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61" documentId="13_ncr:1_{6D018CF3-B997-4DAC-BC25-C27440E49E1D}" xr6:coauthVersionLast="47" xr6:coauthVersionMax="47" xr10:uidLastSave="{8588F8A3-17C0-4C0A-BA1B-D5CAFD06C40C}"/>
  <workbookProtection workbookAlgorithmName="SHA-512" workbookHashValue="5sIi9e1uxw1qLBw9u7JYVKmoRHjscdLg92mUge5G+iUTriXUC2NmXY+ofXze5ok8OqSm34r7y1x23miv2E+JKA==" workbookSaltValue="iDX666940P2af233rfT88w==" workbookSpinCount="100000" lockStructure="1"/>
  <bookViews>
    <workbookView xWindow="-120" yWindow="-16320" windowWidth="29040" windowHeight="15720" xr2:uid="{00000000-000D-0000-FFFF-FFFF00000000}"/>
  </bookViews>
  <sheets>
    <sheet name="Laskuri" sheetId="1" r:id="rId1"/>
    <sheet name="Hintatiedot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3" l="1"/>
  <c r="H6" i="3" s="1"/>
  <c r="B24" i="1" s="1"/>
  <c r="L13" i="3" l="1"/>
  <c r="M13" i="3" s="1"/>
  <c r="B11" i="1" s="1"/>
  <c r="F21" i="3"/>
  <c r="G21" i="3" s="1"/>
  <c r="B31" i="1" l="1"/>
  <c r="B33" i="1" l="1"/>
  <c r="B32" i="1" l="1"/>
  <c r="B13" i="1" l="1"/>
  <c r="D6" i="3"/>
  <c r="A37" i="1" l="1"/>
  <c r="E6" i="3"/>
  <c r="B4" i="1" s="1"/>
  <c r="A17" i="1" l="1"/>
  <c r="B12" i="1"/>
  <c r="R29117" i="1"/>
  <c r="R29118" i="1"/>
  <c r="R29119" i="1"/>
  <c r="R29120" i="1"/>
  <c r="R29121" i="1"/>
  <c r="R29122" i="1"/>
  <c r="R29123" i="1"/>
  <c r="R29124" i="1"/>
  <c r="R29125" i="1"/>
  <c r="R29126" i="1"/>
  <c r="R29127" i="1"/>
  <c r="R29128" i="1"/>
  <c r="R29129" i="1"/>
  <c r="R29130" i="1"/>
  <c r="R29131" i="1"/>
  <c r="R29132" i="1"/>
  <c r="R29133" i="1"/>
  <c r="R29134" i="1"/>
  <c r="R29135" i="1"/>
  <c r="R29136" i="1"/>
  <c r="R29137" i="1"/>
  <c r="R29138" i="1"/>
  <c r="R29139" i="1"/>
  <c r="R29140" i="1"/>
  <c r="R29141" i="1"/>
  <c r="R29142" i="1"/>
  <c r="R29143" i="1"/>
  <c r="R29144" i="1"/>
  <c r="R29145" i="1"/>
  <c r="R29146" i="1"/>
  <c r="R29147" i="1"/>
  <c r="R29148" i="1"/>
  <c r="R29149" i="1"/>
  <c r="R29150" i="1"/>
  <c r="R29151" i="1"/>
  <c r="R29152" i="1"/>
  <c r="R29153" i="1"/>
  <c r="R29154" i="1"/>
  <c r="R29155" i="1"/>
  <c r="R29156" i="1"/>
  <c r="R29157" i="1"/>
  <c r="R29158" i="1"/>
  <c r="R29159" i="1"/>
  <c r="R29160" i="1"/>
  <c r="R29161" i="1"/>
  <c r="R29162" i="1"/>
  <c r="R29163" i="1"/>
  <c r="R29164" i="1"/>
  <c r="R29165" i="1"/>
  <c r="R29166" i="1"/>
  <c r="R29167" i="1"/>
  <c r="R29168" i="1"/>
  <c r="R29169" i="1"/>
  <c r="R29170" i="1"/>
  <c r="R29171" i="1"/>
  <c r="R29172" i="1"/>
  <c r="R29173" i="1"/>
  <c r="R29174" i="1"/>
  <c r="R29175" i="1"/>
  <c r="R29176" i="1"/>
  <c r="R29177" i="1"/>
  <c r="R29178" i="1"/>
  <c r="R29179" i="1"/>
  <c r="R29180" i="1"/>
  <c r="R29181" i="1"/>
  <c r="R29182" i="1"/>
  <c r="R29183" i="1"/>
  <c r="R29184" i="1"/>
  <c r="R29185" i="1"/>
  <c r="R29186" i="1"/>
  <c r="R29187" i="1"/>
  <c r="R29188" i="1"/>
  <c r="R29189" i="1"/>
  <c r="R29190" i="1"/>
  <c r="R29191" i="1"/>
  <c r="R29192" i="1"/>
  <c r="R29193" i="1"/>
  <c r="R29194" i="1"/>
  <c r="R29195" i="1"/>
  <c r="R29196" i="1"/>
  <c r="R29197" i="1"/>
  <c r="R29198" i="1"/>
  <c r="R29199" i="1"/>
  <c r="R29200" i="1"/>
  <c r="R29201" i="1"/>
  <c r="R29202" i="1"/>
  <c r="R29203" i="1"/>
  <c r="R29204" i="1"/>
  <c r="R29205" i="1"/>
  <c r="R29206" i="1"/>
  <c r="R29207" i="1"/>
  <c r="R29208" i="1"/>
  <c r="R29209" i="1"/>
  <c r="R29210" i="1"/>
  <c r="R29211" i="1"/>
  <c r="R29212" i="1"/>
  <c r="R29213" i="1"/>
  <c r="R29214" i="1"/>
  <c r="R29215" i="1"/>
  <c r="R29216" i="1"/>
  <c r="R29217" i="1"/>
  <c r="R29218" i="1"/>
  <c r="R29219" i="1"/>
  <c r="R29220" i="1"/>
  <c r="R29221" i="1"/>
  <c r="R29222" i="1"/>
  <c r="R29223" i="1"/>
  <c r="R29224" i="1"/>
  <c r="R29225" i="1"/>
  <c r="R29226" i="1"/>
  <c r="R29227" i="1"/>
  <c r="R29228" i="1"/>
  <c r="R29229" i="1"/>
  <c r="R29230" i="1"/>
  <c r="R29231" i="1"/>
  <c r="R29232" i="1"/>
  <c r="R29233" i="1"/>
  <c r="R29234" i="1"/>
  <c r="R29235" i="1"/>
  <c r="R29236" i="1"/>
  <c r="R29237" i="1"/>
  <c r="R29238" i="1"/>
  <c r="R29239" i="1"/>
  <c r="R29240" i="1"/>
  <c r="R29241" i="1"/>
  <c r="R29242" i="1"/>
  <c r="R29243" i="1"/>
  <c r="R29244" i="1"/>
  <c r="R29245" i="1"/>
  <c r="R29246" i="1"/>
  <c r="R29247" i="1"/>
  <c r="R29248" i="1"/>
  <c r="R29249" i="1"/>
  <c r="R29250" i="1"/>
  <c r="R29251" i="1"/>
  <c r="R29252" i="1"/>
  <c r="R29253" i="1"/>
  <c r="R29254" i="1"/>
  <c r="R29255" i="1"/>
  <c r="R29256" i="1"/>
  <c r="R29257" i="1"/>
  <c r="R29258" i="1"/>
  <c r="R29259" i="1"/>
  <c r="R29260" i="1"/>
  <c r="R29261" i="1"/>
  <c r="R29262" i="1"/>
  <c r="R29263" i="1"/>
  <c r="R29264" i="1"/>
  <c r="R29265" i="1"/>
  <c r="R29266" i="1"/>
  <c r="R29267" i="1"/>
  <c r="R29268" i="1"/>
  <c r="R29269" i="1"/>
  <c r="R29270" i="1"/>
  <c r="R29271" i="1"/>
  <c r="R29272" i="1"/>
  <c r="R29273" i="1"/>
  <c r="R29274" i="1"/>
  <c r="R29275" i="1"/>
  <c r="R29276" i="1"/>
  <c r="R29277" i="1"/>
  <c r="R29278" i="1"/>
  <c r="R29279" i="1"/>
  <c r="R29280" i="1"/>
  <c r="R29281" i="1"/>
  <c r="R29282" i="1"/>
  <c r="R29283" i="1"/>
  <c r="R29284" i="1"/>
  <c r="R29285" i="1"/>
  <c r="R29286" i="1"/>
  <c r="R29287" i="1"/>
  <c r="R29288" i="1"/>
  <c r="R29289" i="1"/>
  <c r="R29290" i="1"/>
  <c r="R29291" i="1"/>
  <c r="R29292" i="1"/>
  <c r="R29293" i="1"/>
  <c r="R29294" i="1"/>
  <c r="R29295" i="1"/>
  <c r="R29296" i="1"/>
  <c r="R29297" i="1"/>
  <c r="R29298" i="1"/>
  <c r="R29299" i="1"/>
  <c r="R29300" i="1"/>
  <c r="R29301" i="1"/>
  <c r="R29302" i="1"/>
  <c r="R29303" i="1"/>
  <c r="R29304" i="1"/>
  <c r="R29305" i="1"/>
  <c r="R29306" i="1"/>
  <c r="R29307" i="1"/>
  <c r="R29308" i="1"/>
  <c r="R29309" i="1"/>
  <c r="R29310" i="1"/>
  <c r="R29311" i="1"/>
  <c r="R29312" i="1"/>
  <c r="R29313" i="1"/>
  <c r="R29314" i="1"/>
  <c r="R29315" i="1"/>
  <c r="R29316" i="1"/>
  <c r="R29317" i="1"/>
  <c r="R29318" i="1"/>
  <c r="R29319" i="1"/>
  <c r="R29320" i="1"/>
  <c r="R29321" i="1"/>
  <c r="R29322" i="1"/>
  <c r="R29323" i="1"/>
  <c r="R29324" i="1"/>
  <c r="R29325" i="1"/>
  <c r="R29326" i="1"/>
  <c r="R29327" i="1"/>
  <c r="R29328" i="1"/>
  <c r="R29329" i="1"/>
  <c r="R29330" i="1"/>
  <c r="R29331" i="1"/>
  <c r="R29332" i="1"/>
  <c r="R29333" i="1"/>
  <c r="R29334" i="1"/>
  <c r="R29335" i="1"/>
  <c r="R29336" i="1"/>
  <c r="R29337" i="1"/>
  <c r="R29338" i="1"/>
  <c r="R29339" i="1"/>
  <c r="R29340" i="1"/>
  <c r="R29341" i="1"/>
  <c r="R29342" i="1"/>
  <c r="R29343" i="1"/>
  <c r="R29344" i="1"/>
  <c r="R29345" i="1"/>
  <c r="R29346" i="1"/>
  <c r="R29347" i="1"/>
  <c r="R29348" i="1"/>
  <c r="R29349" i="1"/>
  <c r="R29350" i="1"/>
  <c r="R29351" i="1"/>
  <c r="R29352" i="1"/>
  <c r="R29353" i="1"/>
  <c r="R29354" i="1"/>
  <c r="R29355" i="1"/>
  <c r="R29356" i="1"/>
  <c r="R29357" i="1"/>
  <c r="R29358" i="1"/>
  <c r="R29359" i="1"/>
  <c r="R29360" i="1"/>
  <c r="R29361" i="1"/>
  <c r="R29362" i="1"/>
  <c r="R29363" i="1"/>
  <c r="R29364" i="1"/>
  <c r="R29365" i="1"/>
  <c r="R29366" i="1"/>
  <c r="R29367" i="1"/>
  <c r="R29368" i="1"/>
  <c r="R29369" i="1"/>
  <c r="R29370" i="1"/>
  <c r="R29371" i="1"/>
  <c r="R29372" i="1"/>
  <c r="R29373" i="1"/>
  <c r="R29374" i="1"/>
  <c r="R29375" i="1"/>
  <c r="R29376" i="1"/>
  <c r="R29377" i="1"/>
  <c r="R29378" i="1"/>
  <c r="R29379" i="1"/>
  <c r="R29380" i="1"/>
  <c r="R29381" i="1"/>
  <c r="R29382" i="1"/>
  <c r="R29383" i="1"/>
  <c r="R29384" i="1"/>
  <c r="R29385" i="1"/>
  <c r="R29386" i="1"/>
  <c r="R29387" i="1"/>
  <c r="R29388" i="1"/>
  <c r="R29389" i="1"/>
  <c r="R29390" i="1"/>
  <c r="R29391" i="1"/>
  <c r="R29392" i="1"/>
  <c r="R29393" i="1"/>
  <c r="R29394" i="1"/>
  <c r="R29395" i="1"/>
  <c r="R29396" i="1"/>
  <c r="R29397" i="1"/>
  <c r="R29398" i="1"/>
  <c r="R29399" i="1"/>
  <c r="R29400" i="1"/>
  <c r="R29401" i="1"/>
  <c r="R29402" i="1"/>
  <c r="R29403" i="1"/>
  <c r="R29404" i="1"/>
  <c r="R29405" i="1"/>
  <c r="R29406" i="1"/>
  <c r="R29407" i="1"/>
  <c r="R29408" i="1"/>
  <c r="R29409" i="1"/>
  <c r="R29410" i="1"/>
  <c r="R29411" i="1"/>
  <c r="R29412" i="1"/>
  <c r="R29413" i="1"/>
  <c r="R29414" i="1"/>
  <c r="R29415" i="1"/>
  <c r="R29416" i="1"/>
  <c r="R29417" i="1"/>
  <c r="R29418" i="1"/>
  <c r="R29419" i="1"/>
  <c r="R29420" i="1"/>
  <c r="R29421" i="1"/>
  <c r="R29422" i="1"/>
  <c r="R29423" i="1"/>
  <c r="R29424" i="1"/>
  <c r="R29425" i="1"/>
  <c r="R29426" i="1"/>
  <c r="R29427" i="1"/>
  <c r="R29428" i="1"/>
  <c r="R29429" i="1"/>
  <c r="R29430" i="1"/>
  <c r="R29431" i="1"/>
  <c r="R29432" i="1"/>
  <c r="R29433" i="1"/>
  <c r="R29434" i="1"/>
  <c r="R29435" i="1"/>
  <c r="R29436" i="1"/>
  <c r="R29437" i="1"/>
  <c r="R29438" i="1"/>
  <c r="R29439" i="1"/>
  <c r="R29440" i="1"/>
  <c r="R29441" i="1"/>
  <c r="R29442" i="1"/>
  <c r="R29443" i="1"/>
  <c r="R29444" i="1"/>
  <c r="R29445" i="1"/>
  <c r="R29446" i="1"/>
  <c r="R29447" i="1"/>
  <c r="R29448" i="1"/>
  <c r="R29449" i="1"/>
  <c r="R29450" i="1"/>
  <c r="R29451" i="1"/>
  <c r="R29452" i="1"/>
  <c r="R29453" i="1"/>
  <c r="R29454" i="1"/>
  <c r="R29455" i="1"/>
  <c r="R29456" i="1"/>
  <c r="R29457" i="1"/>
  <c r="R29458" i="1"/>
  <c r="R29459" i="1"/>
  <c r="R29460" i="1"/>
  <c r="R29461" i="1"/>
  <c r="R29462" i="1"/>
  <c r="R29463" i="1"/>
  <c r="R29464" i="1"/>
  <c r="R29465" i="1"/>
  <c r="R29466" i="1"/>
  <c r="R29467" i="1"/>
  <c r="R29468" i="1"/>
  <c r="R29469" i="1"/>
  <c r="R29470" i="1"/>
  <c r="R29471" i="1"/>
  <c r="R29472" i="1"/>
  <c r="R29473" i="1"/>
  <c r="R29474" i="1"/>
  <c r="R29475" i="1"/>
  <c r="R29476" i="1"/>
  <c r="R29477" i="1"/>
  <c r="R29478" i="1"/>
  <c r="R29479" i="1"/>
  <c r="R29480" i="1"/>
  <c r="R29481" i="1"/>
  <c r="R29482" i="1"/>
  <c r="R29483" i="1"/>
  <c r="R29484" i="1"/>
  <c r="R29485" i="1"/>
  <c r="R29486" i="1"/>
  <c r="R29487" i="1"/>
  <c r="R29488" i="1"/>
  <c r="R29489" i="1"/>
  <c r="R29490" i="1"/>
  <c r="R29491" i="1"/>
  <c r="R29492" i="1"/>
  <c r="R29493" i="1"/>
  <c r="R29494" i="1"/>
  <c r="R29495" i="1"/>
  <c r="R29496" i="1"/>
  <c r="R29497" i="1"/>
  <c r="R29498" i="1"/>
  <c r="R29499" i="1"/>
  <c r="R29500" i="1"/>
  <c r="R29501" i="1"/>
  <c r="R29502" i="1"/>
  <c r="R29503" i="1"/>
  <c r="R29504" i="1"/>
  <c r="R29505" i="1"/>
  <c r="R29506" i="1"/>
  <c r="R29507" i="1"/>
  <c r="R29508" i="1"/>
  <c r="R29509" i="1"/>
  <c r="R29510" i="1"/>
  <c r="R29511" i="1"/>
  <c r="R29512" i="1"/>
  <c r="R29513" i="1"/>
  <c r="R29514" i="1"/>
  <c r="R29515" i="1"/>
  <c r="R29516" i="1"/>
  <c r="R29517" i="1"/>
  <c r="R29518" i="1"/>
  <c r="R29519" i="1"/>
  <c r="R29520" i="1"/>
  <c r="R29521" i="1"/>
  <c r="R29522" i="1"/>
  <c r="R29523" i="1"/>
  <c r="R29524" i="1"/>
  <c r="R29525" i="1"/>
  <c r="R29526" i="1"/>
  <c r="R29527" i="1"/>
  <c r="R29528" i="1"/>
  <c r="R29529" i="1"/>
  <c r="R29530" i="1"/>
  <c r="R29531" i="1"/>
  <c r="R29532" i="1"/>
  <c r="R29533" i="1"/>
  <c r="R29534" i="1"/>
  <c r="R29535" i="1"/>
  <c r="R29536" i="1"/>
  <c r="R29537" i="1"/>
  <c r="R29538" i="1"/>
  <c r="R29539" i="1"/>
  <c r="R29540" i="1"/>
  <c r="R29541" i="1"/>
  <c r="R29542" i="1"/>
  <c r="R29543" i="1"/>
  <c r="R29544" i="1"/>
  <c r="R29545" i="1"/>
  <c r="R29546" i="1"/>
  <c r="R29547" i="1"/>
  <c r="R29548" i="1"/>
  <c r="R29549" i="1"/>
  <c r="R29550" i="1"/>
  <c r="R29551" i="1"/>
  <c r="R29552" i="1"/>
  <c r="R29553" i="1"/>
  <c r="R29554" i="1"/>
  <c r="R29555" i="1"/>
  <c r="R29556" i="1"/>
  <c r="R29557" i="1"/>
  <c r="R29558" i="1"/>
  <c r="R29559" i="1"/>
  <c r="R29560" i="1"/>
  <c r="R29561" i="1"/>
  <c r="R29562" i="1"/>
  <c r="R29563" i="1"/>
  <c r="R29564" i="1"/>
  <c r="R29565" i="1"/>
  <c r="R29566" i="1"/>
  <c r="R29567" i="1"/>
  <c r="R29568" i="1"/>
  <c r="R29569" i="1"/>
  <c r="R29570" i="1"/>
  <c r="R29571" i="1"/>
  <c r="R29572" i="1"/>
  <c r="R29573" i="1"/>
  <c r="R29574" i="1"/>
  <c r="R29575" i="1"/>
  <c r="R29576" i="1"/>
  <c r="R29577" i="1"/>
  <c r="R29578" i="1"/>
  <c r="R29579" i="1"/>
  <c r="R29580" i="1"/>
  <c r="R29581" i="1"/>
  <c r="R29582" i="1"/>
  <c r="R29583" i="1"/>
  <c r="R29584" i="1"/>
  <c r="R29585" i="1"/>
  <c r="R29586" i="1"/>
  <c r="R29587" i="1"/>
  <c r="R29588" i="1"/>
  <c r="R29589" i="1"/>
  <c r="R29590" i="1"/>
  <c r="R29591" i="1"/>
  <c r="R29592" i="1"/>
  <c r="R29593" i="1"/>
  <c r="R29594" i="1"/>
  <c r="R29595" i="1"/>
  <c r="R29596" i="1"/>
  <c r="R29597" i="1"/>
  <c r="R29598" i="1"/>
  <c r="R29599" i="1"/>
  <c r="R29600" i="1"/>
  <c r="R29601" i="1"/>
  <c r="R29602" i="1"/>
  <c r="R29603" i="1"/>
  <c r="R29604" i="1"/>
  <c r="R29605" i="1"/>
  <c r="R29606" i="1"/>
  <c r="R29607" i="1"/>
  <c r="R29608" i="1"/>
  <c r="R29609" i="1"/>
  <c r="R29610" i="1"/>
  <c r="R29611" i="1"/>
  <c r="R29612" i="1"/>
  <c r="R29613" i="1"/>
  <c r="R29614" i="1"/>
  <c r="R29615" i="1"/>
  <c r="R29616" i="1"/>
  <c r="R29617" i="1"/>
  <c r="R29618" i="1"/>
  <c r="R29619" i="1"/>
  <c r="R29620" i="1"/>
  <c r="R29621" i="1"/>
  <c r="R29622" i="1"/>
  <c r="R29623" i="1"/>
  <c r="R29624" i="1"/>
  <c r="R29625" i="1"/>
  <c r="R29626" i="1"/>
  <c r="R29627" i="1"/>
  <c r="R29628" i="1"/>
  <c r="R29629" i="1"/>
  <c r="R29630" i="1"/>
  <c r="R29631" i="1"/>
  <c r="R29632" i="1"/>
  <c r="R29633" i="1"/>
  <c r="R29634" i="1"/>
  <c r="R29635" i="1"/>
  <c r="R29636" i="1"/>
  <c r="R29637" i="1"/>
  <c r="R29638" i="1"/>
  <c r="R29639" i="1"/>
  <c r="R29640" i="1"/>
  <c r="R29641" i="1"/>
  <c r="R29642" i="1"/>
  <c r="R29643" i="1"/>
  <c r="R29644" i="1"/>
  <c r="R29645" i="1"/>
  <c r="R29646" i="1"/>
  <c r="R29647" i="1"/>
  <c r="R29648" i="1"/>
  <c r="R29649" i="1"/>
  <c r="R29650" i="1"/>
  <c r="R29651" i="1"/>
  <c r="R29652" i="1"/>
  <c r="R29653" i="1"/>
  <c r="R29654" i="1"/>
  <c r="R29655" i="1"/>
  <c r="R29656" i="1"/>
  <c r="R29657" i="1"/>
  <c r="R29658" i="1"/>
  <c r="R29659" i="1"/>
  <c r="R29660" i="1"/>
  <c r="R29661" i="1"/>
  <c r="R29662" i="1"/>
  <c r="R29663" i="1"/>
  <c r="R29664" i="1"/>
  <c r="R29665" i="1"/>
  <c r="R29666" i="1"/>
  <c r="R29667" i="1"/>
  <c r="R29668" i="1"/>
  <c r="R29669" i="1"/>
  <c r="R29670" i="1"/>
  <c r="R29671" i="1"/>
  <c r="R29672" i="1"/>
  <c r="R29673" i="1"/>
  <c r="R29674" i="1"/>
  <c r="R29675" i="1"/>
  <c r="R29676" i="1"/>
  <c r="R29677" i="1"/>
  <c r="R29678" i="1"/>
  <c r="R29679" i="1"/>
  <c r="R29680" i="1"/>
  <c r="R29681" i="1"/>
  <c r="R29682" i="1"/>
  <c r="R29683" i="1"/>
  <c r="R29684" i="1"/>
  <c r="R29685" i="1"/>
  <c r="R29686" i="1"/>
  <c r="R29687" i="1"/>
  <c r="R29688" i="1"/>
  <c r="R29689" i="1"/>
  <c r="R29690" i="1"/>
  <c r="R29691" i="1"/>
  <c r="R29692" i="1"/>
  <c r="R29693" i="1"/>
  <c r="R29694" i="1"/>
  <c r="R29695" i="1"/>
  <c r="R29696" i="1"/>
  <c r="R29697" i="1"/>
  <c r="R29698" i="1"/>
  <c r="R29699" i="1"/>
  <c r="R29700" i="1"/>
  <c r="R29701" i="1"/>
  <c r="R29702" i="1"/>
  <c r="R29703" i="1"/>
  <c r="R29704" i="1"/>
  <c r="R29705" i="1"/>
  <c r="R29706" i="1"/>
  <c r="R29707" i="1"/>
  <c r="R29708" i="1"/>
  <c r="R29709" i="1"/>
  <c r="R29710" i="1"/>
  <c r="R29711" i="1"/>
  <c r="R29712" i="1"/>
  <c r="R29713" i="1"/>
  <c r="R29714" i="1"/>
  <c r="R29715" i="1"/>
  <c r="R29716" i="1"/>
  <c r="R29717" i="1"/>
  <c r="R29718" i="1"/>
  <c r="R29719" i="1"/>
  <c r="R29720" i="1"/>
  <c r="R29721" i="1"/>
  <c r="R29722" i="1"/>
  <c r="R29723" i="1"/>
  <c r="R29724" i="1"/>
  <c r="R29725" i="1"/>
  <c r="R29726" i="1"/>
  <c r="R29727" i="1"/>
  <c r="R29728" i="1"/>
  <c r="R29729" i="1"/>
  <c r="R29730" i="1"/>
  <c r="R29731" i="1"/>
  <c r="R29732" i="1"/>
  <c r="R29733" i="1"/>
  <c r="R29734" i="1"/>
  <c r="R29735" i="1"/>
  <c r="R29736" i="1"/>
  <c r="R29737" i="1"/>
  <c r="R29738" i="1"/>
  <c r="R29739" i="1"/>
  <c r="R29740" i="1"/>
  <c r="R29741" i="1"/>
  <c r="R29742" i="1"/>
  <c r="R29743" i="1"/>
  <c r="R29744" i="1"/>
  <c r="R29745" i="1"/>
  <c r="R29746" i="1"/>
  <c r="R29747" i="1"/>
  <c r="R29748" i="1"/>
  <c r="R29749" i="1"/>
  <c r="R29750" i="1"/>
  <c r="R29751" i="1"/>
  <c r="R29752" i="1"/>
  <c r="R29753" i="1"/>
  <c r="R29754" i="1"/>
  <c r="R29755" i="1"/>
  <c r="R29756" i="1"/>
  <c r="R29757" i="1"/>
  <c r="R29758" i="1"/>
  <c r="R29759" i="1"/>
  <c r="R29760" i="1"/>
  <c r="R29761" i="1"/>
  <c r="R29762" i="1"/>
  <c r="R29763" i="1"/>
  <c r="R29764" i="1"/>
  <c r="R29765" i="1"/>
  <c r="R29766" i="1"/>
  <c r="R29767" i="1"/>
  <c r="R29768" i="1"/>
  <c r="R29769" i="1"/>
  <c r="R29770" i="1"/>
  <c r="R29771" i="1"/>
  <c r="R29772" i="1"/>
  <c r="R29773" i="1"/>
  <c r="R29774" i="1"/>
  <c r="R29775" i="1"/>
  <c r="R29776" i="1"/>
  <c r="R29777" i="1"/>
  <c r="R29778" i="1"/>
  <c r="R29779" i="1"/>
  <c r="R29780" i="1"/>
  <c r="R29781" i="1"/>
  <c r="R29782" i="1"/>
  <c r="R29783" i="1"/>
  <c r="R29784" i="1"/>
  <c r="R29785" i="1"/>
  <c r="R29786" i="1"/>
  <c r="R29787" i="1"/>
  <c r="R29788" i="1"/>
  <c r="R29789" i="1"/>
  <c r="R29790" i="1"/>
  <c r="R29791" i="1"/>
  <c r="R29792" i="1"/>
  <c r="R29793" i="1"/>
  <c r="R29794" i="1"/>
  <c r="R29795" i="1"/>
  <c r="R29796" i="1"/>
  <c r="R29797" i="1"/>
  <c r="R29798" i="1"/>
  <c r="R29799" i="1"/>
  <c r="R29800" i="1"/>
  <c r="R29801" i="1"/>
  <c r="R29802" i="1"/>
  <c r="R29803" i="1"/>
  <c r="R29804" i="1"/>
  <c r="R29805" i="1"/>
  <c r="R29806" i="1"/>
  <c r="R29807" i="1"/>
  <c r="R29808" i="1"/>
  <c r="R29809" i="1"/>
  <c r="R29810" i="1"/>
  <c r="R29811" i="1"/>
  <c r="R29812" i="1"/>
  <c r="R29813" i="1"/>
  <c r="R29814" i="1"/>
  <c r="R29815" i="1"/>
  <c r="R29816" i="1"/>
  <c r="R29817" i="1"/>
  <c r="R29818" i="1"/>
  <c r="R29819" i="1"/>
  <c r="R29820" i="1"/>
  <c r="R29821" i="1"/>
  <c r="R29822" i="1"/>
  <c r="R29823" i="1"/>
  <c r="R29824" i="1"/>
  <c r="R29825" i="1"/>
  <c r="R29826" i="1"/>
  <c r="R29827" i="1"/>
  <c r="R29828" i="1"/>
  <c r="R29829" i="1"/>
  <c r="R29830" i="1"/>
  <c r="R29831" i="1"/>
  <c r="R29832" i="1"/>
  <c r="R29833" i="1"/>
  <c r="R29834" i="1"/>
  <c r="R29835" i="1"/>
  <c r="R29836" i="1"/>
  <c r="R29837" i="1"/>
  <c r="R29838" i="1"/>
  <c r="R29839" i="1"/>
  <c r="R29840" i="1"/>
  <c r="R29841" i="1"/>
  <c r="R29842" i="1"/>
  <c r="R29843" i="1"/>
  <c r="R29844" i="1"/>
  <c r="R29845" i="1"/>
  <c r="R29846" i="1"/>
  <c r="R29847" i="1"/>
  <c r="R29848" i="1"/>
  <c r="R29849" i="1"/>
  <c r="R29850" i="1"/>
  <c r="R29851" i="1"/>
  <c r="R29852" i="1"/>
  <c r="R29853" i="1"/>
  <c r="R29854" i="1"/>
  <c r="R29855" i="1"/>
  <c r="R29856" i="1"/>
  <c r="R29857" i="1"/>
  <c r="R29858" i="1"/>
  <c r="R29859" i="1"/>
  <c r="R29860" i="1"/>
  <c r="R29861" i="1"/>
  <c r="R29862" i="1"/>
  <c r="R29863" i="1"/>
  <c r="R29864" i="1"/>
  <c r="R29865" i="1"/>
  <c r="R29866" i="1"/>
  <c r="R29867" i="1"/>
  <c r="R29868" i="1"/>
  <c r="R29869" i="1"/>
  <c r="R29870" i="1"/>
  <c r="R29871" i="1"/>
  <c r="R29872" i="1"/>
  <c r="R29873" i="1"/>
  <c r="R29874" i="1"/>
  <c r="R29875" i="1"/>
  <c r="R29876" i="1"/>
  <c r="R29877" i="1"/>
  <c r="R29878" i="1"/>
  <c r="R29879" i="1"/>
  <c r="R29880" i="1"/>
  <c r="R29881" i="1"/>
  <c r="R29882" i="1"/>
  <c r="R29883" i="1"/>
  <c r="R29884" i="1"/>
  <c r="R29885" i="1"/>
  <c r="R29886" i="1"/>
  <c r="R29887" i="1"/>
  <c r="R29888" i="1"/>
  <c r="R29889" i="1"/>
  <c r="R29890" i="1"/>
  <c r="R29891" i="1"/>
  <c r="R29892" i="1"/>
  <c r="R29893" i="1"/>
  <c r="R29894" i="1"/>
  <c r="R29895" i="1"/>
  <c r="R29896" i="1"/>
  <c r="R29897" i="1"/>
  <c r="R29898" i="1"/>
  <c r="R29899" i="1"/>
  <c r="R29900" i="1"/>
  <c r="R29901" i="1"/>
  <c r="R29902" i="1"/>
  <c r="R29903" i="1"/>
  <c r="R29904" i="1"/>
  <c r="R29905" i="1"/>
  <c r="R29906" i="1"/>
  <c r="R29907" i="1"/>
  <c r="R29908" i="1"/>
  <c r="R29909" i="1"/>
  <c r="R29910" i="1"/>
  <c r="R29911" i="1"/>
  <c r="R29912" i="1"/>
  <c r="R29913" i="1"/>
  <c r="R29914" i="1"/>
  <c r="R29915" i="1"/>
  <c r="R29916" i="1"/>
  <c r="R29917" i="1"/>
  <c r="R29918" i="1"/>
  <c r="R29919" i="1"/>
  <c r="R29920" i="1"/>
  <c r="R29921" i="1"/>
  <c r="R29922" i="1"/>
  <c r="R29923" i="1"/>
  <c r="R29924" i="1"/>
  <c r="R29925" i="1"/>
  <c r="R29926" i="1"/>
  <c r="R29927" i="1"/>
  <c r="R29928" i="1"/>
  <c r="R29929" i="1"/>
  <c r="R29930" i="1"/>
  <c r="R29931" i="1"/>
  <c r="R29932" i="1"/>
  <c r="R29933" i="1"/>
  <c r="R29934" i="1"/>
  <c r="R29935" i="1"/>
  <c r="R29936" i="1"/>
  <c r="R29937" i="1"/>
  <c r="R29938" i="1"/>
  <c r="R29939" i="1"/>
  <c r="R29940" i="1"/>
  <c r="R29941" i="1"/>
  <c r="R29942" i="1"/>
  <c r="R29943" i="1"/>
  <c r="R29944" i="1"/>
  <c r="R29945" i="1"/>
  <c r="R29946" i="1"/>
  <c r="R29947" i="1"/>
  <c r="R29948" i="1"/>
  <c r="R29949" i="1"/>
  <c r="R29950" i="1"/>
  <c r="R29951" i="1"/>
  <c r="R29952" i="1"/>
  <c r="R29953" i="1"/>
  <c r="R29954" i="1"/>
  <c r="R29955" i="1"/>
  <c r="R29956" i="1"/>
  <c r="R29957" i="1"/>
  <c r="R29958" i="1"/>
  <c r="R29959" i="1"/>
  <c r="R29960" i="1"/>
  <c r="R29961" i="1"/>
  <c r="R29962" i="1"/>
  <c r="R29963" i="1"/>
  <c r="R29964" i="1"/>
  <c r="R29965" i="1"/>
  <c r="R29966" i="1"/>
  <c r="R29967" i="1"/>
  <c r="R29968" i="1"/>
  <c r="R29969" i="1"/>
  <c r="R29970" i="1"/>
  <c r="R29971" i="1"/>
  <c r="R29972" i="1"/>
  <c r="R29973" i="1"/>
  <c r="R29974" i="1"/>
  <c r="R29975" i="1"/>
  <c r="R29976" i="1"/>
  <c r="R29977" i="1"/>
  <c r="R29978" i="1"/>
  <c r="R29979" i="1"/>
  <c r="R29980" i="1"/>
  <c r="R29981" i="1"/>
  <c r="R29982" i="1"/>
  <c r="R29983" i="1"/>
  <c r="R29984" i="1"/>
  <c r="R29985" i="1"/>
  <c r="R29986" i="1"/>
  <c r="R29987" i="1"/>
  <c r="R29988" i="1"/>
  <c r="R29989" i="1"/>
  <c r="R29990" i="1"/>
  <c r="R29991" i="1"/>
  <c r="R29992" i="1"/>
  <c r="R29993" i="1"/>
  <c r="R29994" i="1"/>
  <c r="R29995" i="1"/>
  <c r="R29996" i="1"/>
  <c r="R29997" i="1"/>
  <c r="R29998" i="1"/>
  <c r="R29999" i="1"/>
  <c r="R30000" i="1"/>
  <c r="R30001" i="1"/>
  <c r="R30002" i="1"/>
  <c r="R30003" i="1"/>
  <c r="R30004" i="1"/>
  <c r="R30005" i="1"/>
  <c r="R30006" i="1"/>
  <c r="R30007" i="1"/>
  <c r="R30008" i="1"/>
  <c r="R30009" i="1"/>
  <c r="R30010" i="1"/>
  <c r="R30011" i="1"/>
  <c r="R30012" i="1"/>
  <c r="R30013" i="1"/>
  <c r="R30014" i="1"/>
  <c r="R30015" i="1"/>
  <c r="R30016" i="1"/>
  <c r="R30017" i="1"/>
  <c r="R30018" i="1"/>
  <c r="R30019" i="1"/>
  <c r="R30020" i="1"/>
  <c r="R30021" i="1"/>
  <c r="R26723" i="1"/>
  <c r="R26724" i="1"/>
  <c r="R26725" i="1"/>
  <c r="R26726" i="1"/>
  <c r="R26727" i="1"/>
  <c r="R26728" i="1"/>
  <c r="R26729" i="1"/>
  <c r="R26730" i="1"/>
  <c r="R26731" i="1"/>
  <c r="R26732" i="1"/>
  <c r="R26733" i="1"/>
  <c r="R26734" i="1"/>
  <c r="R26735" i="1"/>
  <c r="R26736" i="1"/>
  <c r="R26737" i="1"/>
  <c r="R26738" i="1"/>
  <c r="R26739" i="1"/>
  <c r="R26740" i="1"/>
  <c r="R26741" i="1"/>
  <c r="R26742" i="1"/>
  <c r="R26743" i="1"/>
  <c r="R26744" i="1"/>
  <c r="R26745" i="1"/>
  <c r="R26746" i="1"/>
  <c r="R26747" i="1"/>
  <c r="R26748" i="1"/>
  <c r="R26749" i="1"/>
  <c r="R26750" i="1"/>
  <c r="R26751" i="1"/>
  <c r="R26752" i="1"/>
  <c r="R26753" i="1"/>
  <c r="R26754" i="1"/>
  <c r="R26755" i="1"/>
  <c r="R26756" i="1"/>
  <c r="R26757" i="1"/>
  <c r="R26758" i="1"/>
  <c r="R26759" i="1"/>
  <c r="R26760" i="1"/>
  <c r="R26761" i="1"/>
  <c r="R26762" i="1"/>
  <c r="R26763" i="1"/>
  <c r="R26764" i="1"/>
  <c r="R26765" i="1"/>
  <c r="R26766" i="1"/>
  <c r="R26767" i="1"/>
  <c r="R26768" i="1"/>
  <c r="R26769" i="1"/>
  <c r="R26770" i="1"/>
  <c r="R26771" i="1"/>
  <c r="R26772" i="1"/>
  <c r="R26773" i="1"/>
  <c r="R26774" i="1"/>
  <c r="R26775" i="1"/>
  <c r="R26776" i="1"/>
  <c r="R26777" i="1"/>
  <c r="R26778" i="1"/>
  <c r="R26779" i="1"/>
  <c r="R26780" i="1"/>
  <c r="R26781" i="1"/>
  <c r="R26782" i="1"/>
  <c r="R26783" i="1"/>
  <c r="R26784" i="1"/>
  <c r="R26785" i="1"/>
  <c r="R26786" i="1"/>
  <c r="R26787" i="1"/>
  <c r="R26788" i="1"/>
  <c r="R26789" i="1"/>
  <c r="R26790" i="1"/>
  <c r="R26791" i="1"/>
  <c r="R26792" i="1"/>
  <c r="R26793" i="1"/>
  <c r="R26794" i="1"/>
  <c r="R26795" i="1"/>
  <c r="R26796" i="1"/>
  <c r="R26797" i="1"/>
  <c r="R26798" i="1"/>
  <c r="R26799" i="1"/>
  <c r="R26800" i="1"/>
  <c r="R26801" i="1"/>
  <c r="R26802" i="1"/>
  <c r="R26803" i="1"/>
  <c r="R26804" i="1"/>
  <c r="R26805" i="1"/>
  <c r="R26806" i="1"/>
  <c r="R26807" i="1"/>
  <c r="R26808" i="1"/>
  <c r="R26809" i="1"/>
  <c r="R26810" i="1"/>
  <c r="R26811" i="1"/>
  <c r="R26812" i="1"/>
  <c r="R26813" i="1"/>
  <c r="R26814" i="1"/>
  <c r="R26815" i="1"/>
  <c r="R26816" i="1"/>
  <c r="R26817" i="1"/>
  <c r="R26818" i="1"/>
  <c r="R26819" i="1"/>
  <c r="R26820" i="1"/>
  <c r="R26821" i="1"/>
  <c r="R26822" i="1"/>
  <c r="R26823" i="1"/>
  <c r="R26824" i="1"/>
  <c r="R26825" i="1"/>
  <c r="R26826" i="1"/>
  <c r="R26827" i="1"/>
  <c r="R26828" i="1"/>
  <c r="R26829" i="1"/>
  <c r="R26830" i="1"/>
  <c r="R26831" i="1"/>
  <c r="R26832" i="1"/>
  <c r="R26833" i="1"/>
  <c r="R26834" i="1"/>
  <c r="R26835" i="1"/>
  <c r="R26836" i="1"/>
  <c r="R26837" i="1"/>
  <c r="R26838" i="1"/>
  <c r="R26839" i="1"/>
  <c r="R26840" i="1"/>
  <c r="R26841" i="1"/>
  <c r="R26842" i="1"/>
  <c r="R26843" i="1"/>
  <c r="R26844" i="1"/>
  <c r="R26845" i="1"/>
  <c r="R26846" i="1"/>
  <c r="R26847" i="1"/>
  <c r="R26848" i="1"/>
  <c r="R26849" i="1"/>
  <c r="R26850" i="1"/>
  <c r="R26851" i="1"/>
  <c r="R26852" i="1"/>
  <c r="R26853" i="1"/>
  <c r="R26854" i="1"/>
  <c r="R26855" i="1"/>
  <c r="R26856" i="1"/>
  <c r="R26857" i="1"/>
  <c r="R26858" i="1"/>
  <c r="R26859" i="1"/>
  <c r="R26860" i="1"/>
  <c r="R26861" i="1"/>
  <c r="R26862" i="1"/>
  <c r="R26863" i="1"/>
  <c r="R26864" i="1"/>
  <c r="R26865" i="1"/>
  <c r="R26866" i="1"/>
  <c r="R26867" i="1"/>
  <c r="R26868" i="1"/>
  <c r="R26869" i="1"/>
  <c r="R26870" i="1"/>
  <c r="R26871" i="1"/>
  <c r="R26872" i="1"/>
  <c r="R26873" i="1"/>
  <c r="R26874" i="1"/>
  <c r="R26875" i="1"/>
  <c r="R26876" i="1"/>
  <c r="R26877" i="1"/>
  <c r="R26878" i="1"/>
  <c r="R26879" i="1"/>
  <c r="R26880" i="1"/>
  <c r="R26881" i="1"/>
  <c r="R26882" i="1"/>
  <c r="R26883" i="1"/>
  <c r="R26884" i="1"/>
  <c r="R26885" i="1"/>
  <c r="R26886" i="1"/>
  <c r="R26887" i="1"/>
  <c r="R26888" i="1"/>
  <c r="R26889" i="1"/>
  <c r="R26890" i="1"/>
  <c r="R26891" i="1"/>
  <c r="R26892" i="1"/>
  <c r="R26893" i="1"/>
  <c r="R26894" i="1"/>
  <c r="R26895" i="1"/>
  <c r="R26896" i="1"/>
  <c r="R26897" i="1"/>
  <c r="R26898" i="1"/>
  <c r="R26899" i="1"/>
  <c r="R26900" i="1"/>
  <c r="R26901" i="1"/>
  <c r="R26902" i="1"/>
  <c r="R26903" i="1"/>
  <c r="R26904" i="1"/>
  <c r="R26905" i="1"/>
  <c r="R26906" i="1"/>
  <c r="R26907" i="1"/>
  <c r="R26908" i="1"/>
  <c r="R26909" i="1"/>
  <c r="R26910" i="1"/>
  <c r="R26911" i="1"/>
  <c r="R26912" i="1"/>
  <c r="R26913" i="1"/>
  <c r="R26914" i="1"/>
  <c r="R26915" i="1"/>
  <c r="R26916" i="1"/>
  <c r="R26917" i="1"/>
  <c r="R26918" i="1"/>
  <c r="R26919" i="1"/>
  <c r="R26920" i="1"/>
  <c r="R26921" i="1"/>
  <c r="R26922" i="1"/>
  <c r="R26923" i="1"/>
  <c r="R26924" i="1"/>
  <c r="R26925" i="1"/>
  <c r="R26926" i="1"/>
  <c r="R26927" i="1"/>
  <c r="R26928" i="1"/>
  <c r="R26929" i="1"/>
  <c r="R26930" i="1"/>
  <c r="R26931" i="1"/>
  <c r="R26932" i="1"/>
  <c r="R26933" i="1"/>
  <c r="R26934" i="1"/>
  <c r="R26935" i="1"/>
  <c r="R26936" i="1"/>
  <c r="R26937" i="1"/>
  <c r="R26938" i="1"/>
  <c r="R26939" i="1"/>
  <c r="R26940" i="1"/>
  <c r="R26941" i="1"/>
  <c r="R26942" i="1"/>
  <c r="R26943" i="1"/>
  <c r="R26944" i="1"/>
  <c r="R26945" i="1"/>
  <c r="R26946" i="1"/>
  <c r="R26947" i="1"/>
  <c r="R26948" i="1"/>
  <c r="R26949" i="1"/>
  <c r="R26950" i="1"/>
  <c r="R26951" i="1"/>
  <c r="R26952" i="1"/>
  <c r="R26953" i="1"/>
  <c r="R26954" i="1"/>
  <c r="R26955" i="1"/>
  <c r="R26956" i="1"/>
  <c r="R26957" i="1"/>
  <c r="R26958" i="1"/>
  <c r="R26959" i="1"/>
  <c r="R26960" i="1"/>
  <c r="R26961" i="1"/>
  <c r="R26962" i="1"/>
  <c r="R26963" i="1"/>
  <c r="R26964" i="1"/>
  <c r="R26965" i="1"/>
  <c r="R26966" i="1"/>
  <c r="R26967" i="1"/>
  <c r="R26968" i="1"/>
  <c r="R26969" i="1"/>
  <c r="R26970" i="1"/>
  <c r="R26971" i="1"/>
  <c r="R26972" i="1"/>
  <c r="R26973" i="1"/>
  <c r="R26974" i="1"/>
  <c r="R26975" i="1"/>
  <c r="R26976" i="1"/>
  <c r="R26977" i="1"/>
  <c r="R26978" i="1"/>
  <c r="R26979" i="1"/>
  <c r="R26980" i="1"/>
  <c r="R26981" i="1"/>
  <c r="R26982" i="1"/>
  <c r="R26983" i="1"/>
  <c r="R26984" i="1"/>
  <c r="R26985" i="1"/>
  <c r="R26986" i="1"/>
  <c r="R26987" i="1"/>
  <c r="R26988" i="1"/>
  <c r="R26989" i="1"/>
  <c r="R26990" i="1"/>
  <c r="R26991" i="1"/>
  <c r="R26992" i="1"/>
  <c r="R26993" i="1"/>
  <c r="R26994" i="1"/>
  <c r="R26995" i="1"/>
  <c r="R26996" i="1"/>
  <c r="R26997" i="1"/>
  <c r="R26998" i="1"/>
  <c r="R26999" i="1"/>
  <c r="R27000" i="1"/>
  <c r="R27001" i="1"/>
  <c r="R27002" i="1"/>
  <c r="R27003" i="1"/>
  <c r="R27004" i="1"/>
  <c r="R27005" i="1"/>
  <c r="R27006" i="1"/>
  <c r="R27007" i="1"/>
  <c r="R27008" i="1"/>
  <c r="R27009" i="1"/>
  <c r="R27010" i="1"/>
  <c r="R27011" i="1"/>
  <c r="R27012" i="1"/>
  <c r="R27013" i="1"/>
  <c r="R27014" i="1"/>
  <c r="R27015" i="1"/>
  <c r="R27016" i="1"/>
  <c r="R27017" i="1"/>
  <c r="R27018" i="1"/>
  <c r="R27019" i="1"/>
  <c r="R27020" i="1"/>
  <c r="R27021" i="1"/>
  <c r="R27022" i="1"/>
  <c r="R27023" i="1"/>
  <c r="R27024" i="1"/>
  <c r="R27025" i="1"/>
  <c r="R27026" i="1"/>
  <c r="R27027" i="1"/>
  <c r="R27028" i="1"/>
  <c r="R27029" i="1"/>
  <c r="R27030" i="1"/>
  <c r="R27031" i="1"/>
  <c r="R27032" i="1"/>
  <c r="R27033" i="1"/>
  <c r="R27034" i="1"/>
  <c r="R27035" i="1"/>
  <c r="R27036" i="1"/>
  <c r="R27037" i="1"/>
  <c r="R27038" i="1"/>
  <c r="R27039" i="1"/>
  <c r="R27040" i="1"/>
  <c r="R27041" i="1"/>
  <c r="R27042" i="1"/>
  <c r="R27043" i="1"/>
  <c r="R27044" i="1"/>
  <c r="R27045" i="1"/>
  <c r="R27046" i="1"/>
  <c r="R27047" i="1"/>
  <c r="R27048" i="1"/>
  <c r="R27049" i="1"/>
  <c r="R27050" i="1"/>
  <c r="R27051" i="1"/>
  <c r="R27052" i="1"/>
  <c r="R27053" i="1"/>
  <c r="R27054" i="1"/>
  <c r="R27055" i="1"/>
  <c r="R27056" i="1"/>
  <c r="R27057" i="1"/>
  <c r="R27058" i="1"/>
  <c r="R27059" i="1"/>
  <c r="R27060" i="1"/>
  <c r="R27061" i="1"/>
  <c r="R27062" i="1"/>
  <c r="R27063" i="1"/>
  <c r="R27064" i="1"/>
  <c r="R27065" i="1"/>
  <c r="R27066" i="1"/>
  <c r="R27067" i="1"/>
  <c r="R27068" i="1"/>
  <c r="R27069" i="1"/>
  <c r="R27070" i="1"/>
  <c r="R27071" i="1"/>
  <c r="R27072" i="1"/>
  <c r="R27073" i="1"/>
  <c r="R27074" i="1"/>
  <c r="R27075" i="1"/>
  <c r="R27076" i="1"/>
  <c r="R27077" i="1"/>
  <c r="R27078" i="1"/>
  <c r="R27079" i="1"/>
  <c r="R27080" i="1"/>
  <c r="R27081" i="1"/>
  <c r="R27082" i="1"/>
  <c r="R27083" i="1"/>
  <c r="R27084" i="1"/>
  <c r="R27085" i="1"/>
  <c r="R27086" i="1"/>
  <c r="R27087" i="1"/>
  <c r="R27088" i="1"/>
  <c r="R27089" i="1"/>
  <c r="R27090" i="1"/>
  <c r="R27091" i="1"/>
  <c r="R27092" i="1"/>
  <c r="R27093" i="1"/>
  <c r="R27094" i="1"/>
  <c r="R27095" i="1"/>
  <c r="R27096" i="1"/>
  <c r="R27097" i="1"/>
  <c r="R27098" i="1"/>
  <c r="R27099" i="1"/>
  <c r="R27100" i="1"/>
  <c r="R27101" i="1"/>
  <c r="R27102" i="1"/>
  <c r="R27103" i="1"/>
  <c r="R27104" i="1"/>
  <c r="R27105" i="1"/>
  <c r="R27106" i="1"/>
  <c r="R27107" i="1"/>
  <c r="R27108" i="1"/>
  <c r="R27109" i="1"/>
  <c r="R27110" i="1"/>
  <c r="R27111" i="1"/>
  <c r="R27112" i="1"/>
  <c r="R27113" i="1"/>
  <c r="R27114" i="1"/>
  <c r="R27115" i="1"/>
  <c r="R27116" i="1"/>
  <c r="R27117" i="1"/>
  <c r="R27118" i="1"/>
  <c r="R27119" i="1"/>
  <c r="R27120" i="1"/>
  <c r="R27121" i="1"/>
  <c r="R27122" i="1"/>
  <c r="R27123" i="1"/>
  <c r="R27124" i="1"/>
  <c r="R27125" i="1"/>
  <c r="R27126" i="1"/>
  <c r="R27127" i="1"/>
  <c r="R27128" i="1"/>
  <c r="R27129" i="1"/>
  <c r="R27130" i="1"/>
  <c r="R27131" i="1"/>
  <c r="R27132" i="1"/>
  <c r="R27133" i="1"/>
  <c r="R27134" i="1"/>
  <c r="R27135" i="1"/>
  <c r="R27136" i="1"/>
  <c r="R27137" i="1"/>
  <c r="R27138" i="1"/>
  <c r="R27139" i="1"/>
  <c r="R27140" i="1"/>
  <c r="R27141" i="1"/>
  <c r="R27142" i="1"/>
  <c r="R27143" i="1"/>
  <c r="R27144" i="1"/>
  <c r="R27145" i="1"/>
  <c r="R27146" i="1"/>
  <c r="R27147" i="1"/>
  <c r="R27148" i="1"/>
  <c r="R27149" i="1"/>
  <c r="R27150" i="1"/>
  <c r="R27151" i="1"/>
  <c r="R27152" i="1"/>
  <c r="R27153" i="1"/>
  <c r="R27154" i="1"/>
  <c r="R27155" i="1"/>
  <c r="R27156" i="1"/>
  <c r="R27157" i="1"/>
  <c r="R27158" i="1"/>
  <c r="R27159" i="1"/>
  <c r="R27160" i="1"/>
  <c r="R27161" i="1"/>
  <c r="R27162" i="1"/>
  <c r="R27163" i="1"/>
  <c r="R27164" i="1"/>
  <c r="R27165" i="1"/>
  <c r="R27166" i="1"/>
  <c r="R27167" i="1"/>
  <c r="R27168" i="1"/>
  <c r="R27169" i="1"/>
  <c r="R27170" i="1"/>
  <c r="R27171" i="1"/>
  <c r="R27172" i="1"/>
  <c r="R27173" i="1"/>
  <c r="R27174" i="1"/>
  <c r="R27175" i="1"/>
  <c r="R27176" i="1"/>
  <c r="R27177" i="1"/>
  <c r="R27178" i="1"/>
  <c r="R27179" i="1"/>
  <c r="R27180" i="1"/>
  <c r="R27181" i="1"/>
  <c r="R27182" i="1"/>
  <c r="R27183" i="1"/>
  <c r="R27184" i="1"/>
  <c r="R27185" i="1"/>
  <c r="R27186" i="1"/>
  <c r="R27187" i="1"/>
  <c r="R27188" i="1"/>
  <c r="R27189" i="1"/>
  <c r="R27190" i="1"/>
  <c r="R27191" i="1"/>
  <c r="R27192" i="1"/>
  <c r="R27193" i="1"/>
  <c r="R27194" i="1"/>
  <c r="R27195" i="1"/>
  <c r="R27196" i="1"/>
  <c r="R27197" i="1"/>
  <c r="R27198" i="1"/>
  <c r="R27199" i="1"/>
  <c r="R27200" i="1"/>
  <c r="R27201" i="1"/>
  <c r="R27202" i="1"/>
  <c r="R27203" i="1"/>
  <c r="R27204" i="1"/>
  <c r="R27205" i="1"/>
  <c r="R27206" i="1"/>
  <c r="R27207" i="1"/>
  <c r="R27208" i="1"/>
  <c r="R27209" i="1"/>
  <c r="R27210" i="1"/>
  <c r="R27211" i="1"/>
  <c r="R27212" i="1"/>
  <c r="R27213" i="1"/>
  <c r="R27214" i="1"/>
  <c r="R27215" i="1"/>
  <c r="R27216" i="1"/>
  <c r="R27217" i="1"/>
  <c r="R27218" i="1"/>
  <c r="R27219" i="1"/>
  <c r="R27220" i="1"/>
  <c r="R27221" i="1"/>
  <c r="R27222" i="1"/>
  <c r="R27223" i="1"/>
  <c r="R27224" i="1"/>
  <c r="R27225" i="1"/>
  <c r="R27226" i="1"/>
  <c r="R27227" i="1"/>
  <c r="R27228" i="1"/>
  <c r="R27229" i="1"/>
  <c r="R27230" i="1"/>
  <c r="R27231" i="1"/>
  <c r="R27232" i="1"/>
  <c r="R27233" i="1"/>
  <c r="R27234" i="1"/>
  <c r="R27235" i="1"/>
  <c r="R27236" i="1"/>
  <c r="R27237" i="1"/>
  <c r="R27238" i="1"/>
  <c r="R27239" i="1"/>
  <c r="R27240" i="1"/>
  <c r="R27241" i="1"/>
  <c r="R27242" i="1"/>
  <c r="R27243" i="1"/>
  <c r="R27244" i="1"/>
  <c r="R27245" i="1"/>
  <c r="R27246" i="1"/>
  <c r="R27247" i="1"/>
  <c r="R27248" i="1"/>
  <c r="R27249" i="1"/>
  <c r="R27250" i="1"/>
  <c r="R27251" i="1"/>
  <c r="R27252" i="1"/>
  <c r="R27253" i="1"/>
  <c r="R27254" i="1"/>
  <c r="R27255" i="1"/>
  <c r="R27256" i="1"/>
  <c r="R27257" i="1"/>
  <c r="R27258" i="1"/>
  <c r="R27259" i="1"/>
  <c r="R27260" i="1"/>
  <c r="R27261" i="1"/>
  <c r="R27262" i="1"/>
  <c r="R27263" i="1"/>
  <c r="R27264" i="1"/>
  <c r="R27265" i="1"/>
  <c r="R27266" i="1"/>
  <c r="R27267" i="1"/>
  <c r="R27268" i="1"/>
  <c r="R27269" i="1"/>
  <c r="R27270" i="1"/>
  <c r="R27271" i="1"/>
  <c r="R27272" i="1"/>
  <c r="R27273" i="1"/>
  <c r="R27274" i="1"/>
  <c r="R27275" i="1"/>
  <c r="R27276" i="1"/>
  <c r="R27277" i="1"/>
  <c r="R27278" i="1"/>
  <c r="R27279" i="1"/>
  <c r="R27280" i="1"/>
  <c r="R27281" i="1"/>
  <c r="R27282" i="1"/>
  <c r="R27283" i="1"/>
  <c r="R27284" i="1"/>
  <c r="R27285" i="1"/>
  <c r="R27286" i="1"/>
  <c r="R27287" i="1"/>
  <c r="R27288" i="1"/>
  <c r="R27289" i="1"/>
  <c r="R27290" i="1"/>
  <c r="R27291" i="1"/>
  <c r="R27292" i="1"/>
  <c r="R27293" i="1"/>
  <c r="R27294" i="1"/>
  <c r="R27295" i="1"/>
  <c r="R27296" i="1"/>
  <c r="R27297" i="1"/>
  <c r="R27298" i="1"/>
  <c r="R27299" i="1"/>
  <c r="R27300" i="1"/>
  <c r="R27301" i="1"/>
  <c r="R27302" i="1"/>
  <c r="R27303" i="1"/>
  <c r="R27304" i="1"/>
  <c r="R27305" i="1"/>
  <c r="R27306" i="1"/>
  <c r="R27307" i="1"/>
  <c r="R27308" i="1"/>
  <c r="R27309" i="1"/>
  <c r="R27310" i="1"/>
  <c r="R27311" i="1"/>
  <c r="R27312" i="1"/>
  <c r="R27313" i="1"/>
  <c r="R27314" i="1"/>
  <c r="R27315" i="1"/>
  <c r="R27316" i="1"/>
  <c r="R27317" i="1"/>
  <c r="R27318" i="1"/>
  <c r="R27319" i="1"/>
  <c r="R27320" i="1"/>
  <c r="R27321" i="1"/>
  <c r="R27322" i="1"/>
  <c r="R27323" i="1"/>
  <c r="R27324" i="1"/>
  <c r="R27325" i="1"/>
  <c r="R27326" i="1"/>
  <c r="R27327" i="1"/>
  <c r="R27328" i="1"/>
  <c r="R27329" i="1"/>
  <c r="R27330" i="1"/>
  <c r="R27331" i="1"/>
  <c r="R27332" i="1"/>
  <c r="R27333" i="1"/>
  <c r="R27334" i="1"/>
  <c r="R27335" i="1"/>
  <c r="R27336" i="1"/>
  <c r="R27337" i="1"/>
  <c r="R27338" i="1"/>
  <c r="R27339" i="1"/>
  <c r="R27340" i="1"/>
  <c r="R27341" i="1"/>
  <c r="R27342" i="1"/>
  <c r="R27343" i="1"/>
  <c r="R27344" i="1"/>
  <c r="R27345" i="1"/>
  <c r="R27346" i="1"/>
  <c r="R27347" i="1"/>
  <c r="R27348" i="1"/>
  <c r="R27349" i="1"/>
  <c r="R27350" i="1"/>
  <c r="R27351" i="1"/>
  <c r="R27352" i="1"/>
  <c r="R27353" i="1"/>
  <c r="R27354" i="1"/>
  <c r="R27355" i="1"/>
  <c r="R27356" i="1"/>
  <c r="R27357" i="1"/>
  <c r="R27358" i="1"/>
  <c r="R27359" i="1"/>
  <c r="R27360" i="1"/>
  <c r="R27361" i="1"/>
  <c r="R27362" i="1"/>
  <c r="R27363" i="1"/>
  <c r="R27364" i="1"/>
  <c r="R27365" i="1"/>
  <c r="R27366" i="1"/>
  <c r="R27367" i="1"/>
  <c r="R27368" i="1"/>
  <c r="R27369" i="1"/>
  <c r="R27370" i="1"/>
  <c r="R27371" i="1"/>
  <c r="R27372" i="1"/>
  <c r="R27373" i="1"/>
  <c r="R27374" i="1"/>
  <c r="R27375" i="1"/>
  <c r="R27376" i="1"/>
  <c r="R27377" i="1"/>
  <c r="R27378" i="1"/>
  <c r="R27379" i="1"/>
  <c r="R27380" i="1"/>
  <c r="R27381" i="1"/>
  <c r="R27382" i="1"/>
  <c r="R27383" i="1"/>
  <c r="R27384" i="1"/>
  <c r="R27385" i="1"/>
  <c r="R27386" i="1"/>
  <c r="R27387" i="1"/>
  <c r="R27388" i="1"/>
  <c r="R27389" i="1"/>
  <c r="R27390" i="1"/>
  <c r="R27391" i="1"/>
  <c r="R27392" i="1"/>
  <c r="R27393" i="1"/>
  <c r="R27394" i="1"/>
  <c r="R27395" i="1"/>
  <c r="R27396" i="1"/>
  <c r="R27397" i="1"/>
  <c r="R27398" i="1"/>
  <c r="R27399" i="1"/>
  <c r="R27400" i="1"/>
  <c r="R27401" i="1"/>
  <c r="R27402" i="1"/>
  <c r="R27403" i="1"/>
  <c r="R27404" i="1"/>
  <c r="R27405" i="1"/>
  <c r="R27406" i="1"/>
  <c r="R27407" i="1"/>
  <c r="R27408" i="1"/>
  <c r="R27409" i="1"/>
  <c r="R27410" i="1"/>
  <c r="R27411" i="1"/>
  <c r="R27412" i="1"/>
  <c r="R27413" i="1"/>
  <c r="R27414" i="1"/>
  <c r="R27415" i="1"/>
  <c r="R27416" i="1"/>
  <c r="R27417" i="1"/>
  <c r="R27418" i="1"/>
  <c r="R27419" i="1"/>
  <c r="R27420" i="1"/>
  <c r="R27421" i="1"/>
  <c r="R27422" i="1"/>
  <c r="R27423" i="1"/>
  <c r="R27424" i="1"/>
  <c r="R27425" i="1"/>
  <c r="R27426" i="1"/>
  <c r="R27427" i="1"/>
  <c r="R27428" i="1"/>
  <c r="R27429" i="1"/>
  <c r="R27430" i="1"/>
  <c r="R27431" i="1"/>
  <c r="R27432" i="1"/>
  <c r="R27433" i="1"/>
  <c r="R27434" i="1"/>
  <c r="R27435" i="1"/>
  <c r="R27436" i="1"/>
  <c r="R27437" i="1"/>
  <c r="R27438" i="1"/>
  <c r="R27439" i="1"/>
  <c r="R27440" i="1"/>
  <c r="R27441" i="1"/>
  <c r="R27442" i="1"/>
  <c r="R27443" i="1"/>
  <c r="R27444" i="1"/>
  <c r="R27445" i="1"/>
  <c r="R27446" i="1"/>
  <c r="R27447" i="1"/>
  <c r="R27448" i="1"/>
  <c r="R27449" i="1"/>
  <c r="R27450" i="1"/>
  <c r="R27451" i="1"/>
  <c r="R27452" i="1"/>
  <c r="R27453" i="1"/>
  <c r="R27454" i="1"/>
  <c r="R27455" i="1"/>
  <c r="R27456" i="1"/>
  <c r="R27457" i="1"/>
  <c r="R27458" i="1"/>
  <c r="R27459" i="1"/>
  <c r="R27460" i="1"/>
  <c r="R27461" i="1"/>
  <c r="R27462" i="1"/>
  <c r="R27463" i="1"/>
  <c r="R27464" i="1"/>
  <c r="R27465" i="1"/>
  <c r="R27466" i="1"/>
  <c r="R27467" i="1"/>
  <c r="R27468" i="1"/>
  <c r="R27469" i="1"/>
  <c r="R27470" i="1"/>
  <c r="R27471" i="1"/>
  <c r="R27472" i="1"/>
  <c r="R27473" i="1"/>
  <c r="R27474" i="1"/>
  <c r="R27475" i="1"/>
  <c r="R27476" i="1"/>
  <c r="R27477" i="1"/>
  <c r="R27478" i="1"/>
  <c r="R27479" i="1"/>
  <c r="R27480" i="1"/>
  <c r="R27481" i="1"/>
  <c r="R27482" i="1"/>
  <c r="R27483" i="1"/>
  <c r="R27484" i="1"/>
  <c r="R27485" i="1"/>
  <c r="R27486" i="1"/>
  <c r="R27487" i="1"/>
  <c r="R27488" i="1"/>
  <c r="R27489" i="1"/>
  <c r="R27490" i="1"/>
  <c r="R27491" i="1"/>
  <c r="R27492" i="1"/>
  <c r="R27493" i="1"/>
  <c r="R27494" i="1"/>
  <c r="R27495" i="1"/>
  <c r="R27496" i="1"/>
  <c r="R27497" i="1"/>
  <c r="R27498" i="1"/>
  <c r="R27499" i="1"/>
  <c r="R27500" i="1"/>
  <c r="R27501" i="1"/>
  <c r="R27502" i="1"/>
  <c r="R27503" i="1"/>
  <c r="R27504" i="1"/>
  <c r="R27505" i="1"/>
  <c r="R27506" i="1"/>
  <c r="R27507" i="1"/>
  <c r="R27508" i="1"/>
  <c r="R27509" i="1"/>
  <c r="R27510" i="1"/>
  <c r="R27511" i="1"/>
  <c r="R27512" i="1"/>
  <c r="R27513" i="1"/>
  <c r="R27514" i="1"/>
  <c r="R27515" i="1"/>
  <c r="R27516" i="1"/>
  <c r="R27517" i="1"/>
  <c r="R27518" i="1"/>
  <c r="R27519" i="1"/>
  <c r="R27520" i="1"/>
  <c r="R27521" i="1"/>
  <c r="R27522" i="1"/>
  <c r="R27523" i="1"/>
  <c r="R27524" i="1"/>
  <c r="R27525" i="1"/>
  <c r="R27526" i="1"/>
  <c r="R27527" i="1"/>
  <c r="R27528" i="1"/>
  <c r="R27529" i="1"/>
  <c r="R27530" i="1"/>
  <c r="R27531" i="1"/>
  <c r="R27532" i="1"/>
  <c r="R27533" i="1"/>
  <c r="R27534" i="1"/>
  <c r="R27535" i="1"/>
  <c r="R27536" i="1"/>
  <c r="R27537" i="1"/>
  <c r="R27538" i="1"/>
  <c r="R27539" i="1"/>
  <c r="R27540" i="1"/>
  <c r="R27541" i="1"/>
  <c r="R27542" i="1"/>
  <c r="R27543" i="1"/>
  <c r="R27544" i="1"/>
  <c r="R27545" i="1"/>
  <c r="R27546" i="1"/>
  <c r="R27547" i="1"/>
  <c r="R27548" i="1"/>
  <c r="R27549" i="1"/>
  <c r="R27550" i="1"/>
  <c r="R27551" i="1"/>
  <c r="R27552" i="1"/>
  <c r="R27553" i="1"/>
  <c r="R27554" i="1"/>
  <c r="R27555" i="1"/>
  <c r="R27556" i="1"/>
  <c r="R27557" i="1"/>
  <c r="R27558" i="1"/>
  <c r="R27559" i="1"/>
  <c r="R27560" i="1"/>
  <c r="R27561" i="1"/>
  <c r="R27562" i="1"/>
  <c r="R27563" i="1"/>
  <c r="R27564" i="1"/>
  <c r="R27565" i="1"/>
  <c r="R27566" i="1"/>
  <c r="R27567" i="1"/>
  <c r="R27568" i="1"/>
  <c r="R27569" i="1"/>
  <c r="R27570" i="1"/>
  <c r="R27571" i="1"/>
  <c r="R27572" i="1"/>
  <c r="R27573" i="1"/>
  <c r="R27574" i="1"/>
  <c r="R27575" i="1"/>
  <c r="R27576" i="1"/>
  <c r="R27577" i="1"/>
  <c r="R27578" i="1"/>
  <c r="R27579" i="1"/>
  <c r="R27580" i="1"/>
  <c r="R27581" i="1"/>
  <c r="R27582" i="1"/>
  <c r="R27583" i="1"/>
  <c r="R27584" i="1"/>
  <c r="R27585" i="1"/>
  <c r="R27586" i="1"/>
  <c r="R27587" i="1"/>
  <c r="R27588" i="1"/>
  <c r="R27589" i="1"/>
  <c r="R27590" i="1"/>
  <c r="R27591" i="1"/>
  <c r="R27592" i="1"/>
  <c r="R27593" i="1"/>
  <c r="R27594" i="1"/>
  <c r="R27595" i="1"/>
  <c r="R27596" i="1"/>
  <c r="R27597" i="1"/>
  <c r="R27598" i="1"/>
  <c r="R27599" i="1"/>
  <c r="R27600" i="1"/>
  <c r="R27601" i="1"/>
  <c r="R27602" i="1"/>
  <c r="R27603" i="1"/>
  <c r="R27604" i="1"/>
  <c r="R27605" i="1"/>
  <c r="R27606" i="1"/>
  <c r="R27607" i="1"/>
  <c r="R27608" i="1"/>
  <c r="R27609" i="1"/>
  <c r="R27610" i="1"/>
  <c r="R27611" i="1"/>
  <c r="R27612" i="1"/>
  <c r="R27613" i="1"/>
  <c r="R27614" i="1"/>
  <c r="R27615" i="1"/>
  <c r="R27616" i="1"/>
  <c r="R27617" i="1"/>
  <c r="R27618" i="1"/>
  <c r="R27619" i="1"/>
  <c r="R27620" i="1"/>
  <c r="R27621" i="1"/>
  <c r="R27622" i="1"/>
  <c r="R27623" i="1"/>
  <c r="R27624" i="1"/>
  <c r="R27625" i="1"/>
  <c r="R27626" i="1"/>
  <c r="R27627" i="1"/>
  <c r="R27628" i="1"/>
  <c r="R27629" i="1"/>
  <c r="R27630" i="1"/>
  <c r="R27631" i="1"/>
  <c r="R27632" i="1"/>
  <c r="R27633" i="1"/>
  <c r="R27634" i="1"/>
  <c r="R27635" i="1"/>
  <c r="R27636" i="1"/>
  <c r="R27637" i="1"/>
  <c r="R27638" i="1"/>
  <c r="R27639" i="1"/>
  <c r="R27640" i="1"/>
  <c r="R27641" i="1"/>
  <c r="R27642" i="1"/>
  <c r="R27643" i="1"/>
  <c r="R27644" i="1"/>
  <c r="R27645" i="1"/>
  <c r="R27646" i="1"/>
  <c r="R27647" i="1"/>
  <c r="R27648" i="1"/>
  <c r="R27649" i="1"/>
  <c r="R27650" i="1"/>
  <c r="R27651" i="1"/>
  <c r="R27652" i="1"/>
  <c r="R27653" i="1"/>
  <c r="R27654" i="1"/>
  <c r="R27655" i="1"/>
  <c r="R27656" i="1"/>
  <c r="R27657" i="1"/>
  <c r="R27658" i="1"/>
  <c r="R27659" i="1"/>
  <c r="R27660" i="1"/>
  <c r="R27661" i="1"/>
  <c r="R27662" i="1"/>
  <c r="R27663" i="1"/>
  <c r="R27664" i="1"/>
  <c r="R27665" i="1"/>
  <c r="R27666" i="1"/>
  <c r="R27667" i="1"/>
  <c r="R27668" i="1"/>
  <c r="R27669" i="1"/>
  <c r="R27670" i="1"/>
  <c r="R27671" i="1"/>
  <c r="R27672" i="1"/>
  <c r="R27673" i="1"/>
  <c r="R27674" i="1"/>
  <c r="R27675" i="1"/>
  <c r="R27676" i="1"/>
  <c r="R27677" i="1"/>
  <c r="R27678" i="1"/>
  <c r="R27679" i="1"/>
  <c r="R27680" i="1"/>
  <c r="R27681" i="1"/>
  <c r="R27682" i="1"/>
  <c r="R27683" i="1"/>
  <c r="R27684" i="1"/>
  <c r="R27685" i="1"/>
  <c r="R27686" i="1"/>
  <c r="R27687" i="1"/>
  <c r="R27688" i="1"/>
  <c r="R27689" i="1"/>
  <c r="R27690" i="1"/>
  <c r="R27691" i="1"/>
  <c r="R27692" i="1"/>
  <c r="R27693" i="1"/>
  <c r="R27694" i="1"/>
  <c r="R27695" i="1"/>
  <c r="R27696" i="1"/>
  <c r="R27697" i="1"/>
  <c r="R27698" i="1"/>
  <c r="R27699" i="1"/>
  <c r="R27700" i="1"/>
  <c r="R27701" i="1"/>
  <c r="R27702" i="1"/>
  <c r="R27703" i="1"/>
  <c r="R27704" i="1"/>
  <c r="R27705" i="1"/>
  <c r="R27706" i="1"/>
  <c r="R27707" i="1"/>
  <c r="R27708" i="1"/>
  <c r="R27709" i="1"/>
  <c r="R27710" i="1"/>
  <c r="R27711" i="1"/>
  <c r="R27712" i="1"/>
  <c r="R27713" i="1"/>
  <c r="R27714" i="1"/>
  <c r="R27715" i="1"/>
  <c r="R27716" i="1"/>
  <c r="R27717" i="1"/>
  <c r="R27718" i="1"/>
  <c r="R27719" i="1"/>
  <c r="R27720" i="1"/>
  <c r="R27721" i="1"/>
  <c r="R27722" i="1"/>
  <c r="R27723" i="1"/>
  <c r="R27724" i="1"/>
  <c r="R27725" i="1"/>
  <c r="R27726" i="1"/>
  <c r="R27727" i="1"/>
  <c r="R27728" i="1"/>
  <c r="R27729" i="1"/>
  <c r="R27730" i="1"/>
  <c r="R27731" i="1"/>
  <c r="R27732" i="1"/>
  <c r="R27733" i="1"/>
  <c r="R27734" i="1"/>
  <c r="R27735" i="1"/>
  <c r="R27736" i="1"/>
  <c r="R27737" i="1"/>
  <c r="R27738" i="1"/>
  <c r="R27739" i="1"/>
  <c r="R27740" i="1"/>
  <c r="R27741" i="1"/>
  <c r="R27742" i="1"/>
  <c r="R27743" i="1"/>
  <c r="R27744" i="1"/>
  <c r="R27745" i="1"/>
  <c r="R27746" i="1"/>
  <c r="R27747" i="1"/>
  <c r="R27748" i="1"/>
  <c r="R27749" i="1"/>
  <c r="R27750" i="1"/>
  <c r="R27751" i="1"/>
  <c r="R27752" i="1"/>
  <c r="R27753" i="1"/>
  <c r="R27754" i="1"/>
  <c r="R27755" i="1"/>
  <c r="R27756" i="1"/>
  <c r="R27757" i="1"/>
  <c r="R27758" i="1"/>
  <c r="R27759" i="1"/>
  <c r="R27760" i="1"/>
  <c r="R27761" i="1"/>
  <c r="R27762" i="1"/>
  <c r="R27763" i="1"/>
  <c r="R27764" i="1"/>
  <c r="R27765" i="1"/>
  <c r="R27766" i="1"/>
  <c r="R27767" i="1"/>
  <c r="R27768" i="1"/>
  <c r="R27769" i="1"/>
  <c r="R27770" i="1"/>
  <c r="R27771" i="1"/>
  <c r="R27772" i="1"/>
  <c r="R27773" i="1"/>
  <c r="R27774" i="1"/>
  <c r="R27775" i="1"/>
  <c r="R27776" i="1"/>
  <c r="R27777" i="1"/>
  <c r="R27778" i="1"/>
  <c r="R27779" i="1"/>
  <c r="R27780" i="1"/>
  <c r="R27781" i="1"/>
  <c r="R27782" i="1"/>
  <c r="R27783" i="1"/>
  <c r="R27784" i="1"/>
  <c r="R27785" i="1"/>
  <c r="R27786" i="1"/>
  <c r="R27787" i="1"/>
  <c r="R27788" i="1"/>
  <c r="R27789" i="1"/>
  <c r="R27790" i="1"/>
  <c r="R27791" i="1"/>
  <c r="R27792" i="1"/>
  <c r="R27793" i="1"/>
  <c r="R27794" i="1"/>
  <c r="R27795" i="1"/>
  <c r="R27796" i="1"/>
  <c r="R27797" i="1"/>
  <c r="R27798" i="1"/>
  <c r="R27799" i="1"/>
  <c r="R27800" i="1"/>
  <c r="R27801" i="1"/>
  <c r="R27802" i="1"/>
  <c r="R27803" i="1"/>
  <c r="R27804" i="1"/>
  <c r="R27805" i="1"/>
  <c r="R27806" i="1"/>
  <c r="R27807" i="1"/>
  <c r="R27808" i="1"/>
  <c r="R27809" i="1"/>
  <c r="R27810" i="1"/>
  <c r="R27811" i="1"/>
  <c r="R27812" i="1"/>
  <c r="R27813" i="1"/>
  <c r="R27814" i="1"/>
  <c r="R27815" i="1"/>
  <c r="R27816" i="1"/>
  <c r="R27817" i="1"/>
  <c r="R27818" i="1"/>
  <c r="R27819" i="1"/>
  <c r="R27820" i="1"/>
  <c r="R27821" i="1"/>
  <c r="R27822" i="1"/>
  <c r="R27823" i="1"/>
  <c r="R27824" i="1"/>
  <c r="R27825" i="1"/>
  <c r="R27826" i="1"/>
  <c r="R27827" i="1"/>
  <c r="R27828" i="1"/>
  <c r="R27829" i="1"/>
  <c r="R27830" i="1"/>
  <c r="R27831" i="1"/>
  <c r="R27832" i="1"/>
  <c r="R27833" i="1"/>
  <c r="R27834" i="1"/>
  <c r="R27835" i="1"/>
  <c r="R27836" i="1"/>
  <c r="R27837" i="1"/>
  <c r="R27838" i="1"/>
  <c r="R27839" i="1"/>
  <c r="R27840" i="1"/>
  <c r="R27841" i="1"/>
  <c r="R27842" i="1"/>
  <c r="R27843" i="1"/>
  <c r="R27844" i="1"/>
  <c r="R27845" i="1"/>
  <c r="R27846" i="1"/>
  <c r="R27847" i="1"/>
  <c r="R27848" i="1"/>
  <c r="R27849" i="1"/>
  <c r="R27850" i="1"/>
  <c r="R27851" i="1"/>
  <c r="R27852" i="1"/>
  <c r="R27853" i="1"/>
  <c r="R27854" i="1"/>
  <c r="R27855" i="1"/>
  <c r="R27856" i="1"/>
  <c r="R27857" i="1"/>
  <c r="R27858" i="1"/>
  <c r="R27859" i="1"/>
  <c r="R27860" i="1"/>
  <c r="R27861" i="1"/>
  <c r="R27862" i="1"/>
  <c r="R27863" i="1"/>
  <c r="R27864" i="1"/>
  <c r="R27865" i="1"/>
  <c r="R27866" i="1"/>
  <c r="R27867" i="1"/>
  <c r="R27868" i="1"/>
  <c r="R27869" i="1"/>
  <c r="R27870" i="1"/>
  <c r="R27871" i="1"/>
  <c r="R27872" i="1"/>
  <c r="R27873" i="1"/>
  <c r="R27874" i="1"/>
  <c r="R27875" i="1"/>
  <c r="R27876" i="1"/>
  <c r="R27877" i="1"/>
  <c r="R27878" i="1"/>
  <c r="R27879" i="1"/>
  <c r="R27880" i="1"/>
  <c r="R27881" i="1"/>
  <c r="R27882" i="1"/>
  <c r="R27883" i="1"/>
  <c r="R27884" i="1"/>
  <c r="R27885" i="1"/>
  <c r="R27886" i="1"/>
  <c r="R27887" i="1"/>
  <c r="R27888" i="1"/>
  <c r="R27889" i="1"/>
  <c r="R27890" i="1"/>
  <c r="R27891" i="1"/>
  <c r="R27892" i="1"/>
  <c r="R27893" i="1"/>
  <c r="R27894" i="1"/>
  <c r="R27895" i="1"/>
  <c r="R27896" i="1"/>
  <c r="R27897" i="1"/>
  <c r="R27898" i="1"/>
  <c r="R27899" i="1"/>
  <c r="R27900" i="1"/>
  <c r="R27901" i="1"/>
  <c r="R27902" i="1"/>
  <c r="R27903" i="1"/>
  <c r="R27904" i="1"/>
  <c r="R27905" i="1"/>
  <c r="R27906" i="1"/>
  <c r="R27907" i="1"/>
  <c r="R27908" i="1"/>
  <c r="R27909" i="1"/>
  <c r="R27910" i="1"/>
  <c r="R27911" i="1"/>
  <c r="R27912" i="1"/>
  <c r="R27913" i="1"/>
  <c r="R27914" i="1"/>
  <c r="R27915" i="1"/>
  <c r="R27916" i="1"/>
  <c r="R27917" i="1"/>
  <c r="R27918" i="1"/>
  <c r="R27919" i="1"/>
  <c r="R27920" i="1"/>
  <c r="R27921" i="1"/>
  <c r="R27922" i="1"/>
  <c r="R27923" i="1"/>
  <c r="R27924" i="1"/>
  <c r="R27925" i="1"/>
  <c r="R27926" i="1"/>
  <c r="R27927" i="1"/>
  <c r="R27928" i="1"/>
  <c r="R27929" i="1"/>
  <c r="R27930" i="1"/>
  <c r="R27931" i="1"/>
  <c r="R27932" i="1"/>
  <c r="R27933" i="1"/>
  <c r="R27934" i="1"/>
  <c r="R27935" i="1"/>
  <c r="R27936" i="1"/>
  <c r="R27937" i="1"/>
  <c r="R27938" i="1"/>
  <c r="R27939" i="1"/>
  <c r="R27940" i="1"/>
  <c r="R27941" i="1"/>
  <c r="R27942" i="1"/>
  <c r="R27943" i="1"/>
  <c r="R27944" i="1"/>
  <c r="R27945" i="1"/>
  <c r="R27946" i="1"/>
  <c r="R27947" i="1"/>
  <c r="R27948" i="1"/>
  <c r="R27949" i="1"/>
  <c r="R27950" i="1"/>
  <c r="R27951" i="1"/>
  <c r="R27952" i="1"/>
  <c r="R27953" i="1"/>
  <c r="R27954" i="1"/>
  <c r="R27955" i="1"/>
  <c r="R27956" i="1"/>
  <c r="R27957" i="1"/>
  <c r="R27958" i="1"/>
  <c r="R27959" i="1"/>
  <c r="R27960" i="1"/>
  <c r="R27961" i="1"/>
  <c r="R27962" i="1"/>
  <c r="R27963" i="1"/>
  <c r="R27964" i="1"/>
  <c r="R27965" i="1"/>
  <c r="R27966" i="1"/>
  <c r="R27967" i="1"/>
  <c r="R27968" i="1"/>
  <c r="R27969" i="1"/>
  <c r="R27970" i="1"/>
  <c r="R27971" i="1"/>
  <c r="R27972" i="1"/>
  <c r="R27973" i="1"/>
  <c r="R27974" i="1"/>
  <c r="R27975" i="1"/>
  <c r="R27976" i="1"/>
  <c r="R27977" i="1"/>
  <c r="R27978" i="1"/>
  <c r="R27979" i="1"/>
  <c r="R27980" i="1"/>
  <c r="R27981" i="1"/>
  <c r="R27982" i="1"/>
  <c r="R27983" i="1"/>
  <c r="R27984" i="1"/>
  <c r="R27985" i="1"/>
  <c r="R27986" i="1"/>
  <c r="R27987" i="1"/>
  <c r="R27988" i="1"/>
  <c r="R27989" i="1"/>
  <c r="R27990" i="1"/>
  <c r="R27991" i="1"/>
  <c r="R27992" i="1"/>
  <c r="R27993" i="1"/>
  <c r="R27994" i="1"/>
  <c r="R27995" i="1"/>
  <c r="R27996" i="1"/>
  <c r="R27997" i="1"/>
  <c r="R27998" i="1"/>
  <c r="R27999" i="1"/>
  <c r="R28000" i="1"/>
  <c r="R28001" i="1"/>
  <c r="R28002" i="1"/>
  <c r="R28003" i="1"/>
  <c r="R28004" i="1"/>
  <c r="R28005" i="1"/>
  <c r="R28006" i="1"/>
  <c r="R28007" i="1"/>
  <c r="R28008" i="1"/>
  <c r="R28009" i="1"/>
  <c r="R28010" i="1"/>
  <c r="R28011" i="1"/>
  <c r="R28012" i="1"/>
  <c r="R28013" i="1"/>
  <c r="R28014" i="1"/>
  <c r="R28015" i="1"/>
  <c r="R28016" i="1"/>
  <c r="R28017" i="1"/>
  <c r="R28018" i="1"/>
  <c r="R28019" i="1"/>
  <c r="R28020" i="1"/>
  <c r="R28021" i="1"/>
  <c r="R28022" i="1"/>
  <c r="R28023" i="1"/>
  <c r="R28024" i="1"/>
  <c r="R28025" i="1"/>
  <c r="R28026" i="1"/>
  <c r="R28027" i="1"/>
  <c r="R28028" i="1"/>
  <c r="R28029" i="1"/>
  <c r="R28030" i="1"/>
  <c r="R28031" i="1"/>
  <c r="R28032" i="1"/>
  <c r="R28033" i="1"/>
  <c r="R28034" i="1"/>
  <c r="R28035" i="1"/>
  <c r="R28036" i="1"/>
  <c r="R28037" i="1"/>
  <c r="R28038" i="1"/>
  <c r="R28039" i="1"/>
  <c r="R28040" i="1"/>
  <c r="R28041" i="1"/>
  <c r="R28042" i="1"/>
  <c r="R28043" i="1"/>
  <c r="R28044" i="1"/>
  <c r="R28045" i="1"/>
  <c r="R28046" i="1"/>
  <c r="R28047" i="1"/>
  <c r="R28048" i="1"/>
  <c r="R28049" i="1"/>
  <c r="R28050" i="1"/>
  <c r="R28051" i="1"/>
  <c r="R28052" i="1"/>
  <c r="R28053" i="1"/>
  <c r="R28054" i="1"/>
  <c r="R28055" i="1"/>
  <c r="R28056" i="1"/>
  <c r="R28057" i="1"/>
  <c r="R28058" i="1"/>
  <c r="R28059" i="1"/>
  <c r="R28060" i="1"/>
  <c r="R28061" i="1"/>
  <c r="R28062" i="1"/>
  <c r="R28063" i="1"/>
  <c r="R28064" i="1"/>
  <c r="R28065" i="1"/>
  <c r="R28066" i="1"/>
  <c r="R28067" i="1"/>
  <c r="R28068" i="1"/>
  <c r="R28069" i="1"/>
  <c r="R28070" i="1"/>
  <c r="R28071" i="1"/>
  <c r="R28072" i="1"/>
  <c r="R28073" i="1"/>
  <c r="R28074" i="1"/>
  <c r="R28075" i="1"/>
  <c r="R28076" i="1"/>
  <c r="R28077" i="1"/>
  <c r="R28078" i="1"/>
  <c r="R28079" i="1"/>
  <c r="R28080" i="1"/>
  <c r="R28081" i="1"/>
  <c r="R28082" i="1"/>
  <c r="R28083" i="1"/>
  <c r="R28084" i="1"/>
  <c r="R28085" i="1"/>
  <c r="R28086" i="1"/>
  <c r="R28087" i="1"/>
  <c r="R28088" i="1"/>
  <c r="R28089" i="1"/>
  <c r="R28090" i="1"/>
  <c r="R28091" i="1"/>
  <c r="R28092" i="1"/>
  <c r="R28093" i="1"/>
  <c r="R28094" i="1"/>
  <c r="R28095" i="1"/>
  <c r="R28096" i="1"/>
  <c r="R28097" i="1"/>
  <c r="R28098" i="1"/>
  <c r="R28099" i="1"/>
  <c r="R28100" i="1"/>
  <c r="R28101" i="1"/>
  <c r="R28102" i="1"/>
  <c r="R28103" i="1"/>
  <c r="R28104" i="1"/>
  <c r="R28105" i="1"/>
  <c r="R28106" i="1"/>
  <c r="R28107" i="1"/>
  <c r="R28108" i="1"/>
  <c r="R28109" i="1"/>
  <c r="R28110" i="1"/>
  <c r="R28111" i="1"/>
  <c r="R28112" i="1"/>
  <c r="R28113" i="1"/>
  <c r="R28114" i="1"/>
  <c r="R28115" i="1"/>
  <c r="R28116" i="1"/>
  <c r="R28117" i="1"/>
  <c r="R28118" i="1"/>
  <c r="R28119" i="1"/>
  <c r="R28120" i="1"/>
  <c r="R28121" i="1"/>
  <c r="R28122" i="1"/>
  <c r="R28123" i="1"/>
  <c r="R28124" i="1"/>
  <c r="R28125" i="1"/>
  <c r="R28126" i="1"/>
  <c r="R28127" i="1"/>
  <c r="R28128" i="1"/>
  <c r="R28129" i="1"/>
  <c r="R28130" i="1"/>
  <c r="R28131" i="1"/>
  <c r="R28132" i="1"/>
  <c r="R28133" i="1"/>
  <c r="R28134" i="1"/>
  <c r="R28135" i="1"/>
  <c r="R28136" i="1"/>
  <c r="R28137" i="1"/>
  <c r="R28138" i="1"/>
  <c r="R28139" i="1"/>
  <c r="R28140" i="1"/>
  <c r="R28141" i="1"/>
  <c r="R28142" i="1"/>
  <c r="R28143" i="1"/>
  <c r="R28144" i="1"/>
  <c r="R28145" i="1"/>
  <c r="R28146" i="1"/>
  <c r="R28147" i="1"/>
  <c r="R28148" i="1"/>
  <c r="R28149" i="1"/>
  <c r="R28150" i="1"/>
  <c r="R28151" i="1"/>
  <c r="R28152" i="1"/>
  <c r="R28153" i="1"/>
  <c r="R28154" i="1"/>
  <c r="R28155" i="1"/>
  <c r="R28156" i="1"/>
  <c r="R28157" i="1"/>
  <c r="R28158" i="1"/>
  <c r="R28159" i="1"/>
  <c r="R28160" i="1"/>
  <c r="R28161" i="1"/>
  <c r="R28162" i="1"/>
  <c r="R28163" i="1"/>
  <c r="R28164" i="1"/>
  <c r="R28165" i="1"/>
  <c r="R28166" i="1"/>
  <c r="R28167" i="1"/>
  <c r="R28168" i="1"/>
  <c r="R28169" i="1"/>
  <c r="R28170" i="1"/>
  <c r="R28171" i="1"/>
  <c r="R28172" i="1"/>
  <c r="R28173" i="1"/>
  <c r="R28174" i="1"/>
  <c r="R28175" i="1"/>
  <c r="R28176" i="1"/>
  <c r="R28177" i="1"/>
  <c r="R28178" i="1"/>
  <c r="R28179" i="1"/>
  <c r="R28180" i="1"/>
  <c r="R28181" i="1"/>
  <c r="R28182" i="1"/>
  <c r="R28183" i="1"/>
  <c r="R28184" i="1"/>
  <c r="R28185" i="1"/>
  <c r="R28186" i="1"/>
  <c r="R28187" i="1"/>
  <c r="R28188" i="1"/>
  <c r="R28189" i="1"/>
  <c r="R28190" i="1"/>
  <c r="R28191" i="1"/>
  <c r="R28192" i="1"/>
  <c r="R28193" i="1"/>
  <c r="R28194" i="1"/>
  <c r="R28195" i="1"/>
  <c r="R28196" i="1"/>
  <c r="R28197" i="1"/>
  <c r="R28198" i="1"/>
  <c r="R28199" i="1"/>
  <c r="R28200" i="1"/>
  <c r="R28201" i="1"/>
  <c r="R28202" i="1"/>
  <c r="R28203" i="1"/>
  <c r="R28204" i="1"/>
  <c r="R28205" i="1"/>
  <c r="R28206" i="1"/>
  <c r="R28207" i="1"/>
  <c r="R28208" i="1"/>
  <c r="R28209" i="1"/>
  <c r="R28210" i="1"/>
  <c r="R28211" i="1"/>
  <c r="R28212" i="1"/>
  <c r="R28213" i="1"/>
  <c r="R28214" i="1"/>
  <c r="R28215" i="1"/>
  <c r="R28216" i="1"/>
  <c r="R28217" i="1"/>
  <c r="R28218" i="1"/>
  <c r="R28219" i="1"/>
  <c r="R28220" i="1"/>
  <c r="R28221" i="1"/>
  <c r="R28222" i="1"/>
  <c r="R28223" i="1"/>
  <c r="R28224" i="1"/>
  <c r="R28225" i="1"/>
  <c r="R28226" i="1"/>
  <c r="R28227" i="1"/>
  <c r="R28228" i="1"/>
  <c r="R28229" i="1"/>
  <c r="R28230" i="1"/>
  <c r="R28231" i="1"/>
  <c r="R28232" i="1"/>
  <c r="R28233" i="1"/>
  <c r="R28234" i="1"/>
  <c r="R28235" i="1"/>
  <c r="R28236" i="1"/>
  <c r="R28237" i="1"/>
  <c r="R28238" i="1"/>
  <c r="R28239" i="1"/>
  <c r="R28240" i="1"/>
  <c r="R28241" i="1"/>
  <c r="R28242" i="1"/>
  <c r="R28243" i="1"/>
  <c r="R28244" i="1"/>
  <c r="R28245" i="1"/>
  <c r="R28246" i="1"/>
  <c r="R28247" i="1"/>
  <c r="R28248" i="1"/>
  <c r="R28249" i="1"/>
  <c r="R28250" i="1"/>
  <c r="R28251" i="1"/>
  <c r="R28252" i="1"/>
  <c r="R28253" i="1"/>
  <c r="R28254" i="1"/>
  <c r="R28255" i="1"/>
  <c r="R28256" i="1"/>
  <c r="R28257" i="1"/>
  <c r="R28258" i="1"/>
  <c r="R28259" i="1"/>
  <c r="R28260" i="1"/>
  <c r="R28261" i="1"/>
  <c r="R28262" i="1"/>
  <c r="R28263" i="1"/>
  <c r="R28264" i="1"/>
  <c r="R28265" i="1"/>
  <c r="R28266" i="1"/>
  <c r="R28267" i="1"/>
  <c r="R28268" i="1"/>
  <c r="R28269" i="1"/>
  <c r="R28270" i="1"/>
  <c r="R28271" i="1"/>
  <c r="R28272" i="1"/>
  <c r="R28273" i="1"/>
  <c r="R28274" i="1"/>
  <c r="R28275" i="1"/>
  <c r="R28276" i="1"/>
  <c r="R28277" i="1"/>
  <c r="R28278" i="1"/>
  <c r="R28279" i="1"/>
  <c r="R28280" i="1"/>
  <c r="R28281" i="1"/>
  <c r="R28282" i="1"/>
  <c r="R28283" i="1"/>
  <c r="R28284" i="1"/>
  <c r="R28285" i="1"/>
  <c r="R28286" i="1"/>
  <c r="R28287" i="1"/>
  <c r="R28288" i="1"/>
  <c r="R28289" i="1"/>
  <c r="R28290" i="1"/>
  <c r="R28291" i="1"/>
  <c r="R28292" i="1"/>
  <c r="R28293" i="1"/>
  <c r="R28294" i="1"/>
  <c r="R28295" i="1"/>
  <c r="R28296" i="1"/>
  <c r="R28297" i="1"/>
  <c r="R28298" i="1"/>
  <c r="R28299" i="1"/>
  <c r="R28300" i="1"/>
  <c r="R28301" i="1"/>
  <c r="R28302" i="1"/>
  <c r="R28303" i="1"/>
  <c r="R28304" i="1"/>
  <c r="R28305" i="1"/>
  <c r="R28306" i="1"/>
  <c r="R28307" i="1"/>
  <c r="R28308" i="1"/>
  <c r="R28309" i="1"/>
  <c r="R28310" i="1"/>
  <c r="R28311" i="1"/>
  <c r="R28312" i="1"/>
  <c r="R28313" i="1"/>
  <c r="R28314" i="1"/>
  <c r="R28315" i="1"/>
  <c r="R28316" i="1"/>
  <c r="R28317" i="1"/>
  <c r="R28318" i="1"/>
  <c r="R28319" i="1"/>
  <c r="R28320" i="1"/>
  <c r="R28321" i="1"/>
  <c r="R28322" i="1"/>
  <c r="R28323" i="1"/>
  <c r="R28324" i="1"/>
  <c r="R28325" i="1"/>
  <c r="R28326" i="1"/>
  <c r="R28327" i="1"/>
  <c r="R28328" i="1"/>
  <c r="R28329" i="1"/>
  <c r="R28330" i="1"/>
  <c r="R28331" i="1"/>
  <c r="R28332" i="1"/>
  <c r="R28333" i="1"/>
  <c r="R28334" i="1"/>
  <c r="R28335" i="1"/>
  <c r="R28336" i="1"/>
  <c r="R28337" i="1"/>
  <c r="R28338" i="1"/>
  <c r="R28339" i="1"/>
  <c r="R28340" i="1"/>
  <c r="R28341" i="1"/>
  <c r="R28342" i="1"/>
  <c r="R28343" i="1"/>
  <c r="R28344" i="1"/>
  <c r="R28345" i="1"/>
  <c r="R28346" i="1"/>
  <c r="R28347" i="1"/>
  <c r="R28348" i="1"/>
  <c r="R28349" i="1"/>
  <c r="R28350" i="1"/>
  <c r="R28351" i="1"/>
  <c r="R28352" i="1"/>
  <c r="R28353" i="1"/>
  <c r="R28354" i="1"/>
  <c r="R28355" i="1"/>
  <c r="R28356" i="1"/>
  <c r="R28357" i="1"/>
  <c r="R28358" i="1"/>
  <c r="R28359" i="1"/>
  <c r="R28360" i="1"/>
  <c r="R28361" i="1"/>
  <c r="R28362" i="1"/>
  <c r="R28363" i="1"/>
  <c r="R28364" i="1"/>
  <c r="R28365" i="1"/>
  <c r="R28366" i="1"/>
  <c r="R28367" i="1"/>
  <c r="R28368" i="1"/>
  <c r="R28369" i="1"/>
  <c r="R28370" i="1"/>
  <c r="R28371" i="1"/>
  <c r="R28372" i="1"/>
  <c r="R28373" i="1"/>
  <c r="R28374" i="1"/>
  <c r="R28375" i="1"/>
  <c r="R28376" i="1"/>
  <c r="R28377" i="1"/>
  <c r="R28378" i="1"/>
  <c r="R28379" i="1"/>
  <c r="R28380" i="1"/>
  <c r="R28381" i="1"/>
  <c r="R28382" i="1"/>
  <c r="R28383" i="1"/>
  <c r="R28384" i="1"/>
  <c r="R28385" i="1"/>
  <c r="R28386" i="1"/>
  <c r="R28387" i="1"/>
  <c r="R28388" i="1"/>
  <c r="R28389" i="1"/>
  <c r="R28390" i="1"/>
  <c r="R28391" i="1"/>
  <c r="R28392" i="1"/>
  <c r="R28393" i="1"/>
  <c r="R28394" i="1"/>
  <c r="R28395" i="1"/>
  <c r="R28396" i="1"/>
  <c r="R28397" i="1"/>
  <c r="R28398" i="1"/>
  <c r="R28399" i="1"/>
  <c r="R28400" i="1"/>
  <c r="R28401" i="1"/>
  <c r="R28402" i="1"/>
  <c r="R28403" i="1"/>
  <c r="R28404" i="1"/>
  <c r="R28405" i="1"/>
  <c r="R28406" i="1"/>
  <c r="R28407" i="1"/>
  <c r="R28408" i="1"/>
  <c r="R28409" i="1"/>
  <c r="R28410" i="1"/>
  <c r="R28411" i="1"/>
  <c r="R28412" i="1"/>
  <c r="R28413" i="1"/>
  <c r="R28414" i="1"/>
  <c r="R28415" i="1"/>
  <c r="R28416" i="1"/>
  <c r="R28417" i="1"/>
  <c r="R28418" i="1"/>
  <c r="R28419" i="1"/>
  <c r="R28420" i="1"/>
  <c r="R28421" i="1"/>
  <c r="R28422" i="1"/>
  <c r="R28423" i="1"/>
  <c r="R28424" i="1"/>
  <c r="R28425" i="1"/>
  <c r="R28426" i="1"/>
  <c r="R28427" i="1"/>
  <c r="R28428" i="1"/>
  <c r="R28429" i="1"/>
  <c r="R28430" i="1"/>
  <c r="R28431" i="1"/>
  <c r="R28432" i="1"/>
  <c r="R28433" i="1"/>
  <c r="R28434" i="1"/>
  <c r="R28435" i="1"/>
  <c r="R28436" i="1"/>
  <c r="R28437" i="1"/>
  <c r="R28438" i="1"/>
  <c r="R28439" i="1"/>
  <c r="R28440" i="1"/>
  <c r="R28441" i="1"/>
  <c r="R28442" i="1"/>
  <c r="R28443" i="1"/>
  <c r="R28444" i="1"/>
  <c r="R28445" i="1"/>
  <c r="R28446" i="1"/>
  <c r="R28447" i="1"/>
  <c r="R28448" i="1"/>
  <c r="R28449" i="1"/>
  <c r="R28450" i="1"/>
  <c r="R28451" i="1"/>
  <c r="R28452" i="1"/>
  <c r="R28453" i="1"/>
  <c r="R28454" i="1"/>
  <c r="R28455" i="1"/>
  <c r="R28456" i="1"/>
  <c r="R28457" i="1"/>
  <c r="R28458" i="1"/>
  <c r="R28459" i="1"/>
  <c r="R28460" i="1"/>
  <c r="R28461" i="1"/>
  <c r="R28462" i="1"/>
  <c r="R28463" i="1"/>
  <c r="R28464" i="1"/>
  <c r="R28465" i="1"/>
  <c r="R28466" i="1"/>
  <c r="R28467" i="1"/>
  <c r="R28468" i="1"/>
  <c r="R28469" i="1"/>
  <c r="R28470" i="1"/>
  <c r="R28471" i="1"/>
  <c r="R28472" i="1"/>
  <c r="R28473" i="1"/>
  <c r="R28474" i="1"/>
  <c r="R28475" i="1"/>
  <c r="R28476" i="1"/>
  <c r="R28477" i="1"/>
  <c r="R28478" i="1"/>
  <c r="R28479" i="1"/>
  <c r="R28480" i="1"/>
  <c r="R28481" i="1"/>
  <c r="R28482" i="1"/>
  <c r="R28483" i="1"/>
  <c r="R28484" i="1"/>
  <c r="R28485" i="1"/>
  <c r="R28486" i="1"/>
  <c r="R28487" i="1"/>
  <c r="R28488" i="1"/>
  <c r="R28489" i="1"/>
  <c r="R28490" i="1"/>
  <c r="R28491" i="1"/>
  <c r="R28492" i="1"/>
  <c r="R28493" i="1"/>
  <c r="R28494" i="1"/>
  <c r="R28495" i="1"/>
  <c r="R28496" i="1"/>
  <c r="R28497" i="1"/>
  <c r="R28498" i="1"/>
  <c r="R28499" i="1"/>
  <c r="R28500" i="1"/>
  <c r="R28501" i="1"/>
  <c r="R28502" i="1"/>
  <c r="R28503" i="1"/>
  <c r="R28504" i="1"/>
  <c r="R28505" i="1"/>
  <c r="R28506" i="1"/>
  <c r="R28507" i="1"/>
  <c r="R28508" i="1"/>
  <c r="R28509" i="1"/>
  <c r="R28510" i="1"/>
  <c r="R28511" i="1"/>
  <c r="R28512" i="1"/>
  <c r="R28513" i="1"/>
  <c r="R28514" i="1"/>
  <c r="R28515" i="1"/>
  <c r="R28516" i="1"/>
  <c r="R28517" i="1"/>
  <c r="R28518" i="1"/>
  <c r="R28519" i="1"/>
  <c r="R28520" i="1"/>
  <c r="R28521" i="1"/>
  <c r="R28522" i="1"/>
  <c r="R28523" i="1"/>
  <c r="R28524" i="1"/>
  <c r="R28525" i="1"/>
  <c r="R28526" i="1"/>
  <c r="R28527" i="1"/>
  <c r="R28528" i="1"/>
  <c r="R28529" i="1"/>
  <c r="R28530" i="1"/>
  <c r="R28531" i="1"/>
  <c r="R28532" i="1"/>
  <c r="R28533" i="1"/>
  <c r="R28534" i="1"/>
  <c r="R28535" i="1"/>
  <c r="R28536" i="1"/>
  <c r="R28537" i="1"/>
  <c r="R28538" i="1"/>
  <c r="R28539" i="1"/>
  <c r="R28540" i="1"/>
  <c r="R28541" i="1"/>
  <c r="R28542" i="1"/>
  <c r="R28543" i="1"/>
  <c r="R28544" i="1"/>
  <c r="R28545" i="1"/>
  <c r="R28546" i="1"/>
  <c r="R28547" i="1"/>
  <c r="R28548" i="1"/>
  <c r="R28549" i="1"/>
  <c r="R28550" i="1"/>
  <c r="R28551" i="1"/>
  <c r="R28552" i="1"/>
  <c r="R28553" i="1"/>
  <c r="R28554" i="1"/>
  <c r="R28555" i="1"/>
  <c r="R28556" i="1"/>
  <c r="R28557" i="1"/>
  <c r="R28558" i="1"/>
  <c r="R28559" i="1"/>
  <c r="R28560" i="1"/>
  <c r="R28561" i="1"/>
  <c r="R28562" i="1"/>
  <c r="R28563" i="1"/>
  <c r="R28564" i="1"/>
  <c r="R28565" i="1"/>
  <c r="R28566" i="1"/>
  <c r="R28567" i="1"/>
  <c r="R28568" i="1"/>
  <c r="R28569" i="1"/>
  <c r="R28570" i="1"/>
  <c r="R28571" i="1"/>
  <c r="R28572" i="1"/>
  <c r="R28573" i="1"/>
  <c r="R28574" i="1"/>
  <c r="R28575" i="1"/>
  <c r="R28576" i="1"/>
  <c r="R28577" i="1"/>
  <c r="R28578" i="1"/>
  <c r="R28579" i="1"/>
  <c r="R28580" i="1"/>
  <c r="R28581" i="1"/>
  <c r="R28582" i="1"/>
  <c r="R28583" i="1"/>
  <c r="R28584" i="1"/>
  <c r="R28585" i="1"/>
  <c r="R28586" i="1"/>
  <c r="R28587" i="1"/>
  <c r="R28588" i="1"/>
  <c r="R28589" i="1"/>
  <c r="R28590" i="1"/>
  <c r="R28591" i="1"/>
  <c r="R28592" i="1"/>
  <c r="R28593" i="1"/>
  <c r="R28594" i="1"/>
  <c r="R28595" i="1"/>
  <c r="R28596" i="1"/>
  <c r="R28597" i="1"/>
  <c r="R28598" i="1"/>
  <c r="R28599" i="1"/>
  <c r="R28600" i="1"/>
  <c r="R28601" i="1"/>
  <c r="R28602" i="1"/>
  <c r="R28603" i="1"/>
  <c r="R28604" i="1"/>
  <c r="R28605" i="1"/>
  <c r="R28606" i="1"/>
  <c r="R28607" i="1"/>
  <c r="R28608" i="1"/>
  <c r="R28609" i="1"/>
  <c r="R28610" i="1"/>
  <c r="R28611" i="1"/>
  <c r="R28612" i="1"/>
  <c r="R28613" i="1"/>
  <c r="R28614" i="1"/>
  <c r="R28615" i="1"/>
  <c r="R28616" i="1"/>
  <c r="R28617" i="1"/>
  <c r="R28618" i="1"/>
  <c r="R28619" i="1"/>
  <c r="R28620" i="1"/>
  <c r="R28621" i="1"/>
  <c r="R28622" i="1"/>
  <c r="R28623" i="1"/>
  <c r="R28624" i="1"/>
  <c r="R28625" i="1"/>
  <c r="R28626" i="1"/>
  <c r="R28627" i="1"/>
  <c r="R28628" i="1"/>
  <c r="R28629" i="1"/>
  <c r="R28630" i="1"/>
  <c r="R28631" i="1"/>
  <c r="R28632" i="1"/>
  <c r="R28633" i="1"/>
  <c r="R28634" i="1"/>
  <c r="R28635" i="1"/>
  <c r="R28636" i="1"/>
  <c r="R28637" i="1"/>
  <c r="R28638" i="1"/>
  <c r="R28639" i="1"/>
  <c r="R28640" i="1"/>
  <c r="R28641" i="1"/>
  <c r="R28642" i="1"/>
  <c r="R28643" i="1"/>
  <c r="R28644" i="1"/>
  <c r="R28645" i="1"/>
  <c r="R28646" i="1"/>
  <c r="R28647" i="1"/>
  <c r="R28648" i="1"/>
  <c r="R28649" i="1"/>
  <c r="R28650" i="1"/>
  <c r="R28651" i="1"/>
  <c r="R28652" i="1"/>
  <c r="R28653" i="1"/>
  <c r="R28654" i="1"/>
  <c r="R28655" i="1"/>
  <c r="R28656" i="1"/>
  <c r="R28657" i="1"/>
  <c r="R28658" i="1"/>
  <c r="R28659" i="1"/>
  <c r="R28660" i="1"/>
  <c r="R28661" i="1"/>
  <c r="R28662" i="1"/>
  <c r="R28663" i="1"/>
  <c r="R28664" i="1"/>
  <c r="R28665" i="1"/>
  <c r="R28666" i="1"/>
  <c r="R28667" i="1"/>
  <c r="R28668" i="1"/>
  <c r="R28669" i="1"/>
  <c r="R28670" i="1"/>
  <c r="R28671" i="1"/>
  <c r="R28672" i="1"/>
  <c r="R28673" i="1"/>
  <c r="R28674" i="1"/>
  <c r="R28675" i="1"/>
  <c r="R28676" i="1"/>
  <c r="R28677" i="1"/>
  <c r="R28678" i="1"/>
  <c r="R28679" i="1"/>
  <c r="R28680" i="1"/>
  <c r="R28681" i="1"/>
  <c r="R28682" i="1"/>
  <c r="R28683" i="1"/>
  <c r="R28684" i="1"/>
  <c r="R28685" i="1"/>
  <c r="R28686" i="1"/>
  <c r="R28687" i="1"/>
  <c r="R28688" i="1"/>
  <c r="R28689" i="1"/>
  <c r="R28690" i="1"/>
  <c r="R28691" i="1"/>
  <c r="R28692" i="1"/>
  <c r="R28693" i="1"/>
  <c r="R28694" i="1"/>
  <c r="R28695" i="1"/>
  <c r="R28696" i="1"/>
  <c r="R28697" i="1"/>
  <c r="R28698" i="1"/>
  <c r="R28699" i="1"/>
  <c r="R28700" i="1"/>
  <c r="R28701" i="1"/>
  <c r="R28702" i="1"/>
  <c r="R28703" i="1"/>
  <c r="R28704" i="1"/>
  <c r="R28705" i="1"/>
  <c r="R28706" i="1"/>
  <c r="R28707" i="1"/>
  <c r="R28708" i="1"/>
  <c r="R28709" i="1"/>
  <c r="R28710" i="1"/>
  <c r="R28711" i="1"/>
  <c r="R28712" i="1"/>
  <c r="R28713" i="1"/>
  <c r="R28714" i="1"/>
  <c r="R28715" i="1"/>
  <c r="R28716" i="1"/>
  <c r="R28717" i="1"/>
  <c r="R28718" i="1"/>
  <c r="R28719" i="1"/>
  <c r="R28720" i="1"/>
  <c r="R28721" i="1"/>
  <c r="R28722" i="1"/>
  <c r="R28723" i="1"/>
  <c r="R28724" i="1"/>
  <c r="R28725" i="1"/>
  <c r="R28726" i="1"/>
  <c r="R28727" i="1"/>
  <c r="R28728" i="1"/>
  <c r="R28729" i="1"/>
  <c r="R28730" i="1"/>
  <c r="R28731" i="1"/>
  <c r="R28732" i="1"/>
  <c r="R28733" i="1"/>
  <c r="R28734" i="1"/>
  <c r="R28735" i="1"/>
  <c r="R28736" i="1"/>
  <c r="R28737" i="1"/>
  <c r="R28738" i="1"/>
  <c r="R28739" i="1"/>
  <c r="R28740" i="1"/>
  <c r="R28741" i="1"/>
  <c r="R28742" i="1"/>
  <c r="R28743" i="1"/>
  <c r="R28744" i="1"/>
  <c r="R28745" i="1"/>
  <c r="R28746" i="1"/>
  <c r="R28747" i="1"/>
  <c r="R28748" i="1"/>
  <c r="R28749" i="1"/>
  <c r="R28750" i="1"/>
  <c r="R28751" i="1"/>
  <c r="R28752" i="1"/>
  <c r="R28753" i="1"/>
  <c r="R28754" i="1"/>
  <c r="R28755" i="1"/>
  <c r="R28756" i="1"/>
  <c r="R28757" i="1"/>
  <c r="R28758" i="1"/>
  <c r="R28759" i="1"/>
  <c r="R28760" i="1"/>
  <c r="R28761" i="1"/>
  <c r="R28762" i="1"/>
  <c r="R28763" i="1"/>
  <c r="R28764" i="1"/>
  <c r="R28765" i="1"/>
  <c r="R28766" i="1"/>
  <c r="R28767" i="1"/>
  <c r="R28768" i="1"/>
  <c r="R28769" i="1"/>
  <c r="R28770" i="1"/>
  <c r="R28771" i="1"/>
  <c r="R28772" i="1"/>
  <c r="R28773" i="1"/>
  <c r="R28774" i="1"/>
  <c r="R28775" i="1"/>
  <c r="R28776" i="1"/>
  <c r="R28777" i="1"/>
  <c r="R28778" i="1"/>
  <c r="R28779" i="1"/>
  <c r="R28780" i="1"/>
  <c r="R28781" i="1"/>
  <c r="R28782" i="1"/>
  <c r="R28783" i="1"/>
  <c r="R28784" i="1"/>
  <c r="R28785" i="1"/>
  <c r="R28786" i="1"/>
  <c r="R28787" i="1"/>
  <c r="R28788" i="1"/>
  <c r="R28789" i="1"/>
  <c r="R28790" i="1"/>
  <c r="R28791" i="1"/>
  <c r="R28792" i="1"/>
  <c r="R28793" i="1"/>
  <c r="R28794" i="1"/>
  <c r="R28795" i="1"/>
  <c r="R28796" i="1"/>
  <c r="R28797" i="1"/>
  <c r="R28798" i="1"/>
  <c r="R28799" i="1"/>
  <c r="R28800" i="1"/>
  <c r="R28801" i="1"/>
  <c r="R28802" i="1"/>
  <c r="R28803" i="1"/>
  <c r="R28804" i="1"/>
  <c r="R28805" i="1"/>
  <c r="R28806" i="1"/>
  <c r="R28807" i="1"/>
  <c r="R28808" i="1"/>
  <c r="R28809" i="1"/>
  <c r="R28810" i="1"/>
  <c r="R28811" i="1"/>
  <c r="R28812" i="1"/>
  <c r="R28813" i="1"/>
  <c r="R28814" i="1"/>
  <c r="R28815" i="1"/>
  <c r="R28816" i="1"/>
  <c r="R28817" i="1"/>
  <c r="R28818" i="1"/>
  <c r="R28819" i="1"/>
  <c r="R28820" i="1"/>
  <c r="R28821" i="1"/>
  <c r="R28822" i="1"/>
  <c r="R28823" i="1"/>
  <c r="R28824" i="1"/>
  <c r="R28825" i="1"/>
  <c r="R28826" i="1"/>
  <c r="R28827" i="1"/>
  <c r="R28828" i="1"/>
  <c r="R28829" i="1"/>
  <c r="R28830" i="1"/>
  <c r="R28831" i="1"/>
  <c r="R28832" i="1"/>
  <c r="R28833" i="1"/>
  <c r="R28834" i="1"/>
  <c r="R28835" i="1"/>
  <c r="R28836" i="1"/>
  <c r="R28837" i="1"/>
  <c r="R28838" i="1"/>
  <c r="R28839" i="1"/>
  <c r="R28840" i="1"/>
  <c r="R28841" i="1"/>
  <c r="R28842" i="1"/>
  <c r="R28843" i="1"/>
  <c r="R28844" i="1"/>
  <c r="R28845" i="1"/>
  <c r="R28846" i="1"/>
  <c r="R28847" i="1"/>
  <c r="R28848" i="1"/>
  <c r="R28849" i="1"/>
  <c r="R28850" i="1"/>
  <c r="R28851" i="1"/>
  <c r="R28852" i="1"/>
  <c r="R28853" i="1"/>
  <c r="R28854" i="1"/>
  <c r="R28855" i="1"/>
  <c r="R28856" i="1"/>
  <c r="R28857" i="1"/>
  <c r="R28858" i="1"/>
  <c r="R28859" i="1"/>
  <c r="R28860" i="1"/>
  <c r="R28861" i="1"/>
  <c r="R28862" i="1"/>
  <c r="R28863" i="1"/>
  <c r="R28864" i="1"/>
  <c r="R28865" i="1"/>
  <c r="R28866" i="1"/>
  <c r="R28867" i="1"/>
  <c r="R28868" i="1"/>
  <c r="R28869" i="1"/>
  <c r="R28870" i="1"/>
  <c r="R28871" i="1"/>
  <c r="R28872" i="1"/>
  <c r="R28873" i="1"/>
  <c r="R28874" i="1"/>
  <c r="R28875" i="1"/>
  <c r="R28876" i="1"/>
  <c r="R28877" i="1"/>
  <c r="R28878" i="1"/>
  <c r="R28879" i="1"/>
  <c r="R28880" i="1"/>
  <c r="R28881" i="1"/>
  <c r="R28882" i="1"/>
  <c r="R28883" i="1"/>
  <c r="R28884" i="1"/>
  <c r="R28885" i="1"/>
  <c r="R28886" i="1"/>
  <c r="R28887" i="1"/>
  <c r="R28888" i="1"/>
  <c r="R28889" i="1"/>
  <c r="R28890" i="1"/>
  <c r="R28891" i="1"/>
  <c r="R28892" i="1"/>
  <c r="R28893" i="1"/>
  <c r="R28894" i="1"/>
  <c r="R28895" i="1"/>
  <c r="R28896" i="1"/>
  <c r="R28897" i="1"/>
  <c r="R28898" i="1"/>
  <c r="R28899" i="1"/>
  <c r="R28900" i="1"/>
  <c r="R28901" i="1"/>
  <c r="R28902" i="1"/>
  <c r="R28903" i="1"/>
  <c r="R28904" i="1"/>
  <c r="R28905" i="1"/>
  <c r="R28906" i="1"/>
  <c r="R28907" i="1"/>
  <c r="R28908" i="1"/>
  <c r="R28909" i="1"/>
  <c r="R28910" i="1"/>
  <c r="R28911" i="1"/>
  <c r="R28912" i="1"/>
  <c r="R28913" i="1"/>
  <c r="R28914" i="1"/>
  <c r="R28915" i="1"/>
  <c r="R28916" i="1"/>
  <c r="R28917" i="1"/>
  <c r="R28918" i="1"/>
  <c r="R28919" i="1"/>
  <c r="R28920" i="1"/>
  <c r="R28921" i="1"/>
  <c r="R28922" i="1"/>
  <c r="R28923" i="1"/>
  <c r="R28924" i="1"/>
  <c r="R28925" i="1"/>
  <c r="R28926" i="1"/>
  <c r="R28927" i="1"/>
  <c r="R28928" i="1"/>
  <c r="R28929" i="1"/>
  <c r="R28930" i="1"/>
  <c r="R28931" i="1"/>
  <c r="R28932" i="1"/>
  <c r="R28933" i="1"/>
  <c r="R28934" i="1"/>
  <c r="R28935" i="1"/>
  <c r="R28936" i="1"/>
  <c r="R28937" i="1"/>
  <c r="R28938" i="1"/>
  <c r="R28939" i="1"/>
  <c r="R28940" i="1"/>
  <c r="R28941" i="1"/>
  <c r="R28942" i="1"/>
  <c r="R28943" i="1"/>
  <c r="R28944" i="1"/>
  <c r="R28945" i="1"/>
  <c r="R28946" i="1"/>
  <c r="R28947" i="1"/>
  <c r="R28948" i="1"/>
  <c r="R28949" i="1"/>
  <c r="R28950" i="1"/>
  <c r="R28951" i="1"/>
  <c r="R28952" i="1"/>
  <c r="R28953" i="1"/>
  <c r="R28954" i="1"/>
  <c r="R28955" i="1"/>
  <c r="R28956" i="1"/>
  <c r="R28957" i="1"/>
  <c r="R28958" i="1"/>
  <c r="R28959" i="1"/>
  <c r="R28960" i="1"/>
  <c r="R28961" i="1"/>
  <c r="R28962" i="1"/>
  <c r="R28963" i="1"/>
  <c r="R28964" i="1"/>
  <c r="R28965" i="1"/>
  <c r="R28966" i="1"/>
  <c r="R28967" i="1"/>
  <c r="R28968" i="1"/>
  <c r="R28969" i="1"/>
  <c r="R28970" i="1"/>
  <c r="R28971" i="1"/>
  <c r="R28972" i="1"/>
  <c r="R28973" i="1"/>
  <c r="R28974" i="1"/>
  <c r="R28975" i="1"/>
  <c r="R28976" i="1"/>
  <c r="R28977" i="1"/>
  <c r="R28978" i="1"/>
  <c r="R28979" i="1"/>
  <c r="R28980" i="1"/>
  <c r="R28981" i="1"/>
  <c r="R28982" i="1"/>
  <c r="R28983" i="1"/>
  <c r="R28984" i="1"/>
  <c r="R28985" i="1"/>
  <c r="R28986" i="1"/>
  <c r="R28987" i="1"/>
  <c r="R28988" i="1"/>
  <c r="R28989" i="1"/>
  <c r="R28990" i="1"/>
  <c r="R28991" i="1"/>
  <c r="R28992" i="1"/>
  <c r="R28993" i="1"/>
  <c r="R28994" i="1"/>
  <c r="R28995" i="1"/>
  <c r="R28996" i="1"/>
  <c r="R28997" i="1"/>
  <c r="R28998" i="1"/>
  <c r="R28999" i="1"/>
  <c r="R29000" i="1"/>
  <c r="R29001" i="1"/>
  <c r="R29002" i="1"/>
  <c r="R29003" i="1"/>
  <c r="R29004" i="1"/>
  <c r="R29005" i="1"/>
  <c r="R29006" i="1"/>
  <c r="R29007" i="1"/>
  <c r="R29008" i="1"/>
  <c r="R29009" i="1"/>
  <c r="R29010" i="1"/>
  <c r="R29011" i="1"/>
  <c r="R29012" i="1"/>
  <c r="R29013" i="1"/>
  <c r="R29014" i="1"/>
  <c r="R29015" i="1"/>
  <c r="R29016" i="1"/>
  <c r="R29017" i="1"/>
  <c r="R29018" i="1"/>
  <c r="R29019" i="1"/>
  <c r="R29020" i="1"/>
  <c r="R29021" i="1"/>
  <c r="R29022" i="1"/>
  <c r="R29023" i="1"/>
  <c r="R29024" i="1"/>
  <c r="R29025" i="1"/>
  <c r="R29026" i="1"/>
  <c r="R29027" i="1"/>
  <c r="R29028" i="1"/>
  <c r="R29029" i="1"/>
  <c r="R29030" i="1"/>
  <c r="R29031" i="1"/>
  <c r="R29032" i="1"/>
  <c r="R29033" i="1"/>
  <c r="R29034" i="1"/>
  <c r="R29035" i="1"/>
  <c r="R29036" i="1"/>
  <c r="R29037" i="1"/>
  <c r="R29038" i="1"/>
  <c r="R29039" i="1"/>
  <c r="R29040" i="1"/>
  <c r="R29041" i="1"/>
  <c r="R29042" i="1"/>
  <c r="R29043" i="1"/>
  <c r="R29044" i="1"/>
  <c r="R29045" i="1"/>
  <c r="R29046" i="1"/>
  <c r="R29047" i="1"/>
  <c r="R29048" i="1"/>
  <c r="R29049" i="1"/>
  <c r="R29050" i="1"/>
  <c r="R29051" i="1"/>
  <c r="R29052" i="1"/>
  <c r="R29053" i="1"/>
  <c r="R29054" i="1"/>
  <c r="R29055" i="1"/>
  <c r="R29056" i="1"/>
  <c r="R29057" i="1"/>
  <c r="R29058" i="1"/>
  <c r="R29059" i="1"/>
  <c r="R29060" i="1"/>
  <c r="R29061" i="1"/>
  <c r="R29062" i="1"/>
  <c r="R29063" i="1"/>
  <c r="R29064" i="1"/>
  <c r="R29065" i="1"/>
  <c r="R29066" i="1"/>
  <c r="R29067" i="1"/>
  <c r="R29068" i="1"/>
  <c r="R29069" i="1"/>
  <c r="R29070" i="1"/>
  <c r="R29071" i="1"/>
  <c r="R29072" i="1"/>
  <c r="R29073" i="1"/>
  <c r="R29074" i="1"/>
  <c r="R29075" i="1"/>
  <c r="R29076" i="1"/>
  <c r="R29077" i="1"/>
  <c r="R29078" i="1"/>
  <c r="R29079" i="1"/>
  <c r="R29080" i="1"/>
  <c r="R29081" i="1"/>
  <c r="R29082" i="1"/>
  <c r="R29083" i="1"/>
  <c r="R29084" i="1"/>
  <c r="R29085" i="1"/>
  <c r="R29086" i="1"/>
  <c r="R29087" i="1"/>
  <c r="R29088" i="1"/>
  <c r="R29089" i="1"/>
  <c r="R29090" i="1"/>
  <c r="R29091" i="1"/>
  <c r="R29092" i="1"/>
  <c r="R29093" i="1"/>
  <c r="R29094" i="1"/>
  <c r="R29095" i="1"/>
  <c r="R29096" i="1"/>
  <c r="R29097" i="1"/>
  <c r="R29098" i="1"/>
  <c r="R29099" i="1"/>
  <c r="R29100" i="1"/>
  <c r="R29101" i="1"/>
  <c r="R29102" i="1"/>
  <c r="R29103" i="1"/>
  <c r="R29104" i="1"/>
  <c r="R29105" i="1"/>
  <c r="R29106" i="1"/>
  <c r="R29107" i="1"/>
  <c r="R29108" i="1"/>
  <c r="R29109" i="1"/>
  <c r="R29110" i="1"/>
  <c r="R29111" i="1"/>
  <c r="R29112" i="1"/>
  <c r="R29113" i="1"/>
  <c r="R29114" i="1"/>
  <c r="R29115" i="1"/>
  <c r="R29116" i="1"/>
  <c r="R22685" i="1"/>
  <c r="R22686" i="1"/>
  <c r="R22687" i="1"/>
  <c r="R22688" i="1"/>
  <c r="R22689" i="1"/>
  <c r="R22690" i="1"/>
  <c r="R22691" i="1"/>
  <c r="R22692" i="1"/>
  <c r="R22693" i="1"/>
  <c r="R22694" i="1"/>
  <c r="R22695" i="1"/>
  <c r="R22696" i="1"/>
  <c r="R22697" i="1"/>
  <c r="R22698" i="1"/>
  <c r="R22699" i="1"/>
  <c r="R22700" i="1"/>
  <c r="R22701" i="1"/>
  <c r="R22702" i="1"/>
  <c r="R22703" i="1"/>
  <c r="R22704" i="1"/>
  <c r="R22705" i="1"/>
  <c r="R22706" i="1"/>
  <c r="R22707" i="1"/>
  <c r="R22708" i="1"/>
  <c r="R22709" i="1"/>
  <c r="R22710" i="1"/>
  <c r="R22711" i="1"/>
  <c r="R22712" i="1"/>
  <c r="R22713" i="1"/>
  <c r="R22714" i="1"/>
  <c r="R22715" i="1"/>
  <c r="R22716" i="1"/>
  <c r="R22717" i="1"/>
  <c r="R22718" i="1"/>
  <c r="R22719" i="1"/>
  <c r="R22720" i="1"/>
  <c r="R22721" i="1"/>
  <c r="R22722" i="1"/>
  <c r="R22723" i="1"/>
  <c r="R22724" i="1"/>
  <c r="R22725" i="1"/>
  <c r="R22726" i="1"/>
  <c r="R22727" i="1"/>
  <c r="R22728" i="1"/>
  <c r="R22729" i="1"/>
  <c r="R22730" i="1"/>
  <c r="R22731" i="1"/>
  <c r="R22732" i="1"/>
  <c r="R22733" i="1"/>
  <c r="R22734" i="1"/>
  <c r="R22735" i="1"/>
  <c r="R22736" i="1"/>
  <c r="R22737" i="1"/>
  <c r="R22738" i="1"/>
  <c r="R22739" i="1"/>
  <c r="R22740" i="1"/>
  <c r="R22741" i="1"/>
  <c r="R22742" i="1"/>
  <c r="R22743" i="1"/>
  <c r="R22744" i="1"/>
  <c r="R22745" i="1"/>
  <c r="R22746" i="1"/>
  <c r="R22747" i="1"/>
  <c r="R22748" i="1"/>
  <c r="R22749" i="1"/>
  <c r="R22750" i="1"/>
  <c r="R22751" i="1"/>
  <c r="R22752" i="1"/>
  <c r="R22753" i="1"/>
  <c r="R22754" i="1"/>
  <c r="R22755" i="1"/>
  <c r="R22756" i="1"/>
  <c r="R22757" i="1"/>
  <c r="R22758" i="1"/>
  <c r="R22759" i="1"/>
  <c r="R22760" i="1"/>
  <c r="R22761" i="1"/>
  <c r="R22762" i="1"/>
  <c r="R22763" i="1"/>
  <c r="R22764" i="1"/>
  <c r="R22765" i="1"/>
  <c r="R22766" i="1"/>
  <c r="R22767" i="1"/>
  <c r="R22768" i="1"/>
  <c r="R22769" i="1"/>
  <c r="R22770" i="1"/>
  <c r="R22771" i="1"/>
  <c r="R22772" i="1"/>
  <c r="R22773" i="1"/>
  <c r="R22774" i="1"/>
  <c r="R22775" i="1"/>
  <c r="R22776" i="1"/>
  <c r="R22777" i="1"/>
  <c r="R22778" i="1"/>
  <c r="R22779" i="1"/>
  <c r="R22780" i="1"/>
  <c r="R22781" i="1"/>
  <c r="R22782" i="1"/>
  <c r="R22783" i="1"/>
  <c r="R22784" i="1"/>
  <c r="R22785" i="1"/>
  <c r="R22786" i="1"/>
  <c r="R22787" i="1"/>
  <c r="R22788" i="1"/>
  <c r="R22789" i="1"/>
  <c r="R22790" i="1"/>
  <c r="R22791" i="1"/>
  <c r="R22792" i="1"/>
  <c r="R22793" i="1"/>
  <c r="R22794" i="1"/>
  <c r="R22795" i="1"/>
  <c r="R22796" i="1"/>
  <c r="R22797" i="1"/>
  <c r="R22798" i="1"/>
  <c r="R22799" i="1"/>
  <c r="R22800" i="1"/>
  <c r="R22801" i="1"/>
  <c r="R22802" i="1"/>
  <c r="R22803" i="1"/>
  <c r="R22804" i="1"/>
  <c r="R22805" i="1"/>
  <c r="R22806" i="1"/>
  <c r="R22807" i="1"/>
  <c r="R22808" i="1"/>
  <c r="R22809" i="1"/>
  <c r="R22810" i="1"/>
  <c r="R22811" i="1"/>
  <c r="R22812" i="1"/>
  <c r="R22813" i="1"/>
  <c r="R22814" i="1"/>
  <c r="R22815" i="1"/>
  <c r="R22816" i="1"/>
  <c r="R22817" i="1"/>
  <c r="R22818" i="1"/>
  <c r="R22819" i="1"/>
  <c r="R22820" i="1"/>
  <c r="R22821" i="1"/>
  <c r="R22822" i="1"/>
  <c r="R22823" i="1"/>
  <c r="R22824" i="1"/>
  <c r="R22825" i="1"/>
  <c r="R22826" i="1"/>
  <c r="R22827" i="1"/>
  <c r="R22828" i="1"/>
  <c r="R22829" i="1"/>
  <c r="R22830" i="1"/>
  <c r="R22831" i="1"/>
  <c r="R22832" i="1"/>
  <c r="R22833" i="1"/>
  <c r="R22834" i="1"/>
  <c r="R22835" i="1"/>
  <c r="R22836" i="1"/>
  <c r="R22837" i="1"/>
  <c r="R22838" i="1"/>
  <c r="R22839" i="1"/>
  <c r="R22840" i="1"/>
  <c r="R22841" i="1"/>
  <c r="R22842" i="1"/>
  <c r="R22843" i="1"/>
  <c r="R22844" i="1"/>
  <c r="R22845" i="1"/>
  <c r="R22846" i="1"/>
  <c r="R22847" i="1"/>
  <c r="R22848" i="1"/>
  <c r="R22849" i="1"/>
  <c r="R22850" i="1"/>
  <c r="R22851" i="1"/>
  <c r="R22852" i="1"/>
  <c r="R22853" i="1"/>
  <c r="R22854" i="1"/>
  <c r="R22855" i="1"/>
  <c r="R22856" i="1"/>
  <c r="R22857" i="1"/>
  <c r="R22858" i="1"/>
  <c r="R22859" i="1"/>
  <c r="R22860" i="1"/>
  <c r="R22861" i="1"/>
  <c r="R22862" i="1"/>
  <c r="R22863" i="1"/>
  <c r="R22864" i="1"/>
  <c r="R22865" i="1"/>
  <c r="R22866" i="1"/>
  <c r="R22867" i="1"/>
  <c r="R22868" i="1"/>
  <c r="R22869" i="1"/>
  <c r="R22870" i="1"/>
  <c r="R22871" i="1"/>
  <c r="R22872" i="1"/>
  <c r="R22873" i="1"/>
  <c r="R22874" i="1"/>
  <c r="R22875" i="1"/>
  <c r="R22876" i="1"/>
  <c r="R22877" i="1"/>
  <c r="R22878" i="1"/>
  <c r="R22879" i="1"/>
  <c r="R22880" i="1"/>
  <c r="R22881" i="1"/>
  <c r="R22882" i="1"/>
  <c r="R22883" i="1"/>
  <c r="R22884" i="1"/>
  <c r="R22885" i="1"/>
  <c r="R22886" i="1"/>
  <c r="R22887" i="1"/>
  <c r="R22888" i="1"/>
  <c r="R22889" i="1"/>
  <c r="R22890" i="1"/>
  <c r="R22891" i="1"/>
  <c r="R22892" i="1"/>
  <c r="R22893" i="1"/>
  <c r="R22894" i="1"/>
  <c r="R22895" i="1"/>
  <c r="R22896" i="1"/>
  <c r="R22897" i="1"/>
  <c r="R22898" i="1"/>
  <c r="R22899" i="1"/>
  <c r="R22900" i="1"/>
  <c r="R22901" i="1"/>
  <c r="R22902" i="1"/>
  <c r="R22903" i="1"/>
  <c r="R22904" i="1"/>
  <c r="R22905" i="1"/>
  <c r="R22906" i="1"/>
  <c r="R22907" i="1"/>
  <c r="R22908" i="1"/>
  <c r="R22909" i="1"/>
  <c r="R22910" i="1"/>
  <c r="R22911" i="1"/>
  <c r="R22912" i="1"/>
  <c r="R22913" i="1"/>
  <c r="R22914" i="1"/>
  <c r="R22915" i="1"/>
  <c r="R22916" i="1"/>
  <c r="R22917" i="1"/>
  <c r="R22918" i="1"/>
  <c r="R22919" i="1"/>
  <c r="R22920" i="1"/>
  <c r="R22921" i="1"/>
  <c r="R22922" i="1"/>
  <c r="R22923" i="1"/>
  <c r="R22924" i="1"/>
  <c r="R22925" i="1"/>
  <c r="R22926" i="1"/>
  <c r="R22927" i="1"/>
  <c r="R22928" i="1"/>
  <c r="R22929" i="1"/>
  <c r="R22930" i="1"/>
  <c r="R22931" i="1"/>
  <c r="R22932" i="1"/>
  <c r="R22933" i="1"/>
  <c r="R22934" i="1"/>
  <c r="R22935" i="1"/>
  <c r="R22936" i="1"/>
  <c r="R22937" i="1"/>
  <c r="R22938" i="1"/>
  <c r="R22939" i="1"/>
  <c r="R22940" i="1"/>
  <c r="R22941" i="1"/>
  <c r="R22942" i="1"/>
  <c r="R22943" i="1"/>
  <c r="R22944" i="1"/>
  <c r="R22945" i="1"/>
  <c r="R22946" i="1"/>
  <c r="R22947" i="1"/>
  <c r="R22948" i="1"/>
  <c r="R22949" i="1"/>
  <c r="R22950" i="1"/>
  <c r="R22951" i="1"/>
  <c r="R22952" i="1"/>
  <c r="R22953" i="1"/>
  <c r="R22954" i="1"/>
  <c r="R22955" i="1"/>
  <c r="R22956" i="1"/>
  <c r="R22957" i="1"/>
  <c r="R22958" i="1"/>
  <c r="R22959" i="1"/>
  <c r="R22960" i="1"/>
  <c r="R22961" i="1"/>
  <c r="R22962" i="1"/>
  <c r="R22963" i="1"/>
  <c r="R22964" i="1"/>
  <c r="R22965" i="1"/>
  <c r="R22966" i="1"/>
  <c r="R22967" i="1"/>
  <c r="R22968" i="1"/>
  <c r="R22969" i="1"/>
  <c r="R22970" i="1"/>
  <c r="R22971" i="1"/>
  <c r="R22972" i="1"/>
  <c r="R22973" i="1"/>
  <c r="R22974" i="1"/>
  <c r="R22975" i="1"/>
  <c r="R22976" i="1"/>
  <c r="R22977" i="1"/>
  <c r="R22978" i="1"/>
  <c r="R22979" i="1"/>
  <c r="R22980" i="1"/>
  <c r="R22981" i="1"/>
  <c r="R22982" i="1"/>
  <c r="R22983" i="1"/>
  <c r="R22984" i="1"/>
  <c r="R22985" i="1"/>
  <c r="R22986" i="1"/>
  <c r="R22987" i="1"/>
  <c r="R22988" i="1"/>
  <c r="R22989" i="1"/>
  <c r="R22990" i="1"/>
  <c r="R22991" i="1"/>
  <c r="R22992" i="1"/>
  <c r="R22993" i="1"/>
  <c r="R22994" i="1"/>
  <c r="R22995" i="1"/>
  <c r="R22996" i="1"/>
  <c r="R22997" i="1"/>
  <c r="R22998" i="1"/>
  <c r="R22999" i="1"/>
  <c r="R23000" i="1"/>
  <c r="R23001" i="1"/>
  <c r="R23002" i="1"/>
  <c r="R23003" i="1"/>
  <c r="R23004" i="1"/>
  <c r="R23005" i="1"/>
  <c r="R23006" i="1"/>
  <c r="R23007" i="1"/>
  <c r="R23008" i="1"/>
  <c r="R23009" i="1"/>
  <c r="R23010" i="1"/>
  <c r="R23011" i="1"/>
  <c r="R23012" i="1"/>
  <c r="R23013" i="1"/>
  <c r="R23014" i="1"/>
  <c r="R23015" i="1"/>
  <c r="R23016" i="1"/>
  <c r="R23017" i="1"/>
  <c r="R23018" i="1"/>
  <c r="R23019" i="1"/>
  <c r="R23020" i="1"/>
  <c r="R23021" i="1"/>
  <c r="R23022" i="1"/>
  <c r="R23023" i="1"/>
  <c r="R23024" i="1"/>
  <c r="R23025" i="1"/>
  <c r="R23026" i="1"/>
  <c r="R23027" i="1"/>
  <c r="R23028" i="1"/>
  <c r="R23029" i="1"/>
  <c r="R23030" i="1"/>
  <c r="R23031" i="1"/>
  <c r="R23032" i="1"/>
  <c r="R23033" i="1"/>
  <c r="R23034" i="1"/>
  <c r="R23035" i="1"/>
  <c r="R23036" i="1"/>
  <c r="R23037" i="1"/>
  <c r="R23038" i="1"/>
  <c r="R23039" i="1"/>
  <c r="R23040" i="1"/>
  <c r="R23041" i="1"/>
  <c r="R23042" i="1"/>
  <c r="R23043" i="1"/>
  <c r="R23044" i="1"/>
  <c r="R23045" i="1"/>
  <c r="R23046" i="1"/>
  <c r="R23047" i="1"/>
  <c r="R23048" i="1"/>
  <c r="R23049" i="1"/>
  <c r="R23050" i="1"/>
  <c r="R23051" i="1"/>
  <c r="R23052" i="1"/>
  <c r="R23053" i="1"/>
  <c r="R23054" i="1"/>
  <c r="R23055" i="1"/>
  <c r="R23056" i="1"/>
  <c r="R23057" i="1"/>
  <c r="R23058" i="1"/>
  <c r="R23059" i="1"/>
  <c r="R23060" i="1"/>
  <c r="R23061" i="1"/>
  <c r="R23062" i="1"/>
  <c r="R23063" i="1"/>
  <c r="R23064" i="1"/>
  <c r="R23065" i="1"/>
  <c r="R23066" i="1"/>
  <c r="R23067" i="1"/>
  <c r="R23068" i="1"/>
  <c r="R23069" i="1"/>
  <c r="R23070" i="1"/>
  <c r="R23071" i="1"/>
  <c r="R23072" i="1"/>
  <c r="R23073" i="1"/>
  <c r="R23074" i="1"/>
  <c r="R23075" i="1"/>
  <c r="R23076" i="1"/>
  <c r="R23077" i="1"/>
  <c r="R23078" i="1"/>
  <c r="R23079" i="1"/>
  <c r="R23080" i="1"/>
  <c r="R23081" i="1"/>
  <c r="R23082" i="1"/>
  <c r="R23083" i="1"/>
  <c r="R23084" i="1"/>
  <c r="R23085" i="1"/>
  <c r="R23086" i="1"/>
  <c r="R23087" i="1"/>
  <c r="R23088" i="1"/>
  <c r="R23089" i="1"/>
  <c r="R23090" i="1"/>
  <c r="R23091" i="1"/>
  <c r="R23092" i="1"/>
  <c r="R23093" i="1"/>
  <c r="R23094" i="1"/>
  <c r="R23095" i="1"/>
  <c r="R23096" i="1"/>
  <c r="R23097" i="1"/>
  <c r="R23098" i="1"/>
  <c r="R23099" i="1"/>
  <c r="R23100" i="1"/>
  <c r="R23101" i="1"/>
  <c r="R23102" i="1"/>
  <c r="R23103" i="1"/>
  <c r="R23104" i="1"/>
  <c r="R23105" i="1"/>
  <c r="R23106" i="1"/>
  <c r="R23107" i="1"/>
  <c r="R23108" i="1"/>
  <c r="R23109" i="1"/>
  <c r="R23110" i="1"/>
  <c r="R23111" i="1"/>
  <c r="R23112" i="1"/>
  <c r="R23113" i="1"/>
  <c r="R23114" i="1"/>
  <c r="R23115" i="1"/>
  <c r="R23116" i="1"/>
  <c r="R23117" i="1"/>
  <c r="R23118" i="1"/>
  <c r="R23119" i="1"/>
  <c r="R23120" i="1"/>
  <c r="R23121" i="1"/>
  <c r="R23122" i="1"/>
  <c r="R23123" i="1"/>
  <c r="R23124" i="1"/>
  <c r="R23125" i="1"/>
  <c r="R23126" i="1"/>
  <c r="R23127" i="1"/>
  <c r="R23128" i="1"/>
  <c r="R23129" i="1"/>
  <c r="R23130" i="1"/>
  <c r="R23131" i="1"/>
  <c r="R23132" i="1"/>
  <c r="R23133" i="1"/>
  <c r="R23134" i="1"/>
  <c r="R23135" i="1"/>
  <c r="R23136" i="1"/>
  <c r="R23137" i="1"/>
  <c r="R23138" i="1"/>
  <c r="R23139" i="1"/>
  <c r="R23140" i="1"/>
  <c r="R23141" i="1"/>
  <c r="R23142" i="1"/>
  <c r="R23143" i="1"/>
  <c r="R23144" i="1"/>
  <c r="R23145" i="1"/>
  <c r="R23146" i="1"/>
  <c r="R23147" i="1"/>
  <c r="R23148" i="1"/>
  <c r="R23149" i="1"/>
  <c r="R23150" i="1"/>
  <c r="R23151" i="1"/>
  <c r="R23152" i="1"/>
  <c r="R23153" i="1"/>
  <c r="R23154" i="1"/>
  <c r="R23155" i="1"/>
  <c r="R23156" i="1"/>
  <c r="R23157" i="1"/>
  <c r="R23158" i="1"/>
  <c r="R23159" i="1"/>
  <c r="R23160" i="1"/>
  <c r="R23161" i="1"/>
  <c r="R23162" i="1"/>
  <c r="R23163" i="1"/>
  <c r="R23164" i="1"/>
  <c r="R23165" i="1"/>
  <c r="R23166" i="1"/>
  <c r="R23167" i="1"/>
  <c r="R23168" i="1"/>
  <c r="R23169" i="1"/>
  <c r="R23170" i="1"/>
  <c r="R23171" i="1"/>
  <c r="R23172" i="1"/>
  <c r="R23173" i="1"/>
  <c r="R23174" i="1"/>
  <c r="R23175" i="1"/>
  <c r="R23176" i="1"/>
  <c r="R23177" i="1"/>
  <c r="R23178" i="1"/>
  <c r="R23179" i="1"/>
  <c r="R23180" i="1"/>
  <c r="R23181" i="1"/>
  <c r="R23182" i="1"/>
  <c r="R23183" i="1"/>
  <c r="R23184" i="1"/>
  <c r="R23185" i="1"/>
  <c r="R23186" i="1"/>
  <c r="R23187" i="1"/>
  <c r="R23188" i="1"/>
  <c r="R23189" i="1"/>
  <c r="R23190" i="1"/>
  <c r="R23191" i="1"/>
  <c r="R23192" i="1"/>
  <c r="R23193" i="1"/>
  <c r="R23194" i="1"/>
  <c r="R23195" i="1"/>
  <c r="R23196" i="1"/>
  <c r="R23197" i="1"/>
  <c r="R23198" i="1"/>
  <c r="R23199" i="1"/>
  <c r="R23200" i="1"/>
  <c r="R23201" i="1"/>
  <c r="R23202" i="1"/>
  <c r="R23203" i="1"/>
  <c r="R23204" i="1"/>
  <c r="R23205" i="1"/>
  <c r="R23206" i="1"/>
  <c r="R23207" i="1"/>
  <c r="R23208" i="1"/>
  <c r="R23209" i="1"/>
  <c r="R23210" i="1"/>
  <c r="R23211" i="1"/>
  <c r="R23212" i="1"/>
  <c r="R23213" i="1"/>
  <c r="R23214" i="1"/>
  <c r="R23215" i="1"/>
  <c r="R23216" i="1"/>
  <c r="R23217" i="1"/>
  <c r="R23218" i="1"/>
  <c r="R23219" i="1"/>
  <c r="R23220" i="1"/>
  <c r="R23221" i="1"/>
  <c r="R23222" i="1"/>
  <c r="R23223" i="1"/>
  <c r="R23224" i="1"/>
  <c r="R23225" i="1"/>
  <c r="R23226" i="1"/>
  <c r="R23227" i="1"/>
  <c r="R23228" i="1"/>
  <c r="R23229" i="1"/>
  <c r="R23230" i="1"/>
  <c r="R23231" i="1"/>
  <c r="R23232" i="1"/>
  <c r="R23233" i="1"/>
  <c r="R23234" i="1"/>
  <c r="R23235" i="1"/>
  <c r="R23236" i="1"/>
  <c r="R23237" i="1"/>
  <c r="R23238" i="1"/>
  <c r="R23239" i="1"/>
  <c r="R23240" i="1"/>
  <c r="R23241" i="1"/>
  <c r="R23242" i="1"/>
  <c r="R23243" i="1"/>
  <c r="R23244" i="1"/>
  <c r="R23245" i="1"/>
  <c r="R23246" i="1"/>
  <c r="R23247" i="1"/>
  <c r="R23248" i="1"/>
  <c r="R23249" i="1"/>
  <c r="R23250" i="1"/>
  <c r="R23251" i="1"/>
  <c r="R23252" i="1"/>
  <c r="R23253" i="1"/>
  <c r="R23254" i="1"/>
  <c r="R23255" i="1"/>
  <c r="R23256" i="1"/>
  <c r="R23257" i="1"/>
  <c r="R23258" i="1"/>
  <c r="R23259" i="1"/>
  <c r="R23260" i="1"/>
  <c r="R23261" i="1"/>
  <c r="R23262" i="1"/>
  <c r="R23263" i="1"/>
  <c r="R23264" i="1"/>
  <c r="R23265" i="1"/>
  <c r="R23266" i="1"/>
  <c r="R23267" i="1"/>
  <c r="R23268" i="1"/>
  <c r="R23269" i="1"/>
  <c r="R23270" i="1"/>
  <c r="R23271" i="1"/>
  <c r="R23272" i="1"/>
  <c r="R23273" i="1"/>
  <c r="R23274" i="1"/>
  <c r="R23275" i="1"/>
  <c r="R23276" i="1"/>
  <c r="R23277" i="1"/>
  <c r="R23278" i="1"/>
  <c r="R23279" i="1"/>
  <c r="R23280" i="1"/>
  <c r="R23281" i="1"/>
  <c r="R23282" i="1"/>
  <c r="R23283" i="1"/>
  <c r="R23284" i="1"/>
  <c r="R23285" i="1"/>
  <c r="R23286" i="1"/>
  <c r="R23287" i="1"/>
  <c r="R23288" i="1"/>
  <c r="R23289" i="1"/>
  <c r="R23290" i="1"/>
  <c r="R23291" i="1"/>
  <c r="R23292" i="1"/>
  <c r="R23293" i="1"/>
  <c r="R23294" i="1"/>
  <c r="R23295" i="1"/>
  <c r="R23296" i="1"/>
  <c r="R23297" i="1"/>
  <c r="R23298" i="1"/>
  <c r="R23299" i="1"/>
  <c r="R23300" i="1"/>
  <c r="R23301" i="1"/>
  <c r="R23302" i="1"/>
  <c r="R23303" i="1"/>
  <c r="R23304" i="1"/>
  <c r="R23305" i="1"/>
  <c r="R23306" i="1"/>
  <c r="R23307" i="1"/>
  <c r="R23308" i="1"/>
  <c r="R23309" i="1"/>
  <c r="R23310" i="1"/>
  <c r="R23311" i="1"/>
  <c r="R23312" i="1"/>
  <c r="R23313" i="1"/>
  <c r="R23314" i="1"/>
  <c r="R23315" i="1"/>
  <c r="R23316" i="1"/>
  <c r="R23317" i="1"/>
  <c r="R23318" i="1"/>
  <c r="R23319" i="1"/>
  <c r="R23320" i="1"/>
  <c r="R23321" i="1"/>
  <c r="R23322" i="1"/>
  <c r="R23323" i="1"/>
  <c r="R23324" i="1"/>
  <c r="R23325" i="1"/>
  <c r="R23326" i="1"/>
  <c r="R23327" i="1"/>
  <c r="R23328" i="1"/>
  <c r="R23329" i="1"/>
  <c r="R23330" i="1"/>
  <c r="R23331" i="1"/>
  <c r="R23332" i="1"/>
  <c r="R23333" i="1"/>
  <c r="R23334" i="1"/>
  <c r="R23335" i="1"/>
  <c r="R23336" i="1"/>
  <c r="R23337" i="1"/>
  <c r="R23338" i="1"/>
  <c r="R23339" i="1"/>
  <c r="R23340" i="1"/>
  <c r="R23341" i="1"/>
  <c r="R23342" i="1"/>
  <c r="R23343" i="1"/>
  <c r="R23344" i="1"/>
  <c r="R23345" i="1"/>
  <c r="R23346" i="1"/>
  <c r="R23347" i="1"/>
  <c r="R23348" i="1"/>
  <c r="R23349" i="1"/>
  <c r="R23350" i="1"/>
  <c r="R23351" i="1"/>
  <c r="R23352" i="1"/>
  <c r="R23353" i="1"/>
  <c r="R23354" i="1"/>
  <c r="R23355" i="1"/>
  <c r="R23356" i="1"/>
  <c r="R23357" i="1"/>
  <c r="R23358" i="1"/>
  <c r="R23359" i="1"/>
  <c r="R23360" i="1"/>
  <c r="R23361" i="1"/>
  <c r="R23362" i="1"/>
  <c r="R23363" i="1"/>
  <c r="R23364" i="1"/>
  <c r="R23365" i="1"/>
  <c r="R23366" i="1"/>
  <c r="R23367" i="1"/>
  <c r="R23368" i="1"/>
  <c r="R23369" i="1"/>
  <c r="R23370" i="1"/>
  <c r="R23371" i="1"/>
  <c r="R23372" i="1"/>
  <c r="R23373" i="1"/>
  <c r="R23374" i="1"/>
  <c r="R23375" i="1"/>
  <c r="R23376" i="1"/>
  <c r="R23377" i="1"/>
  <c r="R23378" i="1"/>
  <c r="R23379" i="1"/>
  <c r="R23380" i="1"/>
  <c r="R23381" i="1"/>
  <c r="R23382" i="1"/>
  <c r="R23383" i="1"/>
  <c r="R23384" i="1"/>
  <c r="R23385" i="1"/>
  <c r="R23386" i="1"/>
  <c r="R23387" i="1"/>
  <c r="R23388" i="1"/>
  <c r="R23389" i="1"/>
  <c r="R23390" i="1"/>
  <c r="R23391" i="1"/>
  <c r="R23392" i="1"/>
  <c r="R23393" i="1"/>
  <c r="R23394" i="1"/>
  <c r="R23395" i="1"/>
  <c r="R23396" i="1"/>
  <c r="R23397" i="1"/>
  <c r="R23398" i="1"/>
  <c r="R23399" i="1"/>
  <c r="R23400" i="1"/>
  <c r="R23401" i="1"/>
  <c r="R23402" i="1"/>
  <c r="R23403" i="1"/>
  <c r="R23404" i="1"/>
  <c r="R23405" i="1"/>
  <c r="R23406" i="1"/>
  <c r="R23407" i="1"/>
  <c r="R23408" i="1"/>
  <c r="R23409" i="1"/>
  <c r="R23410" i="1"/>
  <c r="R23411" i="1"/>
  <c r="R23412" i="1"/>
  <c r="R23413" i="1"/>
  <c r="R23414" i="1"/>
  <c r="R23415" i="1"/>
  <c r="R23416" i="1"/>
  <c r="R23417" i="1"/>
  <c r="R23418" i="1"/>
  <c r="R23419" i="1"/>
  <c r="R23420" i="1"/>
  <c r="R23421" i="1"/>
  <c r="R23422" i="1"/>
  <c r="R23423" i="1"/>
  <c r="R23424" i="1"/>
  <c r="R23425" i="1"/>
  <c r="R23426" i="1"/>
  <c r="R23427" i="1"/>
  <c r="R23428" i="1"/>
  <c r="R23429" i="1"/>
  <c r="R23430" i="1"/>
  <c r="R23431" i="1"/>
  <c r="R23432" i="1"/>
  <c r="R23433" i="1"/>
  <c r="R23434" i="1"/>
  <c r="R23435" i="1"/>
  <c r="R23436" i="1"/>
  <c r="R23437" i="1"/>
  <c r="R23438" i="1"/>
  <c r="R23439" i="1"/>
  <c r="R23440" i="1"/>
  <c r="R23441" i="1"/>
  <c r="R23442" i="1"/>
  <c r="R23443" i="1"/>
  <c r="R23444" i="1"/>
  <c r="R23445" i="1"/>
  <c r="R23446" i="1"/>
  <c r="R23447" i="1"/>
  <c r="R23448" i="1"/>
  <c r="R23449" i="1"/>
  <c r="R23450" i="1"/>
  <c r="R23451" i="1"/>
  <c r="R23452" i="1"/>
  <c r="R23453" i="1"/>
  <c r="R23454" i="1"/>
  <c r="R23455" i="1"/>
  <c r="R23456" i="1"/>
  <c r="R23457" i="1"/>
  <c r="R23458" i="1"/>
  <c r="R23459" i="1"/>
  <c r="R23460" i="1"/>
  <c r="R23461" i="1"/>
  <c r="R23462" i="1"/>
  <c r="R23463" i="1"/>
  <c r="R23464" i="1"/>
  <c r="R23465" i="1"/>
  <c r="R23466" i="1"/>
  <c r="R23467" i="1"/>
  <c r="R23468" i="1"/>
  <c r="R23469" i="1"/>
  <c r="R23470" i="1"/>
  <c r="R23471" i="1"/>
  <c r="R23472" i="1"/>
  <c r="R23473" i="1"/>
  <c r="R23474" i="1"/>
  <c r="R23475" i="1"/>
  <c r="R23476" i="1"/>
  <c r="R23477" i="1"/>
  <c r="R23478" i="1"/>
  <c r="R23479" i="1"/>
  <c r="R23480" i="1"/>
  <c r="R23481" i="1"/>
  <c r="R23482" i="1"/>
  <c r="R23483" i="1"/>
  <c r="R23484" i="1"/>
  <c r="R23485" i="1"/>
  <c r="R23486" i="1"/>
  <c r="R23487" i="1"/>
  <c r="R23488" i="1"/>
  <c r="R23489" i="1"/>
  <c r="R23490" i="1"/>
  <c r="R23491" i="1"/>
  <c r="R23492" i="1"/>
  <c r="R23493" i="1"/>
  <c r="R23494" i="1"/>
  <c r="R23495" i="1"/>
  <c r="R23496" i="1"/>
  <c r="R23497" i="1"/>
  <c r="R23498" i="1"/>
  <c r="R23499" i="1"/>
  <c r="R23500" i="1"/>
  <c r="R23501" i="1"/>
  <c r="R23502" i="1"/>
  <c r="R23503" i="1"/>
  <c r="R23504" i="1"/>
  <c r="R23505" i="1"/>
  <c r="R23506" i="1"/>
  <c r="R23507" i="1"/>
  <c r="R23508" i="1"/>
  <c r="R23509" i="1"/>
  <c r="R23510" i="1"/>
  <c r="R23511" i="1"/>
  <c r="R23512" i="1"/>
  <c r="R23513" i="1"/>
  <c r="R23514" i="1"/>
  <c r="R23515" i="1"/>
  <c r="R23516" i="1"/>
  <c r="R23517" i="1"/>
  <c r="R23518" i="1"/>
  <c r="R23519" i="1"/>
  <c r="R23520" i="1"/>
  <c r="R23521" i="1"/>
  <c r="R23522" i="1"/>
  <c r="R23523" i="1"/>
  <c r="R23524" i="1"/>
  <c r="R23525" i="1"/>
  <c r="R23526" i="1"/>
  <c r="R23527" i="1"/>
  <c r="R23528" i="1"/>
  <c r="R23529" i="1"/>
  <c r="R23530" i="1"/>
  <c r="R23531" i="1"/>
  <c r="R23532" i="1"/>
  <c r="R23533" i="1"/>
  <c r="R23534" i="1"/>
  <c r="R23535" i="1"/>
  <c r="R23536" i="1"/>
  <c r="R23537" i="1"/>
  <c r="R23538" i="1"/>
  <c r="R23539" i="1"/>
  <c r="R23540" i="1"/>
  <c r="R23541" i="1"/>
  <c r="R23542" i="1"/>
  <c r="R23543" i="1"/>
  <c r="R23544" i="1"/>
  <c r="R23545" i="1"/>
  <c r="R23546" i="1"/>
  <c r="R23547" i="1"/>
  <c r="R23548" i="1"/>
  <c r="R23549" i="1"/>
  <c r="R23550" i="1"/>
  <c r="R23551" i="1"/>
  <c r="R23552" i="1"/>
  <c r="R23553" i="1"/>
  <c r="R23554" i="1"/>
  <c r="R23555" i="1"/>
  <c r="R23556" i="1"/>
  <c r="R23557" i="1"/>
  <c r="R23558" i="1"/>
  <c r="R23559" i="1"/>
  <c r="R23560" i="1"/>
  <c r="R23561" i="1"/>
  <c r="R23562" i="1"/>
  <c r="R23563" i="1"/>
  <c r="R23564" i="1"/>
  <c r="R23565" i="1"/>
  <c r="R23566" i="1"/>
  <c r="R23567" i="1"/>
  <c r="R23568" i="1"/>
  <c r="R23569" i="1"/>
  <c r="R23570" i="1"/>
  <c r="R23571" i="1"/>
  <c r="R23572" i="1"/>
  <c r="R23573" i="1"/>
  <c r="R23574" i="1"/>
  <c r="R23575" i="1"/>
  <c r="R23576" i="1"/>
  <c r="R23577" i="1"/>
  <c r="R23578" i="1"/>
  <c r="R23579" i="1"/>
  <c r="R23580" i="1"/>
  <c r="R23581" i="1"/>
  <c r="R23582" i="1"/>
  <c r="R23583" i="1"/>
  <c r="R23584" i="1"/>
  <c r="R23585" i="1"/>
  <c r="R23586" i="1"/>
  <c r="R23587" i="1"/>
  <c r="R23588" i="1"/>
  <c r="R23589" i="1"/>
  <c r="R23590" i="1"/>
  <c r="R23591" i="1"/>
  <c r="R23592" i="1"/>
  <c r="R23593" i="1"/>
  <c r="R23594" i="1"/>
  <c r="R23595" i="1"/>
  <c r="R23596" i="1"/>
  <c r="R23597" i="1"/>
  <c r="R23598" i="1"/>
  <c r="R23599" i="1"/>
  <c r="R23600" i="1"/>
  <c r="R23601" i="1"/>
  <c r="R23602" i="1"/>
  <c r="R23603" i="1"/>
  <c r="R23604" i="1"/>
  <c r="R23605" i="1"/>
  <c r="R23606" i="1"/>
  <c r="R23607" i="1"/>
  <c r="R23608" i="1"/>
  <c r="R23609" i="1"/>
  <c r="R23610" i="1"/>
  <c r="R23611" i="1"/>
  <c r="R23612" i="1"/>
  <c r="R23613" i="1"/>
  <c r="R23614" i="1"/>
  <c r="R23615" i="1"/>
  <c r="R23616" i="1"/>
  <c r="R23617" i="1"/>
  <c r="R23618" i="1"/>
  <c r="R23619" i="1"/>
  <c r="R23620" i="1"/>
  <c r="R23621" i="1"/>
  <c r="R23622" i="1"/>
  <c r="R23623" i="1"/>
  <c r="R23624" i="1"/>
  <c r="R23625" i="1"/>
  <c r="R23626" i="1"/>
  <c r="R23627" i="1"/>
  <c r="R23628" i="1"/>
  <c r="R23629" i="1"/>
  <c r="R23630" i="1"/>
  <c r="R23631" i="1"/>
  <c r="R23632" i="1"/>
  <c r="R23633" i="1"/>
  <c r="R23634" i="1"/>
  <c r="R23635" i="1"/>
  <c r="R23636" i="1"/>
  <c r="R23637" i="1"/>
  <c r="R23638" i="1"/>
  <c r="R23639" i="1"/>
  <c r="R23640" i="1"/>
  <c r="R23641" i="1"/>
  <c r="R23642" i="1"/>
  <c r="R23643" i="1"/>
  <c r="R23644" i="1"/>
  <c r="R23645" i="1"/>
  <c r="R23646" i="1"/>
  <c r="R23647" i="1"/>
  <c r="R23648" i="1"/>
  <c r="R23649" i="1"/>
  <c r="R23650" i="1"/>
  <c r="R23651" i="1"/>
  <c r="R23652" i="1"/>
  <c r="R23653" i="1"/>
  <c r="R23654" i="1"/>
  <c r="R23655" i="1"/>
  <c r="R23656" i="1"/>
  <c r="R23657" i="1"/>
  <c r="R23658" i="1"/>
  <c r="R23659" i="1"/>
  <c r="R23660" i="1"/>
  <c r="R23661" i="1"/>
  <c r="R23662" i="1"/>
  <c r="R23663" i="1"/>
  <c r="R23664" i="1"/>
  <c r="R23665" i="1"/>
  <c r="R23666" i="1"/>
  <c r="R23667" i="1"/>
  <c r="R23668" i="1"/>
  <c r="R23669" i="1"/>
  <c r="R23670" i="1"/>
  <c r="R23671" i="1"/>
  <c r="R23672" i="1"/>
  <c r="R23673" i="1"/>
  <c r="R23674" i="1"/>
  <c r="R23675" i="1"/>
  <c r="R23676" i="1"/>
  <c r="R23677" i="1"/>
  <c r="R23678" i="1"/>
  <c r="R23679" i="1"/>
  <c r="R23680" i="1"/>
  <c r="R23681" i="1"/>
  <c r="R23682" i="1"/>
  <c r="R23683" i="1"/>
  <c r="R23684" i="1"/>
  <c r="R23685" i="1"/>
  <c r="R23686" i="1"/>
  <c r="R23687" i="1"/>
  <c r="R23688" i="1"/>
  <c r="R23689" i="1"/>
  <c r="R23690" i="1"/>
  <c r="R23691" i="1"/>
  <c r="R23692" i="1"/>
  <c r="R23693" i="1"/>
  <c r="R23694" i="1"/>
  <c r="R23695" i="1"/>
  <c r="R23696" i="1"/>
  <c r="R23697" i="1"/>
  <c r="R23698" i="1"/>
  <c r="R23699" i="1"/>
  <c r="R23700" i="1"/>
  <c r="R23701" i="1"/>
  <c r="R23702" i="1"/>
  <c r="R23703" i="1"/>
  <c r="R23704" i="1"/>
  <c r="R23705" i="1"/>
  <c r="R23706" i="1"/>
  <c r="R23707" i="1"/>
  <c r="R23708" i="1"/>
  <c r="R23709" i="1"/>
  <c r="R23710" i="1"/>
  <c r="R23711" i="1"/>
  <c r="R23712" i="1"/>
  <c r="R23713" i="1"/>
  <c r="R23714" i="1"/>
  <c r="R23715" i="1"/>
  <c r="R23716" i="1"/>
  <c r="R23717" i="1"/>
  <c r="R23718" i="1"/>
  <c r="R23719" i="1"/>
  <c r="R23720" i="1"/>
  <c r="R23721" i="1"/>
  <c r="R23722" i="1"/>
  <c r="R23723" i="1"/>
  <c r="R23724" i="1"/>
  <c r="R23725" i="1"/>
  <c r="R23726" i="1"/>
  <c r="R23727" i="1"/>
  <c r="R23728" i="1"/>
  <c r="R23729" i="1"/>
  <c r="R23730" i="1"/>
  <c r="R23731" i="1"/>
  <c r="R23732" i="1"/>
  <c r="R23733" i="1"/>
  <c r="R23734" i="1"/>
  <c r="R23735" i="1"/>
  <c r="R23736" i="1"/>
  <c r="R23737" i="1"/>
  <c r="R23738" i="1"/>
  <c r="R23739" i="1"/>
  <c r="R23740" i="1"/>
  <c r="R23741" i="1"/>
  <c r="R23742" i="1"/>
  <c r="R23743" i="1"/>
  <c r="R23744" i="1"/>
  <c r="R23745" i="1"/>
  <c r="R23746" i="1"/>
  <c r="R23747" i="1"/>
  <c r="R23748" i="1"/>
  <c r="R23749" i="1"/>
  <c r="R23750" i="1"/>
  <c r="R23751" i="1"/>
  <c r="R23752" i="1"/>
  <c r="R23753" i="1"/>
  <c r="R23754" i="1"/>
  <c r="R23755" i="1"/>
  <c r="R23756" i="1"/>
  <c r="R23757" i="1"/>
  <c r="R23758" i="1"/>
  <c r="R23759" i="1"/>
  <c r="R23760" i="1"/>
  <c r="R23761" i="1"/>
  <c r="R23762" i="1"/>
  <c r="R23763" i="1"/>
  <c r="R23764" i="1"/>
  <c r="R23765" i="1"/>
  <c r="R23766" i="1"/>
  <c r="R23767" i="1"/>
  <c r="R23768" i="1"/>
  <c r="R23769" i="1"/>
  <c r="R23770" i="1"/>
  <c r="R23771" i="1"/>
  <c r="R23772" i="1"/>
  <c r="R23773" i="1"/>
  <c r="R23774" i="1"/>
  <c r="R23775" i="1"/>
  <c r="R23776" i="1"/>
  <c r="R23777" i="1"/>
  <c r="R23778" i="1"/>
  <c r="R23779" i="1"/>
  <c r="R23780" i="1"/>
  <c r="R23781" i="1"/>
  <c r="R23782" i="1"/>
  <c r="R23783" i="1"/>
  <c r="R23784" i="1"/>
  <c r="R23785" i="1"/>
  <c r="R23786" i="1"/>
  <c r="R23787" i="1"/>
  <c r="R23788" i="1"/>
  <c r="R23789" i="1"/>
  <c r="R23790" i="1"/>
  <c r="R23791" i="1"/>
  <c r="R23792" i="1"/>
  <c r="R23793" i="1"/>
  <c r="R23794" i="1"/>
  <c r="R23795" i="1"/>
  <c r="R23796" i="1"/>
  <c r="R23797" i="1"/>
  <c r="R23798" i="1"/>
  <c r="R23799" i="1"/>
  <c r="R23800" i="1"/>
  <c r="R23801" i="1"/>
  <c r="R23802" i="1"/>
  <c r="R23803" i="1"/>
  <c r="R23804" i="1"/>
  <c r="R23805" i="1"/>
  <c r="R23806" i="1"/>
  <c r="R23807" i="1"/>
  <c r="R23808" i="1"/>
  <c r="R23809" i="1"/>
  <c r="R23810" i="1"/>
  <c r="R23811" i="1"/>
  <c r="R23812" i="1"/>
  <c r="R23813" i="1"/>
  <c r="R23814" i="1"/>
  <c r="R23815" i="1"/>
  <c r="R23816" i="1"/>
  <c r="R23817" i="1"/>
  <c r="R23818" i="1"/>
  <c r="R23819" i="1"/>
  <c r="R23820" i="1"/>
  <c r="R23821" i="1"/>
  <c r="R23822" i="1"/>
  <c r="R23823" i="1"/>
  <c r="R23824" i="1"/>
  <c r="R23825" i="1"/>
  <c r="R23826" i="1"/>
  <c r="R23827" i="1"/>
  <c r="R23828" i="1"/>
  <c r="R23829" i="1"/>
  <c r="R23830" i="1"/>
  <c r="R23831" i="1"/>
  <c r="R23832" i="1"/>
  <c r="R23833" i="1"/>
  <c r="R23834" i="1"/>
  <c r="R23835" i="1"/>
  <c r="R23836" i="1"/>
  <c r="R23837" i="1"/>
  <c r="R23838" i="1"/>
  <c r="R23839" i="1"/>
  <c r="R23840" i="1"/>
  <c r="R23841" i="1"/>
  <c r="R23842" i="1"/>
  <c r="R23843" i="1"/>
  <c r="R23844" i="1"/>
  <c r="R23845" i="1"/>
  <c r="R23846" i="1"/>
  <c r="R23847" i="1"/>
  <c r="R23848" i="1"/>
  <c r="R23849" i="1"/>
  <c r="R23850" i="1"/>
  <c r="R23851" i="1"/>
  <c r="R23852" i="1"/>
  <c r="R23853" i="1"/>
  <c r="R23854" i="1"/>
  <c r="R23855" i="1"/>
  <c r="R23856" i="1"/>
  <c r="R23857" i="1"/>
  <c r="R23858" i="1"/>
  <c r="R23859" i="1"/>
  <c r="R23860" i="1"/>
  <c r="R23861" i="1"/>
  <c r="R23862" i="1"/>
  <c r="R23863" i="1"/>
  <c r="R23864" i="1"/>
  <c r="R23865" i="1"/>
  <c r="R23866" i="1"/>
  <c r="R23867" i="1"/>
  <c r="R23868" i="1"/>
  <c r="R23869" i="1"/>
  <c r="R23870" i="1"/>
  <c r="R23871" i="1"/>
  <c r="R23872" i="1"/>
  <c r="R23873" i="1"/>
  <c r="R23874" i="1"/>
  <c r="R23875" i="1"/>
  <c r="R23876" i="1"/>
  <c r="R23877" i="1"/>
  <c r="R23878" i="1"/>
  <c r="R23879" i="1"/>
  <c r="R23880" i="1"/>
  <c r="R23881" i="1"/>
  <c r="R23882" i="1"/>
  <c r="R23883" i="1"/>
  <c r="R23884" i="1"/>
  <c r="R23885" i="1"/>
  <c r="R23886" i="1"/>
  <c r="R23887" i="1"/>
  <c r="R23888" i="1"/>
  <c r="R23889" i="1"/>
  <c r="R23890" i="1"/>
  <c r="R23891" i="1"/>
  <c r="R23892" i="1"/>
  <c r="R23893" i="1"/>
  <c r="R23894" i="1"/>
  <c r="R23895" i="1"/>
  <c r="R23896" i="1"/>
  <c r="R23897" i="1"/>
  <c r="R23898" i="1"/>
  <c r="R23899" i="1"/>
  <c r="R23900" i="1"/>
  <c r="R23901" i="1"/>
  <c r="R23902" i="1"/>
  <c r="R23903" i="1"/>
  <c r="R23904" i="1"/>
  <c r="R23905" i="1"/>
  <c r="R23906" i="1"/>
  <c r="R23907" i="1"/>
  <c r="R23908" i="1"/>
  <c r="R23909" i="1"/>
  <c r="R23910" i="1"/>
  <c r="R23911" i="1"/>
  <c r="R23912" i="1"/>
  <c r="R23913" i="1"/>
  <c r="R23914" i="1"/>
  <c r="R23915" i="1"/>
  <c r="R23916" i="1"/>
  <c r="R23917" i="1"/>
  <c r="R23918" i="1"/>
  <c r="R23919" i="1"/>
  <c r="R23920" i="1"/>
  <c r="R23921" i="1"/>
  <c r="R23922" i="1"/>
  <c r="R23923" i="1"/>
  <c r="R23924" i="1"/>
  <c r="R23925" i="1"/>
  <c r="R23926" i="1"/>
  <c r="R23927" i="1"/>
  <c r="R23928" i="1"/>
  <c r="R23929" i="1"/>
  <c r="R23930" i="1"/>
  <c r="R23931" i="1"/>
  <c r="R23932" i="1"/>
  <c r="R23933" i="1"/>
  <c r="R23934" i="1"/>
  <c r="R23935" i="1"/>
  <c r="R23936" i="1"/>
  <c r="R23937" i="1"/>
  <c r="R23938" i="1"/>
  <c r="R23939" i="1"/>
  <c r="R23940" i="1"/>
  <c r="R23941" i="1"/>
  <c r="R23942" i="1"/>
  <c r="R23943" i="1"/>
  <c r="R23944" i="1"/>
  <c r="R23945" i="1"/>
  <c r="R23946" i="1"/>
  <c r="R23947" i="1"/>
  <c r="R23948" i="1"/>
  <c r="R23949" i="1"/>
  <c r="R23950" i="1"/>
  <c r="R23951" i="1"/>
  <c r="R23952" i="1"/>
  <c r="R23953" i="1"/>
  <c r="R23954" i="1"/>
  <c r="R23955" i="1"/>
  <c r="R23956" i="1"/>
  <c r="R23957" i="1"/>
  <c r="R23958" i="1"/>
  <c r="R23959" i="1"/>
  <c r="R23960" i="1"/>
  <c r="R23961" i="1"/>
  <c r="R23962" i="1"/>
  <c r="R23963" i="1"/>
  <c r="R23964" i="1"/>
  <c r="R23965" i="1"/>
  <c r="R23966" i="1"/>
  <c r="R23967" i="1"/>
  <c r="R23968" i="1"/>
  <c r="R23969" i="1"/>
  <c r="R23970" i="1"/>
  <c r="R23971" i="1"/>
  <c r="R23972" i="1"/>
  <c r="R23973" i="1"/>
  <c r="R23974" i="1"/>
  <c r="R23975" i="1"/>
  <c r="R23976" i="1"/>
  <c r="R23977" i="1"/>
  <c r="R23978" i="1"/>
  <c r="R23979" i="1"/>
  <c r="R23980" i="1"/>
  <c r="R23981" i="1"/>
  <c r="R23982" i="1"/>
  <c r="R23983" i="1"/>
  <c r="R23984" i="1"/>
  <c r="R23985" i="1"/>
  <c r="R23986" i="1"/>
  <c r="R23987" i="1"/>
  <c r="R23988" i="1"/>
  <c r="R23989" i="1"/>
  <c r="R23990" i="1"/>
  <c r="R23991" i="1"/>
  <c r="R23992" i="1"/>
  <c r="R23993" i="1"/>
  <c r="R23994" i="1"/>
  <c r="R23995" i="1"/>
  <c r="R23996" i="1"/>
  <c r="R23997" i="1"/>
  <c r="R23998" i="1"/>
  <c r="R23999" i="1"/>
  <c r="R24000" i="1"/>
  <c r="R24001" i="1"/>
  <c r="R24002" i="1"/>
  <c r="R24003" i="1"/>
  <c r="R24004" i="1"/>
  <c r="R24005" i="1"/>
  <c r="R24006" i="1"/>
  <c r="R24007" i="1"/>
  <c r="R24008" i="1"/>
  <c r="R24009" i="1"/>
  <c r="R24010" i="1"/>
  <c r="R24011" i="1"/>
  <c r="R24012" i="1"/>
  <c r="R24013" i="1"/>
  <c r="R24014" i="1"/>
  <c r="R24015" i="1"/>
  <c r="R24016" i="1"/>
  <c r="R24017" i="1"/>
  <c r="R24018" i="1"/>
  <c r="R24019" i="1"/>
  <c r="R24020" i="1"/>
  <c r="R24021" i="1"/>
  <c r="R24022" i="1"/>
  <c r="R24023" i="1"/>
  <c r="R24024" i="1"/>
  <c r="R24025" i="1"/>
  <c r="R24026" i="1"/>
  <c r="R24027" i="1"/>
  <c r="R24028" i="1"/>
  <c r="R24029" i="1"/>
  <c r="R24030" i="1"/>
  <c r="R24031" i="1"/>
  <c r="R24032" i="1"/>
  <c r="R24033" i="1"/>
  <c r="R24034" i="1"/>
  <c r="R24035" i="1"/>
  <c r="R24036" i="1"/>
  <c r="R24037" i="1"/>
  <c r="R24038" i="1"/>
  <c r="R24039" i="1"/>
  <c r="R24040" i="1"/>
  <c r="R24041" i="1"/>
  <c r="R24042" i="1"/>
  <c r="R24043" i="1"/>
  <c r="R24044" i="1"/>
  <c r="R24045" i="1"/>
  <c r="R24046" i="1"/>
  <c r="R24047" i="1"/>
  <c r="R24048" i="1"/>
  <c r="R24049" i="1"/>
  <c r="R24050" i="1"/>
  <c r="R24051" i="1"/>
  <c r="R24052" i="1"/>
  <c r="R24053" i="1"/>
  <c r="R24054" i="1"/>
  <c r="R24055" i="1"/>
  <c r="R24056" i="1"/>
  <c r="R24057" i="1"/>
  <c r="R24058" i="1"/>
  <c r="R24059" i="1"/>
  <c r="R24060" i="1"/>
  <c r="R24061" i="1"/>
  <c r="R24062" i="1"/>
  <c r="R24063" i="1"/>
  <c r="R24064" i="1"/>
  <c r="R24065" i="1"/>
  <c r="R24066" i="1"/>
  <c r="R24067" i="1"/>
  <c r="R24068" i="1"/>
  <c r="R24069" i="1"/>
  <c r="R24070" i="1"/>
  <c r="R24071" i="1"/>
  <c r="R24072" i="1"/>
  <c r="R24073" i="1"/>
  <c r="R24074" i="1"/>
  <c r="R24075" i="1"/>
  <c r="R24076" i="1"/>
  <c r="R24077" i="1"/>
  <c r="R24078" i="1"/>
  <c r="R24079" i="1"/>
  <c r="R24080" i="1"/>
  <c r="R24081" i="1"/>
  <c r="R24082" i="1"/>
  <c r="R24083" i="1"/>
  <c r="R24084" i="1"/>
  <c r="R24085" i="1"/>
  <c r="R24086" i="1"/>
  <c r="R24087" i="1"/>
  <c r="R24088" i="1"/>
  <c r="R24089" i="1"/>
  <c r="R24090" i="1"/>
  <c r="R24091" i="1"/>
  <c r="R24092" i="1"/>
  <c r="R24093" i="1"/>
  <c r="R24094" i="1"/>
  <c r="R24095" i="1"/>
  <c r="R24096" i="1"/>
  <c r="R24097" i="1"/>
  <c r="R24098" i="1"/>
  <c r="R24099" i="1"/>
  <c r="R24100" i="1"/>
  <c r="R24101" i="1"/>
  <c r="R24102" i="1"/>
  <c r="R24103" i="1"/>
  <c r="R24104" i="1"/>
  <c r="R24105" i="1"/>
  <c r="R24106" i="1"/>
  <c r="R24107" i="1"/>
  <c r="R24108" i="1"/>
  <c r="R24109" i="1"/>
  <c r="R24110" i="1"/>
  <c r="R24111" i="1"/>
  <c r="R24112" i="1"/>
  <c r="R24113" i="1"/>
  <c r="R24114" i="1"/>
  <c r="R24115" i="1"/>
  <c r="R24116" i="1"/>
  <c r="R24117" i="1"/>
  <c r="R24118" i="1"/>
  <c r="R24119" i="1"/>
  <c r="R24120" i="1"/>
  <c r="R24121" i="1"/>
  <c r="R24122" i="1"/>
  <c r="R24123" i="1"/>
  <c r="R24124" i="1"/>
  <c r="R24125" i="1"/>
  <c r="R24126" i="1"/>
  <c r="R24127" i="1"/>
  <c r="R24128" i="1"/>
  <c r="R24129" i="1"/>
  <c r="R24130" i="1"/>
  <c r="R24131" i="1"/>
  <c r="R24132" i="1"/>
  <c r="R24133" i="1"/>
  <c r="R24134" i="1"/>
  <c r="R24135" i="1"/>
  <c r="R24136" i="1"/>
  <c r="R24137" i="1"/>
  <c r="R24138" i="1"/>
  <c r="R24139" i="1"/>
  <c r="R24140" i="1"/>
  <c r="R24141" i="1"/>
  <c r="R24142" i="1"/>
  <c r="R24143" i="1"/>
  <c r="R24144" i="1"/>
  <c r="R24145" i="1"/>
  <c r="R24146" i="1"/>
  <c r="R24147" i="1"/>
  <c r="R24148" i="1"/>
  <c r="R24149" i="1"/>
  <c r="R24150" i="1"/>
  <c r="R24151" i="1"/>
  <c r="R24152" i="1"/>
  <c r="R24153" i="1"/>
  <c r="R24154" i="1"/>
  <c r="R24155" i="1"/>
  <c r="R24156" i="1"/>
  <c r="R24157" i="1"/>
  <c r="R24158" i="1"/>
  <c r="R24159" i="1"/>
  <c r="R24160" i="1"/>
  <c r="R24161" i="1"/>
  <c r="R24162" i="1"/>
  <c r="R24163" i="1"/>
  <c r="R24164" i="1"/>
  <c r="R24165" i="1"/>
  <c r="R24166" i="1"/>
  <c r="R24167" i="1"/>
  <c r="R24168" i="1"/>
  <c r="R24169" i="1"/>
  <c r="R24170" i="1"/>
  <c r="R24171" i="1"/>
  <c r="R24172" i="1"/>
  <c r="R24173" i="1"/>
  <c r="R24174" i="1"/>
  <c r="R24175" i="1"/>
  <c r="R24176" i="1"/>
  <c r="R24177" i="1"/>
  <c r="R24178" i="1"/>
  <c r="R24179" i="1"/>
  <c r="R24180" i="1"/>
  <c r="R24181" i="1"/>
  <c r="R24182" i="1"/>
  <c r="R24183" i="1"/>
  <c r="R24184" i="1"/>
  <c r="R24185" i="1"/>
  <c r="R24186" i="1"/>
  <c r="R24187" i="1"/>
  <c r="R24188" i="1"/>
  <c r="R24189" i="1"/>
  <c r="R24190" i="1"/>
  <c r="R24191" i="1"/>
  <c r="R24192" i="1"/>
  <c r="R24193" i="1"/>
  <c r="R24194" i="1"/>
  <c r="R24195" i="1"/>
  <c r="R24196" i="1"/>
  <c r="R24197" i="1"/>
  <c r="R24198" i="1"/>
  <c r="R24199" i="1"/>
  <c r="R24200" i="1"/>
  <c r="R24201" i="1"/>
  <c r="R24202" i="1"/>
  <c r="R24203" i="1"/>
  <c r="R24204" i="1"/>
  <c r="R24205" i="1"/>
  <c r="R24206" i="1"/>
  <c r="R24207" i="1"/>
  <c r="R24208" i="1"/>
  <c r="R24209" i="1"/>
  <c r="R24210" i="1"/>
  <c r="R24211" i="1"/>
  <c r="R24212" i="1"/>
  <c r="R24213" i="1"/>
  <c r="R24214" i="1"/>
  <c r="R24215" i="1"/>
  <c r="R24216" i="1"/>
  <c r="R24217" i="1"/>
  <c r="R24218" i="1"/>
  <c r="R24219" i="1"/>
  <c r="R24220" i="1"/>
  <c r="R24221" i="1"/>
  <c r="R24222" i="1"/>
  <c r="R24223" i="1"/>
  <c r="R24224" i="1"/>
  <c r="R24225" i="1"/>
  <c r="R24226" i="1"/>
  <c r="R24227" i="1"/>
  <c r="R24228" i="1"/>
  <c r="R24229" i="1"/>
  <c r="R24230" i="1"/>
  <c r="R24231" i="1"/>
  <c r="R24232" i="1"/>
  <c r="R24233" i="1"/>
  <c r="R24234" i="1"/>
  <c r="R24235" i="1"/>
  <c r="R24236" i="1"/>
  <c r="R24237" i="1"/>
  <c r="R24238" i="1"/>
  <c r="R24239" i="1"/>
  <c r="R24240" i="1"/>
  <c r="R24241" i="1"/>
  <c r="R24242" i="1"/>
  <c r="R24243" i="1"/>
  <c r="R24244" i="1"/>
  <c r="R24245" i="1"/>
  <c r="R24246" i="1"/>
  <c r="R24247" i="1"/>
  <c r="R24248" i="1"/>
  <c r="R24249" i="1"/>
  <c r="R24250" i="1"/>
  <c r="R24251" i="1"/>
  <c r="R24252" i="1"/>
  <c r="R24253" i="1"/>
  <c r="R24254" i="1"/>
  <c r="R24255" i="1"/>
  <c r="R24256" i="1"/>
  <c r="R24257" i="1"/>
  <c r="R24258" i="1"/>
  <c r="R24259" i="1"/>
  <c r="R24260" i="1"/>
  <c r="R24261" i="1"/>
  <c r="R24262" i="1"/>
  <c r="R24263" i="1"/>
  <c r="R24264" i="1"/>
  <c r="R24265" i="1"/>
  <c r="R24266" i="1"/>
  <c r="R24267" i="1"/>
  <c r="R24268" i="1"/>
  <c r="R24269" i="1"/>
  <c r="R24270" i="1"/>
  <c r="R24271" i="1"/>
  <c r="R24272" i="1"/>
  <c r="R24273" i="1"/>
  <c r="R24274" i="1"/>
  <c r="R24275" i="1"/>
  <c r="R24276" i="1"/>
  <c r="R24277" i="1"/>
  <c r="R24278" i="1"/>
  <c r="R24279" i="1"/>
  <c r="R24280" i="1"/>
  <c r="R24281" i="1"/>
  <c r="R24282" i="1"/>
  <c r="R24283" i="1"/>
  <c r="R24284" i="1"/>
  <c r="R24285" i="1"/>
  <c r="R24286" i="1"/>
  <c r="R24287" i="1"/>
  <c r="R24288" i="1"/>
  <c r="R24289" i="1"/>
  <c r="R24290" i="1"/>
  <c r="R24291" i="1"/>
  <c r="R24292" i="1"/>
  <c r="R24293" i="1"/>
  <c r="R24294" i="1"/>
  <c r="R24295" i="1"/>
  <c r="R24296" i="1"/>
  <c r="R24297" i="1"/>
  <c r="R24298" i="1"/>
  <c r="R24299" i="1"/>
  <c r="R24300" i="1"/>
  <c r="R24301" i="1"/>
  <c r="R24302" i="1"/>
  <c r="R24303" i="1"/>
  <c r="R24304" i="1"/>
  <c r="R24305" i="1"/>
  <c r="R24306" i="1"/>
  <c r="R24307" i="1"/>
  <c r="R24308" i="1"/>
  <c r="R24309" i="1"/>
  <c r="R24310" i="1"/>
  <c r="R24311" i="1"/>
  <c r="R24312" i="1"/>
  <c r="R24313" i="1"/>
  <c r="R24314" i="1"/>
  <c r="R24315" i="1"/>
  <c r="R24316" i="1"/>
  <c r="R24317" i="1"/>
  <c r="R24318" i="1"/>
  <c r="R24319" i="1"/>
  <c r="R24320" i="1"/>
  <c r="R24321" i="1"/>
  <c r="R24322" i="1"/>
  <c r="R24323" i="1"/>
  <c r="R24324" i="1"/>
  <c r="R24325" i="1"/>
  <c r="R24326" i="1"/>
  <c r="R24327" i="1"/>
  <c r="R24328" i="1"/>
  <c r="R24329" i="1"/>
  <c r="R24330" i="1"/>
  <c r="R24331" i="1"/>
  <c r="R24332" i="1"/>
  <c r="R24333" i="1"/>
  <c r="R24334" i="1"/>
  <c r="R24335" i="1"/>
  <c r="R24336" i="1"/>
  <c r="R24337" i="1"/>
  <c r="R24338" i="1"/>
  <c r="R24339" i="1"/>
  <c r="R24340" i="1"/>
  <c r="R24341" i="1"/>
  <c r="R24342" i="1"/>
  <c r="R24343" i="1"/>
  <c r="R24344" i="1"/>
  <c r="R24345" i="1"/>
  <c r="R24346" i="1"/>
  <c r="R24347" i="1"/>
  <c r="R24348" i="1"/>
  <c r="R24349" i="1"/>
  <c r="R24350" i="1"/>
  <c r="R24351" i="1"/>
  <c r="R24352" i="1"/>
  <c r="R24353" i="1"/>
  <c r="R24354" i="1"/>
  <c r="R24355" i="1"/>
  <c r="R24356" i="1"/>
  <c r="R24357" i="1"/>
  <c r="R24358" i="1"/>
  <c r="R24359" i="1"/>
  <c r="R24360" i="1"/>
  <c r="R24361" i="1"/>
  <c r="R24362" i="1"/>
  <c r="R24363" i="1"/>
  <c r="R24364" i="1"/>
  <c r="R24365" i="1"/>
  <c r="R24366" i="1"/>
  <c r="R24367" i="1"/>
  <c r="R24368" i="1"/>
  <c r="R24369" i="1"/>
  <c r="R24370" i="1"/>
  <c r="R24371" i="1"/>
  <c r="R24372" i="1"/>
  <c r="R24373" i="1"/>
  <c r="R24374" i="1"/>
  <c r="R24375" i="1"/>
  <c r="R24376" i="1"/>
  <c r="R24377" i="1"/>
  <c r="R24378" i="1"/>
  <c r="R24379" i="1"/>
  <c r="R24380" i="1"/>
  <c r="R24381" i="1"/>
  <c r="R24382" i="1"/>
  <c r="R24383" i="1"/>
  <c r="R24384" i="1"/>
  <c r="R24385" i="1"/>
  <c r="R24386" i="1"/>
  <c r="R24387" i="1"/>
  <c r="R24388" i="1"/>
  <c r="R24389" i="1"/>
  <c r="R24390" i="1"/>
  <c r="R24391" i="1"/>
  <c r="R24392" i="1"/>
  <c r="R24393" i="1"/>
  <c r="R24394" i="1"/>
  <c r="R24395" i="1"/>
  <c r="R24396" i="1"/>
  <c r="R24397" i="1"/>
  <c r="R24398" i="1"/>
  <c r="R24399" i="1"/>
  <c r="R24400" i="1"/>
  <c r="R24401" i="1"/>
  <c r="R24402" i="1"/>
  <c r="R24403" i="1"/>
  <c r="R24404" i="1"/>
  <c r="R24405" i="1"/>
  <c r="R24406" i="1"/>
  <c r="R24407" i="1"/>
  <c r="R24408" i="1"/>
  <c r="R24409" i="1"/>
  <c r="R24410" i="1"/>
  <c r="R24411" i="1"/>
  <c r="R24412" i="1"/>
  <c r="R24413" i="1"/>
  <c r="R24414" i="1"/>
  <c r="R24415" i="1"/>
  <c r="R24416" i="1"/>
  <c r="R24417" i="1"/>
  <c r="R24418" i="1"/>
  <c r="R24419" i="1"/>
  <c r="R24420" i="1"/>
  <c r="R24421" i="1"/>
  <c r="R24422" i="1"/>
  <c r="R24423" i="1"/>
  <c r="R24424" i="1"/>
  <c r="R24425" i="1"/>
  <c r="R24426" i="1"/>
  <c r="R24427" i="1"/>
  <c r="R24428" i="1"/>
  <c r="R24429" i="1"/>
  <c r="R24430" i="1"/>
  <c r="R24431" i="1"/>
  <c r="R24432" i="1"/>
  <c r="R24433" i="1"/>
  <c r="R24434" i="1"/>
  <c r="R24435" i="1"/>
  <c r="R24436" i="1"/>
  <c r="R24437" i="1"/>
  <c r="R24438" i="1"/>
  <c r="R24439" i="1"/>
  <c r="R24440" i="1"/>
  <c r="R24441" i="1"/>
  <c r="R24442" i="1"/>
  <c r="R24443" i="1"/>
  <c r="R24444" i="1"/>
  <c r="R24445" i="1"/>
  <c r="R24446" i="1"/>
  <c r="R24447" i="1"/>
  <c r="R24448" i="1"/>
  <c r="R24449" i="1"/>
  <c r="R24450" i="1"/>
  <c r="R24451" i="1"/>
  <c r="R24452" i="1"/>
  <c r="R24453" i="1"/>
  <c r="R24454" i="1"/>
  <c r="R24455" i="1"/>
  <c r="R24456" i="1"/>
  <c r="R24457" i="1"/>
  <c r="R24458" i="1"/>
  <c r="R24459" i="1"/>
  <c r="R24460" i="1"/>
  <c r="R24461" i="1"/>
  <c r="R24462" i="1"/>
  <c r="R24463" i="1"/>
  <c r="R24464" i="1"/>
  <c r="R24465" i="1"/>
  <c r="R24466" i="1"/>
  <c r="R24467" i="1"/>
  <c r="R24468" i="1"/>
  <c r="R24469" i="1"/>
  <c r="R24470" i="1"/>
  <c r="R24471" i="1"/>
  <c r="R24472" i="1"/>
  <c r="R24473" i="1"/>
  <c r="R24474" i="1"/>
  <c r="R24475" i="1"/>
  <c r="R24476" i="1"/>
  <c r="R24477" i="1"/>
  <c r="R24478" i="1"/>
  <c r="R24479" i="1"/>
  <c r="R24480" i="1"/>
  <c r="R24481" i="1"/>
  <c r="R24482" i="1"/>
  <c r="R24483" i="1"/>
  <c r="R24484" i="1"/>
  <c r="R24485" i="1"/>
  <c r="R24486" i="1"/>
  <c r="R24487" i="1"/>
  <c r="R24488" i="1"/>
  <c r="R24489" i="1"/>
  <c r="R24490" i="1"/>
  <c r="R24491" i="1"/>
  <c r="R24492" i="1"/>
  <c r="R24493" i="1"/>
  <c r="R24494" i="1"/>
  <c r="R24495" i="1"/>
  <c r="R24496" i="1"/>
  <c r="R24497" i="1"/>
  <c r="R24498" i="1"/>
  <c r="R24499" i="1"/>
  <c r="R24500" i="1"/>
  <c r="R24501" i="1"/>
  <c r="R24502" i="1"/>
  <c r="R24503" i="1"/>
  <c r="R24504" i="1"/>
  <c r="R24505" i="1"/>
  <c r="R24506" i="1"/>
  <c r="R24507" i="1"/>
  <c r="R24508" i="1"/>
  <c r="R24509" i="1"/>
  <c r="R24510" i="1"/>
  <c r="R24511" i="1"/>
  <c r="R24512" i="1"/>
  <c r="R24513" i="1"/>
  <c r="R24514" i="1"/>
  <c r="R24515" i="1"/>
  <c r="R24516" i="1"/>
  <c r="R24517" i="1"/>
  <c r="R24518" i="1"/>
  <c r="R24519" i="1"/>
  <c r="R24520" i="1"/>
  <c r="R24521" i="1"/>
  <c r="R24522" i="1"/>
  <c r="R24523" i="1"/>
  <c r="R24524" i="1"/>
  <c r="R24525" i="1"/>
  <c r="R24526" i="1"/>
  <c r="R24527" i="1"/>
  <c r="R24528" i="1"/>
  <c r="R24529" i="1"/>
  <c r="R24530" i="1"/>
  <c r="R24531" i="1"/>
  <c r="R24532" i="1"/>
  <c r="R24533" i="1"/>
  <c r="R24534" i="1"/>
  <c r="R24535" i="1"/>
  <c r="R24536" i="1"/>
  <c r="R24537" i="1"/>
  <c r="R24538" i="1"/>
  <c r="R24539" i="1"/>
  <c r="R24540" i="1"/>
  <c r="R24541" i="1"/>
  <c r="R24542" i="1"/>
  <c r="R24543" i="1"/>
  <c r="R24544" i="1"/>
  <c r="R24545" i="1"/>
  <c r="R24546" i="1"/>
  <c r="R24547" i="1"/>
  <c r="R24548" i="1"/>
  <c r="R24549" i="1"/>
  <c r="R24550" i="1"/>
  <c r="R24551" i="1"/>
  <c r="R24552" i="1"/>
  <c r="R24553" i="1"/>
  <c r="R24554" i="1"/>
  <c r="R24555" i="1"/>
  <c r="R24556" i="1"/>
  <c r="R24557" i="1"/>
  <c r="R24558" i="1"/>
  <c r="R24559" i="1"/>
  <c r="R24560" i="1"/>
  <c r="R24561" i="1"/>
  <c r="R24562" i="1"/>
  <c r="R24563" i="1"/>
  <c r="R24564" i="1"/>
  <c r="R24565" i="1"/>
  <c r="R24566" i="1"/>
  <c r="R24567" i="1"/>
  <c r="R24568" i="1"/>
  <c r="R24569" i="1"/>
  <c r="R24570" i="1"/>
  <c r="R24571" i="1"/>
  <c r="R24572" i="1"/>
  <c r="R24573" i="1"/>
  <c r="R24574" i="1"/>
  <c r="R24575" i="1"/>
  <c r="R24576" i="1"/>
  <c r="R24577" i="1"/>
  <c r="R24578" i="1"/>
  <c r="R24579" i="1"/>
  <c r="R24580" i="1"/>
  <c r="R24581" i="1"/>
  <c r="R24582" i="1"/>
  <c r="R24583" i="1"/>
  <c r="R24584" i="1"/>
  <c r="R24585" i="1"/>
  <c r="R24586" i="1"/>
  <c r="R24587" i="1"/>
  <c r="R24588" i="1"/>
  <c r="R24589" i="1"/>
  <c r="R24590" i="1"/>
  <c r="R24591" i="1"/>
  <c r="R24592" i="1"/>
  <c r="R24593" i="1"/>
  <c r="R24594" i="1"/>
  <c r="R24595" i="1"/>
  <c r="R24596" i="1"/>
  <c r="R24597" i="1"/>
  <c r="R24598" i="1"/>
  <c r="R24599" i="1"/>
  <c r="R24600" i="1"/>
  <c r="R24601" i="1"/>
  <c r="R24602" i="1"/>
  <c r="R24603" i="1"/>
  <c r="R24604" i="1"/>
  <c r="R24605" i="1"/>
  <c r="R24606" i="1"/>
  <c r="R24607" i="1"/>
  <c r="R24608" i="1"/>
  <c r="R24609" i="1"/>
  <c r="R24610" i="1"/>
  <c r="R24611" i="1"/>
  <c r="R24612" i="1"/>
  <c r="R24613" i="1"/>
  <c r="R24614" i="1"/>
  <c r="R24615" i="1"/>
  <c r="R24616" i="1"/>
  <c r="R24617" i="1"/>
  <c r="R24618" i="1"/>
  <c r="R24619" i="1"/>
  <c r="R24620" i="1"/>
  <c r="R24621" i="1"/>
  <c r="R24622" i="1"/>
  <c r="R24623" i="1"/>
  <c r="R24624" i="1"/>
  <c r="R24625" i="1"/>
  <c r="R24626" i="1"/>
  <c r="R24627" i="1"/>
  <c r="R24628" i="1"/>
  <c r="R24629" i="1"/>
  <c r="R24630" i="1"/>
  <c r="R24631" i="1"/>
  <c r="R24632" i="1"/>
  <c r="R24633" i="1"/>
  <c r="R24634" i="1"/>
  <c r="R24635" i="1"/>
  <c r="R24636" i="1"/>
  <c r="R24637" i="1"/>
  <c r="R24638" i="1"/>
  <c r="R24639" i="1"/>
  <c r="R24640" i="1"/>
  <c r="R24641" i="1"/>
  <c r="R24642" i="1"/>
  <c r="R24643" i="1"/>
  <c r="R24644" i="1"/>
  <c r="R24645" i="1"/>
  <c r="R24646" i="1"/>
  <c r="R24647" i="1"/>
  <c r="R24648" i="1"/>
  <c r="R24649" i="1"/>
  <c r="R24650" i="1"/>
  <c r="R24651" i="1"/>
  <c r="R24652" i="1"/>
  <c r="R24653" i="1"/>
  <c r="R24654" i="1"/>
  <c r="R24655" i="1"/>
  <c r="R24656" i="1"/>
  <c r="R24657" i="1"/>
  <c r="R24658" i="1"/>
  <c r="R24659" i="1"/>
  <c r="R24660" i="1"/>
  <c r="R24661" i="1"/>
  <c r="R24662" i="1"/>
  <c r="R24663" i="1"/>
  <c r="R24664" i="1"/>
  <c r="R24665" i="1"/>
  <c r="R24666" i="1"/>
  <c r="R24667" i="1"/>
  <c r="R24668" i="1"/>
  <c r="R24669" i="1"/>
  <c r="R24670" i="1"/>
  <c r="R24671" i="1"/>
  <c r="R24672" i="1"/>
  <c r="R24673" i="1"/>
  <c r="R24674" i="1"/>
  <c r="R24675" i="1"/>
  <c r="R24676" i="1"/>
  <c r="R24677" i="1"/>
  <c r="R24678" i="1"/>
  <c r="R24679" i="1"/>
  <c r="R24680" i="1"/>
  <c r="R24681" i="1"/>
  <c r="R24682" i="1"/>
  <c r="R24683" i="1"/>
  <c r="R24684" i="1"/>
  <c r="R24685" i="1"/>
  <c r="R24686" i="1"/>
  <c r="R24687" i="1"/>
  <c r="R24688" i="1"/>
  <c r="R24689" i="1"/>
  <c r="R24690" i="1"/>
  <c r="R24691" i="1"/>
  <c r="R24692" i="1"/>
  <c r="R24693" i="1"/>
  <c r="R24694" i="1"/>
  <c r="R24695" i="1"/>
  <c r="R24696" i="1"/>
  <c r="R24697" i="1"/>
  <c r="R24698" i="1"/>
  <c r="R24699" i="1"/>
  <c r="R24700" i="1"/>
  <c r="R24701" i="1"/>
  <c r="R24702" i="1"/>
  <c r="R24703" i="1"/>
  <c r="R24704" i="1"/>
  <c r="R24705" i="1"/>
  <c r="R24706" i="1"/>
  <c r="R24707" i="1"/>
  <c r="R24708" i="1"/>
  <c r="R24709" i="1"/>
  <c r="R24710" i="1"/>
  <c r="R24711" i="1"/>
  <c r="R24712" i="1"/>
  <c r="R24713" i="1"/>
  <c r="R24714" i="1"/>
  <c r="R24715" i="1"/>
  <c r="R24716" i="1"/>
  <c r="R24717" i="1"/>
  <c r="R24718" i="1"/>
  <c r="R24719" i="1"/>
  <c r="R24720" i="1"/>
  <c r="R24721" i="1"/>
  <c r="R24722" i="1"/>
  <c r="R24723" i="1"/>
  <c r="R24724" i="1"/>
  <c r="R24725" i="1"/>
  <c r="R24726" i="1"/>
  <c r="R24727" i="1"/>
  <c r="R24728" i="1"/>
  <c r="R24729" i="1"/>
  <c r="R24730" i="1"/>
  <c r="R24731" i="1"/>
  <c r="R24732" i="1"/>
  <c r="R24733" i="1"/>
  <c r="R24734" i="1"/>
  <c r="R24735" i="1"/>
  <c r="R24736" i="1"/>
  <c r="R24737" i="1"/>
  <c r="R24738" i="1"/>
  <c r="R24739" i="1"/>
  <c r="R24740" i="1"/>
  <c r="R24741" i="1"/>
  <c r="R24742" i="1"/>
  <c r="R24743" i="1"/>
  <c r="R24744" i="1"/>
  <c r="R24745" i="1"/>
  <c r="R24746" i="1"/>
  <c r="R24747" i="1"/>
  <c r="R24748" i="1"/>
  <c r="R24749" i="1"/>
  <c r="R24750" i="1"/>
  <c r="R24751" i="1"/>
  <c r="R24752" i="1"/>
  <c r="R24753" i="1"/>
  <c r="R24754" i="1"/>
  <c r="R24755" i="1"/>
  <c r="R24756" i="1"/>
  <c r="R24757" i="1"/>
  <c r="R24758" i="1"/>
  <c r="R24759" i="1"/>
  <c r="R24760" i="1"/>
  <c r="R24761" i="1"/>
  <c r="R24762" i="1"/>
  <c r="R24763" i="1"/>
  <c r="R24764" i="1"/>
  <c r="R24765" i="1"/>
  <c r="R24766" i="1"/>
  <c r="R24767" i="1"/>
  <c r="R24768" i="1"/>
  <c r="R24769" i="1"/>
  <c r="R24770" i="1"/>
  <c r="R24771" i="1"/>
  <c r="R24772" i="1"/>
  <c r="R24773" i="1"/>
  <c r="R24774" i="1"/>
  <c r="R24775" i="1"/>
  <c r="R24776" i="1"/>
  <c r="R24777" i="1"/>
  <c r="R24778" i="1"/>
  <c r="R24779" i="1"/>
  <c r="R24780" i="1"/>
  <c r="R24781" i="1"/>
  <c r="R24782" i="1"/>
  <c r="R24783" i="1"/>
  <c r="R24784" i="1"/>
  <c r="R24785" i="1"/>
  <c r="R24786" i="1"/>
  <c r="R24787" i="1"/>
  <c r="R24788" i="1"/>
  <c r="R24789" i="1"/>
  <c r="R24790" i="1"/>
  <c r="R24791" i="1"/>
  <c r="R24792" i="1"/>
  <c r="R24793" i="1"/>
  <c r="R24794" i="1"/>
  <c r="R24795" i="1"/>
  <c r="R24796" i="1"/>
  <c r="R24797" i="1"/>
  <c r="R24798" i="1"/>
  <c r="R24799" i="1"/>
  <c r="R24800" i="1"/>
  <c r="R24801" i="1"/>
  <c r="R24802" i="1"/>
  <c r="R24803" i="1"/>
  <c r="R24804" i="1"/>
  <c r="R24805" i="1"/>
  <c r="R24806" i="1"/>
  <c r="R24807" i="1"/>
  <c r="R24808" i="1"/>
  <c r="R24809" i="1"/>
  <c r="R24810" i="1"/>
  <c r="R24811" i="1"/>
  <c r="R24812" i="1"/>
  <c r="R24813" i="1"/>
  <c r="R24814" i="1"/>
  <c r="R24815" i="1"/>
  <c r="R24816" i="1"/>
  <c r="R24817" i="1"/>
  <c r="R24818" i="1"/>
  <c r="R24819" i="1"/>
  <c r="R24820" i="1"/>
  <c r="R24821" i="1"/>
  <c r="R24822" i="1"/>
  <c r="R24823" i="1"/>
  <c r="R24824" i="1"/>
  <c r="R24825" i="1"/>
  <c r="R24826" i="1"/>
  <c r="R24827" i="1"/>
  <c r="R24828" i="1"/>
  <c r="R24829" i="1"/>
  <c r="R24830" i="1"/>
  <c r="R24831" i="1"/>
  <c r="R24832" i="1"/>
  <c r="R24833" i="1"/>
  <c r="R24834" i="1"/>
  <c r="R24835" i="1"/>
  <c r="R24836" i="1"/>
  <c r="R24837" i="1"/>
  <c r="R24838" i="1"/>
  <c r="R24839" i="1"/>
  <c r="R24840" i="1"/>
  <c r="R24841" i="1"/>
  <c r="R24842" i="1"/>
  <c r="R24843" i="1"/>
  <c r="R24844" i="1"/>
  <c r="R24845" i="1"/>
  <c r="R24846" i="1"/>
  <c r="R24847" i="1"/>
  <c r="R24848" i="1"/>
  <c r="R24849" i="1"/>
  <c r="R24850" i="1"/>
  <c r="R24851" i="1"/>
  <c r="R24852" i="1"/>
  <c r="R24853" i="1"/>
  <c r="R24854" i="1"/>
  <c r="R24855" i="1"/>
  <c r="R24856" i="1"/>
  <c r="R24857" i="1"/>
  <c r="R24858" i="1"/>
  <c r="R24859" i="1"/>
  <c r="R24860" i="1"/>
  <c r="R24861" i="1"/>
  <c r="R24862" i="1"/>
  <c r="R24863" i="1"/>
  <c r="R24864" i="1"/>
  <c r="R24865" i="1"/>
  <c r="R24866" i="1"/>
  <c r="R24867" i="1"/>
  <c r="R24868" i="1"/>
  <c r="R24869" i="1"/>
  <c r="R24870" i="1"/>
  <c r="R24871" i="1"/>
  <c r="R24872" i="1"/>
  <c r="R24873" i="1"/>
  <c r="R24874" i="1"/>
  <c r="R24875" i="1"/>
  <c r="R24876" i="1"/>
  <c r="R24877" i="1"/>
  <c r="R24878" i="1"/>
  <c r="R24879" i="1"/>
  <c r="R24880" i="1"/>
  <c r="R24881" i="1"/>
  <c r="R24882" i="1"/>
  <c r="R24883" i="1"/>
  <c r="R24884" i="1"/>
  <c r="R24885" i="1"/>
  <c r="R24886" i="1"/>
  <c r="R24887" i="1"/>
  <c r="R24888" i="1"/>
  <c r="R24889" i="1"/>
  <c r="R24890" i="1"/>
  <c r="R24891" i="1"/>
  <c r="R24892" i="1"/>
  <c r="R24893" i="1"/>
  <c r="R24894" i="1"/>
  <c r="R24895" i="1"/>
  <c r="R24896" i="1"/>
  <c r="R24897" i="1"/>
  <c r="R24898" i="1"/>
  <c r="R24899" i="1"/>
  <c r="R24900" i="1"/>
  <c r="R24901" i="1"/>
  <c r="R24902" i="1"/>
  <c r="R24903" i="1"/>
  <c r="R24904" i="1"/>
  <c r="R24905" i="1"/>
  <c r="R24906" i="1"/>
  <c r="R24907" i="1"/>
  <c r="R24908" i="1"/>
  <c r="R24909" i="1"/>
  <c r="R24910" i="1"/>
  <c r="R24911" i="1"/>
  <c r="R24912" i="1"/>
  <c r="R24913" i="1"/>
  <c r="R24914" i="1"/>
  <c r="R24915" i="1"/>
  <c r="R24916" i="1"/>
  <c r="R24917" i="1"/>
  <c r="R24918" i="1"/>
  <c r="R24919" i="1"/>
  <c r="R24920" i="1"/>
  <c r="R24921" i="1"/>
  <c r="R24922" i="1"/>
  <c r="R24923" i="1"/>
  <c r="R24924" i="1"/>
  <c r="R24925" i="1"/>
  <c r="R24926" i="1"/>
  <c r="R24927" i="1"/>
  <c r="R24928" i="1"/>
  <c r="R24929" i="1"/>
  <c r="R24930" i="1"/>
  <c r="R24931" i="1"/>
  <c r="R24932" i="1"/>
  <c r="R24933" i="1"/>
  <c r="R24934" i="1"/>
  <c r="R24935" i="1"/>
  <c r="R24936" i="1"/>
  <c r="R24937" i="1"/>
  <c r="R24938" i="1"/>
  <c r="R24939" i="1"/>
  <c r="R24940" i="1"/>
  <c r="R24941" i="1"/>
  <c r="R24942" i="1"/>
  <c r="R24943" i="1"/>
  <c r="R24944" i="1"/>
  <c r="R24945" i="1"/>
  <c r="R24946" i="1"/>
  <c r="R24947" i="1"/>
  <c r="R24948" i="1"/>
  <c r="R24949" i="1"/>
  <c r="R24950" i="1"/>
  <c r="R24951" i="1"/>
  <c r="R24952" i="1"/>
  <c r="R24953" i="1"/>
  <c r="R24954" i="1"/>
  <c r="R24955" i="1"/>
  <c r="R24956" i="1"/>
  <c r="R24957" i="1"/>
  <c r="R24958" i="1"/>
  <c r="R24959" i="1"/>
  <c r="R24960" i="1"/>
  <c r="R24961" i="1"/>
  <c r="R24962" i="1"/>
  <c r="R24963" i="1"/>
  <c r="R24964" i="1"/>
  <c r="R24965" i="1"/>
  <c r="R24966" i="1"/>
  <c r="R24967" i="1"/>
  <c r="R24968" i="1"/>
  <c r="R24969" i="1"/>
  <c r="R24970" i="1"/>
  <c r="R24971" i="1"/>
  <c r="R24972" i="1"/>
  <c r="R24973" i="1"/>
  <c r="R24974" i="1"/>
  <c r="R24975" i="1"/>
  <c r="R24976" i="1"/>
  <c r="R24977" i="1"/>
  <c r="R24978" i="1"/>
  <c r="R24979" i="1"/>
  <c r="R24980" i="1"/>
  <c r="R24981" i="1"/>
  <c r="R24982" i="1"/>
  <c r="R24983" i="1"/>
  <c r="R24984" i="1"/>
  <c r="R24985" i="1"/>
  <c r="R24986" i="1"/>
  <c r="R24987" i="1"/>
  <c r="R24988" i="1"/>
  <c r="R24989" i="1"/>
  <c r="R24990" i="1"/>
  <c r="R24991" i="1"/>
  <c r="R24992" i="1"/>
  <c r="R24993" i="1"/>
  <c r="R24994" i="1"/>
  <c r="R24995" i="1"/>
  <c r="R24996" i="1"/>
  <c r="R24997" i="1"/>
  <c r="R24998" i="1"/>
  <c r="R24999" i="1"/>
  <c r="R25000" i="1"/>
  <c r="R25001" i="1"/>
  <c r="R25002" i="1"/>
  <c r="R25003" i="1"/>
  <c r="R25004" i="1"/>
  <c r="R25005" i="1"/>
  <c r="R25006" i="1"/>
  <c r="R25007" i="1"/>
  <c r="R25008" i="1"/>
  <c r="R25009" i="1"/>
  <c r="R25010" i="1"/>
  <c r="R25011" i="1"/>
  <c r="R25012" i="1"/>
  <c r="R25013" i="1"/>
  <c r="R25014" i="1"/>
  <c r="R25015" i="1"/>
  <c r="R25016" i="1"/>
  <c r="R25017" i="1"/>
  <c r="R25018" i="1"/>
  <c r="R25019" i="1"/>
  <c r="R25020" i="1"/>
  <c r="R25021" i="1"/>
  <c r="R25022" i="1"/>
  <c r="R25023" i="1"/>
  <c r="R25024" i="1"/>
  <c r="R25025" i="1"/>
  <c r="R25026" i="1"/>
  <c r="R25027" i="1"/>
  <c r="R25028" i="1"/>
  <c r="R25029" i="1"/>
  <c r="R25030" i="1"/>
  <c r="R25031" i="1"/>
  <c r="R25032" i="1"/>
  <c r="R25033" i="1"/>
  <c r="R25034" i="1"/>
  <c r="R25035" i="1"/>
  <c r="R25036" i="1"/>
  <c r="R25037" i="1"/>
  <c r="R25038" i="1"/>
  <c r="R25039" i="1"/>
  <c r="R25040" i="1"/>
  <c r="R25041" i="1"/>
  <c r="R25042" i="1"/>
  <c r="R25043" i="1"/>
  <c r="R25044" i="1"/>
  <c r="R25045" i="1"/>
  <c r="R25046" i="1"/>
  <c r="R25047" i="1"/>
  <c r="R25048" i="1"/>
  <c r="R25049" i="1"/>
  <c r="R25050" i="1"/>
  <c r="R25051" i="1"/>
  <c r="R25052" i="1"/>
  <c r="R25053" i="1"/>
  <c r="R25054" i="1"/>
  <c r="R25055" i="1"/>
  <c r="R25056" i="1"/>
  <c r="R25057" i="1"/>
  <c r="R25058" i="1"/>
  <c r="R25059" i="1"/>
  <c r="R25060" i="1"/>
  <c r="R25061" i="1"/>
  <c r="R25062" i="1"/>
  <c r="R25063" i="1"/>
  <c r="R25064" i="1"/>
  <c r="R25065" i="1"/>
  <c r="R25066" i="1"/>
  <c r="R25067" i="1"/>
  <c r="R25068" i="1"/>
  <c r="R25069" i="1"/>
  <c r="R25070" i="1"/>
  <c r="R25071" i="1"/>
  <c r="R25072" i="1"/>
  <c r="R25073" i="1"/>
  <c r="R25074" i="1"/>
  <c r="R25075" i="1"/>
  <c r="R25076" i="1"/>
  <c r="R25077" i="1"/>
  <c r="R25078" i="1"/>
  <c r="R25079" i="1"/>
  <c r="R25080" i="1"/>
  <c r="R25081" i="1"/>
  <c r="R25082" i="1"/>
  <c r="R25083" i="1"/>
  <c r="R25084" i="1"/>
  <c r="R25085" i="1"/>
  <c r="R25086" i="1"/>
  <c r="R25087" i="1"/>
  <c r="R25088" i="1"/>
  <c r="R25089" i="1"/>
  <c r="R25090" i="1"/>
  <c r="R25091" i="1"/>
  <c r="R25092" i="1"/>
  <c r="R25093" i="1"/>
  <c r="R25094" i="1"/>
  <c r="R25095" i="1"/>
  <c r="R25096" i="1"/>
  <c r="R25097" i="1"/>
  <c r="R25098" i="1"/>
  <c r="R25099" i="1"/>
  <c r="R25100" i="1"/>
  <c r="R25101" i="1"/>
  <c r="R25102" i="1"/>
  <c r="R25103" i="1"/>
  <c r="R25104" i="1"/>
  <c r="R25105" i="1"/>
  <c r="R25106" i="1"/>
  <c r="R25107" i="1"/>
  <c r="R25108" i="1"/>
  <c r="R25109" i="1"/>
  <c r="R25110" i="1"/>
  <c r="R25111" i="1"/>
  <c r="R25112" i="1"/>
  <c r="R25113" i="1"/>
  <c r="R25114" i="1"/>
  <c r="R25115" i="1"/>
  <c r="R25116" i="1"/>
  <c r="R25117" i="1"/>
  <c r="R25118" i="1"/>
  <c r="R25119" i="1"/>
  <c r="R25120" i="1"/>
  <c r="R25121" i="1"/>
  <c r="R25122" i="1"/>
  <c r="R25123" i="1"/>
  <c r="R25124" i="1"/>
  <c r="R25125" i="1"/>
  <c r="R25126" i="1"/>
  <c r="R25127" i="1"/>
  <c r="R25128" i="1"/>
  <c r="R25129" i="1"/>
  <c r="R25130" i="1"/>
  <c r="R25131" i="1"/>
  <c r="R25132" i="1"/>
  <c r="R25133" i="1"/>
  <c r="R25134" i="1"/>
  <c r="R25135" i="1"/>
  <c r="R25136" i="1"/>
  <c r="R25137" i="1"/>
  <c r="R25138" i="1"/>
  <c r="R25139" i="1"/>
  <c r="R25140" i="1"/>
  <c r="R25141" i="1"/>
  <c r="R25142" i="1"/>
  <c r="R25143" i="1"/>
  <c r="R25144" i="1"/>
  <c r="R25145" i="1"/>
  <c r="R25146" i="1"/>
  <c r="R25147" i="1"/>
  <c r="R25148" i="1"/>
  <c r="R25149" i="1"/>
  <c r="R25150" i="1"/>
  <c r="R25151" i="1"/>
  <c r="R25152" i="1"/>
  <c r="R25153" i="1"/>
  <c r="R25154" i="1"/>
  <c r="R25155" i="1"/>
  <c r="R25156" i="1"/>
  <c r="R25157" i="1"/>
  <c r="R25158" i="1"/>
  <c r="R25159" i="1"/>
  <c r="R25160" i="1"/>
  <c r="R25161" i="1"/>
  <c r="R25162" i="1"/>
  <c r="R25163" i="1"/>
  <c r="R25164" i="1"/>
  <c r="R25165" i="1"/>
  <c r="R25166" i="1"/>
  <c r="R25167" i="1"/>
  <c r="R25168" i="1"/>
  <c r="R25169" i="1"/>
  <c r="R25170" i="1"/>
  <c r="R25171" i="1"/>
  <c r="R25172" i="1"/>
  <c r="R25173" i="1"/>
  <c r="R25174" i="1"/>
  <c r="R25175" i="1"/>
  <c r="R25176" i="1"/>
  <c r="R25177" i="1"/>
  <c r="R25178" i="1"/>
  <c r="R25179" i="1"/>
  <c r="R25180" i="1"/>
  <c r="R25181" i="1"/>
  <c r="R25182" i="1"/>
  <c r="R25183" i="1"/>
  <c r="R25184" i="1"/>
  <c r="R25185" i="1"/>
  <c r="R25186" i="1"/>
  <c r="R25187" i="1"/>
  <c r="R25188" i="1"/>
  <c r="R25189" i="1"/>
  <c r="R25190" i="1"/>
  <c r="R25191" i="1"/>
  <c r="R25192" i="1"/>
  <c r="R25193" i="1"/>
  <c r="R25194" i="1"/>
  <c r="R25195" i="1"/>
  <c r="R25196" i="1"/>
  <c r="R25197" i="1"/>
  <c r="R25198" i="1"/>
  <c r="R25199" i="1"/>
  <c r="R25200" i="1"/>
  <c r="R25201" i="1"/>
  <c r="R25202" i="1"/>
  <c r="R25203" i="1"/>
  <c r="R25204" i="1"/>
  <c r="R25205" i="1"/>
  <c r="R25206" i="1"/>
  <c r="R25207" i="1"/>
  <c r="R25208" i="1"/>
  <c r="R25209" i="1"/>
  <c r="R25210" i="1"/>
  <c r="R25211" i="1"/>
  <c r="R25212" i="1"/>
  <c r="R25213" i="1"/>
  <c r="R25214" i="1"/>
  <c r="R25215" i="1"/>
  <c r="R25216" i="1"/>
  <c r="R25217" i="1"/>
  <c r="R25218" i="1"/>
  <c r="R25219" i="1"/>
  <c r="R25220" i="1"/>
  <c r="R25221" i="1"/>
  <c r="R25222" i="1"/>
  <c r="R25223" i="1"/>
  <c r="R25224" i="1"/>
  <c r="R25225" i="1"/>
  <c r="R25226" i="1"/>
  <c r="R25227" i="1"/>
  <c r="R25228" i="1"/>
  <c r="R25229" i="1"/>
  <c r="R25230" i="1"/>
  <c r="R25231" i="1"/>
  <c r="R25232" i="1"/>
  <c r="R25233" i="1"/>
  <c r="R25234" i="1"/>
  <c r="R25235" i="1"/>
  <c r="R25236" i="1"/>
  <c r="R25237" i="1"/>
  <c r="R25238" i="1"/>
  <c r="R25239" i="1"/>
  <c r="R25240" i="1"/>
  <c r="R25241" i="1"/>
  <c r="R25242" i="1"/>
  <c r="R25243" i="1"/>
  <c r="R25244" i="1"/>
  <c r="R25245" i="1"/>
  <c r="R25246" i="1"/>
  <c r="R25247" i="1"/>
  <c r="R25248" i="1"/>
  <c r="R25249" i="1"/>
  <c r="R25250" i="1"/>
  <c r="R25251" i="1"/>
  <c r="R25252" i="1"/>
  <c r="R25253" i="1"/>
  <c r="R25254" i="1"/>
  <c r="R25255" i="1"/>
  <c r="R25256" i="1"/>
  <c r="R25257" i="1"/>
  <c r="R25258" i="1"/>
  <c r="R25259" i="1"/>
  <c r="R25260" i="1"/>
  <c r="R25261" i="1"/>
  <c r="R25262" i="1"/>
  <c r="R25263" i="1"/>
  <c r="R25264" i="1"/>
  <c r="R25265" i="1"/>
  <c r="R25266" i="1"/>
  <c r="R25267" i="1"/>
  <c r="R25268" i="1"/>
  <c r="R25269" i="1"/>
  <c r="R25270" i="1"/>
  <c r="R25271" i="1"/>
  <c r="R25272" i="1"/>
  <c r="R25273" i="1"/>
  <c r="R25274" i="1"/>
  <c r="R25275" i="1"/>
  <c r="R25276" i="1"/>
  <c r="R25277" i="1"/>
  <c r="R25278" i="1"/>
  <c r="R25279" i="1"/>
  <c r="R25280" i="1"/>
  <c r="R25281" i="1"/>
  <c r="R25282" i="1"/>
  <c r="R25283" i="1"/>
  <c r="R25284" i="1"/>
  <c r="R25285" i="1"/>
  <c r="R25286" i="1"/>
  <c r="R25287" i="1"/>
  <c r="R25288" i="1"/>
  <c r="R25289" i="1"/>
  <c r="R25290" i="1"/>
  <c r="R25291" i="1"/>
  <c r="R25292" i="1"/>
  <c r="R25293" i="1"/>
  <c r="R25294" i="1"/>
  <c r="R25295" i="1"/>
  <c r="R25296" i="1"/>
  <c r="R25297" i="1"/>
  <c r="R25298" i="1"/>
  <c r="R25299" i="1"/>
  <c r="R25300" i="1"/>
  <c r="R25301" i="1"/>
  <c r="R25302" i="1"/>
  <c r="R25303" i="1"/>
  <c r="R25304" i="1"/>
  <c r="R25305" i="1"/>
  <c r="R25306" i="1"/>
  <c r="R25307" i="1"/>
  <c r="R25308" i="1"/>
  <c r="R25309" i="1"/>
  <c r="R25310" i="1"/>
  <c r="R25311" i="1"/>
  <c r="R25312" i="1"/>
  <c r="R25313" i="1"/>
  <c r="R25314" i="1"/>
  <c r="R25315" i="1"/>
  <c r="R25316" i="1"/>
  <c r="R25317" i="1"/>
  <c r="R25318" i="1"/>
  <c r="R25319" i="1"/>
  <c r="R25320" i="1"/>
  <c r="R25321" i="1"/>
  <c r="R25322" i="1"/>
  <c r="R25323" i="1"/>
  <c r="R25324" i="1"/>
  <c r="R25325" i="1"/>
  <c r="R25326" i="1"/>
  <c r="R25327" i="1"/>
  <c r="R25328" i="1"/>
  <c r="R25329" i="1"/>
  <c r="R25330" i="1"/>
  <c r="R25331" i="1"/>
  <c r="R25332" i="1"/>
  <c r="R25333" i="1"/>
  <c r="R25334" i="1"/>
  <c r="R25335" i="1"/>
  <c r="R25336" i="1"/>
  <c r="R25337" i="1"/>
  <c r="R25338" i="1"/>
  <c r="R25339" i="1"/>
  <c r="R25340" i="1"/>
  <c r="R25341" i="1"/>
  <c r="R25342" i="1"/>
  <c r="R25343" i="1"/>
  <c r="R25344" i="1"/>
  <c r="R25345" i="1"/>
  <c r="R25346" i="1"/>
  <c r="R25347" i="1"/>
  <c r="R25348" i="1"/>
  <c r="R25349" i="1"/>
  <c r="R25350" i="1"/>
  <c r="R25351" i="1"/>
  <c r="R25352" i="1"/>
  <c r="R25353" i="1"/>
  <c r="R25354" i="1"/>
  <c r="R25355" i="1"/>
  <c r="R25356" i="1"/>
  <c r="R25357" i="1"/>
  <c r="R25358" i="1"/>
  <c r="R25359" i="1"/>
  <c r="R25360" i="1"/>
  <c r="R25361" i="1"/>
  <c r="R25362" i="1"/>
  <c r="R25363" i="1"/>
  <c r="R25364" i="1"/>
  <c r="R25365" i="1"/>
  <c r="R25366" i="1"/>
  <c r="R25367" i="1"/>
  <c r="R25368" i="1"/>
  <c r="R25369" i="1"/>
  <c r="R25370" i="1"/>
  <c r="R25371" i="1"/>
  <c r="R25372" i="1"/>
  <c r="R25373" i="1"/>
  <c r="R25374" i="1"/>
  <c r="R25375" i="1"/>
  <c r="R25376" i="1"/>
  <c r="R25377" i="1"/>
  <c r="R25378" i="1"/>
  <c r="R25379" i="1"/>
  <c r="R25380" i="1"/>
  <c r="R25381" i="1"/>
  <c r="R25382" i="1"/>
  <c r="R25383" i="1"/>
  <c r="R25384" i="1"/>
  <c r="R25385" i="1"/>
  <c r="R25386" i="1"/>
  <c r="R25387" i="1"/>
  <c r="R25388" i="1"/>
  <c r="R25389" i="1"/>
  <c r="R25390" i="1"/>
  <c r="R25391" i="1"/>
  <c r="R25392" i="1"/>
  <c r="R25393" i="1"/>
  <c r="R25394" i="1"/>
  <c r="R25395" i="1"/>
  <c r="R25396" i="1"/>
  <c r="R25397" i="1"/>
  <c r="R25398" i="1"/>
  <c r="R25399" i="1"/>
  <c r="R25400" i="1"/>
  <c r="R25401" i="1"/>
  <c r="R25402" i="1"/>
  <c r="R25403" i="1"/>
  <c r="R25404" i="1"/>
  <c r="R25405" i="1"/>
  <c r="R25406" i="1"/>
  <c r="R25407" i="1"/>
  <c r="R25408" i="1"/>
  <c r="R25409" i="1"/>
  <c r="R25410" i="1"/>
  <c r="R25411" i="1"/>
  <c r="R25412" i="1"/>
  <c r="R25413" i="1"/>
  <c r="R25414" i="1"/>
  <c r="R25415" i="1"/>
  <c r="R25416" i="1"/>
  <c r="R25417" i="1"/>
  <c r="R25418" i="1"/>
  <c r="R25419" i="1"/>
  <c r="R25420" i="1"/>
  <c r="R25421" i="1"/>
  <c r="R25422" i="1"/>
  <c r="R25423" i="1"/>
  <c r="R25424" i="1"/>
  <c r="R25425" i="1"/>
  <c r="R25426" i="1"/>
  <c r="R25427" i="1"/>
  <c r="R25428" i="1"/>
  <c r="R25429" i="1"/>
  <c r="R25430" i="1"/>
  <c r="R25431" i="1"/>
  <c r="R25432" i="1"/>
  <c r="R25433" i="1"/>
  <c r="R25434" i="1"/>
  <c r="R25435" i="1"/>
  <c r="R25436" i="1"/>
  <c r="R25437" i="1"/>
  <c r="R25438" i="1"/>
  <c r="R25439" i="1"/>
  <c r="R25440" i="1"/>
  <c r="R25441" i="1"/>
  <c r="R25442" i="1"/>
  <c r="R25443" i="1"/>
  <c r="R25444" i="1"/>
  <c r="R25445" i="1"/>
  <c r="R25446" i="1"/>
  <c r="R25447" i="1"/>
  <c r="R25448" i="1"/>
  <c r="R25449" i="1"/>
  <c r="R25450" i="1"/>
  <c r="R25451" i="1"/>
  <c r="R25452" i="1"/>
  <c r="R25453" i="1"/>
  <c r="R25454" i="1"/>
  <c r="R25455" i="1"/>
  <c r="R25456" i="1"/>
  <c r="R25457" i="1"/>
  <c r="R25458" i="1"/>
  <c r="R25459" i="1"/>
  <c r="R25460" i="1"/>
  <c r="R25461" i="1"/>
  <c r="R25462" i="1"/>
  <c r="R25463" i="1"/>
  <c r="R25464" i="1"/>
  <c r="R25465" i="1"/>
  <c r="R25466" i="1"/>
  <c r="R25467" i="1"/>
  <c r="R25468" i="1"/>
  <c r="R25469" i="1"/>
  <c r="R25470" i="1"/>
  <c r="R25471" i="1"/>
  <c r="R25472" i="1"/>
  <c r="R25473" i="1"/>
  <c r="R25474" i="1"/>
  <c r="R25475" i="1"/>
  <c r="R25476" i="1"/>
  <c r="R25477" i="1"/>
  <c r="R25478" i="1"/>
  <c r="R25479" i="1"/>
  <c r="R25480" i="1"/>
  <c r="R25481" i="1"/>
  <c r="R25482" i="1"/>
  <c r="R25483" i="1"/>
  <c r="R25484" i="1"/>
  <c r="R25485" i="1"/>
  <c r="R25486" i="1"/>
  <c r="R25487" i="1"/>
  <c r="R25488" i="1"/>
  <c r="R25489" i="1"/>
  <c r="R25490" i="1"/>
  <c r="R25491" i="1"/>
  <c r="R25492" i="1"/>
  <c r="R25493" i="1"/>
  <c r="R25494" i="1"/>
  <c r="R25495" i="1"/>
  <c r="R25496" i="1"/>
  <c r="R25497" i="1"/>
  <c r="R25498" i="1"/>
  <c r="R25499" i="1"/>
  <c r="R25500" i="1"/>
  <c r="R25501" i="1"/>
  <c r="R25502" i="1"/>
  <c r="R25503" i="1"/>
  <c r="R25504" i="1"/>
  <c r="R25505" i="1"/>
  <c r="R25506" i="1"/>
  <c r="R25507" i="1"/>
  <c r="R25508" i="1"/>
  <c r="R25509" i="1"/>
  <c r="R25510" i="1"/>
  <c r="R25511" i="1"/>
  <c r="R25512" i="1"/>
  <c r="R25513" i="1"/>
  <c r="R25514" i="1"/>
  <c r="R25515" i="1"/>
  <c r="R25516" i="1"/>
  <c r="R25517" i="1"/>
  <c r="R25518" i="1"/>
  <c r="R25519" i="1"/>
  <c r="R25520" i="1"/>
  <c r="R25521" i="1"/>
  <c r="R25522" i="1"/>
  <c r="R25523" i="1"/>
  <c r="R25524" i="1"/>
  <c r="R25525" i="1"/>
  <c r="R25526" i="1"/>
  <c r="R25527" i="1"/>
  <c r="R25528" i="1"/>
  <c r="R25529" i="1"/>
  <c r="R25530" i="1"/>
  <c r="R25531" i="1"/>
  <c r="R25532" i="1"/>
  <c r="R25533" i="1"/>
  <c r="R25534" i="1"/>
  <c r="R25535" i="1"/>
  <c r="R25536" i="1"/>
  <c r="R25537" i="1"/>
  <c r="R25538" i="1"/>
  <c r="R25539" i="1"/>
  <c r="R25540" i="1"/>
  <c r="R25541" i="1"/>
  <c r="R25542" i="1"/>
  <c r="R25543" i="1"/>
  <c r="R25544" i="1"/>
  <c r="R25545" i="1"/>
  <c r="R25546" i="1"/>
  <c r="R25547" i="1"/>
  <c r="R25548" i="1"/>
  <c r="R25549" i="1"/>
  <c r="R25550" i="1"/>
  <c r="R25551" i="1"/>
  <c r="R25552" i="1"/>
  <c r="R25553" i="1"/>
  <c r="R25554" i="1"/>
  <c r="R25555" i="1"/>
  <c r="R25556" i="1"/>
  <c r="R25557" i="1"/>
  <c r="R25558" i="1"/>
  <c r="R25559" i="1"/>
  <c r="R25560" i="1"/>
  <c r="R25561" i="1"/>
  <c r="R25562" i="1"/>
  <c r="R25563" i="1"/>
  <c r="R25564" i="1"/>
  <c r="R25565" i="1"/>
  <c r="R25566" i="1"/>
  <c r="R25567" i="1"/>
  <c r="R25568" i="1"/>
  <c r="R25569" i="1"/>
  <c r="R25570" i="1"/>
  <c r="R25571" i="1"/>
  <c r="R25572" i="1"/>
  <c r="R25573" i="1"/>
  <c r="R25574" i="1"/>
  <c r="R25575" i="1"/>
  <c r="R25576" i="1"/>
  <c r="R25577" i="1"/>
  <c r="R25578" i="1"/>
  <c r="R25579" i="1"/>
  <c r="R25580" i="1"/>
  <c r="R25581" i="1"/>
  <c r="R25582" i="1"/>
  <c r="R25583" i="1"/>
  <c r="R25584" i="1"/>
  <c r="R25585" i="1"/>
  <c r="R25586" i="1"/>
  <c r="R25587" i="1"/>
  <c r="R25588" i="1"/>
  <c r="R25589" i="1"/>
  <c r="R25590" i="1"/>
  <c r="R25591" i="1"/>
  <c r="R25592" i="1"/>
  <c r="R25593" i="1"/>
  <c r="R25594" i="1"/>
  <c r="R25595" i="1"/>
  <c r="R25596" i="1"/>
  <c r="R25597" i="1"/>
  <c r="R25598" i="1"/>
  <c r="R25599" i="1"/>
  <c r="R25600" i="1"/>
  <c r="R25601" i="1"/>
  <c r="R25602" i="1"/>
  <c r="R25603" i="1"/>
  <c r="R25604" i="1"/>
  <c r="R25605" i="1"/>
  <c r="R25606" i="1"/>
  <c r="R25607" i="1"/>
  <c r="R25608" i="1"/>
  <c r="R25609" i="1"/>
  <c r="R25610" i="1"/>
  <c r="R25611" i="1"/>
  <c r="R25612" i="1"/>
  <c r="R25613" i="1"/>
  <c r="R25614" i="1"/>
  <c r="R25615" i="1"/>
  <c r="R25616" i="1"/>
  <c r="R25617" i="1"/>
  <c r="R25618" i="1"/>
  <c r="R25619" i="1"/>
  <c r="R25620" i="1"/>
  <c r="R25621" i="1"/>
  <c r="R25622" i="1"/>
  <c r="R25623" i="1"/>
  <c r="R25624" i="1"/>
  <c r="R25625" i="1"/>
  <c r="R25626" i="1"/>
  <c r="R25627" i="1"/>
  <c r="R25628" i="1"/>
  <c r="R25629" i="1"/>
  <c r="R25630" i="1"/>
  <c r="R25631" i="1"/>
  <c r="R25632" i="1"/>
  <c r="R25633" i="1"/>
  <c r="R25634" i="1"/>
  <c r="R25635" i="1"/>
  <c r="R25636" i="1"/>
  <c r="R25637" i="1"/>
  <c r="R25638" i="1"/>
  <c r="R25639" i="1"/>
  <c r="R25640" i="1"/>
  <c r="R25641" i="1"/>
  <c r="R25642" i="1"/>
  <c r="R25643" i="1"/>
  <c r="R25644" i="1"/>
  <c r="R25645" i="1"/>
  <c r="R25646" i="1"/>
  <c r="R25647" i="1"/>
  <c r="R25648" i="1"/>
  <c r="R25649" i="1"/>
  <c r="R25650" i="1"/>
  <c r="R25651" i="1"/>
  <c r="R25652" i="1"/>
  <c r="R25653" i="1"/>
  <c r="R25654" i="1"/>
  <c r="R25655" i="1"/>
  <c r="R25656" i="1"/>
  <c r="R25657" i="1"/>
  <c r="R25658" i="1"/>
  <c r="R25659" i="1"/>
  <c r="R25660" i="1"/>
  <c r="R25661" i="1"/>
  <c r="R25662" i="1"/>
  <c r="R25663" i="1"/>
  <c r="R25664" i="1"/>
  <c r="R25665" i="1"/>
  <c r="R25666" i="1"/>
  <c r="R25667" i="1"/>
  <c r="R25668" i="1"/>
  <c r="R25669" i="1"/>
  <c r="R25670" i="1"/>
  <c r="R25671" i="1"/>
  <c r="R25672" i="1"/>
  <c r="R25673" i="1"/>
  <c r="R25674" i="1"/>
  <c r="R25675" i="1"/>
  <c r="R25676" i="1"/>
  <c r="R25677" i="1"/>
  <c r="R25678" i="1"/>
  <c r="R25679" i="1"/>
  <c r="R25680" i="1"/>
  <c r="R25681" i="1"/>
  <c r="R25682" i="1"/>
  <c r="R25683" i="1"/>
  <c r="R25684" i="1"/>
  <c r="R25685" i="1"/>
  <c r="R25686" i="1"/>
  <c r="R25687" i="1"/>
  <c r="R25688" i="1"/>
  <c r="R25689" i="1"/>
  <c r="R25690" i="1"/>
  <c r="R25691" i="1"/>
  <c r="R25692" i="1"/>
  <c r="R25693" i="1"/>
  <c r="R25694" i="1"/>
  <c r="R25695" i="1"/>
  <c r="R25696" i="1"/>
  <c r="R25697" i="1"/>
  <c r="R25698" i="1"/>
  <c r="R25699" i="1"/>
  <c r="R25700" i="1"/>
  <c r="R25701" i="1"/>
  <c r="R25702" i="1"/>
  <c r="R25703" i="1"/>
  <c r="R25704" i="1"/>
  <c r="R25705" i="1"/>
  <c r="R25706" i="1"/>
  <c r="R25707" i="1"/>
  <c r="R25708" i="1"/>
  <c r="R25709" i="1"/>
  <c r="R25710" i="1"/>
  <c r="R25711" i="1"/>
  <c r="R25712" i="1"/>
  <c r="R25713" i="1"/>
  <c r="R25714" i="1"/>
  <c r="R25715" i="1"/>
  <c r="R25716" i="1"/>
  <c r="R25717" i="1"/>
  <c r="R25718" i="1"/>
  <c r="R25719" i="1"/>
  <c r="R25720" i="1"/>
  <c r="R25721" i="1"/>
  <c r="R25722" i="1"/>
  <c r="R25723" i="1"/>
  <c r="R25724" i="1"/>
  <c r="R25725" i="1"/>
  <c r="R25726" i="1"/>
  <c r="R25727" i="1"/>
  <c r="R25728" i="1"/>
  <c r="R25729" i="1"/>
  <c r="R25730" i="1"/>
  <c r="R25731" i="1"/>
  <c r="R25732" i="1"/>
  <c r="R25733" i="1"/>
  <c r="R25734" i="1"/>
  <c r="R25735" i="1"/>
  <c r="R25736" i="1"/>
  <c r="R25737" i="1"/>
  <c r="R25738" i="1"/>
  <c r="R25739" i="1"/>
  <c r="R25740" i="1"/>
  <c r="R25741" i="1"/>
  <c r="R25742" i="1"/>
  <c r="R25743" i="1"/>
  <c r="R25744" i="1"/>
  <c r="R25745" i="1"/>
  <c r="R25746" i="1"/>
  <c r="R25747" i="1"/>
  <c r="R25748" i="1"/>
  <c r="R25749" i="1"/>
  <c r="R25750" i="1"/>
  <c r="R25751" i="1"/>
  <c r="R25752" i="1"/>
  <c r="R25753" i="1"/>
  <c r="R25754" i="1"/>
  <c r="R25755" i="1"/>
  <c r="R25756" i="1"/>
  <c r="R25757" i="1"/>
  <c r="R25758" i="1"/>
  <c r="R25759" i="1"/>
  <c r="R25760" i="1"/>
  <c r="R25761" i="1"/>
  <c r="R25762" i="1"/>
  <c r="R25763" i="1"/>
  <c r="R25764" i="1"/>
  <c r="R25765" i="1"/>
  <c r="R25766" i="1"/>
  <c r="R25767" i="1"/>
  <c r="R25768" i="1"/>
  <c r="R25769" i="1"/>
  <c r="R25770" i="1"/>
  <c r="R25771" i="1"/>
  <c r="R25772" i="1"/>
  <c r="R25773" i="1"/>
  <c r="R25774" i="1"/>
  <c r="R25775" i="1"/>
  <c r="R25776" i="1"/>
  <c r="R25777" i="1"/>
  <c r="R25778" i="1"/>
  <c r="R25779" i="1"/>
  <c r="R25780" i="1"/>
  <c r="R25781" i="1"/>
  <c r="R25782" i="1"/>
  <c r="R25783" i="1"/>
  <c r="R25784" i="1"/>
  <c r="R25785" i="1"/>
  <c r="R25786" i="1"/>
  <c r="R25787" i="1"/>
  <c r="R25788" i="1"/>
  <c r="R25789" i="1"/>
  <c r="R25790" i="1"/>
  <c r="R25791" i="1"/>
  <c r="R25792" i="1"/>
  <c r="R25793" i="1"/>
  <c r="R25794" i="1"/>
  <c r="R25795" i="1"/>
  <c r="R25796" i="1"/>
  <c r="R25797" i="1"/>
  <c r="R25798" i="1"/>
  <c r="R25799" i="1"/>
  <c r="R25800" i="1"/>
  <c r="R25801" i="1"/>
  <c r="R25802" i="1"/>
  <c r="R25803" i="1"/>
  <c r="R25804" i="1"/>
  <c r="R25805" i="1"/>
  <c r="R25806" i="1"/>
  <c r="R25807" i="1"/>
  <c r="R25808" i="1"/>
  <c r="R25809" i="1"/>
  <c r="R25810" i="1"/>
  <c r="R25811" i="1"/>
  <c r="R25812" i="1"/>
  <c r="R25813" i="1"/>
  <c r="R25814" i="1"/>
  <c r="R25815" i="1"/>
  <c r="R25816" i="1"/>
  <c r="R25817" i="1"/>
  <c r="R25818" i="1"/>
  <c r="R25819" i="1"/>
  <c r="R25820" i="1"/>
  <c r="R25821" i="1"/>
  <c r="R25822" i="1"/>
  <c r="R25823" i="1"/>
  <c r="R25824" i="1"/>
  <c r="R25825" i="1"/>
  <c r="R25826" i="1"/>
  <c r="R25827" i="1"/>
  <c r="R25828" i="1"/>
  <c r="R25829" i="1"/>
  <c r="R25830" i="1"/>
  <c r="R25831" i="1"/>
  <c r="R25832" i="1"/>
  <c r="R25833" i="1"/>
  <c r="R25834" i="1"/>
  <c r="R25835" i="1"/>
  <c r="R25836" i="1"/>
  <c r="R25837" i="1"/>
  <c r="R25838" i="1"/>
  <c r="R25839" i="1"/>
  <c r="R25840" i="1"/>
  <c r="R25841" i="1"/>
  <c r="R25842" i="1"/>
  <c r="R25843" i="1"/>
  <c r="R25844" i="1"/>
  <c r="R25845" i="1"/>
  <c r="R25846" i="1"/>
  <c r="R25847" i="1"/>
  <c r="R25848" i="1"/>
  <c r="R25849" i="1"/>
  <c r="R25850" i="1"/>
  <c r="R25851" i="1"/>
  <c r="R25852" i="1"/>
  <c r="R25853" i="1"/>
  <c r="R25854" i="1"/>
  <c r="R25855" i="1"/>
  <c r="R25856" i="1"/>
  <c r="R25857" i="1"/>
  <c r="R25858" i="1"/>
  <c r="R25859" i="1"/>
  <c r="R25860" i="1"/>
  <c r="R25861" i="1"/>
  <c r="R25862" i="1"/>
  <c r="R25863" i="1"/>
  <c r="R25864" i="1"/>
  <c r="R25865" i="1"/>
  <c r="R25866" i="1"/>
  <c r="R25867" i="1"/>
  <c r="R25868" i="1"/>
  <c r="R25869" i="1"/>
  <c r="R25870" i="1"/>
  <c r="R25871" i="1"/>
  <c r="R25872" i="1"/>
  <c r="R25873" i="1"/>
  <c r="R25874" i="1"/>
  <c r="R25875" i="1"/>
  <c r="R25876" i="1"/>
  <c r="R25877" i="1"/>
  <c r="R25878" i="1"/>
  <c r="R25879" i="1"/>
  <c r="R25880" i="1"/>
  <c r="R25881" i="1"/>
  <c r="R25882" i="1"/>
  <c r="R25883" i="1"/>
  <c r="R25884" i="1"/>
  <c r="R25885" i="1"/>
  <c r="R25886" i="1"/>
  <c r="R25887" i="1"/>
  <c r="R25888" i="1"/>
  <c r="R25889" i="1"/>
  <c r="R25890" i="1"/>
  <c r="R25891" i="1"/>
  <c r="R25892" i="1"/>
  <c r="R25893" i="1"/>
  <c r="R25894" i="1"/>
  <c r="R25895" i="1"/>
  <c r="R25896" i="1"/>
  <c r="R25897" i="1"/>
  <c r="R25898" i="1"/>
  <c r="R25899" i="1"/>
  <c r="R25900" i="1"/>
  <c r="R25901" i="1"/>
  <c r="R25902" i="1"/>
  <c r="R25903" i="1"/>
  <c r="R25904" i="1"/>
  <c r="R25905" i="1"/>
  <c r="R25906" i="1"/>
  <c r="R25907" i="1"/>
  <c r="R25908" i="1"/>
  <c r="R25909" i="1"/>
  <c r="R25910" i="1"/>
  <c r="R25911" i="1"/>
  <c r="R25912" i="1"/>
  <c r="R25913" i="1"/>
  <c r="R25914" i="1"/>
  <c r="R25915" i="1"/>
  <c r="R25916" i="1"/>
  <c r="R25917" i="1"/>
  <c r="R25918" i="1"/>
  <c r="R25919" i="1"/>
  <c r="R25920" i="1"/>
  <c r="R25921" i="1"/>
  <c r="R25922" i="1"/>
  <c r="R25923" i="1"/>
  <c r="R25924" i="1"/>
  <c r="R25925" i="1"/>
  <c r="R25926" i="1"/>
  <c r="R25927" i="1"/>
  <c r="R25928" i="1"/>
  <c r="R25929" i="1"/>
  <c r="R25930" i="1"/>
  <c r="R25931" i="1"/>
  <c r="R25932" i="1"/>
  <c r="R25933" i="1"/>
  <c r="R25934" i="1"/>
  <c r="R25935" i="1"/>
  <c r="R25936" i="1"/>
  <c r="R25937" i="1"/>
  <c r="R25938" i="1"/>
  <c r="R25939" i="1"/>
  <c r="R25940" i="1"/>
  <c r="R25941" i="1"/>
  <c r="R25942" i="1"/>
  <c r="R25943" i="1"/>
  <c r="R25944" i="1"/>
  <c r="R25945" i="1"/>
  <c r="R25946" i="1"/>
  <c r="R25947" i="1"/>
  <c r="R25948" i="1"/>
  <c r="R25949" i="1"/>
  <c r="R25950" i="1"/>
  <c r="R25951" i="1"/>
  <c r="R25952" i="1"/>
  <c r="R25953" i="1"/>
  <c r="R25954" i="1"/>
  <c r="R25955" i="1"/>
  <c r="R25956" i="1"/>
  <c r="R25957" i="1"/>
  <c r="R25958" i="1"/>
  <c r="R25959" i="1"/>
  <c r="R25960" i="1"/>
  <c r="R25961" i="1"/>
  <c r="R25962" i="1"/>
  <c r="R25963" i="1"/>
  <c r="R25964" i="1"/>
  <c r="R25965" i="1"/>
  <c r="R25966" i="1"/>
  <c r="R25967" i="1"/>
  <c r="R25968" i="1"/>
  <c r="R25969" i="1"/>
  <c r="R25970" i="1"/>
  <c r="R25971" i="1"/>
  <c r="R25972" i="1"/>
  <c r="R25973" i="1"/>
  <c r="R25974" i="1"/>
  <c r="R25975" i="1"/>
  <c r="R25976" i="1"/>
  <c r="R25977" i="1"/>
  <c r="R25978" i="1"/>
  <c r="R25979" i="1"/>
  <c r="R25980" i="1"/>
  <c r="R25981" i="1"/>
  <c r="R25982" i="1"/>
  <c r="R25983" i="1"/>
  <c r="R25984" i="1"/>
  <c r="R25985" i="1"/>
  <c r="R25986" i="1"/>
  <c r="R25987" i="1"/>
  <c r="R25988" i="1"/>
  <c r="R25989" i="1"/>
  <c r="R25990" i="1"/>
  <c r="R25991" i="1"/>
  <c r="R25992" i="1"/>
  <c r="R25993" i="1"/>
  <c r="R25994" i="1"/>
  <c r="R25995" i="1"/>
  <c r="R25996" i="1"/>
  <c r="R25997" i="1"/>
  <c r="R25998" i="1"/>
  <c r="R25999" i="1"/>
  <c r="R26000" i="1"/>
  <c r="R26001" i="1"/>
  <c r="R26002" i="1"/>
  <c r="R26003" i="1"/>
  <c r="R26004" i="1"/>
  <c r="R26005" i="1"/>
  <c r="R26006" i="1"/>
  <c r="R26007" i="1"/>
  <c r="R26008" i="1"/>
  <c r="R26009" i="1"/>
  <c r="R26010" i="1"/>
  <c r="R26011" i="1"/>
  <c r="R26012" i="1"/>
  <c r="R26013" i="1"/>
  <c r="R26014" i="1"/>
  <c r="R26015" i="1"/>
  <c r="R26016" i="1"/>
  <c r="R26017" i="1"/>
  <c r="R26018" i="1"/>
  <c r="R26019" i="1"/>
  <c r="R26020" i="1"/>
  <c r="R26021" i="1"/>
  <c r="R26022" i="1"/>
  <c r="R26023" i="1"/>
  <c r="R26024" i="1"/>
  <c r="R26025" i="1"/>
  <c r="R26026" i="1"/>
  <c r="R26027" i="1"/>
  <c r="R26028" i="1"/>
  <c r="R26029" i="1"/>
  <c r="R26030" i="1"/>
  <c r="R26031" i="1"/>
  <c r="R26032" i="1"/>
  <c r="R26033" i="1"/>
  <c r="R26034" i="1"/>
  <c r="R26035" i="1"/>
  <c r="R26036" i="1"/>
  <c r="R26037" i="1"/>
  <c r="R26038" i="1"/>
  <c r="R26039" i="1"/>
  <c r="R26040" i="1"/>
  <c r="R26041" i="1"/>
  <c r="R26042" i="1"/>
  <c r="R26043" i="1"/>
  <c r="R26044" i="1"/>
  <c r="R26045" i="1"/>
  <c r="R26046" i="1"/>
  <c r="R26047" i="1"/>
  <c r="R26048" i="1"/>
  <c r="R26049" i="1"/>
  <c r="R26050" i="1"/>
  <c r="R26051" i="1"/>
  <c r="R26052" i="1"/>
  <c r="R26053" i="1"/>
  <c r="R26054" i="1"/>
  <c r="R26055" i="1"/>
  <c r="R26056" i="1"/>
  <c r="R26057" i="1"/>
  <c r="R26058" i="1"/>
  <c r="R26059" i="1"/>
  <c r="R26060" i="1"/>
  <c r="R26061" i="1"/>
  <c r="R26062" i="1"/>
  <c r="R26063" i="1"/>
  <c r="R26064" i="1"/>
  <c r="R26065" i="1"/>
  <c r="R26066" i="1"/>
  <c r="R26067" i="1"/>
  <c r="R26068" i="1"/>
  <c r="R26069" i="1"/>
  <c r="R26070" i="1"/>
  <c r="R26071" i="1"/>
  <c r="R26072" i="1"/>
  <c r="R26073" i="1"/>
  <c r="R26074" i="1"/>
  <c r="R26075" i="1"/>
  <c r="R26076" i="1"/>
  <c r="R26077" i="1"/>
  <c r="R26078" i="1"/>
  <c r="R26079" i="1"/>
  <c r="R26080" i="1"/>
  <c r="R26081" i="1"/>
  <c r="R26082" i="1"/>
  <c r="R26083" i="1"/>
  <c r="R26084" i="1"/>
  <c r="R26085" i="1"/>
  <c r="R26086" i="1"/>
  <c r="R26087" i="1"/>
  <c r="R26088" i="1"/>
  <c r="R26089" i="1"/>
  <c r="R26090" i="1"/>
  <c r="R26091" i="1"/>
  <c r="R26092" i="1"/>
  <c r="R26093" i="1"/>
  <c r="R26094" i="1"/>
  <c r="R26095" i="1"/>
  <c r="R26096" i="1"/>
  <c r="R26097" i="1"/>
  <c r="R26098" i="1"/>
  <c r="R26099" i="1"/>
  <c r="R26100" i="1"/>
  <c r="R26101" i="1"/>
  <c r="R26102" i="1"/>
  <c r="R26103" i="1"/>
  <c r="R26104" i="1"/>
  <c r="R26105" i="1"/>
  <c r="R26106" i="1"/>
  <c r="R26107" i="1"/>
  <c r="R26108" i="1"/>
  <c r="R26109" i="1"/>
  <c r="R26110" i="1"/>
  <c r="R26111" i="1"/>
  <c r="R26112" i="1"/>
  <c r="R26113" i="1"/>
  <c r="R26114" i="1"/>
  <c r="R26115" i="1"/>
  <c r="R26116" i="1"/>
  <c r="R26117" i="1"/>
  <c r="R26118" i="1"/>
  <c r="R26119" i="1"/>
  <c r="R26120" i="1"/>
  <c r="R26121" i="1"/>
  <c r="R26122" i="1"/>
  <c r="R26123" i="1"/>
  <c r="R26124" i="1"/>
  <c r="R26125" i="1"/>
  <c r="R26126" i="1"/>
  <c r="R26127" i="1"/>
  <c r="R26128" i="1"/>
  <c r="R26129" i="1"/>
  <c r="R26130" i="1"/>
  <c r="R26131" i="1"/>
  <c r="R26132" i="1"/>
  <c r="R26133" i="1"/>
  <c r="R26134" i="1"/>
  <c r="R26135" i="1"/>
  <c r="R26136" i="1"/>
  <c r="R26137" i="1"/>
  <c r="R26138" i="1"/>
  <c r="R26139" i="1"/>
  <c r="R26140" i="1"/>
  <c r="R26141" i="1"/>
  <c r="R26142" i="1"/>
  <c r="R26143" i="1"/>
  <c r="R26144" i="1"/>
  <c r="R26145" i="1"/>
  <c r="R26146" i="1"/>
  <c r="R26147" i="1"/>
  <c r="R26148" i="1"/>
  <c r="R26149" i="1"/>
  <c r="R26150" i="1"/>
  <c r="R26151" i="1"/>
  <c r="R26152" i="1"/>
  <c r="R26153" i="1"/>
  <c r="R26154" i="1"/>
  <c r="R26155" i="1"/>
  <c r="R26156" i="1"/>
  <c r="R26157" i="1"/>
  <c r="R26158" i="1"/>
  <c r="R26159" i="1"/>
  <c r="R26160" i="1"/>
  <c r="R26161" i="1"/>
  <c r="R26162" i="1"/>
  <c r="R26163" i="1"/>
  <c r="R26164" i="1"/>
  <c r="R26165" i="1"/>
  <c r="R26166" i="1"/>
  <c r="R26167" i="1"/>
  <c r="R26168" i="1"/>
  <c r="R26169" i="1"/>
  <c r="R26170" i="1"/>
  <c r="R26171" i="1"/>
  <c r="R26172" i="1"/>
  <c r="R26173" i="1"/>
  <c r="R26174" i="1"/>
  <c r="R26175" i="1"/>
  <c r="R26176" i="1"/>
  <c r="R26177" i="1"/>
  <c r="R26178" i="1"/>
  <c r="R26179" i="1"/>
  <c r="R26180" i="1"/>
  <c r="R26181" i="1"/>
  <c r="R26182" i="1"/>
  <c r="R26183" i="1"/>
  <c r="R26184" i="1"/>
  <c r="R26185" i="1"/>
  <c r="R26186" i="1"/>
  <c r="R26187" i="1"/>
  <c r="R26188" i="1"/>
  <c r="R26189" i="1"/>
  <c r="R26190" i="1"/>
  <c r="R26191" i="1"/>
  <c r="R26192" i="1"/>
  <c r="R26193" i="1"/>
  <c r="R26194" i="1"/>
  <c r="R26195" i="1"/>
  <c r="R26196" i="1"/>
  <c r="R26197" i="1"/>
  <c r="R26198" i="1"/>
  <c r="R26199" i="1"/>
  <c r="R26200" i="1"/>
  <c r="R26201" i="1"/>
  <c r="R26202" i="1"/>
  <c r="R26203" i="1"/>
  <c r="R26204" i="1"/>
  <c r="R26205" i="1"/>
  <c r="R26206" i="1"/>
  <c r="R26207" i="1"/>
  <c r="R26208" i="1"/>
  <c r="R26209" i="1"/>
  <c r="R26210" i="1"/>
  <c r="R26211" i="1"/>
  <c r="R26212" i="1"/>
  <c r="R26213" i="1"/>
  <c r="R26214" i="1"/>
  <c r="R26215" i="1"/>
  <c r="R26216" i="1"/>
  <c r="R26217" i="1"/>
  <c r="R26218" i="1"/>
  <c r="R26219" i="1"/>
  <c r="R26220" i="1"/>
  <c r="R26221" i="1"/>
  <c r="R26222" i="1"/>
  <c r="R26223" i="1"/>
  <c r="R26224" i="1"/>
  <c r="R26225" i="1"/>
  <c r="R26226" i="1"/>
  <c r="R26227" i="1"/>
  <c r="R26228" i="1"/>
  <c r="R26229" i="1"/>
  <c r="R26230" i="1"/>
  <c r="R26231" i="1"/>
  <c r="R26232" i="1"/>
  <c r="R26233" i="1"/>
  <c r="R26234" i="1"/>
  <c r="R26235" i="1"/>
  <c r="R26236" i="1"/>
  <c r="R26237" i="1"/>
  <c r="R26238" i="1"/>
  <c r="R26239" i="1"/>
  <c r="R26240" i="1"/>
  <c r="R26241" i="1"/>
  <c r="R26242" i="1"/>
  <c r="R26243" i="1"/>
  <c r="R26244" i="1"/>
  <c r="R26245" i="1"/>
  <c r="R26246" i="1"/>
  <c r="R26247" i="1"/>
  <c r="R26248" i="1"/>
  <c r="R26249" i="1"/>
  <c r="R26250" i="1"/>
  <c r="R26251" i="1"/>
  <c r="R26252" i="1"/>
  <c r="R26253" i="1"/>
  <c r="R26254" i="1"/>
  <c r="R26255" i="1"/>
  <c r="R26256" i="1"/>
  <c r="R26257" i="1"/>
  <c r="R26258" i="1"/>
  <c r="R26259" i="1"/>
  <c r="R26260" i="1"/>
  <c r="R26261" i="1"/>
  <c r="R26262" i="1"/>
  <c r="R26263" i="1"/>
  <c r="R26264" i="1"/>
  <c r="R26265" i="1"/>
  <c r="R26266" i="1"/>
  <c r="R26267" i="1"/>
  <c r="R26268" i="1"/>
  <c r="R26269" i="1"/>
  <c r="R26270" i="1"/>
  <c r="R26271" i="1"/>
  <c r="R26272" i="1"/>
  <c r="R26273" i="1"/>
  <c r="R26274" i="1"/>
  <c r="R26275" i="1"/>
  <c r="R26276" i="1"/>
  <c r="R26277" i="1"/>
  <c r="R26278" i="1"/>
  <c r="R26279" i="1"/>
  <c r="R26280" i="1"/>
  <c r="R26281" i="1"/>
  <c r="R26282" i="1"/>
  <c r="R26283" i="1"/>
  <c r="R26284" i="1"/>
  <c r="R26285" i="1"/>
  <c r="R26286" i="1"/>
  <c r="R26287" i="1"/>
  <c r="R26288" i="1"/>
  <c r="R26289" i="1"/>
  <c r="R26290" i="1"/>
  <c r="R26291" i="1"/>
  <c r="R26292" i="1"/>
  <c r="R26293" i="1"/>
  <c r="R26294" i="1"/>
  <c r="R26295" i="1"/>
  <c r="R26296" i="1"/>
  <c r="R26297" i="1"/>
  <c r="R26298" i="1"/>
  <c r="R26299" i="1"/>
  <c r="R26300" i="1"/>
  <c r="R26301" i="1"/>
  <c r="R26302" i="1"/>
  <c r="R26303" i="1"/>
  <c r="R26304" i="1"/>
  <c r="R26305" i="1"/>
  <c r="R26306" i="1"/>
  <c r="R26307" i="1"/>
  <c r="R26308" i="1"/>
  <c r="R26309" i="1"/>
  <c r="R26310" i="1"/>
  <c r="R26311" i="1"/>
  <c r="R26312" i="1"/>
  <c r="R26313" i="1"/>
  <c r="R26314" i="1"/>
  <c r="R26315" i="1"/>
  <c r="R26316" i="1"/>
  <c r="R26317" i="1"/>
  <c r="R26318" i="1"/>
  <c r="R26319" i="1"/>
  <c r="R26320" i="1"/>
  <c r="R26321" i="1"/>
  <c r="R26322" i="1"/>
  <c r="R26323" i="1"/>
  <c r="R26324" i="1"/>
  <c r="R26325" i="1"/>
  <c r="R26326" i="1"/>
  <c r="R26327" i="1"/>
  <c r="R26328" i="1"/>
  <c r="R26329" i="1"/>
  <c r="R26330" i="1"/>
  <c r="R26331" i="1"/>
  <c r="R26332" i="1"/>
  <c r="R26333" i="1"/>
  <c r="R26334" i="1"/>
  <c r="R26335" i="1"/>
  <c r="R26336" i="1"/>
  <c r="R26337" i="1"/>
  <c r="R26338" i="1"/>
  <c r="R26339" i="1"/>
  <c r="R26340" i="1"/>
  <c r="R26341" i="1"/>
  <c r="R26342" i="1"/>
  <c r="R26343" i="1"/>
  <c r="R26344" i="1"/>
  <c r="R26345" i="1"/>
  <c r="R26346" i="1"/>
  <c r="R26347" i="1"/>
  <c r="R26348" i="1"/>
  <c r="R26349" i="1"/>
  <c r="R26350" i="1"/>
  <c r="R26351" i="1"/>
  <c r="R26352" i="1"/>
  <c r="R26353" i="1"/>
  <c r="R26354" i="1"/>
  <c r="R26355" i="1"/>
  <c r="R26356" i="1"/>
  <c r="R26357" i="1"/>
  <c r="R26358" i="1"/>
  <c r="R26359" i="1"/>
  <c r="R26360" i="1"/>
  <c r="R26361" i="1"/>
  <c r="R26362" i="1"/>
  <c r="R26363" i="1"/>
  <c r="R26364" i="1"/>
  <c r="R26365" i="1"/>
  <c r="R26366" i="1"/>
  <c r="R26367" i="1"/>
  <c r="R26368" i="1"/>
  <c r="R26369" i="1"/>
  <c r="R26370" i="1"/>
  <c r="R26371" i="1"/>
  <c r="R26372" i="1"/>
  <c r="R26373" i="1"/>
  <c r="R26374" i="1"/>
  <c r="R26375" i="1"/>
  <c r="R26376" i="1"/>
  <c r="R26377" i="1"/>
  <c r="R26378" i="1"/>
  <c r="R26379" i="1"/>
  <c r="R26380" i="1"/>
  <c r="R26381" i="1"/>
  <c r="R26382" i="1"/>
  <c r="R26383" i="1"/>
  <c r="R26384" i="1"/>
  <c r="R26385" i="1"/>
  <c r="R26386" i="1"/>
  <c r="R26387" i="1"/>
  <c r="R26388" i="1"/>
  <c r="R26389" i="1"/>
  <c r="R26390" i="1"/>
  <c r="R26391" i="1"/>
  <c r="R26392" i="1"/>
  <c r="R26393" i="1"/>
  <c r="R26394" i="1"/>
  <c r="R26395" i="1"/>
  <c r="R26396" i="1"/>
  <c r="R26397" i="1"/>
  <c r="R26398" i="1"/>
  <c r="R26399" i="1"/>
  <c r="R26400" i="1"/>
  <c r="R26401" i="1"/>
  <c r="R26402" i="1"/>
  <c r="R26403" i="1"/>
  <c r="R26404" i="1"/>
  <c r="R26405" i="1"/>
  <c r="R26406" i="1"/>
  <c r="R26407" i="1"/>
  <c r="R26408" i="1"/>
  <c r="R26409" i="1"/>
  <c r="R26410" i="1"/>
  <c r="R26411" i="1"/>
  <c r="R26412" i="1"/>
  <c r="R26413" i="1"/>
  <c r="R26414" i="1"/>
  <c r="R26415" i="1"/>
  <c r="R26416" i="1"/>
  <c r="R26417" i="1"/>
  <c r="R26418" i="1"/>
  <c r="R26419" i="1"/>
  <c r="R26420" i="1"/>
  <c r="R26421" i="1"/>
  <c r="R26422" i="1"/>
  <c r="R26423" i="1"/>
  <c r="R26424" i="1"/>
  <c r="R26425" i="1"/>
  <c r="R26426" i="1"/>
  <c r="R26427" i="1"/>
  <c r="R26428" i="1"/>
  <c r="R26429" i="1"/>
  <c r="R26430" i="1"/>
  <c r="R26431" i="1"/>
  <c r="R26432" i="1"/>
  <c r="R26433" i="1"/>
  <c r="R26434" i="1"/>
  <c r="R26435" i="1"/>
  <c r="R26436" i="1"/>
  <c r="R26437" i="1"/>
  <c r="R26438" i="1"/>
  <c r="R26439" i="1"/>
  <c r="R26440" i="1"/>
  <c r="R26441" i="1"/>
  <c r="R26442" i="1"/>
  <c r="R26443" i="1"/>
  <c r="R26444" i="1"/>
  <c r="R26445" i="1"/>
  <c r="R26446" i="1"/>
  <c r="R26447" i="1"/>
  <c r="R26448" i="1"/>
  <c r="R26449" i="1"/>
  <c r="R26450" i="1"/>
  <c r="R26451" i="1"/>
  <c r="R26452" i="1"/>
  <c r="R26453" i="1"/>
  <c r="R26454" i="1"/>
  <c r="R26455" i="1"/>
  <c r="R26456" i="1"/>
  <c r="R26457" i="1"/>
  <c r="R26458" i="1"/>
  <c r="R26459" i="1"/>
  <c r="R26460" i="1"/>
  <c r="R26461" i="1"/>
  <c r="R26462" i="1"/>
  <c r="R26463" i="1"/>
  <c r="R26464" i="1"/>
  <c r="R26465" i="1"/>
  <c r="R26466" i="1"/>
  <c r="R26467" i="1"/>
  <c r="R26468" i="1"/>
  <c r="R26469" i="1"/>
  <c r="R26470" i="1"/>
  <c r="R26471" i="1"/>
  <c r="R26472" i="1"/>
  <c r="R26473" i="1"/>
  <c r="R26474" i="1"/>
  <c r="R26475" i="1"/>
  <c r="R26476" i="1"/>
  <c r="R26477" i="1"/>
  <c r="R26478" i="1"/>
  <c r="R26479" i="1"/>
  <c r="R26480" i="1"/>
  <c r="R26481" i="1"/>
  <c r="R26482" i="1"/>
  <c r="R26483" i="1"/>
  <c r="R26484" i="1"/>
  <c r="R26485" i="1"/>
  <c r="R26486" i="1"/>
  <c r="R26487" i="1"/>
  <c r="R26488" i="1"/>
  <c r="R26489" i="1"/>
  <c r="R26490" i="1"/>
  <c r="R26491" i="1"/>
  <c r="R26492" i="1"/>
  <c r="R26493" i="1"/>
  <c r="R26494" i="1"/>
  <c r="R26495" i="1"/>
  <c r="R26496" i="1"/>
  <c r="R26497" i="1"/>
  <c r="R26498" i="1"/>
  <c r="R26499" i="1"/>
  <c r="R26500" i="1"/>
  <c r="R26501" i="1"/>
  <c r="R26502" i="1"/>
  <c r="R26503" i="1"/>
  <c r="R26504" i="1"/>
  <c r="R26505" i="1"/>
  <c r="R26506" i="1"/>
  <c r="R26507" i="1"/>
  <c r="R26508" i="1"/>
  <c r="R26509" i="1"/>
  <c r="R26510" i="1"/>
  <c r="R26511" i="1"/>
  <c r="R26512" i="1"/>
  <c r="R26513" i="1"/>
  <c r="R26514" i="1"/>
  <c r="R26515" i="1"/>
  <c r="R26516" i="1"/>
  <c r="R26517" i="1"/>
  <c r="R26518" i="1"/>
  <c r="R26519" i="1"/>
  <c r="R26520" i="1"/>
  <c r="R26521" i="1"/>
  <c r="R26522" i="1"/>
  <c r="R26523" i="1"/>
  <c r="R26524" i="1"/>
  <c r="R26525" i="1"/>
  <c r="R26526" i="1"/>
  <c r="R26527" i="1"/>
  <c r="R26528" i="1"/>
  <c r="R26529" i="1"/>
  <c r="R26530" i="1"/>
  <c r="R26531" i="1"/>
  <c r="R26532" i="1"/>
  <c r="R26533" i="1"/>
  <c r="R26534" i="1"/>
  <c r="R26535" i="1"/>
  <c r="R26536" i="1"/>
  <c r="R26537" i="1"/>
  <c r="R26538" i="1"/>
  <c r="R26539" i="1"/>
  <c r="R26540" i="1"/>
  <c r="R26541" i="1"/>
  <c r="R26542" i="1"/>
  <c r="R26543" i="1"/>
  <c r="R26544" i="1"/>
  <c r="R26545" i="1"/>
  <c r="R26546" i="1"/>
  <c r="R26547" i="1"/>
  <c r="R26548" i="1"/>
  <c r="R26549" i="1"/>
  <c r="R26550" i="1"/>
  <c r="R26551" i="1"/>
  <c r="R26552" i="1"/>
  <c r="R26553" i="1"/>
  <c r="R26554" i="1"/>
  <c r="R26555" i="1"/>
  <c r="R26556" i="1"/>
  <c r="R26557" i="1"/>
  <c r="R26558" i="1"/>
  <c r="R26559" i="1"/>
  <c r="R26560" i="1"/>
  <c r="R26561" i="1"/>
  <c r="R26562" i="1"/>
  <c r="R26563" i="1"/>
  <c r="R26564" i="1"/>
  <c r="R26565" i="1"/>
  <c r="R26566" i="1"/>
  <c r="R26567" i="1"/>
  <c r="R26568" i="1"/>
  <c r="R26569" i="1"/>
  <c r="R26570" i="1"/>
  <c r="R26571" i="1"/>
  <c r="R26572" i="1"/>
  <c r="R26573" i="1"/>
  <c r="R26574" i="1"/>
  <c r="R26575" i="1"/>
  <c r="R26576" i="1"/>
  <c r="R26577" i="1"/>
  <c r="R26578" i="1"/>
  <c r="R26579" i="1"/>
  <c r="R26580" i="1"/>
  <c r="R26581" i="1"/>
  <c r="R26582" i="1"/>
  <c r="R26583" i="1"/>
  <c r="R26584" i="1"/>
  <c r="R26585" i="1"/>
  <c r="R26586" i="1"/>
  <c r="R26587" i="1"/>
  <c r="R26588" i="1"/>
  <c r="R26589" i="1"/>
  <c r="R26590" i="1"/>
  <c r="R26591" i="1"/>
  <c r="R26592" i="1"/>
  <c r="R26593" i="1"/>
  <c r="R26594" i="1"/>
  <c r="R26595" i="1"/>
  <c r="R26596" i="1"/>
  <c r="R26597" i="1"/>
  <c r="R26598" i="1"/>
  <c r="R26599" i="1"/>
  <c r="R26600" i="1"/>
  <c r="R26601" i="1"/>
  <c r="R26602" i="1"/>
  <c r="R26603" i="1"/>
  <c r="R26604" i="1"/>
  <c r="R26605" i="1"/>
  <c r="R26606" i="1"/>
  <c r="R26607" i="1"/>
  <c r="R26608" i="1"/>
  <c r="R26609" i="1"/>
  <c r="R26610" i="1"/>
  <c r="R26611" i="1"/>
  <c r="R26612" i="1"/>
  <c r="R26613" i="1"/>
  <c r="R26614" i="1"/>
  <c r="R26615" i="1"/>
  <c r="R26616" i="1"/>
  <c r="R26617" i="1"/>
  <c r="R26618" i="1"/>
  <c r="R26619" i="1"/>
  <c r="R26620" i="1"/>
  <c r="R26621" i="1"/>
  <c r="R26622" i="1"/>
  <c r="R26623" i="1"/>
  <c r="R26624" i="1"/>
  <c r="R26625" i="1"/>
  <c r="R26626" i="1"/>
  <c r="R26627" i="1"/>
  <c r="R26628" i="1"/>
  <c r="R26629" i="1"/>
  <c r="R26630" i="1"/>
  <c r="R26631" i="1"/>
  <c r="R26632" i="1"/>
  <c r="R26633" i="1"/>
  <c r="R26634" i="1"/>
  <c r="R26635" i="1"/>
  <c r="R26636" i="1"/>
  <c r="R26637" i="1"/>
  <c r="R26638" i="1"/>
  <c r="R26639" i="1"/>
  <c r="R26640" i="1"/>
  <c r="R26641" i="1"/>
  <c r="R26642" i="1"/>
  <c r="R26643" i="1"/>
  <c r="R26644" i="1"/>
  <c r="R26645" i="1"/>
  <c r="R26646" i="1"/>
  <c r="R26647" i="1"/>
  <c r="R26648" i="1"/>
  <c r="R26649" i="1"/>
  <c r="R26650" i="1"/>
  <c r="R26651" i="1"/>
  <c r="R26652" i="1"/>
  <c r="R26653" i="1"/>
  <c r="R26654" i="1"/>
  <c r="R26655" i="1"/>
  <c r="R26656" i="1"/>
  <c r="R26657" i="1"/>
  <c r="R26658" i="1"/>
  <c r="R26659" i="1"/>
  <c r="R26660" i="1"/>
  <c r="R26661" i="1"/>
  <c r="R26662" i="1"/>
  <c r="R26663" i="1"/>
  <c r="R26664" i="1"/>
  <c r="R26665" i="1"/>
  <c r="R26666" i="1"/>
  <c r="R26667" i="1"/>
  <c r="R26668" i="1"/>
  <c r="R26669" i="1"/>
  <c r="R26670" i="1"/>
  <c r="R26671" i="1"/>
  <c r="R26672" i="1"/>
  <c r="R26673" i="1"/>
  <c r="R26674" i="1"/>
  <c r="R26675" i="1"/>
  <c r="R26676" i="1"/>
  <c r="R26677" i="1"/>
  <c r="R26678" i="1"/>
  <c r="R26679" i="1"/>
  <c r="R26680" i="1"/>
  <c r="R26681" i="1"/>
  <c r="R26682" i="1"/>
  <c r="R26683" i="1"/>
  <c r="R26684" i="1"/>
  <c r="R26685" i="1"/>
  <c r="R26686" i="1"/>
  <c r="R26687" i="1"/>
  <c r="R26688" i="1"/>
  <c r="R26689" i="1"/>
  <c r="R26690" i="1"/>
  <c r="R26691" i="1"/>
  <c r="R26692" i="1"/>
  <c r="R26693" i="1"/>
  <c r="R26694" i="1"/>
  <c r="R26695" i="1"/>
  <c r="R26696" i="1"/>
  <c r="R26697" i="1"/>
  <c r="R26698" i="1"/>
  <c r="R26699" i="1"/>
  <c r="R26700" i="1"/>
  <c r="R26701" i="1"/>
  <c r="R26702" i="1"/>
  <c r="R26703" i="1"/>
  <c r="R26704" i="1"/>
  <c r="R26705" i="1"/>
  <c r="R26706" i="1"/>
  <c r="R26707" i="1"/>
  <c r="R26708" i="1"/>
  <c r="R26709" i="1"/>
  <c r="R26710" i="1"/>
  <c r="R26711" i="1"/>
  <c r="R26712" i="1"/>
  <c r="R26713" i="1"/>
  <c r="R26714" i="1"/>
  <c r="R26715" i="1"/>
  <c r="R26716" i="1"/>
  <c r="R26717" i="1"/>
  <c r="R26718" i="1"/>
  <c r="R26719" i="1"/>
  <c r="R26720" i="1"/>
  <c r="R26721" i="1"/>
  <c r="R26722" i="1"/>
  <c r="R21979" i="1"/>
  <c r="R21980" i="1"/>
  <c r="R21981" i="1"/>
  <c r="R21982" i="1"/>
  <c r="R21983" i="1"/>
  <c r="R21984" i="1"/>
  <c r="R21985" i="1"/>
  <c r="R21986" i="1"/>
  <c r="R21987" i="1"/>
  <c r="R21988" i="1"/>
  <c r="R21989" i="1"/>
  <c r="R21990" i="1"/>
  <c r="R21991" i="1"/>
  <c r="R21992" i="1"/>
  <c r="R21993" i="1"/>
  <c r="R21994" i="1"/>
  <c r="R21995" i="1"/>
  <c r="R21996" i="1"/>
  <c r="R21997" i="1"/>
  <c r="R21998" i="1"/>
  <c r="R21999" i="1"/>
  <c r="R22000" i="1"/>
  <c r="R22001" i="1"/>
  <c r="R22002" i="1"/>
  <c r="R22003" i="1"/>
  <c r="R22004" i="1"/>
  <c r="R22005" i="1"/>
  <c r="R22006" i="1"/>
  <c r="R22007" i="1"/>
  <c r="R22008" i="1"/>
  <c r="R22009" i="1"/>
  <c r="R22010" i="1"/>
  <c r="R22011" i="1"/>
  <c r="R22012" i="1"/>
  <c r="R22013" i="1"/>
  <c r="R22014" i="1"/>
  <c r="R22015" i="1"/>
  <c r="R22016" i="1"/>
  <c r="R22017" i="1"/>
  <c r="R22018" i="1"/>
  <c r="R22019" i="1"/>
  <c r="R22020" i="1"/>
  <c r="R22021" i="1"/>
  <c r="R22022" i="1"/>
  <c r="R22023" i="1"/>
  <c r="R22024" i="1"/>
  <c r="R22025" i="1"/>
  <c r="R22026" i="1"/>
  <c r="R22027" i="1"/>
  <c r="R22028" i="1"/>
  <c r="R22029" i="1"/>
  <c r="R22030" i="1"/>
  <c r="R22031" i="1"/>
  <c r="R22032" i="1"/>
  <c r="R22033" i="1"/>
  <c r="R22034" i="1"/>
  <c r="R22035" i="1"/>
  <c r="R22036" i="1"/>
  <c r="R22037" i="1"/>
  <c r="R22038" i="1"/>
  <c r="R22039" i="1"/>
  <c r="R22040" i="1"/>
  <c r="R22041" i="1"/>
  <c r="R22042" i="1"/>
  <c r="R22043" i="1"/>
  <c r="R22044" i="1"/>
  <c r="R22045" i="1"/>
  <c r="R22046" i="1"/>
  <c r="R22047" i="1"/>
  <c r="R22048" i="1"/>
  <c r="R22049" i="1"/>
  <c r="R22050" i="1"/>
  <c r="R22051" i="1"/>
  <c r="R22052" i="1"/>
  <c r="R22053" i="1"/>
  <c r="R22054" i="1"/>
  <c r="R22055" i="1"/>
  <c r="R22056" i="1"/>
  <c r="R22057" i="1"/>
  <c r="R22058" i="1"/>
  <c r="R22059" i="1"/>
  <c r="R22060" i="1"/>
  <c r="R22061" i="1"/>
  <c r="R22062" i="1"/>
  <c r="R22063" i="1"/>
  <c r="R22064" i="1"/>
  <c r="R22065" i="1"/>
  <c r="R22066" i="1"/>
  <c r="R22067" i="1"/>
  <c r="R22068" i="1"/>
  <c r="R22069" i="1"/>
  <c r="R22070" i="1"/>
  <c r="R22071" i="1"/>
  <c r="R22072" i="1"/>
  <c r="R22073" i="1"/>
  <c r="R22074" i="1"/>
  <c r="R22075" i="1"/>
  <c r="R22076" i="1"/>
  <c r="R22077" i="1"/>
  <c r="R22078" i="1"/>
  <c r="R22079" i="1"/>
  <c r="R22080" i="1"/>
  <c r="R22081" i="1"/>
  <c r="R22082" i="1"/>
  <c r="R22083" i="1"/>
  <c r="R22084" i="1"/>
  <c r="R22085" i="1"/>
  <c r="R22086" i="1"/>
  <c r="R22087" i="1"/>
  <c r="R22088" i="1"/>
  <c r="R22089" i="1"/>
  <c r="R22090" i="1"/>
  <c r="R22091" i="1"/>
  <c r="R22092" i="1"/>
  <c r="R22093" i="1"/>
  <c r="R22094" i="1"/>
  <c r="R22095" i="1"/>
  <c r="R22096" i="1"/>
  <c r="R22097" i="1"/>
  <c r="R22098" i="1"/>
  <c r="R22099" i="1"/>
  <c r="R22100" i="1"/>
  <c r="R22101" i="1"/>
  <c r="R22102" i="1"/>
  <c r="R22103" i="1"/>
  <c r="R22104" i="1"/>
  <c r="R22105" i="1"/>
  <c r="R22106" i="1"/>
  <c r="R22107" i="1"/>
  <c r="R22108" i="1"/>
  <c r="R22109" i="1"/>
  <c r="R22110" i="1"/>
  <c r="R22111" i="1"/>
  <c r="R22112" i="1"/>
  <c r="R22113" i="1"/>
  <c r="R22114" i="1"/>
  <c r="R22115" i="1"/>
  <c r="R22116" i="1"/>
  <c r="R22117" i="1"/>
  <c r="R22118" i="1"/>
  <c r="R22119" i="1"/>
  <c r="R22120" i="1"/>
  <c r="R22121" i="1"/>
  <c r="R22122" i="1"/>
  <c r="R22123" i="1"/>
  <c r="R22124" i="1"/>
  <c r="R22125" i="1"/>
  <c r="R22126" i="1"/>
  <c r="R22127" i="1"/>
  <c r="R22128" i="1"/>
  <c r="R22129" i="1"/>
  <c r="R22130" i="1"/>
  <c r="R22131" i="1"/>
  <c r="R22132" i="1"/>
  <c r="R22133" i="1"/>
  <c r="R22134" i="1"/>
  <c r="R22135" i="1"/>
  <c r="R22136" i="1"/>
  <c r="R22137" i="1"/>
  <c r="R22138" i="1"/>
  <c r="R22139" i="1"/>
  <c r="R22140" i="1"/>
  <c r="R22141" i="1"/>
  <c r="R22142" i="1"/>
  <c r="R22143" i="1"/>
  <c r="R22144" i="1"/>
  <c r="R22145" i="1"/>
  <c r="R22146" i="1"/>
  <c r="R22147" i="1"/>
  <c r="R22148" i="1"/>
  <c r="R22149" i="1"/>
  <c r="R22150" i="1"/>
  <c r="R22151" i="1"/>
  <c r="R22152" i="1"/>
  <c r="R22153" i="1"/>
  <c r="R22154" i="1"/>
  <c r="R22155" i="1"/>
  <c r="R22156" i="1"/>
  <c r="R22157" i="1"/>
  <c r="R22158" i="1"/>
  <c r="R22159" i="1"/>
  <c r="R22160" i="1"/>
  <c r="R22161" i="1"/>
  <c r="R22162" i="1"/>
  <c r="R22163" i="1"/>
  <c r="R22164" i="1"/>
  <c r="R22165" i="1"/>
  <c r="R22166" i="1"/>
  <c r="R22167" i="1"/>
  <c r="R22168" i="1"/>
  <c r="R22169" i="1"/>
  <c r="R22170" i="1"/>
  <c r="R22171" i="1"/>
  <c r="R22172" i="1"/>
  <c r="R22173" i="1"/>
  <c r="R22174" i="1"/>
  <c r="R22175" i="1"/>
  <c r="R22176" i="1"/>
  <c r="R22177" i="1"/>
  <c r="R22178" i="1"/>
  <c r="R22179" i="1"/>
  <c r="R22180" i="1"/>
  <c r="R22181" i="1"/>
  <c r="R22182" i="1"/>
  <c r="R22183" i="1"/>
  <c r="R22184" i="1"/>
  <c r="R22185" i="1"/>
  <c r="R22186" i="1"/>
  <c r="R22187" i="1"/>
  <c r="R22188" i="1"/>
  <c r="R22189" i="1"/>
  <c r="R22190" i="1"/>
  <c r="R22191" i="1"/>
  <c r="R22192" i="1"/>
  <c r="R22193" i="1"/>
  <c r="R22194" i="1"/>
  <c r="R22195" i="1"/>
  <c r="R22196" i="1"/>
  <c r="R22197" i="1"/>
  <c r="R22198" i="1"/>
  <c r="R22199" i="1"/>
  <c r="R22200" i="1"/>
  <c r="R22201" i="1"/>
  <c r="R22202" i="1"/>
  <c r="R22203" i="1"/>
  <c r="R22204" i="1"/>
  <c r="R22205" i="1"/>
  <c r="R22206" i="1"/>
  <c r="R22207" i="1"/>
  <c r="R22208" i="1"/>
  <c r="R22209" i="1"/>
  <c r="R22210" i="1"/>
  <c r="R22211" i="1"/>
  <c r="R22212" i="1"/>
  <c r="R22213" i="1"/>
  <c r="R22214" i="1"/>
  <c r="R22215" i="1"/>
  <c r="R22216" i="1"/>
  <c r="R22217" i="1"/>
  <c r="R22218" i="1"/>
  <c r="R22219" i="1"/>
  <c r="R22220" i="1"/>
  <c r="R22221" i="1"/>
  <c r="R22222" i="1"/>
  <c r="R22223" i="1"/>
  <c r="R22224" i="1"/>
  <c r="R22225" i="1"/>
  <c r="R22226" i="1"/>
  <c r="R22227" i="1"/>
  <c r="R22228" i="1"/>
  <c r="R22229" i="1"/>
  <c r="R22230" i="1"/>
  <c r="R22231" i="1"/>
  <c r="R22232" i="1"/>
  <c r="R22233" i="1"/>
  <c r="R22234" i="1"/>
  <c r="R22235" i="1"/>
  <c r="R22236" i="1"/>
  <c r="R22237" i="1"/>
  <c r="R22238" i="1"/>
  <c r="R22239" i="1"/>
  <c r="R22240" i="1"/>
  <c r="R22241" i="1"/>
  <c r="R22242" i="1"/>
  <c r="R22243" i="1"/>
  <c r="R22244" i="1"/>
  <c r="R22245" i="1"/>
  <c r="R22246" i="1"/>
  <c r="R22247" i="1"/>
  <c r="R22248" i="1"/>
  <c r="R22249" i="1"/>
  <c r="R22250" i="1"/>
  <c r="R22251" i="1"/>
  <c r="R22252" i="1"/>
  <c r="R22253" i="1"/>
  <c r="R22254" i="1"/>
  <c r="R22255" i="1"/>
  <c r="R22256" i="1"/>
  <c r="R22257" i="1"/>
  <c r="R22258" i="1"/>
  <c r="R22259" i="1"/>
  <c r="R22260" i="1"/>
  <c r="R22261" i="1"/>
  <c r="R22262" i="1"/>
  <c r="R22263" i="1"/>
  <c r="R22264" i="1"/>
  <c r="R22265" i="1"/>
  <c r="R22266" i="1"/>
  <c r="R22267" i="1"/>
  <c r="R22268" i="1"/>
  <c r="R22269" i="1"/>
  <c r="R22270" i="1"/>
  <c r="R22271" i="1"/>
  <c r="R22272" i="1"/>
  <c r="R22273" i="1"/>
  <c r="R22274" i="1"/>
  <c r="R22275" i="1"/>
  <c r="R22276" i="1"/>
  <c r="R22277" i="1"/>
  <c r="R22278" i="1"/>
  <c r="R22279" i="1"/>
  <c r="R22280" i="1"/>
  <c r="R22281" i="1"/>
  <c r="R22282" i="1"/>
  <c r="R22283" i="1"/>
  <c r="R22284" i="1"/>
  <c r="R22285" i="1"/>
  <c r="R22286" i="1"/>
  <c r="R22287" i="1"/>
  <c r="R22288" i="1"/>
  <c r="R22289" i="1"/>
  <c r="R22290" i="1"/>
  <c r="R22291" i="1"/>
  <c r="R22292" i="1"/>
  <c r="R22293" i="1"/>
  <c r="R22294" i="1"/>
  <c r="R22295" i="1"/>
  <c r="R22296" i="1"/>
  <c r="R22297" i="1"/>
  <c r="R22298" i="1"/>
  <c r="R22299" i="1"/>
  <c r="R22300" i="1"/>
  <c r="R22301" i="1"/>
  <c r="R22302" i="1"/>
  <c r="R22303" i="1"/>
  <c r="R22304" i="1"/>
  <c r="R22305" i="1"/>
  <c r="R22306" i="1"/>
  <c r="R22307" i="1"/>
  <c r="R22308" i="1"/>
  <c r="R22309" i="1"/>
  <c r="R22310" i="1"/>
  <c r="R22311" i="1"/>
  <c r="R22312" i="1"/>
  <c r="R22313" i="1"/>
  <c r="R22314" i="1"/>
  <c r="R22315" i="1"/>
  <c r="R22316" i="1"/>
  <c r="R22317" i="1"/>
  <c r="R22318" i="1"/>
  <c r="R22319" i="1"/>
  <c r="R22320" i="1"/>
  <c r="R22321" i="1"/>
  <c r="R22322" i="1"/>
  <c r="R22323" i="1"/>
  <c r="R22324" i="1"/>
  <c r="R22325" i="1"/>
  <c r="R22326" i="1"/>
  <c r="R22327" i="1"/>
  <c r="R22328" i="1"/>
  <c r="R22329" i="1"/>
  <c r="R22330" i="1"/>
  <c r="R22331" i="1"/>
  <c r="R22332" i="1"/>
  <c r="R22333" i="1"/>
  <c r="R22334" i="1"/>
  <c r="R22335" i="1"/>
  <c r="R22336" i="1"/>
  <c r="R22337" i="1"/>
  <c r="R22338" i="1"/>
  <c r="R22339" i="1"/>
  <c r="R22340" i="1"/>
  <c r="R22341" i="1"/>
  <c r="R22342" i="1"/>
  <c r="R22343" i="1"/>
  <c r="R22344" i="1"/>
  <c r="R22345" i="1"/>
  <c r="R22346" i="1"/>
  <c r="R22347" i="1"/>
  <c r="R22348" i="1"/>
  <c r="R22349" i="1"/>
  <c r="R22350" i="1"/>
  <c r="R22351" i="1"/>
  <c r="R22352" i="1"/>
  <c r="R22353" i="1"/>
  <c r="R22354" i="1"/>
  <c r="R22355" i="1"/>
  <c r="R22356" i="1"/>
  <c r="R22357" i="1"/>
  <c r="R22358" i="1"/>
  <c r="R22359" i="1"/>
  <c r="R22360" i="1"/>
  <c r="R22361" i="1"/>
  <c r="R22362" i="1"/>
  <c r="R22363" i="1"/>
  <c r="R22364" i="1"/>
  <c r="R22365" i="1"/>
  <c r="R22366" i="1"/>
  <c r="R22367" i="1"/>
  <c r="R22368" i="1"/>
  <c r="R22369" i="1"/>
  <c r="R22370" i="1"/>
  <c r="R22371" i="1"/>
  <c r="R22372" i="1"/>
  <c r="R22373" i="1"/>
  <c r="R22374" i="1"/>
  <c r="R22375" i="1"/>
  <c r="R22376" i="1"/>
  <c r="R22377" i="1"/>
  <c r="R22378" i="1"/>
  <c r="R22379" i="1"/>
  <c r="R22380" i="1"/>
  <c r="R22381" i="1"/>
  <c r="R22382" i="1"/>
  <c r="R22383" i="1"/>
  <c r="R22384" i="1"/>
  <c r="R22385" i="1"/>
  <c r="R22386" i="1"/>
  <c r="R22387" i="1"/>
  <c r="R22388" i="1"/>
  <c r="R22389" i="1"/>
  <c r="R22390" i="1"/>
  <c r="R22391" i="1"/>
  <c r="R22392" i="1"/>
  <c r="R22393" i="1"/>
  <c r="R22394" i="1"/>
  <c r="R22395" i="1"/>
  <c r="R22396" i="1"/>
  <c r="R22397" i="1"/>
  <c r="R22398" i="1"/>
  <c r="R22399" i="1"/>
  <c r="R22400" i="1"/>
  <c r="R22401" i="1"/>
  <c r="R22402" i="1"/>
  <c r="R22403" i="1"/>
  <c r="R22404" i="1"/>
  <c r="R22405" i="1"/>
  <c r="R22406" i="1"/>
  <c r="R22407" i="1"/>
  <c r="R22408" i="1"/>
  <c r="R22409" i="1"/>
  <c r="R22410" i="1"/>
  <c r="R22411" i="1"/>
  <c r="R22412" i="1"/>
  <c r="R22413" i="1"/>
  <c r="R22414" i="1"/>
  <c r="R22415" i="1"/>
  <c r="R22416" i="1"/>
  <c r="R22417" i="1"/>
  <c r="R22418" i="1"/>
  <c r="R22419" i="1"/>
  <c r="R22420" i="1"/>
  <c r="R22421" i="1"/>
  <c r="R22422" i="1"/>
  <c r="R22423" i="1"/>
  <c r="R22424" i="1"/>
  <c r="R22425" i="1"/>
  <c r="R22426" i="1"/>
  <c r="R22427" i="1"/>
  <c r="R22428" i="1"/>
  <c r="R22429" i="1"/>
  <c r="R22430" i="1"/>
  <c r="R22431" i="1"/>
  <c r="R22432" i="1"/>
  <c r="R22433" i="1"/>
  <c r="R22434" i="1"/>
  <c r="R22435" i="1"/>
  <c r="R22436" i="1"/>
  <c r="R22437" i="1"/>
  <c r="R22438" i="1"/>
  <c r="R22439" i="1"/>
  <c r="R22440" i="1"/>
  <c r="R22441" i="1"/>
  <c r="R22442" i="1"/>
  <c r="R22443" i="1"/>
  <c r="R22444" i="1"/>
  <c r="R22445" i="1"/>
  <c r="R22446" i="1"/>
  <c r="R22447" i="1"/>
  <c r="R22448" i="1"/>
  <c r="R22449" i="1"/>
  <c r="R22450" i="1"/>
  <c r="R22451" i="1"/>
  <c r="R22452" i="1"/>
  <c r="R22453" i="1"/>
  <c r="R22454" i="1"/>
  <c r="R22455" i="1"/>
  <c r="R22456" i="1"/>
  <c r="R22457" i="1"/>
  <c r="R22458" i="1"/>
  <c r="R22459" i="1"/>
  <c r="R22460" i="1"/>
  <c r="R22461" i="1"/>
  <c r="R22462" i="1"/>
  <c r="R22463" i="1"/>
  <c r="R22464" i="1"/>
  <c r="R22465" i="1"/>
  <c r="R22466" i="1"/>
  <c r="R22467" i="1"/>
  <c r="R22468" i="1"/>
  <c r="R22469" i="1"/>
  <c r="R22470" i="1"/>
  <c r="R22471" i="1"/>
  <c r="R22472" i="1"/>
  <c r="R22473" i="1"/>
  <c r="R22474" i="1"/>
  <c r="R22475" i="1"/>
  <c r="R22476" i="1"/>
  <c r="R22477" i="1"/>
  <c r="R22478" i="1"/>
  <c r="R22479" i="1"/>
  <c r="R22480" i="1"/>
  <c r="R22481" i="1"/>
  <c r="R22482" i="1"/>
  <c r="R22483" i="1"/>
  <c r="R22484" i="1"/>
  <c r="R22485" i="1"/>
  <c r="R22486" i="1"/>
  <c r="R22487" i="1"/>
  <c r="R22488" i="1"/>
  <c r="R22489" i="1"/>
  <c r="R22490" i="1"/>
  <c r="R22491" i="1"/>
  <c r="R22492" i="1"/>
  <c r="R22493" i="1"/>
  <c r="R22494" i="1"/>
  <c r="R22495" i="1"/>
  <c r="R22496" i="1"/>
  <c r="R22497" i="1"/>
  <c r="R22498" i="1"/>
  <c r="R22499" i="1"/>
  <c r="R22500" i="1"/>
  <c r="R22501" i="1"/>
  <c r="R22502" i="1"/>
  <c r="R22503" i="1"/>
  <c r="R22504" i="1"/>
  <c r="R22505" i="1"/>
  <c r="R22506" i="1"/>
  <c r="R22507" i="1"/>
  <c r="R22508" i="1"/>
  <c r="R22509" i="1"/>
  <c r="R22510" i="1"/>
  <c r="R22511" i="1"/>
  <c r="R22512" i="1"/>
  <c r="R22513" i="1"/>
  <c r="R22514" i="1"/>
  <c r="R22515" i="1"/>
  <c r="R22516" i="1"/>
  <c r="R22517" i="1"/>
  <c r="R22518" i="1"/>
  <c r="R22519" i="1"/>
  <c r="R22520" i="1"/>
  <c r="R22521" i="1"/>
  <c r="R22522" i="1"/>
  <c r="R22523" i="1"/>
  <c r="R22524" i="1"/>
  <c r="R22525" i="1"/>
  <c r="R22526" i="1"/>
  <c r="R22527" i="1"/>
  <c r="R22528" i="1"/>
  <c r="R22529" i="1"/>
  <c r="R22530" i="1"/>
  <c r="R22531" i="1"/>
  <c r="R22532" i="1"/>
  <c r="R22533" i="1"/>
  <c r="R22534" i="1"/>
  <c r="R22535" i="1"/>
  <c r="R22536" i="1"/>
  <c r="R22537" i="1"/>
  <c r="R22538" i="1"/>
  <c r="R22539" i="1"/>
  <c r="R22540" i="1"/>
  <c r="R22541" i="1"/>
  <c r="R22542" i="1"/>
  <c r="R22543" i="1"/>
  <c r="R22544" i="1"/>
  <c r="R22545" i="1"/>
  <c r="R22546" i="1"/>
  <c r="R22547" i="1"/>
  <c r="R22548" i="1"/>
  <c r="R22549" i="1"/>
  <c r="R22550" i="1"/>
  <c r="R22551" i="1"/>
  <c r="R22552" i="1"/>
  <c r="R22553" i="1"/>
  <c r="R22554" i="1"/>
  <c r="R22555" i="1"/>
  <c r="R22556" i="1"/>
  <c r="R22557" i="1"/>
  <c r="R22558" i="1"/>
  <c r="R22559" i="1"/>
  <c r="R22560" i="1"/>
  <c r="R22561" i="1"/>
  <c r="R22562" i="1"/>
  <c r="R22563" i="1"/>
  <c r="R22564" i="1"/>
  <c r="R22565" i="1"/>
  <c r="R22566" i="1"/>
  <c r="R22567" i="1"/>
  <c r="R22568" i="1"/>
  <c r="R22569" i="1"/>
  <c r="R22570" i="1"/>
  <c r="R22571" i="1"/>
  <c r="R22572" i="1"/>
  <c r="R22573" i="1"/>
  <c r="R22574" i="1"/>
  <c r="R22575" i="1"/>
  <c r="R22576" i="1"/>
  <c r="R22577" i="1"/>
  <c r="R22578" i="1"/>
  <c r="R22579" i="1"/>
  <c r="R22580" i="1"/>
  <c r="R22581" i="1"/>
  <c r="R22582" i="1"/>
  <c r="R22583" i="1"/>
  <c r="R22584" i="1"/>
  <c r="R22585" i="1"/>
  <c r="R22586" i="1"/>
  <c r="R22587" i="1"/>
  <c r="R22588" i="1"/>
  <c r="R22589" i="1"/>
  <c r="R22590" i="1"/>
  <c r="R22591" i="1"/>
  <c r="R22592" i="1"/>
  <c r="R22593" i="1"/>
  <c r="R22594" i="1"/>
  <c r="R22595" i="1"/>
  <c r="R22596" i="1"/>
  <c r="R22597" i="1"/>
  <c r="R22598" i="1"/>
  <c r="R22599" i="1"/>
  <c r="R22600" i="1"/>
  <c r="R22601" i="1"/>
  <c r="R22602" i="1"/>
  <c r="R22603" i="1"/>
  <c r="R22604" i="1"/>
  <c r="R22605" i="1"/>
  <c r="R22606" i="1"/>
  <c r="R22607" i="1"/>
  <c r="R22608" i="1"/>
  <c r="R22609" i="1"/>
  <c r="R22610" i="1"/>
  <c r="R22611" i="1"/>
  <c r="R22612" i="1"/>
  <c r="R22613" i="1"/>
  <c r="R22614" i="1"/>
  <c r="R22615" i="1"/>
  <c r="R22616" i="1"/>
  <c r="R22617" i="1"/>
  <c r="R22618" i="1"/>
  <c r="R22619" i="1"/>
  <c r="R22620" i="1"/>
  <c r="R22621" i="1"/>
  <c r="R22622" i="1"/>
  <c r="R22623" i="1"/>
  <c r="R22624" i="1"/>
  <c r="R22625" i="1"/>
  <c r="R22626" i="1"/>
  <c r="R22627" i="1"/>
  <c r="R22628" i="1"/>
  <c r="R22629" i="1"/>
  <c r="R22630" i="1"/>
  <c r="R22631" i="1"/>
  <c r="R22632" i="1"/>
  <c r="R22633" i="1"/>
  <c r="R22634" i="1"/>
  <c r="R22635" i="1"/>
  <c r="R22636" i="1"/>
  <c r="R22637" i="1"/>
  <c r="R22638" i="1"/>
  <c r="R22639" i="1"/>
  <c r="R22640" i="1"/>
  <c r="R22641" i="1"/>
  <c r="R22642" i="1"/>
  <c r="R22643" i="1"/>
  <c r="R22644" i="1"/>
  <c r="R22645" i="1"/>
  <c r="R22646" i="1"/>
  <c r="R22647" i="1"/>
  <c r="R22648" i="1"/>
  <c r="R22649" i="1"/>
  <c r="R22650" i="1"/>
  <c r="R22651" i="1"/>
  <c r="R22652" i="1"/>
  <c r="R22653" i="1"/>
  <c r="R22654" i="1"/>
  <c r="R22655" i="1"/>
  <c r="R22656" i="1"/>
  <c r="R22657" i="1"/>
  <c r="R22658" i="1"/>
  <c r="R22659" i="1"/>
  <c r="R22660" i="1"/>
  <c r="R22661" i="1"/>
  <c r="R22662" i="1"/>
  <c r="R22663" i="1"/>
  <c r="R22664" i="1"/>
  <c r="R22665" i="1"/>
  <c r="R22666" i="1"/>
  <c r="R22667" i="1"/>
  <c r="R22668" i="1"/>
  <c r="R22669" i="1"/>
  <c r="R22670" i="1"/>
  <c r="R22671" i="1"/>
  <c r="R22672" i="1"/>
  <c r="R22673" i="1"/>
  <c r="R22674" i="1"/>
  <c r="R22675" i="1"/>
  <c r="R22676" i="1"/>
  <c r="R22677" i="1"/>
  <c r="R22678" i="1"/>
  <c r="R22679" i="1"/>
  <c r="R22680" i="1"/>
  <c r="R22681" i="1"/>
  <c r="R22682" i="1"/>
  <c r="R22683" i="1"/>
  <c r="R22684" i="1"/>
  <c r="R3772" i="1"/>
  <c r="R3773" i="1"/>
  <c r="R3774" i="1"/>
  <c r="R3775" i="1"/>
  <c r="R3776" i="1"/>
  <c r="R3777" i="1"/>
  <c r="R3778" i="1"/>
  <c r="R3779" i="1"/>
  <c r="R3780" i="1"/>
  <c r="R3781" i="1"/>
  <c r="R3782" i="1"/>
  <c r="R3783" i="1"/>
  <c r="R3784" i="1"/>
  <c r="R3785" i="1"/>
  <c r="R3786" i="1"/>
  <c r="R3787" i="1"/>
  <c r="R3788" i="1"/>
  <c r="R3789" i="1"/>
  <c r="R3790" i="1"/>
  <c r="R3791" i="1"/>
  <c r="R3792" i="1"/>
  <c r="R3793" i="1"/>
  <c r="R3794" i="1"/>
  <c r="R3795" i="1"/>
  <c r="R3796" i="1"/>
  <c r="R3797" i="1"/>
  <c r="R3798" i="1"/>
  <c r="R3799" i="1"/>
  <c r="R3800" i="1"/>
  <c r="R3801" i="1"/>
  <c r="R3802" i="1"/>
  <c r="R3803" i="1"/>
  <c r="R3804" i="1"/>
  <c r="R3805" i="1"/>
  <c r="R3806" i="1"/>
  <c r="R3807" i="1"/>
  <c r="R3808" i="1"/>
  <c r="R3809" i="1"/>
  <c r="R3810" i="1"/>
  <c r="R3811" i="1"/>
  <c r="R3812" i="1"/>
  <c r="R3813" i="1"/>
  <c r="R3814" i="1"/>
  <c r="R3815" i="1"/>
  <c r="R3816" i="1"/>
  <c r="R3817" i="1"/>
  <c r="R3818" i="1"/>
  <c r="R3819" i="1"/>
  <c r="R3820" i="1"/>
  <c r="R3821" i="1"/>
  <c r="R3822" i="1"/>
  <c r="R3823" i="1"/>
  <c r="R3824" i="1"/>
  <c r="R3825" i="1"/>
  <c r="R3826" i="1"/>
  <c r="R3827" i="1"/>
  <c r="R3828" i="1"/>
  <c r="R3829" i="1"/>
  <c r="R3830" i="1"/>
  <c r="R3831" i="1"/>
  <c r="R3832" i="1"/>
  <c r="R3833" i="1"/>
  <c r="R3834" i="1"/>
  <c r="R3835" i="1"/>
  <c r="R3836" i="1"/>
  <c r="R3837" i="1"/>
  <c r="R3838" i="1"/>
  <c r="R3839" i="1"/>
  <c r="R3840" i="1"/>
  <c r="R3841" i="1"/>
  <c r="R3842" i="1"/>
  <c r="R3843" i="1"/>
  <c r="R3844" i="1"/>
  <c r="R3845" i="1"/>
  <c r="R3846" i="1"/>
  <c r="R3847" i="1"/>
  <c r="R3848" i="1"/>
  <c r="R3849" i="1"/>
  <c r="R3850" i="1"/>
  <c r="R3851" i="1"/>
  <c r="R3852" i="1"/>
  <c r="R3853" i="1"/>
  <c r="R3854" i="1"/>
  <c r="R3855" i="1"/>
  <c r="R3856" i="1"/>
  <c r="R3857" i="1"/>
  <c r="R3858" i="1"/>
  <c r="R3859" i="1"/>
  <c r="R3860" i="1"/>
  <c r="R3861" i="1"/>
  <c r="R3862" i="1"/>
  <c r="R3863" i="1"/>
  <c r="R3864" i="1"/>
  <c r="R3865" i="1"/>
  <c r="R3866" i="1"/>
  <c r="R3867" i="1"/>
  <c r="R3868" i="1"/>
  <c r="R3869" i="1"/>
  <c r="R3870" i="1"/>
  <c r="R3871" i="1"/>
  <c r="R3872" i="1"/>
  <c r="R3873" i="1"/>
  <c r="R3874" i="1"/>
  <c r="R3875" i="1"/>
  <c r="R3876" i="1"/>
  <c r="R3877" i="1"/>
  <c r="R3878" i="1"/>
  <c r="R3879" i="1"/>
  <c r="R3880" i="1"/>
  <c r="R3881" i="1"/>
  <c r="R3882" i="1"/>
  <c r="R3883" i="1"/>
  <c r="R3884" i="1"/>
  <c r="R3885" i="1"/>
  <c r="R3886" i="1"/>
  <c r="R3887" i="1"/>
  <c r="R3888" i="1"/>
  <c r="R3889" i="1"/>
  <c r="R3890" i="1"/>
  <c r="R3891" i="1"/>
  <c r="R3892" i="1"/>
  <c r="R3893" i="1"/>
  <c r="R3894" i="1"/>
  <c r="R3895" i="1"/>
  <c r="R3896" i="1"/>
  <c r="R3897" i="1"/>
  <c r="R3898" i="1"/>
  <c r="R3899" i="1"/>
  <c r="R3900" i="1"/>
  <c r="R3901" i="1"/>
  <c r="R3902" i="1"/>
  <c r="R3903" i="1"/>
  <c r="R3904" i="1"/>
  <c r="R3905" i="1"/>
  <c r="R3906" i="1"/>
  <c r="R3907" i="1"/>
  <c r="R3908" i="1"/>
  <c r="R3909" i="1"/>
  <c r="R3910" i="1"/>
  <c r="R3911" i="1"/>
  <c r="R3912" i="1"/>
  <c r="R3913" i="1"/>
  <c r="R3914" i="1"/>
  <c r="R3915" i="1"/>
  <c r="R3916" i="1"/>
  <c r="R3917" i="1"/>
  <c r="R3918" i="1"/>
  <c r="R3919" i="1"/>
  <c r="R3920" i="1"/>
  <c r="R3921" i="1"/>
  <c r="R3922" i="1"/>
  <c r="R3923" i="1"/>
  <c r="R3924" i="1"/>
  <c r="R3925" i="1"/>
  <c r="R3926" i="1"/>
  <c r="R3927" i="1"/>
  <c r="R3928" i="1"/>
  <c r="R3929" i="1"/>
  <c r="R3930" i="1"/>
  <c r="R3931" i="1"/>
  <c r="R3932" i="1"/>
  <c r="R3933" i="1"/>
  <c r="R3934" i="1"/>
  <c r="R3935" i="1"/>
  <c r="R3936" i="1"/>
  <c r="R3937" i="1"/>
  <c r="R3938" i="1"/>
  <c r="R3939" i="1"/>
  <c r="R3940" i="1"/>
  <c r="R3941" i="1"/>
  <c r="R3942" i="1"/>
  <c r="R3943" i="1"/>
  <c r="R3944" i="1"/>
  <c r="R3945" i="1"/>
  <c r="R3946" i="1"/>
  <c r="R3947" i="1"/>
  <c r="R3948" i="1"/>
  <c r="R3949" i="1"/>
  <c r="R3950" i="1"/>
  <c r="R3951" i="1"/>
  <c r="R3952" i="1"/>
  <c r="R3953" i="1"/>
  <c r="R3954" i="1"/>
  <c r="R3955" i="1"/>
  <c r="R3956" i="1"/>
  <c r="R3957" i="1"/>
  <c r="R3958" i="1"/>
  <c r="R3959" i="1"/>
  <c r="R3960" i="1"/>
  <c r="R3961" i="1"/>
  <c r="R3962" i="1"/>
  <c r="R3963" i="1"/>
  <c r="R3964" i="1"/>
  <c r="R3965" i="1"/>
  <c r="R3966" i="1"/>
  <c r="R3967" i="1"/>
  <c r="R3968" i="1"/>
  <c r="R3969" i="1"/>
  <c r="R3970" i="1"/>
  <c r="R3971" i="1"/>
  <c r="R3972" i="1"/>
  <c r="R3973" i="1"/>
  <c r="R3974" i="1"/>
  <c r="R3975" i="1"/>
  <c r="R3976" i="1"/>
  <c r="R3977" i="1"/>
  <c r="R3978" i="1"/>
  <c r="R3979" i="1"/>
  <c r="R3980" i="1"/>
  <c r="R3981" i="1"/>
  <c r="R3982" i="1"/>
  <c r="R3983" i="1"/>
  <c r="R3984" i="1"/>
  <c r="R3985" i="1"/>
  <c r="R3986" i="1"/>
  <c r="R3987" i="1"/>
  <c r="R3988" i="1"/>
  <c r="R3989" i="1"/>
  <c r="R3990" i="1"/>
  <c r="R3991" i="1"/>
  <c r="R3992" i="1"/>
  <c r="R3993" i="1"/>
  <c r="R3994" i="1"/>
  <c r="R3995" i="1"/>
  <c r="R3996" i="1"/>
  <c r="R3997" i="1"/>
  <c r="R3998" i="1"/>
  <c r="R3999" i="1"/>
  <c r="R4000" i="1"/>
  <c r="R4001" i="1"/>
  <c r="R4002" i="1"/>
  <c r="R4003" i="1"/>
  <c r="R4004" i="1"/>
  <c r="R4005" i="1"/>
  <c r="R4006" i="1"/>
  <c r="R4007" i="1"/>
  <c r="R4008" i="1"/>
  <c r="R4009" i="1"/>
  <c r="R4010" i="1"/>
  <c r="R4011" i="1"/>
  <c r="R4012" i="1"/>
  <c r="R4013" i="1"/>
  <c r="R4014" i="1"/>
  <c r="R4015" i="1"/>
  <c r="R4016" i="1"/>
  <c r="R4017" i="1"/>
  <c r="R4018" i="1"/>
  <c r="R4019" i="1"/>
  <c r="R4020" i="1"/>
  <c r="R4021" i="1"/>
  <c r="R4022" i="1"/>
  <c r="R4023" i="1"/>
  <c r="R4024" i="1"/>
  <c r="R4025" i="1"/>
  <c r="R4026" i="1"/>
  <c r="R4027" i="1"/>
  <c r="R4028" i="1"/>
  <c r="R4029" i="1"/>
  <c r="R4030" i="1"/>
  <c r="R4031" i="1"/>
  <c r="R4032" i="1"/>
  <c r="R4033" i="1"/>
  <c r="R4034" i="1"/>
  <c r="R4035" i="1"/>
  <c r="R4036" i="1"/>
  <c r="R4037" i="1"/>
  <c r="R4038" i="1"/>
  <c r="R4039" i="1"/>
  <c r="R4040" i="1"/>
  <c r="R4041" i="1"/>
  <c r="R4042" i="1"/>
  <c r="R4043" i="1"/>
  <c r="R4044" i="1"/>
  <c r="R4045" i="1"/>
  <c r="R4046" i="1"/>
  <c r="R4047" i="1"/>
  <c r="R4048" i="1"/>
  <c r="R4049" i="1"/>
  <c r="R4050" i="1"/>
  <c r="R4051" i="1"/>
  <c r="R4052" i="1"/>
  <c r="R4053" i="1"/>
  <c r="R4054" i="1"/>
  <c r="R4055" i="1"/>
  <c r="R4056" i="1"/>
  <c r="R4057" i="1"/>
  <c r="R4058" i="1"/>
  <c r="R4059" i="1"/>
  <c r="R4060" i="1"/>
  <c r="R4061" i="1"/>
  <c r="R4062" i="1"/>
  <c r="R4063" i="1"/>
  <c r="R4064" i="1"/>
  <c r="R4065" i="1"/>
  <c r="R4066" i="1"/>
  <c r="R4067" i="1"/>
  <c r="R4068" i="1"/>
  <c r="R4069" i="1"/>
  <c r="R4070" i="1"/>
  <c r="R4071" i="1"/>
  <c r="R4072" i="1"/>
  <c r="R4073" i="1"/>
  <c r="R4074" i="1"/>
  <c r="R4075" i="1"/>
  <c r="R4076" i="1"/>
  <c r="R4077" i="1"/>
  <c r="R4078" i="1"/>
  <c r="R4079" i="1"/>
  <c r="R4080" i="1"/>
  <c r="R4081" i="1"/>
  <c r="R4082" i="1"/>
  <c r="R4083" i="1"/>
  <c r="R4084" i="1"/>
  <c r="R4085" i="1"/>
  <c r="R4086" i="1"/>
  <c r="R4087" i="1"/>
  <c r="R4088" i="1"/>
  <c r="R4089" i="1"/>
  <c r="R4090" i="1"/>
  <c r="R4091" i="1"/>
  <c r="R4092" i="1"/>
  <c r="R4093" i="1"/>
  <c r="R4094" i="1"/>
  <c r="R4095" i="1"/>
  <c r="R4096" i="1"/>
  <c r="R4097" i="1"/>
  <c r="R4098" i="1"/>
  <c r="R4099" i="1"/>
  <c r="R4100" i="1"/>
  <c r="R4101" i="1"/>
  <c r="R4102" i="1"/>
  <c r="R4103" i="1"/>
  <c r="R4104" i="1"/>
  <c r="R4105" i="1"/>
  <c r="R4106" i="1"/>
  <c r="R4107" i="1"/>
  <c r="R4108" i="1"/>
  <c r="R4109" i="1"/>
  <c r="R4110" i="1"/>
  <c r="R4111" i="1"/>
  <c r="R4112" i="1"/>
  <c r="R4113" i="1"/>
  <c r="R4114" i="1"/>
  <c r="R4115" i="1"/>
  <c r="R4116" i="1"/>
  <c r="R4117" i="1"/>
  <c r="R4118" i="1"/>
  <c r="R4119" i="1"/>
  <c r="R4120" i="1"/>
  <c r="R4121" i="1"/>
  <c r="R4122" i="1"/>
  <c r="R4123" i="1"/>
  <c r="R4124" i="1"/>
  <c r="R4125" i="1"/>
  <c r="R4126" i="1"/>
  <c r="R4127" i="1"/>
  <c r="R4128" i="1"/>
  <c r="R4129" i="1"/>
  <c r="R4130" i="1"/>
  <c r="R4131" i="1"/>
  <c r="R4132" i="1"/>
  <c r="R4133" i="1"/>
  <c r="R4134" i="1"/>
  <c r="R4135" i="1"/>
  <c r="R4136" i="1"/>
  <c r="R4137" i="1"/>
  <c r="R4138" i="1"/>
  <c r="R4139" i="1"/>
  <c r="R4140" i="1"/>
  <c r="R4141" i="1"/>
  <c r="R4142" i="1"/>
  <c r="R4143" i="1"/>
  <c r="R4144" i="1"/>
  <c r="R4145" i="1"/>
  <c r="R4146" i="1"/>
  <c r="R4147" i="1"/>
  <c r="R4148" i="1"/>
  <c r="R4149" i="1"/>
  <c r="R4150" i="1"/>
  <c r="R4151" i="1"/>
  <c r="R4152" i="1"/>
  <c r="R4153" i="1"/>
  <c r="R4154" i="1"/>
  <c r="R4155" i="1"/>
  <c r="R4156" i="1"/>
  <c r="R4157" i="1"/>
  <c r="R4158" i="1"/>
  <c r="R4159" i="1"/>
  <c r="R4160" i="1"/>
  <c r="R4161" i="1"/>
  <c r="R4162" i="1"/>
  <c r="R4163" i="1"/>
  <c r="R4164" i="1"/>
  <c r="R4165" i="1"/>
  <c r="R4166" i="1"/>
  <c r="R4167" i="1"/>
  <c r="R4168" i="1"/>
  <c r="R4169" i="1"/>
  <c r="R4170" i="1"/>
  <c r="R4171" i="1"/>
  <c r="R4172" i="1"/>
  <c r="R4173" i="1"/>
  <c r="R4174" i="1"/>
  <c r="R4175" i="1"/>
  <c r="R4176" i="1"/>
  <c r="R4177" i="1"/>
  <c r="R4178" i="1"/>
  <c r="R4179" i="1"/>
  <c r="R4180" i="1"/>
  <c r="R4181" i="1"/>
  <c r="R4182" i="1"/>
  <c r="R4183" i="1"/>
  <c r="R4184" i="1"/>
  <c r="R4185" i="1"/>
  <c r="R4186" i="1"/>
  <c r="R4187" i="1"/>
  <c r="R4188" i="1"/>
  <c r="R4189" i="1"/>
  <c r="R4190" i="1"/>
  <c r="R4191" i="1"/>
  <c r="R4192" i="1"/>
  <c r="R4193" i="1"/>
  <c r="R4194" i="1"/>
  <c r="R4195" i="1"/>
  <c r="R4196" i="1"/>
  <c r="R4197" i="1"/>
  <c r="R4198" i="1"/>
  <c r="R4199" i="1"/>
  <c r="R4200" i="1"/>
  <c r="R4201" i="1"/>
  <c r="R4202" i="1"/>
  <c r="R4203" i="1"/>
  <c r="R4204" i="1"/>
  <c r="R4205" i="1"/>
  <c r="R4206" i="1"/>
  <c r="R4207" i="1"/>
  <c r="R4208" i="1"/>
  <c r="R4209" i="1"/>
  <c r="R4210" i="1"/>
  <c r="R4211" i="1"/>
  <c r="R4212" i="1"/>
  <c r="R4213" i="1"/>
  <c r="R4214" i="1"/>
  <c r="R4215" i="1"/>
  <c r="R4216" i="1"/>
  <c r="R4217" i="1"/>
  <c r="R4218" i="1"/>
  <c r="R4219" i="1"/>
  <c r="R4220" i="1"/>
  <c r="R4221" i="1"/>
  <c r="R4222" i="1"/>
  <c r="R4223" i="1"/>
  <c r="R4224" i="1"/>
  <c r="R4225" i="1"/>
  <c r="R4226" i="1"/>
  <c r="R4227" i="1"/>
  <c r="R4228" i="1"/>
  <c r="R4229" i="1"/>
  <c r="R4230" i="1"/>
  <c r="R4231" i="1"/>
  <c r="R4232" i="1"/>
  <c r="R4233" i="1"/>
  <c r="R4234" i="1"/>
  <c r="R4235" i="1"/>
  <c r="R4236" i="1"/>
  <c r="R4237" i="1"/>
  <c r="R4238" i="1"/>
  <c r="R4239" i="1"/>
  <c r="R4240" i="1"/>
  <c r="R4241" i="1"/>
  <c r="R4242" i="1"/>
  <c r="R4243" i="1"/>
  <c r="R4244" i="1"/>
  <c r="R4245" i="1"/>
  <c r="R4246" i="1"/>
  <c r="R4247" i="1"/>
  <c r="R4248" i="1"/>
  <c r="R4249" i="1"/>
  <c r="R4250" i="1"/>
  <c r="R4251" i="1"/>
  <c r="R4252" i="1"/>
  <c r="R4253" i="1"/>
  <c r="R4254" i="1"/>
  <c r="R4255" i="1"/>
  <c r="R4256" i="1"/>
  <c r="R4257" i="1"/>
  <c r="R4258" i="1"/>
  <c r="R4259" i="1"/>
  <c r="R4260" i="1"/>
  <c r="R4261" i="1"/>
  <c r="R4262" i="1"/>
  <c r="R4263" i="1"/>
  <c r="R4264" i="1"/>
  <c r="R4265" i="1"/>
  <c r="R4266" i="1"/>
  <c r="R4267" i="1"/>
  <c r="R4268" i="1"/>
  <c r="R4269" i="1"/>
  <c r="R4270" i="1"/>
  <c r="R4271" i="1"/>
  <c r="R4272" i="1"/>
  <c r="R4273" i="1"/>
  <c r="R4274" i="1"/>
  <c r="R4275" i="1"/>
  <c r="R4276" i="1"/>
  <c r="R4277" i="1"/>
  <c r="R4278" i="1"/>
  <c r="R4279" i="1"/>
  <c r="R4280" i="1"/>
  <c r="R4281" i="1"/>
  <c r="R4282" i="1"/>
  <c r="R4283" i="1"/>
  <c r="R4284" i="1"/>
  <c r="R4285" i="1"/>
  <c r="R4286" i="1"/>
  <c r="R4287" i="1"/>
  <c r="R4288" i="1"/>
  <c r="R4289" i="1"/>
  <c r="R4290" i="1"/>
  <c r="R4291" i="1"/>
  <c r="R4292" i="1"/>
  <c r="R4293" i="1"/>
  <c r="R4294" i="1"/>
  <c r="R4295" i="1"/>
  <c r="R4296" i="1"/>
  <c r="R4297" i="1"/>
  <c r="R4298" i="1"/>
  <c r="R4299" i="1"/>
  <c r="R4300" i="1"/>
  <c r="R4301" i="1"/>
  <c r="R4302" i="1"/>
  <c r="R4303" i="1"/>
  <c r="R4304" i="1"/>
  <c r="R4305" i="1"/>
  <c r="R4306" i="1"/>
  <c r="R4307" i="1"/>
  <c r="R4308" i="1"/>
  <c r="R4309" i="1"/>
  <c r="R4310" i="1"/>
  <c r="R4311" i="1"/>
  <c r="R4312" i="1"/>
  <c r="R4313" i="1"/>
  <c r="R4314" i="1"/>
  <c r="R4315" i="1"/>
  <c r="R4316" i="1"/>
  <c r="R4317" i="1"/>
  <c r="R4318" i="1"/>
  <c r="R4319" i="1"/>
  <c r="R4320" i="1"/>
  <c r="R4321" i="1"/>
  <c r="R4322" i="1"/>
  <c r="R4323" i="1"/>
  <c r="R4324" i="1"/>
  <c r="R4325" i="1"/>
  <c r="R4326" i="1"/>
  <c r="R4327" i="1"/>
  <c r="R4328" i="1"/>
  <c r="R4329" i="1"/>
  <c r="R4330" i="1"/>
  <c r="R4331" i="1"/>
  <c r="R4332" i="1"/>
  <c r="R4333" i="1"/>
  <c r="R4334" i="1"/>
  <c r="R4335" i="1"/>
  <c r="R4336" i="1"/>
  <c r="R4337" i="1"/>
  <c r="R4338" i="1"/>
  <c r="R4339" i="1"/>
  <c r="R4340" i="1"/>
  <c r="R4341" i="1"/>
  <c r="R4342" i="1"/>
  <c r="R4343" i="1"/>
  <c r="R4344" i="1"/>
  <c r="R4345" i="1"/>
  <c r="R4346" i="1"/>
  <c r="R4347" i="1"/>
  <c r="R4348" i="1"/>
  <c r="R4349" i="1"/>
  <c r="R4350" i="1"/>
  <c r="R4351" i="1"/>
  <c r="R4352" i="1"/>
  <c r="R4353" i="1"/>
  <c r="R4354" i="1"/>
  <c r="R4355" i="1"/>
  <c r="R4356" i="1"/>
  <c r="R4357" i="1"/>
  <c r="R4358" i="1"/>
  <c r="R4359" i="1"/>
  <c r="R4360" i="1"/>
  <c r="R4361" i="1"/>
  <c r="R4362" i="1"/>
  <c r="R4363" i="1"/>
  <c r="R4364" i="1"/>
  <c r="R4365" i="1"/>
  <c r="R4366" i="1"/>
  <c r="R4367" i="1"/>
  <c r="R4368" i="1"/>
  <c r="R4369" i="1"/>
  <c r="R4370" i="1"/>
  <c r="R4371" i="1"/>
  <c r="R4372" i="1"/>
  <c r="R4373" i="1"/>
  <c r="R4374" i="1"/>
  <c r="R4375" i="1"/>
  <c r="R4376" i="1"/>
  <c r="R4377" i="1"/>
  <c r="R4378" i="1"/>
  <c r="R4379" i="1"/>
  <c r="R4380" i="1"/>
  <c r="R4381" i="1"/>
  <c r="R4382" i="1"/>
  <c r="R4383" i="1"/>
  <c r="R4384" i="1"/>
  <c r="R4385" i="1"/>
  <c r="R4386" i="1"/>
  <c r="R4387" i="1"/>
  <c r="R4388" i="1"/>
  <c r="R4389" i="1"/>
  <c r="R4390" i="1"/>
  <c r="R4391" i="1"/>
  <c r="R4392" i="1"/>
  <c r="R4393" i="1"/>
  <c r="R4394" i="1"/>
  <c r="R4395" i="1"/>
  <c r="R4396" i="1"/>
  <c r="R4397" i="1"/>
  <c r="R4398" i="1"/>
  <c r="R4399" i="1"/>
  <c r="R4400" i="1"/>
  <c r="R4401" i="1"/>
  <c r="R4402" i="1"/>
  <c r="R4403" i="1"/>
  <c r="R4404" i="1"/>
  <c r="R4405" i="1"/>
  <c r="R4406" i="1"/>
  <c r="R4407" i="1"/>
  <c r="R4408" i="1"/>
  <c r="R4409" i="1"/>
  <c r="R4410" i="1"/>
  <c r="R4411" i="1"/>
  <c r="R4412" i="1"/>
  <c r="R4413" i="1"/>
  <c r="R4414" i="1"/>
  <c r="R4415" i="1"/>
  <c r="R4416" i="1"/>
  <c r="R4417" i="1"/>
  <c r="R4418" i="1"/>
  <c r="R4419" i="1"/>
  <c r="R4420" i="1"/>
  <c r="R4421" i="1"/>
  <c r="R4422" i="1"/>
  <c r="R4423" i="1"/>
  <c r="R4424" i="1"/>
  <c r="R4425" i="1"/>
  <c r="R4426" i="1"/>
  <c r="R4427" i="1"/>
  <c r="R4428" i="1"/>
  <c r="R4429" i="1"/>
  <c r="R4430" i="1"/>
  <c r="R4431" i="1"/>
  <c r="R4432" i="1"/>
  <c r="R4433" i="1"/>
  <c r="R4434" i="1"/>
  <c r="R4435" i="1"/>
  <c r="R4436" i="1"/>
  <c r="R4437" i="1"/>
  <c r="R4438" i="1"/>
  <c r="R4439" i="1"/>
  <c r="R4440" i="1"/>
  <c r="R4441" i="1"/>
  <c r="R4442" i="1"/>
  <c r="R4443" i="1"/>
  <c r="R4444" i="1"/>
  <c r="R4445" i="1"/>
  <c r="R4446" i="1"/>
  <c r="R4447" i="1"/>
  <c r="R4448" i="1"/>
  <c r="R4449" i="1"/>
  <c r="R4450" i="1"/>
  <c r="R4451" i="1"/>
  <c r="R4452" i="1"/>
  <c r="R4453" i="1"/>
  <c r="R4454" i="1"/>
  <c r="R4455" i="1"/>
  <c r="R4456" i="1"/>
  <c r="R4457" i="1"/>
  <c r="R4458" i="1"/>
  <c r="R4459" i="1"/>
  <c r="R4460" i="1"/>
  <c r="R4461" i="1"/>
  <c r="R4462" i="1"/>
  <c r="R4463" i="1"/>
  <c r="R4464" i="1"/>
  <c r="R4465" i="1"/>
  <c r="R4466" i="1"/>
  <c r="R4467" i="1"/>
  <c r="R4468" i="1"/>
  <c r="R4469" i="1"/>
  <c r="R4470" i="1"/>
  <c r="R4471" i="1"/>
  <c r="R4472" i="1"/>
  <c r="R4473" i="1"/>
  <c r="R4474" i="1"/>
  <c r="R4475" i="1"/>
  <c r="R4476" i="1"/>
  <c r="R4477" i="1"/>
  <c r="R4478" i="1"/>
  <c r="R4479" i="1"/>
  <c r="R4480" i="1"/>
  <c r="R4481" i="1"/>
  <c r="R4482" i="1"/>
  <c r="R4483" i="1"/>
  <c r="R4484" i="1"/>
  <c r="R4485" i="1"/>
  <c r="R4486" i="1"/>
  <c r="R4487" i="1"/>
  <c r="R4488" i="1"/>
  <c r="R4489" i="1"/>
  <c r="R4490" i="1"/>
  <c r="R4491" i="1"/>
  <c r="R4492" i="1"/>
  <c r="R4493" i="1"/>
  <c r="R4494" i="1"/>
  <c r="R4495" i="1"/>
  <c r="R4496" i="1"/>
  <c r="R4497" i="1"/>
  <c r="R4498" i="1"/>
  <c r="R4499" i="1"/>
  <c r="R4500" i="1"/>
  <c r="R4501" i="1"/>
  <c r="R4502" i="1"/>
  <c r="R4503" i="1"/>
  <c r="R4504" i="1"/>
  <c r="R4505" i="1"/>
  <c r="R4506" i="1"/>
  <c r="R4507" i="1"/>
  <c r="R4508" i="1"/>
  <c r="R4509" i="1"/>
  <c r="R4510" i="1"/>
  <c r="R4511" i="1"/>
  <c r="R4512" i="1"/>
  <c r="R4513" i="1"/>
  <c r="R4514" i="1"/>
  <c r="R4515" i="1"/>
  <c r="R4516" i="1"/>
  <c r="R4517" i="1"/>
  <c r="R4518" i="1"/>
  <c r="R4519" i="1"/>
  <c r="R4520" i="1"/>
  <c r="R4521" i="1"/>
  <c r="R4522" i="1"/>
  <c r="R4523" i="1"/>
  <c r="R4524" i="1"/>
  <c r="R4525" i="1"/>
  <c r="R4526" i="1"/>
  <c r="R4527" i="1"/>
  <c r="R4528" i="1"/>
  <c r="R4529" i="1"/>
  <c r="R4530" i="1"/>
  <c r="R4531" i="1"/>
  <c r="R4532" i="1"/>
  <c r="R4533" i="1"/>
  <c r="R4534" i="1"/>
  <c r="R4535" i="1"/>
  <c r="R4536" i="1"/>
  <c r="R4537" i="1"/>
  <c r="R4538" i="1"/>
  <c r="R4539" i="1"/>
  <c r="R4540" i="1"/>
  <c r="R4541" i="1"/>
  <c r="R4542" i="1"/>
  <c r="R4543" i="1"/>
  <c r="R4544" i="1"/>
  <c r="R4545" i="1"/>
  <c r="R4546" i="1"/>
  <c r="R4547" i="1"/>
  <c r="R4548" i="1"/>
  <c r="R4549" i="1"/>
  <c r="R4550" i="1"/>
  <c r="R4551" i="1"/>
  <c r="R4552" i="1"/>
  <c r="R4553" i="1"/>
  <c r="R4554" i="1"/>
  <c r="R4555" i="1"/>
  <c r="R4556" i="1"/>
  <c r="R4557" i="1"/>
  <c r="R4558" i="1"/>
  <c r="R4559" i="1"/>
  <c r="R4560" i="1"/>
  <c r="R4561" i="1"/>
  <c r="R4562" i="1"/>
  <c r="R4563" i="1"/>
  <c r="R4564" i="1"/>
  <c r="R4565" i="1"/>
  <c r="R4566" i="1"/>
  <c r="R4567" i="1"/>
  <c r="R4568" i="1"/>
  <c r="R4569" i="1"/>
  <c r="R4570" i="1"/>
  <c r="R4571" i="1"/>
  <c r="R4572" i="1"/>
  <c r="R4573" i="1"/>
  <c r="R4574" i="1"/>
  <c r="R4575" i="1"/>
  <c r="R4576" i="1"/>
  <c r="R4577" i="1"/>
  <c r="R4578" i="1"/>
  <c r="R4579" i="1"/>
  <c r="R4580" i="1"/>
  <c r="R4581" i="1"/>
  <c r="R4582" i="1"/>
  <c r="R4583" i="1"/>
  <c r="R4584" i="1"/>
  <c r="R4585" i="1"/>
  <c r="R4586" i="1"/>
  <c r="R4587" i="1"/>
  <c r="R4588" i="1"/>
  <c r="R4589" i="1"/>
  <c r="R4590" i="1"/>
  <c r="R4591" i="1"/>
  <c r="R4592" i="1"/>
  <c r="R4593" i="1"/>
  <c r="R4594" i="1"/>
  <c r="R4595" i="1"/>
  <c r="R4596" i="1"/>
  <c r="R4597" i="1"/>
  <c r="R4598" i="1"/>
  <c r="R4599" i="1"/>
  <c r="R4600" i="1"/>
  <c r="R4601" i="1"/>
  <c r="R4602" i="1"/>
  <c r="R4603" i="1"/>
  <c r="R4604" i="1"/>
  <c r="R4605" i="1"/>
  <c r="R4606" i="1"/>
  <c r="R4607" i="1"/>
  <c r="R4608" i="1"/>
  <c r="R4609" i="1"/>
  <c r="R4610" i="1"/>
  <c r="R4611" i="1"/>
  <c r="R4612" i="1"/>
  <c r="R4613" i="1"/>
  <c r="R4614" i="1"/>
  <c r="R4615" i="1"/>
  <c r="R4616" i="1"/>
  <c r="R4617" i="1"/>
  <c r="R4618" i="1"/>
  <c r="R4619" i="1"/>
  <c r="R4620" i="1"/>
  <c r="R4621" i="1"/>
  <c r="R4622" i="1"/>
  <c r="R4623" i="1"/>
  <c r="R4624" i="1"/>
  <c r="R4625" i="1"/>
  <c r="R4626" i="1"/>
  <c r="R4627" i="1"/>
  <c r="R4628" i="1"/>
  <c r="R4629" i="1"/>
  <c r="R4630" i="1"/>
  <c r="R4631" i="1"/>
  <c r="R4632" i="1"/>
  <c r="R4633" i="1"/>
  <c r="R4634" i="1"/>
  <c r="R4635" i="1"/>
  <c r="R4636" i="1"/>
  <c r="R4637" i="1"/>
  <c r="R4638" i="1"/>
  <c r="R4639" i="1"/>
  <c r="R4640" i="1"/>
  <c r="R4641" i="1"/>
  <c r="R4642" i="1"/>
  <c r="R4643" i="1"/>
  <c r="R4644" i="1"/>
  <c r="R4645" i="1"/>
  <c r="R4646" i="1"/>
  <c r="R4647" i="1"/>
  <c r="R4648" i="1"/>
  <c r="R4649" i="1"/>
  <c r="R4650" i="1"/>
  <c r="R4651" i="1"/>
  <c r="R4652" i="1"/>
  <c r="R4653" i="1"/>
  <c r="R4654" i="1"/>
  <c r="R4655" i="1"/>
  <c r="R4656" i="1"/>
  <c r="R4657" i="1"/>
  <c r="R4658" i="1"/>
  <c r="R4659" i="1"/>
  <c r="R4660" i="1"/>
  <c r="R4661" i="1"/>
  <c r="R4662" i="1"/>
  <c r="R4663" i="1"/>
  <c r="R4664" i="1"/>
  <c r="R4665" i="1"/>
  <c r="R4666" i="1"/>
  <c r="R4667" i="1"/>
  <c r="R4668" i="1"/>
  <c r="R4669" i="1"/>
  <c r="R4670" i="1"/>
  <c r="R4671" i="1"/>
  <c r="R4672" i="1"/>
  <c r="R4673" i="1"/>
  <c r="R4674" i="1"/>
  <c r="R4675" i="1"/>
  <c r="R4676" i="1"/>
  <c r="R4677" i="1"/>
  <c r="R4678" i="1"/>
  <c r="R4679" i="1"/>
  <c r="R4680" i="1"/>
  <c r="R4681" i="1"/>
  <c r="R4682" i="1"/>
  <c r="R4683" i="1"/>
  <c r="R4684" i="1"/>
  <c r="R4685" i="1"/>
  <c r="R4686" i="1"/>
  <c r="R4687" i="1"/>
  <c r="R4688" i="1"/>
  <c r="R4689" i="1"/>
  <c r="R4690" i="1"/>
  <c r="R4691" i="1"/>
  <c r="R4692" i="1"/>
  <c r="R4693" i="1"/>
  <c r="R4694" i="1"/>
  <c r="R4695" i="1"/>
  <c r="R4696" i="1"/>
  <c r="R4697" i="1"/>
  <c r="R4698" i="1"/>
  <c r="R4699" i="1"/>
  <c r="R4700" i="1"/>
  <c r="R4701" i="1"/>
  <c r="R4702" i="1"/>
  <c r="R4703" i="1"/>
  <c r="R4704" i="1"/>
  <c r="R4705" i="1"/>
  <c r="R4706" i="1"/>
  <c r="R4707" i="1"/>
  <c r="R4708" i="1"/>
  <c r="R4709" i="1"/>
  <c r="R4710" i="1"/>
  <c r="R4711" i="1"/>
  <c r="R4712" i="1"/>
  <c r="R4713" i="1"/>
  <c r="R4714" i="1"/>
  <c r="R4715" i="1"/>
  <c r="R4716" i="1"/>
  <c r="R4717" i="1"/>
  <c r="R4718" i="1"/>
  <c r="R4719" i="1"/>
  <c r="R4720" i="1"/>
  <c r="R4721" i="1"/>
  <c r="R4722" i="1"/>
  <c r="R4723" i="1"/>
  <c r="R4724" i="1"/>
  <c r="R4725" i="1"/>
  <c r="R4726" i="1"/>
  <c r="R4727" i="1"/>
  <c r="R4728" i="1"/>
  <c r="R4729" i="1"/>
  <c r="R4730" i="1"/>
  <c r="R4731" i="1"/>
  <c r="R4732" i="1"/>
  <c r="R4733" i="1"/>
  <c r="R4734" i="1"/>
  <c r="R4735" i="1"/>
  <c r="R4736" i="1"/>
  <c r="R4737" i="1"/>
  <c r="R4738" i="1"/>
  <c r="R4739" i="1"/>
  <c r="R4740" i="1"/>
  <c r="R4741" i="1"/>
  <c r="R4742" i="1"/>
  <c r="R4743" i="1"/>
  <c r="R4744" i="1"/>
  <c r="R4745" i="1"/>
  <c r="R4746" i="1"/>
  <c r="R4747" i="1"/>
  <c r="R4748" i="1"/>
  <c r="R4749" i="1"/>
  <c r="R4750" i="1"/>
  <c r="R4751" i="1"/>
  <c r="R4752" i="1"/>
  <c r="R4753" i="1"/>
  <c r="R4754" i="1"/>
  <c r="R4755" i="1"/>
  <c r="R4756" i="1"/>
  <c r="R4757" i="1"/>
  <c r="R4758" i="1"/>
  <c r="R4759" i="1"/>
  <c r="R4760" i="1"/>
  <c r="R4761" i="1"/>
  <c r="R4762" i="1"/>
  <c r="R4763" i="1"/>
  <c r="R4764" i="1"/>
  <c r="R4765" i="1"/>
  <c r="R4766" i="1"/>
  <c r="R4767" i="1"/>
  <c r="R4768" i="1"/>
  <c r="R4769" i="1"/>
  <c r="R4770" i="1"/>
  <c r="R4771" i="1"/>
  <c r="R4772" i="1"/>
  <c r="R4773" i="1"/>
  <c r="R4774" i="1"/>
  <c r="R4775" i="1"/>
  <c r="R4776" i="1"/>
  <c r="R4777" i="1"/>
  <c r="R4778" i="1"/>
  <c r="R4779" i="1"/>
  <c r="R4780" i="1"/>
  <c r="R4781" i="1"/>
  <c r="R4782" i="1"/>
  <c r="R4783" i="1"/>
  <c r="R4784" i="1"/>
  <c r="R4785" i="1"/>
  <c r="R4786" i="1"/>
  <c r="R4787" i="1"/>
  <c r="R4788" i="1"/>
  <c r="R4789" i="1"/>
  <c r="R4790" i="1"/>
  <c r="R4791" i="1"/>
  <c r="R4792" i="1"/>
  <c r="R4793" i="1"/>
  <c r="R4794" i="1"/>
  <c r="R4795" i="1"/>
  <c r="R4796" i="1"/>
  <c r="R4797" i="1"/>
  <c r="R4798" i="1"/>
  <c r="R4799" i="1"/>
  <c r="R4800" i="1"/>
  <c r="R4801" i="1"/>
  <c r="R4802" i="1"/>
  <c r="R4803" i="1"/>
  <c r="R4804" i="1"/>
  <c r="R4805" i="1"/>
  <c r="R4806" i="1"/>
  <c r="R4807" i="1"/>
  <c r="R4808" i="1"/>
  <c r="R4809" i="1"/>
  <c r="R4810" i="1"/>
  <c r="R4811" i="1"/>
  <c r="R4812" i="1"/>
  <c r="R4813" i="1"/>
  <c r="R4814" i="1"/>
  <c r="R4815" i="1"/>
  <c r="R4816" i="1"/>
  <c r="R4817" i="1"/>
  <c r="R4818" i="1"/>
  <c r="R4819" i="1"/>
  <c r="R4820" i="1"/>
  <c r="R4821" i="1"/>
  <c r="R4822" i="1"/>
  <c r="R4823" i="1"/>
  <c r="R4824" i="1"/>
  <c r="R4825" i="1"/>
  <c r="R4826" i="1"/>
  <c r="R4827" i="1"/>
  <c r="R4828" i="1"/>
  <c r="R4829" i="1"/>
  <c r="R4830" i="1"/>
  <c r="R4831" i="1"/>
  <c r="R4832" i="1"/>
  <c r="R4833" i="1"/>
  <c r="R4834" i="1"/>
  <c r="R4835" i="1"/>
  <c r="R4836" i="1"/>
  <c r="R4837" i="1"/>
  <c r="R4838" i="1"/>
  <c r="R4839" i="1"/>
  <c r="R4840" i="1"/>
  <c r="R4841" i="1"/>
  <c r="R4842" i="1"/>
  <c r="R4843" i="1"/>
  <c r="R4844" i="1"/>
  <c r="R4845" i="1"/>
  <c r="R4846" i="1"/>
  <c r="R4847" i="1"/>
  <c r="R4848" i="1"/>
  <c r="R4849" i="1"/>
  <c r="R4850" i="1"/>
  <c r="R4851" i="1"/>
  <c r="R4852" i="1"/>
  <c r="R4853" i="1"/>
  <c r="R4854" i="1"/>
  <c r="R4855" i="1"/>
  <c r="R4856" i="1"/>
  <c r="R4857" i="1"/>
  <c r="R4858" i="1"/>
  <c r="R4859" i="1"/>
  <c r="R4860" i="1"/>
  <c r="R4861" i="1"/>
  <c r="R4862" i="1"/>
  <c r="R4863" i="1"/>
  <c r="R4864" i="1"/>
  <c r="R4865" i="1"/>
  <c r="R4866" i="1"/>
  <c r="R4867" i="1"/>
  <c r="R4868" i="1"/>
  <c r="R4869" i="1"/>
  <c r="R4870" i="1"/>
  <c r="R4871" i="1"/>
  <c r="R4872" i="1"/>
  <c r="R4873" i="1"/>
  <c r="R4874" i="1"/>
  <c r="R4875" i="1"/>
  <c r="R4876" i="1"/>
  <c r="R4877" i="1"/>
  <c r="R4878" i="1"/>
  <c r="R4879" i="1"/>
  <c r="R4880" i="1"/>
  <c r="R4881" i="1"/>
  <c r="R4882" i="1"/>
  <c r="R4883" i="1"/>
  <c r="R4884" i="1"/>
  <c r="R4885" i="1"/>
  <c r="R4886" i="1"/>
  <c r="R4887" i="1"/>
  <c r="R4888" i="1"/>
  <c r="R4889" i="1"/>
  <c r="R4890" i="1"/>
  <c r="R4891" i="1"/>
  <c r="R4892" i="1"/>
  <c r="R4893" i="1"/>
  <c r="R4894" i="1"/>
  <c r="R4895" i="1"/>
  <c r="R4896" i="1"/>
  <c r="R4897" i="1"/>
  <c r="R4898" i="1"/>
  <c r="R4899" i="1"/>
  <c r="R4900" i="1"/>
  <c r="R4901" i="1"/>
  <c r="R4902" i="1"/>
  <c r="R4903" i="1"/>
  <c r="R4904" i="1"/>
  <c r="R4905" i="1"/>
  <c r="R4906" i="1"/>
  <c r="R4907" i="1"/>
  <c r="R4908" i="1"/>
  <c r="R4909" i="1"/>
  <c r="R4910" i="1"/>
  <c r="R4911" i="1"/>
  <c r="R4912" i="1"/>
  <c r="R4913" i="1"/>
  <c r="R4914" i="1"/>
  <c r="R4915" i="1"/>
  <c r="R4916" i="1"/>
  <c r="R4917" i="1"/>
  <c r="R4918" i="1"/>
  <c r="R4919" i="1"/>
  <c r="R4920" i="1"/>
  <c r="R4921" i="1"/>
  <c r="R4922" i="1"/>
  <c r="R4923" i="1"/>
  <c r="R4924" i="1"/>
  <c r="R4925" i="1"/>
  <c r="R4926" i="1"/>
  <c r="R4927" i="1"/>
  <c r="R4928" i="1"/>
  <c r="R4929" i="1"/>
  <c r="R4930" i="1"/>
  <c r="R4931" i="1"/>
  <c r="R4932" i="1"/>
  <c r="R4933" i="1"/>
  <c r="R4934" i="1"/>
  <c r="R4935" i="1"/>
  <c r="R4936" i="1"/>
  <c r="R4937" i="1"/>
  <c r="R4938" i="1"/>
  <c r="R4939" i="1"/>
  <c r="R4940" i="1"/>
  <c r="R4941" i="1"/>
  <c r="R4942" i="1"/>
  <c r="R4943" i="1"/>
  <c r="R4944" i="1"/>
  <c r="R4945" i="1"/>
  <c r="R4946" i="1"/>
  <c r="R4947" i="1"/>
  <c r="R4948" i="1"/>
  <c r="R4949" i="1"/>
  <c r="R4950" i="1"/>
  <c r="R4951" i="1"/>
  <c r="R4952" i="1"/>
  <c r="R4953" i="1"/>
  <c r="R4954" i="1"/>
  <c r="R4955" i="1"/>
  <c r="R4956" i="1"/>
  <c r="R4957" i="1"/>
  <c r="R4958" i="1"/>
  <c r="R4959" i="1"/>
  <c r="R4960" i="1"/>
  <c r="R4961" i="1"/>
  <c r="R4962" i="1"/>
  <c r="R4963" i="1"/>
  <c r="R4964" i="1"/>
  <c r="R4965" i="1"/>
  <c r="R4966" i="1"/>
  <c r="R4967" i="1"/>
  <c r="R4968" i="1"/>
  <c r="R4969" i="1"/>
  <c r="R4970" i="1"/>
  <c r="R4971" i="1"/>
  <c r="R4972" i="1"/>
  <c r="R4973" i="1"/>
  <c r="R4974" i="1"/>
  <c r="R4975" i="1"/>
  <c r="R4976" i="1"/>
  <c r="R4977" i="1"/>
  <c r="R4978" i="1"/>
  <c r="R4979" i="1"/>
  <c r="R4980" i="1"/>
  <c r="R4981" i="1"/>
  <c r="R4982" i="1"/>
  <c r="R4983" i="1"/>
  <c r="R4984" i="1"/>
  <c r="R4985" i="1"/>
  <c r="R4986" i="1"/>
  <c r="R4987" i="1"/>
  <c r="R4988" i="1"/>
  <c r="R4989" i="1"/>
  <c r="R4990" i="1"/>
  <c r="R4991" i="1"/>
  <c r="R4992" i="1"/>
  <c r="R4993" i="1"/>
  <c r="R4994" i="1"/>
  <c r="R4995" i="1"/>
  <c r="R4996" i="1"/>
  <c r="R4997" i="1"/>
  <c r="R4998" i="1"/>
  <c r="R4999" i="1"/>
  <c r="R5000" i="1"/>
  <c r="R5001" i="1"/>
  <c r="R5002" i="1"/>
  <c r="R5003" i="1"/>
  <c r="R5004" i="1"/>
  <c r="R5005" i="1"/>
  <c r="R5006" i="1"/>
  <c r="R5007" i="1"/>
  <c r="R5008" i="1"/>
  <c r="R5009" i="1"/>
  <c r="R5010" i="1"/>
  <c r="R5011" i="1"/>
  <c r="R5012" i="1"/>
  <c r="R5013" i="1"/>
  <c r="R5014" i="1"/>
  <c r="R5015" i="1"/>
  <c r="R5016" i="1"/>
  <c r="R5017" i="1"/>
  <c r="R5018" i="1"/>
  <c r="R5019" i="1"/>
  <c r="R5020" i="1"/>
  <c r="R5021" i="1"/>
  <c r="R5022" i="1"/>
  <c r="R5023" i="1"/>
  <c r="R5024" i="1"/>
  <c r="R5025" i="1"/>
  <c r="R5026" i="1"/>
  <c r="R5027" i="1"/>
  <c r="R5028" i="1"/>
  <c r="R5029" i="1"/>
  <c r="R5030" i="1"/>
  <c r="R5031" i="1"/>
  <c r="R5032" i="1"/>
  <c r="R5033" i="1"/>
  <c r="R5034" i="1"/>
  <c r="R5035" i="1"/>
  <c r="R5036" i="1"/>
  <c r="R5037" i="1"/>
  <c r="R5038" i="1"/>
  <c r="R5039" i="1"/>
  <c r="R5040" i="1"/>
  <c r="R5041" i="1"/>
  <c r="R5042" i="1"/>
  <c r="R5043" i="1"/>
  <c r="R5044" i="1"/>
  <c r="R5045" i="1"/>
  <c r="R5046" i="1"/>
  <c r="R5047" i="1"/>
  <c r="R5048" i="1"/>
  <c r="R5049" i="1"/>
  <c r="R5050" i="1"/>
  <c r="R5051" i="1"/>
  <c r="R5052" i="1"/>
  <c r="R5053" i="1"/>
  <c r="R5054" i="1"/>
  <c r="R5055" i="1"/>
  <c r="R5056" i="1"/>
  <c r="R5057" i="1"/>
  <c r="R5058" i="1"/>
  <c r="R5059" i="1"/>
  <c r="R5060" i="1"/>
  <c r="R5061" i="1"/>
  <c r="R5062" i="1"/>
  <c r="R5063" i="1"/>
  <c r="R5064" i="1"/>
  <c r="R5065" i="1"/>
  <c r="R5066" i="1"/>
  <c r="R5067" i="1"/>
  <c r="R5068" i="1"/>
  <c r="R5069" i="1"/>
  <c r="R5070" i="1"/>
  <c r="R5071" i="1"/>
  <c r="R5072" i="1"/>
  <c r="R5073" i="1"/>
  <c r="R5074" i="1"/>
  <c r="R5075" i="1"/>
  <c r="R5076" i="1"/>
  <c r="R5077" i="1"/>
  <c r="R5078" i="1"/>
  <c r="R5079" i="1"/>
  <c r="R5080" i="1"/>
  <c r="R5081" i="1"/>
  <c r="R5082" i="1"/>
  <c r="R5083" i="1"/>
  <c r="R5084" i="1"/>
  <c r="R5085" i="1"/>
  <c r="R5086" i="1"/>
  <c r="R5087" i="1"/>
  <c r="R5088" i="1"/>
  <c r="R5089" i="1"/>
  <c r="R5090" i="1"/>
  <c r="R5091" i="1"/>
  <c r="R5092" i="1"/>
  <c r="R5093" i="1"/>
  <c r="R5094" i="1"/>
  <c r="R5095" i="1"/>
  <c r="R5096" i="1"/>
  <c r="R5097" i="1"/>
  <c r="R5098" i="1"/>
  <c r="R5099" i="1"/>
  <c r="R5100" i="1"/>
  <c r="R5101" i="1"/>
  <c r="R5102" i="1"/>
  <c r="R5103" i="1"/>
  <c r="R5104" i="1"/>
  <c r="R5105" i="1"/>
  <c r="R5106" i="1"/>
  <c r="R5107" i="1"/>
  <c r="R5108" i="1"/>
  <c r="R5109" i="1"/>
  <c r="R5110" i="1"/>
  <c r="R5111" i="1"/>
  <c r="R5112" i="1"/>
  <c r="R5113" i="1"/>
  <c r="R5114" i="1"/>
  <c r="R5115" i="1"/>
  <c r="R5116" i="1"/>
  <c r="R5117" i="1"/>
  <c r="R5118" i="1"/>
  <c r="R5119" i="1"/>
  <c r="R5120" i="1"/>
  <c r="R5121" i="1"/>
  <c r="R5122" i="1"/>
  <c r="R5123" i="1"/>
  <c r="R5124" i="1"/>
  <c r="R5125" i="1"/>
  <c r="R5126" i="1"/>
  <c r="R5127" i="1"/>
  <c r="R5128" i="1"/>
  <c r="R5129" i="1"/>
  <c r="R5130" i="1"/>
  <c r="R5131" i="1"/>
  <c r="R5132" i="1"/>
  <c r="R5133" i="1"/>
  <c r="R5134" i="1"/>
  <c r="R5135" i="1"/>
  <c r="R5136" i="1"/>
  <c r="R5137" i="1"/>
  <c r="R5138" i="1"/>
  <c r="R5139" i="1"/>
  <c r="R5140" i="1"/>
  <c r="R5141" i="1"/>
  <c r="R5142" i="1"/>
  <c r="R5143" i="1"/>
  <c r="R5144" i="1"/>
  <c r="R5145" i="1"/>
  <c r="R5146" i="1"/>
  <c r="R5147" i="1"/>
  <c r="R5148" i="1"/>
  <c r="R5149" i="1"/>
  <c r="R5150" i="1"/>
  <c r="R5151" i="1"/>
  <c r="R5152" i="1"/>
  <c r="R5153" i="1"/>
  <c r="R5154" i="1"/>
  <c r="R5155" i="1"/>
  <c r="R5156" i="1"/>
  <c r="R5157" i="1"/>
  <c r="R5158" i="1"/>
  <c r="R5159" i="1"/>
  <c r="R5160" i="1"/>
  <c r="R5161" i="1"/>
  <c r="R5162" i="1"/>
  <c r="R5163" i="1"/>
  <c r="R5164" i="1"/>
  <c r="R5165" i="1"/>
  <c r="R5166" i="1"/>
  <c r="R5167" i="1"/>
  <c r="R5168" i="1"/>
  <c r="R5169" i="1"/>
  <c r="R5170" i="1"/>
  <c r="R5171" i="1"/>
  <c r="R5172" i="1"/>
  <c r="R5173" i="1"/>
  <c r="R5174" i="1"/>
  <c r="R5175" i="1"/>
  <c r="R5176" i="1"/>
  <c r="R5177" i="1"/>
  <c r="R5178" i="1"/>
  <c r="R5179" i="1"/>
  <c r="R5180" i="1"/>
  <c r="R5181" i="1"/>
  <c r="R5182" i="1"/>
  <c r="R5183" i="1"/>
  <c r="R5184" i="1"/>
  <c r="R5185" i="1"/>
  <c r="R5186" i="1"/>
  <c r="R5187" i="1"/>
  <c r="R5188" i="1"/>
  <c r="R5189" i="1"/>
  <c r="R5190" i="1"/>
  <c r="R5191" i="1"/>
  <c r="R5192" i="1"/>
  <c r="R5193" i="1"/>
  <c r="R5194" i="1"/>
  <c r="R5195" i="1"/>
  <c r="R5196" i="1"/>
  <c r="R5197" i="1"/>
  <c r="R5198" i="1"/>
  <c r="R5199" i="1"/>
  <c r="R5200" i="1"/>
  <c r="R5201" i="1"/>
  <c r="R5202" i="1"/>
  <c r="R5203" i="1"/>
  <c r="R5204" i="1"/>
  <c r="R5205" i="1"/>
  <c r="R5206" i="1"/>
  <c r="R5207" i="1"/>
  <c r="R5208" i="1"/>
  <c r="R5209" i="1"/>
  <c r="R5210" i="1"/>
  <c r="R5211" i="1"/>
  <c r="R5212" i="1"/>
  <c r="R5213" i="1"/>
  <c r="R5214" i="1"/>
  <c r="R5215" i="1"/>
  <c r="R5216" i="1"/>
  <c r="R5217" i="1"/>
  <c r="R5218" i="1"/>
  <c r="R5219" i="1"/>
  <c r="R5220" i="1"/>
  <c r="R5221" i="1"/>
  <c r="R5222" i="1"/>
  <c r="R5223" i="1"/>
  <c r="R5224" i="1"/>
  <c r="R5225" i="1"/>
  <c r="R5226" i="1"/>
  <c r="R5227" i="1"/>
  <c r="R5228" i="1"/>
  <c r="R5229" i="1"/>
  <c r="R5230" i="1"/>
  <c r="R5231" i="1"/>
  <c r="R5232" i="1"/>
  <c r="R5233" i="1"/>
  <c r="R5234" i="1"/>
  <c r="R5235" i="1"/>
  <c r="R5236" i="1"/>
  <c r="R5237" i="1"/>
  <c r="R5238" i="1"/>
  <c r="R5239" i="1"/>
  <c r="R5240" i="1"/>
  <c r="R5241" i="1"/>
  <c r="R5242" i="1"/>
  <c r="R5243" i="1"/>
  <c r="R5244" i="1"/>
  <c r="R5245" i="1"/>
  <c r="R5246" i="1"/>
  <c r="R5247" i="1"/>
  <c r="R5248" i="1"/>
  <c r="R5249" i="1"/>
  <c r="R5250" i="1"/>
  <c r="R5251" i="1"/>
  <c r="R5252" i="1"/>
  <c r="R5253" i="1"/>
  <c r="R5254" i="1"/>
  <c r="R5255" i="1"/>
  <c r="R5256" i="1"/>
  <c r="R5257" i="1"/>
  <c r="R5258" i="1"/>
  <c r="R5259" i="1"/>
  <c r="R5260" i="1"/>
  <c r="R5261" i="1"/>
  <c r="R5262" i="1"/>
  <c r="R5263" i="1"/>
  <c r="R5264" i="1"/>
  <c r="R5265" i="1"/>
  <c r="R5266" i="1"/>
  <c r="R5267" i="1"/>
  <c r="R5268" i="1"/>
  <c r="R5269" i="1"/>
  <c r="R5270" i="1"/>
  <c r="R5271" i="1"/>
  <c r="R5272" i="1"/>
  <c r="R5273" i="1"/>
  <c r="R5274" i="1"/>
  <c r="R5275" i="1"/>
  <c r="R5276" i="1"/>
  <c r="R5277" i="1"/>
  <c r="R5278" i="1"/>
  <c r="R5279" i="1"/>
  <c r="R5280" i="1"/>
  <c r="R5281" i="1"/>
  <c r="R5282" i="1"/>
  <c r="R5283" i="1"/>
  <c r="R5284" i="1"/>
  <c r="R5285" i="1"/>
  <c r="R5286" i="1"/>
  <c r="R5287" i="1"/>
  <c r="R5288" i="1"/>
  <c r="R5289" i="1"/>
  <c r="R5290" i="1"/>
  <c r="R5291" i="1"/>
  <c r="R5292" i="1"/>
  <c r="R5293" i="1"/>
  <c r="R5294" i="1"/>
  <c r="R5295" i="1"/>
  <c r="R5296" i="1"/>
  <c r="R5297" i="1"/>
  <c r="R5298" i="1"/>
  <c r="R5299" i="1"/>
  <c r="R5300" i="1"/>
  <c r="R5301" i="1"/>
  <c r="R5302" i="1"/>
  <c r="R5303" i="1"/>
  <c r="R5304" i="1"/>
  <c r="R5305" i="1"/>
  <c r="R5306" i="1"/>
  <c r="R5307" i="1"/>
  <c r="R5308" i="1"/>
  <c r="R5309" i="1"/>
  <c r="R5310" i="1"/>
  <c r="R5311" i="1"/>
  <c r="R5312" i="1"/>
  <c r="R5313" i="1"/>
  <c r="R5314" i="1"/>
  <c r="R5315" i="1"/>
  <c r="R5316" i="1"/>
  <c r="R5317" i="1"/>
  <c r="R5318" i="1"/>
  <c r="R5319" i="1"/>
  <c r="R5320" i="1"/>
  <c r="R5321" i="1"/>
  <c r="R5322" i="1"/>
  <c r="R5323" i="1"/>
  <c r="R5324" i="1"/>
  <c r="R5325" i="1"/>
  <c r="R5326" i="1"/>
  <c r="R5327" i="1"/>
  <c r="R5328" i="1"/>
  <c r="R5329" i="1"/>
  <c r="R5330" i="1"/>
  <c r="R5331" i="1"/>
  <c r="R5332" i="1"/>
  <c r="R5333" i="1"/>
  <c r="R5334" i="1"/>
  <c r="R5335" i="1"/>
  <c r="R5336" i="1"/>
  <c r="R5337" i="1"/>
  <c r="R5338" i="1"/>
  <c r="R5339" i="1"/>
  <c r="R5340" i="1"/>
  <c r="R5341" i="1"/>
  <c r="R5342" i="1"/>
  <c r="R5343" i="1"/>
  <c r="R5344" i="1"/>
  <c r="R5345" i="1"/>
  <c r="R5346" i="1"/>
  <c r="R5347" i="1"/>
  <c r="R5348" i="1"/>
  <c r="R5349" i="1"/>
  <c r="R5350" i="1"/>
  <c r="R5351" i="1"/>
  <c r="R5352" i="1"/>
  <c r="R5353" i="1"/>
  <c r="R5354" i="1"/>
  <c r="R5355" i="1"/>
  <c r="R5356" i="1"/>
  <c r="R5357" i="1"/>
  <c r="R5358" i="1"/>
  <c r="R5359" i="1"/>
  <c r="R5360" i="1"/>
  <c r="R5361" i="1"/>
  <c r="R5362" i="1"/>
  <c r="R5363" i="1"/>
  <c r="R5364" i="1"/>
  <c r="R5365" i="1"/>
  <c r="R5366" i="1"/>
  <c r="R5367" i="1"/>
  <c r="R5368" i="1"/>
  <c r="R5369" i="1"/>
  <c r="R5370" i="1"/>
  <c r="R5371" i="1"/>
  <c r="R5372" i="1"/>
  <c r="R5373" i="1"/>
  <c r="R5374" i="1"/>
  <c r="R5375" i="1"/>
  <c r="R5376" i="1"/>
  <c r="R5377" i="1"/>
  <c r="R5378" i="1"/>
  <c r="R5379" i="1"/>
  <c r="R5380" i="1"/>
  <c r="R5381" i="1"/>
  <c r="R5382" i="1"/>
  <c r="R5383" i="1"/>
  <c r="R5384" i="1"/>
  <c r="R5385" i="1"/>
  <c r="R5386" i="1"/>
  <c r="R5387" i="1"/>
  <c r="R5388" i="1"/>
  <c r="R5389" i="1"/>
  <c r="R5390" i="1"/>
  <c r="R5391" i="1"/>
  <c r="R5392" i="1"/>
  <c r="R5393" i="1"/>
  <c r="R5394" i="1"/>
  <c r="R5395" i="1"/>
  <c r="R5396" i="1"/>
  <c r="R5397" i="1"/>
  <c r="R5398" i="1"/>
  <c r="R5399" i="1"/>
  <c r="R5400" i="1"/>
  <c r="R5401" i="1"/>
  <c r="R5402" i="1"/>
  <c r="R5403" i="1"/>
  <c r="R5404" i="1"/>
  <c r="R5405" i="1"/>
  <c r="R5406" i="1"/>
  <c r="R5407" i="1"/>
  <c r="R5408" i="1"/>
  <c r="R5409" i="1"/>
  <c r="R5410" i="1"/>
  <c r="R5411" i="1"/>
  <c r="R5412" i="1"/>
  <c r="R5413" i="1"/>
  <c r="R5414" i="1"/>
  <c r="R5415" i="1"/>
  <c r="R5416" i="1"/>
  <c r="R5417" i="1"/>
  <c r="R5418" i="1"/>
  <c r="R5419" i="1"/>
  <c r="R5420" i="1"/>
  <c r="R5421" i="1"/>
  <c r="R5422" i="1"/>
  <c r="R5423" i="1"/>
  <c r="R5424" i="1"/>
  <c r="R5425" i="1"/>
  <c r="R5426" i="1"/>
  <c r="R5427" i="1"/>
  <c r="R5428" i="1"/>
  <c r="R5429" i="1"/>
  <c r="R5430" i="1"/>
  <c r="R5431" i="1"/>
  <c r="R5432" i="1"/>
  <c r="R5433" i="1"/>
  <c r="R5434" i="1"/>
  <c r="R5435" i="1"/>
  <c r="R5436" i="1"/>
  <c r="R5437" i="1"/>
  <c r="R5438" i="1"/>
  <c r="R5439" i="1"/>
  <c r="R5440" i="1"/>
  <c r="R5441" i="1"/>
  <c r="R5442" i="1"/>
  <c r="R5443" i="1"/>
  <c r="R5444" i="1"/>
  <c r="R5445" i="1"/>
  <c r="R5446" i="1"/>
  <c r="R5447" i="1"/>
  <c r="R5448" i="1"/>
  <c r="R5449" i="1"/>
  <c r="R5450" i="1"/>
  <c r="R5451" i="1"/>
  <c r="R5452" i="1"/>
  <c r="R5453" i="1"/>
  <c r="R5454" i="1"/>
  <c r="R5455" i="1"/>
  <c r="R5456" i="1"/>
  <c r="R5457" i="1"/>
  <c r="R5458" i="1"/>
  <c r="R5459" i="1"/>
  <c r="R5460" i="1"/>
  <c r="R5461" i="1"/>
  <c r="R5462" i="1"/>
  <c r="R5463" i="1"/>
  <c r="R5464" i="1"/>
  <c r="R5465" i="1"/>
  <c r="R5466" i="1"/>
  <c r="R5467" i="1"/>
  <c r="R5468" i="1"/>
  <c r="R5469" i="1"/>
  <c r="R5470" i="1"/>
  <c r="R5471" i="1"/>
  <c r="R5472" i="1"/>
  <c r="R5473" i="1"/>
  <c r="R5474" i="1"/>
  <c r="R5475" i="1"/>
  <c r="R5476" i="1"/>
  <c r="R5477" i="1"/>
  <c r="R5478" i="1"/>
  <c r="R5479" i="1"/>
  <c r="R5480" i="1"/>
  <c r="R5481" i="1"/>
  <c r="R5482" i="1"/>
  <c r="R5483" i="1"/>
  <c r="R5484" i="1"/>
  <c r="R5485" i="1"/>
  <c r="R5486" i="1"/>
  <c r="R5487" i="1"/>
  <c r="R5488" i="1"/>
  <c r="R5489" i="1"/>
  <c r="R5490" i="1"/>
  <c r="R5491" i="1"/>
  <c r="R5492" i="1"/>
  <c r="R5493" i="1"/>
  <c r="R5494" i="1"/>
  <c r="R5495" i="1"/>
  <c r="R5496" i="1"/>
  <c r="R5497" i="1"/>
  <c r="R5498" i="1"/>
  <c r="R5499" i="1"/>
  <c r="R5500" i="1"/>
  <c r="R5501" i="1"/>
  <c r="R5502" i="1"/>
  <c r="R5503" i="1"/>
  <c r="R5504" i="1"/>
  <c r="R5505" i="1"/>
  <c r="R5506" i="1"/>
  <c r="R5507" i="1"/>
  <c r="R5508" i="1"/>
  <c r="R5509" i="1"/>
  <c r="R5510" i="1"/>
  <c r="R5511" i="1"/>
  <c r="R5512" i="1"/>
  <c r="R5513" i="1"/>
  <c r="R5514" i="1"/>
  <c r="R5515" i="1"/>
  <c r="R5516" i="1"/>
  <c r="R5517" i="1"/>
  <c r="R5518" i="1"/>
  <c r="R5519" i="1"/>
  <c r="R5520" i="1"/>
  <c r="R5521" i="1"/>
  <c r="R5522" i="1"/>
  <c r="R5523" i="1"/>
  <c r="R5524" i="1"/>
  <c r="R5525" i="1"/>
  <c r="R5526" i="1"/>
  <c r="R5527" i="1"/>
  <c r="R5528" i="1"/>
  <c r="R5529" i="1"/>
  <c r="R5530" i="1"/>
  <c r="R5531" i="1"/>
  <c r="R5532" i="1"/>
  <c r="R5533" i="1"/>
  <c r="R5534" i="1"/>
  <c r="R5535" i="1"/>
  <c r="R5536" i="1"/>
  <c r="R5537" i="1"/>
  <c r="R5538" i="1"/>
  <c r="R5539" i="1"/>
  <c r="R5540" i="1"/>
  <c r="R5541" i="1"/>
  <c r="R5542" i="1"/>
  <c r="R5543" i="1"/>
  <c r="R5544" i="1"/>
  <c r="R5545" i="1"/>
  <c r="R5546" i="1"/>
  <c r="R5547" i="1"/>
  <c r="R5548" i="1"/>
  <c r="R5549" i="1"/>
  <c r="R5550" i="1"/>
  <c r="R5551" i="1"/>
  <c r="R5552" i="1"/>
  <c r="R5553" i="1"/>
  <c r="R5554" i="1"/>
  <c r="R5555" i="1"/>
  <c r="R5556" i="1"/>
  <c r="R5557" i="1"/>
  <c r="R5558" i="1"/>
  <c r="R5559" i="1"/>
  <c r="R5560" i="1"/>
  <c r="R5561" i="1"/>
  <c r="R5562" i="1"/>
  <c r="R5563" i="1"/>
  <c r="R5564" i="1"/>
  <c r="R5565" i="1"/>
  <c r="R5566" i="1"/>
  <c r="R5567" i="1"/>
  <c r="R5568" i="1"/>
  <c r="R5569" i="1"/>
  <c r="R5570" i="1"/>
  <c r="R5571" i="1"/>
  <c r="R5572" i="1"/>
  <c r="R5573" i="1"/>
  <c r="R5574" i="1"/>
  <c r="R5575" i="1"/>
  <c r="R5576" i="1"/>
  <c r="R5577" i="1"/>
  <c r="R5578" i="1"/>
  <c r="R5579" i="1"/>
  <c r="R5580" i="1"/>
  <c r="R5581" i="1"/>
  <c r="R5582" i="1"/>
  <c r="R5583" i="1"/>
  <c r="R5584" i="1"/>
  <c r="R5585" i="1"/>
  <c r="R5586" i="1"/>
  <c r="R5587" i="1"/>
  <c r="R5588" i="1"/>
  <c r="R5589" i="1"/>
  <c r="R5590" i="1"/>
  <c r="R5591" i="1"/>
  <c r="R5592" i="1"/>
  <c r="R5593" i="1"/>
  <c r="R5594" i="1"/>
  <c r="R5595" i="1"/>
  <c r="R5596" i="1"/>
  <c r="R5597" i="1"/>
  <c r="R5598" i="1"/>
  <c r="R5599" i="1"/>
  <c r="R5600" i="1"/>
  <c r="R5601" i="1"/>
  <c r="R5602" i="1"/>
  <c r="R5603" i="1"/>
  <c r="R5604" i="1"/>
  <c r="R5605" i="1"/>
  <c r="R5606" i="1"/>
  <c r="R5607" i="1"/>
  <c r="R5608" i="1"/>
  <c r="R5609" i="1"/>
  <c r="R5610" i="1"/>
  <c r="R5611" i="1"/>
  <c r="R5612" i="1"/>
  <c r="R5613" i="1"/>
  <c r="R5614" i="1"/>
  <c r="R5615" i="1"/>
  <c r="R5616" i="1"/>
  <c r="R5617" i="1"/>
  <c r="R5618" i="1"/>
  <c r="R5619" i="1"/>
  <c r="R5620" i="1"/>
  <c r="R5621" i="1"/>
  <c r="R5622" i="1"/>
  <c r="R5623" i="1"/>
  <c r="R5624" i="1"/>
  <c r="R5625" i="1"/>
  <c r="R5626" i="1"/>
  <c r="R5627" i="1"/>
  <c r="R5628" i="1"/>
  <c r="R5629" i="1"/>
  <c r="R5630" i="1"/>
  <c r="R5631" i="1"/>
  <c r="R5632" i="1"/>
  <c r="R5633" i="1"/>
  <c r="R5634" i="1"/>
  <c r="R5635" i="1"/>
  <c r="R5636" i="1"/>
  <c r="R5637" i="1"/>
  <c r="R5638" i="1"/>
  <c r="R5639" i="1"/>
  <c r="R5640" i="1"/>
  <c r="R5641" i="1"/>
  <c r="R5642" i="1"/>
  <c r="R5643" i="1"/>
  <c r="R5644" i="1"/>
  <c r="R5645" i="1"/>
  <c r="R5646" i="1"/>
  <c r="R5647" i="1"/>
  <c r="R5648" i="1"/>
  <c r="R5649" i="1"/>
  <c r="R5650" i="1"/>
  <c r="R5651" i="1"/>
  <c r="R5652" i="1"/>
  <c r="R5653" i="1"/>
  <c r="R5654" i="1"/>
  <c r="R5655" i="1"/>
  <c r="R5656" i="1"/>
  <c r="R5657" i="1"/>
  <c r="R5658" i="1"/>
  <c r="R5659" i="1"/>
  <c r="R5660" i="1"/>
  <c r="R5661" i="1"/>
  <c r="R5662" i="1"/>
  <c r="R5663" i="1"/>
  <c r="R5664" i="1"/>
  <c r="R5665" i="1"/>
  <c r="R5666" i="1"/>
  <c r="R5667" i="1"/>
  <c r="R5668" i="1"/>
  <c r="R5669" i="1"/>
  <c r="R5670" i="1"/>
  <c r="R5671" i="1"/>
  <c r="R5672" i="1"/>
  <c r="R5673" i="1"/>
  <c r="R5674" i="1"/>
  <c r="R5675" i="1"/>
  <c r="R5676" i="1"/>
  <c r="R5677" i="1"/>
  <c r="R5678" i="1"/>
  <c r="R5679" i="1"/>
  <c r="R5680" i="1"/>
  <c r="R5681" i="1"/>
  <c r="R5682" i="1"/>
  <c r="R5683" i="1"/>
  <c r="R5684" i="1"/>
  <c r="R5685" i="1"/>
  <c r="R5686" i="1"/>
  <c r="R5687" i="1"/>
  <c r="R5688" i="1"/>
  <c r="R5689" i="1"/>
  <c r="R5690" i="1"/>
  <c r="R5691" i="1"/>
  <c r="R5692" i="1"/>
  <c r="R5693" i="1"/>
  <c r="R5694" i="1"/>
  <c r="R5695" i="1"/>
  <c r="R5696" i="1"/>
  <c r="R5697" i="1"/>
  <c r="R5698" i="1"/>
  <c r="R5699" i="1"/>
  <c r="R5700" i="1"/>
  <c r="R5701" i="1"/>
  <c r="R5702" i="1"/>
  <c r="R5703" i="1"/>
  <c r="R5704" i="1"/>
  <c r="R5705" i="1"/>
  <c r="R5706" i="1"/>
  <c r="R5707" i="1"/>
  <c r="R5708" i="1"/>
  <c r="R5709" i="1"/>
  <c r="R5710" i="1"/>
  <c r="R5711" i="1"/>
  <c r="R5712" i="1"/>
  <c r="R5713" i="1"/>
  <c r="R5714" i="1"/>
  <c r="R5715" i="1"/>
  <c r="R5716" i="1"/>
  <c r="R5717" i="1"/>
  <c r="R5718" i="1"/>
  <c r="R5719" i="1"/>
  <c r="R5720" i="1"/>
  <c r="R5721" i="1"/>
  <c r="R5722" i="1"/>
  <c r="R5723" i="1"/>
  <c r="R5724" i="1"/>
  <c r="R5725" i="1"/>
  <c r="R5726" i="1"/>
  <c r="R5727" i="1"/>
  <c r="R5728" i="1"/>
  <c r="R5729" i="1"/>
  <c r="R5730" i="1"/>
  <c r="R5731" i="1"/>
  <c r="R5732" i="1"/>
  <c r="R5733" i="1"/>
  <c r="R5734" i="1"/>
  <c r="R5735" i="1"/>
  <c r="R5736" i="1"/>
  <c r="R5737" i="1"/>
  <c r="R5738" i="1"/>
  <c r="R5739" i="1"/>
  <c r="R5740" i="1"/>
  <c r="R5741" i="1"/>
  <c r="R5742" i="1"/>
  <c r="R5743" i="1"/>
  <c r="R5744" i="1"/>
  <c r="R5745" i="1"/>
  <c r="R5746" i="1"/>
  <c r="R5747" i="1"/>
  <c r="R5748" i="1"/>
  <c r="R5749" i="1"/>
  <c r="R5750" i="1"/>
  <c r="R5751" i="1"/>
  <c r="R5752" i="1"/>
  <c r="R5753" i="1"/>
  <c r="R5754" i="1"/>
  <c r="R5755" i="1"/>
  <c r="R5756" i="1"/>
  <c r="R5757" i="1"/>
  <c r="R5758" i="1"/>
  <c r="R5759" i="1"/>
  <c r="R5760" i="1"/>
  <c r="R5761" i="1"/>
  <c r="R5762" i="1"/>
  <c r="R5763" i="1"/>
  <c r="R5764" i="1"/>
  <c r="R5765" i="1"/>
  <c r="R5766" i="1"/>
  <c r="R5767" i="1"/>
  <c r="R5768" i="1"/>
  <c r="R5769" i="1"/>
  <c r="R5770" i="1"/>
  <c r="R5771" i="1"/>
  <c r="R5772" i="1"/>
  <c r="R5773" i="1"/>
  <c r="R5774" i="1"/>
  <c r="R5775" i="1"/>
  <c r="R5776" i="1"/>
  <c r="R5777" i="1"/>
  <c r="R5778" i="1"/>
  <c r="R5779" i="1"/>
  <c r="R5780" i="1"/>
  <c r="R5781" i="1"/>
  <c r="R5782" i="1"/>
  <c r="R5783" i="1"/>
  <c r="R5784" i="1"/>
  <c r="R5785" i="1"/>
  <c r="R5786" i="1"/>
  <c r="R5787" i="1"/>
  <c r="R5788" i="1"/>
  <c r="R5789" i="1"/>
  <c r="R5790" i="1"/>
  <c r="R5791" i="1"/>
  <c r="R5792" i="1"/>
  <c r="R5793" i="1"/>
  <c r="R5794" i="1"/>
  <c r="R5795" i="1"/>
  <c r="R5796" i="1"/>
  <c r="R5797" i="1"/>
  <c r="R5798" i="1"/>
  <c r="R5799" i="1"/>
  <c r="R5800" i="1"/>
  <c r="R5801" i="1"/>
  <c r="R5802" i="1"/>
  <c r="R5803" i="1"/>
  <c r="R5804" i="1"/>
  <c r="R5805" i="1"/>
  <c r="R5806" i="1"/>
  <c r="R5807" i="1"/>
  <c r="R5808" i="1"/>
  <c r="R5809" i="1"/>
  <c r="R5810" i="1"/>
  <c r="R5811" i="1"/>
  <c r="R5812" i="1"/>
  <c r="R5813" i="1"/>
  <c r="R5814" i="1"/>
  <c r="R5815" i="1"/>
  <c r="R5816" i="1"/>
  <c r="R5817" i="1"/>
  <c r="R5818" i="1"/>
  <c r="R5819" i="1"/>
  <c r="R5820" i="1"/>
  <c r="R5821" i="1"/>
  <c r="R5822" i="1"/>
  <c r="R5823" i="1"/>
  <c r="R5824" i="1"/>
  <c r="R5825" i="1"/>
  <c r="R5826" i="1"/>
  <c r="R5827" i="1"/>
  <c r="R5828" i="1"/>
  <c r="R5829" i="1"/>
  <c r="R5830" i="1"/>
  <c r="R5831" i="1"/>
  <c r="R5832" i="1"/>
  <c r="R5833" i="1"/>
  <c r="R5834" i="1"/>
  <c r="R5835" i="1"/>
  <c r="R5836" i="1"/>
  <c r="R5837" i="1"/>
  <c r="R5838" i="1"/>
  <c r="R5839" i="1"/>
  <c r="R5840" i="1"/>
  <c r="R5841" i="1"/>
  <c r="R5842" i="1"/>
  <c r="R5843" i="1"/>
  <c r="R5844" i="1"/>
  <c r="R5845" i="1"/>
  <c r="R5846" i="1"/>
  <c r="R5847" i="1"/>
  <c r="R5848" i="1"/>
  <c r="R5849" i="1"/>
  <c r="R5850" i="1"/>
  <c r="R5851" i="1"/>
  <c r="R5852" i="1"/>
  <c r="R5853" i="1"/>
  <c r="R5854" i="1"/>
  <c r="R5855" i="1"/>
  <c r="R5856" i="1"/>
  <c r="R5857" i="1"/>
  <c r="R5858" i="1"/>
  <c r="R5859" i="1"/>
  <c r="R5860" i="1"/>
  <c r="R5861" i="1"/>
  <c r="R5862" i="1"/>
  <c r="R5863" i="1"/>
  <c r="R5864" i="1"/>
  <c r="R5865" i="1"/>
  <c r="R5866" i="1"/>
  <c r="R5867" i="1"/>
  <c r="R5868" i="1"/>
  <c r="R5869" i="1"/>
  <c r="R5870" i="1"/>
  <c r="R5871" i="1"/>
  <c r="R5872" i="1"/>
  <c r="R5873" i="1"/>
  <c r="R5874" i="1"/>
  <c r="R5875" i="1"/>
  <c r="R5876" i="1"/>
  <c r="R5877" i="1"/>
  <c r="R5878" i="1"/>
  <c r="R5879" i="1"/>
  <c r="R5880" i="1"/>
  <c r="R5881" i="1"/>
  <c r="R5882" i="1"/>
  <c r="R5883" i="1"/>
  <c r="R5884" i="1"/>
  <c r="R5885" i="1"/>
  <c r="R5886" i="1"/>
  <c r="R5887" i="1"/>
  <c r="R5888" i="1"/>
  <c r="R5889" i="1"/>
  <c r="R5890" i="1"/>
  <c r="R5891" i="1"/>
  <c r="R5892" i="1"/>
  <c r="R5893" i="1"/>
  <c r="R5894" i="1"/>
  <c r="R5895" i="1"/>
  <c r="R5896" i="1"/>
  <c r="R5897" i="1"/>
  <c r="R5898" i="1"/>
  <c r="R5899" i="1"/>
  <c r="R5900" i="1"/>
  <c r="R5901" i="1"/>
  <c r="R5902" i="1"/>
  <c r="R5903" i="1"/>
  <c r="R5904" i="1"/>
  <c r="R5905" i="1"/>
  <c r="R5906" i="1"/>
  <c r="R5907" i="1"/>
  <c r="R5908" i="1"/>
  <c r="R5909" i="1"/>
  <c r="R5910" i="1"/>
  <c r="R5911" i="1"/>
  <c r="R5912" i="1"/>
  <c r="R5913" i="1"/>
  <c r="R5914" i="1"/>
  <c r="R5915" i="1"/>
  <c r="R5916" i="1"/>
  <c r="R5917" i="1"/>
  <c r="R5918" i="1"/>
  <c r="R5919" i="1"/>
  <c r="R5920" i="1"/>
  <c r="R5921" i="1"/>
  <c r="R5922" i="1"/>
  <c r="R5923" i="1"/>
  <c r="R5924" i="1"/>
  <c r="R5925" i="1"/>
  <c r="R5926" i="1"/>
  <c r="R5927" i="1"/>
  <c r="R5928" i="1"/>
  <c r="R5929" i="1"/>
  <c r="R5930" i="1"/>
  <c r="R5931" i="1"/>
  <c r="R5932" i="1"/>
  <c r="R5933" i="1"/>
  <c r="R5934" i="1"/>
  <c r="R5935" i="1"/>
  <c r="R5936" i="1"/>
  <c r="R5937" i="1"/>
  <c r="R5938" i="1"/>
  <c r="R5939" i="1"/>
  <c r="R5940" i="1"/>
  <c r="R5941" i="1"/>
  <c r="R5942" i="1"/>
  <c r="R5943" i="1"/>
  <c r="R5944" i="1"/>
  <c r="R5945" i="1"/>
  <c r="R5946" i="1"/>
  <c r="R5947" i="1"/>
  <c r="R5948" i="1"/>
  <c r="R5949" i="1"/>
  <c r="R5950" i="1"/>
  <c r="R5951" i="1"/>
  <c r="R5952" i="1"/>
  <c r="R5953" i="1"/>
  <c r="R5954" i="1"/>
  <c r="R5955" i="1"/>
  <c r="R5956" i="1"/>
  <c r="R5957" i="1"/>
  <c r="R5958" i="1"/>
  <c r="R5959" i="1"/>
  <c r="R5960" i="1"/>
  <c r="R5961" i="1"/>
  <c r="R5962" i="1"/>
  <c r="R5963" i="1"/>
  <c r="R5964" i="1"/>
  <c r="R5965" i="1"/>
  <c r="R5966" i="1"/>
  <c r="R5967" i="1"/>
  <c r="R5968" i="1"/>
  <c r="R5969" i="1"/>
  <c r="R5970" i="1"/>
  <c r="R5971" i="1"/>
  <c r="R5972" i="1"/>
  <c r="R5973" i="1"/>
  <c r="R5974" i="1"/>
  <c r="R5975" i="1"/>
  <c r="R5976" i="1"/>
  <c r="R5977" i="1"/>
  <c r="R5978" i="1"/>
  <c r="R5979" i="1"/>
  <c r="R5980" i="1"/>
  <c r="R5981" i="1"/>
  <c r="R5982" i="1"/>
  <c r="R5983" i="1"/>
  <c r="R5984" i="1"/>
  <c r="R5985" i="1"/>
  <c r="R5986" i="1"/>
  <c r="R5987" i="1"/>
  <c r="R5988" i="1"/>
  <c r="R5989" i="1"/>
  <c r="R5990" i="1"/>
  <c r="R5991" i="1"/>
  <c r="R5992" i="1"/>
  <c r="R5993" i="1"/>
  <c r="R5994" i="1"/>
  <c r="R5995" i="1"/>
  <c r="R5996" i="1"/>
  <c r="R5997" i="1"/>
  <c r="R5998" i="1"/>
  <c r="R5999" i="1"/>
  <c r="R6000" i="1"/>
  <c r="R6001" i="1"/>
  <c r="R6002" i="1"/>
  <c r="R6003" i="1"/>
  <c r="R6004" i="1"/>
  <c r="R6005" i="1"/>
  <c r="R6006" i="1"/>
  <c r="R6007" i="1"/>
  <c r="R6008" i="1"/>
  <c r="R6009" i="1"/>
  <c r="R6010" i="1"/>
  <c r="R6011" i="1"/>
  <c r="R6012" i="1"/>
  <c r="R6013" i="1"/>
  <c r="R6014" i="1"/>
  <c r="R6015" i="1"/>
  <c r="R6016" i="1"/>
  <c r="R6017" i="1"/>
  <c r="R6018" i="1"/>
  <c r="R6019" i="1"/>
  <c r="R6020" i="1"/>
  <c r="R6021" i="1"/>
  <c r="R6022" i="1"/>
  <c r="R6023" i="1"/>
  <c r="R6024" i="1"/>
  <c r="R6025" i="1"/>
  <c r="R6026" i="1"/>
  <c r="R6027" i="1"/>
  <c r="R6028" i="1"/>
  <c r="R6029" i="1"/>
  <c r="R6030" i="1"/>
  <c r="R6031" i="1"/>
  <c r="R6032" i="1"/>
  <c r="R6033" i="1"/>
  <c r="R6034" i="1"/>
  <c r="R6035" i="1"/>
  <c r="R6036" i="1"/>
  <c r="R6037" i="1"/>
  <c r="R6038" i="1"/>
  <c r="R6039" i="1"/>
  <c r="R6040" i="1"/>
  <c r="R6041" i="1"/>
  <c r="R6042" i="1"/>
  <c r="R6043" i="1"/>
  <c r="R6044" i="1"/>
  <c r="R6045" i="1"/>
  <c r="R6046" i="1"/>
  <c r="R6047" i="1"/>
  <c r="R6048" i="1"/>
  <c r="R6049" i="1"/>
  <c r="R6050" i="1"/>
  <c r="R6051" i="1"/>
  <c r="R6052" i="1"/>
  <c r="R6053" i="1"/>
  <c r="R6054" i="1"/>
  <c r="R6055" i="1"/>
  <c r="R6056" i="1"/>
  <c r="R6057" i="1"/>
  <c r="R6058" i="1"/>
  <c r="R6059" i="1"/>
  <c r="R6060" i="1"/>
  <c r="R6061" i="1"/>
  <c r="R6062" i="1"/>
  <c r="R6063" i="1"/>
  <c r="R6064" i="1"/>
  <c r="R6065" i="1"/>
  <c r="R6066" i="1"/>
  <c r="R6067" i="1"/>
  <c r="R6068" i="1"/>
  <c r="R6069" i="1"/>
  <c r="R6070" i="1"/>
  <c r="R6071" i="1"/>
  <c r="R6072" i="1"/>
  <c r="R6073" i="1"/>
  <c r="R6074" i="1"/>
  <c r="R6075" i="1"/>
  <c r="R6076" i="1"/>
  <c r="R6077" i="1"/>
  <c r="R6078" i="1"/>
  <c r="R6079" i="1"/>
  <c r="R6080" i="1"/>
  <c r="R6081" i="1"/>
  <c r="R6082" i="1"/>
  <c r="R6083" i="1"/>
  <c r="R6084" i="1"/>
  <c r="R6085" i="1"/>
  <c r="R6086" i="1"/>
  <c r="R6087" i="1"/>
  <c r="R6088" i="1"/>
  <c r="R6089" i="1"/>
  <c r="R6090" i="1"/>
  <c r="R6091" i="1"/>
  <c r="R6092" i="1"/>
  <c r="R6093" i="1"/>
  <c r="R6094" i="1"/>
  <c r="R6095" i="1"/>
  <c r="R6096" i="1"/>
  <c r="R6097" i="1"/>
  <c r="R6098" i="1"/>
  <c r="R6099" i="1"/>
  <c r="R6100" i="1"/>
  <c r="R6101" i="1"/>
  <c r="R6102" i="1"/>
  <c r="R6103" i="1"/>
  <c r="R6104" i="1"/>
  <c r="R6105" i="1"/>
  <c r="R6106" i="1"/>
  <c r="R6107" i="1"/>
  <c r="R6108" i="1"/>
  <c r="R6109" i="1"/>
  <c r="R6110" i="1"/>
  <c r="R6111" i="1"/>
  <c r="R6112" i="1"/>
  <c r="R6113" i="1"/>
  <c r="R6114" i="1"/>
  <c r="R6115" i="1"/>
  <c r="R6116" i="1"/>
  <c r="R6117" i="1"/>
  <c r="R6118" i="1"/>
  <c r="R6119" i="1"/>
  <c r="R6120" i="1"/>
  <c r="R6121" i="1"/>
  <c r="R6122" i="1"/>
  <c r="R6123" i="1"/>
  <c r="R6124" i="1"/>
  <c r="R6125" i="1"/>
  <c r="R6126" i="1"/>
  <c r="R6127" i="1"/>
  <c r="R6128" i="1"/>
  <c r="R6129" i="1"/>
  <c r="R6130" i="1"/>
  <c r="R6131" i="1"/>
  <c r="R6132" i="1"/>
  <c r="R6133" i="1"/>
  <c r="R6134" i="1"/>
  <c r="R6135" i="1"/>
  <c r="R6136" i="1"/>
  <c r="R6137" i="1"/>
  <c r="R6138" i="1"/>
  <c r="R6139" i="1"/>
  <c r="R6140" i="1"/>
  <c r="R6141" i="1"/>
  <c r="R6142" i="1"/>
  <c r="R6143" i="1"/>
  <c r="R6144" i="1"/>
  <c r="R6145" i="1"/>
  <c r="R6146" i="1"/>
  <c r="R6147" i="1"/>
  <c r="R6148" i="1"/>
  <c r="R6149" i="1"/>
  <c r="R6150" i="1"/>
  <c r="R6151" i="1"/>
  <c r="R6152" i="1"/>
  <c r="R6153" i="1"/>
  <c r="R6154" i="1"/>
  <c r="R6155" i="1"/>
  <c r="R6156" i="1"/>
  <c r="R6157" i="1"/>
  <c r="R6158" i="1"/>
  <c r="R6159" i="1"/>
  <c r="R6160" i="1"/>
  <c r="R6161" i="1"/>
  <c r="R6162" i="1"/>
  <c r="R6163" i="1"/>
  <c r="R6164" i="1"/>
  <c r="R6165" i="1"/>
  <c r="R6166" i="1"/>
  <c r="R6167" i="1"/>
  <c r="R6168" i="1"/>
  <c r="R6169" i="1"/>
  <c r="R6170" i="1"/>
  <c r="R6171" i="1"/>
  <c r="R6172" i="1"/>
  <c r="R6173" i="1"/>
  <c r="R6174" i="1"/>
  <c r="R6175" i="1"/>
  <c r="R6176" i="1"/>
  <c r="R6177" i="1"/>
  <c r="R6178" i="1"/>
  <c r="R6179" i="1"/>
  <c r="R6180" i="1"/>
  <c r="R6181" i="1"/>
  <c r="R6182" i="1"/>
  <c r="R6183" i="1"/>
  <c r="R6184" i="1"/>
  <c r="R6185" i="1"/>
  <c r="R6186" i="1"/>
  <c r="R6187" i="1"/>
  <c r="R6188" i="1"/>
  <c r="R6189" i="1"/>
  <c r="R6190" i="1"/>
  <c r="R6191" i="1"/>
  <c r="R6192" i="1"/>
  <c r="R6193" i="1"/>
  <c r="R6194" i="1"/>
  <c r="R6195" i="1"/>
  <c r="R6196" i="1"/>
  <c r="R6197" i="1"/>
  <c r="R6198" i="1"/>
  <c r="R6199" i="1"/>
  <c r="R6200" i="1"/>
  <c r="R6201" i="1"/>
  <c r="R6202" i="1"/>
  <c r="R6203" i="1"/>
  <c r="R6204" i="1"/>
  <c r="R6205" i="1"/>
  <c r="R6206" i="1"/>
  <c r="R6207" i="1"/>
  <c r="R6208" i="1"/>
  <c r="R6209" i="1"/>
  <c r="R6210" i="1"/>
  <c r="R6211" i="1"/>
  <c r="R6212" i="1"/>
  <c r="R6213" i="1"/>
  <c r="R6214" i="1"/>
  <c r="R6215" i="1"/>
  <c r="R6216" i="1"/>
  <c r="R6217" i="1"/>
  <c r="R6218" i="1"/>
  <c r="R6219" i="1"/>
  <c r="R6220" i="1"/>
  <c r="R6221" i="1"/>
  <c r="R6222" i="1"/>
  <c r="R6223" i="1"/>
  <c r="R6224" i="1"/>
  <c r="R6225" i="1"/>
  <c r="R6226" i="1"/>
  <c r="R6227" i="1"/>
  <c r="R6228" i="1"/>
  <c r="R6229" i="1"/>
  <c r="R6230" i="1"/>
  <c r="R6231" i="1"/>
  <c r="R6232" i="1"/>
  <c r="R6233" i="1"/>
  <c r="R6234" i="1"/>
  <c r="R6235" i="1"/>
  <c r="R6236" i="1"/>
  <c r="R6237" i="1"/>
  <c r="R6238" i="1"/>
  <c r="R6239" i="1"/>
  <c r="R6240" i="1"/>
  <c r="R6241" i="1"/>
  <c r="R6242" i="1"/>
  <c r="R6243" i="1"/>
  <c r="R6244" i="1"/>
  <c r="R6245" i="1"/>
  <c r="R6246" i="1"/>
  <c r="R6247" i="1"/>
  <c r="R6248" i="1"/>
  <c r="R6249" i="1"/>
  <c r="R6250" i="1"/>
  <c r="R6251" i="1"/>
  <c r="R6252" i="1"/>
  <c r="R6253" i="1"/>
  <c r="R6254" i="1"/>
  <c r="R6255" i="1"/>
  <c r="R6256" i="1"/>
  <c r="R6257" i="1"/>
  <c r="R6258" i="1"/>
  <c r="R6259" i="1"/>
  <c r="R6260" i="1"/>
  <c r="R6261" i="1"/>
  <c r="R6262" i="1"/>
  <c r="R6263" i="1"/>
  <c r="R6264" i="1"/>
  <c r="R6265" i="1"/>
  <c r="R6266" i="1"/>
  <c r="R6267" i="1"/>
  <c r="R6268" i="1"/>
  <c r="R6269" i="1"/>
  <c r="R6270" i="1"/>
  <c r="R6271" i="1"/>
  <c r="R6272" i="1"/>
  <c r="R6273" i="1"/>
  <c r="R6274" i="1"/>
  <c r="R6275" i="1"/>
  <c r="R6276" i="1"/>
  <c r="R6277" i="1"/>
  <c r="R6278" i="1"/>
  <c r="R6279" i="1"/>
  <c r="R6280" i="1"/>
  <c r="R6281" i="1"/>
  <c r="R6282" i="1"/>
  <c r="R6283" i="1"/>
  <c r="R6284" i="1"/>
  <c r="R6285" i="1"/>
  <c r="R6286" i="1"/>
  <c r="R6287" i="1"/>
  <c r="R6288" i="1"/>
  <c r="R6289" i="1"/>
  <c r="R6290" i="1"/>
  <c r="R6291" i="1"/>
  <c r="R6292" i="1"/>
  <c r="R6293" i="1"/>
  <c r="R6294" i="1"/>
  <c r="R6295" i="1"/>
  <c r="R6296" i="1"/>
  <c r="R6297" i="1"/>
  <c r="R6298" i="1"/>
  <c r="R6299" i="1"/>
  <c r="R6300" i="1"/>
  <c r="R6301" i="1"/>
  <c r="R6302" i="1"/>
  <c r="R6303" i="1"/>
  <c r="R6304" i="1"/>
  <c r="R6305" i="1"/>
  <c r="R6306" i="1"/>
  <c r="R6307" i="1"/>
  <c r="R6308" i="1"/>
  <c r="R6309" i="1"/>
  <c r="R6310" i="1"/>
  <c r="R6311" i="1"/>
  <c r="R6312" i="1"/>
  <c r="R6313" i="1"/>
  <c r="R6314" i="1"/>
  <c r="R6315" i="1"/>
  <c r="R6316" i="1"/>
  <c r="R6317" i="1"/>
  <c r="R6318" i="1"/>
  <c r="R6319" i="1"/>
  <c r="R6320" i="1"/>
  <c r="R6321" i="1"/>
  <c r="R6322" i="1"/>
  <c r="R6323" i="1"/>
  <c r="R6324" i="1"/>
  <c r="R6325" i="1"/>
  <c r="R6326" i="1"/>
  <c r="R6327" i="1"/>
  <c r="R6328" i="1"/>
  <c r="R6329" i="1"/>
  <c r="R6330" i="1"/>
  <c r="R6331" i="1"/>
  <c r="R6332" i="1"/>
  <c r="R6333" i="1"/>
  <c r="R6334" i="1"/>
  <c r="R6335" i="1"/>
  <c r="R6336" i="1"/>
  <c r="R6337" i="1"/>
  <c r="R6338" i="1"/>
  <c r="R6339" i="1"/>
  <c r="R6340" i="1"/>
  <c r="R6341" i="1"/>
  <c r="R6342" i="1"/>
  <c r="R6343" i="1"/>
  <c r="R6344" i="1"/>
  <c r="R6345" i="1"/>
  <c r="R6346" i="1"/>
  <c r="R6347" i="1"/>
  <c r="R6348" i="1"/>
  <c r="R6349" i="1"/>
  <c r="R6350" i="1"/>
  <c r="R6351" i="1"/>
  <c r="R6352" i="1"/>
  <c r="R6353" i="1"/>
  <c r="R6354" i="1"/>
  <c r="R6355" i="1"/>
  <c r="R6356" i="1"/>
  <c r="R6357" i="1"/>
  <c r="R6358" i="1"/>
  <c r="R6359" i="1"/>
  <c r="R6360" i="1"/>
  <c r="R6361" i="1"/>
  <c r="R6362" i="1"/>
  <c r="R6363" i="1"/>
  <c r="R6364" i="1"/>
  <c r="R6365" i="1"/>
  <c r="R6366" i="1"/>
  <c r="R6367" i="1"/>
  <c r="R6368" i="1"/>
  <c r="R6369" i="1"/>
  <c r="R6370" i="1"/>
  <c r="R6371" i="1"/>
  <c r="R6372" i="1"/>
  <c r="R6373" i="1"/>
  <c r="R6374" i="1"/>
  <c r="R6375" i="1"/>
  <c r="R6376" i="1"/>
  <c r="R6377" i="1"/>
  <c r="R6378" i="1"/>
  <c r="R6379" i="1"/>
  <c r="R6380" i="1"/>
  <c r="R6381" i="1"/>
  <c r="R6382" i="1"/>
  <c r="R6383" i="1"/>
  <c r="R6384" i="1"/>
  <c r="R6385" i="1"/>
  <c r="R6386" i="1"/>
  <c r="R6387" i="1"/>
  <c r="R6388" i="1"/>
  <c r="R6389" i="1"/>
  <c r="R6390" i="1"/>
  <c r="R6391" i="1"/>
  <c r="R6392" i="1"/>
  <c r="R6393" i="1"/>
  <c r="R6394" i="1"/>
  <c r="R6395" i="1"/>
  <c r="R6396" i="1"/>
  <c r="R6397" i="1"/>
  <c r="R6398" i="1"/>
  <c r="R6399" i="1"/>
  <c r="R6400" i="1"/>
  <c r="R6401" i="1"/>
  <c r="R6402" i="1"/>
  <c r="R6403" i="1"/>
  <c r="R6404" i="1"/>
  <c r="R6405" i="1"/>
  <c r="R6406" i="1"/>
  <c r="R6407" i="1"/>
  <c r="R6408" i="1"/>
  <c r="R6409" i="1"/>
  <c r="R6410" i="1"/>
  <c r="R6411" i="1"/>
  <c r="R6412" i="1"/>
  <c r="R6413" i="1"/>
  <c r="R6414" i="1"/>
  <c r="R6415" i="1"/>
  <c r="R6416" i="1"/>
  <c r="R6417" i="1"/>
  <c r="R6418" i="1"/>
  <c r="R6419" i="1"/>
  <c r="R6420" i="1"/>
  <c r="R6421" i="1"/>
  <c r="R6422" i="1"/>
  <c r="R6423" i="1"/>
  <c r="R6424" i="1"/>
  <c r="R6425" i="1"/>
  <c r="R6426" i="1"/>
  <c r="R6427" i="1"/>
  <c r="R6428" i="1"/>
  <c r="R6429" i="1"/>
  <c r="R6430" i="1"/>
  <c r="R6431" i="1"/>
  <c r="R6432" i="1"/>
  <c r="R6433" i="1"/>
  <c r="R6434" i="1"/>
  <c r="R6435" i="1"/>
  <c r="R6436" i="1"/>
  <c r="R6437" i="1"/>
  <c r="R6438" i="1"/>
  <c r="R6439" i="1"/>
  <c r="R6440" i="1"/>
  <c r="R6441" i="1"/>
  <c r="R6442" i="1"/>
  <c r="R6443" i="1"/>
  <c r="R6444" i="1"/>
  <c r="R6445" i="1"/>
  <c r="R6446" i="1"/>
  <c r="R6447" i="1"/>
  <c r="R6448" i="1"/>
  <c r="R6449" i="1"/>
  <c r="R6450" i="1"/>
  <c r="R6451" i="1"/>
  <c r="R6452" i="1"/>
  <c r="R6453" i="1"/>
  <c r="R6454" i="1"/>
  <c r="R6455" i="1"/>
  <c r="R6456" i="1"/>
  <c r="R6457" i="1"/>
  <c r="R6458" i="1"/>
  <c r="R6459" i="1"/>
  <c r="R6460" i="1"/>
  <c r="R6461" i="1"/>
  <c r="R6462" i="1"/>
  <c r="R6463" i="1"/>
  <c r="R6464" i="1"/>
  <c r="R6465" i="1"/>
  <c r="R6466" i="1"/>
  <c r="R6467" i="1"/>
  <c r="R6468" i="1"/>
  <c r="R6469" i="1"/>
  <c r="R6470" i="1"/>
  <c r="R6471" i="1"/>
  <c r="R6472" i="1"/>
  <c r="R6473" i="1"/>
  <c r="R6474" i="1"/>
  <c r="R6475" i="1"/>
  <c r="R6476" i="1"/>
  <c r="R6477" i="1"/>
  <c r="R6478" i="1"/>
  <c r="R6479" i="1"/>
  <c r="R6480" i="1"/>
  <c r="R6481" i="1"/>
  <c r="R6482" i="1"/>
  <c r="R6483" i="1"/>
  <c r="R6484" i="1"/>
  <c r="R6485" i="1"/>
  <c r="R6486" i="1"/>
  <c r="R6487" i="1"/>
  <c r="R6488" i="1"/>
  <c r="R6489" i="1"/>
  <c r="R6490" i="1"/>
  <c r="R6491" i="1"/>
  <c r="R6492" i="1"/>
  <c r="R6493" i="1"/>
  <c r="R6494" i="1"/>
  <c r="R6495" i="1"/>
  <c r="R6496" i="1"/>
  <c r="R6497" i="1"/>
  <c r="R6498" i="1"/>
  <c r="R6499" i="1"/>
  <c r="R6500" i="1"/>
  <c r="R6501" i="1"/>
  <c r="R6502" i="1"/>
  <c r="R6503" i="1"/>
  <c r="R6504" i="1"/>
  <c r="R6505" i="1"/>
  <c r="R6506" i="1"/>
  <c r="R6507" i="1"/>
  <c r="R6508" i="1"/>
  <c r="R6509" i="1"/>
  <c r="R6510" i="1"/>
  <c r="R6511" i="1"/>
  <c r="R6512" i="1"/>
  <c r="R6513" i="1"/>
  <c r="R6514" i="1"/>
  <c r="R6515" i="1"/>
  <c r="R6516" i="1"/>
  <c r="R6517" i="1"/>
  <c r="R6518" i="1"/>
  <c r="R6519" i="1"/>
  <c r="R6520" i="1"/>
  <c r="R6521" i="1"/>
  <c r="R6522" i="1"/>
  <c r="R6523" i="1"/>
  <c r="R6524" i="1"/>
  <c r="R6525" i="1"/>
  <c r="R6526" i="1"/>
  <c r="R6527" i="1"/>
  <c r="R6528" i="1"/>
  <c r="R6529" i="1"/>
  <c r="R6530" i="1"/>
  <c r="R6531" i="1"/>
  <c r="R6532" i="1"/>
  <c r="R6533" i="1"/>
  <c r="R6534" i="1"/>
  <c r="R6535" i="1"/>
  <c r="R6536" i="1"/>
  <c r="R6537" i="1"/>
  <c r="R6538" i="1"/>
  <c r="R6539" i="1"/>
  <c r="R6540" i="1"/>
  <c r="R6541" i="1"/>
  <c r="R6542" i="1"/>
  <c r="R6543" i="1"/>
  <c r="R6544" i="1"/>
  <c r="R6545" i="1"/>
  <c r="R6546" i="1"/>
  <c r="R6547" i="1"/>
  <c r="R6548" i="1"/>
  <c r="R6549" i="1"/>
  <c r="R6550" i="1"/>
  <c r="R6551" i="1"/>
  <c r="R6552" i="1"/>
  <c r="R6553" i="1"/>
  <c r="R6554" i="1"/>
  <c r="R6555" i="1"/>
  <c r="R6556" i="1"/>
  <c r="R6557" i="1"/>
  <c r="R6558" i="1"/>
  <c r="R6559" i="1"/>
  <c r="R6560" i="1"/>
  <c r="R6561" i="1"/>
  <c r="R6562" i="1"/>
  <c r="R6563" i="1"/>
  <c r="R6564" i="1"/>
  <c r="R6565" i="1"/>
  <c r="R6566" i="1"/>
  <c r="R6567" i="1"/>
  <c r="R6568" i="1"/>
  <c r="R6569" i="1"/>
  <c r="R6570" i="1"/>
  <c r="R6571" i="1"/>
  <c r="R6572" i="1"/>
  <c r="R6573" i="1"/>
  <c r="R6574" i="1"/>
  <c r="R6575" i="1"/>
  <c r="R6576" i="1"/>
  <c r="R6577" i="1"/>
  <c r="R6578" i="1"/>
  <c r="R6579" i="1"/>
  <c r="R6580" i="1"/>
  <c r="R6581" i="1"/>
  <c r="R6582" i="1"/>
  <c r="R6583" i="1"/>
  <c r="R6584" i="1"/>
  <c r="R6585" i="1"/>
  <c r="R6586" i="1"/>
  <c r="R6587" i="1"/>
  <c r="R6588" i="1"/>
  <c r="R6589" i="1"/>
  <c r="R6590" i="1"/>
  <c r="R6591" i="1"/>
  <c r="R6592" i="1"/>
  <c r="R6593" i="1"/>
  <c r="R6594" i="1"/>
  <c r="R6595" i="1"/>
  <c r="R6596" i="1"/>
  <c r="R6597" i="1"/>
  <c r="R6598" i="1"/>
  <c r="R6599" i="1"/>
  <c r="R6600" i="1"/>
  <c r="R6601" i="1"/>
  <c r="R6602" i="1"/>
  <c r="R6603" i="1"/>
  <c r="R6604" i="1"/>
  <c r="R6605" i="1"/>
  <c r="R6606" i="1"/>
  <c r="R6607" i="1"/>
  <c r="R6608" i="1"/>
  <c r="R6609" i="1"/>
  <c r="R6610" i="1"/>
  <c r="R6611" i="1"/>
  <c r="R6612" i="1"/>
  <c r="R6613" i="1"/>
  <c r="R6614" i="1"/>
  <c r="R6615" i="1"/>
  <c r="R6616" i="1"/>
  <c r="R6617" i="1"/>
  <c r="R6618" i="1"/>
  <c r="R6619" i="1"/>
  <c r="R6620" i="1"/>
  <c r="R6621" i="1"/>
  <c r="R6622" i="1"/>
  <c r="R6623" i="1"/>
  <c r="R6624" i="1"/>
  <c r="R6625" i="1"/>
  <c r="R6626" i="1"/>
  <c r="R6627" i="1"/>
  <c r="R6628" i="1"/>
  <c r="R6629" i="1"/>
  <c r="R6630" i="1"/>
  <c r="R6631" i="1"/>
  <c r="R6632" i="1"/>
  <c r="R6633" i="1"/>
  <c r="R6634" i="1"/>
  <c r="R6635" i="1"/>
  <c r="R6636" i="1"/>
  <c r="R6637" i="1"/>
  <c r="R6638" i="1"/>
  <c r="R6639" i="1"/>
  <c r="R6640" i="1"/>
  <c r="R6641" i="1"/>
  <c r="R6642" i="1"/>
  <c r="R6643" i="1"/>
  <c r="R6644" i="1"/>
  <c r="R6645" i="1"/>
  <c r="R6646" i="1"/>
  <c r="R6647" i="1"/>
  <c r="R6648" i="1"/>
  <c r="R6649" i="1"/>
  <c r="R6650" i="1"/>
  <c r="R6651" i="1"/>
  <c r="R6652" i="1"/>
  <c r="R6653" i="1"/>
  <c r="R6654" i="1"/>
  <c r="R6655" i="1"/>
  <c r="R6656" i="1"/>
  <c r="R6657" i="1"/>
  <c r="R6658" i="1"/>
  <c r="R6659" i="1"/>
  <c r="R6660" i="1"/>
  <c r="R6661" i="1"/>
  <c r="R6662" i="1"/>
  <c r="R6663" i="1"/>
  <c r="R6664" i="1"/>
  <c r="R6665" i="1"/>
  <c r="R6666" i="1"/>
  <c r="R6667" i="1"/>
  <c r="R6668" i="1"/>
  <c r="R6669" i="1"/>
  <c r="R6670" i="1"/>
  <c r="R6671" i="1"/>
  <c r="R6672" i="1"/>
  <c r="R6673" i="1"/>
  <c r="R6674" i="1"/>
  <c r="R6675" i="1"/>
  <c r="R6676" i="1"/>
  <c r="R6677" i="1"/>
  <c r="R6678" i="1"/>
  <c r="R6679" i="1"/>
  <c r="R6680" i="1"/>
  <c r="R6681" i="1"/>
  <c r="R6682" i="1"/>
  <c r="R6683" i="1"/>
  <c r="R6684" i="1"/>
  <c r="R6685" i="1"/>
  <c r="R6686" i="1"/>
  <c r="R6687" i="1"/>
  <c r="R6688" i="1"/>
  <c r="R6689" i="1"/>
  <c r="R6690" i="1"/>
  <c r="R6691" i="1"/>
  <c r="R6692" i="1"/>
  <c r="R6693" i="1"/>
  <c r="R6694" i="1"/>
  <c r="R6695" i="1"/>
  <c r="R6696" i="1"/>
  <c r="R6697" i="1"/>
  <c r="R6698" i="1"/>
  <c r="R6699" i="1"/>
  <c r="R6700" i="1"/>
  <c r="R6701" i="1"/>
  <c r="R6702" i="1"/>
  <c r="R6703" i="1"/>
  <c r="R6704" i="1"/>
  <c r="R6705" i="1"/>
  <c r="R6706" i="1"/>
  <c r="R6707" i="1"/>
  <c r="R6708" i="1"/>
  <c r="R6709" i="1"/>
  <c r="R6710" i="1"/>
  <c r="R6711" i="1"/>
  <c r="R6712" i="1"/>
  <c r="R6713" i="1"/>
  <c r="R6714" i="1"/>
  <c r="R6715" i="1"/>
  <c r="R6716" i="1"/>
  <c r="R6717" i="1"/>
  <c r="R6718" i="1"/>
  <c r="R6719" i="1"/>
  <c r="R6720" i="1"/>
  <c r="R6721" i="1"/>
  <c r="R6722" i="1"/>
  <c r="R6723" i="1"/>
  <c r="R6724" i="1"/>
  <c r="R6725" i="1"/>
  <c r="R6726" i="1"/>
  <c r="R6727" i="1"/>
  <c r="R6728" i="1"/>
  <c r="R6729" i="1"/>
  <c r="R6730" i="1"/>
  <c r="R6731" i="1"/>
  <c r="R6732" i="1"/>
  <c r="R6733" i="1"/>
  <c r="R6734" i="1"/>
  <c r="R6735" i="1"/>
  <c r="R6736" i="1"/>
  <c r="R6737" i="1"/>
  <c r="R6738" i="1"/>
  <c r="R6739" i="1"/>
  <c r="R6740" i="1"/>
  <c r="R6741" i="1"/>
  <c r="R6742" i="1"/>
  <c r="R6743" i="1"/>
  <c r="R6744" i="1"/>
  <c r="R6745" i="1"/>
  <c r="R6746" i="1"/>
  <c r="R6747" i="1"/>
  <c r="R6748" i="1"/>
  <c r="R6749" i="1"/>
  <c r="R6750" i="1"/>
  <c r="R6751" i="1"/>
  <c r="R6752" i="1"/>
  <c r="R6753" i="1"/>
  <c r="R6754" i="1"/>
  <c r="R6755" i="1"/>
  <c r="R6756" i="1"/>
  <c r="R6757" i="1"/>
  <c r="R6758" i="1"/>
  <c r="R6759" i="1"/>
  <c r="R6760" i="1"/>
  <c r="R6761" i="1"/>
  <c r="R6762" i="1"/>
  <c r="R6763" i="1"/>
  <c r="R6764" i="1"/>
  <c r="R6765" i="1"/>
  <c r="R6766" i="1"/>
  <c r="R6767" i="1"/>
  <c r="R6768" i="1"/>
  <c r="R6769" i="1"/>
  <c r="R6770" i="1"/>
  <c r="R6771" i="1"/>
  <c r="R6772" i="1"/>
  <c r="R6773" i="1"/>
  <c r="R6774" i="1"/>
  <c r="R6775" i="1"/>
  <c r="R6776" i="1"/>
  <c r="R6777" i="1"/>
  <c r="R6778" i="1"/>
  <c r="R6779" i="1"/>
  <c r="R6780" i="1"/>
  <c r="R6781" i="1"/>
  <c r="R6782" i="1"/>
  <c r="R6783" i="1"/>
  <c r="R6784" i="1"/>
  <c r="R6785" i="1"/>
  <c r="R6786" i="1"/>
  <c r="R6787" i="1"/>
  <c r="R6788" i="1"/>
  <c r="R6789" i="1"/>
  <c r="R6790" i="1"/>
  <c r="R6791" i="1"/>
  <c r="R6792" i="1"/>
  <c r="R6793" i="1"/>
  <c r="R6794" i="1"/>
  <c r="R6795" i="1"/>
  <c r="R6796" i="1"/>
  <c r="R6797" i="1"/>
  <c r="R6798" i="1"/>
  <c r="R6799" i="1"/>
  <c r="R6800" i="1"/>
  <c r="R6801" i="1"/>
  <c r="R6802" i="1"/>
  <c r="R6803" i="1"/>
  <c r="R6804" i="1"/>
  <c r="R6805" i="1"/>
  <c r="R6806" i="1"/>
  <c r="R6807" i="1"/>
  <c r="R6808" i="1"/>
  <c r="R6809" i="1"/>
  <c r="R6810" i="1"/>
  <c r="R6811" i="1"/>
  <c r="R6812" i="1"/>
  <c r="R6813" i="1"/>
  <c r="R6814" i="1"/>
  <c r="R6815" i="1"/>
  <c r="R6816" i="1"/>
  <c r="R6817" i="1"/>
  <c r="R6818" i="1"/>
  <c r="R6819" i="1"/>
  <c r="R6820" i="1"/>
  <c r="R6821" i="1"/>
  <c r="R6822" i="1"/>
  <c r="R6823" i="1"/>
  <c r="R6824" i="1"/>
  <c r="R6825" i="1"/>
  <c r="R6826" i="1"/>
  <c r="R6827" i="1"/>
  <c r="R6828" i="1"/>
  <c r="R6829" i="1"/>
  <c r="R6830" i="1"/>
  <c r="R6831" i="1"/>
  <c r="R6832" i="1"/>
  <c r="R6833" i="1"/>
  <c r="R6834" i="1"/>
  <c r="R6835" i="1"/>
  <c r="R6836" i="1"/>
  <c r="R6837" i="1"/>
  <c r="R6838" i="1"/>
  <c r="R6839" i="1"/>
  <c r="R6840" i="1"/>
  <c r="R6841" i="1"/>
  <c r="R6842" i="1"/>
  <c r="R6843" i="1"/>
  <c r="R6844" i="1"/>
  <c r="R6845" i="1"/>
  <c r="R6846" i="1"/>
  <c r="R6847" i="1"/>
  <c r="R6848" i="1"/>
  <c r="R6849" i="1"/>
  <c r="R6850" i="1"/>
  <c r="R6851" i="1"/>
  <c r="R6852" i="1"/>
  <c r="R6853" i="1"/>
  <c r="R6854" i="1"/>
  <c r="R6855" i="1"/>
  <c r="R6856" i="1"/>
  <c r="R6857" i="1"/>
  <c r="R6858" i="1"/>
  <c r="R6859" i="1"/>
  <c r="R6860" i="1"/>
  <c r="R6861" i="1"/>
  <c r="R6862" i="1"/>
  <c r="R6863" i="1"/>
  <c r="R6864" i="1"/>
  <c r="R6865" i="1"/>
  <c r="R6866" i="1"/>
  <c r="R6867" i="1"/>
  <c r="R6868" i="1"/>
  <c r="R6869" i="1"/>
  <c r="R6870" i="1"/>
  <c r="R6871" i="1"/>
  <c r="R6872" i="1"/>
  <c r="R6873" i="1"/>
  <c r="R6874" i="1"/>
  <c r="R6875" i="1"/>
  <c r="R6876" i="1"/>
  <c r="R6877" i="1"/>
  <c r="R6878" i="1"/>
  <c r="R6879" i="1"/>
  <c r="R6880" i="1"/>
  <c r="R6881" i="1"/>
  <c r="R6882" i="1"/>
  <c r="R6883" i="1"/>
  <c r="R6884" i="1"/>
  <c r="R6885" i="1"/>
  <c r="R6886" i="1"/>
  <c r="R6887" i="1"/>
  <c r="R6888" i="1"/>
  <c r="R6889" i="1"/>
  <c r="R6890" i="1"/>
  <c r="R6891" i="1"/>
  <c r="R6892" i="1"/>
  <c r="R6893" i="1"/>
  <c r="R6894" i="1"/>
  <c r="R6895" i="1"/>
  <c r="R6896" i="1"/>
  <c r="R6897" i="1"/>
  <c r="R6898" i="1"/>
  <c r="R6899" i="1"/>
  <c r="R6900" i="1"/>
  <c r="R6901" i="1"/>
  <c r="R6902" i="1"/>
  <c r="R6903" i="1"/>
  <c r="R6904" i="1"/>
  <c r="R6905" i="1"/>
  <c r="R6906" i="1"/>
  <c r="R6907" i="1"/>
  <c r="R6908" i="1"/>
  <c r="R6909" i="1"/>
  <c r="R6910" i="1"/>
  <c r="R6911" i="1"/>
  <c r="R6912" i="1"/>
  <c r="R6913" i="1"/>
  <c r="R6914" i="1"/>
  <c r="R6915" i="1"/>
  <c r="R6916" i="1"/>
  <c r="R6917" i="1"/>
  <c r="R6918" i="1"/>
  <c r="R6919" i="1"/>
  <c r="R6920" i="1"/>
  <c r="R6921" i="1"/>
  <c r="R6922" i="1"/>
  <c r="R6923" i="1"/>
  <c r="R6924" i="1"/>
  <c r="R6925" i="1"/>
  <c r="R6926" i="1"/>
  <c r="R6927" i="1"/>
  <c r="R6928" i="1"/>
  <c r="R6929" i="1"/>
  <c r="R6930" i="1"/>
  <c r="R6931" i="1"/>
  <c r="R6932" i="1"/>
  <c r="R6933" i="1"/>
  <c r="R6934" i="1"/>
  <c r="R6935" i="1"/>
  <c r="R6936" i="1"/>
  <c r="R6937" i="1"/>
  <c r="R6938" i="1"/>
  <c r="R6939" i="1"/>
  <c r="R6940" i="1"/>
  <c r="R6941" i="1"/>
  <c r="R6942" i="1"/>
  <c r="R6943" i="1"/>
  <c r="R6944" i="1"/>
  <c r="R6945" i="1"/>
  <c r="R6946" i="1"/>
  <c r="R6947" i="1"/>
  <c r="R6948" i="1"/>
  <c r="R6949" i="1"/>
  <c r="R6950" i="1"/>
  <c r="R6951" i="1"/>
  <c r="R6952" i="1"/>
  <c r="R6953" i="1"/>
  <c r="R6954" i="1"/>
  <c r="R6955" i="1"/>
  <c r="R6956" i="1"/>
  <c r="R6957" i="1"/>
  <c r="R6958" i="1"/>
  <c r="R6959" i="1"/>
  <c r="R6960" i="1"/>
  <c r="R6961" i="1"/>
  <c r="R6962" i="1"/>
  <c r="R6963" i="1"/>
  <c r="R6964" i="1"/>
  <c r="R6965" i="1"/>
  <c r="R6966" i="1"/>
  <c r="R6967" i="1"/>
  <c r="R6968" i="1"/>
  <c r="R6969" i="1"/>
  <c r="R6970" i="1"/>
  <c r="R6971" i="1"/>
  <c r="R6972" i="1"/>
  <c r="R6973" i="1"/>
  <c r="R6974" i="1"/>
  <c r="R6975" i="1"/>
  <c r="R6976" i="1"/>
  <c r="R6977" i="1"/>
  <c r="R6978" i="1"/>
  <c r="R6979" i="1"/>
  <c r="R6980" i="1"/>
  <c r="R6981" i="1"/>
  <c r="R6982" i="1"/>
  <c r="R6983" i="1"/>
  <c r="R6984" i="1"/>
  <c r="R6985" i="1"/>
  <c r="R6986" i="1"/>
  <c r="R6987" i="1"/>
  <c r="R6988" i="1"/>
  <c r="R6989" i="1"/>
  <c r="R6990" i="1"/>
  <c r="R6991" i="1"/>
  <c r="R6992" i="1"/>
  <c r="R6993" i="1"/>
  <c r="R6994" i="1"/>
  <c r="R6995" i="1"/>
  <c r="R6996" i="1"/>
  <c r="R6997" i="1"/>
  <c r="R6998" i="1"/>
  <c r="R6999" i="1"/>
  <c r="R7000" i="1"/>
  <c r="R7001" i="1"/>
  <c r="R7002" i="1"/>
  <c r="R7003" i="1"/>
  <c r="R7004" i="1"/>
  <c r="R7005" i="1"/>
  <c r="R7006" i="1"/>
  <c r="R7007" i="1"/>
  <c r="R7008" i="1"/>
  <c r="R7009" i="1"/>
  <c r="R7010" i="1"/>
  <c r="R7011" i="1"/>
  <c r="R7012" i="1"/>
  <c r="R7013" i="1"/>
  <c r="R7014" i="1"/>
  <c r="R7015" i="1"/>
  <c r="R7016" i="1"/>
  <c r="R7017" i="1"/>
  <c r="R7018" i="1"/>
  <c r="R7019" i="1"/>
  <c r="R7020" i="1"/>
  <c r="R7021" i="1"/>
  <c r="R7022" i="1"/>
  <c r="R7023" i="1"/>
  <c r="R7024" i="1"/>
  <c r="R7025" i="1"/>
  <c r="R7026" i="1"/>
  <c r="R7027" i="1"/>
  <c r="R7028" i="1"/>
  <c r="R7029" i="1"/>
  <c r="R7030" i="1"/>
  <c r="R7031" i="1"/>
  <c r="R7032" i="1"/>
  <c r="R7033" i="1"/>
  <c r="R7034" i="1"/>
  <c r="R7035" i="1"/>
  <c r="R7036" i="1"/>
  <c r="R7037" i="1"/>
  <c r="R7038" i="1"/>
  <c r="R7039" i="1"/>
  <c r="R7040" i="1"/>
  <c r="R7041" i="1"/>
  <c r="R7042" i="1"/>
  <c r="R7043" i="1"/>
  <c r="R7044" i="1"/>
  <c r="R7045" i="1"/>
  <c r="R7046" i="1"/>
  <c r="R7047" i="1"/>
  <c r="R7048" i="1"/>
  <c r="R7049" i="1"/>
  <c r="R7050" i="1"/>
  <c r="R7051" i="1"/>
  <c r="R7052" i="1"/>
  <c r="R7053" i="1"/>
  <c r="R7054" i="1"/>
  <c r="R7055" i="1"/>
  <c r="R7056" i="1"/>
  <c r="R7057" i="1"/>
  <c r="R7058" i="1"/>
  <c r="R7059" i="1"/>
  <c r="R7060" i="1"/>
  <c r="R7061" i="1"/>
  <c r="R7062" i="1"/>
  <c r="R7063" i="1"/>
  <c r="R7064" i="1"/>
  <c r="R7065" i="1"/>
  <c r="R7066" i="1"/>
  <c r="R7067" i="1"/>
  <c r="R7068" i="1"/>
  <c r="R7069" i="1"/>
  <c r="R7070" i="1"/>
  <c r="R7071" i="1"/>
  <c r="R7072" i="1"/>
  <c r="R7073" i="1"/>
  <c r="R7074" i="1"/>
  <c r="R7075" i="1"/>
  <c r="R7076" i="1"/>
  <c r="R7077" i="1"/>
  <c r="R7078" i="1"/>
  <c r="R7079" i="1"/>
  <c r="R7080" i="1"/>
  <c r="R7081" i="1"/>
  <c r="R7082" i="1"/>
  <c r="R7083" i="1"/>
  <c r="R7084" i="1"/>
  <c r="R7085" i="1"/>
  <c r="R7086" i="1"/>
  <c r="R7087" i="1"/>
  <c r="R7088" i="1"/>
  <c r="R7089" i="1"/>
  <c r="R7090" i="1"/>
  <c r="R7091" i="1"/>
  <c r="R7092" i="1"/>
  <c r="R7093" i="1"/>
  <c r="R7094" i="1"/>
  <c r="R7095" i="1"/>
  <c r="R7096" i="1"/>
  <c r="R7097" i="1"/>
  <c r="R7098" i="1"/>
  <c r="R7099" i="1"/>
  <c r="R7100" i="1"/>
  <c r="R7101" i="1"/>
  <c r="R7102" i="1"/>
  <c r="R7103" i="1"/>
  <c r="R7104" i="1"/>
  <c r="R7105" i="1"/>
  <c r="R7106" i="1"/>
  <c r="R7107" i="1"/>
  <c r="R7108" i="1"/>
  <c r="R7109" i="1"/>
  <c r="R7110" i="1"/>
  <c r="R7111" i="1"/>
  <c r="R7112" i="1"/>
  <c r="R7113" i="1"/>
  <c r="R7114" i="1"/>
  <c r="R7115" i="1"/>
  <c r="R7116" i="1"/>
  <c r="R7117" i="1"/>
  <c r="R7118" i="1"/>
  <c r="R7119" i="1"/>
  <c r="R7120" i="1"/>
  <c r="R7121" i="1"/>
  <c r="R7122" i="1"/>
  <c r="R7123" i="1"/>
  <c r="R7124" i="1"/>
  <c r="R7125" i="1"/>
  <c r="R7126" i="1"/>
  <c r="R7127" i="1"/>
  <c r="R7128" i="1"/>
  <c r="R7129" i="1"/>
  <c r="R7130" i="1"/>
  <c r="R7131" i="1"/>
  <c r="R7132" i="1"/>
  <c r="R7133" i="1"/>
  <c r="R7134" i="1"/>
  <c r="R7135" i="1"/>
  <c r="R7136" i="1"/>
  <c r="R7137" i="1"/>
  <c r="R7138" i="1"/>
  <c r="R7139" i="1"/>
  <c r="R7140" i="1"/>
  <c r="R7141" i="1"/>
  <c r="R7142" i="1"/>
  <c r="R7143" i="1"/>
  <c r="R7144" i="1"/>
  <c r="R7145" i="1"/>
  <c r="R7146" i="1"/>
  <c r="R7147" i="1"/>
  <c r="R7148" i="1"/>
  <c r="R7149" i="1"/>
  <c r="R7150" i="1"/>
  <c r="R7151" i="1"/>
  <c r="R7152" i="1"/>
  <c r="R7153" i="1"/>
  <c r="R7154" i="1"/>
  <c r="R7155" i="1"/>
  <c r="R7156" i="1"/>
  <c r="R7157" i="1"/>
  <c r="R7158" i="1"/>
  <c r="R7159" i="1"/>
  <c r="R7160" i="1"/>
  <c r="R7161" i="1"/>
  <c r="R7162" i="1"/>
  <c r="R7163" i="1"/>
  <c r="R7164" i="1"/>
  <c r="R7165" i="1"/>
  <c r="R7166" i="1"/>
  <c r="R7167" i="1"/>
  <c r="R7168" i="1"/>
  <c r="R7169" i="1"/>
  <c r="R7170" i="1"/>
  <c r="R7171" i="1"/>
  <c r="R7172" i="1"/>
  <c r="R7173" i="1"/>
  <c r="R7174" i="1"/>
  <c r="R7175" i="1"/>
  <c r="R7176" i="1"/>
  <c r="R7177" i="1"/>
  <c r="R7178" i="1"/>
  <c r="R7179" i="1"/>
  <c r="R7180" i="1"/>
  <c r="R7181" i="1"/>
  <c r="R7182" i="1"/>
  <c r="R7183" i="1"/>
  <c r="R7184" i="1"/>
  <c r="R7185" i="1"/>
  <c r="R7186" i="1"/>
  <c r="R7187" i="1"/>
  <c r="R7188" i="1"/>
  <c r="R7189" i="1"/>
  <c r="R7190" i="1"/>
  <c r="R7191" i="1"/>
  <c r="R7192" i="1"/>
  <c r="R7193" i="1"/>
  <c r="R7194" i="1"/>
  <c r="R7195" i="1"/>
  <c r="R7196" i="1"/>
  <c r="R7197" i="1"/>
  <c r="R7198" i="1"/>
  <c r="R7199" i="1"/>
  <c r="R7200" i="1"/>
  <c r="R7201" i="1"/>
  <c r="R7202" i="1"/>
  <c r="R7203" i="1"/>
  <c r="R7204" i="1"/>
  <c r="R7205" i="1"/>
  <c r="R7206" i="1"/>
  <c r="R7207" i="1"/>
  <c r="R7208" i="1"/>
  <c r="R7209" i="1"/>
  <c r="R7210" i="1"/>
  <c r="R7211" i="1"/>
  <c r="R7212" i="1"/>
  <c r="R7213" i="1"/>
  <c r="R7214" i="1"/>
  <c r="R7215" i="1"/>
  <c r="R7216" i="1"/>
  <c r="R7217" i="1"/>
  <c r="R7218" i="1"/>
  <c r="R7219" i="1"/>
  <c r="R7220" i="1"/>
  <c r="R7221" i="1"/>
  <c r="R7222" i="1"/>
  <c r="R7223" i="1"/>
  <c r="R7224" i="1"/>
  <c r="R7225" i="1"/>
  <c r="R7226" i="1"/>
  <c r="R7227" i="1"/>
  <c r="R7228" i="1"/>
  <c r="R7229" i="1"/>
  <c r="R7230" i="1"/>
  <c r="R7231" i="1"/>
  <c r="R7232" i="1"/>
  <c r="R7233" i="1"/>
  <c r="R7234" i="1"/>
  <c r="R7235" i="1"/>
  <c r="R7236" i="1"/>
  <c r="R7237" i="1"/>
  <c r="R7238" i="1"/>
  <c r="R7239" i="1"/>
  <c r="R7240" i="1"/>
  <c r="R7241" i="1"/>
  <c r="R7242" i="1"/>
  <c r="R7243" i="1"/>
  <c r="R7244" i="1"/>
  <c r="R7245" i="1"/>
  <c r="R7246" i="1"/>
  <c r="R7247" i="1"/>
  <c r="R7248" i="1"/>
  <c r="R7249" i="1"/>
  <c r="R7250" i="1"/>
  <c r="R7251" i="1"/>
  <c r="R7252" i="1"/>
  <c r="R7253" i="1"/>
  <c r="R7254" i="1"/>
  <c r="R7255" i="1"/>
  <c r="R7256" i="1"/>
  <c r="R7257" i="1"/>
  <c r="R7258" i="1"/>
  <c r="R7259" i="1"/>
  <c r="R7260" i="1"/>
  <c r="R7261" i="1"/>
  <c r="R7262" i="1"/>
  <c r="R7263" i="1"/>
  <c r="R7264" i="1"/>
  <c r="R7265" i="1"/>
  <c r="R7266" i="1"/>
  <c r="R7267" i="1"/>
  <c r="R7268" i="1"/>
  <c r="R7269" i="1"/>
  <c r="R7270" i="1"/>
  <c r="R7271" i="1"/>
  <c r="R7272" i="1"/>
  <c r="R7273" i="1"/>
  <c r="R7274" i="1"/>
  <c r="R7275" i="1"/>
  <c r="R7276" i="1"/>
  <c r="R7277" i="1"/>
  <c r="R7278" i="1"/>
  <c r="R7279" i="1"/>
  <c r="R7280" i="1"/>
  <c r="R7281" i="1"/>
  <c r="R7282" i="1"/>
  <c r="R7283" i="1"/>
  <c r="R7284" i="1"/>
  <c r="R7285" i="1"/>
  <c r="R7286" i="1"/>
  <c r="R7287" i="1"/>
  <c r="R7288" i="1"/>
  <c r="R7289" i="1"/>
  <c r="R7290" i="1"/>
  <c r="R7291" i="1"/>
  <c r="R7292" i="1"/>
  <c r="R7293" i="1"/>
  <c r="R7294" i="1"/>
  <c r="R7295" i="1"/>
  <c r="R7296" i="1"/>
  <c r="R7297" i="1"/>
  <c r="R7298" i="1"/>
  <c r="R7299" i="1"/>
  <c r="R7300" i="1"/>
  <c r="R7301" i="1"/>
  <c r="R7302" i="1"/>
  <c r="R7303" i="1"/>
  <c r="R7304" i="1"/>
  <c r="R7305" i="1"/>
  <c r="R7306" i="1"/>
  <c r="R7307" i="1"/>
  <c r="R7308" i="1"/>
  <c r="R7309" i="1"/>
  <c r="R7310" i="1"/>
  <c r="R7311" i="1"/>
  <c r="R7312" i="1"/>
  <c r="R7313" i="1"/>
  <c r="R7314" i="1"/>
  <c r="R7315" i="1"/>
  <c r="R7316" i="1"/>
  <c r="R7317" i="1"/>
  <c r="R7318" i="1"/>
  <c r="R7319" i="1"/>
  <c r="R7320" i="1"/>
  <c r="R7321" i="1"/>
  <c r="R7322" i="1"/>
  <c r="R7323" i="1"/>
  <c r="R7324" i="1"/>
  <c r="R7325" i="1"/>
  <c r="R7326" i="1"/>
  <c r="R7327" i="1"/>
  <c r="R7328" i="1"/>
  <c r="R7329" i="1"/>
  <c r="R7330" i="1"/>
  <c r="R7331" i="1"/>
  <c r="R7332" i="1"/>
  <c r="R7333" i="1"/>
  <c r="R7334" i="1"/>
  <c r="R7335" i="1"/>
  <c r="R7336" i="1"/>
  <c r="R7337" i="1"/>
  <c r="R7338" i="1"/>
  <c r="R7339" i="1"/>
  <c r="R7340" i="1"/>
  <c r="R7341" i="1"/>
  <c r="R7342" i="1"/>
  <c r="R7343" i="1"/>
  <c r="R7344" i="1"/>
  <c r="R7345" i="1"/>
  <c r="R7346" i="1"/>
  <c r="R7347" i="1"/>
  <c r="R7348" i="1"/>
  <c r="R7349" i="1"/>
  <c r="R7350" i="1"/>
  <c r="R7351" i="1"/>
  <c r="R7352" i="1"/>
  <c r="R7353" i="1"/>
  <c r="R7354" i="1"/>
  <c r="R7355" i="1"/>
  <c r="R7356" i="1"/>
  <c r="R7357" i="1"/>
  <c r="R7358" i="1"/>
  <c r="R7359" i="1"/>
  <c r="R7360" i="1"/>
  <c r="R7361" i="1"/>
  <c r="R7362" i="1"/>
  <c r="R7363" i="1"/>
  <c r="R7364" i="1"/>
  <c r="R7365" i="1"/>
  <c r="R7366" i="1"/>
  <c r="R7367" i="1"/>
  <c r="R7368" i="1"/>
  <c r="R7369" i="1"/>
  <c r="R7370" i="1"/>
  <c r="R7371" i="1"/>
  <c r="R7372" i="1"/>
  <c r="R7373" i="1"/>
  <c r="R7374" i="1"/>
  <c r="R7375" i="1"/>
  <c r="R7376" i="1"/>
  <c r="R7377" i="1"/>
  <c r="R7378" i="1"/>
  <c r="R7379" i="1"/>
  <c r="R7380" i="1"/>
  <c r="R7381" i="1"/>
  <c r="R7382" i="1"/>
  <c r="R7383" i="1"/>
  <c r="R7384" i="1"/>
  <c r="R7385" i="1"/>
  <c r="R7386" i="1"/>
  <c r="R7387" i="1"/>
  <c r="R7388" i="1"/>
  <c r="R7389" i="1"/>
  <c r="R7390" i="1"/>
  <c r="R7391" i="1"/>
  <c r="R7392" i="1"/>
  <c r="R7393" i="1"/>
  <c r="R7394" i="1"/>
  <c r="R7395" i="1"/>
  <c r="R7396" i="1"/>
  <c r="R7397" i="1"/>
  <c r="R7398" i="1"/>
  <c r="R7399" i="1"/>
  <c r="R7400" i="1"/>
  <c r="R7401" i="1"/>
  <c r="R7402" i="1"/>
  <c r="R7403" i="1"/>
  <c r="R7404" i="1"/>
  <c r="R7405" i="1"/>
  <c r="R7406" i="1"/>
  <c r="R7407" i="1"/>
  <c r="R7408" i="1"/>
  <c r="R7409" i="1"/>
  <c r="R7410" i="1"/>
  <c r="R7411" i="1"/>
  <c r="R7412" i="1"/>
  <c r="R7413" i="1"/>
  <c r="R7414" i="1"/>
  <c r="R7415" i="1"/>
  <c r="R7416" i="1"/>
  <c r="R7417" i="1"/>
  <c r="R7418" i="1"/>
  <c r="R7419" i="1"/>
  <c r="R7420" i="1"/>
  <c r="R7421" i="1"/>
  <c r="R7422" i="1"/>
  <c r="R7423" i="1"/>
  <c r="R7424" i="1"/>
  <c r="R7425" i="1"/>
  <c r="R7426" i="1"/>
  <c r="R7427" i="1"/>
  <c r="R7428" i="1"/>
  <c r="R7429" i="1"/>
  <c r="R7430" i="1"/>
  <c r="R7431" i="1"/>
  <c r="R7432" i="1"/>
  <c r="R7433" i="1"/>
  <c r="R7434" i="1"/>
  <c r="R7435" i="1"/>
  <c r="R7436" i="1"/>
  <c r="R7437" i="1"/>
  <c r="R7438" i="1"/>
  <c r="R7439" i="1"/>
  <c r="R7440" i="1"/>
  <c r="R7441" i="1"/>
  <c r="R7442" i="1"/>
  <c r="R7443" i="1"/>
  <c r="R7444" i="1"/>
  <c r="R7445" i="1"/>
  <c r="R7446" i="1"/>
  <c r="R7447" i="1"/>
  <c r="R7448" i="1"/>
  <c r="R7449" i="1"/>
  <c r="R7450" i="1"/>
  <c r="R7451" i="1"/>
  <c r="R7452" i="1"/>
  <c r="R7453" i="1"/>
  <c r="R7454" i="1"/>
  <c r="R7455" i="1"/>
  <c r="R7456" i="1"/>
  <c r="R7457" i="1"/>
  <c r="R7458" i="1"/>
  <c r="R7459" i="1"/>
  <c r="R7460" i="1"/>
  <c r="R7461" i="1"/>
  <c r="R7462" i="1"/>
  <c r="R7463" i="1"/>
  <c r="R7464" i="1"/>
  <c r="R7465" i="1"/>
  <c r="R7466" i="1"/>
  <c r="R7467" i="1"/>
  <c r="R7468" i="1"/>
  <c r="R7469" i="1"/>
  <c r="R7470" i="1"/>
  <c r="R7471" i="1"/>
  <c r="R7472" i="1"/>
  <c r="R7473" i="1"/>
  <c r="R7474" i="1"/>
  <c r="R7475" i="1"/>
  <c r="R7476" i="1"/>
  <c r="R7477" i="1"/>
  <c r="R7478" i="1"/>
  <c r="R7479" i="1"/>
  <c r="R7480" i="1"/>
  <c r="R7481" i="1"/>
  <c r="R7482" i="1"/>
  <c r="R7483" i="1"/>
  <c r="R7484" i="1"/>
  <c r="R7485" i="1"/>
  <c r="R7486" i="1"/>
  <c r="R7487" i="1"/>
  <c r="R7488" i="1"/>
  <c r="R7489" i="1"/>
  <c r="R7490" i="1"/>
  <c r="R7491" i="1"/>
  <c r="R7492" i="1"/>
  <c r="R7493" i="1"/>
  <c r="R7494" i="1"/>
  <c r="R7495" i="1"/>
  <c r="R7496" i="1"/>
  <c r="R7497" i="1"/>
  <c r="R7498" i="1"/>
  <c r="R7499" i="1"/>
  <c r="R7500" i="1"/>
  <c r="R7501" i="1"/>
  <c r="R7502" i="1"/>
  <c r="R7503" i="1"/>
  <c r="R7504" i="1"/>
  <c r="R7505" i="1"/>
  <c r="R7506" i="1"/>
  <c r="R7507" i="1"/>
  <c r="R7508" i="1"/>
  <c r="R7509" i="1"/>
  <c r="R7510" i="1"/>
  <c r="R7511" i="1"/>
  <c r="R7512" i="1"/>
  <c r="R7513" i="1"/>
  <c r="R7514" i="1"/>
  <c r="R7515" i="1"/>
  <c r="R7516" i="1"/>
  <c r="R7517" i="1"/>
  <c r="R7518" i="1"/>
  <c r="R7519" i="1"/>
  <c r="R7520" i="1"/>
  <c r="R7521" i="1"/>
  <c r="R7522" i="1"/>
  <c r="R7523" i="1"/>
  <c r="R7524" i="1"/>
  <c r="R7525" i="1"/>
  <c r="R7526" i="1"/>
  <c r="R7527" i="1"/>
  <c r="R7528" i="1"/>
  <c r="R7529" i="1"/>
  <c r="R7530" i="1"/>
  <c r="R7531" i="1"/>
  <c r="R7532" i="1"/>
  <c r="R7533" i="1"/>
  <c r="R7534" i="1"/>
  <c r="R7535" i="1"/>
  <c r="R7536" i="1"/>
  <c r="R7537" i="1"/>
  <c r="R7538" i="1"/>
  <c r="R7539" i="1"/>
  <c r="R7540" i="1"/>
  <c r="R7541" i="1"/>
  <c r="R7542" i="1"/>
  <c r="R7543" i="1"/>
  <c r="R7544" i="1"/>
  <c r="R7545" i="1"/>
  <c r="R7546" i="1"/>
  <c r="R7547" i="1"/>
  <c r="R7548" i="1"/>
  <c r="R7549" i="1"/>
  <c r="R7550" i="1"/>
  <c r="R7551" i="1"/>
  <c r="R7552" i="1"/>
  <c r="R7553" i="1"/>
  <c r="R7554" i="1"/>
  <c r="R7555" i="1"/>
  <c r="R7556" i="1"/>
  <c r="R7557" i="1"/>
  <c r="R7558" i="1"/>
  <c r="R7559" i="1"/>
  <c r="R7560" i="1"/>
  <c r="R7561" i="1"/>
  <c r="R7562" i="1"/>
  <c r="R7563" i="1"/>
  <c r="R7564" i="1"/>
  <c r="R7565" i="1"/>
  <c r="R7566" i="1"/>
  <c r="R7567" i="1"/>
  <c r="R7568" i="1"/>
  <c r="R7569" i="1"/>
  <c r="R7570" i="1"/>
  <c r="R7571" i="1"/>
  <c r="R7572" i="1"/>
  <c r="R7573" i="1"/>
  <c r="R7574" i="1"/>
  <c r="R7575" i="1"/>
  <c r="R7576" i="1"/>
  <c r="R7577" i="1"/>
  <c r="R7578" i="1"/>
  <c r="R7579" i="1"/>
  <c r="R7580" i="1"/>
  <c r="R7581" i="1"/>
  <c r="R7582" i="1"/>
  <c r="R7583" i="1"/>
  <c r="R7584" i="1"/>
  <c r="R7585" i="1"/>
  <c r="R7586" i="1"/>
  <c r="R7587" i="1"/>
  <c r="R7588" i="1"/>
  <c r="R7589" i="1"/>
  <c r="R7590" i="1"/>
  <c r="R7591" i="1"/>
  <c r="R7592" i="1"/>
  <c r="R7593" i="1"/>
  <c r="R7594" i="1"/>
  <c r="R7595" i="1"/>
  <c r="R7596" i="1"/>
  <c r="R7597" i="1"/>
  <c r="R7598" i="1"/>
  <c r="R7599" i="1"/>
  <c r="R7600" i="1"/>
  <c r="R7601" i="1"/>
  <c r="R7602" i="1"/>
  <c r="R7603" i="1"/>
  <c r="R7604" i="1"/>
  <c r="R7605" i="1"/>
  <c r="R7606" i="1"/>
  <c r="R7607" i="1"/>
  <c r="R7608" i="1"/>
  <c r="R7609" i="1"/>
  <c r="R7610" i="1"/>
  <c r="R7611" i="1"/>
  <c r="R7612" i="1"/>
  <c r="R7613" i="1"/>
  <c r="R7614" i="1"/>
  <c r="R7615" i="1"/>
  <c r="R7616" i="1"/>
  <c r="R7617" i="1"/>
  <c r="R7618" i="1"/>
  <c r="R7619" i="1"/>
  <c r="R7620" i="1"/>
  <c r="R7621" i="1"/>
  <c r="R7622" i="1"/>
  <c r="R7623" i="1"/>
  <c r="R7624" i="1"/>
  <c r="R7625" i="1"/>
  <c r="R7626" i="1"/>
  <c r="R7627" i="1"/>
  <c r="R7628" i="1"/>
  <c r="R7629" i="1"/>
  <c r="R7630" i="1"/>
  <c r="R7631" i="1"/>
  <c r="R7632" i="1"/>
  <c r="R7633" i="1"/>
  <c r="R7634" i="1"/>
  <c r="R7635" i="1"/>
  <c r="R7636" i="1"/>
  <c r="R7637" i="1"/>
  <c r="R7638" i="1"/>
  <c r="R7639" i="1"/>
  <c r="R7640" i="1"/>
  <c r="R7641" i="1"/>
  <c r="R7642" i="1"/>
  <c r="R7643" i="1"/>
  <c r="R7644" i="1"/>
  <c r="R7645" i="1"/>
  <c r="R7646" i="1"/>
  <c r="R7647" i="1"/>
  <c r="R7648" i="1"/>
  <c r="R7649" i="1"/>
  <c r="R7650" i="1"/>
  <c r="R7651" i="1"/>
  <c r="R7652" i="1"/>
  <c r="R7653" i="1"/>
  <c r="R7654" i="1"/>
  <c r="R7655" i="1"/>
  <c r="R7656" i="1"/>
  <c r="R7657" i="1"/>
  <c r="R7658" i="1"/>
  <c r="R7659" i="1"/>
  <c r="R7660" i="1"/>
  <c r="R7661" i="1"/>
  <c r="R7662" i="1"/>
  <c r="R7663" i="1"/>
  <c r="R7664" i="1"/>
  <c r="R7665" i="1"/>
  <c r="R7666" i="1"/>
  <c r="R7667" i="1"/>
  <c r="R7668" i="1"/>
  <c r="R7669" i="1"/>
  <c r="R7670" i="1"/>
  <c r="R7671" i="1"/>
  <c r="R7672" i="1"/>
  <c r="R7673" i="1"/>
  <c r="R7674" i="1"/>
  <c r="R7675" i="1"/>
  <c r="R7676" i="1"/>
  <c r="R7677" i="1"/>
  <c r="R7678" i="1"/>
  <c r="R7679" i="1"/>
  <c r="R7680" i="1"/>
  <c r="R7681" i="1"/>
  <c r="R7682" i="1"/>
  <c r="R7683" i="1"/>
  <c r="R7684" i="1"/>
  <c r="R7685" i="1"/>
  <c r="R7686" i="1"/>
  <c r="R7687" i="1"/>
  <c r="R7688" i="1"/>
  <c r="R7689" i="1"/>
  <c r="R7690" i="1"/>
  <c r="R7691" i="1"/>
  <c r="R7692" i="1"/>
  <c r="R7693" i="1"/>
  <c r="R7694" i="1"/>
  <c r="R7695" i="1"/>
  <c r="R7696" i="1"/>
  <c r="R7697" i="1"/>
  <c r="R7698" i="1"/>
  <c r="R7699" i="1"/>
  <c r="R7700" i="1"/>
  <c r="R7701" i="1"/>
  <c r="R7702" i="1"/>
  <c r="R7703" i="1"/>
  <c r="R7704" i="1"/>
  <c r="R7705" i="1"/>
  <c r="R7706" i="1"/>
  <c r="R7707" i="1"/>
  <c r="R7708" i="1"/>
  <c r="R7709" i="1"/>
  <c r="R7710" i="1"/>
  <c r="R7711" i="1"/>
  <c r="R7712" i="1"/>
  <c r="R7713" i="1"/>
  <c r="R7714" i="1"/>
  <c r="R7715" i="1"/>
  <c r="R7716" i="1"/>
  <c r="R7717" i="1"/>
  <c r="R7718" i="1"/>
  <c r="R7719" i="1"/>
  <c r="R7720" i="1"/>
  <c r="R7721" i="1"/>
  <c r="R7722" i="1"/>
  <c r="R7723" i="1"/>
  <c r="R7724" i="1"/>
  <c r="R7725" i="1"/>
  <c r="R7726" i="1"/>
  <c r="R7727" i="1"/>
  <c r="R7728" i="1"/>
  <c r="R7729" i="1"/>
  <c r="R7730" i="1"/>
  <c r="R7731" i="1"/>
  <c r="R7732" i="1"/>
  <c r="R7733" i="1"/>
  <c r="R7734" i="1"/>
  <c r="R7735" i="1"/>
  <c r="R7736" i="1"/>
  <c r="R7737" i="1"/>
  <c r="R7738" i="1"/>
  <c r="R7739" i="1"/>
  <c r="R7740" i="1"/>
  <c r="R7741" i="1"/>
  <c r="R7742" i="1"/>
  <c r="R7743" i="1"/>
  <c r="R7744" i="1"/>
  <c r="R7745" i="1"/>
  <c r="R7746" i="1"/>
  <c r="R7747" i="1"/>
  <c r="R7748" i="1"/>
  <c r="R7749" i="1"/>
  <c r="R7750" i="1"/>
  <c r="R7751" i="1"/>
  <c r="R7752" i="1"/>
  <c r="R7753" i="1"/>
  <c r="R7754" i="1"/>
  <c r="R7755" i="1"/>
  <c r="R7756" i="1"/>
  <c r="R7757" i="1"/>
  <c r="R7758" i="1"/>
  <c r="R7759" i="1"/>
  <c r="R7760" i="1"/>
  <c r="R7761" i="1"/>
  <c r="R7762" i="1"/>
  <c r="R7763" i="1"/>
  <c r="R7764" i="1"/>
  <c r="R7765" i="1"/>
  <c r="R7766" i="1"/>
  <c r="R7767" i="1"/>
  <c r="R7768" i="1"/>
  <c r="R7769" i="1"/>
  <c r="R7770" i="1"/>
  <c r="R7771" i="1"/>
  <c r="R7772" i="1"/>
  <c r="R7773" i="1"/>
  <c r="R7774" i="1"/>
  <c r="R7775" i="1"/>
  <c r="R7776" i="1"/>
  <c r="R7777" i="1"/>
  <c r="R7778" i="1"/>
  <c r="R7779" i="1"/>
  <c r="R7780" i="1"/>
  <c r="R7781" i="1"/>
  <c r="R7782" i="1"/>
  <c r="R7783" i="1"/>
  <c r="R7784" i="1"/>
  <c r="R7785" i="1"/>
  <c r="R7786" i="1"/>
  <c r="R7787" i="1"/>
  <c r="R7788" i="1"/>
  <c r="R7789" i="1"/>
  <c r="R7790" i="1"/>
  <c r="R7791" i="1"/>
  <c r="R7792" i="1"/>
  <c r="R7793" i="1"/>
  <c r="R7794" i="1"/>
  <c r="R7795" i="1"/>
  <c r="R7796" i="1"/>
  <c r="R7797" i="1"/>
  <c r="R7798" i="1"/>
  <c r="R7799" i="1"/>
  <c r="R7800" i="1"/>
  <c r="R7801" i="1"/>
  <c r="R7802" i="1"/>
  <c r="R7803" i="1"/>
  <c r="R7804" i="1"/>
  <c r="R7805" i="1"/>
  <c r="R7806" i="1"/>
  <c r="R7807" i="1"/>
  <c r="R7808" i="1"/>
  <c r="R7809" i="1"/>
  <c r="R7810" i="1"/>
  <c r="R7811" i="1"/>
  <c r="R7812" i="1"/>
  <c r="R7813" i="1"/>
  <c r="R7814" i="1"/>
  <c r="R7815" i="1"/>
  <c r="R7816" i="1"/>
  <c r="R7817" i="1"/>
  <c r="R7818" i="1"/>
  <c r="R7819" i="1"/>
  <c r="R7820" i="1"/>
  <c r="R7821" i="1"/>
  <c r="R7822" i="1"/>
  <c r="R7823" i="1"/>
  <c r="R7824" i="1"/>
  <c r="R7825" i="1"/>
  <c r="R7826" i="1"/>
  <c r="R7827" i="1"/>
  <c r="R7828" i="1"/>
  <c r="R7829" i="1"/>
  <c r="R7830" i="1"/>
  <c r="R7831" i="1"/>
  <c r="R7832" i="1"/>
  <c r="R7833" i="1"/>
  <c r="R7834" i="1"/>
  <c r="R7835" i="1"/>
  <c r="R7836" i="1"/>
  <c r="R7837" i="1"/>
  <c r="R7838" i="1"/>
  <c r="R7839" i="1"/>
  <c r="R7840" i="1"/>
  <c r="R7841" i="1"/>
  <c r="R7842" i="1"/>
  <c r="R7843" i="1"/>
  <c r="R7844" i="1"/>
  <c r="R7845" i="1"/>
  <c r="R7846" i="1"/>
  <c r="R7847" i="1"/>
  <c r="R7848" i="1"/>
  <c r="R7849" i="1"/>
  <c r="R7850" i="1"/>
  <c r="R7851" i="1"/>
  <c r="R7852" i="1"/>
  <c r="R7853" i="1"/>
  <c r="R7854" i="1"/>
  <c r="R7855" i="1"/>
  <c r="R7856" i="1"/>
  <c r="R7857" i="1"/>
  <c r="R7858" i="1"/>
  <c r="R7859" i="1"/>
  <c r="R7860" i="1"/>
  <c r="R7861" i="1"/>
  <c r="R7862" i="1"/>
  <c r="R7863" i="1"/>
  <c r="R7864" i="1"/>
  <c r="R7865" i="1"/>
  <c r="R7866" i="1"/>
  <c r="R7867" i="1"/>
  <c r="R7868" i="1"/>
  <c r="R7869" i="1"/>
  <c r="R7870" i="1"/>
  <c r="R7871" i="1"/>
  <c r="R7872" i="1"/>
  <c r="R7873" i="1"/>
  <c r="R7874" i="1"/>
  <c r="R7875" i="1"/>
  <c r="R7876" i="1"/>
  <c r="R7877" i="1"/>
  <c r="R7878" i="1"/>
  <c r="R7879" i="1"/>
  <c r="R7880" i="1"/>
  <c r="R7881" i="1"/>
  <c r="R7882" i="1"/>
  <c r="R7883" i="1"/>
  <c r="R7884" i="1"/>
  <c r="R7885" i="1"/>
  <c r="R7886" i="1"/>
  <c r="R7887" i="1"/>
  <c r="R7888" i="1"/>
  <c r="R7889" i="1"/>
  <c r="R7890" i="1"/>
  <c r="R7891" i="1"/>
  <c r="R7892" i="1"/>
  <c r="R7893" i="1"/>
  <c r="R7894" i="1"/>
  <c r="R7895" i="1"/>
  <c r="R7896" i="1"/>
  <c r="R7897" i="1"/>
  <c r="R7898" i="1"/>
  <c r="R7899" i="1"/>
  <c r="R7900" i="1"/>
  <c r="R7901" i="1"/>
  <c r="R7902" i="1"/>
  <c r="R7903" i="1"/>
  <c r="R7904" i="1"/>
  <c r="R7905" i="1"/>
  <c r="R7906" i="1"/>
  <c r="R7907" i="1"/>
  <c r="R7908" i="1"/>
  <c r="R7909" i="1"/>
  <c r="R7910" i="1"/>
  <c r="R7911" i="1"/>
  <c r="R7912" i="1"/>
  <c r="R7913" i="1"/>
  <c r="R7914" i="1"/>
  <c r="R7915" i="1"/>
  <c r="R7916" i="1"/>
  <c r="R7917" i="1"/>
  <c r="R7918" i="1"/>
  <c r="R7919" i="1"/>
  <c r="R7920" i="1"/>
  <c r="R7921" i="1"/>
  <c r="R7922" i="1"/>
  <c r="R7923" i="1"/>
  <c r="R7924" i="1"/>
  <c r="R7925" i="1"/>
  <c r="R7926" i="1"/>
  <c r="R7927" i="1"/>
  <c r="R7928" i="1"/>
  <c r="R7929" i="1"/>
  <c r="R7930" i="1"/>
  <c r="R7931" i="1"/>
  <c r="R7932" i="1"/>
  <c r="R7933" i="1"/>
  <c r="R7934" i="1"/>
  <c r="R7935" i="1"/>
  <c r="R7936" i="1"/>
  <c r="R7937" i="1"/>
  <c r="R7938" i="1"/>
  <c r="R7939" i="1"/>
  <c r="R7940" i="1"/>
  <c r="R7941" i="1"/>
  <c r="R7942" i="1"/>
  <c r="R7943" i="1"/>
  <c r="R7944" i="1"/>
  <c r="R7945" i="1"/>
  <c r="R7946" i="1"/>
  <c r="R7947" i="1"/>
  <c r="R7948" i="1"/>
  <c r="R7949" i="1"/>
  <c r="R7950" i="1"/>
  <c r="R7951" i="1"/>
  <c r="R7952" i="1"/>
  <c r="R7953" i="1"/>
  <c r="R7954" i="1"/>
  <c r="R7955" i="1"/>
  <c r="R7956" i="1"/>
  <c r="R7957" i="1"/>
  <c r="R7958" i="1"/>
  <c r="R7959" i="1"/>
  <c r="R7960" i="1"/>
  <c r="R7961" i="1"/>
  <c r="R7962" i="1"/>
  <c r="R7963" i="1"/>
  <c r="R7964" i="1"/>
  <c r="R7965" i="1"/>
  <c r="R7966" i="1"/>
  <c r="R7967" i="1"/>
  <c r="R7968" i="1"/>
  <c r="R7969" i="1"/>
  <c r="R7970" i="1"/>
  <c r="R7971" i="1"/>
  <c r="R7972" i="1"/>
  <c r="R7973" i="1"/>
  <c r="R7974" i="1"/>
  <c r="R7975" i="1"/>
  <c r="R7976" i="1"/>
  <c r="R7977" i="1"/>
  <c r="R7978" i="1"/>
  <c r="R7979" i="1"/>
  <c r="R7980" i="1"/>
  <c r="R7981" i="1"/>
  <c r="R7982" i="1"/>
  <c r="R7983" i="1"/>
  <c r="R7984" i="1"/>
  <c r="R7985" i="1"/>
  <c r="R7986" i="1"/>
  <c r="R7987" i="1"/>
  <c r="R7988" i="1"/>
  <c r="R7989" i="1"/>
  <c r="R7990" i="1"/>
  <c r="R7991" i="1"/>
  <c r="R7992" i="1"/>
  <c r="R7993" i="1"/>
  <c r="R7994" i="1"/>
  <c r="R7995" i="1"/>
  <c r="R7996" i="1"/>
  <c r="R7997" i="1"/>
  <c r="R7998" i="1"/>
  <c r="R7999" i="1"/>
  <c r="R8000" i="1"/>
  <c r="R8001" i="1"/>
  <c r="R8002" i="1"/>
  <c r="R8003" i="1"/>
  <c r="R8004" i="1"/>
  <c r="R8005" i="1"/>
  <c r="R8006" i="1"/>
  <c r="R8007" i="1"/>
  <c r="R8008" i="1"/>
  <c r="R8009" i="1"/>
  <c r="R8010" i="1"/>
  <c r="R8011" i="1"/>
  <c r="R8012" i="1"/>
  <c r="R8013" i="1"/>
  <c r="R8014" i="1"/>
  <c r="R8015" i="1"/>
  <c r="R8016" i="1"/>
  <c r="R8017" i="1"/>
  <c r="R8018" i="1"/>
  <c r="R8019" i="1"/>
  <c r="R8020" i="1"/>
  <c r="R8021" i="1"/>
  <c r="R8022" i="1"/>
  <c r="R8023" i="1"/>
  <c r="R8024" i="1"/>
  <c r="R8025" i="1"/>
  <c r="R8026" i="1"/>
  <c r="R8027" i="1"/>
  <c r="R8028" i="1"/>
  <c r="R8029" i="1"/>
  <c r="R8030" i="1"/>
  <c r="R8031" i="1"/>
  <c r="R8032" i="1"/>
  <c r="R8033" i="1"/>
  <c r="R8034" i="1"/>
  <c r="R8035" i="1"/>
  <c r="R8036" i="1"/>
  <c r="R8037" i="1"/>
  <c r="R8038" i="1"/>
  <c r="R8039" i="1"/>
  <c r="R8040" i="1"/>
  <c r="R8041" i="1"/>
  <c r="R8042" i="1"/>
  <c r="R8043" i="1"/>
  <c r="R8044" i="1"/>
  <c r="R8045" i="1"/>
  <c r="R8046" i="1"/>
  <c r="R8047" i="1"/>
  <c r="R8048" i="1"/>
  <c r="R8049" i="1"/>
  <c r="R8050" i="1"/>
  <c r="R8051" i="1"/>
  <c r="R8052" i="1"/>
  <c r="R8053" i="1"/>
  <c r="R8054" i="1"/>
  <c r="R8055" i="1"/>
  <c r="R8056" i="1"/>
  <c r="R8057" i="1"/>
  <c r="R8058" i="1"/>
  <c r="R8059" i="1"/>
  <c r="R8060" i="1"/>
  <c r="R8061" i="1"/>
  <c r="R8062" i="1"/>
  <c r="R8063" i="1"/>
  <c r="R8064" i="1"/>
  <c r="R8065" i="1"/>
  <c r="R8066" i="1"/>
  <c r="R8067" i="1"/>
  <c r="R8068" i="1"/>
  <c r="R8069" i="1"/>
  <c r="R8070" i="1"/>
  <c r="R8071" i="1"/>
  <c r="R8072" i="1"/>
  <c r="R8073" i="1"/>
  <c r="R8074" i="1"/>
  <c r="R8075" i="1"/>
  <c r="R8076" i="1"/>
  <c r="R8077" i="1"/>
  <c r="R8078" i="1"/>
  <c r="R8079" i="1"/>
  <c r="R8080" i="1"/>
  <c r="R8081" i="1"/>
  <c r="R8082" i="1"/>
  <c r="R8083" i="1"/>
  <c r="R8084" i="1"/>
  <c r="R8085" i="1"/>
  <c r="R8086" i="1"/>
  <c r="R8087" i="1"/>
  <c r="R8088" i="1"/>
  <c r="R8089" i="1"/>
  <c r="R8090" i="1"/>
  <c r="R8091" i="1"/>
  <c r="R8092" i="1"/>
  <c r="R8093" i="1"/>
  <c r="R8094" i="1"/>
  <c r="R8095" i="1"/>
  <c r="R8096" i="1"/>
  <c r="R8097" i="1"/>
  <c r="R8098" i="1"/>
  <c r="R8099" i="1"/>
  <c r="R8100" i="1"/>
  <c r="R8101" i="1"/>
  <c r="R8102" i="1"/>
  <c r="R8103" i="1"/>
  <c r="R8104" i="1"/>
  <c r="R8105" i="1"/>
  <c r="R8106" i="1"/>
  <c r="R8107" i="1"/>
  <c r="R8108" i="1"/>
  <c r="R8109" i="1"/>
  <c r="R8110" i="1"/>
  <c r="R8111" i="1"/>
  <c r="R8112" i="1"/>
  <c r="R8113" i="1"/>
  <c r="R8114" i="1"/>
  <c r="R8115" i="1"/>
  <c r="R8116" i="1"/>
  <c r="R8117" i="1"/>
  <c r="R8118" i="1"/>
  <c r="R8119" i="1"/>
  <c r="R8120" i="1"/>
  <c r="R8121" i="1"/>
  <c r="R8122" i="1"/>
  <c r="R8123" i="1"/>
  <c r="R8124" i="1"/>
  <c r="R8125" i="1"/>
  <c r="R8126" i="1"/>
  <c r="R8127" i="1"/>
  <c r="R8128" i="1"/>
  <c r="R8129" i="1"/>
  <c r="R8130" i="1"/>
  <c r="R8131" i="1"/>
  <c r="R8132" i="1"/>
  <c r="R8133" i="1"/>
  <c r="R8134" i="1"/>
  <c r="R8135" i="1"/>
  <c r="R8136" i="1"/>
  <c r="R8137" i="1"/>
  <c r="R8138" i="1"/>
  <c r="R8139" i="1"/>
  <c r="R8140" i="1"/>
  <c r="R8141" i="1"/>
  <c r="R8142" i="1"/>
  <c r="R8143" i="1"/>
  <c r="R8144" i="1"/>
  <c r="R8145" i="1"/>
  <c r="R8146" i="1"/>
  <c r="R8147" i="1"/>
  <c r="R8148" i="1"/>
  <c r="R8149" i="1"/>
  <c r="R8150" i="1"/>
  <c r="R8151" i="1"/>
  <c r="R8152" i="1"/>
  <c r="R8153" i="1"/>
  <c r="R8154" i="1"/>
  <c r="R8155" i="1"/>
  <c r="R8156" i="1"/>
  <c r="R8157" i="1"/>
  <c r="R8158" i="1"/>
  <c r="R8159" i="1"/>
  <c r="R8160" i="1"/>
  <c r="R8161" i="1"/>
  <c r="R8162" i="1"/>
  <c r="R8163" i="1"/>
  <c r="R8164" i="1"/>
  <c r="R8165" i="1"/>
  <c r="R8166" i="1"/>
  <c r="R8167" i="1"/>
  <c r="R8168" i="1"/>
  <c r="R8169" i="1"/>
  <c r="R8170" i="1"/>
  <c r="R8171" i="1"/>
  <c r="R8172" i="1"/>
  <c r="R8173" i="1"/>
  <c r="R8174" i="1"/>
  <c r="R8175" i="1"/>
  <c r="R8176" i="1"/>
  <c r="R8177" i="1"/>
  <c r="R8178" i="1"/>
  <c r="R8179" i="1"/>
  <c r="R8180" i="1"/>
  <c r="R8181" i="1"/>
  <c r="R8182" i="1"/>
  <c r="R8183" i="1"/>
  <c r="R8184" i="1"/>
  <c r="R8185" i="1"/>
  <c r="R8186" i="1"/>
  <c r="R8187" i="1"/>
  <c r="R8188" i="1"/>
  <c r="R8189" i="1"/>
  <c r="R8190" i="1"/>
  <c r="R8191" i="1"/>
  <c r="R8192" i="1"/>
  <c r="R8193" i="1"/>
  <c r="R8194" i="1"/>
  <c r="R8195" i="1"/>
  <c r="R8196" i="1"/>
  <c r="R8197" i="1"/>
  <c r="R8198" i="1"/>
  <c r="R8199" i="1"/>
  <c r="R8200" i="1"/>
  <c r="R8201" i="1"/>
  <c r="R8202" i="1"/>
  <c r="R8203" i="1"/>
  <c r="R8204" i="1"/>
  <c r="R8205" i="1"/>
  <c r="R8206" i="1"/>
  <c r="R8207" i="1"/>
  <c r="R8208" i="1"/>
  <c r="R8209" i="1"/>
  <c r="R8210" i="1"/>
  <c r="R8211" i="1"/>
  <c r="R8212" i="1"/>
  <c r="R8213" i="1"/>
  <c r="R8214" i="1"/>
  <c r="R8215" i="1"/>
  <c r="R8216" i="1"/>
  <c r="R8217" i="1"/>
  <c r="R8218" i="1"/>
  <c r="R8219" i="1"/>
  <c r="R8220" i="1"/>
  <c r="R8221" i="1"/>
  <c r="R8222" i="1"/>
  <c r="R8223" i="1"/>
  <c r="R8224" i="1"/>
  <c r="R8225" i="1"/>
  <c r="R8226" i="1"/>
  <c r="R8227" i="1"/>
  <c r="R8228" i="1"/>
  <c r="R8229" i="1"/>
  <c r="R8230" i="1"/>
  <c r="R8231" i="1"/>
  <c r="R8232" i="1"/>
  <c r="R8233" i="1"/>
  <c r="R8234" i="1"/>
  <c r="R8235" i="1"/>
  <c r="R8236" i="1"/>
  <c r="R8237" i="1"/>
  <c r="R8238" i="1"/>
  <c r="R8239" i="1"/>
  <c r="R8240" i="1"/>
  <c r="R8241" i="1"/>
  <c r="R8242" i="1"/>
  <c r="R8243" i="1"/>
  <c r="R8244" i="1"/>
  <c r="R8245" i="1"/>
  <c r="R8246" i="1"/>
  <c r="R8247" i="1"/>
  <c r="R8248" i="1"/>
  <c r="R8249" i="1"/>
  <c r="R8250" i="1"/>
  <c r="R8251" i="1"/>
  <c r="R8252" i="1"/>
  <c r="R8253" i="1"/>
  <c r="R8254" i="1"/>
  <c r="R8255" i="1"/>
  <c r="R8256" i="1"/>
  <c r="R8257" i="1"/>
  <c r="R8258" i="1"/>
  <c r="R8259" i="1"/>
  <c r="R8260" i="1"/>
  <c r="R8261" i="1"/>
  <c r="R8262" i="1"/>
  <c r="R8263" i="1"/>
  <c r="R8264" i="1"/>
  <c r="R8265" i="1"/>
  <c r="R8266" i="1"/>
  <c r="R8267" i="1"/>
  <c r="R8268" i="1"/>
  <c r="R8269" i="1"/>
  <c r="R8270" i="1"/>
  <c r="R8271" i="1"/>
  <c r="R8272" i="1"/>
  <c r="R8273" i="1"/>
  <c r="R8274" i="1"/>
  <c r="R8275" i="1"/>
  <c r="R8276" i="1"/>
  <c r="R8277" i="1"/>
  <c r="R8278" i="1"/>
  <c r="R8279" i="1"/>
  <c r="R8280" i="1"/>
  <c r="R8281" i="1"/>
  <c r="R8282" i="1"/>
  <c r="R8283" i="1"/>
  <c r="R8284" i="1"/>
  <c r="R8285" i="1"/>
  <c r="R8286" i="1"/>
  <c r="R8287" i="1"/>
  <c r="R8288" i="1"/>
  <c r="R8289" i="1"/>
  <c r="R8290" i="1"/>
  <c r="R8291" i="1"/>
  <c r="R8292" i="1"/>
  <c r="R8293" i="1"/>
  <c r="R8294" i="1"/>
  <c r="R8295" i="1"/>
  <c r="R8296" i="1"/>
  <c r="R8297" i="1"/>
  <c r="R8298" i="1"/>
  <c r="R8299" i="1"/>
  <c r="R8300" i="1"/>
  <c r="R8301" i="1"/>
  <c r="R8302" i="1"/>
  <c r="R8303" i="1"/>
  <c r="R8304" i="1"/>
  <c r="R8305" i="1"/>
  <c r="R8306" i="1"/>
  <c r="R8307" i="1"/>
  <c r="R8308" i="1"/>
  <c r="R8309" i="1"/>
  <c r="R8310" i="1"/>
  <c r="R8311" i="1"/>
  <c r="R8312" i="1"/>
  <c r="R8313" i="1"/>
  <c r="R8314" i="1"/>
  <c r="R8315" i="1"/>
  <c r="R8316" i="1"/>
  <c r="R8317" i="1"/>
  <c r="R8318" i="1"/>
  <c r="R8319" i="1"/>
  <c r="R8320" i="1"/>
  <c r="R8321" i="1"/>
  <c r="R8322" i="1"/>
  <c r="R8323" i="1"/>
  <c r="R8324" i="1"/>
  <c r="R8325" i="1"/>
  <c r="R8326" i="1"/>
  <c r="R8327" i="1"/>
  <c r="R8328" i="1"/>
  <c r="R8329" i="1"/>
  <c r="R8330" i="1"/>
  <c r="R8331" i="1"/>
  <c r="R8332" i="1"/>
  <c r="R8333" i="1"/>
  <c r="R8334" i="1"/>
  <c r="R8335" i="1"/>
  <c r="R8336" i="1"/>
  <c r="R8337" i="1"/>
  <c r="R8338" i="1"/>
  <c r="R8339" i="1"/>
  <c r="R8340" i="1"/>
  <c r="R8341" i="1"/>
  <c r="R8342" i="1"/>
  <c r="R8343" i="1"/>
  <c r="R8344" i="1"/>
  <c r="R8345" i="1"/>
  <c r="R8346" i="1"/>
  <c r="R8347" i="1"/>
  <c r="R8348" i="1"/>
  <c r="R8349" i="1"/>
  <c r="R8350" i="1"/>
  <c r="R8351" i="1"/>
  <c r="R8352" i="1"/>
  <c r="R8353" i="1"/>
  <c r="R8354" i="1"/>
  <c r="R8355" i="1"/>
  <c r="R8356" i="1"/>
  <c r="R8357" i="1"/>
  <c r="R8358" i="1"/>
  <c r="R8359" i="1"/>
  <c r="R8360" i="1"/>
  <c r="R8361" i="1"/>
  <c r="R8362" i="1"/>
  <c r="R8363" i="1"/>
  <c r="R8364" i="1"/>
  <c r="R8365" i="1"/>
  <c r="R8366" i="1"/>
  <c r="R8367" i="1"/>
  <c r="R8368" i="1"/>
  <c r="R8369" i="1"/>
  <c r="R8370" i="1"/>
  <c r="R8371" i="1"/>
  <c r="R8372" i="1"/>
  <c r="R8373" i="1"/>
  <c r="R8374" i="1"/>
  <c r="R8375" i="1"/>
  <c r="R8376" i="1"/>
  <c r="R8377" i="1"/>
  <c r="R8378" i="1"/>
  <c r="R8379" i="1"/>
  <c r="R8380" i="1"/>
  <c r="R8381" i="1"/>
  <c r="R8382" i="1"/>
  <c r="R8383" i="1"/>
  <c r="R8384" i="1"/>
  <c r="R8385" i="1"/>
  <c r="R8386" i="1"/>
  <c r="R8387" i="1"/>
  <c r="R8388" i="1"/>
  <c r="R8389" i="1"/>
  <c r="R8390" i="1"/>
  <c r="R8391" i="1"/>
  <c r="R8392" i="1"/>
  <c r="R8393" i="1"/>
  <c r="R8394" i="1"/>
  <c r="R8395" i="1"/>
  <c r="R8396" i="1"/>
  <c r="R8397" i="1"/>
  <c r="R8398" i="1"/>
  <c r="R8399" i="1"/>
  <c r="R8400" i="1"/>
  <c r="R8401" i="1"/>
  <c r="R8402" i="1"/>
  <c r="R8403" i="1"/>
  <c r="R8404" i="1"/>
  <c r="R8405" i="1"/>
  <c r="R8406" i="1"/>
  <c r="R8407" i="1"/>
  <c r="R8408" i="1"/>
  <c r="R8409" i="1"/>
  <c r="R8410" i="1"/>
  <c r="R8411" i="1"/>
  <c r="R8412" i="1"/>
  <c r="R8413" i="1"/>
  <c r="R8414" i="1"/>
  <c r="R8415" i="1"/>
  <c r="R8416" i="1"/>
  <c r="R8417" i="1"/>
  <c r="R8418" i="1"/>
  <c r="R8419" i="1"/>
  <c r="R8420" i="1"/>
  <c r="R8421" i="1"/>
  <c r="R8422" i="1"/>
  <c r="R8423" i="1"/>
  <c r="R8424" i="1"/>
  <c r="R8425" i="1"/>
  <c r="R8426" i="1"/>
  <c r="R8427" i="1"/>
  <c r="R8428" i="1"/>
  <c r="R8429" i="1"/>
  <c r="R8430" i="1"/>
  <c r="R8431" i="1"/>
  <c r="R8432" i="1"/>
  <c r="R8433" i="1"/>
  <c r="R8434" i="1"/>
  <c r="R8435" i="1"/>
  <c r="R8436" i="1"/>
  <c r="R8437" i="1"/>
  <c r="R8438" i="1"/>
  <c r="R8439" i="1"/>
  <c r="R8440" i="1"/>
  <c r="R8441" i="1"/>
  <c r="R8442" i="1"/>
  <c r="R8443" i="1"/>
  <c r="R8444" i="1"/>
  <c r="R8445" i="1"/>
  <c r="R8446" i="1"/>
  <c r="R8447" i="1"/>
  <c r="R8448" i="1"/>
  <c r="R8449" i="1"/>
  <c r="R8450" i="1"/>
  <c r="R8451" i="1"/>
  <c r="R8452" i="1"/>
  <c r="R8453" i="1"/>
  <c r="R8454" i="1"/>
  <c r="R8455" i="1"/>
  <c r="R8456" i="1"/>
  <c r="R8457" i="1"/>
  <c r="R8458" i="1"/>
  <c r="R8459" i="1"/>
  <c r="R8460" i="1"/>
  <c r="R8461" i="1"/>
  <c r="R8462" i="1"/>
  <c r="R8463" i="1"/>
  <c r="R8464" i="1"/>
  <c r="R8465" i="1"/>
  <c r="R8466" i="1"/>
  <c r="R8467" i="1"/>
  <c r="R8468" i="1"/>
  <c r="R8469" i="1"/>
  <c r="R8470" i="1"/>
  <c r="R8471" i="1"/>
  <c r="R8472" i="1"/>
  <c r="R8473" i="1"/>
  <c r="R8474" i="1"/>
  <c r="R8475" i="1"/>
  <c r="R8476" i="1"/>
  <c r="R8477" i="1"/>
  <c r="R8478" i="1"/>
  <c r="R8479" i="1"/>
  <c r="R8480" i="1"/>
  <c r="R8481" i="1"/>
  <c r="R8482" i="1"/>
  <c r="R8483" i="1"/>
  <c r="R8484" i="1"/>
  <c r="R8485" i="1"/>
  <c r="R8486" i="1"/>
  <c r="R8487" i="1"/>
  <c r="R8488" i="1"/>
  <c r="R8489" i="1"/>
  <c r="R8490" i="1"/>
  <c r="R8491" i="1"/>
  <c r="R8492" i="1"/>
  <c r="R8493" i="1"/>
  <c r="R8494" i="1"/>
  <c r="R8495" i="1"/>
  <c r="R8496" i="1"/>
  <c r="R8497" i="1"/>
  <c r="R8498" i="1"/>
  <c r="R8499" i="1"/>
  <c r="R8500" i="1"/>
  <c r="R8501" i="1"/>
  <c r="R8502" i="1"/>
  <c r="R8503" i="1"/>
  <c r="R8504" i="1"/>
  <c r="R8505" i="1"/>
  <c r="R8506" i="1"/>
  <c r="R8507" i="1"/>
  <c r="R8508" i="1"/>
  <c r="R8509" i="1"/>
  <c r="R8510" i="1"/>
  <c r="R8511" i="1"/>
  <c r="R8512" i="1"/>
  <c r="R8513" i="1"/>
  <c r="R8514" i="1"/>
  <c r="R8515" i="1"/>
  <c r="R8516" i="1"/>
  <c r="R8517" i="1"/>
  <c r="R8518" i="1"/>
  <c r="R8519" i="1"/>
  <c r="R8520" i="1"/>
  <c r="R8521" i="1"/>
  <c r="R8522" i="1"/>
  <c r="R8523" i="1"/>
  <c r="R8524" i="1"/>
  <c r="R8525" i="1"/>
  <c r="R8526" i="1"/>
  <c r="R8527" i="1"/>
  <c r="R8528" i="1"/>
  <c r="R8529" i="1"/>
  <c r="R8530" i="1"/>
  <c r="R8531" i="1"/>
  <c r="R8532" i="1"/>
  <c r="R8533" i="1"/>
  <c r="R8534" i="1"/>
  <c r="R8535" i="1"/>
  <c r="R8536" i="1"/>
  <c r="R8537" i="1"/>
  <c r="R8538" i="1"/>
  <c r="R8539" i="1"/>
  <c r="R8540" i="1"/>
  <c r="R8541" i="1"/>
  <c r="R8542" i="1"/>
  <c r="R8543" i="1"/>
  <c r="R8544" i="1"/>
  <c r="R8545" i="1"/>
  <c r="R8546" i="1"/>
  <c r="R8547" i="1"/>
  <c r="R8548" i="1"/>
  <c r="R8549" i="1"/>
  <c r="R8550" i="1"/>
  <c r="R8551" i="1"/>
  <c r="R8552" i="1"/>
  <c r="R8553" i="1"/>
  <c r="R8554" i="1"/>
  <c r="R8555" i="1"/>
  <c r="R8556" i="1"/>
  <c r="R8557" i="1"/>
  <c r="R8558" i="1"/>
  <c r="R8559" i="1"/>
  <c r="R8560" i="1"/>
  <c r="R8561" i="1"/>
  <c r="R8562" i="1"/>
  <c r="R8563" i="1"/>
  <c r="R8564" i="1"/>
  <c r="R8565" i="1"/>
  <c r="R8566" i="1"/>
  <c r="R8567" i="1"/>
  <c r="R8568" i="1"/>
  <c r="R8569" i="1"/>
  <c r="R8570" i="1"/>
  <c r="R8571" i="1"/>
  <c r="R8572" i="1"/>
  <c r="R8573" i="1"/>
  <c r="R8574" i="1"/>
  <c r="R8575" i="1"/>
  <c r="R8576" i="1"/>
  <c r="R8577" i="1"/>
  <c r="R8578" i="1"/>
  <c r="R8579" i="1"/>
  <c r="R8580" i="1"/>
  <c r="R8581" i="1"/>
  <c r="R8582" i="1"/>
  <c r="R8583" i="1"/>
  <c r="R8584" i="1"/>
  <c r="R8585" i="1"/>
  <c r="R8586" i="1"/>
  <c r="R8587" i="1"/>
  <c r="R8588" i="1"/>
  <c r="R8589" i="1"/>
  <c r="R8590" i="1"/>
  <c r="R8591" i="1"/>
  <c r="R8592" i="1"/>
  <c r="R8593" i="1"/>
  <c r="R8594" i="1"/>
  <c r="R8595" i="1"/>
  <c r="R8596" i="1"/>
  <c r="R8597" i="1"/>
  <c r="R8598" i="1"/>
  <c r="R8599" i="1"/>
  <c r="R8600" i="1"/>
  <c r="R8601" i="1"/>
  <c r="R8602" i="1"/>
  <c r="R8603" i="1"/>
  <c r="R8604" i="1"/>
  <c r="R8605" i="1"/>
  <c r="R8606" i="1"/>
  <c r="R8607" i="1"/>
  <c r="R8608" i="1"/>
  <c r="R8609" i="1"/>
  <c r="R8610" i="1"/>
  <c r="R8611" i="1"/>
  <c r="R8612" i="1"/>
  <c r="R8613" i="1"/>
  <c r="R8614" i="1"/>
  <c r="R8615" i="1"/>
  <c r="R8616" i="1"/>
  <c r="R8617" i="1"/>
  <c r="R8618" i="1"/>
  <c r="R8619" i="1"/>
  <c r="R8620" i="1"/>
  <c r="R8621" i="1"/>
  <c r="R8622" i="1"/>
  <c r="R8623" i="1"/>
  <c r="R8624" i="1"/>
  <c r="R8625" i="1"/>
  <c r="R8626" i="1"/>
  <c r="R8627" i="1"/>
  <c r="R8628" i="1"/>
  <c r="R8629" i="1"/>
  <c r="R8630" i="1"/>
  <c r="R8631" i="1"/>
  <c r="R8632" i="1"/>
  <c r="R8633" i="1"/>
  <c r="R8634" i="1"/>
  <c r="R8635" i="1"/>
  <c r="R8636" i="1"/>
  <c r="R8637" i="1"/>
  <c r="R8638" i="1"/>
  <c r="R8639" i="1"/>
  <c r="R8640" i="1"/>
  <c r="R8641" i="1"/>
  <c r="R8642" i="1"/>
  <c r="R8643" i="1"/>
  <c r="R8644" i="1"/>
  <c r="R8645" i="1"/>
  <c r="R8646" i="1"/>
  <c r="R8647" i="1"/>
  <c r="R8648" i="1"/>
  <c r="R8649" i="1"/>
  <c r="R8650" i="1"/>
  <c r="R8651" i="1"/>
  <c r="R8652" i="1"/>
  <c r="R8653" i="1"/>
  <c r="R8654" i="1"/>
  <c r="R8655" i="1"/>
  <c r="R8656" i="1"/>
  <c r="R8657" i="1"/>
  <c r="R8658" i="1"/>
  <c r="R8659" i="1"/>
  <c r="R8660" i="1"/>
  <c r="R8661" i="1"/>
  <c r="R8662" i="1"/>
  <c r="R8663" i="1"/>
  <c r="R8664" i="1"/>
  <c r="R8665" i="1"/>
  <c r="R8666" i="1"/>
  <c r="R8667" i="1"/>
  <c r="R8668" i="1"/>
  <c r="R8669" i="1"/>
  <c r="R8670" i="1"/>
  <c r="R8671" i="1"/>
  <c r="R8672" i="1"/>
  <c r="R8673" i="1"/>
  <c r="R8674" i="1"/>
  <c r="R8675" i="1"/>
  <c r="R8676" i="1"/>
  <c r="R8677" i="1"/>
  <c r="R8678" i="1"/>
  <c r="R8679" i="1"/>
  <c r="R8680" i="1"/>
  <c r="R8681" i="1"/>
  <c r="R8682" i="1"/>
  <c r="R8683" i="1"/>
  <c r="R8684" i="1"/>
  <c r="R8685" i="1"/>
  <c r="R8686" i="1"/>
  <c r="R8687" i="1"/>
  <c r="R8688" i="1"/>
  <c r="R8689" i="1"/>
  <c r="R8690" i="1"/>
  <c r="R8691" i="1"/>
  <c r="R8692" i="1"/>
  <c r="R8693" i="1"/>
  <c r="R8694" i="1"/>
  <c r="R8695" i="1"/>
  <c r="R8696" i="1"/>
  <c r="R8697" i="1"/>
  <c r="R8698" i="1"/>
  <c r="R8699" i="1"/>
  <c r="R8700" i="1"/>
  <c r="R8701" i="1"/>
  <c r="R8702" i="1"/>
  <c r="R8703" i="1"/>
  <c r="R8704" i="1"/>
  <c r="R8705" i="1"/>
  <c r="R8706" i="1"/>
  <c r="R8707" i="1"/>
  <c r="R8708" i="1"/>
  <c r="R8709" i="1"/>
  <c r="R8710" i="1"/>
  <c r="R8711" i="1"/>
  <c r="R8712" i="1"/>
  <c r="R8713" i="1"/>
  <c r="R8714" i="1"/>
  <c r="R8715" i="1"/>
  <c r="R8716" i="1"/>
  <c r="R8717" i="1"/>
  <c r="R8718" i="1"/>
  <c r="R8719" i="1"/>
  <c r="R8720" i="1"/>
  <c r="R8721" i="1"/>
  <c r="R8722" i="1"/>
  <c r="R8723" i="1"/>
  <c r="R8724" i="1"/>
  <c r="R8725" i="1"/>
  <c r="R8726" i="1"/>
  <c r="R8727" i="1"/>
  <c r="R8728" i="1"/>
  <c r="R8729" i="1"/>
  <c r="R8730" i="1"/>
  <c r="R8731" i="1"/>
  <c r="R8732" i="1"/>
  <c r="R8733" i="1"/>
  <c r="R8734" i="1"/>
  <c r="R8735" i="1"/>
  <c r="R8736" i="1"/>
  <c r="R8737" i="1"/>
  <c r="R8738" i="1"/>
  <c r="R8739" i="1"/>
  <c r="R8740" i="1"/>
  <c r="R8741" i="1"/>
  <c r="R8742" i="1"/>
  <c r="R8743" i="1"/>
  <c r="R8744" i="1"/>
  <c r="R8745" i="1"/>
  <c r="R8746" i="1"/>
  <c r="R8747" i="1"/>
  <c r="R8748" i="1"/>
  <c r="R8749" i="1"/>
  <c r="R8750" i="1"/>
  <c r="R8751" i="1"/>
  <c r="R8752" i="1"/>
  <c r="R8753" i="1"/>
  <c r="R8754" i="1"/>
  <c r="R8755" i="1"/>
  <c r="R8756" i="1"/>
  <c r="R8757" i="1"/>
  <c r="R8758" i="1"/>
  <c r="R8759" i="1"/>
  <c r="R8760" i="1"/>
  <c r="R8761" i="1"/>
  <c r="R8762" i="1"/>
  <c r="R8763" i="1"/>
  <c r="R8764" i="1"/>
  <c r="R8765" i="1"/>
  <c r="R8766" i="1"/>
  <c r="R8767" i="1"/>
  <c r="R8768" i="1"/>
  <c r="R8769" i="1"/>
  <c r="R8770" i="1"/>
  <c r="R8771" i="1"/>
  <c r="R8772" i="1"/>
  <c r="R8773" i="1"/>
  <c r="R8774" i="1"/>
  <c r="R8775" i="1"/>
  <c r="R8776" i="1"/>
  <c r="R8777" i="1"/>
  <c r="R8778" i="1"/>
  <c r="R8779" i="1"/>
  <c r="R8780" i="1"/>
  <c r="R8781" i="1"/>
  <c r="R8782" i="1"/>
  <c r="R8783" i="1"/>
  <c r="R8784" i="1"/>
  <c r="R8785" i="1"/>
  <c r="R8786" i="1"/>
  <c r="R8787" i="1"/>
  <c r="R8788" i="1"/>
  <c r="R8789" i="1"/>
  <c r="R8790" i="1"/>
  <c r="R8791" i="1"/>
  <c r="R8792" i="1"/>
  <c r="R8793" i="1"/>
  <c r="R8794" i="1"/>
  <c r="R8795" i="1"/>
  <c r="R8796" i="1"/>
  <c r="R8797" i="1"/>
  <c r="R8798" i="1"/>
  <c r="R8799" i="1"/>
  <c r="R8800" i="1"/>
  <c r="R8801" i="1"/>
  <c r="R8802" i="1"/>
  <c r="R8803" i="1"/>
  <c r="R8804" i="1"/>
  <c r="R8805" i="1"/>
  <c r="R8806" i="1"/>
  <c r="R8807" i="1"/>
  <c r="R8808" i="1"/>
  <c r="R8809" i="1"/>
  <c r="R8810" i="1"/>
  <c r="R8811" i="1"/>
  <c r="R8812" i="1"/>
  <c r="R8813" i="1"/>
  <c r="R8814" i="1"/>
  <c r="R8815" i="1"/>
  <c r="R8816" i="1"/>
  <c r="R8817" i="1"/>
  <c r="R8818" i="1"/>
  <c r="R8819" i="1"/>
  <c r="R8820" i="1"/>
  <c r="R8821" i="1"/>
  <c r="R8822" i="1"/>
  <c r="R8823" i="1"/>
  <c r="R8824" i="1"/>
  <c r="R8825" i="1"/>
  <c r="R8826" i="1"/>
  <c r="R8827" i="1"/>
  <c r="R8828" i="1"/>
  <c r="R8829" i="1"/>
  <c r="R8830" i="1"/>
  <c r="R8831" i="1"/>
  <c r="R8832" i="1"/>
  <c r="R8833" i="1"/>
  <c r="R8834" i="1"/>
  <c r="R8835" i="1"/>
  <c r="R8836" i="1"/>
  <c r="R8837" i="1"/>
  <c r="R8838" i="1"/>
  <c r="R8839" i="1"/>
  <c r="R8840" i="1"/>
  <c r="R8841" i="1"/>
  <c r="R8842" i="1"/>
  <c r="R8843" i="1"/>
  <c r="R8844" i="1"/>
  <c r="R8845" i="1"/>
  <c r="R8846" i="1"/>
  <c r="R8847" i="1"/>
  <c r="R8848" i="1"/>
  <c r="R8849" i="1"/>
  <c r="R8850" i="1"/>
  <c r="R8851" i="1"/>
  <c r="R8852" i="1"/>
  <c r="R8853" i="1"/>
  <c r="R8854" i="1"/>
  <c r="R8855" i="1"/>
  <c r="R8856" i="1"/>
  <c r="R8857" i="1"/>
  <c r="R8858" i="1"/>
  <c r="R8859" i="1"/>
  <c r="R8860" i="1"/>
  <c r="R8861" i="1"/>
  <c r="R8862" i="1"/>
  <c r="R8863" i="1"/>
  <c r="R8864" i="1"/>
  <c r="R8865" i="1"/>
  <c r="R8866" i="1"/>
  <c r="R8867" i="1"/>
  <c r="R8868" i="1"/>
  <c r="R8869" i="1"/>
  <c r="R8870" i="1"/>
  <c r="R8871" i="1"/>
  <c r="R8872" i="1"/>
  <c r="R8873" i="1"/>
  <c r="R8874" i="1"/>
  <c r="R8875" i="1"/>
  <c r="R8876" i="1"/>
  <c r="R8877" i="1"/>
  <c r="R8878" i="1"/>
  <c r="R8879" i="1"/>
  <c r="R8880" i="1"/>
  <c r="R8881" i="1"/>
  <c r="R8882" i="1"/>
  <c r="R8883" i="1"/>
  <c r="R8884" i="1"/>
  <c r="R8885" i="1"/>
  <c r="R8886" i="1"/>
  <c r="R8887" i="1"/>
  <c r="R8888" i="1"/>
  <c r="R8889" i="1"/>
  <c r="R8890" i="1"/>
  <c r="R8891" i="1"/>
  <c r="R8892" i="1"/>
  <c r="R8893" i="1"/>
  <c r="R8894" i="1"/>
  <c r="R8895" i="1"/>
  <c r="R8896" i="1"/>
  <c r="R8897" i="1"/>
  <c r="R8898" i="1"/>
  <c r="R8899" i="1"/>
  <c r="R8900" i="1"/>
  <c r="R8901" i="1"/>
  <c r="R8902" i="1"/>
  <c r="R8903" i="1"/>
  <c r="R8904" i="1"/>
  <c r="R8905" i="1"/>
  <c r="R8906" i="1"/>
  <c r="R8907" i="1"/>
  <c r="R8908" i="1"/>
  <c r="R8909" i="1"/>
  <c r="R8910" i="1"/>
  <c r="R8911" i="1"/>
  <c r="R8912" i="1"/>
  <c r="R8913" i="1"/>
  <c r="R8914" i="1"/>
  <c r="R8915" i="1"/>
  <c r="R8916" i="1"/>
  <c r="R8917" i="1"/>
  <c r="R8918" i="1"/>
  <c r="R8919" i="1"/>
  <c r="R8920" i="1"/>
  <c r="R8921" i="1"/>
  <c r="R8922" i="1"/>
  <c r="R8923" i="1"/>
  <c r="R8924" i="1"/>
  <c r="R8925" i="1"/>
  <c r="R8926" i="1"/>
  <c r="R8927" i="1"/>
  <c r="R8928" i="1"/>
  <c r="R8929" i="1"/>
  <c r="R8930" i="1"/>
  <c r="R8931" i="1"/>
  <c r="R8932" i="1"/>
  <c r="R8933" i="1"/>
  <c r="R8934" i="1"/>
  <c r="R8935" i="1"/>
  <c r="R8936" i="1"/>
  <c r="R8937" i="1"/>
  <c r="R8938" i="1"/>
  <c r="R8939" i="1"/>
  <c r="R8940" i="1"/>
  <c r="R8941" i="1"/>
  <c r="R8942" i="1"/>
  <c r="R8943" i="1"/>
  <c r="R8944" i="1"/>
  <c r="R8945" i="1"/>
  <c r="R8946" i="1"/>
  <c r="R8947" i="1"/>
  <c r="R8948" i="1"/>
  <c r="R8949" i="1"/>
  <c r="R8950" i="1"/>
  <c r="R8951" i="1"/>
  <c r="R8952" i="1"/>
  <c r="R8953" i="1"/>
  <c r="R8954" i="1"/>
  <c r="R8955" i="1"/>
  <c r="R8956" i="1"/>
  <c r="R8957" i="1"/>
  <c r="R8958" i="1"/>
  <c r="R8959" i="1"/>
  <c r="R8960" i="1"/>
  <c r="R8961" i="1"/>
  <c r="R8962" i="1"/>
  <c r="R8963" i="1"/>
  <c r="R8964" i="1"/>
  <c r="R8965" i="1"/>
  <c r="R8966" i="1"/>
  <c r="R8967" i="1"/>
  <c r="R8968" i="1"/>
  <c r="R8969" i="1"/>
  <c r="R8970" i="1"/>
  <c r="R8971" i="1"/>
  <c r="R8972" i="1"/>
  <c r="R8973" i="1"/>
  <c r="R8974" i="1"/>
  <c r="R8975" i="1"/>
  <c r="R8976" i="1"/>
  <c r="R8977" i="1"/>
  <c r="R8978" i="1"/>
  <c r="R8979" i="1"/>
  <c r="R8980" i="1"/>
  <c r="R8981" i="1"/>
  <c r="R8982" i="1"/>
  <c r="R8983" i="1"/>
  <c r="R8984" i="1"/>
  <c r="R8985" i="1"/>
  <c r="R8986" i="1"/>
  <c r="R8987" i="1"/>
  <c r="R8988" i="1"/>
  <c r="R8989" i="1"/>
  <c r="R8990" i="1"/>
  <c r="R8991" i="1"/>
  <c r="R8992" i="1"/>
  <c r="R8993" i="1"/>
  <c r="R8994" i="1"/>
  <c r="R8995" i="1"/>
  <c r="R8996" i="1"/>
  <c r="R8997" i="1"/>
  <c r="R8998" i="1"/>
  <c r="R8999" i="1"/>
  <c r="R9000" i="1"/>
  <c r="R9001" i="1"/>
  <c r="R9002" i="1"/>
  <c r="R9003" i="1"/>
  <c r="R9004" i="1"/>
  <c r="R9005" i="1"/>
  <c r="R9006" i="1"/>
  <c r="R9007" i="1"/>
  <c r="R9008" i="1"/>
  <c r="R9009" i="1"/>
  <c r="R9010" i="1"/>
  <c r="R9011" i="1"/>
  <c r="R9012" i="1"/>
  <c r="R9013" i="1"/>
  <c r="R9014" i="1"/>
  <c r="R9015" i="1"/>
  <c r="R9016" i="1"/>
  <c r="R9017" i="1"/>
  <c r="R9018" i="1"/>
  <c r="R9019" i="1"/>
  <c r="R9020" i="1"/>
  <c r="R9021" i="1"/>
  <c r="R9022" i="1"/>
  <c r="R9023" i="1"/>
  <c r="R9024" i="1"/>
  <c r="R9025" i="1"/>
  <c r="R9026" i="1"/>
  <c r="R9027" i="1"/>
  <c r="R9028" i="1"/>
  <c r="R9029" i="1"/>
  <c r="R9030" i="1"/>
  <c r="R9031" i="1"/>
  <c r="R9032" i="1"/>
  <c r="R9033" i="1"/>
  <c r="R9034" i="1"/>
  <c r="R9035" i="1"/>
  <c r="R9036" i="1"/>
  <c r="R9037" i="1"/>
  <c r="R9038" i="1"/>
  <c r="R9039" i="1"/>
  <c r="R9040" i="1"/>
  <c r="R9041" i="1"/>
  <c r="R9042" i="1"/>
  <c r="R9043" i="1"/>
  <c r="R9044" i="1"/>
  <c r="R9045" i="1"/>
  <c r="R9046" i="1"/>
  <c r="R9047" i="1"/>
  <c r="R9048" i="1"/>
  <c r="R9049" i="1"/>
  <c r="R9050" i="1"/>
  <c r="R9051" i="1"/>
  <c r="R9052" i="1"/>
  <c r="R9053" i="1"/>
  <c r="R9054" i="1"/>
  <c r="R9055" i="1"/>
  <c r="R9056" i="1"/>
  <c r="R9057" i="1"/>
  <c r="R9058" i="1"/>
  <c r="R9059" i="1"/>
  <c r="R9060" i="1"/>
  <c r="R9061" i="1"/>
  <c r="R9062" i="1"/>
  <c r="R9063" i="1"/>
  <c r="R9064" i="1"/>
  <c r="R9065" i="1"/>
  <c r="R9066" i="1"/>
  <c r="R9067" i="1"/>
  <c r="R9068" i="1"/>
  <c r="R9069" i="1"/>
  <c r="R9070" i="1"/>
  <c r="R9071" i="1"/>
  <c r="R9072" i="1"/>
  <c r="R9073" i="1"/>
  <c r="R9074" i="1"/>
  <c r="R9075" i="1"/>
  <c r="R9076" i="1"/>
  <c r="R9077" i="1"/>
  <c r="R9078" i="1"/>
  <c r="R9079" i="1"/>
  <c r="R9080" i="1"/>
  <c r="R9081" i="1"/>
  <c r="R9082" i="1"/>
  <c r="R9083" i="1"/>
  <c r="R9084" i="1"/>
  <c r="R9085" i="1"/>
  <c r="R9086" i="1"/>
  <c r="R9087" i="1"/>
  <c r="R9088" i="1"/>
  <c r="R9089" i="1"/>
  <c r="R9090" i="1"/>
  <c r="R9091" i="1"/>
  <c r="R9092" i="1"/>
  <c r="R9093" i="1"/>
  <c r="R9094" i="1"/>
  <c r="R9095" i="1"/>
  <c r="R9096" i="1"/>
  <c r="R9097" i="1"/>
  <c r="R9098" i="1"/>
  <c r="R9099" i="1"/>
  <c r="R9100" i="1"/>
  <c r="R9101" i="1"/>
  <c r="R9102" i="1"/>
  <c r="R9103" i="1"/>
  <c r="R9104" i="1"/>
  <c r="R9105" i="1"/>
  <c r="R9106" i="1"/>
  <c r="R9107" i="1"/>
  <c r="R9108" i="1"/>
  <c r="R9109" i="1"/>
  <c r="R9110" i="1"/>
  <c r="R9111" i="1"/>
  <c r="R9112" i="1"/>
  <c r="R9113" i="1"/>
  <c r="R9114" i="1"/>
  <c r="R9115" i="1"/>
  <c r="R9116" i="1"/>
  <c r="R9117" i="1"/>
  <c r="R9118" i="1"/>
  <c r="R9119" i="1"/>
  <c r="R9120" i="1"/>
  <c r="R9121" i="1"/>
  <c r="R9122" i="1"/>
  <c r="R9123" i="1"/>
  <c r="R9124" i="1"/>
  <c r="R9125" i="1"/>
  <c r="R9126" i="1"/>
  <c r="R9127" i="1"/>
  <c r="R9128" i="1"/>
  <c r="R9129" i="1"/>
  <c r="R9130" i="1"/>
  <c r="R9131" i="1"/>
  <c r="R9132" i="1"/>
  <c r="R9133" i="1"/>
  <c r="R9134" i="1"/>
  <c r="R9135" i="1"/>
  <c r="R9136" i="1"/>
  <c r="R9137" i="1"/>
  <c r="R9138" i="1"/>
  <c r="R9139" i="1"/>
  <c r="R9140" i="1"/>
  <c r="R9141" i="1"/>
  <c r="R9142" i="1"/>
  <c r="R9143" i="1"/>
  <c r="R9144" i="1"/>
  <c r="R9145" i="1"/>
  <c r="R9146" i="1"/>
  <c r="R9147" i="1"/>
  <c r="R9148" i="1"/>
  <c r="R9149" i="1"/>
  <c r="R9150" i="1"/>
  <c r="R9151" i="1"/>
  <c r="R9152" i="1"/>
  <c r="R9153" i="1"/>
  <c r="R9154" i="1"/>
  <c r="R9155" i="1"/>
  <c r="R9156" i="1"/>
  <c r="R9157" i="1"/>
  <c r="R9158" i="1"/>
  <c r="R9159" i="1"/>
  <c r="R9160" i="1"/>
  <c r="R9161" i="1"/>
  <c r="R9162" i="1"/>
  <c r="R9163" i="1"/>
  <c r="R9164" i="1"/>
  <c r="R9165" i="1"/>
  <c r="R9166" i="1"/>
  <c r="R9167" i="1"/>
  <c r="R9168" i="1"/>
  <c r="R9169" i="1"/>
  <c r="R9170" i="1"/>
  <c r="R9171" i="1"/>
  <c r="R9172" i="1"/>
  <c r="R9173" i="1"/>
  <c r="R9174" i="1"/>
  <c r="R9175" i="1"/>
  <c r="R9176" i="1"/>
  <c r="R9177" i="1"/>
  <c r="R9178" i="1"/>
  <c r="R9179" i="1"/>
  <c r="R9180" i="1"/>
  <c r="R9181" i="1"/>
  <c r="R9182" i="1"/>
  <c r="R9183" i="1"/>
  <c r="R9184" i="1"/>
  <c r="R9185" i="1"/>
  <c r="R9186" i="1"/>
  <c r="R9187" i="1"/>
  <c r="R9188" i="1"/>
  <c r="R9189" i="1"/>
  <c r="R9190" i="1"/>
  <c r="R9191" i="1"/>
  <c r="R9192" i="1"/>
  <c r="R9193" i="1"/>
  <c r="R9194" i="1"/>
  <c r="R9195" i="1"/>
  <c r="R9196" i="1"/>
  <c r="R9197" i="1"/>
  <c r="R9198" i="1"/>
  <c r="R9199" i="1"/>
  <c r="R9200" i="1"/>
  <c r="R9201" i="1"/>
  <c r="R9202" i="1"/>
  <c r="R9203" i="1"/>
  <c r="R9204" i="1"/>
  <c r="R9205" i="1"/>
  <c r="R9206" i="1"/>
  <c r="R9207" i="1"/>
  <c r="R9208" i="1"/>
  <c r="R9209" i="1"/>
  <c r="R9210" i="1"/>
  <c r="R9211" i="1"/>
  <c r="R9212" i="1"/>
  <c r="R9213" i="1"/>
  <c r="R9214" i="1"/>
  <c r="R9215" i="1"/>
  <c r="R9216" i="1"/>
  <c r="R9217" i="1"/>
  <c r="R9218" i="1"/>
  <c r="R9219" i="1"/>
  <c r="R9220" i="1"/>
  <c r="R9221" i="1"/>
  <c r="R9222" i="1"/>
  <c r="R9223" i="1"/>
  <c r="R9224" i="1"/>
  <c r="R9225" i="1"/>
  <c r="R9226" i="1"/>
  <c r="R9227" i="1"/>
  <c r="R9228" i="1"/>
  <c r="R9229" i="1"/>
  <c r="R9230" i="1"/>
  <c r="R9231" i="1"/>
  <c r="R9232" i="1"/>
  <c r="R9233" i="1"/>
  <c r="R9234" i="1"/>
  <c r="R9235" i="1"/>
  <c r="R9236" i="1"/>
  <c r="R9237" i="1"/>
  <c r="R9238" i="1"/>
  <c r="R9239" i="1"/>
  <c r="R9240" i="1"/>
  <c r="R9241" i="1"/>
  <c r="R9242" i="1"/>
  <c r="R9243" i="1"/>
  <c r="R9244" i="1"/>
  <c r="R9245" i="1"/>
  <c r="R9246" i="1"/>
  <c r="R9247" i="1"/>
  <c r="R9248" i="1"/>
  <c r="R9249" i="1"/>
  <c r="R9250" i="1"/>
  <c r="R9251" i="1"/>
  <c r="R9252" i="1"/>
  <c r="R9253" i="1"/>
  <c r="R9254" i="1"/>
  <c r="R9255" i="1"/>
  <c r="R9256" i="1"/>
  <c r="R9257" i="1"/>
  <c r="R9258" i="1"/>
  <c r="R9259" i="1"/>
  <c r="R9260" i="1"/>
  <c r="R9261" i="1"/>
  <c r="R9262" i="1"/>
  <c r="R9263" i="1"/>
  <c r="R9264" i="1"/>
  <c r="R9265" i="1"/>
  <c r="R9266" i="1"/>
  <c r="R9267" i="1"/>
  <c r="R9268" i="1"/>
  <c r="R9269" i="1"/>
  <c r="R9270" i="1"/>
  <c r="R9271" i="1"/>
  <c r="R9272" i="1"/>
  <c r="R9273" i="1"/>
  <c r="R9274" i="1"/>
  <c r="R9275" i="1"/>
  <c r="R9276" i="1"/>
  <c r="R9277" i="1"/>
  <c r="R9278" i="1"/>
  <c r="R9279" i="1"/>
  <c r="R9280" i="1"/>
  <c r="R9281" i="1"/>
  <c r="R9282" i="1"/>
  <c r="R9283" i="1"/>
  <c r="R9284" i="1"/>
  <c r="R9285" i="1"/>
  <c r="R9286" i="1"/>
  <c r="R9287" i="1"/>
  <c r="R9288" i="1"/>
  <c r="R9289" i="1"/>
  <c r="R9290" i="1"/>
  <c r="R9291" i="1"/>
  <c r="R9292" i="1"/>
  <c r="R9293" i="1"/>
  <c r="R9294" i="1"/>
  <c r="R9295" i="1"/>
  <c r="R9296" i="1"/>
  <c r="R9297" i="1"/>
  <c r="R9298" i="1"/>
  <c r="R9299" i="1"/>
  <c r="R9300" i="1"/>
  <c r="R9301" i="1"/>
  <c r="R9302" i="1"/>
  <c r="R9303" i="1"/>
  <c r="R9304" i="1"/>
  <c r="R9305" i="1"/>
  <c r="R9306" i="1"/>
  <c r="R9307" i="1"/>
  <c r="R9308" i="1"/>
  <c r="R9309" i="1"/>
  <c r="R9310" i="1"/>
  <c r="R9311" i="1"/>
  <c r="R9312" i="1"/>
  <c r="R9313" i="1"/>
  <c r="R9314" i="1"/>
  <c r="R9315" i="1"/>
  <c r="R9316" i="1"/>
  <c r="R9317" i="1"/>
  <c r="R9318" i="1"/>
  <c r="R9319" i="1"/>
  <c r="R9320" i="1"/>
  <c r="R9321" i="1"/>
  <c r="R9322" i="1"/>
  <c r="R9323" i="1"/>
  <c r="R9324" i="1"/>
  <c r="R9325" i="1"/>
  <c r="R9326" i="1"/>
  <c r="R9327" i="1"/>
  <c r="R9328" i="1"/>
  <c r="R9329" i="1"/>
  <c r="R9330" i="1"/>
  <c r="R9331" i="1"/>
  <c r="R9332" i="1"/>
  <c r="R9333" i="1"/>
  <c r="R9334" i="1"/>
  <c r="R9335" i="1"/>
  <c r="R9336" i="1"/>
  <c r="R9337" i="1"/>
  <c r="R9338" i="1"/>
  <c r="R9339" i="1"/>
  <c r="R9340" i="1"/>
  <c r="R9341" i="1"/>
  <c r="R9342" i="1"/>
  <c r="R9343" i="1"/>
  <c r="R9344" i="1"/>
  <c r="R9345" i="1"/>
  <c r="R9346" i="1"/>
  <c r="R9347" i="1"/>
  <c r="R9348" i="1"/>
  <c r="R9349" i="1"/>
  <c r="R9350" i="1"/>
  <c r="R9351" i="1"/>
  <c r="R9352" i="1"/>
  <c r="R9353" i="1"/>
  <c r="R9354" i="1"/>
  <c r="R9355" i="1"/>
  <c r="R9356" i="1"/>
  <c r="R9357" i="1"/>
  <c r="R9358" i="1"/>
  <c r="R9359" i="1"/>
  <c r="R9360" i="1"/>
  <c r="R9361" i="1"/>
  <c r="R9362" i="1"/>
  <c r="R9363" i="1"/>
  <c r="R9364" i="1"/>
  <c r="R9365" i="1"/>
  <c r="R9366" i="1"/>
  <c r="R9367" i="1"/>
  <c r="R9368" i="1"/>
  <c r="R9369" i="1"/>
  <c r="R9370" i="1"/>
  <c r="R9371" i="1"/>
  <c r="R9372" i="1"/>
  <c r="R9373" i="1"/>
  <c r="R9374" i="1"/>
  <c r="R9375" i="1"/>
  <c r="R9376" i="1"/>
  <c r="R9377" i="1"/>
  <c r="R9378" i="1"/>
  <c r="R9379" i="1"/>
  <c r="R9380" i="1"/>
  <c r="R9381" i="1"/>
  <c r="R9382" i="1"/>
  <c r="R9383" i="1"/>
  <c r="R9384" i="1"/>
  <c r="R9385" i="1"/>
  <c r="R9386" i="1"/>
  <c r="R9387" i="1"/>
  <c r="R9388" i="1"/>
  <c r="R9389" i="1"/>
  <c r="R9390" i="1"/>
  <c r="R9391" i="1"/>
  <c r="R9392" i="1"/>
  <c r="R9393" i="1"/>
  <c r="R9394" i="1"/>
  <c r="R9395" i="1"/>
  <c r="R9396" i="1"/>
  <c r="R9397" i="1"/>
  <c r="R9398" i="1"/>
  <c r="R9399" i="1"/>
  <c r="R9400" i="1"/>
  <c r="R9401" i="1"/>
  <c r="R9402" i="1"/>
  <c r="R9403" i="1"/>
  <c r="R9404" i="1"/>
  <c r="R9405" i="1"/>
  <c r="R9406" i="1"/>
  <c r="R9407" i="1"/>
  <c r="R9408" i="1"/>
  <c r="R9409" i="1"/>
  <c r="R9410" i="1"/>
  <c r="R9411" i="1"/>
  <c r="R9412" i="1"/>
  <c r="R9413" i="1"/>
  <c r="R9414" i="1"/>
  <c r="R9415" i="1"/>
  <c r="R9416" i="1"/>
  <c r="R9417" i="1"/>
  <c r="R9418" i="1"/>
  <c r="R9419" i="1"/>
  <c r="R9420" i="1"/>
  <c r="R9421" i="1"/>
  <c r="R9422" i="1"/>
  <c r="R9423" i="1"/>
  <c r="R9424" i="1"/>
  <c r="R9425" i="1"/>
  <c r="R9426" i="1"/>
  <c r="R9427" i="1"/>
  <c r="R9428" i="1"/>
  <c r="R9429" i="1"/>
  <c r="R9430" i="1"/>
  <c r="R9431" i="1"/>
  <c r="R9432" i="1"/>
  <c r="R9433" i="1"/>
  <c r="R9434" i="1"/>
  <c r="R9435" i="1"/>
  <c r="R9436" i="1"/>
  <c r="R9437" i="1"/>
  <c r="R9438" i="1"/>
  <c r="R9439" i="1"/>
  <c r="R9440" i="1"/>
  <c r="R9441" i="1"/>
  <c r="R9442" i="1"/>
  <c r="R9443" i="1"/>
  <c r="R9444" i="1"/>
  <c r="R9445" i="1"/>
  <c r="R9446" i="1"/>
  <c r="R9447" i="1"/>
  <c r="R9448" i="1"/>
  <c r="R9449" i="1"/>
  <c r="R9450" i="1"/>
  <c r="R9451" i="1"/>
  <c r="R9452" i="1"/>
  <c r="R9453" i="1"/>
  <c r="R9454" i="1"/>
  <c r="R9455" i="1"/>
  <c r="R9456" i="1"/>
  <c r="R9457" i="1"/>
  <c r="R9458" i="1"/>
  <c r="R9459" i="1"/>
  <c r="R9460" i="1"/>
  <c r="R9461" i="1"/>
  <c r="R9462" i="1"/>
  <c r="R9463" i="1"/>
  <c r="R9464" i="1"/>
  <c r="R9465" i="1"/>
  <c r="R9466" i="1"/>
  <c r="R9467" i="1"/>
  <c r="R9468" i="1"/>
  <c r="R9469" i="1"/>
  <c r="R9470" i="1"/>
  <c r="R9471" i="1"/>
  <c r="R9472" i="1"/>
  <c r="R9473" i="1"/>
  <c r="R9474" i="1"/>
  <c r="R9475" i="1"/>
  <c r="R9476" i="1"/>
  <c r="R9477" i="1"/>
  <c r="R9478" i="1"/>
  <c r="R9479" i="1"/>
  <c r="R9480" i="1"/>
  <c r="R9481" i="1"/>
  <c r="R9482" i="1"/>
  <c r="R9483" i="1"/>
  <c r="R9484" i="1"/>
  <c r="R9485" i="1"/>
  <c r="R9486" i="1"/>
  <c r="R9487" i="1"/>
  <c r="R9488" i="1"/>
  <c r="R9489" i="1"/>
  <c r="R9490" i="1"/>
  <c r="R9491" i="1"/>
  <c r="R9492" i="1"/>
  <c r="R9493" i="1"/>
  <c r="R9494" i="1"/>
  <c r="R9495" i="1"/>
  <c r="R9496" i="1"/>
  <c r="R9497" i="1"/>
  <c r="R9498" i="1"/>
  <c r="R9499" i="1"/>
  <c r="R9500" i="1"/>
  <c r="R9501" i="1"/>
  <c r="R9502" i="1"/>
  <c r="R9503" i="1"/>
  <c r="R9504" i="1"/>
  <c r="R9505" i="1"/>
  <c r="R9506" i="1"/>
  <c r="R9507" i="1"/>
  <c r="R9508" i="1"/>
  <c r="R9509" i="1"/>
  <c r="R9510" i="1"/>
  <c r="R9511" i="1"/>
  <c r="R9512" i="1"/>
  <c r="R9513" i="1"/>
  <c r="R9514" i="1"/>
  <c r="R9515" i="1"/>
  <c r="R9516" i="1"/>
  <c r="R9517" i="1"/>
  <c r="R9518" i="1"/>
  <c r="R9519" i="1"/>
  <c r="R9520" i="1"/>
  <c r="R9521" i="1"/>
  <c r="R9522" i="1"/>
  <c r="R9523" i="1"/>
  <c r="R9524" i="1"/>
  <c r="R9525" i="1"/>
  <c r="R9526" i="1"/>
  <c r="R9527" i="1"/>
  <c r="R9528" i="1"/>
  <c r="R9529" i="1"/>
  <c r="R9530" i="1"/>
  <c r="R9531" i="1"/>
  <c r="R9532" i="1"/>
  <c r="R9533" i="1"/>
  <c r="R9534" i="1"/>
  <c r="R9535" i="1"/>
  <c r="R9536" i="1"/>
  <c r="R9537" i="1"/>
  <c r="R9538" i="1"/>
  <c r="R9539" i="1"/>
  <c r="R9540" i="1"/>
  <c r="R9541" i="1"/>
  <c r="R9542" i="1"/>
  <c r="R9543" i="1"/>
  <c r="R9544" i="1"/>
  <c r="R9545" i="1"/>
  <c r="R9546" i="1"/>
  <c r="R9547" i="1"/>
  <c r="R9548" i="1"/>
  <c r="R9549" i="1"/>
  <c r="R9550" i="1"/>
  <c r="R9551" i="1"/>
  <c r="R9552" i="1"/>
  <c r="R9553" i="1"/>
  <c r="R9554" i="1"/>
  <c r="R9555" i="1"/>
  <c r="R9556" i="1"/>
  <c r="R9557" i="1"/>
  <c r="R9558" i="1"/>
  <c r="R9559" i="1"/>
  <c r="R9560" i="1"/>
  <c r="R9561" i="1"/>
  <c r="R9562" i="1"/>
  <c r="R9563" i="1"/>
  <c r="R9564" i="1"/>
  <c r="R9565" i="1"/>
  <c r="R9566" i="1"/>
  <c r="R9567" i="1"/>
  <c r="R9568" i="1"/>
  <c r="R9569" i="1"/>
  <c r="R9570" i="1"/>
  <c r="R9571" i="1"/>
  <c r="R9572" i="1"/>
  <c r="R9573" i="1"/>
  <c r="R9574" i="1"/>
  <c r="R9575" i="1"/>
  <c r="R9576" i="1"/>
  <c r="R9577" i="1"/>
  <c r="R9578" i="1"/>
  <c r="R9579" i="1"/>
  <c r="R9580" i="1"/>
  <c r="R9581" i="1"/>
  <c r="R9582" i="1"/>
  <c r="R9583" i="1"/>
  <c r="R9584" i="1"/>
  <c r="R9585" i="1"/>
  <c r="R9586" i="1"/>
  <c r="R9587" i="1"/>
  <c r="R9588" i="1"/>
  <c r="R9589" i="1"/>
  <c r="R9590" i="1"/>
  <c r="R9591" i="1"/>
  <c r="R9592" i="1"/>
  <c r="R9593" i="1"/>
  <c r="R9594" i="1"/>
  <c r="R9595" i="1"/>
  <c r="R9596" i="1"/>
  <c r="R9597" i="1"/>
  <c r="R9598" i="1"/>
  <c r="R9599" i="1"/>
  <c r="R9600" i="1"/>
  <c r="R9601" i="1"/>
  <c r="R9602" i="1"/>
  <c r="R9603" i="1"/>
  <c r="R9604" i="1"/>
  <c r="R9605" i="1"/>
  <c r="R9606" i="1"/>
  <c r="R9607" i="1"/>
  <c r="R9608" i="1"/>
  <c r="R9609" i="1"/>
  <c r="R9610" i="1"/>
  <c r="R9611" i="1"/>
  <c r="R9612" i="1"/>
  <c r="R9613" i="1"/>
  <c r="R9614" i="1"/>
  <c r="R9615" i="1"/>
  <c r="R9616" i="1"/>
  <c r="R9617" i="1"/>
  <c r="R9618" i="1"/>
  <c r="R9619" i="1"/>
  <c r="R9620" i="1"/>
  <c r="R9621" i="1"/>
  <c r="R9622" i="1"/>
  <c r="R9623" i="1"/>
  <c r="R9624" i="1"/>
  <c r="R9625" i="1"/>
  <c r="R9626" i="1"/>
  <c r="R9627" i="1"/>
  <c r="R9628" i="1"/>
  <c r="R9629" i="1"/>
  <c r="R9630" i="1"/>
  <c r="R9631" i="1"/>
  <c r="R9632" i="1"/>
  <c r="R9633" i="1"/>
  <c r="R9634" i="1"/>
  <c r="R9635" i="1"/>
  <c r="R9636" i="1"/>
  <c r="R9637" i="1"/>
  <c r="R9638" i="1"/>
  <c r="R9639" i="1"/>
  <c r="R9640" i="1"/>
  <c r="R9641" i="1"/>
  <c r="R9642" i="1"/>
  <c r="R9643" i="1"/>
  <c r="R9644" i="1"/>
  <c r="R9645" i="1"/>
  <c r="R9646" i="1"/>
  <c r="R9647" i="1"/>
  <c r="R9648" i="1"/>
  <c r="R9649" i="1"/>
  <c r="R9650" i="1"/>
  <c r="R9651" i="1"/>
  <c r="R9652" i="1"/>
  <c r="R9653" i="1"/>
  <c r="R9654" i="1"/>
  <c r="R9655" i="1"/>
  <c r="R9656" i="1"/>
  <c r="R9657" i="1"/>
  <c r="R9658" i="1"/>
  <c r="R9659" i="1"/>
  <c r="R9660" i="1"/>
  <c r="R9661" i="1"/>
  <c r="R9662" i="1"/>
  <c r="R9663" i="1"/>
  <c r="R9664" i="1"/>
  <c r="R9665" i="1"/>
  <c r="R9666" i="1"/>
  <c r="R9667" i="1"/>
  <c r="R9668" i="1"/>
  <c r="R9669" i="1"/>
  <c r="R9670" i="1"/>
  <c r="R9671" i="1"/>
  <c r="R9672" i="1"/>
  <c r="R9673" i="1"/>
  <c r="R9674" i="1"/>
  <c r="R9675" i="1"/>
  <c r="R9676" i="1"/>
  <c r="R9677" i="1"/>
  <c r="R9678" i="1"/>
  <c r="R9679" i="1"/>
  <c r="R9680" i="1"/>
  <c r="R9681" i="1"/>
  <c r="R9682" i="1"/>
  <c r="R9683" i="1"/>
  <c r="R9684" i="1"/>
  <c r="R9685" i="1"/>
  <c r="R9686" i="1"/>
  <c r="R9687" i="1"/>
  <c r="R9688" i="1"/>
  <c r="R9689" i="1"/>
  <c r="R9690" i="1"/>
  <c r="R9691" i="1"/>
  <c r="R9692" i="1"/>
  <c r="R9693" i="1"/>
  <c r="R9694" i="1"/>
  <c r="R9695" i="1"/>
  <c r="R9696" i="1"/>
  <c r="R9697" i="1"/>
  <c r="R9698" i="1"/>
  <c r="R9699" i="1"/>
  <c r="R9700" i="1"/>
  <c r="R9701" i="1"/>
  <c r="R9702" i="1"/>
  <c r="R9703" i="1"/>
  <c r="R9704" i="1"/>
  <c r="R9705" i="1"/>
  <c r="R9706" i="1"/>
  <c r="R9707" i="1"/>
  <c r="R9708" i="1"/>
  <c r="R9709" i="1"/>
  <c r="R9710" i="1"/>
  <c r="R9711" i="1"/>
  <c r="R9712" i="1"/>
  <c r="R9713" i="1"/>
  <c r="R9714" i="1"/>
  <c r="R9715" i="1"/>
  <c r="R9716" i="1"/>
  <c r="R9717" i="1"/>
  <c r="R9718" i="1"/>
  <c r="R9719" i="1"/>
  <c r="R9720" i="1"/>
  <c r="R9721" i="1"/>
  <c r="R9722" i="1"/>
  <c r="R9723" i="1"/>
  <c r="R9724" i="1"/>
  <c r="R9725" i="1"/>
  <c r="R9726" i="1"/>
  <c r="R9727" i="1"/>
  <c r="R9728" i="1"/>
  <c r="R9729" i="1"/>
  <c r="R9730" i="1"/>
  <c r="R9731" i="1"/>
  <c r="R9732" i="1"/>
  <c r="R9733" i="1"/>
  <c r="R9734" i="1"/>
  <c r="R9735" i="1"/>
  <c r="R9736" i="1"/>
  <c r="R9737" i="1"/>
  <c r="R9738" i="1"/>
  <c r="R9739" i="1"/>
  <c r="R9740" i="1"/>
  <c r="R9741" i="1"/>
  <c r="R9742" i="1"/>
  <c r="R9743" i="1"/>
  <c r="R9744" i="1"/>
  <c r="R9745" i="1"/>
  <c r="R9746" i="1"/>
  <c r="R9747" i="1"/>
  <c r="R9748" i="1"/>
  <c r="R9749" i="1"/>
  <c r="R9750" i="1"/>
  <c r="R9751" i="1"/>
  <c r="R9752" i="1"/>
  <c r="R9753" i="1"/>
  <c r="R9754" i="1"/>
  <c r="R9755" i="1"/>
  <c r="R9756" i="1"/>
  <c r="R9757" i="1"/>
  <c r="R9758" i="1"/>
  <c r="R9759" i="1"/>
  <c r="R9760" i="1"/>
  <c r="R9761" i="1"/>
  <c r="R9762" i="1"/>
  <c r="R9763" i="1"/>
  <c r="R9764" i="1"/>
  <c r="R9765" i="1"/>
  <c r="R9766" i="1"/>
  <c r="R9767" i="1"/>
  <c r="R9768" i="1"/>
  <c r="R9769" i="1"/>
  <c r="R9770" i="1"/>
  <c r="R9771" i="1"/>
  <c r="R9772" i="1"/>
  <c r="R9773" i="1"/>
  <c r="R9774" i="1"/>
  <c r="R9775" i="1"/>
  <c r="R9776" i="1"/>
  <c r="R9777" i="1"/>
  <c r="R9778" i="1"/>
  <c r="R9779" i="1"/>
  <c r="R9780" i="1"/>
  <c r="R9781" i="1"/>
  <c r="R9782" i="1"/>
  <c r="R9783" i="1"/>
  <c r="R9784" i="1"/>
  <c r="R9785" i="1"/>
  <c r="R9786" i="1"/>
  <c r="R9787" i="1"/>
  <c r="R9788" i="1"/>
  <c r="R9789" i="1"/>
  <c r="R9790" i="1"/>
  <c r="R9791" i="1"/>
  <c r="R9792" i="1"/>
  <c r="R9793" i="1"/>
  <c r="R9794" i="1"/>
  <c r="R9795" i="1"/>
  <c r="R9796" i="1"/>
  <c r="R9797" i="1"/>
  <c r="R9798" i="1"/>
  <c r="R9799" i="1"/>
  <c r="R9800" i="1"/>
  <c r="R9801" i="1"/>
  <c r="R9802" i="1"/>
  <c r="R9803" i="1"/>
  <c r="R9804" i="1"/>
  <c r="R9805" i="1"/>
  <c r="R9806" i="1"/>
  <c r="R9807" i="1"/>
  <c r="R9808" i="1"/>
  <c r="R9809" i="1"/>
  <c r="R9810" i="1"/>
  <c r="R9811" i="1"/>
  <c r="R9812" i="1"/>
  <c r="R9813" i="1"/>
  <c r="R9814" i="1"/>
  <c r="R9815" i="1"/>
  <c r="R9816" i="1"/>
  <c r="R9817" i="1"/>
  <c r="R9818" i="1"/>
  <c r="R9819" i="1"/>
  <c r="R9820" i="1"/>
  <c r="R9821" i="1"/>
  <c r="R9822" i="1"/>
  <c r="R9823" i="1"/>
  <c r="R9824" i="1"/>
  <c r="R9825" i="1"/>
  <c r="R9826" i="1"/>
  <c r="R9827" i="1"/>
  <c r="R9828" i="1"/>
  <c r="R9829" i="1"/>
  <c r="R9830" i="1"/>
  <c r="R9831" i="1"/>
  <c r="R9832" i="1"/>
  <c r="R9833" i="1"/>
  <c r="R9834" i="1"/>
  <c r="R9835" i="1"/>
  <c r="R9836" i="1"/>
  <c r="R9837" i="1"/>
  <c r="R9838" i="1"/>
  <c r="R9839" i="1"/>
  <c r="R9840" i="1"/>
  <c r="R9841" i="1"/>
  <c r="R9842" i="1"/>
  <c r="R9843" i="1"/>
  <c r="R9844" i="1"/>
  <c r="R9845" i="1"/>
  <c r="R9846" i="1"/>
  <c r="R9847" i="1"/>
  <c r="R9848" i="1"/>
  <c r="R9849" i="1"/>
  <c r="R9850" i="1"/>
  <c r="R9851" i="1"/>
  <c r="R9852" i="1"/>
  <c r="R9853" i="1"/>
  <c r="R9854" i="1"/>
  <c r="R9855" i="1"/>
  <c r="R9856" i="1"/>
  <c r="R9857" i="1"/>
  <c r="R9858" i="1"/>
  <c r="R9859" i="1"/>
  <c r="R9860" i="1"/>
  <c r="R9861" i="1"/>
  <c r="R9862" i="1"/>
  <c r="R9863" i="1"/>
  <c r="R9864" i="1"/>
  <c r="R9865" i="1"/>
  <c r="R9866" i="1"/>
  <c r="R9867" i="1"/>
  <c r="R9868" i="1"/>
  <c r="R9869" i="1"/>
  <c r="R9870" i="1"/>
  <c r="R9871" i="1"/>
  <c r="R9872" i="1"/>
  <c r="R9873" i="1"/>
  <c r="R9874" i="1"/>
  <c r="R9875" i="1"/>
  <c r="R9876" i="1"/>
  <c r="R9877" i="1"/>
  <c r="R9878" i="1"/>
  <c r="R9879" i="1"/>
  <c r="R9880" i="1"/>
  <c r="R9881" i="1"/>
  <c r="R9882" i="1"/>
  <c r="R9883" i="1"/>
  <c r="R9884" i="1"/>
  <c r="R9885" i="1"/>
  <c r="R9886" i="1"/>
  <c r="R9887" i="1"/>
  <c r="R9888" i="1"/>
  <c r="R9889" i="1"/>
  <c r="R9890" i="1"/>
  <c r="R9891" i="1"/>
  <c r="R9892" i="1"/>
  <c r="R9893" i="1"/>
  <c r="R9894" i="1"/>
  <c r="R9895" i="1"/>
  <c r="R9896" i="1"/>
  <c r="R9897" i="1"/>
  <c r="R9898" i="1"/>
  <c r="R9899" i="1"/>
  <c r="R9900" i="1"/>
  <c r="R9901" i="1"/>
  <c r="R9902" i="1"/>
  <c r="R9903" i="1"/>
  <c r="R9904" i="1"/>
  <c r="R9905" i="1"/>
  <c r="R9906" i="1"/>
  <c r="R9907" i="1"/>
  <c r="R9908" i="1"/>
  <c r="R9909" i="1"/>
  <c r="R9910" i="1"/>
  <c r="R9911" i="1"/>
  <c r="R9912" i="1"/>
  <c r="R9913" i="1"/>
  <c r="R9914" i="1"/>
  <c r="R9915" i="1"/>
  <c r="R9916" i="1"/>
  <c r="R9917" i="1"/>
  <c r="R9918" i="1"/>
  <c r="R9919" i="1"/>
  <c r="R9920" i="1"/>
  <c r="R9921" i="1"/>
  <c r="R9922" i="1"/>
  <c r="R9923" i="1"/>
  <c r="R9924" i="1"/>
  <c r="R9925" i="1"/>
  <c r="R9926" i="1"/>
  <c r="R9927" i="1"/>
  <c r="R9928" i="1"/>
  <c r="R9929" i="1"/>
  <c r="R9930" i="1"/>
  <c r="R9931" i="1"/>
  <c r="R9932" i="1"/>
  <c r="R9933" i="1"/>
  <c r="R9934" i="1"/>
  <c r="R9935" i="1"/>
  <c r="R9936" i="1"/>
  <c r="R9937" i="1"/>
  <c r="R9938" i="1"/>
  <c r="R9939" i="1"/>
  <c r="R9940" i="1"/>
  <c r="R9941" i="1"/>
  <c r="R9942" i="1"/>
  <c r="R9943" i="1"/>
  <c r="R9944" i="1"/>
  <c r="R9945" i="1"/>
  <c r="R9946" i="1"/>
  <c r="R9947" i="1"/>
  <c r="R9948" i="1"/>
  <c r="R9949" i="1"/>
  <c r="R9950" i="1"/>
  <c r="R9951" i="1"/>
  <c r="R9952" i="1"/>
  <c r="R9953" i="1"/>
  <c r="R9954" i="1"/>
  <c r="R9955" i="1"/>
  <c r="R9956" i="1"/>
  <c r="R9957" i="1"/>
  <c r="R9958" i="1"/>
  <c r="R9959" i="1"/>
  <c r="R9960" i="1"/>
  <c r="R9961" i="1"/>
  <c r="R9962" i="1"/>
  <c r="R9963" i="1"/>
  <c r="R9964" i="1"/>
  <c r="R9965" i="1"/>
  <c r="R9966" i="1"/>
  <c r="R9967" i="1"/>
  <c r="R9968" i="1"/>
  <c r="R9969" i="1"/>
  <c r="R9970" i="1"/>
  <c r="R9971" i="1"/>
  <c r="R9972" i="1"/>
  <c r="R9973" i="1"/>
  <c r="R9974" i="1"/>
  <c r="R9975" i="1"/>
  <c r="R9976" i="1"/>
  <c r="R9977" i="1"/>
  <c r="R9978" i="1"/>
  <c r="R9979" i="1"/>
  <c r="R9980" i="1"/>
  <c r="R9981" i="1"/>
  <c r="R9982" i="1"/>
  <c r="R9983" i="1"/>
  <c r="R9984" i="1"/>
  <c r="R9985" i="1"/>
  <c r="R9986" i="1"/>
  <c r="R9987" i="1"/>
  <c r="R9988" i="1"/>
  <c r="R9989" i="1"/>
  <c r="R9990" i="1"/>
  <c r="R9991" i="1"/>
  <c r="R9992" i="1"/>
  <c r="R9993" i="1"/>
  <c r="R9994" i="1"/>
  <c r="R9995" i="1"/>
  <c r="R9996" i="1"/>
  <c r="R9997" i="1"/>
  <c r="R9998" i="1"/>
  <c r="R9999" i="1"/>
  <c r="R10000" i="1"/>
  <c r="R10001" i="1"/>
  <c r="R10002" i="1"/>
  <c r="R10003" i="1"/>
  <c r="R10004" i="1"/>
  <c r="R10005" i="1"/>
  <c r="R10006" i="1"/>
  <c r="R10007" i="1"/>
  <c r="R10008" i="1"/>
  <c r="R10009" i="1"/>
  <c r="R10010" i="1"/>
  <c r="R10011" i="1"/>
  <c r="R10012" i="1"/>
  <c r="R10013" i="1"/>
  <c r="R10014" i="1"/>
  <c r="R10015" i="1"/>
  <c r="R10016" i="1"/>
  <c r="R10017" i="1"/>
  <c r="R10018" i="1"/>
  <c r="R10019" i="1"/>
  <c r="R10020" i="1"/>
  <c r="R10021" i="1"/>
  <c r="R10022" i="1"/>
  <c r="R10023" i="1"/>
  <c r="R10024" i="1"/>
  <c r="R10025" i="1"/>
  <c r="R10026" i="1"/>
  <c r="R10027" i="1"/>
  <c r="R10028" i="1"/>
  <c r="R10029" i="1"/>
  <c r="R10030" i="1"/>
  <c r="R10031" i="1"/>
  <c r="R10032" i="1"/>
  <c r="R10033" i="1"/>
  <c r="R10034" i="1"/>
  <c r="R10035" i="1"/>
  <c r="R10036" i="1"/>
  <c r="R10037" i="1"/>
  <c r="R10038" i="1"/>
  <c r="R10039" i="1"/>
  <c r="R10040" i="1"/>
  <c r="R10041" i="1"/>
  <c r="R10042" i="1"/>
  <c r="R10043" i="1"/>
  <c r="R10044" i="1"/>
  <c r="R10045" i="1"/>
  <c r="R10046" i="1"/>
  <c r="R10047" i="1"/>
  <c r="R10048" i="1"/>
  <c r="R10049" i="1"/>
  <c r="R10050" i="1"/>
  <c r="R10051" i="1"/>
  <c r="R10052" i="1"/>
  <c r="R10053" i="1"/>
  <c r="R10054" i="1"/>
  <c r="R10055" i="1"/>
  <c r="R10056" i="1"/>
  <c r="R10057" i="1"/>
  <c r="R10058" i="1"/>
  <c r="R10059" i="1"/>
  <c r="R10060" i="1"/>
  <c r="R10061" i="1"/>
  <c r="R10062" i="1"/>
  <c r="R10063" i="1"/>
  <c r="R10064" i="1"/>
  <c r="R10065" i="1"/>
  <c r="R10066" i="1"/>
  <c r="R10067" i="1"/>
  <c r="R10068" i="1"/>
  <c r="R10069" i="1"/>
  <c r="R10070" i="1"/>
  <c r="R10071" i="1"/>
  <c r="R10072" i="1"/>
  <c r="R10073" i="1"/>
  <c r="R10074" i="1"/>
  <c r="R10075" i="1"/>
  <c r="R10076" i="1"/>
  <c r="R10077" i="1"/>
  <c r="R10078" i="1"/>
  <c r="R10079" i="1"/>
  <c r="R10080" i="1"/>
  <c r="R10081" i="1"/>
  <c r="R10082" i="1"/>
  <c r="R10083" i="1"/>
  <c r="R10084" i="1"/>
  <c r="R10085" i="1"/>
  <c r="R10086" i="1"/>
  <c r="R10087" i="1"/>
  <c r="R10088" i="1"/>
  <c r="R10089" i="1"/>
  <c r="R10090" i="1"/>
  <c r="R10091" i="1"/>
  <c r="R10092" i="1"/>
  <c r="R10093" i="1"/>
  <c r="R10094" i="1"/>
  <c r="R10095" i="1"/>
  <c r="R10096" i="1"/>
  <c r="R10097" i="1"/>
  <c r="R10098" i="1"/>
  <c r="R10099" i="1"/>
  <c r="R10100" i="1"/>
  <c r="R10101" i="1"/>
  <c r="R10102" i="1"/>
  <c r="R10103" i="1"/>
  <c r="R10104" i="1"/>
  <c r="R10105" i="1"/>
  <c r="R10106" i="1"/>
  <c r="R10107" i="1"/>
  <c r="R10108" i="1"/>
  <c r="R10109" i="1"/>
  <c r="R10110" i="1"/>
  <c r="R10111" i="1"/>
  <c r="R10112" i="1"/>
  <c r="R10113" i="1"/>
  <c r="R10114" i="1"/>
  <c r="R10115" i="1"/>
  <c r="R10116" i="1"/>
  <c r="R10117" i="1"/>
  <c r="R10118" i="1"/>
  <c r="R10119" i="1"/>
  <c r="R10120" i="1"/>
  <c r="R10121" i="1"/>
  <c r="R10122" i="1"/>
  <c r="R10123" i="1"/>
  <c r="R10124" i="1"/>
  <c r="R10125" i="1"/>
  <c r="R10126" i="1"/>
  <c r="R10127" i="1"/>
  <c r="R10128" i="1"/>
  <c r="R10129" i="1"/>
  <c r="R10130" i="1"/>
  <c r="R10131" i="1"/>
  <c r="R10132" i="1"/>
  <c r="R10133" i="1"/>
  <c r="R10134" i="1"/>
  <c r="R10135" i="1"/>
  <c r="R10136" i="1"/>
  <c r="R10137" i="1"/>
  <c r="R10138" i="1"/>
  <c r="R10139" i="1"/>
  <c r="R10140" i="1"/>
  <c r="R10141" i="1"/>
  <c r="R10142" i="1"/>
  <c r="R10143" i="1"/>
  <c r="R10144" i="1"/>
  <c r="R10145" i="1"/>
  <c r="R10146" i="1"/>
  <c r="R10147" i="1"/>
  <c r="R10148" i="1"/>
  <c r="R10149" i="1"/>
  <c r="R10150" i="1"/>
  <c r="R10151" i="1"/>
  <c r="R10152" i="1"/>
  <c r="R10153" i="1"/>
  <c r="R10154" i="1"/>
  <c r="R10155" i="1"/>
  <c r="R10156" i="1"/>
  <c r="R10157" i="1"/>
  <c r="R10158" i="1"/>
  <c r="R10159" i="1"/>
  <c r="R10160" i="1"/>
  <c r="R10161" i="1"/>
  <c r="R10162" i="1"/>
  <c r="R10163" i="1"/>
  <c r="R10164" i="1"/>
  <c r="R10165" i="1"/>
  <c r="R10166" i="1"/>
  <c r="R10167" i="1"/>
  <c r="R10168" i="1"/>
  <c r="R10169" i="1"/>
  <c r="R10170" i="1"/>
  <c r="R10171" i="1"/>
  <c r="R10172" i="1"/>
  <c r="R10173" i="1"/>
  <c r="R10174" i="1"/>
  <c r="R10175" i="1"/>
  <c r="R10176" i="1"/>
  <c r="R10177" i="1"/>
  <c r="R10178" i="1"/>
  <c r="R10179" i="1"/>
  <c r="R10180" i="1"/>
  <c r="R10181" i="1"/>
  <c r="R10182" i="1"/>
  <c r="R10183" i="1"/>
  <c r="R10184" i="1"/>
  <c r="R10185" i="1"/>
  <c r="R10186" i="1"/>
  <c r="R10187" i="1"/>
  <c r="R10188" i="1"/>
  <c r="R10189" i="1"/>
  <c r="R10190" i="1"/>
  <c r="R10191" i="1"/>
  <c r="R10192" i="1"/>
  <c r="R10193" i="1"/>
  <c r="R10194" i="1"/>
  <c r="R10195" i="1"/>
  <c r="R10196" i="1"/>
  <c r="R10197" i="1"/>
  <c r="R10198" i="1"/>
  <c r="R10199" i="1"/>
  <c r="R10200" i="1"/>
  <c r="R10201" i="1"/>
  <c r="R10202" i="1"/>
  <c r="R10203" i="1"/>
  <c r="R10204" i="1"/>
  <c r="R10205" i="1"/>
  <c r="R10206" i="1"/>
  <c r="R10207" i="1"/>
  <c r="R10208" i="1"/>
  <c r="R10209" i="1"/>
  <c r="R10210" i="1"/>
  <c r="R10211" i="1"/>
  <c r="R10212" i="1"/>
  <c r="R10213" i="1"/>
  <c r="R10214" i="1"/>
  <c r="R10215" i="1"/>
  <c r="R10216" i="1"/>
  <c r="R10217" i="1"/>
  <c r="R10218" i="1"/>
  <c r="R10219" i="1"/>
  <c r="R10220" i="1"/>
  <c r="R10221" i="1"/>
  <c r="R10222" i="1"/>
  <c r="R10223" i="1"/>
  <c r="R10224" i="1"/>
  <c r="R10225" i="1"/>
  <c r="R10226" i="1"/>
  <c r="R10227" i="1"/>
  <c r="R10228" i="1"/>
  <c r="R10229" i="1"/>
  <c r="R10230" i="1"/>
  <c r="R10231" i="1"/>
  <c r="R10232" i="1"/>
  <c r="R10233" i="1"/>
  <c r="R10234" i="1"/>
  <c r="R10235" i="1"/>
  <c r="R10236" i="1"/>
  <c r="R10237" i="1"/>
  <c r="R10238" i="1"/>
  <c r="R10239" i="1"/>
  <c r="R10240" i="1"/>
  <c r="R10241" i="1"/>
  <c r="R10242" i="1"/>
  <c r="R10243" i="1"/>
  <c r="R10244" i="1"/>
  <c r="R10245" i="1"/>
  <c r="R10246" i="1"/>
  <c r="R10247" i="1"/>
  <c r="R10248" i="1"/>
  <c r="R10249" i="1"/>
  <c r="R10250" i="1"/>
  <c r="R10251" i="1"/>
  <c r="R10252" i="1"/>
  <c r="R10253" i="1"/>
  <c r="R10254" i="1"/>
  <c r="R10255" i="1"/>
  <c r="R10256" i="1"/>
  <c r="R10257" i="1"/>
  <c r="R10258" i="1"/>
  <c r="R10259" i="1"/>
  <c r="R10260" i="1"/>
  <c r="R10261" i="1"/>
  <c r="R10262" i="1"/>
  <c r="R10263" i="1"/>
  <c r="R10264" i="1"/>
  <c r="R10265" i="1"/>
  <c r="R10266" i="1"/>
  <c r="R10267" i="1"/>
  <c r="R10268" i="1"/>
  <c r="R10269" i="1"/>
  <c r="R10270" i="1"/>
  <c r="R10271" i="1"/>
  <c r="R10272" i="1"/>
  <c r="R10273" i="1"/>
  <c r="R10274" i="1"/>
  <c r="R10275" i="1"/>
  <c r="R10276" i="1"/>
  <c r="R10277" i="1"/>
  <c r="R10278" i="1"/>
  <c r="R10279" i="1"/>
  <c r="R10280" i="1"/>
  <c r="R10281" i="1"/>
  <c r="R10282" i="1"/>
  <c r="R10283" i="1"/>
  <c r="R10284" i="1"/>
  <c r="R10285" i="1"/>
  <c r="R10286" i="1"/>
  <c r="R10287" i="1"/>
  <c r="R10288" i="1"/>
  <c r="R10289" i="1"/>
  <c r="R10290" i="1"/>
  <c r="R10291" i="1"/>
  <c r="R10292" i="1"/>
  <c r="R10293" i="1"/>
  <c r="R10294" i="1"/>
  <c r="R10295" i="1"/>
  <c r="R10296" i="1"/>
  <c r="R10297" i="1"/>
  <c r="R10298" i="1"/>
  <c r="R10299" i="1"/>
  <c r="R10300" i="1"/>
  <c r="R10301" i="1"/>
  <c r="R10302" i="1"/>
  <c r="R10303" i="1"/>
  <c r="R10304" i="1"/>
  <c r="R10305" i="1"/>
  <c r="R10306" i="1"/>
  <c r="R10307" i="1"/>
  <c r="R10308" i="1"/>
  <c r="R10309" i="1"/>
  <c r="R10310" i="1"/>
  <c r="R10311" i="1"/>
  <c r="R10312" i="1"/>
  <c r="R10313" i="1"/>
  <c r="R10314" i="1"/>
  <c r="R10315" i="1"/>
  <c r="R10316" i="1"/>
  <c r="R10317" i="1"/>
  <c r="R10318" i="1"/>
  <c r="R10319" i="1"/>
  <c r="R10320" i="1"/>
  <c r="R10321" i="1"/>
  <c r="R10322" i="1"/>
  <c r="R10323" i="1"/>
  <c r="R10324" i="1"/>
  <c r="R10325" i="1"/>
  <c r="R10326" i="1"/>
  <c r="R10327" i="1"/>
  <c r="R10328" i="1"/>
  <c r="R10329" i="1"/>
  <c r="R10330" i="1"/>
  <c r="R10331" i="1"/>
  <c r="R10332" i="1"/>
  <c r="R10333" i="1"/>
  <c r="R10334" i="1"/>
  <c r="R10335" i="1"/>
  <c r="R10336" i="1"/>
  <c r="R10337" i="1"/>
  <c r="R10338" i="1"/>
  <c r="R10339" i="1"/>
  <c r="R10340" i="1"/>
  <c r="R10341" i="1"/>
  <c r="R10342" i="1"/>
  <c r="R10343" i="1"/>
  <c r="R10344" i="1"/>
  <c r="R10345" i="1"/>
  <c r="R10346" i="1"/>
  <c r="R10347" i="1"/>
  <c r="R10348" i="1"/>
  <c r="R10349" i="1"/>
  <c r="R10350" i="1"/>
  <c r="R10351" i="1"/>
  <c r="R10352" i="1"/>
  <c r="R10353" i="1"/>
  <c r="R10354" i="1"/>
  <c r="R10355" i="1"/>
  <c r="R10356" i="1"/>
  <c r="R10357" i="1"/>
  <c r="R10358" i="1"/>
  <c r="R10359" i="1"/>
  <c r="R10360" i="1"/>
  <c r="R10361" i="1"/>
  <c r="R10362" i="1"/>
  <c r="R10363" i="1"/>
  <c r="R10364" i="1"/>
  <c r="R10365" i="1"/>
  <c r="R10366" i="1"/>
  <c r="R10367" i="1"/>
  <c r="R10368" i="1"/>
  <c r="R10369" i="1"/>
  <c r="R10370" i="1"/>
  <c r="R10371" i="1"/>
  <c r="R10372" i="1"/>
  <c r="R10373" i="1"/>
  <c r="R10374" i="1"/>
  <c r="R10375" i="1"/>
  <c r="R10376" i="1"/>
  <c r="R10377" i="1"/>
  <c r="R10378" i="1"/>
  <c r="R10379" i="1"/>
  <c r="R10380" i="1"/>
  <c r="R10381" i="1"/>
  <c r="R10382" i="1"/>
  <c r="R10383" i="1"/>
  <c r="R10384" i="1"/>
  <c r="R10385" i="1"/>
  <c r="R10386" i="1"/>
  <c r="R10387" i="1"/>
  <c r="R10388" i="1"/>
  <c r="R10389" i="1"/>
  <c r="R10390" i="1"/>
  <c r="R10391" i="1"/>
  <c r="R10392" i="1"/>
  <c r="R10393" i="1"/>
  <c r="R10394" i="1"/>
  <c r="R10395" i="1"/>
  <c r="R10396" i="1"/>
  <c r="R10397" i="1"/>
  <c r="R10398" i="1"/>
  <c r="R10399" i="1"/>
  <c r="R10400" i="1"/>
  <c r="R10401" i="1"/>
  <c r="R10402" i="1"/>
  <c r="R10403" i="1"/>
  <c r="R10404" i="1"/>
  <c r="R10405" i="1"/>
  <c r="R10406" i="1"/>
  <c r="R10407" i="1"/>
  <c r="R10408" i="1"/>
  <c r="R10409" i="1"/>
  <c r="R10410" i="1"/>
  <c r="R10411" i="1"/>
  <c r="R10412" i="1"/>
  <c r="R10413" i="1"/>
  <c r="R10414" i="1"/>
  <c r="R10415" i="1"/>
  <c r="R10416" i="1"/>
  <c r="R10417" i="1"/>
  <c r="R10418" i="1"/>
  <c r="R10419" i="1"/>
  <c r="R10420" i="1"/>
  <c r="R10421" i="1"/>
  <c r="R10422" i="1"/>
  <c r="R10423" i="1"/>
  <c r="R10424" i="1"/>
  <c r="R10425" i="1"/>
  <c r="R10426" i="1"/>
  <c r="R10427" i="1"/>
  <c r="R10428" i="1"/>
  <c r="R10429" i="1"/>
  <c r="R10430" i="1"/>
  <c r="R10431" i="1"/>
  <c r="R10432" i="1"/>
  <c r="R10433" i="1"/>
  <c r="R10434" i="1"/>
  <c r="R10435" i="1"/>
  <c r="R10436" i="1"/>
  <c r="R10437" i="1"/>
  <c r="R10438" i="1"/>
  <c r="R10439" i="1"/>
  <c r="R10440" i="1"/>
  <c r="R10441" i="1"/>
  <c r="R10442" i="1"/>
  <c r="R10443" i="1"/>
  <c r="R10444" i="1"/>
  <c r="R10445" i="1"/>
  <c r="R10446" i="1"/>
  <c r="R10447" i="1"/>
  <c r="R10448" i="1"/>
  <c r="R10449" i="1"/>
  <c r="R10450" i="1"/>
  <c r="R10451" i="1"/>
  <c r="R10452" i="1"/>
  <c r="R10453" i="1"/>
  <c r="R10454" i="1"/>
  <c r="R10455" i="1"/>
  <c r="R10456" i="1"/>
  <c r="R10457" i="1"/>
  <c r="R10458" i="1"/>
  <c r="R10459" i="1"/>
  <c r="R10460" i="1"/>
  <c r="R10461" i="1"/>
  <c r="R10462" i="1"/>
  <c r="R10463" i="1"/>
  <c r="R10464" i="1"/>
  <c r="R10465" i="1"/>
  <c r="R10466" i="1"/>
  <c r="R10467" i="1"/>
  <c r="R10468" i="1"/>
  <c r="R10469" i="1"/>
  <c r="R10470" i="1"/>
  <c r="R10471" i="1"/>
  <c r="R10472" i="1"/>
  <c r="R10473" i="1"/>
  <c r="R10474" i="1"/>
  <c r="R10475" i="1"/>
  <c r="R10476" i="1"/>
  <c r="R10477" i="1"/>
  <c r="R10478" i="1"/>
  <c r="R10479" i="1"/>
  <c r="R10480" i="1"/>
  <c r="R10481" i="1"/>
  <c r="R10482" i="1"/>
  <c r="R10483" i="1"/>
  <c r="R10484" i="1"/>
  <c r="R10485" i="1"/>
  <c r="R10486" i="1"/>
  <c r="R10487" i="1"/>
  <c r="R10488" i="1"/>
  <c r="R10489" i="1"/>
  <c r="R10490" i="1"/>
  <c r="R10491" i="1"/>
  <c r="R10492" i="1"/>
  <c r="R10493" i="1"/>
  <c r="R10494" i="1"/>
  <c r="R10495" i="1"/>
  <c r="R10496" i="1"/>
  <c r="R10497" i="1"/>
  <c r="R10498" i="1"/>
  <c r="R10499" i="1"/>
  <c r="R10500" i="1"/>
  <c r="R10501" i="1"/>
  <c r="R10502" i="1"/>
  <c r="R10503" i="1"/>
  <c r="R10504" i="1"/>
  <c r="R10505" i="1"/>
  <c r="R10506" i="1"/>
  <c r="R10507" i="1"/>
  <c r="R10508" i="1"/>
  <c r="R10509" i="1"/>
  <c r="R10510" i="1"/>
  <c r="R10511" i="1"/>
  <c r="R10512" i="1"/>
  <c r="R10513" i="1"/>
  <c r="R10514" i="1"/>
  <c r="R10515" i="1"/>
  <c r="R10516" i="1"/>
  <c r="R10517" i="1"/>
  <c r="R10518" i="1"/>
  <c r="R10519" i="1"/>
  <c r="R10520" i="1"/>
  <c r="R10521" i="1"/>
  <c r="R10522" i="1"/>
  <c r="R10523" i="1"/>
  <c r="R10524" i="1"/>
  <c r="R10525" i="1"/>
  <c r="R10526" i="1"/>
  <c r="R10527" i="1"/>
  <c r="R10528" i="1"/>
  <c r="R10529" i="1"/>
  <c r="R10530" i="1"/>
  <c r="R10531" i="1"/>
  <c r="R10532" i="1"/>
  <c r="R10533" i="1"/>
  <c r="R10534" i="1"/>
  <c r="R10535" i="1"/>
  <c r="R10536" i="1"/>
  <c r="R10537" i="1"/>
  <c r="R10538" i="1"/>
  <c r="R10539" i="1"/>
  <c r="R10540" i="1"/>
  <c r="R10541" i="1"/>
  <c r="R10542" i="1"/>
  <c r="R10543" i="1"/>
  <c r="R10544" i="1"/>
  <c r="R10545" i="1"/>
  <c r="R10546" i="1"/>
  <c r="R10547" i="1"/>
  <c r="R10548" i="1"/>
  <c r="R10549" i="1"/>
  <c r="R10550" i="1"/>
  <c r="R10551" i="1"/>
  <c r="R10552" i="1"/>
  <c r="R10553" i="1"/>
  <c r="R10554" i="1"/>
  <c r="R10555" i="1"/>
  <c r="R10556" i="1"/>
  <c r="R10557" i="1"/>
  <c r="R10558" i="1"/>
  <c r="R10559" i="1"/>
  <c r="R10560" i="1"/>
  <c r="R10561" i="1"/>
  <c r="R10562" i="1"/>
  <c r="R10563" i="1"/>
  <c r="R10564" i="1"/>
  <c r="R10565" i="1"/>
  <c r="R10566" i="1"/>
  <c r="R10567" i="1"/>
  <c r="R10568" i="1"/>
  <c r="R10569" i="1"/>
  <c r="R10570" i="1"/>
  <c r="R10571" i="1"/>
  <c r="R10572" i="1"/>
  <c r="R10573" i="1"/>
  <c r="R10574" i="1"/>
  <c r="R10575" i="1"/>
  <c r="R10576" i="1"/>
  <c r="R10577" i="1"/>
  <c r="R10578" i="1"/>
  <c r="R10579" i="1"/>
  <c r="R10580" i="1"/>
  <c r="R10581" i="1"/>
  <c r="R10582" i="1"/>
  <c r="R10583" i="1"/>
  <c r="R10584" i="1"/>
  <c r="R10585" i="1"/>
  <c r="R10586" i="1"/>
  <c r="R10587" i="1"/>
  <c r="R10588" i="1"/>
  <c r="R10589" i="1"/>
  <c r="R10590" i="1"/>
  <c r="R10591" i="1"/>
  <c r="R10592" i="1"/>
  <c r="R10593" i="1"/>
  <c r="R10594" i="1"/>
  <c r="R10595" i="1"/>
  <c r="R10596" i="1"/>
  <c r="R10597" i="1"/>
  <c r="R10598" i="1"/>
  <c r="R10599" i="1"/>
  <c r="R10600" i="1"/>
  <c r="R10601" i="1"/>
  <c r="R10602" i="1"/>
  <c r="R10603" i="1"/>
  <c r="R10604" i="1"/>
  <c r="R10605" i="1"/>
  <c r="R10606" i="1"/>
  <c r="R10607" i="1"/>
  <c r="R10608" i="1"/>
  <c r="R10609" i="1"/>
  <c r="R10610" i="1"/>
  <c r="R10611" i="1"/>
  <c r="R10612" i="1"/>
  <c r="R10613" i="1"/>
  <c r="R10614" i="1"/>
  <c r="R10615" i="1"/>
  <c r="R10616" i="1"/>
  <c r="R10617" i="1"/>
  <c r="R10618" i="1"/>
  <c r="R10619" i="1"/>
  <c r="R10620" i="1"/>
  <c r="R10621" i="1"/>
  <c r="R10622" i="1"/>
  <c r="R10623" i="1"/>
  <c r="R10624" i="1"/>
  <c r="R10625" i="1"/>
  <c r="R10626" i="1"/>
  <c r="R10627" i="1"/>
  <c r="R10628" i="1"/>
  <c r="R10629" i="1"/>
  <c r="R10630" i="1"/>
  <c r="R10631" i="1"/>
  <c r="R10632" i="1"/>
  <c r="R10633" i="1"/>
  <c r="R10634" i="1"/>
  <c r="R10635" i="1"/>
  <c r="R10636" i="1"/>
  <c r="R10637" i="1"/>
  <c r="R10638" i="1"/>
  <c r="R10639" i="1"/>
  <c r="R10640" i="1"/>
  <c r="R10641" i="1"/>
  <c r="R10642" i="1"/>
  <c r="R10643" i="1"/>
  <c r="R10644" i="1"/>
  <c r="R10645" i="1"/>
  <c r="R10646" i="1"/>
  <c r="R10647" i="1"/>
  <c r="R10648" i="1"/>
  <c r="R10649" i="1"/>
  <c r="R10650" i="1"/>
  <c r="R10651" i="1"/>
  <c r="R10652" i="1"/>
  <c r="R10653" i="1"/>
  <c r="R10654" i="1"/>
  <c r="R10655" i="1"/>
  <c r="R10656" i="1"/>
  <c r="R10657" i="1"/>
  <c r="R10658" i="1"/>
  <c r="R10659" i="1"/>
  <c r="R10660" i="1"/>
  <c r="R10661" i="1"/>
  <c r="R10662" i="1"/>
  <c r="R10663" i="1"/>
  <c r="R10664" i="1"/>
  <c r="R10665" i="1"/>
  <c r="R10666" i="1"/>
  <c r="R10667" i="1"/>
  <c r="R10668" i="1"/>
  <c r="R10669" i="1"/>
  <c r="R10670" i="1"/>
  <c r="R10671" i="1"/>
  <c r="R10672" i="1"/>
  <c r="R10673" i="1"/>
  <c r="R10674" i="1"/>
  <c r="R10675" i="1"/>
  <c r="R10676" i="1"/>
  <c r="R10677" i="1"/>
  <c r="R10678" i="1"/>
  <c r="R10679" i="1"/>
  <c r="R10680" i="1"/>
  <c r="R10681" i="1"/>
  <c r="R10682" i="1"/>
  <c r="R10683" i="1"/>
  <c r="R10684" i="1"/>
  <c r="R10685" i="1"/>
  <c r="R10686" i="1"/>
  <c r="R10687" i="1"/>
  <c r="R10688" i="1"/>
  <c r="R10689" i="1"/>
  <c r="R10690" i="1"/>
  <c r="R10691" i="1"/>
  <c r="R10692" i="1"/>
  <c r="R10693" i="1"/>
  <c r="R10694" i="1"/>
  <c r="R10695" i="1"/>
  <c r="R10696" i="1"/>
  <c r="R10697" i="1"/>
  <c r="R10698" i="1"/>
  <c r="R10699" i="1"/>
  <c r="R10700" i="1"/>
  <c r="R10701" i="1"/>
  <c r="R10702" i="1"/>
  <c r="R10703" i="1"/>
  <c r="R10704" i="1"/>
  <c r="R10705" i="1"/>
  <c r="R10706" i="1"/>
  <c r="R10707" i="1"/>
  <c r="R10708" i="1"/>
  <c r="R10709" i="1"/>
  <c r="R10710" i="1"/>
  <c r="R10711" i="1"/>
  <c r="R10712" i="1"/>
  <c r="R10713" i="1"/>
  <c r="R10714" i="1"/>
  <c r="R10715" i="1"/>
  <c r="R10716" i="1"/>
  <c r="R10717" i="1"/>
  <c r="R10718" i="1"/>
  <c r="R10719" i="1"/>
  <c r="R10720" i="1"/>
  <c r="R10721" i="1"/>
  <c r="R10722" i="1"/>
  <c r="R10723" i="1"/>
  <c r="R10724" i="1"/>
  <c r="R10725" i="1"/>
  <c r="R10726" i="1"/>
  <c r="R10727" i="1"/>
  <c r="R10728" i="1"/>
  <c r="R10729" i="1"/>
  <c r="R10730" i="1"/>
  <c r="R10731" i="1"/>
  <c r="R10732" i="1"/>
  <c r="R10733" i="1"/>
  <c r="R10734" i="1"/>
  <c r="R10735" i="1"/>
  <c r="R10736" i="1"/>
  <c r="R10737" i="1"/>
  <c r="R10738" i="1"/>
  <c r="R10739" i="1"/>
  <c r="R10740" i="1"/>
  <c r="R10741" i="1"/>
  <c r="R10742" i="1"/>
  <c r="R10743" i="1"/>
  <c r="R10744" i="1"/>
  <c r="R10745" i="1"/>
  <c r="R10746" i="1"/>
  <c r="R10747" i="1"/>
  <c r="R10748" i="1"/>
  <c r="R10749" i="1"/>
  <c r="R10750" i="1"/>
  <c r="R10751" i="1"/>
  <c r="R10752" i="1"/>
  <c r="R10753" i="1"/>
  <c r="R10754" i="1"/>
  <c r="R10755" i="1"/>
  <c r="R10756" i="1"/>
  <c r="R10757" i="1"/>
  <c r="R10758" i="1"/>
  <c r="R10759" i="1"/>
  <c r="R10760" i="1"/>
  <c r="R10761" i="1"/>
  <c r="R10762" i="1"/>
  <c r="R10763" i="1"/>
  <c r="R10764" i="1"/>
  <c r="R10765" i="1"/>
  <c r="R10766" i="1"/>
  <c r="R10767" i="1"/>
  <c r="R10768" i="1"/>
  <c r="R10769" i="1"/>
  <c r="R10770" i="1"/>
  <c r="R10771" i="1"/>
  <c r="R10772" i="1"/>
  <c r="R10773" i="1"/>
  <c r="R10774" i="1"/>
  <c r="R10775" i="1"/>
  <c r="R10776" i="1"/>
  <c r="R10777" i="1"/>
  <c r="R10778" i="1"/>
  <c r="R10779" i="1"/>
  <c r="R10780" i="1"/>
  <c r="R10781" i="1"/>
  <c r="R10782" i="1"/>
  <c r="R10783" i="1"/>
  <c r="R10784" i="1"/>
  <c r="R10785" i="1"/>
  <c r="R10786" i="1"/>
  <c r="R10787" i="1"/>
  <c r="R10788" i="1"/>
  <c r="R10789" i="1"/>
  <c r="R10790" i="1"/>
  <c r="R10791" i="1"/>
  <c r="R10792" i="1"/>
  <c r="R10793" i="1"/>
  <c r="R10794" i="1"/>
  <c r="R10795" i="1"/>
  <c r="R10796" i="1"/>
  <c r="R10797" i="1"/>
  <c r="R10798" i="1"/>
  <c r="R10799" i="1"/>
  <c r="R10800" i="1"/>
  <c r="R10801" i="1"/>
  <c r="R10802" i="1"/>
  <c r="R10803" i="1"/>
  <c r="R10804" i="1"/>
  <c r="R10805" i="1"/>
  <c r="R10806" i="1"/>
  <c r="R10807" i="1"/>
  <c r="R10808" i="1"/>
  <c r="R10809" i="1"/>
  <c r="R10810" i="1"/>
  <c r="R10811" i="1"/>
  <c r="R10812" i="1"/>
  <c r="R10813" i="1"/>
  <c r="R10814" i="1"/>
  <c r="R10815" i="1"/>
  <c r="R10816" i="1"/>
  <c r="R10817" i="1"/>
  <c r="R10818" i="1"/>
  <c r="R10819" i="1"/>
  <c r="R10820" i="1"/>
  <c r="R10821" i="1"/>
  <c r="R10822" i="1"/>
  <c r="R10823" i="1"/>
  <c r="R10824" i="1"/>
  <c r="R10825" i="1"/>
  <c r="R10826" i="1"/>
  <c r="R10827" i="1"/>
  <c r="R10828" i="1"/>
  <c r="R10829" i="1"/>
  <c r="R10830" i="1"/>
  <c r="R10831" i="1"/>
  <c r="R10832" i="1"/>
  <c r="R10833" i="1"/>
  <c r="R10834" i="1"/>
  <c r="R10835" i="1"/>
  <c r="R10836" i="1"/>
  <c r="R10837" i="1"/>
  <c r="R10838" i="1"/>
  <c r="R10839" i="1"/>
  <c r="R10840" i="1"/>
  <c r="R10841" i="1"/>
  <c r="R10842" i="1"/>
  <c r="R10843" i="1"/>
  <c r="R10844" i="1"/>
  <c r="R10845" i="1"/>
  <c r="R10846" i="1"/>
  <c r="R10847" i="1"/>
  <c r="R10848" i="1"/>
  <c r="R10849" i="1"/>
  <c r="R10850" i="1"/>
  <c r="R10851" i="1"/>
  <c r="R10852" i="1"/>
  <c r="R10853" i="1"/>
  <c r="R10854" i="1"/>
  <c r="R10855" i="1"/>
  <c r="R10856" i="1"/>
  <c r="R10857" i="1"/>
  <c r="R10858" i="1"/>
  <c r="R10859" i="1"/>
  <c r="R10860" i="1"/>
  <c r="R10861" i="1"/>
  <c r="R10862" i="1"/>
  <c r="R10863" i="1"/>
  <c r="R10864" i="1"/>
  <c r="R10865" i="1"/>
  <c r="R10866" i="1"/>
  <c r="R10867" i="1"/>
  <c r="R10868" i="1"/>
  <c r="R10869" i="1"/>
  <c r="R10870" i="1"/>
  <c r="R10871" i="1"/>
  <c r="R10872" i="1"/>
  <c r="R10873" i="1"/>
  <c r="R10874" i="1"/>
  <c r="R10875" i="1"/>
  <c r="R10876" i="1"/>
  <c r="R10877" i="1"/>
  <c r="R10878" i="1"/>
  <c r="R10879" i="1"/>
  <c r="R10880" i="1"/>
  <c r="R10881" i="1"/>
  <c r="R10882" i="1"/>
  <c r="R10883" i="1"/>
  <c r="R10884" i="1"/>
  <c r="R10885" i="1"/>
  <c r="R10886" i="1"/>
  <c r="R10887" i="1"/>
  <c r="R10888" i="1"/>
  <c r="R10889" i="1"/>
  <c r="R10890" i="1"/>
  <c r="R10891" i="1"/>
  <c r="R10892" i="1"/>
  <c r="R10893" i="1"/>
  <c r="R10894" i="1"/>
  <c r="R10895" i="1"/>
  <c r="R10896" i="1"/>
  <c r="R10897" i="1"/>
  <c r="R10898" i="1"/>
  <c r="R10899" i="1"/>
  <c r="R10900" i="1"/>
  <c r="R10901" i="1"/>
  <c r="R10902" i="1"/>
  <c r="R10903" i="1"/>
  <c r="R10904" i="1"/>
  <c r="R10905" i="1"/>
  <c r="R10906" i="1"/>
  <c r="R10907" i="1"/>
  <c r="R10908" i="1"/>
  <c r="R10909" i="1"/>
  <c r="R10910" i="1"/>
  <c r="R10911" i="1"/>
  <c r="R10912" i="1"/>
  <c r="R10913" i="1"/>
  <c r="R10914" i="1"/>
  <c r="R10915" i="1"/>
  <c r="R10916" i="1"/>
  <c r="R10917" i="1"/>
  <c r="R10918" i="1"/>
  <c r="R10919" i="1"/>
  <c r="R10920" i="1"/>
  <c r="R10921" i="1"/>
  <c r="R10922" i="1"/>
  <c r="R10923" i="1"/>
  <c r="R10924" i="1"/>
  <c r="R10925" i="1"/>
  <c r="R10926" i="1"/>
  <c r="R10927" i="1"/>
  <c r="R10928" i="1"/>
  <c r="R10929" i="1"/>
  <c r="R10930" i="1"/>
  <c r="R10931" i="1"/>
  <c r="R10932" i="1"/>
  <c r="R10933" i="1"/>
  <c r="R10934" i="1"/>
  <c r="R10935" i="1"/>
  <c r="R10936" i="1"/>
  <c r="R10937" i="1"/>
  <c r="R10938" i="1"/>
  <c r="R10939" i="1"/>
  <c r="R10940" i="1"/>
  <c r="R10941" i="1"/>
  <c r="R10942" i="1"/>
  <c r="R10943" i="1"/>
  <c r="R10944" i="1"/>
  <c r="R10945" i="1"/>
  <c r="R10946" i="1"/>
  <c r="R10947" i="1"/>
  <c r="R10948" i="1"/>
  <c r="R10949" i="1"/>
  <c r="R10950" i="1"/>
  <c r="R10951" i="1"/>
  <c r="R10952" i="1"/>
  <c r="R10953" i="1"/>
  <c r="R10954" i="1"/>
  <c r="R10955" i="1"/>
  <c r="R10956" i="1"/>
  <c r="R10957" i="1"/>
  <c r="R10958" i="1"/>
  <c r="R10959" i="1"/>
  <c r="R10960" i="1"/>
  <c r="R10961" i="1"/>
  <c r="R10962" i="1"/>
  <c r="R10963" i="1"/>
  <c r="R10964" i="1"/>
  <c r="R10965" i="1"/>
  <c r="R10966" i="1"/>
  <c r="R10967" i="1"/>
  <c r="R10968" i="1"/>
  <c r="R10969" i="1"/>
  <c r="R10970" i="1"/>
  <c r="R10971" i="1"/>
  <c r="R10972" i="1"/>
  <c r="R10973" i="1"/>
  <c r="R10974" i="1"/>
  <c r="R10975" i="1"/>
  <c r="R10976" i="1"/>
  <c r="R10977" i="1"/>
  <c r="R10978" i="1"/>
  <c r="R10979" i="1"/>
  <c r="R10980" i="1"/>
  <c r="R10981" i="1"/>
  <c r="R10982" i="1"/>
  <c r="R10983" i="1"/>
  <c r="R10984" i="1"/>
  <c r="R10985" i="1"/>
  <c r="R10986" i="1"/>
  <c r="R10987" i="1"/>
  <c r="R10988" i="1"/>
  <c r="R10989" i="1"/>
  <c r="R10990" i="1"/>
  <c r="R10991" i="1"/>
  <c r="R10992" i="1"/>
  <c r="R10993" i="1"/>
  <c r="R10994" i="1"/>
  <c r="R10995" i="1"/>
  <c r="R10996" i="1"/>
  <c r="R10997" i="1"/>
  <c r="R10998" i="1"/>
  <c r="R10999" i="1"/>
  <c r="R11000" i="1"/>
  <c r="R11001" i="1"/>
  <c r="R11002" i="1"/>
  <c r="R11003" i="1"/>
  <c r="R11004" i="1"/>
  <c r="R11005" i="1"/>
  <c r="R11006" i="1"/>
  <c r="R11007" i="1"/>
  <c r="R11008" i="1"/>
  <c r="R11009" i="1"/>
  <c r="R11010" i="1"/>
  <c r="R11011" i="1"/>
  <c r="R11012" i="1"/>
  <c r="R11013" i="1"/>
  <c r="R11014" i="1"/>
  <c r="R11015" i="1"/>
  <c r="R11016" i="1"/>
  <c r="R11017" i="1"/>
  <c r="R11018" i="1"/>
  <c r="R11019" i="1"/>
  <c r="R11020" i="1"/>
  <c r="R11021" i="1"/>
  <c r="R11022" i="1"/>
  <c r="R11023" i="1"/>
  <c r="R11024" i="1"/>
  <c r="R11025" i="1"/>
  <c r="R11026" i="1"/>
  <c r="R11027" i="1"/>
  <c r="R11028" i="1"/>
  <c r="R11029" i="1"/>
  <c r="R11030" i="1"/>
  <c r="R11031" i="1"/>
  <c r="R11032" i="1"/>
  <c r="R11033" i="1"/>
  <c r="R11034" i="1"/>
  <c r="R11035" i="1"/>
  <c r="R11036" i="1"/>
  <c r="R11037" i="1"/>
  <c r="R11038" i="1"/>
  <c r="R11039" i="1"/>
  <c r="R11040" i="1"/>
  <c r="R11041" i="1"/>
  <c r="R11042" i="1"/>
  <c r="R11043" i="1"/>
  <c r="R11044" i="1"/>
  <c r="R11045" i="1"/>
  <c r="R11046" i="1"/>
  <c r="R11047" i="1"/>
  <c r="R11048" i="1"/>
  <c r="R11049" i="1"/>
  <c r="R11050" i="1"/>
  <c r="R11051" i="1"/>
  <c r="R11052" i="1"/>
  <c r="R11053" i="1"/>
  <c r="R11054" i="1"/>
  <c r="R11055" i="1"/>
  <c r="R11056" i="1"/>
  <c r="R11057" i="1"/>
  <c r="R11058" i="1"/>
  <c r="R11059" i="1"/>
  <c r="R11060" i="1"/>
  <c r="R11061" i="1"/>
  <c r="R11062" i="1"/>
  <c r="R11063" i="1"/>
  <c r="R11064" i="1"/>
  <c r="R11065" i="1"/>
  <c r="R11066" i="1"/>
  <c r="R11067" i="1"/>
  <c r="R11068" i="1"/>
  <c r="R11069" i="1"/>
  <c r="R11070" i="1"/>
  <c r="R11071" i="1"/>
  <c r="R11072" i="1"/>
  <c r="R11073" i="1"/>
  <c r="R11074" i="1"/>
  <c r="R11075" i="1"/>
  <c r="R11076" i="1"/>
  <c r="R11077" i="1"/>
  <c r="R11078" i="1"/>
  <c r="R11079" i="1"/>
  <c r="R11080" i="1"/>
  <c r="R11081" i="1"/>
  <c r="R11082" i="1"/>
  <c r="R11083" i="1"/>
  <c r="R11084" i="1"/>
  <c r="R11085" i="1"/>
  <c r="R11086" i="1"/>
  <c r="R11087" i="1"/>
  <c r="R11088" i="1"/>
  <c r="R11089" i="1"/>
  <c r="R11090" i="1"/>
  <c r="R11091" i="1"/>
  <c r="R11092" i="1"/>
  <c r="R11093" i="1"/>
  <c r="R11094" i="1"/>
  <c r="R11095" i="1"/>
  <c r="R11096" i="1"/>
  <c r="R11097" i="1"/>
  <c r="R11098" i="1"/>
  <c r="R11099" i="1"/>
  <c r="R11100" i="1"/>
  <c r="R11101" i="1"/>
  <c r="R11102" i="1"/>
  <c r="R11103" i="1"/>
  <c r="R11104" i="1"/>
  <c r="R11105" i="1"/>
  <c r="R11106" i="1"/>
  <c r="R11107" i="1"/>
  <c r="R11108" i="1"/>
  <c r="R11109" i="1"/>
  <c r="R11110" i="1"/>
  <c r="R11111" i="1"/>
  <c r="R11112" i="1"/>
  <c r="R11113" i="1"/>
  <c r="R11114" i="1"/>
  <c r="R11115" i="1"/>
  <c r="R11116" i="1"/>
  <c r="R11117" i="1"/>
  <c r="R11118" i="1"/>
  <c r="R11119" i="1"/>
  <c r="R11120" i="1"/>
  <c r="R11121" i="1"/>
  <c r="R11122" i="1"/>
  <c r="R11123" i="1"/>
  <c r="R11124" i="1"/>
  <c r="R11125" i="1"/>
  <c r="R11126" i="1"/>
  <c r="R11127" i="1"/>
  <c r="R11128" i="1"/>
  <c r="R11129" i="1"/>
  <c r="R11130" i="1"/>
  <c r="R11131" i="1"/>
  <c r="R11132" i="1"/>
  <c r="R11133" i="1"/>
  <c r="R11134" i="1"/>
  <c r="R11135" i="1"/>
  <c r="R11136" i="1"/>
  <c r="R11137" i="1"/>
  <c r="R11138" i="1"/>
  <c r="R11139" i="1"/>
  <c r="R11140" i="1"/>
  <c r="R11141" i="1"/>
  <c r="R11142" i="1"/>
  <c r="R11143" i="1"/>
  <c r="R11144" i="1"/>
  <c r="R11145" i="1"/>
  <c r="R11146" i="1"/>
  <c r="R11147" i="1"/>
  <c r="R11148" i="1"/>
  <c r="R11149" i="1"/>
  <c r="R11150" i="1"/>
  <c r="R11151" i="1"/>
  <c r="R11152" i="1"/>
  <c r="R11153" i="1"/>
  <c r="R11154" i="1"/>
  <c r="R11155" i="1"/>
  <c r="R11156" i="1"/>
  <c r="R11157" i="1"/>
  <c r="R11158" i="1"/>
  <c r="R11159" i="1"/>
  <c r="R11160" i="1"/>
  <c r="R11161" i="1"/>
  <c r="R11162" i="1"/>
  <c r="R11163" i="1"/>
  <c r="R11164" i="1"/>
  <c r="R11165" i="1"/>
  <c r="R11166" i="1"/>
  <c r="R11167" i="1"/>
  <c r="R11168" i="1"/>
  <c r="R11169" i="1"/>
  <c r="R11170" i="1"/>
  <c r="R11171" i="1"/>
  <c r="R11172" i="1"/>
  <c r="R11173" i="1"/>
  <c r="R11174" i="1"/>
  <c r="R11175" i="1"/>
  <c r="R11176" i="1"/>
  <c r="R11177" i="1"/>
  <c r="R11178" i="1"/>
  <c r="R11179" i="1"/>
  <c r="R11180" i="1"/>
  <c r="R11181" i="1"/>
  <c r="R11182" i="1"/>
  <c r="R11183" i="1"/>
  <c r="R11184" i="1"/>
  <c r="R11185" i="1"/>
  <c r="R11186" i="1"/>
  <c r="R11187" i="1"/>
  <c r="R11188" i="1"/>
  <c r="R11189" i="1"/>
  <c r="R11190" i="1"/>
  <c r="R11191" i="1"/>
  <c r="R11192" i="1"/>
  <c r="R11193" i="1"/>
  <c r="R11194" i="1"/>
  <c r="R11195" i="1"/>
  <c r="R11196" i="1"/>
  <c r="R11197" i="1"/>
  <c r="R11198" i="1"/>
  <c r="R11199" i="1"/>
  <c r="R11200" i="1"/>
  <c r="R11201" i="1"/>
  <c r="R11202" i="1"/>
  <c r="R11203" i="1"/>
  <c r="R11204" i="1"/>
  <c r="R11205" i="1"/>
  <c r="R11206" i="1"/>
  <c r="R11207" i="1"/>
  <c r="R11208" i="1"/>
  <c r="R11209" i="1"/>
  <c r="R11210" i="1"/>
  <c r="R11211" i="1"/>
  <c r="R11212" i="1"/>
  <c r="R11213" i="1"/>
  <c r="R11214" i="1"/>
  <c r="R11215" i="1"/>
  <c r="R11216" i="1"/>
  <c r="R11217" i="1"/>
  <c r="R11218" i="1"/>
  <c r="R11219" i="1"/>
  <c r="R11220" i="1"/>
  <c r="R11221" i="1"/>
  <c r="R11222" i="1"/>
  <c r="R11223" i="1"/>
  <c r="R11224" i="1"/>
  <c r="R11225" i="1"/>
  <c r="R11226" i="1"/>
  <c r="R11227" i="1"/>
  <c r="R11228" i="1"/>
  <c r="R11229" i="1"/>
  <c r="R11230" i="1"/>
  <c r="R11231" i="1"/>
  <c r="R11232" i="1"/>
  <c r="R11233" i="1"/>
  <c r="R11234" i="1"/>
  <c r="R11235" i="1"/>
  <c r="R11236" i="1"/>
  <c r="R11237" i="1"/>
  <c r="R11238" i="1"/>
  <c r="R11239" i="1"/>
  <c r="R11240" i="1"/>
  <c r="R11241" i="1"/>
  <c r="R11242" i="1"/>
  <c r="R11243" i="1"/>
  <c r="R11244" i="1"/>
  <c r="R11245" i="1"/>
  <c r="R11246" i="1"/>
  <c r="R11247" i="1"/>
  <c r="R11248" i="1"/>
  <c r="R11249" i="1"/>
  <c r="R11250" i="1"/>
  <c r="R11251" i="1"/>
  <c r="R11252" i="1"/>
  <c r="R11253" i="1"/>
  <c r="R11254" i="1"/>
  <c r="R11255" i="1"/>
  <c r="R11256" i="1"/>
  <c r="R11257" i="1"/>
  <c r="R11258" i="1"/>
  <c r="R11259" i="1"/>
  <c r="R11260" i="1"/>
  <c r="R11261" i="1"/>
  <c r="R11262" i="1"/>
  <c r="R11263" i="1"/>
  <c r="R11264" i="1"/>
  <c r="R11265" i="1"/>
  <c r="R11266" i="1"/>
  <c r="R11267" i="1"/>
  <c r="R11268" i="1"/>
  <c r="R11269" i="1"/>
  <c r="R11270" i="1"/>
  <c r="R11271" i="1"/>
  <c r="R11272" i="1"/>
  <c r="R11273" i="1"/>
  <c r="R11274" i="1"/>
  <c r="R11275" i="1"/>
  <c r="R11276" i="1"/>
  <c r="R11277" i="1"/>
  <c r="R11278" i="1"/>
  <c r="R11279" i="1"/>
  <c r="R11280" i="1"/>
  <c r="R11281" i="1"/>
  <c r="R11282" i="1"/>
  <c r="R11283" i="1"/>
  <c r="R11284" i="1"/>
  <c r="R11285" i="1"/>
  <c r="R11286" i="1"/>
  <c r="R11287" i="1"/>
  <c r="R11288" i="1"/>
  <c r="R11289" i="1"/>
  <c r="R11290" i="1"/>
  <c r="R11291" i="1"/>
  <c r="R11292" i="1"/>
  <c r="R11293" i="1"/>
  <c r="R11294" i="1"/>
  <c r="R11295" i="1"/>
  <c r="R11296" i="1"/>
  <c r="R11297" i="1"/>
  <c r="R11298" i="1"/>
  <c r="R11299" i="1"/>
  <c r="R11300" i="1"/>
  <c r="R11301" i="1"/>
  <c r="R11302" i="1"/>
  <c r="R11303" i="1"/>
  <c r="R11304" i="1"/>
  <c r="R11305" i="1"/>
  <c r="R11306" i="1"/>
  <c r="R11307" i="1"/>
  <c r="R11308" i="1"/>
  <c r="R11309" i="1"/>
  <c r="R11310" i="1"/>
  <c r="R11311" i="1"/>
  <c r="R11312" i="1"/>
  <c r="R11313" i="1"/>
  <c r="R11314" i="1"/>
  <c r="R11315" i="1"/>
  <c r="R11316" i="1"/>
  <c r="R11317" i="1"/>
  <c r="R11318" i="1"/>
  <c r="R11319" i="1"/>
  <c r="R11320" i="1"/>
  <c r="R11321" i="1"/>
  <c r="R11322" i="1"/>
  <c r="R11323" i="1"/>
  <c r="R11324" i="1"/>
  <c r="R11325" i="1"/>
  <c r="R11326" i="1"/>
  <c r="R11327" i="1"/>
  <c r="R11328" i="1"/>
  <c r="R11329" i="1"/>
  <c r="R11330" i="1"/>
  <c r="R11331" i="1"/>
  <c r="R11332" i="1"/>
  <c r="R11333" i="1"/>
  <c r="R11334" i="1"/>
  <c r="R11335" i="1"/>
  <c r="R11336" i="1"/>
  <c r="R11337" i="1"/>
  <c r="R11338" i="1"/>
  <c r="R11339" i="1"/>
  <c r="R11340" i="1"/>
  <c r="R11341" i="1"/>
  <c r="R11342" i="1"/>
  <c r="R11343" i="1"/>
  <c r="R11344" i="1"/>
  <c r="R11345" i="1"/>
  <c r="R11346" i="1"/>
  <c r="R11347" i="1"/>
  <c r="R11348" i="1"/>
  <c r="R11349" i="1"/>
  <c r="R11350" i="1"/>
  <c r="R11351" i="1"/>
  <c r="R11352" i="1"/>
  <c r="R11353" i="1"/>
  <c r="R11354" i="1"/>
  <c r="R11355" i="1"/>
  <c r="R11356" i="1"/>
  <c r="R11357" i="1"/>
  <c r="R11358" i="1"/>
  <c r="R11359" i="1"/>
  <c r="R11360" i="1"/>
  <c r="R11361" i="1"/>
  <c r="R11362" i="1"/>
  <c r="R11363" i="1"/>
  <c r="R11364" i="1"/>
  <c r="R11365" i="1"/>
  <c r="R11366" i="1"/>
  <c r="R11367" i="1"/>
  <c r="R11368" i="1"/>
  <c r="R11369" i="1"/>
  <c r="R11370" i="1"/>
  <c r="R11371" i="1"/>
  <c r="R11372" i="1"/>
  <c r="R11373" i="1"/>
  <c r="R11374" i="1"/>
  <c r="R11375" i="1"/>
  <c r="R11376" i="1"/>
  <c r="R11377" i="1"/>
  <c r="R11378" i="1"/>
  <c r="R11379" i="1"/>
  <c r="R11380" i="1"/>
  <c r="R11381" i="1"/>
  <c r="R11382" i="1"/>
  <c r="R11383" i="1"/>
  <c r="R11384" i="1"/>
  <c r="R11385" i="1"/>
  <c r="R11386" i="1"/>
  <c r="R11387" i="1"/>
  <c r="R11388" i="1"/>
  <c r="R11389" i="1"/>
  <c r="R11390" i="1"/>
  <c r="R11391" i="1"/>
  <c r="R11392" i="1"/>
  <c r="R11393" i="1"/>
  <c r="R11394" i="1"/>
  <c r="R11395" i="1"/>
  <c r="R11396" i="1"/>
  <c r="R11397" i="1"/>
  <c r="R11398" i="1"/>
  <c r="R11399" i="1"/>
  <c r="R11400" i="1"/>
  <c r="R11401" i="1"/>
  <c r="R11402" i="1"/>
  <c r="R11403" i="1"/>
  <c r="R11404" i="1"/>
  <c r="R11405" i="1"/>
  <c r="R11406" i="1"/>
  <c r="R11407" i="1"/>
  <c r="R11408" i="1"/>
  <c r="R11409" i="1"/>
  <c r="R11410" i="1"/>
  <c r="R11411" i="1"/>
  <c r="R11412" i="1"/>
  <c r="R11413" i="1"/>
  <c r="R11414" i="1"/>
  <c r="R11415" i="1"/>
  <c r="R11416" i="1"/>
  <c r="R11417" i="1"/>
  <c r="R11418" i="1"/>
  <c r="R11419" i="1"/>
  <c r="R11420" i="1"/>
  <c r="R11421" i="1"/>
  <c r="R11422" i="1"/>
  <c r="R11423" i="1"/>
  <c r="R11424" i="1"/>
  <c r="R11425" i="1"/>
  <c r="R11426" i="1"/>
  <c r="R11427" i="1"/>
  <c r="R11428" i="1"/>
  <c r="R11429" i="1"/>
  <c r="R11430" i="1"/>
  <c r="R11431" i="1"/>
  <c r="R11432" i="1"/>
  <c r="R11433" i="1"/>
  <c r="R11434" i="1"/>
  <c r="R11435" i="1"/>
  <c r="R11436" i="1"/>
  <c r="R11437" i="1"/>
  <c r="R11438" i="1"/>
  <c r="R11439" i="1"/>
  <c r="R11440" i="1"/>
  <c r="R11441" i="1"/>
  <c r="R11442" i="1"/>
  <c r="R11443" i="1"/>
  <c r="R11444" i="1"/>
  <c r="R11445" i="1"/>
  <c r="R11446" i="1"/>
  <c r="R11447" i="1"/>
  <c r="R11448" i="1"/>
  <c r="R11449" i="1"/>
  <c r="R11450" i="1"/>
  <c r="R11451" i="1"/>
  <c r="R11452" i="1"/>
  <c r="R11453" i="1"/>
  <c r="R11454" i="1"/>
  <c r="R11455" i="1"/>
  <c r="R11456" i="1"/>
  <c r="R11457" i="1"/>
  <c r="R11458" i="1"/>
  <c r="R11459" i="1"/>
  <c r="R11460" i="1"/>
  <c r="R11461" i="1"/>
  <c r="R11462" i="1"/>
  <c r="R11463" i="1"/>
  <c r="R11464" i="1"/>
  <c r="R11465" i="1"/>
  <c r="R11466" i="1"/>
  <c r="R11467" i="1"/>
  <c r="R11468" i="1"/>
  <c r="R11469" i="1"/>
  <c r="R11470" i="1"/>
  <c r="R11471" i="1"/>
  <c r="R11472" i="1"/>
  <c r="R11473" i="1"/>
  <c r="R11474" i="1"/>
  <c r="R11475" i="1"/>
  <c r="R11476" i="1"/>
  <c r="R11477" i="1"/>
  <c r="R11478" i="1"/>
  <c r="R11479" i="1"/>
  <c r="R11480" i="1"/>
  <c r="R11481" i="1"/>
  <c r="R11482" i="1"/>
  <c r="R11483" i="1"/>
  <c r="R11484" i="1"/>
  <c r="R11485" i="1"/>
  <c r="R11486" i="1"/>
  <c r="R11487" i="1"/>
  <c r="R11488" i="1"/>
  <c r="R11489" i="1"/>
  <c r="R11490" i="1"/>
  <c r="R11491" i="1"/>
  <c r="R11492" i="1"/>
  <c r="R11493" i="1"/>
  <c r="R11494" i="1"/>
  <c r="R11495" i="1"/>
  <c r="R11496" i="1"/>
  <c r="R11497" i="1"/>
  <c r="R11498" i="1"/>
  <c r="R11499" i="1"/>
  <c r="R11500" i="1"/>
  <c r="R11501" i="1"/>
  <c r="R11502" i="1"/>
  <c r="R11503" i="1"/>
  <c r="R11504" i="1"/>
  <c r="R11505" i="1"/>
  <c r="R11506" i="1"/>
  <c r="R11507" i="1"/>
  <c r="R11508" i="1"/>
  <c r="R11509" i="1"/>
  <c r="R11510" i="1"/>
  <c r="R11511" i="1"/>
  <c r="R11512" i="1"/>
  <c r="R11513" i="1"/>
  <c r="R11514" i="1"/>
  <c r="R11515" i="1"/>
  <c r="R11516" i="1"/>
  <c r="R11517" i="1"/>
  <c r="R11518" i="1"/>
  <c r="R11519" i="1"/>
  <c r="R11520" i="1"/>
  <c r="R11521" i="1"/>
  <c r="R11522" i="1"/>
  <c r="R11523" i="1"/>
  <c r="R11524" i="1"/>
  <c r="R11525" i="1"/>
  <c r="R11526" i="1"/>
  <c r="R11527" i="1"/>
  <c r="R11528" i="1"/>
  <c r="R11529" i="1"/>
  <c r="R11530" i="1"/>
  <c r="R11531" i="1"/>
  <c r="R11532" i="1"/>
  <c r="R11533" i="1"/>
  <c r="R11534" i="1"/>
  <c r="R11535" i="1"/>
  <c r="R11536" i="1"/>
  <c r="R11537" i="1"/>
  <c r="R11538" i="1"/>
  <c r="R11539" i="1"/>
  <c r="R11540" i="1"/>
  <c r="R11541" i="1"/>
  <c r="R11542" i="1"/>
  <c r="R11543" i="1"/>
  <c r="R11544" i="1"/>
  <c r="R11545" i="1"/>
  <c r="R11546" i="1"/>
  <c r="R11547" i="1"/>
  <c r="R11548" i="1"/>
  <c r="R11549" i="1"/>
  <c r="R11550" i="1"/>
  <c r="R11551" i="1"/>
  <c r="R11552" i="1"/>
  <c r="R11553" i="1"/>
  <c r="R11554" i="1"/>
  <c r="R11555" i="1"/>
  <c r="R11556" i="1"/>
  <c r="R11557" i="1"/>
  <c r="R11558" i="1"/>
  <c r="R11559" i="1"/>
  <c r="R11560" i="1"/>
  <c r="R11561" i="1"/>
  <c r="R11562" i="1"/>
  <c r="R11563" i="1"/>
  <c r="R11564" i="1"/>
  <c r="R11565" i="1"/>
  <c r="R11566" i="1"/>
  <c r="R11567" i="1"/>
  <c r="R11568" i="1"/>
  <c r="R11569" i="1"/>
  <c r="R11570" i="1"/>
  <c r="R11571" i="1"/>
  <c r="R11572" i="1"/>
  <c r="R11573" i="1"/>
  <c r="R11574" i="1"/>
  <c r="R11575" i="1"/>
  <c r="R11576" i="1"/>
  <c r="R11577" i="1"/>
  <c r="R11578" i="1"/>
  <c r="R11579" i="1"/>
  <c r="R11580" i="1"/>
  <c r="R11581" i="1"/>
  <c r="R11582" i="1"/>
  <c r="R11583" i="1"/>
  <c r="R11584" i="1"/>
  <c r="R11585" i="1"/>
  <c r="R11586" i="1"/>
  <c r="R11587" i="1"/>
  <c r="R11588" i="1"/>
  <c r="R11589" i="1"/>
  <c r="R11590" i="1"/>
  <c r="R11591" i="1"/>
  <c r="R11592" i="1"/>
  <c r="R11593" i="1"/>
  <c r="R11594" i="1"/>
  <c r="R11595" i="1"/>
  <c r="R11596" i="1"/>
  <c r="R11597" i="1"/>
  <c r="R11598" i="1"/>
  <c r="R11599" i="1"/>
  <c r="R11600" i="1"/>
  <c r="R11601" i="1"/>
  <c r="R11602" i="1"/>
  <c r="R11603" i="1"/>
  <c r="R11604" i="1"/>
  <c r="R11605" i="1"/>
  <c r="R11606" i="1"/>
  <c r="R11607" i="1"/>
  <c r="R11608" i="1"/>
  <c r="R11609" i="1"/>
  <c r="R11610" i="1"/>
  <c r="R11611" i="1"/>
  <c r="R11612" i="1"/>
  <c r="R11613" i="1"/>
  <c r="R11614" i="1"/>
  <c r="R11615" i="1"/>
  <c r="R11616" i="1"/>
  <c r="R11617" i="1"/>
  <c r="R11618" i="1"/>
  <c r="R11619" i="1"/>
  <c r="R11620" i="1"/>
  <c r="R11621" i="1"/>
  <c r="R11622" i="1"/>
  <c r="R11623" i="1"/>
  <c r="R11624" i="1"/>
  <c r="R11625" i="1"/>
  <c r="R11626" i="1"/>
  <c r="R11627" i="1"/>
  <c r="R11628" i="1"/>
  <c r="R11629" i="1"/>
  <c r="R11630" i="1"/>
  <c r="R11631" i="1"/>
  <c r="R11632" i="1"/>
  <c r="R11633" i="1"/>
  <c r="R11634" i="1"/>
  <c r="R11635" i="1"/>
  <c r="R11636" i="1"/>
  <c r="R11637" i="1"/>
  <c r="R11638" i="1"/>
  <c r="R11639" i="1"/>
  <c r="R11640" i="1"/>
  <c r="R11641" i="1"/>
  <c r="R11642" i="1"/>
  <c r="R11643" i="1"/>
  <c r="R11644" i="1"/>
  <c r="R11645" i="1"/>
  <c r="R11646" i="1"/>
  <c r="R11647" i="1"/>
  <c r="R11648" i="1"/>
  <c r="R11649" i="1"/>
  <c r="R11650" i="1"/>
  <c r="R11651" i="1"/>
  <c r="R11652" i="1"/>
  <c r="R11653" i="1"/>
  <c r="R11654" i="1"/>
  <c r="R11655" i="1"/>
  <c r="R11656" i="1"/>
  <c r="R11657" i="1"/>
  <c r="R11658" i="1"/>
  <c r="R11659" i="1"/>
  <c r="R11660" i="1"/>
  <c r="R11661" i="1"/>
  <c r="R11662" i="1"/>
  <c r="R11663" i="1"/>
  <c r="R11664" i="1"/>
  <c r="R11665" i="1"/>
  <c r="R11666" i="1"/>
  <c r="R11667" i="1"/>
  <c r="R11668" i="1"/>
  <c r="R11669" i="1"/>
  <c r="R11670" i="1"/>
  <c r="R11671" i="1"/>
  <c r="R11672" i="1"/>
  <c r="R11673" i="1"/>
  <c r="R11674" i="1"/>
  <c r="R11675" i="1"/>
  <c r="R11676" i="1"/>
  <c r="R11677" i="1"/>
  <c r="R11678" i="1"/>
  <c r="R11679" i="1"/>
  <c r="R11680" i="1"/>
  <c r="R11681" i="1"/>
  <c r="R11682" i="1"/>
  <c r="R11683" i="1"/>
  <c r="R11684" i="1"/>
  <c r="R11685" i="1"/>
  <c r="R11686" i="1"/>
  <c r="R11687" i="1"/>
  <c r="R11688" i="1"/>
  <c r="R11689" i="1"/>
  <c r="R11690" i="1"/>
  <c r="R11691" i="1"/>
  <c r="R11692" i="1"/>
  <c r="R11693" i="1"/>
  <c r="R11694" i="1"/>
  <c r="R11695" i="1"/>
  <c r="R11696" i="1"/>
  <c r="R11697" i="1"/>
  <c r="R11698" i="1"/>
  <c r="R11699" i="1"/>
  <c r="R11700" i="1"/>
  <c r="R11701" i="1"/>
  <c r="R11702" i="1"/>
  <c r="R11703" i="1"/>
  <c r="R11704" i="1"/>
  <c r="R11705" i="1"/>
  <c r="R11706" i="1"/>
  <c r="R11707" i="1"/>
  <c r="R11708" i="1"/>
  <c r="R11709" i="1"/>
  <c r="R11710" i="1"/>
  <c r="R11711" i="1"/>
  <c r="R11712" i="1"/>
  <c r="R11713" i="1"/>
  <c r="R11714" i="1"/>
  <c r="R11715" i="1"/>
  <c r="R11716" i="1"/>
  <c r="R11717" i="1"/>
  <c r="R11718" i="1"/>
  <c r="R11719" i="1"/>
  <c r="R11720" i="1"/>
  <c r="R11721" i="1"/>
  <c r="R11722" i="1"/>
  <c r="R11723" i="1"/>
  <c r="R11724" i="1"/>
  <c r="R11725" i="1"/>
  <c r="R11726" i="1"/>
  <c r="R11727" i="1"/>
  <c r="R11728" i="1"/>
  <c r="R11729" i="1"/>
  <c r="R11730" i="1"/>
  <c r="R11731" i="1"/>
  <c r="R11732" i="1"/>
  <c r="R11733" i="1"/>
  <c r="R11734" i="1"/>
  <c r="R11735" i="1"/>
  <c r="R11736" i="1"/>
  <c r="R11737" i="1"/>
  <c r="R11738" i="1"/>
  <c r="R11739" i="1"/>
  <c r="R11740" i="1"/>
  <c r="R11741" i="1"/>
  <c r="R11742" i="1"/>
  <c r="R11743" i="1"/>
  <c r="R11744" i="1"/>
  <c r="R11745" i="1"/>
  <c r="R11746" i="1"/>
  <c r="R11747" i="1"/>
  <c r="R11748" i="1"/>
  <c r="R11749" i="1"/>
  <c r="R11750" i="1"/>
  <c r="R11751" i="1"/>
  <c r="R11752" i="1"/>
  <c r="R11753" i="1"/>
  <c r="R11754" i="1"/>
  <c r="R11755" i="1"/>
  <c r="R11756" i="1"/>
  <c r="R11757" i="1"/>
  <c r="R11758" i="1"/>
  <c r="R11759" i="1"/>
  <c r="R11760" i="1"/>
  <c r="R11761" i="1"/>
  <c r="R11762" i="1"/>
  <c r="R11763" i="1"/>
  <c r="R11764" i="1"/>
  <c r="R11765" i="1"/>
  <c r="R11766" i="1"/>
  <c r="R11767" i="1"/>
  <c r="R11768" i="1"/>
  <c r="R11769" i="1"/>
  <c r="R11770" i="1"/>
  <c r="R11771" i="1"/>
  <c r="R11772" i="1"/>
  <c r="R11773" i="1"/>
  <c r="R11774" i="1"/>
  <c r="R11775" i="1"/>
  <c r="R11776" i="1"/>
  <c r="R11777" i="1"/>
  <c r="R11778" i="1"/>
  <c r="R11779" i="1"/>
  <c r="R11780" i="1"/>
  <c r="R11781" i="1"/>
  <c r="R11782" i="1"/>
  <c r="R11783" i="1"/>
  <c r="R11784" i="1"/>
  <c r="R11785" i="1"/>
  <c r="R11786" i="1"/>
  <c r="R11787" i="1"/>
  <c r="R11788" i="1"/>
  <c r="R11789" i="1"/>
  <c r="R11790" i="1"/>
  <c r="R11791" i="1"/>
  <c r="R11792" i="1"/>
  <c r="R11793" i="1"/>
  <c r="R11794" i="1"/>
  <c r="R11795" i="1"/>
  <c r="R11796" i="1"/>
  <c r="R11797" i="1"/>
  <c r="R11798" i="1"/>
  <c r="R11799" i="1"/>
  <c r="R11800" i="1"/>
  <c r="R11801" i="1"/>
  <c r="R11802" i="1"/>
  <c r="R11803" i="1"/>
  <c r="R11804" i="1"/>
  <c r="R11805" i="1"/>
  <c r="R11806" i="1"/>
  <c r="R11807" i="1"/>
  <c r="R11808" i="1"/>
  <c r="R11809" i="1"/>
  <c r="R11810" i="1"/>
  <c r="R11811" i="1"/>
  <c r="R11812" i="1"/>
  <c r="R11813" i="1"/>
  <c r="R11814" i="1"/>
  <c r="R11815" i="1"/>
  <c r="R11816" i="1"/>
  <c r="R11817" i="1"/>
  <c r="R11818" i="1"/>
  <c r="R11819" i="1"/>
  <c r="R11820" i="1"/>
  <c r="R11821" i="1"/>
  <c r="R11822" i="1"/>
  <c r="R11823" i="1"/>
  <c r="R11824" i="1"/>
  <c r="R11825" i="1"/>
  <c r="R11826" i="1"/>
  <c r="R11827" i="1"/>
  <c r="R11828" i="1"/>
  <c r="R11829" i="1"/>
  <c r="R11830" i="1"/>
  <c r="R11831" i="1"/>
  <c r="R11832" i="1"/>
  <c r="R11833" i="1"/>
  <c r="R11834" i="1"/>
  <c r="R11835" i="1"/>
  <c r="R11836" i="1"/>
  <c r="R11837" i="1"/>
  <c r="R11838" i="1"/>
  <c r="R11839" i="1"/>
  <c r="R11840" i="1"/>
  <c r="R11841" i="1"/>
  <c r="R11842" i="1"/>
  <c r="R11843" i="1"/>
  <c r="R11844" i="1"/>
  <c r="R11845" i="1"/>
  <c r="R11846" i="1"/>
  <c r="R11847" i="1"/>
  <c r="R11848" i="1"/>
  <c r="R11849" i="1"/>
  <c r="R11850" i="1"/>
  <c r="R11851" i="1"/>
  <c r="R11852" i="1"/>
  <c r="R11853" i="1"/>
  <c r="R11854" i="1"/>
  <c r="R11855" i="1"/>
  <c r="R11856" i="1"/>
  <c r="R11857" i="1"/>
  <c r="R11858" i="1"/>
  <c r="R11859" i="1"/>
  <c r="R11860" i="1"/>
  <c r="R11861" i="1"/>
  <c r="R11862" i="1"/>
  <c r="R11863" i="1"/>
  <c r="R11864" i="1"/>
  <c r="R11865" i="1"/>
  <c r="R11866" i="1"/>
  <c r="R11867" i="1"/>
  <c r="R11868" i="1"/>
  <c r="R11869" i="1"/>
  <c r="R11870" i="1"/>
  <c r="R11871" i="1"/>
  <c r="R11872" i="1"/>
  <c r="R11873" i="1"/>
  <c r="R11874" i="1"/>
  <c r="R11875" i="1"/>
  <c r="R11876" i="1"/>
  <c r="R11877" i="1"/>
  <c r="R11878" i="1"/>
  <c r="R11879" i="1"/>
  <c r="R11880" i="1"/>
  <c r="R11881" i="1"/>
  <c r="R11882" i="1"/>
  <c r="R11883" i="1"/>
  <c r="R11884" i="1"/>
  <c r="R11885" i="1"/>
  <c r="R11886" i="1"/>
  <c r="R11887" i="1"/>
  <c r="R11888" i="1"/>
  <c r="R11889" i="1"/>
  <c r="R11890" i="1"/>
  <c r="R11891" i="1"/>
  <c r="R11892" i="1"/>
  <c r="R11893" i="1"/>
  <c r="R11894" i="1"/>
  <c r="R11895" i="1"/>
  <c r="R11896" i="1"/>
  <c r="R11897" i="1"/>
  <c r="R11898" i="1"/>
  <c r="R11899" i="1"/>
  <c r="R11900" i="1"/>
  <c r="R11901" i="1"/>
  <c r="R11902" i="1"/>
  <c r="R11903" i="1"/>
  <c r="R11904" i="1"/>
  <c r="R11905" i="1"/>
  <c r="R11906" i="1"/>
  <c r="R11907" i="1"/>
  <c r="R11908" i="1"/>
  <c r="R11909" i="1"/>
  <c r="R11910" i="1"/>
  <c r="R11911" i="1"/>
  <c r="R11912" i="1"/>
  <c r="R11913" i="1"/>
  <c r="R11914" i="1"/>
  <c r="R11915" i="1"/>
  <c r="R11916" i="1"/>
  <c r="R11917" i="1"/>
  <c r="R11918" i="1"/>
  <c r="R11919" i="1"/>
  <c r="R11920" i="1"/>
  <c r="R11921" i="1"/>
  <c r="R11922" i="1"/>
  <c r="R11923" i="1"/>
  <c r="R11924" i="1"/>
  <c r="R11925" i="1"/>
  <c r="R11926" i="1"/>
  <c r="R11927" i="1"/>
  <c r="R11928" i="1"/>
  <c r="R11929" i="1"/>
  <c r="R11930" i="1"/>
  <c r="R11931" i="1"/>
  <c r="R11932" i="1"/>
  <c r="R11933" i="1"/>
  <c r="R11934" i="1"/>
  <c r="R11935" i="1"/>
  <c r="R11936" i="1"/>
  <c r="R11937" i="1"/>
  <c r="R11938" i="1"/>
  <c r="R11939" i="1"/>
  <c r="R11940" i="1"/>
  <c r="R11941" i="1"/>
  <c r="R11942" i="1"/>
  <c r="R11943" i="1"/>
  <c r="R11944" i="1"/>
  <c r="R11945" i="1"/>
  <c r="R11946" i="1"/>
  <c r="R11947" i="1"/>
  <c r="R11948" i="1"/>
  <c r="R11949" i="1"/>
  <c r="R11950" i="1"/>
  <c r="R11951" i="1"/>
  <c r="R11952" i="1"/>
  <c r="R11953" i="1"/>
  <c r="R11954" i="1"/>
  <c r="R11955" i="1"/>
  <c r="R11956" i="1"/>
  <c r="R11957" i="1"/>
  <c r="R11958" i="1"/>
  <c r="R11959" i="1"/>
  <c r="R11960" i="1"/>
  <c r="R11961" i="1"/>
  <c r="R11962" i="1"/>
  <c r="R11963" i="1"/>
  <c r="R11964" i="1"/>
  <c r="R11965" i="1"/>
  <c r="R11966" i="1"/>
  <c r="R11967" i="1"/>
  <c r="R11968" i="1"/>
  <c r="R11969" i="1"/>
  <c r="R11970" i="1"/>
  <c r="R11971" i="1"/>
  <c r="R11972" i="1"/>
  <c r="R11973" i="1"/>
  <c r="R11974" i="1"/>
  <c r="R11975" i="1"/>
  <c r="R11976" i="1"/>
  <c r="R11977" i="1"/>
  <c r="R11978" i="1"/>
  <c r="R11979" i="1"/>
  <c r="R11980" i="1"/>
  <c r="R11981" i="1"/>
  <c r="R11982" i="1"/>
  <c r="R11983" i="1"/>
  <c r="R11984" i="1"/>
  <c r="R11985" i="1"/>
  <c r="R11986" i="1"/>
  <c r="R11987" i="1"/>
  <c r="R11988" i="1"/>
  <c r="R11989" i="1"/>
  <c r="R11990" i="1"/>
  <c r="R11991" i="1"/>
  <c r="R11992" i="1"/>
  <c r="R11993" i="1"/>
  <c r="R11994" i="1"/>
  <c r="R11995" i="1"/>
  <c r="R11996" i="1"/>
  <c r="R11997" i="1"/>
  <c r="R11998" i="1"/>
  <c r="R11999" i="1"/>
  <c r="R12000" i="1"/>
  <c r="R12001" i="1"/>
  <c r="R12002" i="1"/>
  <c r="R12003" i="1"/>
  <c r="R12004" i="1"/>
  <c r="R12005" i="1"/>
  <c r="R12006" i="1"/>
  <c r="R12007" i="1"/>
  <c r="R12008" i="1"/>
  <c r="R12009" i="1"/>
  <c r="R12010" i="1"/>
  <c r="R12011" i="1"/>
  <c r="R12012" i="1"/>
  <c r="R12013" i="1"/>
  <c r="R12014" i="1"/>
  <c r="R12015" i="1"/>
  <c r="R12016" i="1"/>
  <c r="R12017" i="1"/>
  <c r="R12018" i="1"/>
  <c r="R12019" i="1"/>
  <c r="R12020" i="1"/>
  <c r="R12021" i="1"/>
  <c r="R12022" i="1"/>
  <c r="R12023" i="1"/>
  <c r="R12024" i="1"/>
  <c r="R12025" i="1"/>
  <c r="R12026" i="1"/>
  <c r="R12027" i="1"/>
  <c r="R12028" i="1"/>
  <c r="R12029" i="1"/>
  <c r="R12030" i="1"/>
  <c r="R12031" i="1"/>
  <c r="R12032" i="1"/>
  <c r="R12033" i="1"/>
  <c r="R12034" i="1"/>
  <c r="R12035" i="1"/>
  <c r="R12036" i="1"/>
  <c r="R12037" i="1"/>
  <c r="R12038" i="1"/>
  <c r="R12039" i="1"/>
  <c r="R12040" i="1"/>
  <c r="R12041" i="1"/>
  <c r="R12042" i="1"/>
  <c r="R12043" i="1"/>
  <c r="R12044" i="1"/>
  <c r="R12045" i="1"/>
  <c r="R12046" i="1"/>
  <c r="R12047" i="1"/>
  <c r="R12048" i="1"/>
  <c r="R12049" i="1"/>
  <c r="R12050" i="1"/>
  <c r="R12051" i="1"/>
  <c r="R12052" i="1"/>
  <c r="R12053" i="1"/>
  <c r="R12054" i="1"/>
  <c r="R12055" i="1"/>
  <c r="R12056" i="1"/>
  <c r="R12057" i="1"/>
  <c r="R12058" i="1"/>
  <c r="R12059" i="1"/>
  <c r="R12060" i="1"/>
  <c r="R12061" i="1"/>
  <c r="R12062" i="1"/>
  <c r="R12063" i="1"/>
  <c r="R12064" i="1"/>
  <c r="R12065" i="1"/>
  <c r="R12066" i="1"/>
  <c r="R12067" i="1"/>
  <c r="R12068" i="1"/>
  <c r="R12069" i="1"/>
  <c r="R12070" i="1"/>
  <c r="R12071" i="1"/>
  <c r="R12072" i="1"/>
  <c r="R12073" i="1"/>
  <c r="R12074" i="1"/>
  <c r="R12075" i="1"/>
  <c r="R12076" i="1"/>
  <c r="R12077" i="1"/>
  <c r="R12078" i="1"/>
  <c r="R12079" i="1"/>
  <c r="R12080" i="1"/>
  <c r="R12081" i="1"/>
  <c r="R12082" i="1"/>
  <c r="R12083" i="1"/>
  <c r="R12084" i="1"/>
  <c r="R12085" i="1"/>
  <c r="R12086" i="1"/>
  <c r="R12087" i="1"/>
  <c r="R12088" i="1"/>
  <c r="R12089" i="1"/>
  <c r="R12090" i="1"/>
  <c r="R12091" i="1"/>
  <c r="R12092" i="1"/>
  <c r="R12093" i="1"/>
  <c r="R12094" i="1"/>
  <c r="R12095" i="1"/>
  <c r="R12096" i="1"/>
  <c r="R12097" i="1"/>
  <c r="R12098" i="1"/>
  <c r="R12099" i="1"/>
  <c r="R12100" i="1"/>
  <c r="R12101" i="1"/>
  <c r="R12102" i="1"/>
  <c r="R12103" i="1"/>
  <c r="R12104" i="1"/>
  <c r="R12105" i="1"/>
  <c r="R12106" i="1"/>
  <c r="R12107" i="1"/>
  <c r="R12108" i="1"/>
  <c r="R12109" i="1"/>
  <c r="R12110" i="1"/>
  <c r="R12111" i="1"/>
  <c r="R12112" i="1"/>
  <c r="R12113" i="1"/>
  <c r="R12114" i="1"/>
  <c r="R12115" i="1"/>
  <c r="R12116" i="1"/>
  <c r="R12117" i="1"/>
  <c r="R12118" i="1"/>
  <c r="R12119" i="1"/>
  <c r="R12120" i="1"/>
  <c r="R12121" i="1"/>
  <c r="R12122" i="1"/>
  <c r="R12123" i="1"/>
  <c r="R12124" i="1"/>
  <c r="R12125" i="1"/>
  <c r="R12126" i="1"/>
  <c r="R12127" i="1"/>
  <c r="R12128" i="1"/>
  <c r="R12129" i="1"/>
  <c r="R12130" i="1"/>
  <c r="R12131" i="1"/>
  <c r="R12132" i="1"/>
  <c r="R12133" i="1"/>
  <c r="R12134" i="1"/>
  <c r="R12135" i="1"/>
  <c r="R12136" i="1"/>
  <c r="R12137" i="1"/>
  <c r="R12138" i="1"/>
  <c r="R12139" i="1"/>
  <c r="R12140" i="1"/>
  <c r="R12141" i="1"/>
  <c r="R12142" i="1"/>
  <c r="R12143" i="1"/>
  <c r="R12144" i="1"/>
  <c r="R12145" i="1"/>
  <c r="R12146" i="1"/>
  <c r="R12147" i="1"/>
  <c r="R12148" i="1"/>
  <c r="R12149" i="1"/>
  <c r="R12150" i="1"/>
  <c r="R12151" i="1"/>
  <c r="R12152" i="1"/>
  <c r="R12153" i="1"/>
  <c r="R12154" i="1"/>
  <c r="R12155" i="1"/>
  <c r="R12156" i="1"/>
  <c r="R12157" i="1"/>
  <c r="R12158" i="1"/>
  <c r="R12159" i="1"/>
  <c r="R12160" i="1"/>
  <c r="R12161" i="1"/>
  <c r="R12162" i="1"/>
  <c r="R12163" i="1"/>
  <c r="R12164" i="1"/>
  <c r="R12165" i="1"/>
  <c r="R12166" i="1"/>
  <c r="R12167" i="1"/>
  <c r="R12168" i="1"/>
  <c r="R12169" i="1"/>
  <c r="R12170" i="1"/>
  <c r="R12171" i="1"/>
  <c r="R12172" i="1"/>
  <c r="R12173" i="1"/>
  <c r="R12174" i="1"/>
  <c r="R12175" i="1"/>
  <c r="R12176" i="1"/>
  <c r="R12177" i="1"/>
  <c r="R12178" i="1"/>
  <c r="R12179" i="1"/>
  <c r="R12180" i="1"/>
  <c r="R12181" i="1"/>
  <c r="R12182" i="1"/>
  <c r="R12183" i="1"/>
  <c r="R12184" i="1"/>
  <c r="R12185" i="1"/>
  <c r="R12186" i="1"/>
  <c r="R12187" i="1"/>
  <c r="R12188" i="1"/>
  <c r="R12189" i="1"/>
  <c r="R12190" i="1"/>
  <c r="R12191" i="1"/>
  <c r="R12192" i="1"/>
  <c r="R12193" i="1"/>
  <c r="R12194" i="1"/>
  <c r="R12195" i="1"/>
  <c r="R12196" i="1"/>
  <c r="R12197" i="1"/>
  <c r="R12198" i="1"/>
  <c r="R12199" i="1"/>
  <c r="R12200" i="1"/>
  <c r="R12201" i="1"/>
  <c r="R12202" i="1"/>
  <c r="R12203" i="1"/>
  <c r="R12204" i="1"/>
  <c r="R12205" i="1"/>
  <c r="R12206" i="1"/>
  <c r="R12207" i="1"/>
  <c r="R12208" i="1"/>
  <c r="R12209" i="1"/>
  <c r="R12210" i="1"/>
  <c r="R12211" i="1"/>
  <c r="R12212" i="1"/>
  <c r="R12213" i="1"/>
  <c r="R12214" i="1"/>
  <c r="R12215" i="1"/>
  <c r="R12216" i="1"/>
  <c r="R12217" i="1"/>
  <c r="R12218" i="1"/>
  <c r="R12219" i="1"/>
  <c r="R12220" i="1"/>
  <c r="R12221" i="1"/>
  <c r="R12222" i="1"/>
  <c r="R12223" i="1"/>
  <c r="R12224" i="1"/>
  <c r="R12225" i="1"/>
  <c r="R12226" i="1"/>
  <c r="R12227" i="1"/>
  <c r="R12228" i="1"/>
  <c r="R12229" i="1"/>
  <c r="R12230" i="1"/>
  <c r="R12231" i="1"/>
  <c r="R12232" i="1"/>
  <c r="R12233" i="1"/>
  <c r="R12234" i="1"/>
  <c r="R12235" i="1"/>
  <c r="R12236" i="1"/>
  <c r="R12237" i="1"/>
  <c r="R12238" i="1"/>
  <c r="R12239" i="1"/>
  <c r="R12240" i="1"/>
  <c r="R12241" i="1"/>
  <c r="R12242" i="1"/>
  <c r="R12243" i="1"/>
  <c r="R12244" i="1"/>
  <c r="R12245" i="1"/>
  <c r="R12246" i="1"/>
  <c r="R12247" i="1"/>
  <c r="R12248" i="1"/>
  <c r="R12249" i="1"/>
  <c r="R12250" i="1"/>
  <c r="R12251" i="1"/>
  <c r="R12252" i="1"/>
  <c r="R12253" i="1"/>
  <c r="R12254" i="1"/>
  <c r="R12255" i="1"/>
  <c r="R12256" i="1"/>
  <c r="R12257" i="1"/>
  <c r="R12258" i="1"/>
  <c r="R12259" i="1"/>
  <c r="R12260" i="1"/>
  <c r="R12261" i="1"/>
  <c r="R12262" i="1"/>
  <c r="R12263" i="1"/>
  <c r="R12264" i="1"/>
  <c r="R12265" i="1"/>
  <c r="R12266" i="1"/>
  <c r="R12267" i="1"/>
  <c r="R12268" i="1"/>
  <c r="R12269" i="1"/>
  <c r="R12270" i="1"/>
  <c r="R12271" i="1"/>
  <c r="R12272" i="1"/>
  <c r="R12273" i="1"/>
  <c r="R12274" i="1"/>
  <c r="R12275" i="1"/>
  <c r="R12276" i="1"/>
  <c r="R12277" i="1"/>
  <c r="R12278" i="1"/>
  <c r="R12279" i="1"/>
  <c r="R12280" i="1"/>
  <c r="R12281" i="1"/>
  <c r="R12282" i="1"/>
  <c r="R12283" i="1"/>
  <c r="R12284" i="1"/>
  <c r="R12285" i="1"/>
  <c r="R12286" i="1"/>
  <c r="R12287" i="1"/>
  <c r="R12288" i="1"/>
  <c r="R12289" i="1"/>
  <c r="R12290" i="1"/>
  <c r="R12291" i="1"/>
  <c r="R12292" i="1"/>
  <c r="R12293" i="1"/>
  <c r="R12294" i="1"/>
  <c r="R12295" i="1"/>
  <c r="R12296" i="1"/>
  <c r="R12297" i="1"/>
  <c r="R12298" i="1"/>
  <c r="R12299" i="1"/>
  <c r="R12300" i="1"/>
  <c r="R12301" i="1"/>
  <c r="R12302" i="1"/>
  <c r="R12303" i="1"/>
  <c r="R12304" i="1"/>
  <c r="R12305" i="1"/>
  <c r="R12306" i="1"/>
  <c r="R12307" i="1"/>
  <c r="R12308" i="1"/>
  <c r="R12309" i="1"/>
  <c r="R12310" i="1"/>
  <c r="R12311" i="1"/>
  <c r="R12312" i="1"/>
  <c r="R12313" i="1"/>
  <c r="R12314" i="1"/>
  <c r="R12315" i="1"/>
  <c r="R12316" i="1"/>
  <c r="R12317" i="1"/>
  <c r="R12318" i="1"/>
  <c r="R12319" i="1"/>
  <c r="R12320" i="1"/>
  <c r="R12321" i="1"/>
  <c r="R12322" i="1"/>
  <c r="R12323" i="1"/>
  <c r="R12324" i="1"/>
  <c r="R12325" i="1"/>
  <c r="R12326" i="1"/>
  <c r="R12327" i="1"/>
  <c r="R12328" i="1"/>
  <c r="R12329" i="1"/>
  <c r="R12330" i="1"/>
  <c r="R12331" i="1"/>
  <c r="R12332" i="1"/>
  <c r="R12333" i="1"/>
  <c r="R12334" i="1"/>
  <c r="R12335" i="1"/>
  <c r="R12336" i="1"/>
  <c r="R12337" i="1"/>
  <c r="R12338" i="1"/>
  <c r="R12339" i="1"/>
  <c r="R12340" i="1"/>
  <c r="R12341" i="1"/>
  <c r="R12342" i="1"/>
  <c r="R12343" i="1"/>
  <c r="R12344" i="1"/>
  <c r="R12345" i="1"/>
  <c r="R12346" i="1"/>
  <c r="R12347" i="1"/>
  <c r="R12348" i="1"/>
  <c r="R12349" i="1"/>
  <c r="R12350" i="1"/>
  <c r="R12351" i="1"/>
  <c r="R12352" i="1"/>
  <c r="R12353" i="1"/>
  <c r="R12354" i="1"/>
  <c r="R12355" i="1"/>
  <c r="R12356" i="1"/>
  <c r="R12357" i="1"/>
  <c r="R12358" i="1"/>
  <c r="R12359" i="1"/>
  <c r="R12360" i="1"/>
  <c r="R12361" i="1"/>
  <c r="R12362" i="1"/>
  <c r="R12363" i="1"/>
  <c r="R12364" i="1"/>
  <c r="R12365" i="1"/>
  <c r="R12366" i="1"/>
  <c r="R12367" i="1"/>
  <c r="R12368" i="1"/>
  <c r="R12369" i="1"/>
  <c r="R12370" i="1"/>
  <c r="R12371" i="1"/>
  <c r="R12372" i="1"/>
  <c r="R12373" i="1"/>
  <c r="R12374" i="1"/>
  <c r="R12375" i="1"/>
  <c r="R12376" i="1"/>
  <c r="R12377" i="1"/>
  <c r="R12378" i="1"/>
  <c r="R12379" i="1"/>
  <c r="R12380" i="1"/>
  <c r="R12381" i="1"/>
  <c r="R12382" i="1"/>
  <c r="R12383" i="1"/>
  <c r="R12384" i="1"/>
  <c r="R12385" i="1"/>
  <c r="R12386" i="1"/>
  <c r="R12387" i="1"/>
  <c r="R12388" i="1"/>
  <c r="R12389" i="1"/>
  <c r="R12390" i="1"/>
  <c r="R12391" i="1"/>
  <c r="R12392" i="1"/>
  <c r="R12393" i="1"/>
  <c r="R12394" i="1"/>
  <c r="R12395" i="1"/>
  <c r="R12396" i="1"/>
  <c r="R12397" i="1"/>
  <c r="R12398" i="1"/>
  <c r="R12399" i="1"/>
  <c r="R12400" i="1"/>
  <c r="R12401" i="1"/>
  <c r="R12402" i="1"/>
  <c r="R12403" i="1"/>
  <c r="R12404" i="1"/>
  <c r="R12405" i="1"/>
  <c r="R12406" i="1"/>
  <c r="R12407" i="1"/>
  <c r="R12408" i="1"/>
  <c r="R12409" i="1"/>
  <c r="R12410" i="1"/>
  <c r="R12411" i="1"/>
  <c r="R12412" i="1"/>
  <c r="R12413" i="1"/>
  <c r="R12414" i="1"/>
  <c r="R12415" i="1"/>
  <c r="R12416" i="1"/>
  <c r="R12417" i="1"/>
  <c r="R12418" i="1"/>
  <c r="R12419" i="1"/>
  <c r="R12420" i="1"/>
  <c r="R12421" i="1"/>
  <c r="R12422" i="1"/>
  <c r="R12423" i="1"/>
  <c r="R12424" i="1"/>
  <c r="R12425" i="1"/>
  <c r="R12426" i="1"/>
  <c r="R12427" i="1"/>
  <c r="R12428" i="1"/>
  <c r="R12429" i="1"/>
  <c r="R12430" i="1"/>
  <c r="R12431" i="1"/>
  <c r="R12432" i="1"/>
  <c r="R12433" i="1"/>
  <c r="R12434" i="1"/>
  <c r="R12435" i="1"/>
  <c r="R12436" i="1"/>
  <c r="R12437" i="1"/>
  <c r="R12438" i="1"/>
  <c r="R12439" i="1"/>
  <c r="R12440" i="1"/>
  <c r="R12441" i="1"/>
  <c r="R12442" i="1"/>
  <c r="R12443" i="1"/>
  <c r="R12444" i="1"/>
  <c r="R12445" i="1"/>
  <c r="R12446" i="1"/>
  <c r="R12447" i="1"/>
  <c r="R12448" i="1"/>
  <c r="R12449" i="1"/>
  <c r="R12450" i="1"/>
  <c r="R12451" i="1"/>
  <c r="R12452" i="1"/>
  <c r="R12453" i="1"/>
  <c r="R12454" i="1"/>
  <c r="R12455" i="1"/>
  <c r="R12456" i="1"/>
  <c r="R12457" i="1"/>
  <c r="R12458" i="1"/>
  <c r="R12459" i="1"/>
  <c r="R12460" i="1"/>
  <c r="R12461" i="1"/>
  <c r="R12462" i="1"/>
  <c r="R12463" i="1"/>
  <c r="R12464" i="1"/>
  <c r="R12465" i="1"/>
  <c r="R12466" i="1"/>
  <c r="R12467" i="1"/>
  <c r="R12468" i="1"/>
  <c r="R12469" i="1"/>
  <c r="R12470" i="1"/>
  <c r="R12471" i="1"/>
  <c r="R12472" i="1"/>
  <c r="R12473" i="1"/>
  <c r="R12474" i="1"/>
  <c r="R12475" i="1"/>
  <c r="R12476" i="1"/>
  <c r="R12477" i="1"/>
  <c r="R12478" i="1"/>
  <c r="R12479" i="1"/>
  <c r="R12480" i="1"/>
  <c r="R12481" i="1"/>
  <c r="R12482" i="1"/>
  <c r="R12483" i="1"/>
  <c r="R12484" i="1"/>
  <c r="R12485" i="1"/>
  <c r="R12486" i="1"/>
  <c r="R12487" i="1"/>
  <c r="R12488" i="1"/>
  <c r="R12489" i="1"/>
  <c r="R12490" i="1"/>
  <c r="R12491" i="1"/>
  <c r="R12492" i="1"/>
  <c r="R12493" i="1"/>
  <c r="R12494" i="1"/>
  <c r="R12495" i="1"/>
  <c r="R12496" i="1"/>
  <c r="R12497" i="1"/>
  <c r="R12498" i="1"/>
  <c r="R12499" i="1"/>
  <c r="R12500" i="1"/>
  <c r="R12501" i="1"/>
  <c r="R12502" i="1"/>
  <c r="R12503" i="1"/>
  <c r="R12504" i="1"/>
  <c r="R12505" i="1"/>
  <c r="R12506" i="1"/>
  <c r="R12507" i="1"/>
  <c r="R12508" i="1"/>
  <c r="R12509" i="1"/>
  <c r="R12510" i="1"/>
  <c r="R12511" i="1"/>
  <c r="R12512" i="1"/>
  <c r="R12513" i="1"/>
  <c r="R12514" i="1"/>
  <c r="R12515" i="1"/>
  <c r="R12516" i="1"/>
  <c r="R12517" i="1"/>
  <c r="R12518" i="1"/>
  <c r="R12519" i="1"/>
  <c r="R12520" i="1"/>
  <c r="R12521" i="1"/>
  <c r="R12522" i="1"/>
  <c r="R12523" i="1"/>
  <c r="R12524" i="1"/>
  <c r="R12525" i="1"/>
  <c r="R12526" i="1"/>
  <c r="R12527" i="1"/>
  <c r="R12528" i="1"/>
  <c r="R12529" i="1"/>
  <c r="R12530" i="1"/>
  <c r="R12531" i="1"/>
  <c r="R12532" i="1"/>
  <c r="R12533" i="1"/>
  <c r="R12534" i="1"/>
  <c r="R12535" i="1"/>
  <c r="R12536" i="1"/>
  <c r="R12537" i="1"/>
  <c r="R12538" i="1"/>
  <c r="R12539" i="1"/>
  <c r="R12540" i="1"/>
  <c r="R12541" i="1"/>
  <c r="R12542" i="1"/>
  <c r="R12543" i="1"/>
  <c r="R12544" i="1"/>
  <c r="R12545" i="1"/>
  <c r="R12546" i="1"/>
  <c r="R12547" i="1"/>
  <c r="R12548" i="1"/>
  <c r="R12549" i="1"/>
  <c r="R12550" i="1"/>
  <c r="R12551" i="1"/>
  <c r="R12552" i="1"/>
  <c r="R12553" i="1"/>
  <c r="R12554" i="1"/>
  <c r="R12555" i="1"/>
  <c r="R12556" i="1"/>
  <c r="R12557" i="1"/>
  <c r="R12558" i="1"/>
  <c r="R12559" i="1"/>
  <c r="R12560" i="1"/>
  <c r="R12561" i="1"/>
  <c r="R12562" i="1"/>
  <c r="R12563" i="1"/>
  <c r="R12564" i="1"/>
  <c r="R12565" i="1"/>
  <c r="R12566" i="1"/>
  <c r="R12567" i="1"/>
  <c r="R12568" i="1"/>
  <c r="R12569" i="1"/>
  <c r="R12570" i="1"/>
  <c r="R12571" i="1"/>
  <c r="R12572" i="1"/>
  <c r="R12573" i="1"/>
  <c r="R12574" i="1"/>
  <c r="R12575" i="1"/>
  <c r="R12576" i="1"/>
  <c r="R12577" i="1"/>
  <c r="R12578" i="1"/>
  <c r="R12579" i="1"/>
  <c r="R12580" i="1"/>
  <c r="R12581" i="1"/>
  <c r="R12582" i="1"/>
  <c r="R12583" i="1"/>
  <c r="R12584" i="1"/>
  <c r="R12585" i="1"/>
  <c r="R12586" i="1"/>
  <c r="R12587" i="1"/>
  <c r="R12588" i="1"/>
  <c r="R12589" i="1"/>
  <c r="R12590" i="1"/>
  <c r="R12591" i="1"/>
  <c r="R12592" i="1"/>
  <c r="R12593" i="1"/>
  <c r="R12594" i="1"/>
  <c r="R12595" i="1"/>
  <c r="R12596" i="1"/>
  <c r="R12597" i="1"/>
  <c r="R12598" i="1"/>
  <c r="R12599" i="1"/>
  <c r="R12600" i="1"/>
  <c r="R12601" i="1"/>
  <c r="R12602" i="1"/>
  <c r="R12603" i="1"/>
  <c r="R12604" i="1"/>
  <c r="R12605" i="1"/>
  <c r="R12606" i="1"/>
  <c r="R12607" i="1"/>
  <c r="R12608" i="1"/>
  <c r="R12609" i="1"/>
  <c r="R12610" i="1"/>
  <c r="R12611" i="1"/>
  <c r="R12612" i="1"/>
  <c r="R12613" i="1"/>
  <c r="R12614" i="1"/>
  <c r="R12615" i="1"/>
  <c r="R12616" i="1"/>
  <c r="R12617" i="1"/>
  <c r="R12618" i="1"/>
  <c r="R12619" i="1"/>
  <c r="R12620" i="1"/>
  <c r="R12621" i="1"/>
  <c r="R12622" i="1"/>
  <c r="R12623" i="1"/>
  <c r="R12624" i="1"/>
  <c r="R12625" i="1"/>
  <c r="R12626" i="1"/>
  <c r="R12627" i="1"/>
  <c r="R12628" i="1"/>
  <c r="R12629" i="1"/>
  <c r="R12630" i="1"/>
  <c r="R12631" i="1"/>
  <c r="R12632" i="1"/>
  <c r="R12633" i="1"/>
  <c r="R12634" i="1"/>
  <c r="R12635" i="1"/>
  <c r="R12636" i="1"/>
  <c r="R12637" i="1"/>
  <c r="R12638" i="1"/>
  <c r="R12639" i="1"/>
  <c r="R12640" i="1"/>
  <c r="R12641" i="1"/>
  <c r="R12642" i="1"/>
  <c r="R12643" i="1"/>
  <c r="R12644" i="1"/>
  <c r="R12645" i="1"/>
  <c r="R12646" i="1"/>
  <c r="R12647" i="1"/>
  <c r="R12648" i="1"/>
  <c r="R12649" i="1"/>
  <c r="R12650" i="1"/>
  <c r="R12651" i="1"/>
  <c r="R12652" i="1"/>
  <c r="R12653" i="1"/>
  <c r="R12654" i="1"/>
  <c r="R12655" i="1"/>
  <c r="R12656" i="1"/>
  <c r="R12657" i="1"/>
  <c r="R12658" i="1"/>
  <c r="R12659" i="1"/>
  <c r="R12660" i="1"/>
  <c r="R12661" i="1"/>
  <c r="R12662" i="1"/>
  <c r="R12663" i="1"/>
  <c r="R12664" i="1"/>
  <c r="R12665" i="1"/>
  <c r="R12666" i="1"/>
  <c r="R12667" i="1"/>
  <c r="R12668" i="1"/>
  <c r="R12669" i="1"/>
  <c r="R12670" i="1"/>
  <c r="R12671" i="1"/>
  <c r="R12672" i="1"/>
  <c r="R12673" i="1"/>
  <c r="R12674" i="1"/>
  <c r="R12675" i="1"/>
  <c r="R12676" i="1"/>
  <c r="R12677" i="1"/>
  <c r="R12678" i="1"/>
  <c r="R12679" i="1"/>
  <c r="R12680" i="1"/>
  <c r="R12681" i="1"/>
  <c r="R12682" i="1"/>
  <c r="R12683" i="1"/>
  <c r="R12684" i="1"/>
  <c r="R12685" i="1"/>
  <c r="R12686" i="1"/>
  <c r="R12687" i="1"/>
  <c r="R12688" i="1"/>
  <c r="R12689" i="1"/>
  <c r="R12690" i="1"/>
  <c r="R12691" i="1"/>
  <c r="R12692" i="1"/>
  <c r="R12693" i="1"/>
  <c r="R12694" i="1"/>
  <c r="R12695" i="1"/>
  <c r="R12696" i="1"/>
  <c r="R12697" i="1"/>
  <c r="R12698" i="1"/>
  <c r="R12699" i="1"/>
  <c r="R12700" i="1"/>
  <c r="R12701" i="1"/>
  <c r="R12702" i="1"/>
  <c r="R12703" i="1"/>
  <c r="R12704" i="1"/>
  <c r="R12705" i="1"/>
  <c r="R12706" i="1"/>
  <c r="R12707" i="1"/>
  <c r="R12708" i="1"/>
  <c r="R12709" i="1"/>
  <c r="R12710" i="1"/>
  <c r="R12711" i="1"/>
  <c r="R12712" i="1"/>
  <c r="R12713" i="1"/>
  <c r="R12714" i="1"/>
  <c r="R12715" i="1"/>
  <c r="R12716" i="1"/>
  <c r="R12717" i="1"/>
  <c r="R12718" i="1"/>
  <c r="R12719" i="1"/>
  <c r="R12720" i="1"/>
  <c r="R12721" i="1"/>
  <c r="R12722" i="1"/>
  <c r="R12723" i="1"/>
  <c r="R12724" i="1"/>
  <c r="R12725" i="1"/>
  <c r="R12726" i="1"/>
  <c r="R12727" i="1"/>
  <c r="R12728" i="1"/>
  <c r="R12729" i="1"/>
  <c r="R12730" i="1"/>
  <c r="R12731" i="1"/>
  <c r="R12732" i="1"/>
  <c r="R12733" i="1"/>
  <c r="R12734" i="1"/>
  <c r="R12735" i="1"/>
  <c r="R12736" i="1"/>
  <c r="R12737" i="1"/>
  <c r="R12738" i="1"/>
  <c r="R12739" i="1"/>
  <c r="R12740" i="1"/>
  <c r="R12741" i="1"/>
  <c r="R12742" i="1"/>
  <c r="R12743" i="1"/>
  <c r="R12744" i="1"/>
  <c r="R12745" i="1"/>
  <c r="R12746" i="1"/>
  <c r="R12747" i="1"/>
  <c r="R12748" i="1"/>
  <c r="R12749" i="1"/>
  <c r="R12750" i="1"/>
  <c r="R12751" i="1"/>
  <c r="R12752" i="1"/>
  <c r="R12753" i="1"/>
  <c r="R12754" i="1"/>
  <c r="R12755" i="1"/>
  <c r="R12756" i="1"/>
  <c r="R12757" i="1"/>
  <c r="R12758" i="1"/>
  <c r="R12759" i="1"/>
  <c r="R12760" i="1"/>
  <c r="R12761" i="1"/>
  <c r="R12762" i="1"/>
  <c r="R12763" i="1"/>
  <c r="R12764" i="1"/>
  <c r="R12765" i="1"/>
  <c r="R12766" i="1"/>
  <c r="R12767" i="1"/>
  <c r="R12768" i="1"/>
  <c r="R12769" i="1"/>
  <c r="R12770" i="1"/>
  <c r="R12771" i="1"/>
  <c r="R12772" i="1"/>
  <c r="R12773" i="1"/>
  <c r="R12774" i="1"/>
  <c r="R12775" i="1"/>
  <c r="R12776" i="1"/>
  <c r="R12777" i="1"/>
  <c r="R12778" i="1"/>
  <c r="R12779" i="1"/>
  <c r="R12780" i="1"/>
  <c r="R12781" i="1"/>
  <c r="R12782" i="1"/>
  <c r="R12783" i="1"/>
  <c r="R12784" i="1"/>
  <c r="R12785" i="1"/>
  <c r="R12786" i="1"/>
  <c r="R12787" i="1"/>
  <c r="R12788" i="1"/>
  <c r="R12789" i="1"/>
  <c r="R12790" i="1"/>
  <c r="R12791" i="1"/>
  <c r="R12792" i="1"/>
  <c r="R12793" i="1"/>
  <c r="R12794" i="1"/>
  <c r="R12795" i="1"/>
  <c r="R12796" i="1"/>
  <c r="R12797" i="1"/>
  <c r="R12798" i="1"/>
  <c r="R12799" i="1"/>
  <c r="R12800" i="1"/>
  <c r="R12801" i="1"/>
  <c r="R12802" i="1"/>
  <c r="R12803" i="1"/>
  <c r="R12804" i="1"/>
  <c r="R12805" i="1"/>
  <c r="R12806" i="1"/>
  <c r="R12807" i="1"/>
  <c r="R12808" i="1"/>
  <c r="R12809" i="1"/>
  <c r="R12810" i="1"/>
  <c r="R12811" i="1"/>
  <c r="R12812" i="1"/>
  <c r="R12813" i="1"/>
  <c r="R12814" i="1"/>
  <c r="R12815" i="1"/>
  <c r="R12816" i="1"/>
  <c r="R12817" i="1"/>
  <c r="R12818" i="1"/>
  <c r="R12819" i="1"/>
  <c r="R12820" i="1"/>
  <c r="R12821" i="1"/>
  <c r="R12822" i="1"/>
  <c r="R12823" i="1"/>
  <c r="R12824" i="1"/>
  <c r="R12825" i="1"/>
  <c r="R12826" i="1"/>
  <c r="R12827" i="1"/>
  <c r="R12828" i="1"/>
  <c r="R12829" i="1"/>
  <c r="R12830" i="1"/>
  <c r="R12831" i="1"/>
  <c r="R12832" i="1"/>
  <c r="R12833" i="1"/>
  <c r="R12834" i="1"/>
  <c r="R12835" i="1"/>
  <c r="R12836" i="1"/>
  <c r="R12837" i="1"/>
  <c r="R12838" i="1"/>
  <c r="R12839" i="1"/>
  <c r="R12840" i="1"/>
  <c r="R12841" i="1"/>
  <c r="R12842" i="1"/>
  <c r="R12843" i="1"/>
  <c r="R12844" i="1"/>
  <c r="R12845" i="1"/>
  <c r="R12846" i="1"/>
  <c r="R12847" i="1"/>
  <c r="R12848" i="1"/>
  <c r="R12849" i="1"/>
  <c r="R12850" i="1"/>
  <c r="R12851" i="1"/>
  <c r="R12852" i="1"/>
  <c r="R12853" i="1"/>
  <c r="R12854" i="1"/>
  <c r="R12855" i="1"/>
  <c r="R12856" i="1"/>
  <c r="R12857" i="1"/>
  <c r="R12858" i="1"/>
  <c r="R12859" i="1"/>
  <c r="R12860" i="1"/>
  <c r="R12861" i="1"/>
  <c r="R12862" i="1"/>
  <c r="R12863" i="1"/>
  <c r="R12864" i="1"/>
  <c r="R12865" i="1"/>
  <c r="R12866" i="1"/>
  <c r="R12867" i="1"/>
  <c r="R12868" i="1"/>
  <c r="R12869" i="1"/>
  <c r="R12870" i="1"/>
  <c r="R12871" i="1"/>
  <c r="R12872" i="1"/>
  <c r="R12873" i="1"/>
  <c r="R12874" i="1"/>
  <c r="R12875" i="1"/>
  <c r="R12876" i="1"/>
  <c r="R12877" i="1"/>
  <c r="R12878" i="1"/>
  <c r="R12879" i="1"/>
  <c r="R12880" i="1"/>
  <c r="R12881" i="1"/>
  <c r="R12882" i="1"/>
  <c r="R12883" i="1"/>
  <c r="R12884" i="1"/>
  <c r="R12885" i="1"/>
  <c r="R12886" i="1"/>
  <c r="R12887" i="1"/>
  <c r="R12888" i="1"/>
  <c r="R12889" i="1"/>
  <c r="R12890" i="1"/>
  <c r="R12891" i="1"/>
  <c r="R12892" i="1"/>
  <c r="R12893" i="1"/>
  <c r="R12894" i="1"/>
  <c r="R12895" i="1"/>
  <c r="R12896" i="1"/>
  <c r="R12897" i="1"/>
  <c r="R12898" i="1"/>
  <c r="R12899" i="1"/>
  <c r="R12900" i="1"/>
  <c r="R12901" i="1"/>
  <c r="R12902" i="1"/>
  <c r="R12903" i="1"/>
  <c r="R12904" i="1"/>
  <c r="R12905" i="1"/>
  <c r="R12906" i="1"/>
  <c r="R12907" i="1"/>
  <c r="R12908" i="1"/>
  <c r="R12909" i="1"/>
  <c r="R12910" i="1"/>
  <c r="R12911" i="1"/>
  <c r="R12912" i="1"/>
  <c r="R12913" i="1"/>
  <c r="R12914" i="1"/>
  <c r="R12915" i="1"/>
  <c r="R12916" i="1"/>
  <c r="R12917" i="1"/>
  <c r="R12918" i="1"/>
  <c r="R12919" i="1"/>
  <c r="R12920" i="1"/>
  <c r="R12921" i="1"/>
  <c r="R12922" i="1"/>
  <c r="R12923" i="1"/>
  <c r="R12924" i="1"/>
  <c r="R12925" i="1"/>
  <c r="R12926" i="1"/>
  <c r="R12927" i="1"/>
  <c r="R12928" i="1"/>
  <c r="R12929" i="1"/>
  <c r="R12930" i="1"/>
  <c r="R12931" i="1"/>
  <c r="R12932" i="1"/>
  <c r="R12933" i="1"/>
  <c r="R12934" i="1"/>
  <c r="R12935" i="1"/>
  <c r="R12936" i="1"/>
  <c r="R12937" i="1"/>
  <c r="R12938" i="1"/>
  <c r="R12939" i="1"/>
  <c r="R12940" i="1"/>
  <c r="R12941" i="1"/>
  <c r="R12942" i="1"/>
  <c r="R12943" i="1"/>
  <c r="R12944" i="1"/>
  <c r="R12945" i="1"/>
  <c r="R12946" i="1"/>
  <c r="R12947" i="1"/>
  <c r="R12948" i="1"/>
  <c r="R12949" i="1"/>
  <c r="R12950" i="1"/>
  <c r="R12951" i="1"/>
  <c r="R12952" i="1"/>
  <c r="R12953" i="1"/>
  <c r="R12954" i="1"/>
  <c r="R12955" i="1"/>
  <c r="R12956" i="1"/>
  <c r="R12957" i="1"/>
  <c r="R12958" i="1"/>
  <c r="R12959" i="1"/>
  <c r="R12960" i="1"/>
  <c r="R12961" i="1"/>
  <c r="R12962" i="1"/>
  <c r="R12963" i="1"/>
  <c r="R12964" i="1"/>
  <c r="R12965" i="1"/>
  <c r="R12966" i="1"/>
  <c r="R12967" i="1"/>
  <c r="R12968" i="1"/>
  <c r="R12969" i="1"/>
  <c r="R12970" i="1"/>
  <c r="R12971" i="1"/>
  <c r="R12972" i="1"/>
  <c r="R12973" i="1"/>
  <c r="R12974" i="1"/>
  <c r="R12975" i="1"/>
  <c r="R12976" i="1"/>
  <c r="R12977" i="1"/>
  <c r="R12978" i="1"/>
  <c r="R12979" i="1"/>
  <c r="R12980" i="1"/>
  <c r="R12981" i="1"/>
  <c r="R12982" i="1"/>
  <c r="R12983" i="1"/>
  <c r="R12984" i="1"/>
  <c r="R12985" i="1"/>
  <c r="R12986" i="1"/>
  <c r="R12987" i="1"/>
  <c r="R12988" i="1"/>
  <c r="R12989" i="1"/>
  <c r="R12990" i="1"/>
  <c r="R12991" i="1"/>
  <c r="R12992" i="1"/>
  <c r="R12993" i="1"/>
  <c r="R12994" i="1"/>
  <c r="R12995" i="1"/>
  <c r="R12996" i="1"/>
  <c r="R12997" i="1"/>
  <c r="R12998" i="1"/>
  <c r="R12999" i="1"/>
  <c r="R13000" i="1"/>
  <c r="R13001" i="1"/>
  <c r="R13002" i="1"/>
  <c r="R13003" i="1"/>
  <c r="R13004" i="1"/>
  <c r="R13005" i="1"/>
  <c r="R13006" i="1"/>
  <c r="R13007" i="1"/>
  <c r="R13008" i="1"/>
  <c r="R13009" i="1"/>
  <c r="R13010" i="1"/>
  <c r="R13011" i="1"/>
  <c r="R13012" i="1"/>
  <c r="R13013" i="1"/>
  <c r="R13014" i="1"/>
  <c r="R13015" i="1"/>
  <c r="R13016" i="1"/>
  <c r="R13017" i="1"/>
  <c r="R13018" i="1"/>
  <c r="R13019" i="1"/>
  <c r="R13020" i="1"/>
  <c r="R13021" i="1"/>
  <c r="R13022" i="1"/>
  <c r="R13023" i="1"/>
  <c r="R13024" i="1"/>
  <c r="R13025" i="1"/>
  <c r="R13026" i="1"/>
  <c r="R13027" i="1"/>
  <c r="R13028" i="1"/>
  <c r="R13029" i="1"/>
  <c r="R13030" i="1"/>
  <c r="R13031" i="1"/>
  <c r="R13032" i="1"/>
  <c r="R13033" i="1"/>
  <c r="R13034" i="1"/>
  <c r="R13035" i="1"/>
  <c r="R13036" i="1"/>
  <c r="R13037" i="1"/>
  <c r="R13038" i="1"/>
  <c r="R13039" i="1"/>
  <c r="R13040" i="1"/>
  <c r="R13041" i="1"/>
  <c r="R13042" i="1"/>
  <c r="R13043" i="1"/>
  <c r="R13044" i="1"/>
  <c r="R13045" i="1"/>
  <c r="R13046" i="1"/>
  <c r="R13047" i="1"/>
  <c r="R13048" i="1"/>
  <c r="R13049" i="1"/>
  <c r="R13050" i="1"/>
  <c r="R13051" i="1"/>
  <c r="R13052" i="1"/>
  <c r="R13053" i="1"/>
  <c r="R13054" i="1"/>
  <c r="R13055" i="1"/>
  <c r="R13056" i="1"/>
  <c r="R13057" i="1"/>
  <c r="R13058" i="1"/>
  <c r="R13059" i="1"/>
  <c r="R13060" i="1"/>
  <c r="R13061" i="1"/>
  <c r="R13062" i="1"/>
  <c r="R13063" i="1"/>
  <c r="R13064" i="1"/>
  <c r="R13065" i="1"/>
  <c r="R13066" i="1"/>
  <c r="R13067" i="1"/>
  <c r="R13068" i="1"/>
  <c r="R13069" i="1"/>
  <c r="R13070" i="1"/>
  <c r="R13071" i="1"/>
  <c r="R13072" i="1"/>
  <c r="R13073" i="1"/>
  <c r="R13074" i="1"/>
  <c r="R13075" i="1"/>
  <c r="R13076" i="1"/>
  <c r="R13077" i="1"/>
  <c r="R13078" i="1"/>
  <c r="R13079" i="1"/>
  <c r="R13080" i="1"/>
  <c r="R13081" i="1"/>
  <c r="R13082" i="1"/>
  <c r="R13083" i="1"/>
  <c r="R13084" i="1"/>
  <c r="R13085" i="1"/>
  <c r="R13086" i="1"/>
  <c r="R13087" i="1"/>
  <c r="R13088" i="1"/>
  <c r="R13089" i="1"/>
  <c r="R13090" i="1"/>
  <c r="R13091" i="1"/>
  <c r="R13092" i="1"/>
  <c r="R13093" i="1"/>
  <c r="R13094" i="1"/>
  <c r="R13095" i="1"/>
  <c r="R13096" i="1"/>
  <c r="R13097" i="1"/>
  <c r="R13098" i="1"/>
  <c r="R13099" i="1"/>
  <c r="R13100" i="1"/>
  <c r="R13101" i="1"/>
  <c r="R13102" i="1"/>
  <c r="R13103" i="1"/>
  <c r="R13104" i="1"/>
  <c r="R13105" i="1"/>
  <c r="R13106" i="1"/>
  <c r="R13107" i="1"/>
  <c r="R13108" i="1"/>
  <c r="R13109" i="1"/>
  <c r="R13110" i="1"/>
  <c r="R13111" i="1"/>
  <c r="R13112" i="1"/>
  <c r="R13113" i="1"/>
  <c r="R13114" i="1"/>
  <c r="R13115" i="1"/>
  <c r="R13116" i="1"/>
  <c r="R13117" i="1"/>
  <c r="R13118" i="1"/>
  <c r="R13119" i="1"/>
  <c r="R13120" i="1"/>
  <c r="R13121" i="1"/>
  <c r="R13122" i="1"/>
  <c r="R13123" i="1"/>
  <c r="R13124" i="1"/>
  <c r="R13125" i="1"/>
  <c r="R13126" i="1"/>
  <c r="R13127" i="1"/>
  <c r="R13128" i="1"/>
  <c r="R13129" i="1"/>
  <c r="R13130" i="1"/>
  <c r="R13131" i="1"/>
  <c r="R13132" i="1"/>
  <c r="R13133" i="1"/>
  <c r="R13134" i="1"/>
  <c r="R13135" i="1"/>
  <c r="R13136" i="1"/>
  <c r="R13137" i="1"/>
  <c r="R13138" i="1"/>
  <c r="R13139" i="1"/>
  <c r="R13140" i="1"/>
  <c r="R13141" i="1"/>
  <c r="R13142" i="1"/>
  <c r="R13143" i="1"/>
  <c r="R13144" i="1"/>
  <c r="R13145" i="1"/>
  <c r="R13146" i="1"/>
  <c r="R13147" i="1"/>
  <c r="R13148" i="1"/>
  <c r="R13149" i="1"/>
  <c r="R13150" i="1"/>
  <c r="R13151" i="1"/>
  <c r="R13152" i="1"/>
  <c r="R13153" i="1"/>
  <c r="R13154" i="1"/>
  <c r="R13155" i="1"/>
  <c r="R13156" i="1"/>
  <c r="R13157" i="1"/>
  <c r="R13158" i="1"/>
  <c r="R13159" i="1"/>
  <c r="R13160" i="1"/>
  <c r="R13161" i="1"/>
  <c r="R13162" i="1"/>
  <c r="R13163" i="1"/>
  <c r="R13164" i="1"/>
  <c r="R13165" i="1"/>
  <c r="R13166" i="1"/>
  <c r="R13167" i="1"/>
  <c r="R13168" i="1"/>
  <c r="R13169" i="1"/>
  <c r="R13170" i="1"/>
  <c r="R13171" i="1"/>
  <c r="R13172" i="1"/>
  <c r="R13173" i="1"/>
  <c r="R13174" i="1"/>
  <c r="R13175" i="1"/>
  <c r="R13176" i="1"/>
  <c r="R13177" i="1"/>
  <c r="R13178" i="1"/>
  <c r="R13179" i="1"/>
  <c r="R13180" i="1"/>
  <c r="R13181" i="1"/>
  <c r="R13182" i="1"/>
  <c r="R13183" i="1"/>
  <c r="R13184" i="1"/>
  <c r="R13185" i="1"/>
  <c r="R13186" i="1"/>
  <c r="R13187" i="1"/>
  <c r="R13188" i="1"/>
  <c r="R13189" i="1"/>
  <c r="R13190" i="1"/>
  <c r="R13191" i="1"/>
  <c r="R13192" i="1"/>
  <c r="R13193" i="1"/>
  <c r="R13194" i="1"/>
  <c r="R13195" i="1"/>
  <c r="R13196" i="1"/>
  <c r="R13197" i="1"/>
  <c r="R13198" i="1"/>
  <c r="R13199" i="1"/>
  <c r="R13200" i="1"/>
  <c r="R13201" i="1"/>
  <c r="R13202" i="1"/>
  <c r="R13203" i="1"/>
  <c r="R13204" i="1"/>
  <c r="R13205" i="1"/>
  <c r="R13206" i="1"/>
  <c r="R13207" i="1"/>
  <c r="R13208" i="1"/>
  <c r="R13209" i="1"/>
  <c r="R13210" i="1"/>
  <c r="R13211" i="1"/>
  <c r="R13212" i="1"/>
  <c r="R13213" i="1"/>
  <c r="R13214" i="1"/>
  <c r="R13215" i="1"/>
  <c r="R13216" i="1"/>
  <c r="R13217" i="1"/>
  <c r="R13218" i="1"/>
  <c r="R13219" i="1"/>
  <c r="R13220" i="1"/>
  <c r="R13221" i="1"/>
  <c r="R13222" i="1"/>
  <c r="R13223" i="1"/>
  <c r="R13224" i="1"/>
  <c r="R13225" i="1"/>
  <c r="R13226" i="1"/>
  <c r="R13227" i="1"/>
  <c r="R13228" i="1"/>
  <c r="R13229" i="1"/>
  <c r="R13230" i="1"/>
  <c r="R13231" i="1"/>
  <c r="R13232" i="1"/>
  <c r="R13233" i="1"/>
  <c r="R13234" i="1"/>
  <c r="R13235" i="1"/>
  <c r="R13236" i="1"/>
  <c r="R13237" i="1"/>
  <c r="R13238" i="1"/>
  <c r="R13239" i="1"/>
  <c r="R13240" i="1"/>
  <c r="R13241" i="1"/>
  <c r="R13242" i="1"/>
  <c r="R13243" i="1"/>
  <c r="R13244" i="1"/>
  <c r="R13245" i="1"/>
  <c r="R13246" i="1"/>
  <c r="R13247" i="1"/>
  <c r="R13248" i="1"/>
  <c r="R13249" i="1"/>
  <c r="R13250" i="1"/>
  <c r="R13251" i="1"/>
  <c r="R13252" i="1"/>
  <c r="R13253" i="1"/>
  <c r="R13254" i="1"/>
  <c r="R13255" i="1"/>
  <c r="R13256" i="1"/>
  <c r="R13257" i="1"/>
  <c r="R13258" i="1"/>
  <c r="R13259" i="1"/>
  <c r="R13260" i="1"/>
  <c r="R13261" i="1"/>
  <c r="R13262" i="1"/>
  <c r="R13263" i="1"/>
  <c r="R13264" i="1"/>
  <c r="R13265" i="1"/>
  <c r="R13266" i="1"/>
  <c r="R13267" i="1"/>
  <c r="R13268" i="1"/>
  <c r="R13269" i="1"/>
  <c r="R13270" i="1"/>
  <c r="R13271" i="1"/>
  <c r="R13272" i="1"/>
  <c r="R13273" i="1"/>
  <c r="R13274" i="1"/>
  <c r="R13275" i="1"/>
  <c r="R13276" i="1"/>
  <c r="R13277" i="1"/>
  <c r="R13278" i="1"/>
  <c r="R13279" i="1"/>
  <c r="R13280" i="1"/>
  <c r="R13281" i="1"/>
  <c r="R13282" i="1"/>
  <c r="R13283" i="1"/>
  <c r="R13284" i="1"/>
  <c r="R13285" i="1"/>
  <c r="R13286" i="1"/>
  <c r="R13287" i="1"/>
  <c r="R13288" i="1"/>
  <c r="R13289" i="1"/>
  <c r="R13290" i="1"/>
  <c r="R13291" i="1"/>
  <c r="R13292" i="1"/>
  <c r="R13293" i="1"/>
  <c r="R13294" i="1"/>
  <c r="R13295" i="1"/>
  <c r="R13296" i="1"/>
  <c r="R13297" i="1"/>
  <c r="R13298" i="1"/>
  <c r="R13299" i="1"/>
  <c r="R13300" i="1"/>
  <c r="R13301" i="1"/>
  <c r="R13302" i="1"/>
  <c r="R13303" i="1"/>
  <c r="R13304" i="1"/>
  <c r="R13305" i="1"/>
  <c r="R13306" i="1"/>
  <c r="R13307" i="1"/>
  <c r="R13308" i="1"/>
  <c r="R13309" i="1"/>
  <c r="R13310" i="1"/>
  <c r="R13311" i="1"/>
  <c r="R13312" i="1"/>
  <c r="R13313" i="1"/>
  <c r="R13314" i="1"/>
  <c r="R13315" i="1"/>
  <c r="R13316" i="1"/>
  <c r="R13317" i="1"/>
  <c r="R13318" i="1"/>
  <c r="R13319" i="1"/>
  <c r="R13320" i="1"/>
  <c r="R13321" i="1"/>
  <c r="R13322" i="1"/>
  <c r="R13323" i="1"/>
  <c r="R13324" i="1"/>
  <c r="R13325" i="1"/>
  <c r="R13326" i="1"/>
  <c r="R13327" i="1"/>
  <c r="R13328" i="1"/>
  <c r="R13329" i="1"/>
  <c r="R13330" i="1"/>
  <c r="R13331" i="1"/>
  <c r="R13332" i="1"/>
  <c r="R13333" i="1"/>
  <c r="R13334" i="1"/>
  <c r="R13335" i="1"/>
  <c r="R13336" i="1"/>
  <c r="R13337" i="1"/>
  <c r="R13338" i="1"/>
  <c r="R13339" i="1"/>
  <c r="R13340" i="1"/>
  <c r="R13341" i="1"/>
  <c r="R13342" i="1"/>
  <c r="R13343" i="1"/>
  <c r="R13344" i="1"/>
  <c r="R13345" i="1"/>
  <c r="R13346" i="1"/>
  <c r="R13347" i="1"/>
  <c r="R13348" i="1"/>
  <c r="R13349" i="1"/>
  <c r="R13350" i="1"/>
  <c r="R13351" i="1"/>
  <c r="R13352" i="1"/>
  <c r="R13353" i="1"/>
  <c r="R13354" i="1"/>
  <c r="R13355" i="1"/>
  <c r="R13356" i="1"/>
  <c r="R13357" i="1"/>
  <c r="R13358" i="1"/>
  <c r="R13359" i="1"/>
  <c r="R13360" i="1"/>
  <c r="R13361" i="1"/>
  <c r="R13362" i="1"/>
  <c r="R13363" i="1"/>
  <c r="R13364" i="1"/>
  <c r="R13365" i="1"/>
  <c r="R13366" i="1"/>
  <c r="R13367" i="1"/>
  <c r="R13368" i="1"/>
  <c r="R13369" i="1"/>
  <c r="R13370" i="1"/>
  <c r="R13371" i="1"/>
  <c r="R13372" i="1"/>
  <c r="R13373" i="1"/>
  <c r="R13374" i="1"/>
  <c r="R13375" i="1"/>
  <c r="R13376" i="1"/>
  <c r="R13377" i="1"/>
  <c r="R13378" i="1"/>
  <c r="R13379" i="1"/>
  <c r="R13380" i="1"/>
  <c r="R13381" i="1"/>
  <c r="R13382" i="1"/>
  <c r="R13383" i="1"/>
  <c r="R13384" i="1"/>
  <c r="R13385" i="1"/>
  <c r="R13386" i="1"/>
  <c r="R13387" i="1"/>
  <c r="R13388" i="1"/>
  <c r="R13389" i="1"/>
  <c r="R13390" i="1"/>
  <c r="R13391" i="1"/>
  <c r="R13392" i="1"/>
  <c r="R13393" i="1"/>
  <c r="R13394" i="1"/>
  <c r="R13395" i="1"/>
  <c r="R13396" i="1"/>
  <c r="R13397" i="1"/>
  <c r="R13398" i="1"/>
  <c r="R13399" i="1"/>
  <c r="R13400" i="1"/>
  <c r="R13401" i="1"/>
  <c r="R13402" i="1"/>
  <c r="R13403" i="1"/>
  <c r="R13404" i="1"/>
  <c r="R13405" i="1"/>
  <c r="R13406" i="1"/>
  <c r="R13407" i="1"/>
  <c r="R13408" i="1"/>
  <c r="R13409" i="1"/>
  <c r="R13410" i="1"/>
  <c r="R13411" i="1"/>
  <c r="R13412" i="1"/>
  <c r="R13413" i="1"/>
  <c r="R13414" i="1"/>
  <c r="R13415" i="1"/>
  <c r="R13416" i="1"/>
  <c r="R13417" i="1"/>
  <c r="R13418" i="1"/>
  <c r="R13419" i="1"/>
  <c r="R13420" i="1"/>
  <c r="R13421" i="1"/>
  <c r="R13422" i="1"/>
  <c r="R13423" i="1"/>
  <c r="R13424" i="1"/>
  <c r="R13425" i="1"/>
  <c r="R13426" i="1"/>
  <c r="R13427" i="1"/>
  <c r="R13428" i="1"/>
  <c r="R13429" i="1"/>
  <c r="R13430" i="1"/>
  <c r="R13431" i="1"/>
  <c r="R13432" i="1"/>
  <c r="R13433" i="1"/>
  <c r="R13434" i="1"/>
  <c r="R13435" i="1"/>
  <c r="R13436" i="1"/>
  <c r="R13437" i="1"/>
  <c r="R13438" i="1"/>
  <c r="R13439" i="1"/>
  <c r="R13440" i="1"/>
  <c r="R13441" i="1"/>
  <c r="R13442" i="1"/>
  <c r="R13443" i="1"/>
  <c r="R13444" i="1"/>
  <c r="R13445" i="1"/>
  <c r="R13446" i="1"/>
  <c r="R13447" i="1"/>
  <c r="R13448" i="1"/>
  <c r="R13449" i="1"/>
  <c r="R13450" i="1"/>
  <c r="R13451" i="1"/>
  <c r="R13452" i="1"/>
  <c r="R13453" i="1"/>
  <c r="R13454" i="1"/>
  <c r="R13455" i="1"/>
  <c r="R13456" i="1"/>
  <c r="R13457" i="1"/>
  <c r="R13458" i="1"/>
  <c r="R13459" i="1"/>
  <c r="R13460" i="1"/>
  <c r="R13461" i="1"/>
  <c r="R13462" i="1"/>
  <c r="R13463" i="1"/>
  <c r="R13464" i="1"/>
  <c r="R13465" i="1"/>
  <c r="R13466" i="1"/>
  <c r="R13467" i="1"/>
  <c r="R13468" i="1"/>
  <c r="R13469" i="1"/>
  <c r="R13470" i="1"/>
  <c r="R13471" i="1"/>
  <c r="R13472" i="1"/>
  <c r="R13473" i="1"/>
  <c r="R13474" i="1"/>
  <c r="R13475" i="1"/>
  <c r="R13476" i="1"/>
  <c r="R13477" i="1"/>
  <c r="R13478" i="1"/>
  <c r="R13479" i="1"/>
  <c r="R13480" i="1"/>
  <c r="R13481" i="1"/>
  <c r="R13482" i="1"/>
  <c r="R13483" i="1"/>
  <c r="R13484" i="1"/>
  <c r="R13485" i="1"/>
  <c r="R13486" i="1"/>
  <c r="R13487" i="1"/>
  <c r="R13488" i="1"/>
  <c r="R13489" i="1"/>
  <c r="R13490" i="1"/>
  <c r="R13491" i="1"/>
  <c r="R13492" i="1"/>
  <c r="R13493" i="1"/>
  <c r="R13494" i="1"/>
  <c r="R13495" i="1"/>
  <c r="R13496" i="1"/>
  <c r="R13497" i="1"/>
  <c r="R13498" i="1"/>
  <c r="R13499" i="1"/>
  <c r="R13500" i="1"/>
  <c r="R13501" i="1"/>
  <c r="R13502" i="1"/>
  <c r="R13503" i="1"/>
  <c r="R13504" i="1"/>
  <c r="R13505" i="1"/>
  <c r="R13506" i="1"/>
  <c r="R13507" i="1"/>
  <c r="R13508" i="1"/>
  <c r="R13509" i="1"/>
  <c r="R13510" i="1"/>
  <c r="R13511" i="1"/>
  <c r="R13512" i="1"/>
  <c r="R13513" i="1"/>
  <c r="R13514" i="1"/>
  <c r="R13515" i="1"/>
  <c r="R13516" i="1"/>
  <c r="R13517" i="1"/>
  <c r="R13518" i="1"/>
  <c r="R13519" i="1"/>
  <c r="R13520" i="1"/>
  <c r="R13521" i="1"/>
  <c r="R13522" i="1"/>
  <c r="R13523" i="1"/>
  <c r="R13524" i="1"/>
  <c r="R13525" i="1"/>
  <c r="R13526" i="1"/>
  <c r="R13527" i="1"/>
  <c r="R13528" i="1"/>
  <c r="R13529" i="1"/>
  <c r="R13530" i="1"/>
  <c r="R13531" i="1"/>
  <c r="R13532" i="1"/>
  <c r="R13533" i="1"/>
  <c r="R13534" i="1"/>
  <c r="R13535" i="1"/>
  <c r="R13536" i="1"/>
  <c r="R13537" i="1"/>
  <c r="R13538" i="1"/>
  <c r="R13539" i="1"/>
  <c r="R13540" i="1"/>
  <c r="R13541" i="1"/>
  <c r="R13542" i="1"/>
  <c r="R13543" i="1"/>
  <c r="R13544" i="1"/>
  <c r="R13545" i="1"/>
  <c r="R13546" i="1"/>
  <c r="R13547" i="1"/>
  <c r="R13548" i="1"/>
  <c r="R13549" i="1"/>
  <c r="R13550" i="1"/>
  <c r="R13551" i="1"/>
  <c r="R13552" i="1"/>
  <c r="R13553" i="1"/>
  <c r="R13554" i="1"/>
  <c r="R13555" i="1"/>
  <c r="R13556" i="1"/>
  <c r="R13557" i="1"/>
  <c r="R13558" i="1"/>
  <c r="R13559" i="1"/>
  <c r="R13560" i="1"/>
  <c r="R13561" i="1"/>
  <c r="R13562" i="1"/>
  <c r="R13563" i="1"/>
  <c r="R13564" i="1"/>
  <c r="R13565" i="1"/>
  <c r="R13566" i="1"/>
  <c r="R13567" i="1"/>
  <c r="R13568" i="1"/>
  <c r="R13569" i="1"/>
  <c r="R13570" i="1"/>
  <c r="R13571" i="1"/>
  <c r="R13572" i="1"/>
  <c r="R13573" i="1"/>
  <c r="R13574" i="1"/>
  <c r="R13575" i="1"/>
  <c r="R13576" i="1"/>
  <c r="R13577" i="1"/>
  <c r="R13578" i="1"/>
  <c r="R13579" i="1"/>
  <c r="R13580" i="1"/>
  <c r="R13581" i="1"/>
  <c r="R13582" i="1"/>
  <c r="R13583" i="1"/>
  <c r="R13584" i="1"/>
  <c r="R13585" i="1"/>
  <c r="R13586" i="1"/>
  <c r="R13587" i="1"/>
  <c r="R13588" i="1"/>
  <c r="R13589" i="1"/>
  <c r="R13590" i="1"/>
  <c r="R13591" i="1"/>
  <c r="R13592" i="1"/>
  <c r="R13593" i="1"/>
  <c r="R13594" i="1"/>
  <c r="R13595" i="1"/>
  <c r="R13596" i="1"/>
  <c r="R13597" i="1"/>
  <c r="R13598" i="1"/>
  <c r="R13599" i="1"/>
  <c r="R13600" i="1"/>
  <c r="R13601" i="1"/>
  <c r="R13602" i="1"/>
  <c r="R13603" i="1"/>
  <c r="R13604" i="1"/>
  <c r="R13605" i="1"/>
  <c r="R13606" i="1"/>
  <c r="R13607" i="1"/>
  <c r="R13608" i="1"/>
  <c r="R13609" i="1"/>
  <c r="R13610" i="1"/>
  <c r="R13611" i="1"/>
  <c r="R13612" i="1"/>
  <c r="R13613" i="1"/>
  <c r="R13614" i="1"/>
  <c r="R13615" i="1"/>
  <c r="R13616" i="1"/>
  <c r="R13617" i="1"/>
  <c r="R13618" i="1"/>
  <c r="R13619" i="1"/>
  <c r="R13620" i="1"/>
  <c r="R13621" i="1"/>
  <c r="R13622" i="1"/>
  <c r="R13623" i="1"/>
  <c r="R13624" i="1"/>
  <c r="R13625" i="1"/>
  <c r="R13626" i="1"/>
  <c r="R13627" i="1"/>
  <c r="R13628" i="1"/>
  <c r="R13629" i="1"/>
  <c r="R13630" i="1"/>
  <c r="R13631" i="1"/>
  <c r="R13632" i="1"/>
  <c r="R13633" i="1"/>
  <c r="R13634" i="1"/>
  <c r="R13635" i="1"/>
  <c r="R13636" i="1"/>
  <c r="R13637" i="1"/>
  <c r="R13638" i="1"/>
  <c r="R13639" i="1"/>
  <c r="R13640" i="1"/>
  <c r="R13641" i="1"/>
  <c r="R13642" i="1"/>
  <c r="R13643" i="1"/>
  <c r="R13644" i="1"/>
  <c r="R13645" i="1"/>
  <c r="R13646" i="1"/>
  <c r="R13647" i="1"/>
  <c r="R13648" i="1"/>
  <c r="R13649" i="1"/>
  <c r="R13650" i="1"/>
  <c r="R13651" i="1"/>
  <c r="R13652" i="1"/>
  <c r="R13653" i="1"/>
  <c r="R13654" i="1"/>
  <c r="R13655" i="1"/>
  <c r="R13656" i="1"/>
  <c r="R13657" i="1"/>
  <c r="R13658" i="1"/>
  <c r="R13659" i="1"/>
  <c r="R13660" i="1"/>
  <c r="R13661" i="1"/>
  <c r="R13662" i="1"/>
  <c r="R13663" i="1"/>
  <c r="R13664" i="1"/>
  <c r="R13665" i="1"/>
  <c r="R13666" i="1"/>
  <c r="R13667" i="1"/>
  <c r="R13668" i="1"/>
  <c r="R13669" i="1"/>
  <c r="R13670" i="1"/>
  <c r="R13671" i="1"/>
  <c r="R13672" i="1"/>
  <c r="R13673" i="1"/>
  <c r="R13674" i="1"/>
  <c r="R13675" i="1"/>
  <c r="R13676" i="1"/>
  <c r="R13677" i="1"/>
  <c r="R13678" i="1"/>
  <c r="R13679" i="1"/>
  <c r="R13680" i="1"/>
  <c r="R13681" i="1"/>
  <c r="R13682" i="1"/>
  <c r="R13683" i="1"/>
  <c r="R13684" i="1"/>
  <c r="R13685" i="1"/>
  <c r="R13686" i="1"/>
  <c r="R13687" i="1"/>
  <c r="R13688" i="1"/>
  <c r="R13689" i="1"/>
  <c r="R13690" i="1"/>
  <c r="R13691" i="1"/>
  <c r="R13692" i="1"/>
  <c r="R13693" i="1"/>
  <c r="R13694" i="1"/>
  <c r="R13695" i="1"/>
  <c r="R13696" i="1"/>
  <c r="R13697" i="1"/>
  <c r="R13698" i="1"/>
  <c r="R13699" i="1"/>
  <c r="R13700" i="1"/>
  <c r="R13701" i="1"/>
  <c r="R13702" i="1"/>
  <c r="R13703" i="1"/>
  <c r="R13704" i="1"/>
  <c r="R13705" i="1"/>
  <c r="R13706" i="1"/>
  <c r="R13707" i="1"/>
  <c r="R13708" i="1"/>
  <c r="R13709" i="1"/>
  <c r="R13710" i="1"/>
  <c r="R13711" i="1"/>
  <c r="R13712" i="1"/>
  <c r="R13713" i="1"/>
  <c r="R13714" i="1"/>
  <c r="R13715" i="1"/>
  <c r="R13716" i="1"/>
  <c r="R13717" i="1"/>
  <c r="R13718" i="1"/>
  <c r="R13719" i="1"/>
  <c r="R13720" i="1"/>
  <c r="R13721" i="1"/>
  <c r="R13722" i="1"/>
  <c r="R13723" i="1"/>
  <c r="R13724" i="1"/>
  <c r="R13725" i="1"/>
  <c r="R13726" i="1"/>
  <c r="R13727" i="1"/>
  <c r="R13728" i="1"/>
  <c r="R13729" i="1"/>
  <c r="R13730" i="1"/>
  <c r="R13731" i="1"/>
  <c r="R13732" i="1"/>
  <c r="R13733" i="1"/>
  <c r="R13734" i="1"/>
  <c r="R13735" i="1"/>
  <c r="R13736" i="1"/>
  <c r="R13737" i="1"/>
  <c r="R13738" i="1"/>
  <c r="R13739" i="1"/>
  <c r="R13740" i="1"/>
  <c r="R13741" i="1"/>
  <c r="R13742" i="1"/>
  <c r="R13743" i="1"/>
  <c r="R13744" i="1"/>
  <c r="R13745" i="1"/>
  <c r="R13746" i="1"/>
  <c r="R13747" i="1"/>
  <c r="R13748" i="1"/>
  <c r="R13749" i="1"/>
  <c r="R13750" i="1"/>
  <c r="R13751" i="1"/>
  <c r="R13752" i="1"/>
  <c r="R13753" i="1"/>
  <c r="R13754" i="1"/>
  <c r="R13755" i="1"/>
  <c r="R13756" i="1"/>
  <c r="R13757" i="1"/>
  <c r="R13758" i="1"/>
  <c r="R13759" i="1"/>
  <c r="R13760" i="1"/>
  <c r="R13761" i="1"/>
  <c r="R13762" i="1"/>
  <c r="R13763" i="1"/>
  <c r="R13764" i="1"/>
  <c r="R13765" i="1"/>
  <c r="R13766" i="1"/>
  <c r="R13767" i="1"/>
  <c r="R13768" i="1"/>
  <c r="R13769" i="1"/>
  <c r="R13770" i="1"/>
  <c r="R13771" i="1"/>
  <c r="R13772" i="1"/>
  <c r="R13773" i="1"/>
  <c r="R13774" i="1"/>
  <c r="R13775" i="1"/>
  <c r="R13776" i="1"/>
  <c r="R13777" i="1"/>
  <c r="R13778" i="1"/>
  <c r="R13779" i="1"/>
  <c r="R13780" i="1"/>
  <c r="R13781" i="1"/>
  <c r="R13782" i="1"/>
  <c r="R13783" i="1"/>
  <c r="R13784" i="1"/>
  <c r="R13785" i="1"/>
  <c r="R13786" i="1"/>
  <c r="R13787" i="1"/>
  <c r="R13788" i="1"/>
  <c r="R13789" i="1"/>
  <c r="R13790" i="1"/>
  <c r="R13791" i="1"/>
  <c r="R13792" i="1"/>
  <c r="R13793" i="1"/>
  <c r="R13794" i="1"/>
  <c r="R13795" i="1"/>
  <c r="R13796" i="1"/>
  <c r="R13797" i="1"/>
  <c r="R13798" i="1"/>
  <c r="R13799" i="1"/>
  <c r="R13800" i="1"/>
  <c r="R13801" i="1"/>
  <c r="R13802" i="1"/>
  <c r="R13803" i="1"/>
  <c r="R13804" i="1"/>
  <c r="R13805" i="1"/>
  <c r="R13806" i="1"/>
  <c r="R13807" i="1"/>
  <c r="R13808" i="1"/>
  <c r="R13809" i="1"/>
  <c r="R13810" i="1"/>
  <c r="R13811" i="1"/>
  <c r="R13812" i="1"/>
  <c r="R13813" i="1"/>
  <c r="R13814" i="1"/>
  <c r="R13815" i="1"/>
  <c r="R13816" i="1"/>
  <c r="R13817" i="1"/>
  <c r="R13818" i="1"/>
  <c r="R13819" i="1"/>
  <c r="R13820" i="1"/>
  <c r="R13821" i="1"/>
  <c r="R13822" i="1"/>
  <c r="R13823" i="1"/>
  <c r="R13824" i="1"/>
  <c r="R13825" i="1"/>
  <c r="R13826" i="1"/>
  <c r="R13827" i="1"/>
  <c r="R13828" i="1"/>
  <c r="R13829" i="1"/>
  <c r="R13830" i="1"/>
  <c r="R13831" i="1"/>
  <c r="R13832" i="1"/>
  <c r="R13833" i="1"/>
  <c r="R13834" i="1"/>
  <c r="R13835" i="1"/>
  <c r="R13836" i="1"/>
  <c r="R13837" i="1"/>
  <c r="R13838" i="1"/>
  <c r="R13839" i="1"/>
  <c r="R13840" i="1"/>
  <c r="R13841" i="1"/>
  <c r="R13842" i="1"/>
  <c r="R13843" i="1"/>
  <c r="R13844" i="1"/>
  <c r="R13845" i="1"/>
  <c r="R13846" i="1"/>
  <c r="R13847" i="1"/>
  <c r="R13848" i="1"/>
  <c r="R13849" i="1"/>
  <c r="R13850" i="1"/>
  <c r="R13851" i="1"/>
  <c r="R13852" i="1"/>
  <c r="R13853" i="1"/>
  <c r="R13854" i="1"/>
  <c r="R13855" i="1"/>
  <c r="R13856" i="1"/>
  <c r="R13857" i="1"/>
  <c r="R13858" i="1"/>
  <c r="R13859" i="1"/>
  <c r="R13860" i="1"/>
  <c r="R13861" i="1"/>
  <c r="R13862" i="1"/>
  <c r="R13863" i="1"/>
  <c r="R13864" i="1"/>
  <c r="R13865" i="1"/>
  <c r="R13866" i="1"/>
  <c r="R13867" i="1"/>
  <c r="R13868" i="1"/>
  <c r="R13869" i="1"/>
  <c r="R13870" i="1"/>
  <c r="R13871" i="1"/>
  <c r="R13872" i="1"/>
  <c r="R13873" i="1"/>
  <c r="R13874" i="1"/>
  <c r="R13875" i="1"/>
  <c r="R13876" i="1"/>
  <c r="R13877" i="1"/>
  <c r="R13878" i="1"/>
  <c r="R13879" i="1"/>
  <c r="R13880" i="1"/>
  <c r="R13881" i="1"/>
  <c r="R13882" i="1"/>
  <c r="R13883" i="1"/>
  <c r="R13884" i="1"/>
  <c r="R13885" i="1"/>
  <c r="R13886" i="1"/>
  <c r="R13887" i="1"/>
  <c r="R13888" i="1"/>
  <c r="R13889" i="1"/>
  <c r="R13890" i="1"/>
  <c r="R13891" i="1"/>
  <c r="R13892" i="1"/>
  <c r="R13893" i="1"/>
  <c r="R13894" i="1"/>
  <c r="R13895" i="1"/>
  <c r="R13896" i="1"/>
  <c r="R13897" i="1"/>
  <c r="R13898" i="1"/>
  <c r="R13899" i="1"/>
  <c r="R13900" i="1"/>
  <c r="R13901" i="1"/>
  <c r="R13902" i="1"/>
  <c r="R13903" i="1"/>
  <c r="R13904" i="1"/>
  <c r="R13905" i="1"/>
  <c r="R13906" i="1"/>
  <c r="R13907" i="1"/>
  <c r="R13908" i="1"/>
  <c r="R13909" i="1"/>
  <c r="R13910" i="1"/>
  <c r="R13911" i="1"/>
  <c r="R13912" i="1"/>
  <c r="R13913" i="1"/>
  <c r="R13914" i="1"/>
  <c r="R13915" i="1"/>
  <c r="R13916" i="1"/>
  <c r="R13917" i="1"/>
  <c r="R13918" i="1"/>
  <c r="R13919" i="1"/>
  <c r="R13920" i="1"/>
  <c r="R13921" i="1"/>
  <c r="R13922" i="1"/>
  <c r="R13923" i="1"/>
  <c r="R13924" i="1"/>
  <c r="R13925" i="1"/>
  <c r="R13926" i="1"/>
  <c r="R13927" i="1"/>
  <c r="R13928" i="1"/>
  <c r="R13929" i="1"/>
  <c r="R13930" i="1"/>
  <c r="R13931" i="1"/>
  <c r="R13932" i="1"/>
  <c r="R13933" i="1"/>
  <c r="R13934" i="1"/>
  <c r="R13935" i="1"/>
  <c r="R13936" i="1"/>
  <c r="R13937" i="1"/>
  <c r="R13938" i="1"/>
  <c r="R13939" i="1"/>
  <c r="R13940" i="1"/>
  <c r="R13941" i="1"/>
  <c r="R13942" i="1"/>
  <c r="R13943" i="1"/>
  <c r="R13944" i="1"/>
  <c r="R13945" i="1"/>
  <c r="R13946" i="1"/>
  <c r="R13947" i="1"/>
  <c r="R13948" i="1"/>
  <c r="R13949" i="1"/>
  <c r="R13950" i="1"/>
  <c r="R13951" i="1"/>
  <c r="R13952" i="1"/>
  <c r="R13953" i="1"/>
  <c r="R13954" i="1"/>
  <c r="R13955" i="1"/>
  <c r="R13956" i="1"/>
  <c r="R13957" i="1"/>
  <c r="R13958" i="1"/>
  <c r="R13959" i="1"/>
  <c r="R13960" i="1"/>
  <c r="R13961" i="1"/>
  <c r="R13962" i="1"/>
  <c r="R13963" i="1"/>
  <c r="R13964" i="1"/>
  <c r="R13965" i="1"/>
  <c r="R13966" i="1"/>
  <c r="R13967" i="1"/>
  <c r="R13968" i="1"/>
  <c r="R13969" i="1"/>
  <c r="R13970" i="1"/>
  <c r="R13971" i="1"/>
  <c r="R13972" i="1"/>
  <c r="R13973" i="1"/>
  <c r="R13974" i="1"/>
  <c r="R13975" i="1"/>
  <c r="R13976" i="1"/>
  <c r="R13977" i="1"/>
  <c r="R13978" i="1"/>
  <c r="R13979" i="1"/>
  <c r="R13980" i="1"/>
  <c r="R13981" i="1"/>
  <c r="R13982" i="1"/>
  <c r="R13983" i="1"/>
  <c r="R13984" i="1"/>
  <c r="R13985" i="1"/>
  <c r="R13986" i="1"/>
  <c r="R13987" i="1"/>
  <c r="R13988" i="1"/>
  <c r="R13989" i="1"/>
  <c r="R13990" i="1"/>
  <c r="R13991" i="1"/>
  <c r="R13992" i="1"/>
  <c r="R13993" i="1"/>
  <c r="R13994" i="1"/>
  <c r="R13995" i="1"/>
  <c r="R13996" i="1"/>
  <c r="R13997" i="1"/>
  <c r="R13998" i="1"/>
  <c r="R13999" i="1"/>
  <c r="R14000" i="1"/>
  <c r="R14001" i="1"/>
  <c r="R14002" i="1"/>
  <c r="R14003" i="1"/>
  <c r="R14004" i="1"/>
  <c r="R14005" i="1"/>
  <c r="R14006" i="1"/>
  <c r="R14007" i="1"/>
  <c r="R14008" i="1"/>
  <c r="R14009" i="1"/>
  <c r="R14010" i="1"/>
  <c r="R14011" i="1"/>
  <c r="R14012" i="1"/>
  <c r="R14013" i="1"/>
  <c r="R14014" i="1"/>
  <c r="R14015" i="1"/>
  <c r="R14016" i="1"/>
  <c r="R14017" i="1"/>
  <c r="R14018" i="1"/>
  <c r="R14019" i="1"/>
  <c r="R14020" i="1"/>
  <c r="R14021" i="1"/>
  <c r="R14022" i="1"/>
  <c r="R14023" i="1"/>
  <c r="R14024" i="1"/>
  <c r="R14025" i="1"/>
  <c r="R14026" i="1"/>
  <c r="R14027" i="1"/>
  <c r="R14028" i="1"/>
  <c r="R14029" i="1"/>
  <c r="R14030" i="1"/>
  <c r="R14031" i="1"/>
  <c r="R14032" i="1"/>
  <c r="R14033" i="1"/>
  <c r="R14034" i="1"/>
  <c r="R14035" i="1"/>
  <c r="R14036" i="1"/>
  <c r="R14037" i="1"/>
  <c r="R14038" i="1"/>
  <c r="R14039" i="1"/>
  <c r="R14040" i="1"/>
  <c r="R14041" i="1"/>
  <c r="R14042" i="1"/>
  <c r="R14043" i="1"/>
  <c r="R14044" i="1"/>
  <c r="R14045" i="1"/>
  <c r="R14046" i="1"/>
  <c r="R14047" i="1"/>
  <c r="R14048" i="1"/>
  <c r="R14049" i="1"/>
  <c r="R14050" i="1"/>
  <c r="R14051" i="1"/>
  <c r="R14052" i="1"/>
  <c r="R14053" i="1"/>
  <c r="R14054" i="1"/>
  <c r="R14055" i="1"/>
  <c r="R14056" i="1"/>
  <c r="R14057" i="1"/>
  <c r="R14058" i="1"/>
  <c r="R14059" i="1"/>
  <c r="R14060" i="1"/>
  <c r="R14061" i="1"/>
  <c r="R14062" i="1"/>
  <c r="R14063" i="1"/>
  <c r="R14064" i="1"/>
  <c r="R14065" i="1"/>
  <c r="R14066" i="1"/>
  <c r="R14067" i="1"/>
  <c r="R14068" i="1"/>
  <c r="R14069" i="1"/>
  <c r="R14070" i="1"/>
  <c r="R14071" i="1"/>
  <c r="R14072" i="1"/>
  <c r="R14073" i="1"/>
  <c r="R14074" i="1"/>
  <c r="R14075" i="1"/>
  <c r="R14076" i="1"/>
  <c r="R14077" i="1"/>
  <c r="R14078" i="1"/>
  <c r="R14079" i="1"/>
  <c r="R14080" i="1"/>
  <c r="R14081" i="1"/>
  <c r="R14082" i="1"/>
  <c r="R14083" i="1"/>
  <c r="R14084" i="1"/>
  <c r="R14085" i="1"/>
  <c r="R14086" i="1"/>
  <c r="R14087" i="1"/>
  <c r="R14088" i="1"/>
  <c r="R14089" i="1"/>
  <c r="R14090" i="1"/>
  <c r="R14091" i="1"/>
  <c r="R14092" i="1"/>
  <c r="R14093" i="1"/>
  <c r="R14094" i="1"/>
  <c r="R14095" i="1"/>
  <c r="R14096" i="1"/>
  <c r="R14097" i="1"/>
  <c r="R14098" i="1"/>
  <c r="R14099" i="1"/>
  <c r="R14100" i="1"/>
  <c r="R14101" i="1"/>
  <c r="R14102" i="1"/>
  <c r="R14103" i="1"/>
  <c r="R14104" i="1"/>
  <c r="R14105" i="1"/>
  <c r="R14106" i="1"/>
  <c r="R14107" i="1"/>
  <c r="R14108" i="1"/>
  <c r="R14109" i="1"/>
  <c r="R14110" i="1"/>
  <c r="R14111" i="1"/>
  <c r="R14112" i="1"/>
  <c r="R14113" i="1"/>
  <c r="R14114" i="1"/>
  <c r="R14115" i="1"/>
  <c r="R14116" i="1"/>
  <c r="R14117" i="1"/>
  <c r="R14118" i="1"/>
  <c r="R14119" i="1"/>
  <c r="R14120" i="1"/>
  <c r="R14121" i="1"/>
  <c r="R14122" i="1"/>
  <c r="R14123" i="1"/>
  <c r="R14124" i="1"/>
  <c r="R14125" i="1"/>
  <c r="R14126" i="1"/>
  <c r="R14127" i="1"/>
  <c r="R14128" i="1"/>
  <c r="R14129" i="1"/>
  <c r="R14130" i="1"/>
  <c r="R14131" i="1"/>
  <c r="R14132" i="1"/>
  <c r="R14133" i="1"/>
  <c r="R14134" i="1"/>
  <c r="R14135" i="1"/>
  <c r="R14136" i="1"/>
  <c r="R14137" i="1"/>
  <c r="R14138" i="1"/>
  <c r="R14139" i="1"/>
  <c r="R14140" i="1"/>
  <c r="R14141" i="1"/>
  <c r="R14142" i="1"/>
  <c r="R14143" i="1"/>
  <c r="R14144" i="1"/>
  <c r="R14145" i="1"/>
  <c r="R14146" i="1"/>
  <c r="R14147" i="1"/>
  <c r="R14148" i="1"/>
  <c r="R14149" i="1"/>
  <c r="R14150" i="1"/>
  <c r="R14151" i="1"/>
  <c r="R14152" i="1"/>
  <c r="R14153" i="1"/>
  <c r="R14154" i="1"/>
  <c r="R14155" i="1"/>
  <c r="R14156" i="1"/>
  <c r="R14157" i="1"/>
  <c r="R14158" i="1"/>
  <c r="R14159" i="1"/>
  <c r="R14160" i="1"/>
  <c r="R14161" i="1"/>
  <c r="R14162" i="1"/>
  <c r="R14163" i="1"/>
  <c r="R14164" i="1"/>
  <c r="R14165" i="1"/>
  <c r="R14166" i="1"/>
  <c r="R14167" i="1"/>
  <c r="R14168" i="1"/>
  <c r="R14169" i="1"/>
  <c r="R14170" i="1"/>
  <c r="R14171" i="1"/>
  <c r="R14172" i="1"/>
  <c r="R14173" i="1"/>
  <c r="R14174" i="1"/>
  <c r="R14175" i="1"/>
  <c r="R14176" i="1"/>
  <c r="R14177" i="1"/>
  <c r="R14178" i="1"/>
  <c r="R14179" i="1"/>
  <c r="R14180" i="1"/>
  <c r="R14181" i="1"/>
  <c r="R14182" i="1"/>
  <c r="R14183" i="1"/>
  <c r="R14184" i="1"/>
  <c r="R14185" i="1"/>
  <c r="R14186" i="1"/>
  <c r="R14187" i="1"/>
  <c r="R14188" i="1"/>
  <c r="R14189" i="1"/>
  <c r="R14190" i="1"/>
  <c r="R14191" i="1"/>
  <c r="R14192" i="1"/>
  <c r="R14193" i="1"/>
  <c r="R14194" i="1"/>
  <c r="R14195" i="1"/>
  <c r="R14196" i="1"/>
  <c r="R14197" i="1"/>
  <c r="R14198" i="1"/>
  <c r="R14199" i="1"/>
  <c r="R14200" i="1"/>
  <c r="R14201" i="1"/>
  <c r="R14202" i="1"/>
  <c r="R14203" i="1"/>
  <c r="R14204" i="1"/>
  <c r="R14205" i="1"/>
  <c r="R14206" i="1"/>
  <c r="R14207" i="1"/>
  <c r="R14208" i="1"/>
  <c r="R14209" i="1"/>
  <c r="R14210" i="1"/>
  <c r="R14211" i="1"/>
  <c r="R14212" i="1"/>
  <c r="R14213" i="1"/>
  <c r="R14214" i="1"/>
  <c r="R14215" i="1"/>
  <c r="R14216" i="1"/>
  <c r="R14217" i="1"/>
  <c r="R14218" i="1"/>
  <c r="R14219" i="1"/>
  <c r="R14220" i="1"/>
  <c r="R14221" i="1"/>
  <c r="R14222" i="1"/>
  <c r="R14223" i="1"/>
  <c r="R14224" i="1"/>
  <c r="R14225" i="1"/>
  <c r="R14226" i="1"/>
  <c r="R14227" i="1"/>
  <c r="R14228" i="1"/>
  <c r="R14229" i="1"/>
  <c r="R14230" i="1"/>
  <c r="R14231" i="1"/>
  <c r="R14232" i="1"/>
  <c r="R14233" i="1"/>
  <c r="R14234" i="1"/>
  <c r="R14235" i="1"/>
  <c r="R14236" i="1"/>
  <c r="R14237" i="1"/>
  <c r="R14238" i="1"/>
  <c r="R14239" i="1"/>
  <c r="R14240" i="1"/>
  <c r="R14241" i="1"/>
  <c r="R14242" i="1"/>
  <c r="R14243" i="1"/>
  <c r="R14244" i="1"/>
  <c r="R14245" i="1"/>
  <c r="R14246" i="1"/>
  <c r="R14247" i="1"/>
  <c r="R14248" i="1"/>
  <c r="R14249" i="1"/>
  <c r="R14250" i="1"/>
  <c r="R14251" i="1"/>
  <c r="R14252" i="1"/>
  <c r="R14253" i="1"/>
  <c r="R14254" i="1"/>
  <c r="R14255" i="1"/>
  <c r="R14256" i="1"/>
  <c r="R14257" i="1"/>
  <c r="R14258" i="1"/>
  <c r="R14259" i="1"/>
  <c r="R14260" i="1"/>
  <c r="R14261" i="1"/>
  <c r="R14262" i="1"/>
  <c r="R14263" i="1"/>
  <c r="R14264" i="1"/>
  <c r="R14265" i="1"/>
  <c r="R14266" i="1"/>
  <c r="R14267" i="1"/>
  <c r="R14268" i="1"/>
  <c r="R14269" i="1"/>
  <c r="R14270" i="1"/>
  <c r="R14271" i="1"/>
  <c r="R14272" i="1"/>
  <c r="R14273" i="1"/>
  <c r="R14274" i="1"/>
  <c r="R14275" i="1"/>
  <c r="R14276" i="1"/>
  <c r="R14277" i="1"/>
  <c r="R14278" i="1"/>
  <c r="R14279" i="1"/>
  <c r="R14280" i="1"/>
  <c r="R14281" i="1"/>
  <c r="R14282" i="1"/>
  <c r="R14283" i="1"/>
  <c r="R14284" i="1"/>
  <c r="R14285" i="1"/>
  <c r="R14286" i="1"/>
  <c r="R14287" i="1"/>
  <c r="R14288" i="1"/>
  <c r="R14289" i="1"/>
  <c r="R14290" i="1"/>
  <c r="R14291" i="1"/>
  <c r="R14292" i="1"/>
  <c r="R14293" i="1"/>
  <c r="R14294" i="1"/>
  <c r="R14295" i="1"/>
  <c r="R14296" i="1"/>
  <c r="R14297" i="1"/>
  <c r="R14298" i="1"/>
  <c r="R14299" i="1"/>
  <c r="R14300" i="1"/>
  <c r="R14301" i="1"/>
  <c r="R14302" i="1"/>
  <c r="R14303" i="1"/>
  <c r="R14304" i="1"/>
  <c r="R14305" i="1"/>
  <c r="R14306" i="1"/>
  <c r="R14307" i="1"/>
  <c r="R14308" i="1"/>
  <c r="R14309" i="1"/>
  <c r="R14310" i="1"/>
  <c r="R14311" i="1"/>
  <c r="R14312" i="1"/>
  <c r="R14313" i="1"/>
  <c r="R14314" i="1"/>
  <c r="R14315" i="1"/>
  <c r="R14316" i="1"/>
  <c r="R14317" i="1"/>
  <c r="R14318" i="1"/>
  <c r="R14319" i="1"/>
  <c r="R14320" i="1"/>
  <c r="R14321" i="1"/>
  <c r="R14322" i="1"/>
  <c r="R14323" i="1"/>
  <c r="R14324" i="1"/>
  <c r="R14325" i="1"/>
  <c r="R14326" i="1"/>
  <c r="R14327" i="1"/>
  <c r="R14328" i="1"/>
  <c r="R14329" i="1"/>
  <c r="R14330" i="1"/>
  <c r="R14331" i="1"/>
  <c r="R14332" i="1"/>
  <c r="R14333" i="1"/>
  <c r="R14334" i="1"/>
  <c r="R14335" i="1"/>
  <c r="R14336" i="1"/>
  <c r="R14337" i="1"/>
  <c r="R14338" i="1"/>
  <c r="R14339" i="1"/>
  <c r="R14340" i="1"/>
  <c r="R14341" i="1"/>
  <c r="R14342" i="1"/>
  <c r="R14343" i="1"/>
  <c r="R14344" i="1"/>
  <c r="R14345" i="1"/>
  <c r="R14346" i="1"/>
  <c r="R14347" i="1"/>
  <c r="R14348" i="1"/>
  <c r="R14349" i="1"/>
  <c r="R14350" i="1"/>
  <c r="R14351" i="1"/>
  <c r="R14352" i="1"/>
  <c r="R14353" i="1"/>
  <c r="R14354" i="1"/>
  <c r="R14355" i="1"/>
  <c r="R14356" i="1"/>
  <c r="R14357" i="1"/>
  <c r="R14358" i="1"/>
  <c r="R14359" i="1"/>
  <c r="R14360" i="1"/>
  <c r="R14361" i="1"/>
  <c r="R14362" i="1"/>
  <c r="R14363" i="1"/>
  <c r="R14364" i="1"/>
  <c r="R14365" i="1"/>
  <c r="R14366" i="1"/>
  <c r="R14367" i="1"/>
  <c r="R14368" i="1"/>
  <c r="R14369" i="1"/>
  <c r="R14370" i="1"/>
  <c r="R14371" i="1"/>
  <c r="R14372" i="1"/>
  <c r="R14373" i="1"/>
  <c r="R14374" i="1"/>
  <c r="R14375" i="1"/>
  <c r="R14376" i="1"/>
  <c r="R14377" i="1"/>
  <c r="R14378" i="1"/>
  <c r="R14379" i="1"/>
  <c r="R14380" i="1"/>
  <c r="R14381" i="1"/>
  <c r="R14382" i="1"/>
  <c r="R14383" i="1"/>
  <c r="R14384" i="1"/>
  <c r="R14385" i="1"/>
  <c r="R14386" i="1"/>
  <c r="R14387" i="1"/>
  <c r="R14388" i="1"/>
  <c r="R14389" i="1"/>
  <c r="R14390" i="1"/>
  <c r="R14391" i="1"/>
  <c r="R14392" i="1"/>
  <c r="R14393" i="1"/>
  <c r="R14394" i="1"/>
  <c r="R14395" i="1"/>
  <c r="R14396" i="1"/>
  <c r="R14397" i="1"/>
  <c r="R14398" i="1"/>
  <c r="R14399" i="1"/>
  <c r="R14400" i="1"/>
  <c r="R14401" i="1"/>
  <c r="R14402" i="1"/>
  <c r="R14403" i="1"/>
  <c r="R14404" i="1"/>
  <c r="R14405" i="1"/>
  <c r="R14406" i="1"/>
  <c r="R14407" i="1"/>
  <c r="R14408" i="1"/>
  <c r="R14409" i="1"/>
  <c r="R14410" i="1"/>
  <c r="R14411" i="1"/>
  <c r="R14412" i="1"/>
  <c r="R14413" i="1"/>
  <c r="R14414" i="1"/>
  <c r="R14415" i="1"/>
  <c r="R14416" i="1"/>
  <c r="R14417" i="1"/>
  <c r="R14418" i="1"/>
  <c r="R14419" i="1"/>
  <c r="R14420" i="1"/>
  <c r="R14421" i="1"/>
  <c r="R14422" i="1"/>
  <c r="R14423" i="1"/>
  <c r="R14424" i="1"/>
  <c r="R14425" i="1"/>
  <c r="R14426" i="1"/>
  <c r="R14427" i="1"/>
  <c r="R14428" i="1"/>
  <c r="R14429" i="1"/>
  <c r="R14430" i="1"/>
  <c r="R14431" i="1"/>
  <c r="R14432" i="1"/>
  <c r="R14433" i="1"/>
  <c r="R14434" i="1"/>
  <c r="R14435" i="1"/>
  <c r="R14436" i="1"/>
  <c r="R14437" i="1"/>
  <c r="R14438" i="1"/>
  <c r="R14439" i="1"/>
  <c r="R14440" i="1"/>
  <c r="R14441" i="1"/>
  <c r="R14442" i="1"/>
  <c r="R14443" i="1"/>
  <c r="R14444" i="1"/>
  <c r="R14445" i="1"/>
  <c r="R14446" i="1"/>
  <c r="R14447" i="1"/>
  <c r="R14448" i="1"/>
  <c r="R14449" i="1"/>
  <c r="R14450" i="1"/>
  <c r="R14451" i="1"/>
  <c r="R14452" i="1"/>
  <c r="R14453" i="1"/>
  <c r="R14454" i="1"/>
  <c r="R14455" i="1"/>
  <c r="R14456" i="1"/>
  <c r="R14457" i="1"/>
  <c r="R14458" i="1"/>
  <c r="R14459" i="1"/>
  <c r="R14460" i="1"/>
  <c r="R14461" i="1"/>
  <c r="R14462" i="1"/>
  <c r="R14463" i="1"/>
  <c r="R14464" i="1"/>
  <c r="R14465" i="1"/>
  <c r="R14466" i="1"/>
  <c r="R14467" i="1"/>
  <c r="R14468" i="1"/>
  <c r="R14469" i="1"/>
  <c r="R14470" i="1"/>
  <c r="R14471" i="1"/>
  <c r="R14472" i="1"/>
  <c r="R14473" i="1"/>
  <c r="R14474" i="1"/>
  <c r="R14475" i="1"/>
  <c r="R14476" i="1"/>
  <c r="R14477" i="1"/>
  <c r="R14478" i="1"/>
  <c r="R14479" i="1"/>
  <c r="R14480" i="1"/>
  <c r="R14481" i="1"/>
  <c r="R14482" i="1"/>
  <c r="R14483" i="1"/>
  <c r="R14484" i="1"/>
  <c r="R14485" i="1"/>
  <c r="R14486" i="1"/>
  <c r="R14487" i="1"/>
  <c r="R14488" i="1"/>
  <c r="R14489" i="1"/>
  <c r="R14490" i="1"/>
  <c r="R14491" i="1"/>
  <c r="R14492" i="1"/>
  <c r="R14493" i="1"/>
  <c r="R14494" i="1"/>
  <c r="R14495" i="1"/>
  <c r="R14496" i="1"/>
  <c r="R14497" i="1"/>
  <c r="R14498" i="1"/>
  <c r="R14499" i="1"/>
  <c r="R14500" i="1"/>
  <c r="R14501" i="1"/>
  <c r="R14502" i="1"/>
  <c r="R14503" i="1"/>
  <c r="R14504" i="1"/>
  <c r="R14505" i="1"/>
  <c r="R14506" i="1"/>
  <c r="R14507" i="1"/>
  <c r="R14508" i="1"/>
  <c r="R14509" i="1"/>
  <c r="R14510" i="1"/>
  <c r="R14511" i="1"/>
  <c r="R14512" i="1"/>
  <c r="R14513" i="1"/>
  <c r="R14514" i="1"/>
  <c r="R14515" i="1"/>
  <c r="R14516" i="1"/>
  <c r="R14517" i="1"/>
  <c r="R14518" i="1"/>
  <c r="R14519" i="1"/>
  <c r="R14520" i="1"/>
  <c r="R14521" i="1"/>
  <c r="R14522" i="1"/>
  <c r="R14523" i="1"/>
  <c r="R14524" i="1"/>
  <c r="R14525" i="1"/>
  <c r="R14526" i="1"/>
  <c r="R14527" i="1"/>
  <c r="R14528" i="1"/>
  <c r="R14529" i="1"/>
  <c r="R14530" i="1"/>
  <c r="R14531" i="1"/>
  <c r="R14532" i="1"/>
  <c r="R14533" i="1"/>
  <c r="R14534" i="1"/>
  <c r="R14535" i="1"/>
  <c r="R14536" i="1"/>
  <c r="R14537" i="1"/>
  <c r="R14538" i="1"/>
  <c r="R14539" i="1"/>
  <c r="R14540" i="1"/>
  <c r="R14541" i="1"/>
  <c r="R14542" i="1"/>
  <c r="R14543" i="1"/>
  <c r="R14544" i="1"/>
  <c r="R14545" i="1"/>
  <c r="R14546" i="1"/>
  <c r="R14547" i="1"/>
  <c r="R14548" i="1"/>
  <c r="R14549" i="1"/>
  <c r="R14550" i="1"/>
  <c r="R14551" i="1"/>
  <c r="R14552" i="1"/>
  <c r="R14553" i="1"/>
  <c r="R14554" i="1"/>
  <c r="R14555" i="1"/>
  <c r="R14556" i="1"/>
  <c r="R14557" i="1"/>
  <c r="R14558" i="1"/>
  <c r="R14559" i="1"/>
  <c r="R14560" i="1"/>
  <c r="R14561" i="1"/>
  <c r="R14562" i="1"/>
  <c r="R14563" i="1"/>
  <c r="R14564" i="1"/>
  <c r="R14565" i="1"/>
  <c r="R14566" i="1"/>
  <c r="R14567" i="1"/>
  <c r="R14568" i="1"/>
  <c r="R14569" i="1"/>
  <c r="R14570" i="1"/>
  <c r="R14571" i="1"/>
  <c r="R14572" i="1"/>
  <c r="R14573" i="1"/>
  <c r="R14574" i="1"/>
  <c r="R14575" i="1"/>
  <c r="R14576" i="1"/>
  <c r="R14577" i="1"/>
  <c r="R14578" i="1"/>
  <c r="R14579" i="1"/>
  <c r="R14580" i="1"/>
  <c r="R14581" i="1"/>
  <c r="R14582" i="1"/>
  <c r="R14583" i="1"/>
  <c r="R14584" i="1"/>
  <c r="R14585" i="1"/>
  <c r="R14586" i="1"/>
  <c r="R14587" i="1"/>
  <c r="R14588" i="1"/>
  <c r="R14589" i="1"/>
  <c r="R14590" i="1"/>
  <c r="R14591" i="1"/>
  <c r="R14592" i="1"/>
  <c r="R14593" i="1"/>
  <c r="R14594" i="1"/>
  <c r="R14595" i="1"/>
  <c r="R14596" i="1"/>
  <c r="R14597" i="1"/>
  <c r="R14598" i="1"/>
  <c r="R14599" i="1"/>
  <c r="R14600" i="1"/>
  <c r="R14601" i="1"/>
  <c r="R14602" i="1"/>
  <c r="R14603" i="1"/>
  <c r="R14604" i="1"/>
  <c r="R14605" i="1"/>
  <c r="R14606" i="1"/>
  <c r="R14607" i="1"/>
  <c r="R14608" i="1"/>
  <c r="R14609" i="1"/>
  <c r="R14610" i="1"/>
  <c r="R14611" i="1"/>
  <c r="R14612" i="1"/>
  <c r="R14613" i="1"/>
  <c r="R14614" i="1"/>
  <c r="R14615" i="1"/>
  <c r="R14616" i="1"/>
  <c r="R14617" i="1"/>
  <c r="R14618" i="1"/>
  <c r="R14619" i="1"/>
  <c r="R14620" i="1"/>
  <c r="R14621" i="1"/>
  <c r="R14622" i="1"/>
  <c r="R14623" i="1"/>
  <c r="R14624" i="1"/>
  <c r="R14625" i="1"/>
  <c r="R14626" i="1"/>
  <c r="R14627" i="1"/>
  <c r="R14628" i="1"/>
  <c r="R14629" i="1"/>
  <c r="R14630" i="1"/>
  <c r="R14631" i="1"/>
  <c r="R14632" i="1"/>
  <c r="R14633" i="1"/>
  <c r="R14634" i="1"/>
  <c r="R14635" i="1"/>
  <c r="R14636" i="1"/>
  <c r="R14637" i="1"/>
  <c r="R14638" i="1"/>
  <c r="R14639" i="1"/>
  <c r="R14640" i="1"/>
  <c r="R14641" i="1"/>
  <c r="R14642" i="1"/>
  <c r="R14643" i="1"/>
  <c r="R14644" i="1"/>
  <c r="R14645" i="1"/>
  <c r="R14646" i="1"/>
  <c r="R14647" i="1"/>
  <c r="R14648" i="1"/>
  <c r="R14649" i="1"/>
  <c r="R14650" i="1"/>
  <c r="R14651" i="1"/>
  <c r="R14652" i="1"/>
  <c r="R14653" i="1"/>
  <c r="R14654" i="1"/>
  <c r="R14655" i="1"/>
  <c r="R14656" i="1"/>
  <c r="R14657" i="1"/>
  <c r="R14658" i="1"/>
  <c r="R14659" i="1"/>
  <c r="R14660" i="1"/>
  <c r="R14661" i="1"/>
  <c r="R14662" i="1"/>
  <c r="R14663" i="1"/>
  <c r="R14664" i="1"/>
  <c r="R14665" i="1"/>
  <c r="R14666" i="1"/>
  <c r="R14667" i="1"/>
  <c r="R14668" i="1"/>
  <c r="R14669" i="1"/>
  <c r="R14670" i="1"/>
  <c r="R14671" i="1"/>
  <c r="R14672" i="1"/>
  <c r="R14673" i="1"/>
  <c r="R14674" i="1"/>
  <c r="R14675" i="1"/>
  <c r="R14676" i="1"/>
  <c r="R14677" i="1"/>
  <c r="R14678" i="1"/>
  <c r="R14679" i="1"/>
  <c r="R14680" i="1"/>
  <c r="R14681" i="1"/>
  <c r="R14682" i="1"/>
  <c r="R14683" i="1"/>
  <c r="R14684" i="1"/>
  <c r="R14685" i="1"/>
  <c r="R14686" i="1"/>
  <c r="R14687" i="1"/>
  <c r="R14688" i="1"/>
  <c r="R14689" i="1"/>
  <c r="R14690" i="1"/>
  <c r="R14691" i="1"/>
  <c r="R14692" i="1"/>
  <c r="R14693" i="1"/>
  <c r="R14694" i="1"/>
  <c r="R14695" i="1"/>
  <c r="R14696" i="1"/>
  <c r="R14697" i="1"/>
  <c r="R14698" i="1"/>
  <c r="R14699" i="1"/>
  <c r="R14700" i="1"/>
  <c r="R14701" i="1"/>
  <c r="R14702" i="1"/>
  <c r="R14703" i="1"/>
  <c r="R14704" i="1"/>
  <c r="R14705" i="1"/>
  <c r="R14706" i="1"/>
  <c r="R14707" i="1"/>
  <c r="R14708" i="1"/>
  <c r="R14709" i="1"/>
  <c r="R14710" i="1"/>
  <c r="R14711" i="1"/>
  <c r="R14712" i="1"/>
  <c r="R14713" i="1"/>
  <c r="R14714" i="1"/>
  <c r="R14715" i="1"/>
  <c r="R14716" i="1"/>
  <c r="R14717" i="1"/>
  <c r="R14718" i="1"/>
  <c r="R14719" i="1"/>
  <c r="R14720" i="1"/>
  <c r="R14721" i="1"/>
  <c r="R14722" i="1"/>
  <c r="R14723" i="1"/>
  <c r="R14724" i="1"/>
  <c r="R14725" i="1"/>
  <c r="R14726" i="1"/>
  <c r="R14727" i="1"/>
  <c r="R14728" i="1"/>
  <c r="R14729" i="1"/>
  <c r="R14730" i="1"/>
  <c r="R14731" i="1"/>
  <c r="R14732" i="1"/>
  <c r="R14733" i="1"/>
  <c r="R14734" i="1"/>
  <c r="R14735" i="1"/>
  <c r="R14736" i="1"/>
  <c r="R14737" i="1"/>
  <c r="R14738" i="1"/>
  <c r="R14739" i="1"/>
  <c r="R14740" i="1"/>
  <c r="R14741" i="1"/>
  <c r="R14742" i="1"/>
  <c r="R14743" i="1"/>
  <c r="R14744" i="1"/>
  <c r="R14745" i="1"/>
  <c r="R14746" i="1"/>
  <c r="R14747" i="1"/>
  <c r="R14748" i="1"/>
  <c r="R14749" i="1"/>
  <c r="R14750" i="1"/>
  <c r="R14751" i="1"/>
  <c r="R14752" i="1"/>
  <c r="R14753" i="1"/>
  <c r="R14754" i="1"/>
  <c r="R14755" i="1"/>
  <c r="R14756" i="1"/>
  <c r="R14757" i="1"/>
  <c r="R14758" i="1"/>
  <c r="R14759" i="1"/>
  <c r="R14760" i="1"/>
  <c r="R14761" i="1"/>
  <c r="R14762" i="1"/>
  <c r="R14763" i="1"/>
  <c r="R14764" i="1"/>
  <c r="R14765" i="1"/>
  <c r="R14766" i="1"/>
  <c r="R14767" i="1"/>
  <c r="R14768" i="1"/>
  <c r="R14769" i="1"/>
  <c r="R14770" i="1"/>
  <c r="R14771" i="1"/>
  <c r="R14772" i="1"/>
  <c r="R14773" i="1"/>
  <c r="R14774" i="1"/>
  <c r="R14775" i="1"/>
  <c r="R14776" i="1"/>
  <c r="R14777" i="1"/>
  <c r="R14778" i="1"/>
  <c r="R14779" i="1"/>
  <c r="R14780" i="1"/>
  <c r="R14781" i="1"/>
  <c r="R14782" i="1"/>
  <c r="R14783" i="1"/>
  <c r="R14784" i="1"/>
  <c r="R14785" i="1"/>
  <c r="R14786" i="1"/>
  <c r="R14787" i="1"/>
  <c r="R14788" i="1"/>
  <c r="R14789" i="1"/>
  <c r="R14790" i="1"/>
  <c r="R14791" i="1"/>
  <c r="R14792" i="1"/>
  <c r="R14793" i="1"/>
  <c r="R14794" i="1"/>
  <c r="R14795" i="1"/>
  <c r="R14796" i="1"/>
  <c r="R14797" i="1"/>
  <c r="R14798" i="1"/>
  <c r="R14799" i="1"/>
  <c r="R14800" i="1"/>
  <c r="R14801" i="1"/>
  <c r="R14802" i="1"/>
  <c r="R14803" i="1"/>
  <c r="R14804" i="1"/>
  <c r="R14805" i="1"/>
  <c r="R14806" i="1"/>
  <c r="R14807" i="1"/>
  <c r="R14808" i="1"/>
  <c r="R14809" i="1"/>
  <c r="R14810" i="1"/>
  <c r="R14811" i="1"/>
  <c r="R14812" i="1"/>
  <c r="R14813" i="1"/>
  <c r="R14814" i="1"/>
  <c r="R14815" i="1"/>
  <c r="R14816" i="1"/>
  <c r="R14817" i="1"/>
  <c r="R14818" i="1"/>
  <c r="R14819" i="1"/>
  <c r="R14820" i="1"/>
  <c r="R14821" i="1"/>
  <c r="R14822" i="1"/>
  <c r="R14823" i="1"/>
  <c r="R14824" i="1"/>
  <c r="R14825" i="1"/>
  <c r="R14826" i="1"/>
  <c r="R14827" i="1"/>
  <c r="R14828" i="1"/>
  <c r="R14829" i="1"/>
  <c r="R14830" i="1"/>
  <c r="R14831" i="1"/>
  <c r="R14832" i="1"/>
  <c r="R14833" i="1"/>
  <c r="R14834" i="1"/>
  <c r="R14835" i="1"/>
  <c r="R14836" i="1"/>
  <c r="R14837" i="1"/>
  <c r="R14838" i="1"/>
  <c r="R14839" i="1"/>
  <c r="R14840" i="1"/>
  <c r="R14841" i="1"/>
  <c r="R14842" i="1"/>
  <c r="R14843" i="1"/>
  <c r="R14844" i="1"/>
  <c r="R14845" i="1"/>
  <c r="R14846" i="1"/>
  <c r="R14847" i="1"/>
  <c r="R14848" i="1"/>
  <c r="R14849" i="1"/>
  <c r="R14850" i="1"/>
  <c r="R14851" i="1"/>
  <c r="R14852" i="1"/>
  <c r="R14853" i="1"/>
  <c r="R14854" i="1"/>
  <c r="R14855" i="1"/>
  <c r="R14856" i="1"/>
  <c r="R14857" i="1"/>
  <c r="R14858" i="1"/>
  <c r="R14859" i="1"/>
  <c r="R14860" i="1"/>
  <c r="R14861" i="1"/>
  <c r="R14862" i="1"/>
  <c r="R14863" i="1"/>
  <c r="R14864" i="1"/>
  <c r="R14865" i="1"/>
  <c r="R14866" i="1"/>
  <c r="R14867" i="1"/>
  <c r="R14868" i="1"/>
  <c r="R14869" i="1"/>
  <c r="R14870" i="1"/>
  <c r="R14871" i="1"/>
  <c r="R14872" i="1"/>
  <c r="R14873" i="1"/>
  <c r="R14874" i="1"/>
  <c r="R14875" i="1"/>
  <c r="R14876" i="1"/>
  <c r="R14877" i="1"/>
  <c r="R14878" i="1"/>
  <c r="R14879" i="1"/>
  <c r="R14880" i="1"/>
  <c r="R14881" i="1"/>
  <c r="R14882" i="1"/>
  <c r="R14883" i="1"/>
  <c r="R14884" i="1"/>
  <c r="R14885" i="1"/>
  <c r="R14886" i="1"/>
  <c r="R14887" i="1"/>
  <c r="R14888" i="1"/>
  <c r="R14889" i="1"/>
  <c r="R14890" i="1"/>
  <c r="R14891" i="1"/>
  <c r="R14892" i="1"/>
  <c r="R14893" i="1"/>
  <c r="R14894" i="1"/>
  <c r="R14895" i="1"/>
  <c r="R14896" i="1"/>
  <c r="R14897" i="1"/>
  <c r="R14898" i="1"/>
  <c r="R14899" i="1"/>
  <c r="R14900" i="1"/>
  <c r="R14901" i="1"/>
  <c r="R14902" i="1"/>
  <c r="R14903" i="1"/>
  <c r="R14904" i="1"/>
  <c r="R14905" i="1"/>
  <c r="R14906" i="1"/>
  <c r="R14907" i="1"/>
  <c r="R14908" i="1"/>
  <c r="R14909" i="1"/>
  <c r="R14910" i="1"/>
  <c r="R14911" i="1"/>
  <c r="R14912" i="1"/>
  <c r="R14913" i="1"/>
  <c r="R14914" i="1"/>
  <c r="R14915" i="1"/>
  <c r="R14916" i="1"/>
  <c r="R14917" i="1"/>
  <c r="R14918" i="1"/>
  <c r="R14919" i="1"/>
  <c r="R14920" i="1"/>
  <c r="R14921" i="1"/>
  <c r="R14922" i="1"/>
  <c r="R14923" i="1"/>
  <c r="R14924" i="1"/>
  <c r="R14925" i="1"/>
  <c r="R14926" i="1"/>
  <c r="R14927" i="1"/>
  <c r="R14928" i="1"/>
  <c r="R14929" i="1"/>
  <c r="R14930" i="1"/>
  <c r="R14931" i="1"/>
  <c r="R14932" i="1"/>
  <c r="R14933" i="1"/>
  <c r="R14934" i="1"/>
  <c r="R14935" i="1"/>
  <c r="R14936" i="1"/>
  <c r="R14937" i="1"/>
  <c r="R14938" i="1"/>
  <c r="R14939" i="1"/>
  <c r="R14940" i="1"/>
  <c r="R14941" i="1"/>
  <c r="R14942" i="1"/>
  <c r="R14943" i="1"/>
  <c r="R14944" i="1"/>
  <c r="R14945" i="1"/>
  <c r="R14946" i="1"/>
  <c r="R14947" i="1"/>
  <c r="R14948" i="1"/>
  <c r="R14949" i="1"/>
  <c r="R14950" i="1"/>
  <c r="R14951" i="1"/>
  <c r="R14952" i="1"/>
  <c r="R14953" i="1"/>
  <c r="R14954" i="1"/>
  <c r="R14955" i="1"/>
  <c r="R14956" i="1"/>
  <c r="R14957" i="1"/>
  <c r="R14958" i="1"/>
  <c r="R14959" i="1"/>
  <c r="R14960" i="1"/>
  <c r="R14961" i="1"/>
  <c r="R14962" i="1"/>
  <c r="R14963" i="1"/>
  <c r="R14964" i="1"/>
  <c r="R14965" i="1"/>
  <c r="R14966" i="1"/>
  <c r="R14967" i="1"/>
  <c r="R14968" i="1"/>
  <c r="R14969" i="1"/>
  <c r="R14970" i="1"/>
  <c r="R14971" i="1"/>
  <c r="R14972" i="1"/>
  <c r="R14973" i="1"/>
  <c r="R14974" i="1"/>
  <c r="R14975" i="1"/>
  <c r="R14976" i="1"/>
  <c r="R14977" i="1"/>
  <c r="R14978" i="1"/>
  <c r="R14979" i="1"/>
  <c r="R14980" i="1"/>
  <c r="R14981" i="1"/>
  <c r="R14982" i="1"/>
  <c r="R14983" i="1"/>
  <c r="R14984" i="1"/>
  <c r="R14985" i="1"/>
  <c r="R14986" i="1"/>
  <c r="R14987" i="1"/>
  <c r="R14988" i="1"/>
  <c r="R14989" i="1"/>
  <c r="R14990" i="1"/>
  <c r="R14991" i="1"/>
  <c r="R14992" i="1"/>
  <c r="R14993" i="1"/>
  <c r="R14994" i="1"/>
  <c r="R14995" i="1"/>
  <c r="R14996" i="1"/>
  <c r="R14997" i="1"/>
  <c r="R14998" i="1"/>
  <c r="R14999" i="1"/>
  <c r="R15000" i="1"/>
  <c r="R15001" i="1"/>
  <c r="R15002" i="1"/>
  <c r="R15003" i="1"/>
  <c r="R15004" i="1"/>
  <c r="R15005" i="1"/>
  <c r="R15006" i="1"/>
  <c r="R15007" i="1"/>
  <c r="R15008" i="1"/>
  <c r="R15009" i="1"/>
  <c r="R15010" i="1"/>
  <c r="R15011" i="1"/>
  <c r="R15012" i="1"/>
  <c r="R15013" i="1"/>
  <c r="R15014" i="1"/>
  <c r="R15015" i="1"/>
  <c r="R15016" i="1"/>
  <c r="R15017" i="1"/>
  <c r="R15018" i="1"/>
  <c r="R15019" i="1"/>
  <c r="R15020" i="1"/>
  <c r="R15021" i="1"/>
  <c r="R15022" i="1"/>
  <c r="R15023" i="1"/>
  <c r="R15024" i="1"/>
  <c r="R15025" i="1"/>
  <c r="R15026" i="1"/>
  <c r="R15027" i="1"/>
  <c r="R15028" i="1"/>
  <c r="R15029" i="1"/>
  <c r="R15030" i="1"/>
  <c r="R15031" i="1"/>
  <c r="R15032" i="1"/>
  <c r="R15033" i="1"/>
  <c r="R15034" i="1"/>
  <c r="R15035" i="1"/>
  <c r="R15036" i="1"/>
  <c r="R15037" i="1"/>
  <c r="R15038" i="1"/>
  <c r="R15039" i="1"/>
  <c r="R15040" i="1"/>
  <c r="R15041" i="1"/>
  <c r="R15042" i="1"/>
  <c r="R15043" i="1"/>
  <c r="R15044" i="1"/>
  <c r="R15045" i="1"/>
  <c r="R15046" i="1"/>
  <c r="R15047" i="1"/>
  <c r="R15048" i="1"/>
  <c r="R15049" i="1"/>
  <c r="R15050" i="1"/>
  <c r="R15051" i="1"/>
  <c r="R15052" i="1"/>
  <c r="R15053" i="1"/>
  <c r="R15054" i="1"/>
  <c r="R15055" i="1"/>
  <c r="R15056" i="1"/>
  <c r="R15057" i="1"/>
  <c r="R15058" i="1"/>
  <c r="R15059" i="1"/>
  <c r="R15060" i="1"/>
  <c r="R15061" i="1"/>
  <c r="R15062" i="1"/>
  <c r="R15063" i="1"/>
  <c r="R15064" i="1"/>
  <c r="R15065" i="1"/>
  <c r="R15066" i="1"/>
  <c r="R15067" i="1"/>
  <c r="R15068" i="1"/>
  <c r="R15069" i="1"/>
  <c r="R15070" i="1"/>
  <c r="R15071" i="1"/>
  <c r="R15072" i="1"/>
  <c r="R15073" i="1"/>
  <c r="R15074" i="1"/>
  <c r="R15075" i="1"/>
  <c r="R15076" i="1"/>
  <c r="R15077" i="1"/>
  <c r="R15078" i="1"/>
  <c r="R15079" i="1"/>
  <c r="R15080" i="1"/>
  <c r="R15081" i="1"/>
  <c r="R15082" i="1"/>
  <c r="R15083" i="1"/>
  <c r="R15084" i="1"/>
  <c r="R15085" i="1"/>
  <c r="R15086" i="1"/>
  <c r="R15087" i="1"/>
  <c r="R15088" i="1"/>
  <c r="R15089" i="1"/>
  <c r="R15090" i="1"/>
  <c r="R15091" i="1"/>
  <c r="R15092" i="1"/>
  <c r="R15093" i="1"/>
  <c r="R15094" i="1"/>
  <c r="R15095" i="1"/>
  <c r="R15096" i="1"/>
  <c r="R15097" i="1"/>
  <c r="R15098" i="1"/>
  <c r="R15099" i="1"/>
  <c r="R15100" i="1"/>
  <c r="R15101" i="1"/>
  <c r="R15102" i="1"/>
  <c r="R15103" i="1"/>
  <c r="R15104" i="1"/>
  <c r="R15105" i="1"/>
  <c r="R15106" i="1"/>
  <c r="R15107" i="1"/>
  <c r="R15108" i="1"/>
  <c r="R15109" i="1"/>
  <c r="R15110" i="1"/>
  <c r="R15111" i="1"/>
  <c r="R15112" i="1"/>
  <c r="R15113" i="1"/>
  <c r="R15114" i="1"/>
  <c r="R15115" i="1"/>
  <c r="R15116" i="1"/>
  <c r="R15117" i="1"/>
  <c r="R15118" i="1"/>
  <c r="R15119" i="1"/>
  <c r="R15120" i="1"/>
  <c r="R15121" i="1"/>
  <c r="R15122" i="1"/>
  <c r="R15123" i="1"/>
  <c r="R15124" i="1"/>
  <c r="R15125" i="1"/>
  <c r="R15126" i="1"/>
  <c r="R15127" i="1"/>
  <c r="R15128" i="1"/>
  <c r="R15129" i="1"/>
  <c r="R15130" i="1"/>
  <c r="R15131" i="1"/>
  <c r="R15132" i="1"/>
  <c r="R15133" i="1"/>
  <c r="R15134" i="1"/>
  <c r="R15135" i="1"/>
  <c r="R15136" i="1"/>
  <c r="R15137" i="1"/>
  <c r="R15138" i="1"/>
  <c r="R15139" i="1"/>
  <c r="R15140" i="1"/>
  <c r="R15141" i="1"/>
  <c r="R15142" i="1"/>
  <c r="R15143" i="1"/>
  <c r="R15144" i="1"/>
  <c r="R15145" i="1"/>
  <c r="R15146" i="1"/>
  <c r="R15147" i="1"/>
  <c r="R15148" i="1"/>
  <c r="R15149" i="1"/>
  <c r="R15150" i="1"/>
  <c r="R15151" i="1"/>
  <c r="R15152" i="1"/>
  <c r="R15153" i="1"/>
  <c r="R15154" i="1"/>
  <c r="R15155" i="1"/>
  <c r="R15156" i="1"/>
  <c r="R15157" i="1"/>
  <c r="R15158" i="1"/>
  <c r="R15159" i="1"/>
  <c r="R15160" i="1"/>
  <c r="R15161" i="1"/>
  <c r="R15162" i="1"/>
  <c r="R15163" i="1"/>
  <c r="R15164" i="1"/>
  <c r="R15165" i="1"/>
  <c r="R15166" i="1"/>
  <c r="R15167" i="1"/>
  <c r="R15168" i="1"/>
  <c r="R15169" i="1"/>
  <c r="R15170" i="1"/>
  <c r="R15171" i="1"/>
  <c r="R15172" i="1"/>
  <c r="R15173" i="1"/>
  <c r="R15174" i="1"/>
  <c r="R15175" i="1"/>
  <c r="R15176" i="1"/>
  <c r="R15177" i="1"/>
  <c r="R15178" i="1"/>
  <c r="R15179" i="1"/>
  <c r="R15180" i="1"/>
  <c r="R15181" i="1"/>
  <c r="R15182" i="1"/>
  <c r="R15183" i="1"/>
  <c r="R15184" i="1"/>
  <c r="R15185" i="1"/>
  <c r="R15186" i="1"/>
  <c r="R15187" i="1"/>
  <c r="R15188" i="1"/>
  <c r="R15189" i="1"/>
  <c r="R15190" i="1"/>
  <c r="R15191" i="1"/>
  <c r="R15192" i="1"/>
  <c r="R15193" i="1"/>
  <c r="R15194" i="1"/>
  <c r="R15195" i="1"/>
  <c r="R15196" i="1"/>
  <c r="R15197" i="1"/>
  <c r="R15198" i="1"/>
  <c r="R15199" i="1"/>
  <c r="R15200" i="1"/>
  <c r="R15201" i="1"/>
  <c r="R15202" i="1"/>
  <c r="R15203" i="1"/>
  <c r="R15204" i="1"/>
  <c r="R15205" i="1"/>
  <c r="R15206" i="1"/>
  <c r="R15207" i="1"/>
  <c r="R15208" i="1"/>
  <c r="R15209" i="1"/>
  <c r="R15210" i="1"/>
  <c r="R15211" i="1"/>
  <c r="R15212" i="1"/>
  <c r="R15213" i="1"/>
  <c r="R15214" i="1"/>
  <c r="R15215" i="1"/>
  <c r="R15216" i="1"/>
  <c r="R15217" i="1"/>
  <c r="R15218" i="1"/>
  <c r="R15219" i="1"/>
  <c r="R15220" i="1"/>
  <c r="R15221" i="1"/>
  <c r="R15222" i="1"/>
  <c r="R15223" i="1"/>
  <c r="R15224" i="1"/>
  <c r="R15225" i="1"/>
  <c r="R15226" i="1"/>
  <c r="R15227" i="1"/>
  <c r="R15228" i="1"/>
  <c r="R15229" i="1"/>
  <c r="R15230" i="1"/>
  <c r="R15231" i="1"/>
  <c r="R15232" i="1"/>
  <c r="R15233" i="1"/>
  <c r="R15234" i="1"/>
  <c r="R15235" i="1"/>
  <c r="R15236" i="1"/>
  <c r="R15237" i="1"/>
  <c r="R15238" i="1"/>
  <c r="R15239" i="1"/>
  <c r="R15240" i="1"/>
  <c r="R15241" i="1"/>
  <c r="R15242" i="1"/>
  <c r="R15243" i="1"/>
  <c r="R15244" i="1"/>
  <c r="R15245" i="1"/>
  <c r="R15246" i="1"/>
  <c r="R15247" i="1"/>
  <c r="R15248" i="1"/>
  <c r="R15249" i="1"/>
  <c r="R15250" i="1"/>
  <c r="R15251" i="1"/>
  <c r="R15252" i="1"/>
  <c r="R15253" i="1"/>
  <c r="R15254" i="1"/>
  <c r="R15255" i="1"/>
  <c r="R15256" i="1"/>
  <c r="R15257" i="1"/>
  <c r="R15258" i="1"/>
  <c r="R15259" i="1"/>
  <c r="R15260" i="1"/>
  <c r="R15261" i="1"/>
  <c r="R15262" i="1"/>
  <c r="R15263" i="1"/>
  <c r="R15264" i="1"/>
  <c r="R15265" i="1"/>
  <c r="R15266" i="1"/>
  <c r="R15267" i="1"/>
  <c r="R15268" i="1"/>
  <c r="R15269" i="1"/>
  <c r="R15270" i="1"/>
  <c r="R15271" i="1"/>
  <c r="R15272" i="1"/>
  <c r="R15273" i="1"/>
  <c r="R15274" i="1"/>
  <c r="R15275" i="1"/>
  <c r="R15276" i="1"/>
  <c r="R15277" i="1"/>
  <c r="R15278" i="1"/>
  <c r="R15279" i="1"/>
  <c r="R15280" i="1"/>
  <c r="R15281" i="1"/>
  <c r="R15282" i="1"/>
  <c r="R15283" i="1"/>
  <c r="R15284" i="1"/>
  <c r="R15285" i="1"/>
  <c r="R15286" i="1"/>
  <c r="R15287" i="1"/>
  <c r="R15288" i="1"/>
  <c r="R15289" i="1"/>
  <c r="R15290" i="1"/>
  <c r="R15291" i="1"/>
  <c r="R15292" i="1"/>
  <c r="R15293" i="1"/>
  <c r="R15294" i="1"/>
  <c r="R15295" i="1"/>
  <c r="R15296" i="1"/>
  <c r="R15297" i="1"/>
  <c r="R15298" i="1"/>
  <c r="R15299" i="1"/>
  <c r="R15300" i="1"/>
  <c r="R15301" i="1"/>
  <c r="R15302" i="1"/>
  <c r="R15303" i="1"/>
  <c r="R15304" i="1"/>
  <c r="R15305" i="1"/>
  <c r="R15306" i="1"/>
  <c r="R15307" i="1"/>
  <c r="R15308" i="1"/>
  <c r="R15309" i="1"/>
  <c r="R15310" i="1"/>
  <c r="R15311" i="1"/>
  <c r="R15312" i="1"/>
  <c r="R15313" i="1"/>
  <c r="R15314" i="1"/>
  <c r="R15315" i="1"/>
  <c r="R15316" i="1"/>
  <c r="R15317" i="1"/>
  <c r="R15318" i="1"/>
  <c r="R15319" i="1"/>
  <c r="R15320" i="1"/>
  <c r="R15321" i="1"/>
  <c r="R15322" i="1"/>
  <c r="R15323" i="1"/>
  <c r="R15324" i="1"/>
  <c r="R15325" i="1"/>
  <c r="R15326" i="1"/>
  <c r="R15327" i="1"/>
  <c r="R15328" i="1"/>
  <c r="R15329" i="1"/>
  <c r="R15330" i="1"/>
  <c r="R15331" i="1"/>
  <c r="R15332" i="1"/>
  <c r="R15333" i="1"/>
  <c r="R15334" i="1"/>
  <c r="R15335" i="1"/>
  <c r="R15336" i="1"/>
  <c r="R15337" i="1"/>
  <c r="R15338" i="1"/>
  <c r="R15339" i="1"/>
  <c r="R15340" i="1"/>
  <c r="R15341" i="1"/>
  <c r="R15342" i="1"/>
  <c r="R15343" i="1"/>
  <c r="R15344" i="1"/>
  <c r="R15345" i="1"/>
  <c r="R15346" i="1"/>
  <c r="R15347" i="1"/>
  <c r="R15348" i="1"/>
  <c r="R15349" i="1"/>
  <c r="R15350" i="1"/>
  <c r="R15351" i="1"/>
  <c r="R15352" i="1"/>
  <c r="R15353" i="1"/>
  <c r="R15354" i="1"/>
  <c r="R15355" i="1"/>
  <c r="R15356" i="1"/>
  <c r="R15357" i="1"/>
  <c r="R15358" i="1"/>
  <c r="R15359" i="1"/>
  <c r="R15360" i="1"/>
  <c r="R15361" i="1"/>
  <c r="R15362" i="1"/>
  <c r="R15363" i="1"/>
  <c r="R15364" i="1"/>
  <c r="R15365" i="1"/>
  <c r="R15366" i="1"/>
  <c r="R15367" i="1"/>
  <c r="R15368" i="1"/>
  <c r="R15369" i="1"/>
  <c r="R15370" i="1"/>
  <c r="R15371" i="1"/>
  <c r="R15372" i="1"/>
  <c r="R15373" i="1"/>
  <c r="R15374" i="1"/>
  <c r="R15375" i="1"/>
  <c r="R15376" i="1"/>
  <c r="R15377" i="1"/>
  <c r="R15378" i="1"/>
  <c r="R15379" i="1"/>
  <c r="R15380" i="1"/>
  <c r="R15381" i="1"/>
  <c r="R15382" i="1"/>
  <c r="R15383" i="1"/>
  <c r="R15384" i="1"/>
  <c r="R15385" i="1"/>
  <c r="R15386" i="1"/>
  <c r="R15387" i="1"/>
  <c r="R15388" i="1"/>
  <c r="R15389" i="1"/>
  <c r="R15390" i="1"/>
  <c r="R15391" i="1"/>
  <c r="R15392" i="1"/>
  <c r="R15393" i="1"/>
  <c r="R15394" i="1"/>
  <c r="R15395" i="1"/>
  <c r="R15396" i="1"/>
  <c r="R15397" i="1"/>
  <c r="R15398" i="1"/>
  <c r="R15399" i="1"/>
  <c r="R15400" i="1"/>
  <c r="R15401" i="1"/>
  <c r="R15402" i="1"/>
  <c r="R15403" i="1"/>
  <c r="R15404" i="1"/>
  <c r="R15405" i="1"/>
  <c r="R15406" i="1"/>
  <c r="R15407" i="1"/>
  <c r="R15408" i="1"/>
  <c r="R15409" i="1"/>
  <c r="R15410" i="1"/>
  <c r="R15411" i="1"/>
  <c r="R15412" i="1"/>
  <c r="R15413" i="1"/>
  <c r="R15414" i="1"/>
  <c r="R15415" i="1"/>
  <c r="R15416" i="1"/>
  <c r="R15417" i="1"/>
  <c r="R15418" i="1"/>
  <c r="R15419" i="1"/>
  <c r="R15420" i="1"/>
  <c r="R15421" i="1"/>
  <c r="R15422" i="1"/>
  <c r="R15423" i="1"/>
  <c r="R15424" i="1"/>
  <c r="R15425" i="1"/>
  <c r="R15426" i="1"/>
  <c r="R15427" i="1"/>
  <c r="R15428" i="1"/>
  <c r="R15429" i="1"/>
  <c r="R15430" i="1"/>
  <c r="R15431" i="1"/>
  <c r="R15432" i="1"/>
  <c r="R15433" i="1"/>
  <c r="R15434" i="1"/>
  <c r="R15435" i="1"/>
  <c r="R15436" i="1"/>
  <c r="R15437" i="1"/>
  <c r="R15438" i="1"/>
  <c r="R15439" i="1"/>
  <c r="R15440" i="1"/>
  <c r="R15441" i="1"/>
  <c r="R15442" i="1"/>
  <c r="R15443" i="1"/>
  <c r="R15444" i="1"/>
  <c r="R15445" i="1"/>
  <c r="R15446" i="1"/>
  <c r="R15447" i="1"/>
  <c r="R15448" i="1"/>
  <c r="R15449" i="1"/>
  <c r="R15450" i="1"/>
  <c r="R15451" i="1"/>
  <c r="R15452" i="1"/>
  <c r="R15453" i="1"/>
  <c r="R15454" i="1"/>
  <c r="R15455" i="1"/>
  <c r="R15456" i="1"/>
  <c r="R15457" i="1"/>
  <c r="R15458" i="1"/>
  <c r="R15459" i="1"/>
  <c r="R15460" i="1"/>
  <c r="R15461" i="1"/>
  <c r="R15462" i="1"/>
  <c r="R15463" i="1"/>
  <c r="R15464" i="1"/>
  <c r="R15465" i="1"/>
  <c r="R15466" i="1"/>
  <c r="R15467" i="1"/>
  <c r="R15468" i="1"/>
  <c r="R15469" i="1"/>
  <c r="R15470" i="1"/>
  <c r="R15471" i="1"/>
  <c r="R15472" i="1"/>
  <c r="R15473" i="1"/>
  <c r="R15474" i="1"/>
  <c r="R15475" i="1"/>
  <c r="R15476" i="1"/>
  <c r="R15477" i="1"/>
  <c r="R15478" i="1"/>
  <c r="R15479" i="1"/>
  <c r="R15480" i="1"/>
  <c r="R15481" i="1"/>
  <c r="R15482" i="1"/>
  <c r="R15483" i="1"/>
  <c r="R15484" i="1"/>
  <c r="R15485" i="1"/>
  <c r="R15486" i="1"/>
  <c r="R15487" i="1"/>
  <c r="R15488" i="1"/>
  <c r="R15489" i="1"/>
  <c r="R15490" i="1"/>
  <c r="R15491" i="1"/>
  <c r="R15492" i="1"/>
  <c r="R15493" i="1"/>
  <c r="R15494" i="1"/>
  <c r="R15495" i="1"/>
  <c r="R15496" i="1"/>
  <c r="R15497" i="1"/>
  <c r="R15498" i="1"/>
  <c r="R15499" i="1"/>
  <c r="R15500" i="1"/>
  <c r="R15501" i="1"/>
  <c r="R15502" i="1"/>
  <c r="R15503" i="1"/>
  <c r="R15504" i="1"/>
  <c r="R15505" i="1"/>
  <c r="R15506" i="1"/>
  <c r="R15507" i="1"/>
  <c r="R15508" i="1"/>
  <c r="R15509" i="1"/>
  <c r="R15510" i="1"/>
  <c r="R15511" i="1"/>
  <c r="R15512" i="1"/>
  <c r="R15513" i="1"/>
  <c r="R15514" i="1"/>
  <c r="R15515" i="1"/>
  <c r="R15516" i="1"/>
  <c r="R15517" i="1"/>
  <c r="R15518" i="1"/>
  <c r="R15519" i="1"/>
  <c r="R15520" i="1"/>
  <c r="R15521" i="1"/>
  <c r="R15522" i="1"/>
  <c r="R15523" i="1"/>
  <c r="R15524" i="1"/>
  <c r="R15525" i="1"/>
  <c r="R15526" i="1"/>
  <c r="R15527" i="1"/>
  <c r="R15528" i="1"/>
  <c r="R15529" i="1"/>
  <c r="R15530" i="1"/>
  <c r="R15531" i="1"/>
  <c r="R15532" i="1"/>
  <c r="R15533" i="1"/>
  <c r="R15534" i="1"/>
  <c r="R15535" i="1"/>
  <c r="R15536" i="1"/>
  <c r="R15537" i="1"/>
  <c r="R15538" i="1"/>
  <c r="R15539" i="1"/>
  <c r="R15540" i="1"/>
  <c r="R15541" i="1"/>
  <c r="R15542" i="1"/>
  <c r="R15543" i="1"/>
  <c r="R15544" i="1"/>
  <c r="R15545" i="1"/>
  <c r="R15546" i="1"/>
  <c r="R15547" i="1"/>
  <c r="R15548" i="1"/>
  <c r="R15549" i="1"/>
  <c r="R15550" i="1"/>
  <c r="R15551" i="1"/>
  <c r="R15552" i="1"/>
  <c r="R15553" i="1"/>
  <c r="R15554" i="1"/>
  <c r="R15555" i="1"/>
  <c r="R15556" i="1"/>
  <c r="R15557" i="1"/>
  <c r="R15558" i="1"/>
  <c r="R15559" i="1"/>
  <c r="R15560" i="1"/>
  <c r="R15561" i="1"/>
  <c r="R15562" i="1"/>
  <c r="R15563" i="1"/>
  <c r="R15564" i="1"/>
  <c r="R15565" i="1"/>
  <c r="R15566" i="1"/>
  <c r="R15567" i="1"/>
  <c r="R15568" i="1"/>
  <c r="R15569" i="1"/>
  <c r="R15570" i="1"/>
  <c r="R15571" i="1"/>
  <c r="R15572" i="1"/>
  <c r="R15573" i="1"/>
  <c r="R15574" i="1"/>
  <c r="R15575" i="1"/>
  <c r="R15576" i="1"/>
  <c r="R15577" i="1"/>
  <c r="R15578" i="1"/>
  <c r="R15579" i="1"/>
  <c r="R15580" i="1"/>
  <c r="R15581" i="1"/>
  <c r="R15582" i="1"/>
  <c r="R15583" i="1"/>
  <c r="R15584" i="1"/>
  <c r="R15585" i="1"/>
  <c r="R15586" i="1"/>
  <c r="R15587" i="1"/>
  <c r="R15588" i="1"/>
  <c r="R15589" i="1"/>
  <c r="R15590" i="1"/>
  <c r="R15591" i="1"/>
  <c r="R15592" i="1"/>
  <c r="R15593" i="1"/>
  <c r="R15594" i="1"/>
  <c r="R15595" i="1"/>
  <c r="R15596" i="1"/>
  <c r="R15597" i="1"/>
  <c r="R15598" i="1"/>
  <c r="R15599" i="1"/>
  <c r="R15600" i="1"/>
  <c r="R15601" i="1"/>
  <c r="R15602" i="1"/>
  <c r="R15603" i="1"/>
  <c r="R15604" i="1"/>
  <c r="R15605" i="1"/>
  <c r="R15606" i="1"/>
  <c r="R15607" i="1"/>
  <c r="R15608" i="1"/>
  <c r="R15609" i="1"/>
  <c r="R15610" i="1"/>
  <c r="R15611" i="1"/>
  <c r="R15612" i="1"/>
  <c r="R15613" i="1"/>
  <c r="R15614" i="1"/>
  <c r="R15615" i="1"/>
  <c r="R15616" i="1"/>
  <c r="R15617" i="1"/>
  <c r="R15618" i="1"/>
  <c r="R15619" i="1"/>
  <c r="R15620" i="1"/>
  <c r="R15621" i="1"/>
  <c r="R15622" i="1"/>
  <c r="R15623" i="1"/>
  <c r="R15624" i="1"/>
  <c r="R15625" i="1"/>
  <c r="R15626" i="1"/>
  <c r="R15627" i="1"/>
  <c r="R15628" i="1"/>
  <c r="R15629" i="1"/>
  <c r="R15630" i="1"/>
  <c r="R15631" i="1"/>
  <c r="R15632" i="1"/>
  <c r="R15633" i="1"/>
  <c r="R15634" i="1"/>
  <c r="R15635" i="1"/>
  <c r="R15636" i="1"/>
  <c r="R15637" i="1"/>
  <c r="R15638" i="1"/>
  <c r="R15639" i="1"/>
  <c r="R15640" i="1"/>
  <c r="R15641" i="1"/>
  <c r="R15642" i="1"/>
  <c r="R15643" i="1"/>
  <c r="R15644" i="1"/>
  <c r="R15645" i="1"/>
  <c r="R15646" i="1"/>
  <c r="R15647" i="1"/>
  <c r="R15648" i="1"/>
  <c r="R15649" i="1"/>
  <c r="R15650" i="1"/>
  <c r="R15651" i="1"/>
  <c r="R15652" i="1"/>
  <c r="R15653" i="1"/>
  <c r="R15654" i="1"/>
  <c r="R15655" i="1"/>
  <c r="R15656" i="1"/>
  <c r="R15657" i="1"/>
  <c r="R15658" i="1"/>
  <c r="R15659" i="1"/>
  <c r="R15660" i="1"/>
  <c r="R15661" i="1"/>
  <c r="R15662" i="1"/>
  <c r="R15663" i="1"/>
  <c r="R15664" i="1"/>
  <c r="R15665" i="1"/>
  <c r="R15666" i="1"/>
  <c r="R15667" i="1"/>
  <c r="R15668" i="1"/>
  <c r="R15669" i="1"/>
  <c r="R15670" i="1"/>
  <c r="R15671" i="1"/>
  <c r="R15672" i="1"/>
  <c r="R15673" i="1"/>
  <c r="R15674" i="1"/>
  <c r="R15675" i="1"/>
  <c r="R15676" i="1"/>
  <c r="R15677" i="1"/>
  <c r="R15678" i="1"/>
  <c r="R15679" i="1"/>
  <c r="R15680" i="1"/>
  <c r="R15681" i="1"/>
  <c r="R15682" i="1"/>
  <c r="R15683" i="1"/>
  <c r="R15684" i="1"/>
  <c r="R15685" i="1"/>
  <c r="R15686" i="1"/>
  <c r="R15687" i="1"/>
  <c r="R15688" i="1"/>
  <c r="R15689" i="1"/>
  <c r="R15690" i="1"/>
  <c r="R15691" i="1"/>
  <c r="R15692" i="1"/>
  <c r="R15693" i="1"/>
  <c r="R15694" i="1"/>
  <c r="R15695" i="1"/>
  <c r="R15696" i="1"/>
  <c r="R15697" i="1"/>
  <c r="R15698" i="1"/>
  <c r="R15699" i="1"/>
  <c r="R15700" i="1"/>
  <c r="R15701" i="1"/>
  <c r="R15702" i="1"/>
  <c r="R15703" i="1"/>
  <c r="R15704" i="1"/>
  <c r="R15705" i="1"/>
  <c r="R15706" i="1"/>
  <c r="R15707" i="1"/>
  <c r="R15708" i="1"/>
  <c r="R15709" i="1"/>
  <c r="R15710" i="1"/>
  <c r="R15711" i="1"/>
  <c r="R15712" i="1"/>
  <c r="R15713" i="1"/>
  <c r="R15714" i="1"/>
  <c r="R15715" i="1"/>
  <c r="R15716" i="1"/>
  <c r="R15717" i="1"/>
  <c r="R15718" i="1"/>
  <c r="R15719" i="1"/>
  <c r="R15720" i="1"/>
  <c r="R15721" i="1"/>
  <c r="R15722" i="1"/>
  <c r="R15723" i="1"/>
  <c r="R15724" i="1"/>
  <c r="R15725" i="1"/>
  <c r="R15726" i="1"/>
  <c r="R15727" i="1"/>
  <c r="R15728" i="1"/>
  <c r="R15729" i="1"/>
  <c r="R15730" i="1"/>
  <c r="R15731" i="1"/>
  <c r="R15732" i="1"/>
  <c r="R15733" i="1"/>
  <c r="R15734" i="1"/>
  <c r="R15735" i="1"/>
  <c r="R15736" i="1"/>
  <c r="R15737" i="1"/>
  <c r="R15738" i="1"/>
  <c r="R15739" i="1"/>
  <c r="R15740" i="1"/>
  <c r="R15741" i="1"/>
  <c r="R15742" i="1"/>
  <c r="R15743" i="1"/>
  <c r="R15744" i="1"/>
  <c r="R15745" i="1"/>
  <c r="R15746" i="1"/>
  <c r="R15747" i="1"/>
  <c r="R15748" i="1"/>
  <c r="R15749" i="1"/>
  <c r="R15750" i="1"/>
  <c r="R15751" i="1"/>
  <c r="R15752" i="1"/>
  <c r="R15753" i="1"/>
  <c r="R15754" i="1"/>
  <c r="R15755" i="1"/>
  <c r="R15756" i="1"/>
  <c r="R15757" i="1"/>
  <c r="R15758" i="1"/>
  <c r="R15759" i="1"/>
  <c r="R15760" i="1"/>
  <c r="R15761" i="1"/>
  <c r="R15762" i="1"/>
  <c r="R15763" i="1"/>
  <c r="R15764" i="1"/>
  <c r="R15765" i="1"/>
  <c r="R15766" i="1"/>
  <c r="R15767" i="1"/>
  <c r="R15768" i="1"/>
  <c r="R15769" i="1"/>
  <c r="R15770" i="1"/>
  <c r="R15771" i="1"/>
  <c r="R15772" i="1"/>
  <c r="R15773" i="1"/>
  <c r="R15774" i="1"/>
  <c r="R15775" i="1"/>
  <c r="R15776" i="1"/>
  <c r="R15777" i="1"/>
  <c r="R15778" i="1"/>
  <c r="R15779" i="1"/>
  <c r="R15780" i="1"/>
  <c r="R15781" i="1"/>
  <c r="R15782" i="1"/>
  <c r="R15783" i="1"/>
  <c r="R15784" i="1"/>
  <c r="R15785" i="1"/>
  <c r="R15786" i="1"/>
  <c r="R15787" i="1"/>
  <c r="R15788" i="1"/>
  <c r="R15789" i="1"/>
  <c r="R15790" i="1"/>
  <c r="R15791" i="1"/>
  <c r="R15792" i="1"/>
  <c r="R15793" i="1"/>
  <c r="R15794" i="1"/>
  <c r="R15795" i="1"/>
  <c r="R15796" i="1"/>
  <c r="R15797" i="1"/>
  <c r="R15798" i="1"/>
  <c r="R15799" i="1"/>
  <c r="R15800" i="1"/>
  <c r="R15801" i="1"/>
  <c r="R15802" i="1"/>
  <c r="R15803" i="1"/>
  <c r="R15804" i="1"/>
  <c r="R15805" i="1"/>
  <c r="R15806" i="1"/>
  <c r="R15807" i="1"/>
  <c r="R15808" i="1"/>
  <c r="R15809" i="1"/>
  <c r="R15810" i="1"/>
  <c r="R15811" i="1"/>
  <c r="R15812" i="1"/>
  <c r="R15813" i="1"/>
  <c r="R15814" i="1"/>
  <c r="R15815" i="1"/>
  <c r="R15816" i="1"/>
  <c r="R15817" i="1"/>
  <c r="R15818" i="1"/>
  <c r="R15819" i="1"/>
  <c r="R15820" i="1"/>
  <c r="R15821" i="1"/>
  <c r="R15822" i="1"/>
  <c r="R15823" i="1"/>
  <c r="R15824" i="1"/>
  <c r="R15825" i="1"/>
  <c r="R15826" i="1"/>
  <c r="R15827" i="1"/>
  <c r="R15828" i="1"/>
  <c r="R15829" i="1"/>
  <c r="R15830" i="1"/>
  <c r="R15831" i="1"/>
  <c r="R15832" i="1"/>
  <c r="R15833" i="1"/>
  <c r="R15834" i="1"/>
  <c r="R15835" i="1"/>
  <c r="R15836" i="1"/>
  <c r="R15837" i="1"/>
  <c r="R15838" i="1"/>
  <c r="R15839" i="1"/>
  <c r="R15840" i="1"/>
  <c r="R15841" i="1"/>
  <c r="R15842" i="1"/>
  <c r="R15843" i="1"/>
  <c r="R15844" i="1"/>
  <c r="R15845" i="1"/>
  <c r="R15846" i="1"/>
  <c r="R15847" i="1"/>
  <c r="R15848" i="1"/>
  <c r="R15849" i="1"/>
  <c r="R15850" i="1"/>
  <c r="R15851" i="1"/>
  <c r="R15852" i="1"/>
  <c r="R15853" i="1"/>
  <c r="R15854" i="1"/>
  <c r="R15855" i="1"/>
  <c r="R15856" i="1"/>
  <c r="R15857" i="1"/>
  <c r="R15858" i="1"/>
  <c r="R15859" i="1"/>
  <c r="R15860" i="1"/>
  <c r="R15861" i="1"/>
  <c r="R15862" i="1"/>
  <c r="R15863" i="1"/>
  <c r="R15864" i="1"/>
  <c r="R15865" i="1"/>
  <c r="R15866" i="1"/>
  <c r="R15867" i="1"/>
  <c r="R15868" i="1"/>
  <c r="R15869" i="1"/>
  <c r="R15870" i="1"/>
  <c r="R15871" i="1"/>
  <c r="R15872" i="1"/>
  <c r="R15873" i="1"/>
  <c r="R15874" i="1"/>
  <c r="R15875" i="1"/>
  <c r="R15876" i="1"/>
  <c r="R15877" i="1"/>
  <c r="R15878" i="1"/>
  <c r="R15879" i="1"/>
  <c r="R15880" i="1"/>
  <c r="R15881" i="1"/>
  <c r="R15882" i="1"/>
  <c r="R15883" i="1"/>
  <c r="R15884" i="1"/>
  <c r="R15885" i="1"/>
  <c r="R15886" i="1"/>
  <c r="R15887" i="1"/>
  <c r="R15888" i="1"/>
  <c r="R15889" i="1"/>
  <c r="R15890" i="1"/>
  <c r="R15891" i="1"/>
  <c r="R15892" i="1"/>
  <c r="R15893" i="1"/>
  <c r="R15894" i="1"/>
  <c r="R15895" i="1"/>
  <c r="R15896" i="1"/>
  <c r="R15897" i="1"/>
  <c r="R15898" i="1"/>
  <c r="R15899" i="1"/>
  <c r="R15900" i="1"/>
  <c r="R15901" i="1"/>
  <c r="R15902" i="1"/>
  <c r="R15903" i="1"/>
  <c r="R15904" i="1"/>
  <c r="R15905" i="1"/>
  <c r="R15906" i="1"/>
  <c r="R15907" i="1"/>
  <c r="R15908" i="1"/>
  <c r="R15909" i="1"/>
  <c r="R15910" i="1"/>
  <c r="R15911" i="1"/>
  <c r="R15912" i="1"/>
  <c r="R15913" i="1"/>
  <c r="R15914" i="1"/>
  <c r="R15915" i="1"/>
  <c r="R15916" i="1"/>
  <c r="R15917" i="1"/>
  <c r="R15918" i="1"/>
  <c r="R15919" i="1"/>
  <c r="R15920" i="1"/>
  <c r="R15921" i="1"/>
  <c r="R15922" i="1"/>
  <c r="R15923" i="1"/>
  <c r="R15924" i="1"/>
  <c r="R15925" i="1"/>
  <c r="R15926" i="1"/>
  <c r="R15927" i="1"/>
  <c r="R15928" i="1"/>
  <c r="R15929" i="1"/>
  <c r="R15930" i="1"/>
  <c r="R15931" i="1"/>
  <c r="R15932" i="1"/>
  <c r="R15933" i="1"/>
  <c r="R15934" i="1"/>
  <c r="R15935" i="1"/>
  <c r="R15936" i="1"/>
  <c r="R15937" i="1"/>
  <c r="R15938" i="1"/>
  <c r="R15939" i="1"/>
  <c r="R15940" i="1"/>
  <c r="R15941" i="1"/>
  <c r="R15942" i="1"/>
  <c r="R15943" i="1"/>
  <c r="R15944" i="1"/>
  <c r="R15945" i="1"/>
  <c r="R15946" i="1"/>
  <c r="R15947" i="1"/>
  <c r="R15948" i="1"/>
  <c r="R15949" i="1"/>
  <c r="R15950" i="1"/>
  <c r="R15951" i="1"/>
  <c r="R15952" i="1"/>
  <c r="R15953" i="1"/>
  <c r="R15954" i="1"/>
  <c r="R15955" i="1"/>
  <c r="R15956" i="1"/>
  <c r="R15957" i="1"/>
  <c r="R15958" i="1"/>
  <c r="R15959" i="1"/>
  <c r="R15960" i="1"/>
  <c r="R15961" i="1"/>
  <c r="R15962" i="1"/>
  <c r="R15963" i="1"/>
  <c r="R15964" i="1"/>
  <c r="R15965" i="1"/>
  <c r="R15966" i="1"/>
  <c r="R15967" i="1"/>
  <c r="R15968" i="1"/>
  <c r="R15969" i="1"/>
  <c r="R15970" i="1"/>
  <c r="R15971" i="1"/>
  <c r="R15972" i="1"/>
  <c r="R15973" i="1"/>
  <c r="R15974" i="1"/>
  <c r="R15975" i="1"/>
  <c r="R15976" i="1"/>
  <c r="R15977" i="1"/>
  <c r="R15978" i="1"/>
  <c r="R15979" i="1"/>
  <c r="R15980" i="1"/>
  <c r="R15981" i="1"/>
  <c r="R15982" i="1"/>
  <c r="R15983" i="1"/>
  <c r="R15984" i="1"/>
  <c r="R15985" i="1"/>
  <c r="R15986" i="1"/>
  <c r="R15987" i="1"/>
  <c r="R15988" i="1"/>
  <c r="R15989" i="1"/>
  <c r="R15990" i="1"/>
  <c r="R15991" i="1"/>
  <c r="R15992" i="1"/>
  <c r="R15993" i="1"/>
  <c r="R15994" i="1"/>
  <c r="R15995" i="1"/>
  <c r="R15996" i="1"/>
  <c r="R15997" i="1"/>
  <c r="R15998" i="1"/>
  <c r="R15999" i="1"/>
  <c r="R16000" i="1"/>
  <c r="R16001" i="1"/>
  <c r="R16002" i="1"/>
  <c r="R16003" i="1"/>
  <c r="R16004" i="1"/>
  <c r="R16005" i="1"/>
  <c r="R16006" i="1"/>
  <c r="R16007" i="1"/>
  <c r="R16008" i="1"/>
  <c r="R16009" i="1"/>
  <c r="R16010" i="1"/>
  <c r="R16011" i="1"/>
  <c r="R16012" i="1"/>
  <c r="R16013" i="1"/>
  <c r="R16014" i="1"/>
  <c r="R16015" i="1"/>
  <c r="R16016" i="1"/>
  <c r="R16017" i="1"/>
  <c r="R16018" i="1"/>
  <c r="R16019" i="1"/>
  <c r="R16020" i="1"/>
  <c r="R16021" i="1"/>
  <c r="R16022" i="1"/>
  <c r="R16023" i="1"/>
  <c r="R16024" i="1"/>
  <c r="R16025" i="1"/>
  <c r="R16026" i="1"/>
  <c r="R16027" i="1"/>
  <c r="R16028" i="1"/>
  <c r="R16029" i="1"/>
  <c r="R16030" i="1"/>
  <c r="R16031" i="1"/>
  <c r="R16032" i="1"/>
  <c r="R16033" i="1"/>
  <c r="R16034" i="1"/>
  <c r="R16035" i="1"/>
  <c r="R16036" i="1"/>
  <c r="R16037" i="1"/>
  <c r="R16038" i="1"/>
  <c r="R16039" i="1"/>
  <c r="R16040" i="1"/>
  <c r="R16041" i="1"/>
  <c r="R16042" i="1"/>
  <c r="R16043" i="1"/>
  <c r="R16044" i="1"/>
  <c r="R16045" i="1"/>
  <c r="R16046" i="1"/>
  <c r="R16047" i="1"/>
  <c r="R16048" i="1"/>
  <c r="R16049" i="1"/>
  <c r="R16050" i="1"/>
  <c r="R16051" i="1"/>
  <c r="R16052" i="1"/>
  <c r="R16053" i="1"/>
  <c r="R16054" i="1"/>
  <c r="R16055" i="1"/>
  <c r="R16056" i="1"/>
  <c r="R16057" i="1"/>
  <c r="R16058" i="1"/>
  <c r="R16059" i="1"/>
  <c r="R16060" i="1"/>
  <c r="R16061" i="1"/>
  <c r="R16062" i="1"/>
  <c r="R16063" i="1"/>
  <c r="R16064" i="1"/>
  <c r="R16065" i="1"/>
  <c r="R16066" i="1"/>
  <c r="R16067" i="1"/>
  <c r="R16068" i="1"/>
  <c r="R16069" i="1"/>
  <c r="R16070" i="1"/>
  <c r="R16071" i="1"/>
  <c r="R16072" i="1"/>
  <c r="R16073" i="1"/>
  <c r="R16074" i="1"/>
  <c r="R16075" i="1"/>
  <c r="R16076" i="1"/>
  <c r="R16077" i="1"/>
  <c r="R16078" i="1"/>
  <c r="R16079" i="1"/>
  <c r="R16080" i="1"/>
  <c r="R16081" i="1"/>
  <c r="R16082" i="1"/>
  <c r="R16083" i="1"/>
  <c r="R16084" i="1"/>
  <c r="R16085" i="1"/>
  <c r="R16086" i="1"/>
  <c r="R16087" i="1"/>
  <c r="R16088" i="1"/>
  <c r="R16089" i="1"/>
  <c r="R16090" i="1"/>
  <c r="R16091" i="1"/>
  <c r="R16092" i="1"/>
  <c r="R16093" i="1"/>
  <c r="R16094" i="1"/>
  <c r="R16095" i="1"/>
  <c r="R16096" i="1"/>
  <c r="R16097" i="1"/>
  <c r="R16098" i="1"/>
  <c r="R16099" i="1"/>
  <c r="R16100" i="1"/>
  <c r="R16101" i="1"/>
  <c r="R16102" i="1"/>
  <c r="R16103" i="1"/>
  <c r="R16104" i="1"/>
  <c r="R16105" i="1"/>
  <c r="R16106" i="1"/>
  <c r="R16107" i="1"/>
  <c r="R16108" i="1"/>
  <c r="R16109" i="1"/>
  <c r="R16110" i="1"/>
  <c r="R16111" i="1"/>
  <c r="R16112" i="1"/>
  <c r="R16113" i="1"/>
  <c r="R16114" i="1"/>
  <c r="R16115" i="1"/>
  <c r="R16116" i="1"/>
  <c r="R16117" i="1"/>
  <c r="R16118" i="1"/>
  <c r="R16119" i="1"/>
  <c r="R16120" i="1"/>
  <c r="R16121" i="1"/>
  <c r="R16122" i="1"/>
  <c r="R16123" i="1"/>
  <c r="R16124" i="1"/>
  <c r="R16125" i="1"/>
  <c r="R16126" i="1"/>
  <c r="R16127" i="1"/>
  <c r="R16128" i="1"/>
  <c r="R16129" i="1"/>
  <c r="R16130" i="1"/>
  <c r="R16131" i="1"/>
  <c r="R16132" i="1"/>
  <c r="R16133" i="1"/>
  <c r="R16134" i="1"/>
  <c r="R16135" i="1"/>
  <c r="R16136" i="1"/>
  <c r="R16137" i="1"/>
  <c r="R16138" i="1"/>
  <c r="R16139" i="1"/>
  <c r="R16140" i="1"/>
  <c r="R16141" i="1"/>
  <c r="R16142" i="1"/>
  <c r="R16143" i="1"/>
  <c r="R16144" i="1"/>
  <c r="R16145" i="1"/>
  <c r="R16146" i="1"/>
  <c r="R16147" i="1"/>
  <c r="R16148" i="1"/>
  <c r="R16149" i="1"/>
  <c r="R16150" i="1"/>
  <c r="R16151" i="1"/>
  <c r="R16152" i="1"/>
  <c r="R16153" i="1"/>
  <c r="R16154" i="1"/>
  <c r="R16155" i="1"/>
  <c r="R16156" i="1"/>
  <c r="R16157" i="1"/>
  <c r="R16158" i="1"/>
  <c r="R16159" i="1"/>
  <c r="R16160" i="1"/>
  <c r="R16161" i="1"/>
  <c r="R16162" i="1"/>
  <c r="R16163" i="1"/>
  <c r="R16164" i="1"/>
  <c r="R16165" i="1"/>
  <c r="R16166" i="1"/>
  <c r="R16167" i="1"/>
  <c r="R16168" i="1"/>
  <c r="R16169" i="1"/>
  <c r="R16170" i="1"/>
  <c r="R16171" i="1"/>
  <c r="R16172" i="1"/>
  <c r="R16173" i="1"/>
  <c r="R16174" i="1"/>
  <c r="R16175" i="1"/>
  <c r="R16176" i="1"/>
  <c r="R16177" i="1"/>
  <c r="R16178" i="1"/>
  <c r="R16179" i="1"/>
  <c r="R16180" i="1"/>
  <c r="R16181" i="1"/>
  <c r="R16182" i="1"/>
  <c r="R16183" i="1"/>
  <c r="R16184" i="1"/>
  <c r="R16185" i="1"/>
  <c r="R16186" i="1"/>
  <c r="R16187" i="1"/>
  <c r="R16188" i="1"/>
  <c r="R16189" i="1"/>
  <c r="R16190" i="1"/>
  <c r="R16191" i="1"/>
  <c r="R16192" i="1"/>
  <c r="R16193" i="1"/>
  <c r="R16194" i="1"/>
  <c r="R16195" i="1"/>
  <c r="R16196" i="1"/>
  <c r="R16197" i="1"/>
  <c r="R16198" i="1"/>
  <c r="R16199" i="1"/>
  <c r="R16200" i="1"/>
  <c r="R16201" i="1"/>
  <c r="R16202" i="1"/>
  <c r="R16203" i="1"/>
  <c r="R16204" i="1"/>
  <c r="R16205" i="1"/>
  <c r="R16206" i="1"/>
  <c r="R16207" i="1"/>
  <c r="R16208" i="1"/>
  <c r="R16209" i="1"/>
  <c r="R16210" i="1"/>
  <c r="R16211" i="1"/>
  <c r="R16212" i="1"/>
  <c r="R16213" i="1"/>
  <c r="R16214" i="1"/>
  <c r="R16215" i="1"/>
  <c r="R16216" i="1"/>
  <c r="R16217" i="1"/>
  <c r="R16218" i="1"/>
  <c r="R16219" i="1"/>
  <c r="R16220" i="1"/>
  <c r="R16221" i="1"/>
  <c r="R16222" i="1"/>
  <c r="R16223" i="1"/>
  <c r="R16224" i="1"/>
  <c r="R16225" i="1"/>
  <c r="R16226" i="1"/>
  <c r="R16227" i="1"/>
  <c r="R16228" i="1"/>
  <c r="R16229" i="1"/>
  <c r="R16230" i="1"/>
  <c r="R16231" i="1"/>
  <c r="R16232" i="1"/>
  <c r="R16233" i="1"/>
  <c r="R16234" i="1"/>
  <c r="R16235" i="1"/>
  <c r="R16236" i="1"/>
  <c r="R16237" i="1"/>
  <c r="R16238" i="1"/>
  <c r="R16239" i="1"/>
  <c r="R16240" i="1"/>
  <c r="R16241" i="1"/>
  <c r="R16242" i="1"/>
  <c r="R16243" i="1"/>
  <c r="R16244" i="1"/>
  <c r="R16245" i="1"/>
  <c r="R16246" i="1"/>
  <c r="R16247" i="1"/>
  <c r="R16248" i="1"/>
  <c r="R16249" i="1"/>
  <c r="R16250" i="1"/>
  <c r="R16251" i="1"/>
  <c r="R16252" i="1"/>
  <c r="R16253" i="1"/>
  <c r="R16254" i="1"/>
  <c r="R16255" i="1"/>
  <c r="R16256" i="1"/>
  <c r="R16257" i="1"/>
  <c r="R16258" i="1"/>
  <c r="R16259" i="1"/>
  <c r="R16260" i="1"/>
  <c r="R16261" i="1"/>
  <c r="R16262" i="1"/>
  <c r="R16263" i="1"/>
  <c r="R16264" i="1"/>
  <c r="R16265" i="1"/>
  <c r="R16266" i="1"/>
  <c r="R16267" i="1"/>
  <c r="R16268" i="1"/>
  <c r="R16269" i="1"/>
  <c r="R16270" i="1"/>
  <c r="R16271" i="1"/>
  <c r="R16272" i="1"/>
  <c r="R16273" i="1"/>
  <c r="R16274" i="1"/>
  <c r="R16275" i="1"/>
  <c r="R16276" i="1"/>
  <c r="R16277" i="1"/>
  <c r="R16278" i="1"/>
  <c r="R16279" i="1"/>
  <c r="R16280" i="1"/>
  <c r="R16281" i="1"/>
  <c r="R16282" i="1"/>
  <c r="R16283" i="1"/>
  <c r="R16284" i="1"/>
  <c r="R16285" i="1"/>
  <c r="R16286" i="1"/>
  <c r="R16287" i="1"/>
  <c r="R16288" i="1"/>
  <c r="R16289" i="1"/>
  <c r="R16290" i="1"/>
  <c r="R16291" i="1"/>
  <c r="R16292" i="1"/>
  <c r="R16293" i="1"/>
  <c r="R16294" i="1"/>
  <c r="R16295" i="1"/>
  <c r="R16296" i="1"/>
  <c r="R16297" i="1"/>
  <c r="R16298" i="1"/>
  <c r="R16299" i="1"/>
  <c r="R16300" i="1"/>
  <c r="R16301" i="1"/>
  <c r="R16302" i="1"/>
  <c r="R16303" i="1"/>
  <c r="R16304" i="1"/>
  <c r="R16305" i="1"/>
  <c r="R16306" i="1"/>
  <c r="R16307" i="1"/>
  <c r="R16308" i="1"/>
  <c r="R16309" i="1"/>
  <c r="R16310" i="1"/>
  <c r="R16311" i="1"/>
  <c r="R16312" i="1"/>
  <c r="R16313" i="1"/>
  <c r="R16314" i="1"/>
  <c r="R16315" i="1"/>
  <c r="R16316" i="1"/>
  <c r="R16317" i="1"/>
  <c r="R16318" i="1"/>
  <c r="R16319" i="1"/>
  <c r="R16320" i="1"/>
  <c r="R16321" i="1"/>
  <c r="R16322" i="1"/>
  <c r="R16323" i="1"/>
  <c r="R16324" i="1"/>
  <c r="R16325" i="1"/>
  <c r="R16326" i="1"/>
  <c r="R16327" i="1"/>
  <c r="R16328" i="1"/>
  <c r="R16329" i="1"/>
  <c r="R16330" i="1"/>
  <c r="R16331" i="1"/>
  <c r="R16332" i="1"/>
  <c r="R16333" i="1"/>
  <c r="R16334" i="1"/>
  <c r="R16335" i="1"/>
  <c r="R16336" i="1"/>
  <c r="R16337" i="1"/>
  <c r="R16338" i="1"/>
  <c r="R16339" i="1"/>
  <c r="R16340" i="1"/>
  <c r="R16341" i="1"/>
  <c r="R16342" i="1"/>
  <c r="R16343" i="1"/>
  <c r="R16344" i="1"/>
  <c r="R16345" i="1"/>
  <c r="R16346" i="1"/>
  <c r="R16347" i="1"/>
  <c r="R16348" i="1"/>
  <c r="R16349" i="1"/>
  <c r="R16350" i="1"/>
  <c r="R16351" i="1"/>
  <c r="R16352" i="1"/>
  <c r="R16353" i="1"/>
  <c r="R16354" i="1"/>
  <c r="R16355" i="1"/>
  <c r="R16356" i="1"/>
  <c r="R16357" i="1"/>
  <c r="R16358" i="1"/>
  <c r="R16359" i="1"/>
  <c r="R16360" i="1"/>
  <c r="R16361" i="1"/>
  <c r="R16362" i="1"/>
  <c r="R16363" i="1"/>
  <c r="R16364" i="1"/>
  <c r="R16365" i="1"/>
  <c r="R16366" i="1"/>
  <c r="R16367" i="1"/>
  <c r="R16368" i="1"/>
  <c r="R16369" i="1"/>
  <c r="R16370" i="1"/>
  <c r="R16371" i="1"/>
  <c r="R16372" i="1"/>
  <c r="R16373" i="1"/>
  <c r="R16374" i="1"/>
  <c r="R16375" i="1"/>
  <c r="R16376" i="1"/>
  <c r="R16377" i="1"/>
  <c r="R16378" i="1"/>
  <c r="R16379" i="1"/>
  <c r="R16380" i="1"/>
  <c r="R16381" i="1"/>
  <c r="R16382" i="1"/>
  <c r="R16383" i="1"/>
  <c r="R16384" i="1"/>
  <c r="R16385" i="1"/>
  <c r="R16386" i="1"/>
  <c r="R16387" i="1"/>
  <c r="R16388" i="1"/>
  <c r="R16389" i="1"/>
  <c r="R16390" i="1"/>
  <c r="R16391" i="1"/>
  <c r="R16392" i="1"/>
  <c r="R16393" i="1"/>
  <c r="R16394" i="1"/>
  <c r="R16395" i="1"/>
  <c r="R16396" i="1"/>
  <c r="R16397" i="1"/>
  <c r="R16398" i="1"/>
  <c r="R16399" i="1"/>
  <c r="R16400" i="1"/>
  <c r="R16401" i="1"/>
  <c r="R16402" i="1"/>
  <c r="R16403" i="1"/>
  <c r="R16404" i="1"/>
  <c r="R16405" i="1"/>
  <c r="R16406" i="1"/>
  <c r="R16407" i="1"/>
  <c r="R16408" i="1"/>
  <c r="R16409" i="1"/>
  <c r="R16410" i="1"/>
  <c r="R16411" i="1"/>
  <c r="R16412" i="1"/>
  <c r="R16413" i="1"/>
  <c r="R16414" i="1"/>
  <c r="R16415" i="1"/>
  <c r="R16416" i="1"/>
  <c r="R16417" i="1"/>
  <c r="R16418" i="1"/>
  <c r="R16419" i="1"/>
  <c r="R16420" i="1"/>
  <c r="R16421" i="1"/>
  <c r="R16422" i="1"/>
  <c r="R16423" i="1"/>
  <c r="R16424" i="1"/>
  <c r="R16425" i="1"/>
  <c r="R16426" i="1"/>
  <c r="R16427" i="1"/>
  <c r="R16428" i="1"/>
  <c r="R16429" i="1"/>
  <c r="R16430" i="1"/>
  <c r="R16431" i="1"/>
  <c r="R16432" i="1"/>
  <c r="R16433" i="1"/>
  <c r="R16434" i="1"/>
  <c r="R16435" i="1"/>
  <c r="R16436" i="1"/>
  <c r="R16437" i="1"/>
  <c r="R16438" i="1"/>
  <c r="R16439" i="1"/>
  <c r="R16440" i="1"/>
  <c r="R16441" i="1"/>
  <c r="R16442" i="1"/>
  <c r="R16443" i="1"/>
  <c r="R16444" i="1"/>
  <c r="R16445" i="1"/>
  <c r="R16446" i="1"/>
  <c r="R16447" i="1"/>
  <c r="R16448" i="1"/>
  <c r="R16449" i="1"/>
  <c r="R16450" i="1"/>
  <c r="R16451" i="1"/>
  <c r="R16452" i="1"/>
  <c r="R16453" i="1"/>
  <c r="R16454" i="1"/>
  <c r="R16455" i="1"/>
  <c r="R16456" i="1"/>
  <c r="R16457" i="1"/>
  <c r="R16458" i="1"/>
  <c r="R16459" i="1"/>
  <c r="R16460" i="1"/>
  <c r="R16461" i="1"/>
  <c r="R16462" i="1"/>
  <c r="R16463" i="1"/>
  <c r="R16464" i="1"/>
  <c r="R16465" i="1"/>
  <c r="R16466" i="1"/>
  <c r="R16467" i="1"/>
  <c r="R16468" i="1"/>
  <c r="R16469" i="1"/>
  <c r="R16470" i="1"/>
  <c r="R16471" i="1"/>
  <c r="R16472" i="1"/>
  <c r="R16473" i="1"/>
  <c r="R16474" i="1"/>
  <c r="R16475" i="1"/>
  <c r="R16476" i="1"/>
  <c r="R16477" i="1"/>
  <c r="R16478" i="1"/>
  <c r="R16479" i="1"/>
  <c r="R16480" i="1"/>
  <c r="R16481" i="1"/>
  <c r="R16482" i="1"/>
  <c r="R16483" i="1"/>
  <c r="R16484" i="1"/>
  <c r="R16485" i="1"/>
  <c r="R16486" i="1"/>
  <c r="R16487" i="1"/>
  <c r="R16488" i="1"/>
  <c r="R16489" i="1"/>
  <c r="R16490" i="1"/>
  <c r="R16491" i="1"/>
  <c r="R16492" i="1"/>
  <c r="R16493" i="1"/>
  <c r="R16494" i="1"/>
  <c r="R16495" i="1"/>
  <c r="R16496" i="1"/>
  <c r="R16497" i="1"/>
  <c r="R16498" i="1"/>
  <c r="R16499" i="1"/>
  <c r="R16500" i="1"/>
  <c r="R16501" i="1"/>
  <c r="R16502" i="1"/>
  <c r="R16503" i="1"/>
  <c r="R16504" i="1"/>
  <c r="R16505" i="1"/>
  <c r="R16506" i="1"/>
  <c r="R16507" i="1"/>
  <c r="R16508" i="1"/>
  <c r="R16509" i="1"/>
  <c r="R16510" i="1"/>
  <c r="R16511" i="1"/>
  <c r="R16512" i="1"/>
  <c r="R16513" i="1"/>
  <c r="R16514" i="1"/>
  <c r="R16515" i="1"/>
  <c r="R16516" i="1"/>
  <c r="R16517" i="1"/>
  <c r="R16518" i="1"/>
  <c r="R16519" i="1"/>
  <c r="R16520" i="1"/>
  <c r="R16521" i="1"/>
  <c r="R16522" i="1"/>
  <c r="R16523" i="1"/>
  <c r="R16524" i="1"/>
  <c r="R16525" i="1"/>
  <c r="R16526" i="1"/>
  <c r="R16527" i="1"/>
  <c r="R16528" i="1"/>
  <c r="R16529" i="1"/>
  <c r="R16530" i="1"/>
  <c r="R16531" i="1"/>
  <c r="R16532" i="1"/>
  <c r="R16533" i="1"/>
  <c r="R16534" i="1"/>
  <c r="R16535" i="1"/>
  <c r="R16536" i="1"/>
  <c r="R16537" i="1"/>
  <c r="R16538" i="1"/>
  <c r="R16539" i="1"/>
  <c r="R16540" i="1"/>
  <c r="R16541" i="1"/>
  <c r="R16542" i="1"/>
  <c r="R16543" i="1"/>
  <c r="R16544" i="1"/>
  <c r="R16545" i="1"/>
  <c r="R16546" i="1"/>
  <c r="R16547" i="1"/>
  <c r="R16548" i="1"/>
  <c r="R16549" i="1"/>
  <c r="R16550" i="1"/>
  <c r="R16551" i="1"/>
  <c r="R16552" i="1"/>
  <c r="R16553" i="1"/>
  <c r="R16554" i="1"/>
  <c r="R16555" i="1"/>
  <c r="R16556" i="1"/>
  <c r="R16557" i="1"/>
  <c r="R16558" i="1"/>
  <c r="R16559" i="1"/>
  <c r="R16560" i="1"/>
  <c r="R16561" i="1"/>
  <c r="R16562" i="1"/>
  <c r="R16563" i="1"/>
  <c r="R16564" i="1"/>
  <c r="R16565" i="1"/>
  <c r="R16566" i="1"/>
  <c r="R16567" i="1"/>
  <c r="R16568" i="1"/>
  <c r="R16569" i="1"/>
  <c r="R16570" i="1"/>
  <c r="R16571" i="1"/>
  <c r="R16572" i="1"/>
  <c r="R16573" i="1"/>
  <c r="R16574" i="1"/>
  <c r="R16575" i="1"/>
  <c r="R16576" i="1"/>
  <c r="R16577" i="1"/>
  <c r="R16578" i="1"/>
  <c r="R16579" i="1"/>
  <c r="R16580" i="1"/>
  <c r="R16581" i="1"/>
  <c r="R16582" i="1"/>
  <c r="R16583" i="1"/>
  <c r="R16584" i="1"/>
  <c r="R16585" i="1"/>
  <c r="R16586" i="1"/>
  <c r="R16587" i="1"/>
  <c r="R16588" i="1"/>
  <c r="R16589" i="1"/>
  <c r="R16590" i="1"/>
  <c r="R16591" i="1"/>
  <c r="R16592" i="1"/>
  <c r="R16593" i="1"/>
  <c r="R16594" i="1"/>
  <c r="R16595" i="1"/>
  <c r="R16596" i="1"/>
  <c r="R16597" i="1"/>
  <c r="R16598" i="1"/>
  <c r="R16599" i="1"/>
  <c r="R16600" i="1"/>
  <c r="R16601" i="1"/>
  <c r="R16602" i="1"/>
  <c r="R16603" i="1"/>
  <c r="R16604" i="1"/>
  <c r="R16605" i="1"/>
  <c r="R16606" i="1"/>
  <c r="R16607" i="1"/>
  <c r="R16608" i="1"/>
  <c r="R16609" i="1"/>
  <c r="R16610" i="1"/>
  <c r="R16611" i="1"/>
  <c r="R16612" i="1"/>
  <c r="R16613" i="1"/>
  <c r="R16614" i="1"/>
  <c r="R16615" i="1"/>
  <c r="R16616" i="1"/>
  <c r="R16617" i="1"/>
  <c r="R16618" i="1"/>
  <c r="R16619" i="1"/>
  <c r="R16620" i="1"/>
  <c r="R16621" i="1"/>
  <c r="R16622" i="1"/>
  <c r="R16623" i="1"/>
  <c r="R16624" i="1"/>
  <c r="R16625" i="1"/>
  <c r="R16626" i="1"/>
  <c r="R16627" i="1"/>
  <c r="R16628" i="1"/>
  <c r="R16629" i="1"/>
  <c r="R16630" i="1"/>
  <c r="R16631" i="1"/>
  <c r="R16632" i="1"/>
  <c r="R16633" i="1"/>
  <c r="R16634" i="1"/>
  <c r="R16635" i="1"/>
  <c r="R16636" i="1"/>
  <c r="R16637" i="1"/>
  <c r="R16638" i="1"/>
  <c r="R16639" i="1"/>
  <c r="R16640" i="1"/>
  <c r="R16641" i="1"/>
  <c r="R16642" i="1"/>
  <c r="R16643" i="1"/>
  <c r="R16644" i="1"/>
  <c r="R16645" i="1"/>
  <c r="R16646" i="1"/>
  <c r="R16647" i="1"/>
  <c r="R16648" i="1"/>
  <c r="R16649" i="1"/>
  <c r="R16650" i="1"/>
  <c r="R16651" i="1"/>
  <c r="R16652" i="1"/>
  <c r="R16653" i="1"/>
  <c r="R16654" i="1"/>
  <c r="R16655" i="1"/>
  <c r="R16656" i="1"/>
  <c r="R16657" i="1"/>
  <c r="R16658" i="1"/>
  <c r="R16659" i="1"/>
  <c r="R16660" i="1"/>
  <c r="R16661" i="1"/>
  <c r="R16662" i="1"/>
  <c r="R16663" i="1"/>
  <c r="R16664" i="1"/>
  <c r="R16665" i="1"/>
  <c r="R16666" i="1"/>
  <c r="R16667" i="1"/>
  <c r="R16668" i="1"/>
  <c r="R16669" i="1"/>
  <c r="R16670" i="1"/>
  <c r="R16671" i="1"/>
  <c r="R16672" i="1"/>
  <c r="R16673" i="1"/>
  <c r="R16674" i="1"/>
  <c r="R16675" i="1"/>
  <c r="R16676" i="1"/>
  <c r="R16677" i="1"/>
  <c r="R16678" i="1"/>
  <c r="R16679" i="1"/>
  <c r="R16680" i="1"/>
  <c r="R16681" i="1"/>
  <c r="R16682" i="1"/>
  <c r="R16683" i="1"/>
  <c r="R16684" i="1"/>
  <c r="R16685" i="1"/>
  <c r="R16686" i="1"/>
  <c r="R16687" i="1"/>
  <c r="R16688" i="1"/>
  <c r="R16689" i="1"/>
  <c r="R16690" i="1"/>
  <c r="R16691" i="1"/>
  <c r="R16692" i="1"/>
  <c r="R16693" i="1"/>
  <c r="R16694" i="1"/>
  <c r="R16695" i="1"/>
  <c r="R16696" i="1"/>
  <c r="R16697" i="1"/>
  <c r="R16698" i="1"/>
  <c r="R16699" i="1"/>
  <c r="R16700" i="1"/>
  <c r="R16701" i="1"/>
  <c r="R16702" i="1"/>
  <c r="R16703" i="1"/>
  <c r="R16704" i="1"/>
  <c r="R16705" i="1"/>
  <c r="R16706" i="1"/>
  <c r="R16707" i="1"/>
  <c r="R16708" i="1"/>
  <c r="R16709" i="1"/>
  <c r="R16710" i="1"/>
  <c r="R16711" i="1"/>
  <c r="R16712" i="1"/>
  <c r="R16713" i="1"/>
  <c r="R16714" i="1"/>
  <c r="R16715" i="1"/>
  <c r="R16716" i="1"/>
  <c r="R16717" i="1"/>
  <c r="R16718" i="1"/>
  <c r="R16719" i="1"/>
  <c r="R16720" i="1"/>
  <c r="R16721" i="1"/>
  <c r="R16722" i="1"/>
  <c r="R16723" i="1"/>
  <c r="R16724" i="1"/>
  <c r="R16725" i="1"/>
  <c r="R16726" i="1"/>
  <c r="R16727" i="1"/>
  <c r="R16728" i="1"/>
  <c r="R16729" i="1"/>
  <c r="R16730" i="1"/>
  <c r="R16731" i="1"/>
  <c r="R16732" i="1"/>
  <c r="R16733" i="1"/>
  <c r="R16734" i="1"/>
  <c r="R16735" i="1"/>
  <c r="R16736" i="1"/>
  <c r="R16737" i="1"/>
  <c r="R16738" i="1"/>
  <c r="R16739" i="1"/>
  <c r="R16740" i="1"/>
  <c r="R16741" i="1"/>
  <c r="R16742" i="1"/>
  <c r="R16743" i="1"/>
  <c r="R16744" i="1"/>
  <c r="R16745" i="1"/>
  <c r="R16746" i="1"/>
  <c r="R16747" i="1"/>
  <c r="R16748" i="1"/>
  <c r="R16749" i="1"/>
  <c r="R16750" i="1"/>
  <c r="R16751" i="1"/>
  <c r="R16752" i="1"/>
  <c r="R16753" i="1"/>
  <c r="R16754" i="1"/>
  <c r="R16755" i="1"/>
  <c r="R16756" i="1"/>
  <c r="R16757" i="1"/>
  <c r="R16758" i="1"/>
  <c r="R16759" i="1"/>
  <c r="R16760" i="1"/>
  <c r="R16761" i="1"/>
  <c r="R16762" i="1"/>
  <c r="R16763" i="1"/>
  <c r="R16764" i="1"/>
  <c r="R16765" i="1"/>
  <c r="R16766" i="1"/>
  <c r="R16767" i="1"/>
  <c r="R16768" i="1"/>
  <c r="R16769" i="1"/>
  <c r="R16770" i="1"/>
  <c r="R16771" i="1"/>
  <c r="R16772" i="1"/>
  <c r="R16773" i="1"/>
  <c r="R16774" i="1"/>
  <c r="R16775" i="1"/>
  <c r="R16776" i="1"/>
  <c r="R16777" i="1"/>
  <c r="R16778" i="1"/>
  <c r="R16779" i="1"/>
  <c r="R16780" i="1"/>
  <c r="R16781" i="1"/>
  <c r="R16782" i="1"/>
  <c r="R16783" i="1"/>
  <c r="R16784" i="1"/>
  <c r="R16785" i="1"/>
  <c r="R16786" i="1"/>
  <c r="R16787" i="1"/>
  <c r="R16788" i="1"/>
  <c r="R16789" i="1"/>
  <c r="R16790" i="1"/>
  <c r="R16791" i="1"/>
  <c r="R16792" i="1"/>
  <c r="R16793" i="1"/>
  <c r="R16794" i="1"/>
  <c r="R16795" i="1"/>
  <c r="R16796" i="1"/>
  <c r="R16797" i="1"/>
  <c r="R16798" i="1"/>
  <c r="R16799" i="1"/>
  <c r="R16800" i="1"/>
  <c r="R16801" i="1"/>
  <c r="R16802" i="1"/>
  <c r="R16803" i="1"/>
  <c r="R16804" i="1"/>
  <c r="R16805" i="1"/>
  <c r="R16806" i="1"/>
  <c r="R16807" i="1"/>
  <c r="R16808" i="1"/>
  <c r="R16809" i="1"/>
  <c r="R16810" i="1"/>
  <c r="R16811" i="1"/>
  <c r="R16812" i="1"/>
  <c r="R16813" i="1"/>
  <c r="R16814" i="1"/>
  <c r="R16815" i="1"/>
  <c r="R16816" i="1"/>
  <c r="R16817" i="1"/>
  <c r="R16818" i="1"/>
  <c r="R16819" i="1"/>
  <c r="R16820" i="1"/>
  <c r="R16821" i="1"/>
  <c r="R16822" i="1"/>
  <c r="R16823" i="1"/>
  <c r="R16824" i="1"/>
  <c r="R16825" i="1"/>
  <c r="R16826" i="1"/>
  <c r="R16827" i="1"/>
  <c r="R16828" i="1"/>
  <c r="R16829" i="1"/>
  <c r="R16830" i="1"/>
  <c r="R16831" i="1"/>
  <c r="R16832" i="1"/>
  <c r="R16833" i="1"/>
  <c r="R16834" i="1"/>
  <c r="R16835" i="1"/>
  <c r="R16836" i="1"/>
  <c r="R16837" i="1"/>
  <c r="R16838" i="1"/>
  <c r="R16839" i="1"/>
  <c r="R16840" i="1"/>
  <c r="R16841" i="1"/>
  <c r="R16842" i="1"/>
  <c r="R16843" i="1"/>
  <c r="R16844" i="1"/>
  <c r="R16845" i="1"/>
  <c r="R16846" i="1"/>
  <c r="R16847" i="1"/>
  <c r="R16848" i="1"/>
  <c r="R16849" i="1"/>
  <c r="R16850" i="1"/>
  <c r="R16851" i="1"/>
  <c r="R16852" i="1"/>
  <c r="R16853" i="1"/>
  <c r="R16854" i="1"/>
  <c r="R16855" i="1"/>
  <c r="R16856" i="1"/>
  <c r="R16857" i="1"/>
  <c r="R16858" i="1"/>
  <c r="R16859" i="1"/>
  <c r="R16860" i="1"/>
  <c r="R16861" i="1"/>
  <c r="R16862" i="1"/>
  <c r="R16863" i="1"/>
  <c r="R16864" i="1"/>
  <c r="R16865" i="1"/>
  <c r="R16866" i="1"/>
  <c r="R16867" i="1"/>
  <c r="R16868" i="1"/>
  <c r="R16869" i="1"/>
  <c r="R16870" i="1"/>
  <c r="R16871" i="1"/>
  <c r="R16872" i="1"/>
  <c r="R16873" i="1"/>
  <c r="R16874" i="1"/>
  <c r="R16875" i="1"/>
  <c r="R16876" i="1"/>
  <c r="R16877" i="1"/>
  <c r="R16878" i="1"/>
  <c r="R16879" i="1"/>
  <c r="R16880" i="1"/>
  <c r="R16881" i="1"/>
  <c r="R16882" i="1"/>
  <c r="R16883" i="1"/>
  <c r="R16884" i="1"/>
  <c r="R16885" i="1"/>
  <c r="R16886" i="1"/>
  <c r="R16887" i="1"/>
  <c r="R16888" i="1"/>
  <c r="R16889" i="1"/>
  <c r="R16890" i="1"/>
  <c r="R16891" i="1"/>
  <c r="R16892" i="1"/>
  <c r="R16893" i="1"/>
  <c r="R16894" i="1"/>
  <c r="R16895" i="1"/>
  <c r="R16896" i="1"/>
  <c r="R16897" i="1"/>
  <c r="R16898" i="1"/>
  <c r="R16899" i="1"/>
  <c r="R16900" i="1"/>
  <c r="R16901" i="1"/>
  <c r="R16902" i="1"/>
  <c r="R16903" i="1"/>
  <c r="R16904" i="1"/>
  <c r="R16905" i="1"/>
  <c r="R16906" i="1"/>
  <c r="R16907" i="1"/>
  <c r="R16908" i="1"/>
  <c r="R16909" i="1"/>
  <c r="R16910" i="1"/>
  <c r="R16911" i="1"/>
  <c r="R16912" i="1"/>
  <c r="R16913" i="1"/>
  <c r="R16914" i="1"/>
  <c r="R16915" i="1"/>
  <c r="R16916" i="1"/>
  <c r="R16917" i="1"/>
  <c r="R16918" i="1"/>
  <c r="R16919" i="1"/>
  <c r="R16920" i="1"/>
  <c r="R16921" i="1"/>
  <c r="R16922" i="1"/>
  <c r="R16923" i="1"/>
  <c r="R16924" i="1"/>
  <c r="R16925" i="1"/>
  <c r="R16926" i="1"/>
  <c r="R16927" i="1"/>
  <c r="R16928" i="1"/>
  <c r="R16929" i="1"/>
  <c r="R16930" i="1"/>
  <c r="R16931" i="1"/>
  <c r="R16932" i="1"/>
  <c r="R16933" i="1"/>
  <c r="R16934" i="1"/>
  <c r="R16935" i="1"/>
  <c r="R16936" i="1"/>
  <c r="R16937" i="1"/>
  <c r="R16938" i="1"/>
  <c r="R16939" i="1"/>
  <c r="R16940" i="1"/>
  <c r="R16941" i="1"/>
  <c r="R16942" i="1"/>
  <c r="R16943" i="1"/>
  <c r="R16944" i="1"/>
  <c r="R16945" i="1"/>
  <c r="R16946" i="1"/>
  <c r="R16947" i="1"/>
  <c r="R16948" i="1"/>
  <c r="R16949" i="1"/>
  <c r="R16950" i="1"/>
  <c r="R16951" i="1"/>
  <c r="R16952" i="1"/>
  <c r="R16953" i="1"/>
  <c r="R16954" i="1"/>
  <c r="R16955" i="1"/>
  <c r="R16956" i="1"/>
  <c r="R16957" i="1"/>
  <c r="R16958" i="1"/>
  <c r="R16959" i="1"/>
  <c r="R16960" i="1"/>
  <c r="R16961" i="1"/>
  <c r="R16962" i="1"/>
  <c r="R16963" i="1"/>
  <c r="R16964" i="1"/>
  <c r="R16965" i="1"/>
  <c r="R16966" i="1"/>
  <c r="R16967" i="1"/>
  <c r="R16968" i="1"/>
  <c r="R16969" i="1"/>
  <c r="R16970" i="1"/>
  <c r="R16971" i="1"/>
  <c r="R16972" i="1"/>
  <c r="R16973" i="1"/>
  <c r="R16974" i="1"/>
  <c r="R16975" i="1"/>
  <c r="R16976" i="1"/>
  <c r="R16977" i="1"/>
  <c r="R16978" i="1"/>
  <c r="R16979" i="1"/>
  <c r="R16980" i="1"/>
  <c r="R16981" i="1"/>
  <c r="R16982" i="1"/>
  <c r="R16983" i="1"/>
  <c r="R16984" i="1"/>
  <c r="R16985" i="1"/>
  <c r="R16986" i="1"/>
  <c r="R16987" i="1"/>
  <c r="R16988" i="1"/>
  <c r="R16989" i="1"/>
  <c r="R16990" i="1"/>
  <c r="R16991" i="1"/>
  <c r="R16992" i="1"/>
  <c r="R16993" i="1"/>
  <c r="R16994" i="1"/>
  <c r="R16995" i="1"/>
  <c r="R16996" i="1"/>
  <c r="R16997" i="1"/>
  <c r="R16998" i="1"/>
  <c r="R16999" i="1"/>
  <c r="R17000" i="1"/>
  <c r="R17001" i="1"/>
  <c r="R17002" i="1"/>
  <c r="R17003" i="1"/>
  <c r="R17004" i="1"/>
  <c r="R17005" i="1"/>
  <c r="R17006" i="1"/>
  <c r="R17007" i="1"/>
  <c r="R17008" i="1"/>
  <c r="R17009" i="1"/>
  <c r="R17010" i="1"/>
  <c r="R17011" i="1"/>
  <c r="R17012" i="1"/>
  <c r="R17013" i="1"/>
  <c r="R17014" i="1"/>
  <c r="R17015" i="1"/>
  <c r="R17016" i="1"/>
  <c r="R17017" i="1"/>
  <c r="R17018" i="1"/>
  <c r="R17019" i="1"/>
  <c r="R17020" i="1"/>
  <c r="R17021" i="1"/>
  <c r="R17022" i="1"/>
  <c r="R17023" i="1"/>
  <c r="R17024" i="1"/>
  <c r="R17025" i="1"/>
  <c r="R17026" i="1"/>
  <c r="R17027" i="1"/>
  <c r="R17028" i="1"/>
  <c r="R17029" i="1"/>
  <c r="R17030" i="1"/>
  <c r="R17031" i="1"/>
  <c r="R17032" i="1"/>
  <c r="R17033" i="1"/>
  <c r="R17034" i="1"/>
  <c r="R17035" i="1"/>
  <c r="R17036" i="1"/>
  <c r="R17037" i="1"/>
  <c r="R17038" i="1"/>
  <c r="R17039" i="1"/>
  <c r="R17040" i="1"/>
  <c r="R17041" i="1"/>
  <c r="R17042" i="1"/>
  <c r="R17043" i="1"/>
  <c r="R17044" i="1"/>
  <c r="R17045" i="1"/>
  <c r="R17046" i="1"/>
  <c r="R17047" i="1"/>
  <c r="R17048" i="1"/>
  <c r="R17049" i="1"/>
  <c r="R17050" i="1"/>
  <c r="R17051" i="1"/>
  <c r="R17052" i="1"/>
  <c r="R17053" i="1"/>
  <c r="R17054" i="1"/>
  <c r="R17055" i="1"/>
  <c r="R17056" i="1"/>
  <c r="R17057" i="1"/>
  <c r="R17058" i="1"/>
  <c r="R17059" i="1"/>
  <c r="R17060" i="1"/>
  <c r="R17061" i="1"/>
  <c r="R17062" i="1"/>
  <c r="R17063" i="1"/>
  <c r="R17064" i="1"/>
  <c r="R17065" i="1"/>
  <c r="R17066" i="1"/>
  <c r="R17067" i="1"/>
  <c r="R17068" i="1"/>
  <c r="R17069" i="1"/>
  <c r="R17070" i="1"/>
  <c r="R17071" i="1"/>
  <c r="R17072" i="1"/>
  <c r="R17073" i="1"/>
  <c r="R17074" i="1"/>
  <c r="R17075" i="1"/>
  <c r="R17076" i="1"/>
  <c r="R17077" i="1"/>
  <c r="R17078" i="1"/>
  <c r="R17079" i="1"/>
  <c r="R17080" i="1"/>
  <c r="R17081" i="1"/>
  <c r="R17082" i="1"/>
  <c r="R17083" i="1"/>
  <c r="R17084" i="1"/>
  <c r="R17085" i="1"/>
  <c r="R17086" i="1"/>
  <c r="R17087" i="1"/>
  <c r="R17088" i="1"/>
  <c r="R17089" i="1"/>
  <c r="R17090" i="1"/>
  <c r="R17091" i="1"/>
  <c r="R17092" i="1"/>
  <c r="R17093" i="1"/>
  <c r="R17094" i="1"/>
  <c r="R17095" i="1"/>
  <c r="R17096" i="1"/>
  <c r="R17097" i="1"/>
  <c r="R17098" i="1"/>
  <c r="R17099" i="1"/>
  <c r="R17100" i="1"/>
  <c r="R17101" i="1"/>
  <c r="R17102" i="1"/>
  <c r="R17103" i="1"/>
  <c r="R17104" i="1"/>
  <c r="R17105" i="1"/>
  <c r="R17106" i="1"/>
  <c r="R17107" i="1"/>
  <c r="R17108" i="1"/>
  <c r="R17109" i="1"/>
  <c r="R17110" i="1"/>
  <c r="R17111" i="1"/>
  <c r="R17112" i="1"/>
  <c r="R17113" i="1"/>
  <c r="R17114" i="1"/>
  <c r="R17115" i="1"/>
  <c r="R17116" i="1"/>
  <c r="R17117" i="1"/>
  <c r="R17118" i="1"/>
  <c r="R17119" i="1"/>
  <c r="R17120" i="1"/>
  <c r="R17121" i="1"/>
  <c r="R17122" i="1"/>
  <c r="R17123" i="1"/>
  <c r="R17124" i="1"/>
  <c r="R17125" i="1"/>
  <c r="R17126" i="1"/>
  <c r="R17127" i="1"/>
  <c r="R17128" i="1"/>
  <c r="R17129" i="1"/>
  <c r="R17130" i="1"/>
  <c r="R17131" i="1"/>
  <c r="R17132" i="1"/>
  <c r="R17133" i="1"/>
  <c r="R17134" i="1"/>
  <c r="R17135" i="1"/>
  <c r="R17136" i="1"/>
  <c r="R17137" i="1"/>
  <c r="R17138" i="1"/>
  <c r="R17139" i="1"/>
  <c r="R17140" i="1"/>
  <c r="R17141" i="1"/>
  <c r="R17142" i="1"/>
  <c r="R17143" i="1"/>
  <c r="R17144" i="1"/>
  <c r="R17145" i="1"/>
  <c r="R17146" i="1"/>
  <c r="R17147" i="1"/>
  <c r="R17148" i="1"/>
  <c r="R17149" i="1"/>
  <c r="R17150" i="1"/>
  <c r="R17151" i="1"/>
  <c r="R17152" i="1"/>
  <c r="R17153" i="1"/>
  <c r="R17154" i="1"/>
  <c r="R17155" i="1"/>
  <c r="R17156" i="1"/>
  <c r="R17157" i="1"/>
  <c r="R17158" i="1"/>
  <c r="R17159" i="1"/>
  <c r="R17160" i="1"/>
  <c r="R17161" i="1"/>
  <c r="R17162" i="1"/>
  <c r="R17163" i="1"/>
  <c r="R17164" i="1"/>
  <c r="R17165" i="1"/>
  <c r="R17166" i="1"/>
  <c r="R17167" i="1"/>
  <c r="R17168" i="1"/>
  <c r="R17169" i="1"/>
  <c r="R17170" i="1"/>
  <c r="R17171" i="1"/>
  <c r="R17172" i="1"/>
  <c r="R17173" i="1"/>
  <c r="R17174" i="1"/>
  <c r="R17175" i="1"/>
  <c r="R17176" i="1"/>
  <c r="R17177" i="1"/>
  <c r="R17178" i="1"/>
  <c r="R17179" i="1"/>
  <c r="R17180" i="1"/>
  <c r="R17181" i="1"/>
  <c r="R17182" i="1"/>
  <c r="R17183" i="1"/>
  <c r="R17184" i="1"/>
  <c r="R17185" i="1"/>
  <c r="R17186" i="1"/>
  <c r="R17187" i="1"/>
  <c r="R17188" i="1"/>
  <c r="R17189" i="1"/>
  <c r="R17190" i="1"/>
  <c r="R17191" i="1"/>
  <c r="R17192" i="1"/>
  <c r="R17193" i="1"/>
  <c r="R17194" i="1"/>
  <c r="R17195" i="1"/>
  <c r="R17196" i="1"/>
  <c r="R17197" i="1"/>
  <c r="R17198" i="1"/>
  <c r="R17199" i="1"/>
  <c r="R17200" i="1"/>
  <c r="R17201" i="1"/>
  <c r="R17202" i="1"/>
  <c r="R17203" i="1"/>
  <c r="R17204" i="1"/>
  <c r="R17205" i="1"/>
  <c r="R17206" i="1"/>
  <c r="R17207" i="1"/>
  <c r="R17208" i="1"/>
  <c r="R17209" i="1"/>
  <c r="R17210" i="1"/>
  <c r="R17211" i="1"/>
  <c r="R17212" i="1"/>
  <c r="R17213" i="1"/>
  <c r="R17214" i="1"/>
  <c r="R17215" i="1"/>
  <c r="R17216" i="1"/>
  <c r="R17217" i="1"/>
  <c r="R17218" i="1"/>
  <c r="R17219" i="1"/>
  <c r="R17220" i="1"/>
  <c r="R17221" i="1"/>
  <c r="R17222" i="1"/>
  <c r="R17223" i="1"/>
  <c r="R17224" i="1"/>
  <c r="R17225" i="1"/>
  <c r="R17226" i="1"/>
  <c r="R17227" i="1"/>
  <c r="R17228" i="1"/>
  <c r="R17229" i="1"/>
  <c r="R17230" i="1"/>
  <c r="R17231" i="1"/>
  <c r="R17232" i="1"/>
  <c r="R17233" i="1"/>
  <c r="R17234" i="1"/>
  <c r="R17235" i="1"/>
  <c r="R17236" i="1"/>
  <c r="R17237" i="1"/>
  <c r="R17238" i="1"/>
  <c r="R17239" i="1"/>
  <c r="R17240" i="1"/>
  <c r="R17241" i="1"/>
  <c r="R17242" i="1"/>
  <c r="R17243" i="1"/>
  <c r="R17244" i="1"/>
  <c r="R17245" i="1"/>
  <c r="R17246" i="1"/>
  <c r="R17247" i="1"/>
  <c r="R17248" i="1"/>
  <c r="R17249" i="1"/>
  <c r="R17250" i="1"/>
  <c r="R17251" i="1"/>
  <c r="R17252" i="1"/>
  <c r="R17253" i="1"/>
  <c r="R17254" i="1"/>
  <c r="R17255" i="1"/>
  <c r="R17256" i="1"/>
  <c r="R17257" i="1"/>
  <c r="R17258" i="1"/>
  <c r="R17259" i="1"/>
  <c r="R17260" i="1"/>
  <c r="R17261" i="1"/>
  <c r="R17262" i="1"/>
  <c r="R17263" i="1"/>
  <c r="R17264" i="1"/>
  <c r="R17265" i="1"/>
  <c r="R17266" i="1"/>
  <c r="R17267" i="1"/>
  <c r="R17268" i="1"/>
  <c r="R17269" i="1"/>
  <c r="R17270" i="1"/>
  <c r="R17271" i="1"/>
  <c r="R17272" i="1"/>
  <c r="R17273" i="1"/>
  <c r="R17274" i="1"/>
  <c r="R17275" i="1"/>
  <c r="R17276" i="1"/>
  <c r="R17277" i="1"/>
  <c r="R17278" i="1"/>
  <c r="R17279" i="1"/>
  <c r="R17280" i="1"/>
  <c r="R17281" i="1"/>
  <c r="R17282" i="1"/>
  <c r="R17283" i="1"/>
  <c r="R17284" i="1"/>
  <c r="R17285" i="1"/>
  <c r="R17286" i="1"/>
  <c r="R17287" i="1"/>
  <c r="R17288" i="1"/>
  <c r="R17289" i="1"/>
  <c r="R17290" i="1"/>
  <c r="R17291" i="1"/>
  <c r="R17292" i="1"/>
  <c r="R17293" i="1"/>
  <c r="R17294" i="1"/>
  <c r="R17295" i="1"/>
  <c r="R17296" i="1"/>
  <c r="R17297" i="1"/>
  <c r="R17298" i="1"/>
  <c r="R17299" i="1"/>
  <c r="R17300" i="1"/>
  <c r="R17301" i="1"/>
  <c r="R17302" i="1"/>
  <c r="R17303" i="1"/>
  <c r="R17304" i="1"/>
  <c r="R17305" i="1"/>
  <c r="R17306" i="1"/>
  <c r="R17307" i="1"/>
  <c r="R17308" i="1"/>
  <c r="R17309" i="1"/>
  <c r="R17310" i="1"/>
  <c r="R17311" i="1"/>
  <c r="R17312" i="1"/>
  <c r="R17313" i="1"/>
  <c r="R17314" i="1"/>
  <c r="R17315" i="1"/>
  <c r="R17316" i="1"/>
  <c r="R17317" i="1"/>
  <c r="R17318" i="1"/>
  <c r="R17319" i="1"/>
  <c r="R17320" i="1"/>
  <c r="R17321" i="1"/>
  <c r="R17322" i="1"/>
  <c r="R17323" i="1"/>
  <c r="R17324" i="1"/>
  <c r="R17325" i="1"/>
  <c r="R17326" i="1"/>
  <c r="R17327" i="1"/>
  <c r="R17328" i="1"/>
  <c r="R17329" i="1"/>
  <c r="R17330" i="1"/>
  <c r="R17331" i="1"/>
  <c r="R17332" i="1"/>
  <c r="R17333" i="1"/>
  <c r="R17334" i="1"/>
  <c r="R17335" i="1"/>
  <c r="R17336" i="1"/>
  <c r="R17337" i="1"/>
  <c r="R17338" i="1"/>
  <c r="R17339" i="1"/>
  <c r="R17340" i="1"/>
  <c r="R17341" i="1"/>
  <c r="R17342" i="1"/>
  <c r="R17343" i="1"/>
  <c r="R17344" i="1"/>
  <c r="R17345" i="1"/>
  <c r="R17346" i="1"/>
  <c r="R17347" i="1"/>
  <c r="R17348" i="1"/>
  <c r="R17349" i="1"/>
  <c r="R17350" i="1"/>
  <c r="R17351" i="1"/>
  <c r="R17352" i="1"/>
  <c r="R17353" i="1"/>
  <c r="R17354" i="1"/>
  <c r="R17355" i="1"/>
  <c r="R17356" i="1"/>
  <c r="R17357" i="1"/>
  <c r="R17358" i="1"/>
  <c r="R17359" i="1"/>
  <c r="R17360" i="1"/>
  <c r="R17361" i="1"/>
  <c r="R17362" i="1"/>
  <c r="R17363" i="1"/>
  <c r="R17364" i="1"/>
  <c r="R17365" i="1"/>
  <c r="R17366" i="1"/>
  <c r="R17367" i="1"/>
  <c r="R17368" i="1"/>
  <c r="R17369" i="1"/>
  <c r="R17370" i="1"/>
  <c r="R17371" i="1"/>
  <c r="R17372" i="1"/>
  <c r="R17373" i="1"/>
  <c r="R17374" i="1"/>
  <c r="R17375" i="1"/>
  <c r="R17376" i="1"/>
  <c r="R17377" i="1"/>
  <c r="R17378" i="1"/>
  <c r="R17379" i="1"/>
  <c r="R17380" i="1"/>
  <c r="R17381" i="1"/>
  <c r="R17382" i="1"/>
  <c r="R17383" i="1"/>
  <c r="R17384" i="1"/>
  <c r="R17385" i="1"/>
  <c r="R17386" i="1"/>
  <c r="R17387" i="1"/>
  <c r="R17388" i="1"/>
  <c r="R17389" i="1"/>
  <c r="R17390" i="1"/>
  <c r="R17391" i="1"/>
  <c r="R17392" i="1"/>
  <c r="R17393" i="1"/>
  <c r="R17394" i="1"/>
  <c r="R17395" i="1"/>
  <c r="R17396" i="1"/>
  <c r="R17397" i="1"/>
  <c r="R17398" i="1"/>
  <c r="R17399" i="1"/>
  <c r="R17400" i="1"/>
  <c r="R17401" i="1"/>
  <c r="R17402" i="1"/>
  <c r="R17403" i="1"/>
  <c r="R17404" i="1"/>
  <c r="R17405" i="1"/>
  <c r="R17406" i="1"/>
  <c r="R17407" i="1"/>
  <c r="R17408" i="1"/>
  <c r="R17409" i="1"/>
  <c r="R17410" i="1"/>
  <c r="R17411" i="1"/>
  <c r="R17412" i="1"/>
  <c r="R17413" i="1"/>
  <c r="R17414" i="1"/>
  <c r="R17415" i="1"/>
  <c r="R17416" i="1"/>
  <c r="R17417" i="1"/>
  <c r="R17418" i="1"/>
  <c r="R17419" i="1"/>
  <c r="R17420" i="1"/>
  <c r="R17421" i="1"/>
  <c r="R17422" i="1"/>
  <c r="R17423" i="1"/>
  <c r="R17424" i="1"/>
  <c r="R17425" i="1"/>
  <c r="R17426" i="1"/>
  <c r="R17427" i="1"/>
  <c r="R17428" i="1"/>
  <c r="R17429" i="1"/>
  <c r="R17430" i="1"/>
  <c r="R17431" i="1"/>
  <c r="R17432" i="1"/>
  <c r="R17433" i="1"/>
  <c r="R17434" i="1"/>
  <c r="R17435" i="1"/>
  <c r="R17436" i="1"/>
  <c r="R17437" i="1"/>
  <c r="R17438" i="1"/>
  <c r="R17439" i="1"/>
  <c r="R17440" i="1"/>
  <c r="R17441" i="1"/>
  <c r="R17442" i="1"/>
  <c r="R17443" i="1"/>
  <c r="R17444" i="1"/>
  <c r="R17445" i="1"/>
  <c r="R17446" i="1"/>
  <c r="R17447" i="1"/>
  <c r="R17448" i="1"/>
  <c r="R17449" i="1"/>
  <c r="R17450" i="1"/>
  <c r="R17451" i="1"/>
  <c r="R17452" i="1"/>
  <c r="R17453" i="1"/>
  <c r="R17454" i="1"/>
  <c r="R17455" i="1"/>
  <c r="R17456" i="1"/>
  <c r="R17457" i="1"/>
  <c r="R17458" i="1"/>
  <c r="R17459" i="1"/>
  <c r="R17460" i="1"/>
  <c r="R17461" i="1"/>
  <c r="R17462" i="1"/>
  <c r="R17463" i="1"/>
  <c r="R17464" i="1"/>
  <c r="R17465" i="1"/>
  <c r="R17466" i="1"/>
  <c r="R17467" i="1"/>
  <c r="R17468" i="1"/>
  <c r="R17469" i="1"/>
  <c r="R17470" i="1"/>
  <c r="R17471" i="1"/>
  <c r="R17472" i="1"/>
  <c r="R17473" i="1"/>
  <c r="R17474" i="1"/>
  <c r="R17475" i="1"/>
  <c r="R17476" i="1"/>
  <c r="R17477" i="1"/>
  <c r="R17478" i="1"/>
  <c r="R17479" i="1"/>
  <c r="R17480" i="1"/>
  <c r="R17481" i="1"/>
  <c r="R17482" i="1"/>
  <c r="R17483" i="1"/>
  <c r="R17484" i="1"/>
  <c r="R17485" i="1"/>
  <c r="R17486" i="1"/>
  <c r="R17487" i="1"/>
  <c r="R17488" i="1"/>
  <c r="R17489" i="1"/>
  <c r="R17490" i="1"/>
  <c r="R17491" i="1"/>
  <c r="R17492" i="1"/>
  <c r="R17493" i="1"/>
  <c r="R17494" i="1"/>
  <c r="R17495" i="1"/>
  <c r="R17496" i="1"/>
  <c r="R17497" i="1"/>
  <c r="R17498" i="1"/>
  <c r="R17499" i="1"/>
  <c r="R17500" i="1"/>
  <c r="R17501" i="1"/>
  <c r="R17502" i="1"/>
  <c r="R17503" i="1"/>
  <c r="R17504" i="1"/>
  <c r="R17505" i="1"/>
  <c r="R17506" i="1"/>
  <c r="R17507" i="1"/>
  <c r="R17508" i="1"/>
  <c r="R17509" i="1"/>
  <c r="R17510" i="1"/>
  <c r="R17511" i="1"/>
  <c r="R17512" i="1"/>
  <c r="R17513" i="1"/>
  <c r="R17514" i="1"/>
  <c r="R17515" i="1"/>
  <c r="R17516" i="1"/>
  <c r="R17517" i="1"/>
  <c r="R17518" i="1"/>
  <c r="R17519" i="1"/>
  <c r="R17520" i="1"/>
  <c r="R17521" i="1"/>
  <c r="R17522" i="1"/>
  <c r="R17523" i="1"/>
  <c r="R17524" i="1"/>
  <c r="R17525" i="1"/>
  <c r="R17526" i="1"/>
  <c r="R17527" i="1"/>
  <c r="R17528" i="1"/>
  <c r="R17529" i="1"/>
  <c r="R17530" i="1"/>
  <c r="R17531" i="1"/>
  <c r="R17532" i="1"/>
  <c r="R17533" i="1"/>
  <c r="R17534" i="1"/>
  <c r="R17535" i="1"/>
  <c r="R17536" i="1"/>
  <c r="R17537" i="1"/>
  <c r="R17538" i="1"/>
  <c r="R17539" i="1"/>
  <c r="R17540" i="1"/>
  <c r="R17541" i="1"/>
  <c r="R17542" i="1"/>
  <c r="R17543" i="1"/>
  <c r="R17544" i="1"/>
  <c r="R17545" i="1"/>
  <c r="R17546" i="1"/>
  <c r="R17547" i="1"/>
  <c r="R17548" i="1"/>
  <c r="R17549" i="1"/>
  <c r="R17550" i="1"/>
  <c r="R17551" i="1"/>
  <c r="R17552" i="1"/>
  <c r="R17553" i="1"/>
  <c r="R17554" i="1"/>
  <c r="R17555" i="1"/>
  <c r="R17556" i="1"/>
  <c r="R17557" i="1"/>
  <c r="R17558" i="1"/>
  <c r="R17559" i="1"/>
  <c r="R17560" i="1"/>
  <c r="R17561" i="1"/>
  <c r="R17562" i="1"/>
  <c r="R17563" i="1"/>
  <c r="R17564" i="1"/>
  <c r="R17565" i="1"/>
  <c r="R17566" i="1"/>
  <c r="R17567" i="1"/>
  <c r="R17568" i="1"/>
  <c r="R17569" i="1"/>
  <c r="R17570" i="1"/>
  <c r="R17571" i="1"/>
  <c r="R17572" i="1"/>
  <c r="R17573" i="1"/>
  <c r="R17574" i="1"/>
  <c r="R17575" i="1"/>
  <c r="R17576" i="1"/>
  <c r="R17577" i="1"/>
  <c r="R17578" i="1"/>
  <c r="R17579" i="1"/>
  <c r="R17580" i="1"/>
  <c r="R17581" i="1"/>
  <c r="R17582" i="1"/>
  <c r="R17583" i="1"/>
  <c r="R17584" i="1"/>
  <c r="R17585" i="1"/>
  <c r="R17586" i="1"/>
  <c r="R17587" i="1"/>
  <c r="R17588" i="1"/>
  <c r="R17589" i="1"/>
  <c r="R17590" i="1"/>
  <c r="R17591" i="1"/>
  <c r="R17592" i="1"/>
  <c r="R17593" i="1"/>
  <c r="R17594" i="1"/>
  <c r="R17595" i="1"/>
  <c r="R17596" i="1"/>
  <c r="R17597" i="1"/>
  <c r="R17598" i="1"/>
  <c r="R17599" i="1"/>
  <c r="R17600" i="1"/>
  <c r="R17601" i="1"/>
  <c r="R17602" i="1"/>
  <c r="R17603" i="1"/>
  <c r="R17604" i="1"/>
  <c r="R17605" i="1"/>
  <c r="R17606" i="1"/>
  <c r="R17607" i="1"/>
  <c r="R17608" i="1"/>
  <c r="R17609" i="1"/>
  <c r="R17610" i="1"/>
  <c r="R17611" i="1"/>
  <c r="R17612" i="1"/>
  <c r="R17613" i="1"/>
  <c r="R17614" i="1"/>
  <c r="R17615" i="1"/>
  <c r="R17616" i="1"/>
  <c r="R17617" i="1"/>
  <c r="R17618" i="1"/>
  <c r="R17619" i="1"/>
  <c r="R17620" i="1"/>
  <c r="R17621" i="1"/>
  <c r="R17622" i="1"/>
  <c r="R17623" i="1"/>
  <c r="R17624" i="1"/>
  <c r="R17625" i="1"/>
  <c r="R17626" i="1"/>
  <c r="R17627" i="1"/>
  <c r="R17628" i="1"/>
  <c r="R17629" i="1"/>
  <c r="R17630" i="1"/>
  <c r="R17631" i="1"/>
  <c r="R17632" i="1"/>
  <c r="R17633" i="1"/>
  <c r="R17634" i="1"/>
  <c r="R17635" i="1"/>
  <c r="R17636" i="1"/>
  <c r="R17637" i="1"/>
  <c r="R17638" i="1"/>
  <c r="R17639" i="1"/>
  <c r="R17640" i="1"/>
  <c r="R17641" i="1"/>
  <c r="R17642" i="1"/>
  <c r="R17643" i="1"/>
  <c r="R17644" i="1"/>
  <c r="R17645" i="1"/>
  <c r="R17646" i="1"/>
  <c r="R17647" i="1"/>
  <c r="R17648" i="1"/>
  <c r="R17649" i="1"/>
  <c r="R17650" i="1"/>
  <c r="R17651" i="1"/>
  <c r="R17652" i="1"/>
  <c r="R17653" i="1"/>
  <c r="R17654" i="1"/>
  <c r="R17655" i="1"/>
  <c r="R17656" i="1"/>
  <c r="R17657" i="1"/>
  <c r="R17658" i="1"/>
  <c r="R17659" i="1"/>
  <c r="R17660" i="1"/>
  <c r="R17661" i="1"/>
  <c r="R17662" i="1"/>
  <c r="R17663" i="1"/>
  <c r="R17664" i="1"/>
  <c r="R17665" i="1"/>
  <c r="R17666" i="1"/>
  <c r="R17667" i="1"/>
  <c r="R17668" i="1"/>
  <c r="R17669" i="1"/>
  <c r="R17670" i="1"/>
  <c r="R17671" i="1"/>
  <c r="R17672" i="1"/>
  <c r="R17673" i="1"/>
  <c r="R17674" i="1"/>
  <c r="R17675" i="1"/>
  <c r="R17676" i="1"/>
  <c r="R17677" i="1"/>
  <c r="R17678" i="1"/>
  <c r="R17679" i="1"/>
  <c r="R17680" i="1"/>
  <c r="R17681" i="1"/>
  <c r="R17682" i="1"/>
  <c r="R17683" i="1"/>
  <c r="R17684" i="1"/>
  <c r="R17685" i="1"/>
  <c r="R17686" i="1"/>
  <c r="R17687" i="1"/>
  <c r="R17688" i="1"/>
  <c r="R17689" i="1"/>
  <c r="R17690" i="1"/>
  <c r="R17691" i="1"/>
  <c r="R17692" i="1"/>
  <c r="R17693" i="1"/>
  <c r="R17694" i="1"/>
  <c r="R17695" i="1"/>
  <c r="R17696" i="1"/>
  <c r="R17697" i="1"/>
  <c r="R17698" i="1"/>
  <c r="R17699" i="1"/>
  <c r="R17700" i="1"/>
  <c r="R17701" i="1"/>
  <c r="R17702" i="1"/>
  <c r="R17703" i="1"/>
  <c r="R17704" i="1"/>
  <c r="R17705" i="1"/>
  <c r="R17706" i="1"/>
  <c r="R17707" i="1"/>
  <c r="R17708" i="1"/>
  <c r="R17709" i="1"/>
  <c r="R17710" i="1"/>
  <c r="R17711" i="1"/>
  <c r="R17712" i="1"/>
  <c r="R17713" i="1"/>
  <c r="R17714" i="1"/>
  <c r="R17715" i="1"/>
  <c r="R17716" i="1"/>
  <c r="R17717" i="1"/>
  <c r="R17718" i="1"/>
  <c r="R17719" i="1"/>
  <c r="R17720" i="1"/>
  <c r="R17721" i="1"/>
  <c r="R17722" i="1"/>
  <c r="R17723" i="1"/>
  <c r="R17724" i="1"/>
  <c r="R17725" i="1"/>
  <c r="R17726" i="1"/>
  <c r="R17727" i="1"/>
  <c r="R17728" i="1"/>
  <c r="R17729" i="1"/>
  <c r="R17730" i="1"/>
  <c r="R17731" i="1"/>
  <c r="R17732" i="1"/>
  <c r="R17733" i="1"/>
  <c r="R17734" i="1"/>
  <c r="R17735" i="1"/>
  <c r="R17736" i="1"/>
  <c r="R17737" i="1"/>
  <c r="R17738" i="1"/>
  <c r="R17739" i="1"/>
  <c r="R17740" i="1"/>
  <c r="R17741" i="1"/>
  <c r="R17742" i="1"/>
  <c r="R17743" i="1"/>
  <c r="R17744" i="1"/>
  <c r="R17745" i="1"/>
  <c r="R17746" i="1"/>
  <c r="R17747" i="1"/>
  <c r="R17748" i="1"/>
  <c r="R17749" i="1"/>
  <c r="R17750" i="1"/>
  <c r="R17751" i="1"/>
  <c r="R17752" i="1"/>
  <c r="R17753" i="1"/>
  <c r="R17754" i="1"/>
  <c r="R17755" i="1"/>
  <c r="R17756" i="1"/>
  <c r="R17757" i="1"/>
  <c r="R17758" i="1"/>
  <c r="R17759" i="1"/>
  <c r="R17760" i="1"/>
  <c r="R17761" i="1"/>
  <c r="R17762" i="1"/>
  <c r="R17763" i="1"/>
  <c r="R17764" i="1"/>
  <c r="R17765" i="1"/>
  <c r="R17766" i="1"/>
  <c r="R17767" i="1"/>
  <c r="R17768" i="1"/>
  <c r="R17769" i="1"/>
  <c r="R17770" i="1"/>
  <c r="R17771" i="1"/>
  <c r="R17772" i="1"/>
  <c r="R17773" i="1"/>
  <c r="R17774" i="1"/>
  <c r="R17775" i="1"/>
  <c r="R17776" i="1"/>
  <c r="R17777" i="1"/>
  <c r="R17778" i="1"/>
  <c r="R17779" i="1"/>
  <c r="R17780" i="1"/>
  <c r="R17781" i="1"/>
  <c r="R17782" i="1"/>
  <c r="R17783" i="1"/>
  <c r="R17784" i="1"/>
  <c r="R17785" i="1"/>
  <c r="R17786" i="1"/>
  <c r="R17787" i="1"/>
  <c r="R17788" i="1"/>
  <c r="R17789" i="1"/>
  <c r="R17790" i="1"/>
  <c r="R17791" i="1"/>
  <c r="R17792" i="1"/>
  <c r="R17793" i="1"/>
  <c r="R17794" i="1"/>
  <c r="R17795" i="1"/>
  <c r="R17796" i="1"/>
  <c r="R17797" i="1"/>
  <c r="R17798" i="1"/>
  <c r="R17799" i="1"/>
  <c r="R17800" i="1"/>
  <c r="R17801" i="1"/>
  <c r="R17802" i="1"/>
  <c r="R17803" i="1"/>
  <c r="R17804" i="1"/>
  <c r="R17805" i="1"/>
  <c r="R17806" i="1"/>
  <c r="R17807" i="1"/>
  <c r="R17808" i="1"/>
  <c r="R17809" i="1"/>
  <c r="R17810" i="1"/>
  <c r="R17811" i="1"/>
  <c r="R17812" i="1"/>
  <c r="R17813" i="1"/>
  <c r="R17814" i="1"/>
  <c r="R17815" i="1"/>
  <c r="R17816" i="1"/>
  <c r="R17817" i="1"/>
  <c r="R17818" i="1"/>
  <c r="R17819" i="1"/>
  <c r="R17820" i="1"/>
  <c r="R17821" i="1"/>
  <c r="R17822" i="1"/>
  <c r="R17823" i="1"/>
  <c r="R17824" i="1"/>
  <c r="R17825" i="1"/>
  <c r="R17826" i="1"/>
  <c r="R17827" i="1"/>
  <c r="R17828" i="1"/>
  <c r="R17829" i="1"/>
  <c r="R17830" i="1"/>
  <c r="R17831" i="1"/>
  <c r="R17832" i="1"/>
  <c r="R17833" i="1"/>
  <c r="R17834" i="1"/>
  <c r="R17835" i="1"/>
  <c r="R17836" i="1"/>
  <c r="R17837" i="1"/>
  <c r="R17838" i="1"/>
  <c r="R17839" i="1"/>
  <c r="R17840" i="1"/>
  <c r="R17841" i="1"/>
  <c r="R17842" i="1"/>
  <c r="R17843" i="1"/>
  <c r="R17844" i="1"/>
  <c r="R17845" i="1"/>
  <c r="R17846" i="1"/>
  <c r="R17847" i="1"/>
  <c r="R17848" i="1"/>
  <c r="R17849" i="1"/>
  <c r="R17850" i="1"/>
  <c r="R17851" i="1"/>
  <c r="R17852" i="1"/>
  <c r="R17853" i="1"/>
  <c r="R17854" i="1"/>
  <c r="R17855" i="1"/>
  <c r="R17856" i="1"/>
  <c r="R17857" i="1"/>
  <c r="R17858" i="1"/>
  <c r="R17859" i="1"/>
  <c r="R17860" i="1"/>
  <c r="R17861" i="1"/>
  <c r="R17862" i="1"/>
  <c r="R17863" i="1"/>
  <c r="R17864" i="1"/>
  <c r="R17865" i="1"/>
  <c r="R17866" i="1"/>
  <c r="R17867" i="1"/>
  <c r="R17868" i="1"/>
  <c r="R17869" i="1"/>
  <c r="R17870" i="1"/>
  <c r="R17871" i="1"/>
  <c r="R17872" i="1"/>
  <c r="R17873" i="1"/>
  <c r="R17874" i="1"/>
  <c r="R17875" i="1"/>
  <c r="R17876" i="1"/>
  <c r="R17877" i="1"/>
  <c r="R17878" i="1"/>
  <c r="R17879" i="1"/>
  <c r="R17880" i="1"/>
  <c r="R17881" i="1"/>
  <c r="R17882" i="1"/>
  <c r="R17883" i="1"/>
  <c r="R17884" i="1"/>
  <c r="R17885" i="1"/>
  <c r="R17886" i="1"/>
  <c r="R17887" i="1"/>
  <c r="R17888" i="1"/>
  <c r="R17889" i="1"/>
  <c r="R17890" i="1"/>
  <c r="R17891" i="1"/>
  <c r="R17892" i="1"/>
  <c r="R17893" i="1"/>
  <c r="R17894" i="1"/>
  <c r="R17895" i="1"/>
  <c r="R17896" i="1"/>
  <c r="R17897" i="1"/>
  <c r="R17898" i="1"/>
  <c r="R17899" i="1"/>
  <c r="R17900" i="1"/>
  <c r="R17901" i="1"/>
  <c r="R17902" i="1"/>
  <c r="R17903" i="1"/>
  <c r="R17904" i="1"/>
  <c r="R17905" i="1"/>
  <c r="R17906" i="1"/>
  <c r="R17907" i="1"/>
  <c r="R17908" i="1"/>
  <c r="R17909" i="1"/>
  <c r="R17910" i="1"/>
  <c r="R17911" i="1"/>
  <c r="R17912" i="1"/>
  <c r="R17913" i="1"/>
  <c r="R17914" i="1"/>
  <c r="R17915" i="1"/>
  <c r="R17916" i="1"/>
  <c r="R17917" i="1"/>
  <c r="R17918" i="1"/>
  <c r="R17919" i="1"/>
  <c r="R17920" i="1"/>
  <c r="R17921" i="1"/>
  <c r="R17922" i="1"/>
  <c r="R17923" i="1"/>
  <c r="R17924" i="1"/>
  <c r="R17925" i="1"/>
  <c r="R17926" i="1"/>
  <c r="R17927" i="1"/>
  <c r="R17928" i="1"/>
  <c r="R17929" i="1"/>
  <c r="R17930" i="1"/>
  <c r="R17931" i="1"/>
  <c r="R17932" i="1"/>
  <c r="R17933" i="1"/>
  <c r="R17934" i="1"/>
  <c r="R17935" i="1"/>
  <c r="R17936" i="1"/>
  <c r="R17937" i="1"/>
  <c r="R17938" i="1"/>
  <c r="R17939" i="1"/>
  <c r="R17940" i="1"/>
  <c r="R17941" i="1"/>
  <c r="R17942" i="1"/>
  <c r="R17943" i="1"/>
  <c r="R17944" i="1"/>
  <c r="R17945" i="1"/>
  <c r="R17946" i="1"/>
  <c r="R17947" i="1"/>
  <c r="R17948" i="1"/>
  <c r="R17949" i="1"/>
  <c r="R17950" i="1"/>
  <c r="R17951" i="1"/>
  <c r="R17952" i="1"/>
  <c r="R17953" i="1"/>
  <c r="R17954" i="1"/>
  <c r="R17955" i="1"/>
  <c r="R17956" i="1"/>
  <c r="R17957" i="1"/>
  <c r="R17958" i="1"/>
  <c r="R17959" i="1"/>
  <c r="R17960" i="1"/>
  <c r="R17961" i="1"/>
  <c r="R17962" i="1"/>
  <c r="R17963" i="1"/>
  <c r="R17964" i="1"/>
  <c r="R17965" i="1"/>
  <c r="R17966" i="1"/>
  <c r="R17967" i="1"/>
  <c r="R17968" i="1"/>
  <c r="R17969" i="1"/>
  <c r="R17970" i="1"/>
  <c r="R17971" i="1"/>
  <c r="R17972" i="1"/>
  <c r="R17973" i="1"/>
  <c r="R17974" i="1"/>
  <c r="R17975" i="1"/>
  <c r="R17976" i="1"/>
  <c r="R17977" i="1"/>
  <c r="R17978" i="1"/>
  <c r="R17979" i="1"/>
  <c r="R17980" i="1"/>
  <c r="R17981" i="1"/>
  <c r="R17982" i="1"/>
  <c r="R17983" i="1"/>
  <c r="R17984" i="1"/>
  <c r="R17985" i="1"/>
  <c r="R17986" i="1"/>
  <c r="R17987" i="1"/>
  <c r="R17988" i="1"/>
  <c r="R17989" i="1"/>
  <c r="R17990" i="1"/>
  <c r="R17991" i="1"/>
  <c r="R17992" i="1"/>
  <c r="R17993" i="1"/>
  <c r="R17994" i="1"/>
  <c r="R17995" i="1"/>
  <c r="R17996" i="1"/>
  <c r="R17997" i="1"/>
  <c r="R17998" i="1"/>
  <c r="R17999" i="1"/>
  <c r="R18000" i="1"/>
  <c r="R18001" i="1"/>
  <c r="R18002" i="1"/>
  <c r="R18003" i="1"/>
  <c r="R18004" i="1"/>
  <c r="R18005" i="1"/>
  <c r="R18006" i="1"/>
  <c r="R18007" i="1"/>
  <c r="R18008" i="1"/>
  <c r="R18009" i="1"/>
  <c r="R18010" i="1"/>
  <c r="R18011" i="1"/>
  <c r="R18012" i="1"/>
  <c r="R18013" i="1"/>
  <c r="R18014" i="1"/>
  <c r="R18015" i="1"/>
  <c r="R18016" i="1"/>
  <c r="R18017" i="1"/>
  <c r="R18018" i="1"/>
  <c r="R18019" i="1"/>
  <c r="R18020" i="1"/>
  <c r="R18021" i="1"/>
  <c r="R18022" i="1"/>
  <c r="R18023" i="1"/>
  <c r="R18024" i="1"/>
  <c r="R18025" i="1"/>
  <c r="R18026" i="1"/>
  <c r="R18027" i="1"/>
  <c r="R18028" i="1"/>
  <c r="R18029" i="1"/>
  <c r="R18030" i="1"/>
  <c r="R18031" i="1"/>
  <c r="R18032" i="1"/>
  <c r="R18033" i="1"/>
  <c r="R18034" i="1"/>
  <c r="R18035" i="1"/>
  <c r="R18036" i="1"/>
  <c r="R18037" i="1"/>
  <c r="R18038" i="1"/>
  <c r="R18039" i="1"/>
  <c r="R18040" i="1"/>
  <c r="R18041" i="1"/>
  <c r="R18042" i="1"/>
  <c r="R18043" i="1"/>
  <c r="R18044" i="1"/>
  <c r="R18045" i="1"/>
  <c r="R18046" i="1"/>
  <c r="R18047" i="1"/>
  <c r="R18048" i="1"/>
  <c r="R18049" i="1"/>
  <c r="R18050" i="1"/>
  <c r="R18051" i="1"/>
  <c r="R18052" i="1"/>
  <c r="R18053" i="1"/>
  <c r="R18054" i="1"/>
  <c r="R18055" i="1"/>
  <c r="R18056" i="1"/>
  <c r="R18057" i="1"/>
  <c r="R18058" i="1"/>
  <c r="R18059" i="1"/>
  <c r="R18060" i="1"/>
  <c r="R18061" i="1"/>
  <c r="R18062" i="1"/>
  <c r="R18063" i="1"/>
  <c r="R18064" i="1"/>
  <c r="R18065" i="1"/>
  <c r="R18066" i="1"/>
  <c r="R18067" i="1"/>
  <c r="R18068" i="1"/>
  <c r="R18069" i="1"/>
  <c r="R18070" i="1"/>
  <c r="R18071" i="1"/>
  <c r="R18072" i="1"/>
  <c r="R18073" i="1"/>
  <c r="R18074" i="1"/>
  <c r="R18075" i="1"/>
  <c r="R18076" i="1"/>
  <c r="R18077" i="1"/>
  <c r="R18078" i="1"/>
  <c r="R18079" i="1"/>
  <c r="R18080" i="1"/>
  <c r="R18081" i="1"/>
  <c r="R18082" i="1"/>
  <c r="R18083" i="1"/>
  <c r="R18084" i="1"/>
  <c r="R18085" i="1"/>
  <c r="R18086" i="1"/>
  <c r="R18087" i="1"/>
  <c r="R18088" i="1"/>
  <c r="R18089" i="1"/>
  <c r="R18090" i="1"/>
  <c r="R18091" i="1"/>
  <c r="R18092" i="1"/>
  <c r="R18093" i="1"/>
  <c r="R18094" i="1"/>
  <c r="R18095" i="1"/>
  <c r="R18096" i="1"/>
  <c r="R18097" i="1"/>
  <c r="R18098" i="1"/>
  <c r="R18099" i="1"/>
  <c r="R18100" i="1"/>
  <c r="R18101" i="1"/>
  <c r="R18102" i="1"/>
  <c r="R18103" i="1"/>
  <c r="R18104" i="1"/>
  <c r="R18105" i="1"/>
  <c r="R18106" i="1"/>
  <c r="R18107" i="1"/>
  <c r="R18108" i="1"/>
  <c r="R18109" i="1"/>
  <c r="R18110" i="1"/>
  <c r="R18111" i="1"/>
  <c r="R18112" i="1"/>
  <c r="R18113" i="1"/>
  <c r="R18114" i="1"/>
  <c r="R18115" i="1"/>
  <c r="R18116" i="1"/>
  <c r="R18117" i="1"/>
  <c r="R18118" i="1"/>
  <c r="R18119" i="1"/>
  <c r="R18120" i="1"/>
  <c r="R18121" i="1"/>
  <c r="R18122" i="1"/>
  <c r="R18123" i="1"/>
  <c r="R18124" i="1"/>
  <c r="R18125" i="1"/>
  <c r="R18126" i="1"/>
  <c r="R18127" i="1"/>
  <c r="R18128" i="1"/>
  <c r="R18129" i="1"/>
  <c r="R18130" i="1"/>
  <c r="R18131" i="1"/>
  <c r="R18132" i="1"/>
  <c r="R18133" i="1"/>
  <c r="R18134" i="1"/>
  <c r="R18135" i="1"/>
  <c r="R18136" i="1"/>
  <c r="R18137" i="1"/>
  <c r="R18138" i="1"/>
  <c r="R18139" i="1"/>
  <c r="R18140" i="1"/>
  <c r="R18141" i="1"/>
  <c r="R18142" i="1"/>
  <c r="R18143" i="1"/>
  <c r="R18144" i="1"/>
  <c r="R18145" i="1"/>
  <c r="R18146" i="1"/>
  <c r="R18147" i="1"/>
  <c r="R18148" i="1"/>
  <c r="R18149" i="1"/>
  <c r="R18150" i="1"/>
  <c r="R18151" i="1"/>
  <c r="R18152" i="1"/>
  <c r="R18153" i="1"/>
  <c r="R18154" i="1"/>
  <c r="R18155" i="1"/>
  <c r="R18156" i="1"/>
  <c r="R18157" i="1"/>
  <c r="R18158" i="1"/>
  <c r="R18159" i="1"/>
  <c r="R18160" i="1"/>
  <c r="R18161" i="1"/>
  <c r="R18162" i="1"/>
  <c r="R18163" i="1"/>
  <c r="R18164" i="1"/>
  <c r="R18165" i="1"/>
  <c r="R18166" i="1"/>
  <c r="R18167" i="1"/>
  <c r="R18168" i="1"/>
  <c r="R18169" i="1"/>
  <c r="R18170" i="1"/>
  <c r="R18171" i="1"/>
  <c r="R18172" i="1"/>
  <c r="R18173" i="1"/>
  <c r="R18174" i="1"/>
  <c r="R18175" i="1"/>
  <c r="R18176" i="1"/>
  <c r="R18177" i="1"/>
  <c r="R18178" i="1"/>
  <c r="R18179" i="1"/>
  <c r="R18180" i="1"/>
  <c r="R18181" i="1"/>
  <c r="R18182" i="1"/>
  <c r="R18183" i="1"/>
  <c r="R18184" i="1"/>
  <c r="R18185" i="1"/>
  <c r="R18186" i="1"/>
  <c r="R18187" i="1"/>
  <c r="R18188" i="1"/>
  <c r="R18189" i="1"/>
  <c r="R18190" i="1"/>
  <c r="R18191" i="1"/>
  <c r="R18192" i="1"/>
  <c r="R18193" i="1"/>
  <c r="R18194" i="1"/>
  <c r="R18195" i="1"/>
  <c r="R18196" i="1"/>
  <c r="R18197" i="1"/>
  <c r="R18198" i="1"/>
  <c r="R18199" i="1"/>
  <c r="R18200" i="1"/>
  <c r="R18201" i="1"/>
  <c r="R18202" i="1"/>
  <c r="R18203" i="1"/>
  <c r="R18204" i="1"/>
  <c r="R18205" i="1"/>
  <c r="R18206" i="1"/>
  <c r="R18207" i="1"/>
  <c r="R18208" i="1"/>
  <c r="R18209" i="1"/>
  <c r="R18210" i="1"/>
  <c r="R18211" i="1"/>
  <c r="R18212" i="1"/>
  <c r="R18213" i="1"/>
  <c r="R18214" i="1"/>
  <c r="R18215" i="1"/>
  <c r="R18216" i="1"/>
  <c r="R18217" i="1"/>
  <c r="R18218" i="1"/>
  <c r="R18219" i="1"/>
  <c r="R18220" i="1"/>
  <c r="R18221" i="1"/>
  <c r="R18222" i="1"/>
  <c r="R18223" i="1"/>
  <c r="R18224" i="1"/>
  <c r="R18225" i="1"/>
  <c r="R18226" i="1"/>
  <c r="R18227" i="1"/>
  <c r="R18228" i="1"/>
  <c r="R18229" i="1"/>
  <c r="R18230" i="1"/>
  <c r="R18231" i="1"/>
  <c r="R18232" i="1"/>
  <c r="R18233" i="1"/>
  <c r="R18234" i="1"/>
  <c r="R18235" i="1"/>
  <c r="R18236" i="1"/>
  <c r="R18237" i="1"/>
  <c r="R18238" i="1"/>
  <c r="R18239" i="1"/>
  <c r="R18240" i="1"/>
  <c r="R18241" i="1"/>
  <c r="R18242" i="1"/>
  <c r="R18243" i="1"/>
  <c r="R18244" i="1"/>
  <c r="R18245" i="1"/>
  <c r="R18246" i="1"/>
  <c r="R18247" i="1"/>
  <c r="R18248" i="1"/>
  <c r="R18249" i="1"/>
  <c r="R18250" i="1"/>
  <c r="R18251" i="1"/>
  <c r="R18252" i="1"/>
  <c r="R18253" i="1"/>
  <c r="R18254" i="1"/>
  <c r="R18255" i="1"/>
  <c r="R18256" i="1"/>
  <c r="R18257" i="1"/>
  <c r="R18258" i="1"/>
  <c r="R18259" i="1"/>
  <c r="R18260" i="1"/>
  <c r="R18261" i="1"/>
  <c r="R18262" i="1"/>
  <c r="R18263" i="1"/>
  <c r="R18264" i="1"/>
  <c r="R18265" i="1"/>
  <c r="R18266" i="1"/>
  <c r="R18267" i="1"/>
  <c r="R18268" i="1"/>
  <c r="R18269" i="1"/>
  <c r="R18270" i="1"/>
  <c r="R18271" i="1"/>
  <c r="R18272" i="1"/>
  <c r="R18273" i="1"/>
  <c r="R18274" i="1"/>
  <c r="R18275" i="1"/>
  <c r="R18276" i="1"/>
  <c r="R18277" i="1"/>
  <c r="R18278" i="1"/>
  <c r="R18279" i="1"/>
  <c r="R18280" i="1"/>
  <c r="R18281" i="1"/>
  <c r="R18282" i="1"/>
  <c r="R18283" i="1"/>
  <c r="R18284" i="1"/>
  <c r="R18285" i="1"/>
  <c r="R18286" i="1"/>
  <c r="R18287" i="1"/>
  <c r="R18288" i="1"/>
  <c r="R18289" i="1"/>
  <c r="R18290" i="1"/>
  <c r="R18291" i="1"/>
  <c r="R18292" i="1"/>
  <c r="R18293" i="1"/>
  <c r="R18294" i="1"/>
  <c r="R18295" i="1"/>
  <c r="R18296" i="1"/>
  <c r="R18297" i="1"/>
  <c r="R18298" i="1"/>
  <c r="R18299" i="1"/>
  <c r="R18300" i="1"/>
  <c r="R18301" i="1"/>
  <c r="R18302" i="1"/>
  <c r="R18303" i="1"/>
  <c r="R18304" i="1"/>
  <c r="R18305" i="1"/>
  <c r="R18306" i="1"/>
  <c r="R18307" i="1"/>
  <c r="R18308" i="1"/>
  <c r="R18309" i="1"/>
  <c r="R18310" i="1"/>
  <c r="R18311" i="1"/>
  <c r="R18312" i="1"/>
  <c r="R18313" i="1"/>
  <c r="R18314" i="1"/>
  <c r="R18315" i="1"/>
  <c r="R18316" i="1"/>
  <c r="R18317" i="1"/>
  <c r="R18318" i="1"/>
  <c r="R18319" i="1"/>
  <c r="R18320" i="1"/>
  <c r="R18321" i="1"/>
  <c r="R18322" i="1"/>
  <c r="R18323" i="1"/>
  <c r="R18324" i="1"/>
  <c r="R18325" i="1"/>
  <c r="R18326" i="1"/>
  <c r="R18327" i="1"/>
  <c r="R18328" i="1"/>
  <c r="R18329" i="1"/>
  <c r="R18330" i="1"/>
  <c r="R18331" i="1"/>
  <c r="R18332" i="1"/>
  <c r="R18333" i="1"/>
  <c r="R18334" i="1"/>
  <c r="R18335" i="1"/>
  <c r="R18336" i="1"/>
  <c r="R18337" i="1"/>
  <c r="R18338" i="1"/>
  <c r="R18339" i="1"/>
  <c r="R18340" i="1"/>
  <c r="R18341" i="1"/>
  <c r="R18342" i="1"/>
  <c r="R18343" i="1"/>
  <c r="R18344" i="1"/>
  <c r="R18345" i="1"/>
  <c r="R18346" i="1"/>
  <c r="R18347" i="1"/>
  <c r="R18348" i="1"/>
  <c r="R18349" i="1"/>
  <c r="R18350" i="1"/>
  <c r="R18351" i="1"/>
  <c r="R18352" i="1"/>
  <c r="R18353" i="1"/>
  <c r="R18354" i="1"/>
  <c r="R18355" i="1"/>
  <c r="R18356" i="1"/>
  <c r="R18357" i="1"/>
  <c r="R18358" i="1"/>
  <c r="R18359" i="1"/>
  <c r="R18360" i="1"/>
  <c r="R18361" i="1"/>
  <c r="R18362" i="1"/>
  <c r="R18363" i="1"/>
  <c r="R18364" i="1"/>
  <c r="R18365" i="1"/>
  <c r="R18366" i="1"/>
  <c r="R18367" i="1"/>
  <c r="R18368" i="1"/>
  <c r="R18369" i="1"/>
  <c r="R18370" i="1"/>
  <c r="R18371" i="1"/>
  <c r="R18372" i="1"/>
  <c r="R18373" i="1"/>
  <c r="R18374" i="1"/>
  <c r="R18375" i="1"/>
  <c r="R18376" i="1"/>
  <c r="R18377" i="1"/>
  <c r="R18378" i="1"/>
  <c r="R18379" i="1"/>
  <c r="R18380" i="1"/>
  <c r="R18381" i="1"/>
  <c r="R18382" i="1"/>
  <c r="R18383" i="1"/>
  <c r="R18384" i="1"/>
  <c r="R18385" i="1"/>
  <c r="R18386" i="1"/>
  <c r="R18387" i="1"/>
  <c r="R18388" i="1"/>
  <c r="R18389" i="1"/>
  <c r="R18390" i="1"/>
  <c r="R18391" i="1"/>
  <c r="R18392" i="1"/>
  <c r="R18393" i="1"/>
  <c r="R18394" i="1"/>
  <c r="R18395" i="1"/>
  <c r="R18396" i="1"/>
  <c r="R18397" i="1"/>
  <c r="R18398" i="1"/>
  <c r="R18399" i="1"/>
  <c r="R18400" i="1"/>
  <c r="R18401" i="1"/>
  <c r="R18402" i="1"/>
  <c r="R18403" i="1"/>
  <c r="R18404" i="1"/>
  <c r="R18405" i="1"/>
  <c r="R18406" i="1"/>
  <c r="R18407" i="1"/>
  <c r="R18408" i="1"/>
  <c r="R18409" i="1"/>
  <c r="R18410" i="1"/>
  <c r="R18411" i="1"/>
  <c r="R18412" i="1"/>
  <c r="R18413" i="1"/>
  <c r="R18414" i="1"/>
  <c r="R18415" i="1"/>
  <c r="R18416" i="1"/>
  <c r="R18417" i="1"/>
  <c r="R18418" i="1"/>
  <c r="R18419" i="1"/>
  <c r="R18420" i="1"/>
  <c r="R18421" i="1"/>
  <c r="R18422" i="1"/>
  <c r="R18423" i="1"/>
  <c r="R18424" i="1"/>
  <c r="R18425" i="1"/>
  <c r="R18426" i="1"/>
  <c r="R18427" i="1"/>
  <c r="R18428" i="1"/>
  <c r="R18429" i="1"/>
  <c r="R18430" i="1"/>
  <c r="R18431" i="1"/>
  <c r="R18432" i="1"/>
  <c r="R18433" i="1"/>
  <c r="R18434" i="1"/>
  <c r="R18435" i="1"/>
  <c r="R18436" i="1"/>
  <c r="R18437" i="1"/>
  <c r="R18438" i="1"/>
  <c r="R18439" i="1"/>
  <c r="R18440" i="1"/>
  <c r="R18441" i="1"/>
  <c r="R18442" i="1"/>
  <c r="R18443" i="1"/>
  <c r="R18444" i="1"/>
  <c r="R18445" i="1"/>
  <c r="R18446" i="1"/>
  <c r="R18447" i="1"/>
  <c r="R18448" i="1"/>
  <c r="R18449" i="1"/>
  <c r="R18450" i="1"/>
  <c r="R18451" i="1"/>
  <c r="R18452" i="1"/>
  <c r="R18453" i="1"/>
  <c r="R18454" i="1"/>
  <c r="R18455" i="1"/>
  <c r="R18456" i="1"/>
  <c r="R18457" i="1"/>
  <c r="R18458" i="1"/>
  <c r="R18459" i="1"/>
  <c r="R18460" i="1"/>
  <c r="R18461" i="1"/>
  <c r="R18462" i="1"/>
  <c r="R18463" i="1"/>
  <c r="R18464" i="1"/>
  <c r="R18465" i="1"/>
  <c r="R18466" i="1"/>
  <c r="R18467" i="1"/>
  <c r="R18468" i="1"/>
  <c r="R18469" i="1"/>
  <c r="R18470" i="1"/>
  <c r="R18471" i="1"/>
  <c r="R18472" i="1"/>
  <c r="R18473" i="1"/>
  <c r="R18474" i="1"/>
  <c r="R18475" i="1"/>
  <c r="R18476" i="1"/>
  <c r="R18477" i="1"/>
  <c r="R18478" i="1"/>
  <c r="R18479" i="1"/>
  <c r="R18480" i="1"/>
  <c r="R18481" i="1"/>
  <c r="R18482" i="1"/>
  <c r="R18483" i="1"/>
  <c r="R18484" i="1"/>
  <c r="R18485" i="1"/>
  <c r="R18486" i="1"/>
  <c r="R18487" i="1"/>
  <c r="R18488" i="1"/>
  <c r="R18489" i="1"/>
  <c r="R18490" i="1"/>
  <c r="R18491" i="1"/>
  <c r="R18492" i="1"/>
  <c r="R18493" i="1"/>
  <c r="R18494" i="1"/>
  <c r="R18495" i="1"/>
  <c r="R18496" i="1"/>
  <c r="R18497" i="1"/>
  <c r="R18498" i="1"/>
  <c r="R18499" i="1"/>
  <c r="R18500" i="1"/>
  <c r="R18501" i="1"/>
  <c r="R18502" i="1"/>
  <c r="R18503" i="1"/>
  <c r="R18504" i="1"/>
  <c r="R18505" i="1"/>
  <c r="R18506" i="1"/>
  <c r="R18507" i="1"/>
  <c r="R18508" i="1"/>
  <c r="R18509" i="1"/>
  <c r="R18510" i="1"/>
  <c r="R18511" i="1"/>
  <c r="R18512" i="1"/>
  <c r="R18513" i="1"/>
  <c r="R18514" i="1"/>
  <c r="R18515" i="1"/>
  <c r="R18516" i="1"/>
  <c r="R18517" i="1"/>
  <c r="R18518" i="1"/>
  <c r="R18519" i="1"/>
  <c r="R18520" i="1"/>
  <c r="R18521" i="1"/>
  <c r="R18522" i="1"/>
  <c r="R18523" i="1"/>
  <c r="R18524" i="1"/>
  <c r="R18525" i="1"/>
  <c r="R18526" i="1"/>
  <c r="R18527" i="1"/>
  <c r="R18528" i="1"/>
  <c r="R18529" i="1"/>
  <c r="R18530" i="1"/>
  <c r="R18531" i="1"/>
  <c r="R18532" i="1"/>
  <c r="R18533" i="1"/>
  <c r="R18534" i="1"/>
  <c r="R18535" i="1"/>
  <c r="R18536" i="1"/>
  <c r="R18537" i="1"/>
  <c r="R18538" i="1"/>
  <c r="R18539" i="1"/>
  <c r="R18540" i="1"/>
  <c r="R18541" i="1"/>
  <c r="R18542" i="1"/>
  <c r="R18543" i="1"/>
  <c r="R18544" i="1"/>
  <c r="R18545" i="1"/>
  <c r="R18546" i="1"/>
  <c r="R18547" i="1"/>
  <c r="R18548" i="1"/>
  <c r="R18549" i="1"/>
  <c r="R18550" i="1"/>
  <c r="R18551" i="1"/>
  <c r="R18552" i="1"/>
  <c r="R18553" i="1"/>
  <c r="R18554" i="1"/>
  <c r="R18555" i="1"/>
  <c r="R18556" i="1"/>
  <c r="R18557" i="1"/>
  <c r="R18558" i="1"/>
  <c r="R18559" i="1"/>
  <c r="R18560" i="1"/>
  <c r="R18561" i="1"/>
  <c r="R18562" i="1"/>
  <c r="R18563" i="1"/>
  <c r="R18564" i="1"/>
  <c r="R18565" i="1"/>
  <c r="R18566" i="1"/>
  <c r="R18567" i="1"/>
  <c r="R18568" i="1"/>
  <c r="R18569" i="1"/>
  <c r="R18570" i="1"/>
  <c r="R18571" i="1"/>
  <c r="R18572" i="1"/>
  <c r="R18573" i="1"/>
  <c r="R18574" i="1"/>
  <c r="R18575" i="1"/>
  <c r="R18576" i="1"/>
  <c r="R18577" i="1"/>
  <c r="R18578" i="1"/>
  <c r="R18579" i="1"/>
  <c r="R18580" i="1"/>
  <c r="R18581" i="1"/>
  <c r="R18582" i="1"/>
  <c r="R18583" i="1"/>
  <c r="R18584" i="1"/>
  <c r="R18585" i="1"/>
  <c r="R18586" i="1"/>
  <c r="R18587" i="1"/>
  <c r="R18588" i="1"/>
  <c r="R18589" i="1"/>
  <c r="R18590" i="1"/>
  <c r="R18591" i="1"/>
  <c r="R18592" i="1"/>
  <c r="R18593" i="1"/>
  <c r="R18594" i="1"/>
  <c r="R18595" i="1"/>
  <c r="R18596" i="1"/>
  <c r="R18597" i="1"/>
  <c r="R18598" i="1"/>
  <c r="R18599" i="1"/>
  <c r="R18600" i="1"/>
  <c r="R18601" i="1"/>
  <c r="R18602" i="1"/>
  <c r="R18603" i="1"/>
  <c r="R18604" i="1"/>
  <c r="R18605" i="1"/>
  <c r="R18606" i="1"/>
  <c r="R18607" i="1"/>
  <c r="R18608" i="1"/>
  <c r="R18609" i="1"/>
  <c r="R18610" i="1"/>
  <c r="R18611" i="1"/>
  <c r="R18612" i="1"/>
  <c r="R18613" i="1"/>
  <c r="R18614" i="1"/>
  <c r="R18615" i="1"/>
  <c r="R18616" i="1"/>
  <c r="R18617" i="1"/>
  <c r="R18618" i="1"/>
  <c r="R18619" i="1"/>
  <c r="R18620" i="1"/>
  <c r="R18621" i="1"/>
  <c r="R18622" i="1"/>
  <c r="R18623" i="1"/>
  <c r="R18624" i="1"/>
  <c r="R18625" i="1"/>
  <c r="R18626" i="1"/>
  <c r="R18627" i="1"/>
  <c r="R18628" i="1"/>
  <c r="R18629" i="1"/>
  <c r="R18630" i="1"/>
  <c r="R18631" i="1"/>
  <c r="R18632" i="1"/>
  <c r="R18633" i="1"/>
  <c r="R18634" i="1"/>
  <c r="R18635" i="1"/>
  <c r="R18636" i="1"/>
  <c r="R18637" i="1"/>
  <c r="R18638" i="1"/>
  <c r="R18639" i="1"/>
  <c r="R18640" i="1"/>
  <c r="R18641" i="1"/>
  <c r="R18642" i="1"/>
  <c r="R18643" i="1"/>
  <c r="R18644" i="1"/>
  <c r="R18645" i="1"/>
  <c r="R18646" i="1"/>
  <c r="R18647" i="1"/>
  <c r="R18648" i="1"/>
  <c r="R18649" i="1"/>
  <c r="R18650" i="1"/>
  <c r="R18651" i="1"/>
  <c r="R18652" i="1"/>
  <c r="R18653" i="1"/>
  <c r="R18654" i="1"/>
  <c r="R18655" i="1"/>
  <c r="R18656" i="1"/>
  <c r="R18657" i="1"/>
  <c r="R18658" i="1"/>
  <c r="R18659" i="1"/>
  <c r="R18660" i="1"/>
  <c r="R18661" i="1"/>
  <c r="R18662" i="1"/>
  <c r="R18663" i="1"/>
  <c r="R18664" i="1"/>
  <c r="R18665" i="1"/>
  <c r="R18666" i="1"/>
  <c r="R18667" i="1"/>
  <c r="R18668" i="1"/>
  <c r="R18669" i="1"/>
  <c r="R18670" i="1"/>
  <c r="R18671" i="1"/>
  <c r="R18672" i="1"/>
  <c r="R18673" i="1"/>
  <c r="R18674" i="1"/>
  <c r="R18675" i="1"/>
  <c r="R18676" i="1"/>
  <c r="R18677" i="1"/>
  <c r="R18678" i="1"/>
  <c r="R18679" i="1"/>
  <c r="R18680" i="1"/>
  <c r="R18681" i="1"/>
  <c r="R18682" i="1"/>
  <c r="R18683" i="1"/>
  <c r="R18684" i="1"/>
  <c r="R18685" i="1"/>
  <c r="R18686" i="1"/>
  <c r="R18687" i="1"/>
  <c r="R18688" i="1"/>
  <c r="R18689" i="1"/>
  <c r="R18690" i="1"/>
  <c r="R18691" i="1"/>
  <c r="R18692" i="1"/>
  <c r="R18693" i="1"/>
  <c r="R18694" i="1"/>
  <c r="R18695" i="1"/>
  <c r="R18696" i="1"/>
  <c r="R18697" i="1"/>
  <c r="R18698" i="1"/>
  <c r="R18699" i="1"/>
  <c r="R18700" i="1"/>
  <c r="R18701" i="1"/>
  <c r="R18702" i="1"/>
  <c r="R18703" i="1"/>
  <c r="R18704" i="1"/>
  <c r="R18705" i="1"/>
  <c r="R18706" i="1"/>
  <c r="R18707" i="1"/>
  <c r="R18708" i="1"/>
  <c r="R18709" i="1"/>
  <c r="R18710" i="1"/>
  <c r="R18711" i="1"/>
  <c r="R18712" i="1"/>
  <c r="R18713" i="1"/>
  <c r="R18714" i="1"/>
  <c r="R18715" i="1"/>
  <c r="R18716" i="1"/>
  <c r="R18717" i="1"/>
  <c r="R18718" i="1"/>
  <c r="R18719" i="1"/>
  <c r="R18720" i="1"/>
  <c r="R18721" i="1"/>
  <c r="R18722" i="1"/>
  <c r="R18723" i="1"/>
  <c r="R18724" i="1"/>
  <c r="R18725" i="1"/>
  <c r="R18726" i="1"/>
  <c r="R18727" i="1"/>
  <c r="R18728" i="1"/>
  <c r="R18729" i="1"/>
  <c r="R18730" i="1"/>
  <c r="R18731" i="1"/>
  <c r="R18732" i="1"/>
  <c r="R18733" i="1"/>
  <c r="R18734" i="1"/>
  <c r="R18735" i="1"/>
  <c r="R18736" i="1"/>
  <c r="R18737" i="1"/>
  <c r="R18738" i="1"/>
  <c r="R18739" i="1"/>
  <c r="R18740" i="1"/>
  <c r="R18741" i="1"/>
  <c r="R18742" i="1"/>
  <c r="R18743" i="1"/>
  <c r="R18744" i="1"/>
  <c r="R18745" i="1"/>
  <c r="R18746" i="1"/>
  <c r="R18747" i="1"/>
  <c r="R18748" i="1"/>
  <c r="R18749" i="1"/>
  <c r="R18750" i="1"/>
  <c r="R18751" i="1"/>
  <c r="R18752" i="1"/>
  <c r="R18753" i="1"/>
  <c r="R18754" i="1"/>
  <c r="R18755" i="1"/>
  <c r="R18756" i="1"/>
  <c r="R18757" i="1"/>
  <c r="R18758" i="1"/>
  <c r="R18759" i="1"/>
  <c r="R18760" i="1"/>
  <c r="R18761" i="1"/>
  <c r="R18762" i="1"/>
  <c r="R18763" i="1"/>
  <c r="R18764" i="1"/>
  <c r="R18765" i="1"/>
  <c r="R18766" i="1"/>
  <c r="R18767" i="1"/>
  <c r="R18768" i="1"/>
  <c r="R18769" i="1"/>
  <c r="R18770" i="1"/>
  <c r="R18771" i="1"/>
  <c r="R18772" i="1"/>
  <c r="R18773" i="1"/>
  <c r="R18774" i="1"/>
  <c r="R18775" i="1"/>
  <c r="R18776" i="1"/>
  <c r="R18777" i="1"/>
  <c r="R18778" i="1"/>
  <c r="R18779" i="1"/>
  <c r="R18780" i="1"/>
  <c r="R18781" i="1"/>
  <c r="R18782" i="1"/>
  <c r="R18783" i="1"/>
  <c r="R18784" i="1"/>
  <c r="R18785" i="1"/>
  <c r="R18786" i="1"/>
  <c r="R18787" i="1"/>
  <c r="R18788" i="1"/>
  <c r="R18789" i="1"/>
  <c r="R18790" i="1"/>
  <c r="R18791" i="1"/>
  <c r="R18792" i="1"/>
  <c r="R18793" i="1"/>
  <c r="R18794" i="1"/>
  <c r="R18795" i="1"/>
  <c r="R18796" i="1"/>
  <c r="R18797" i="1"/>
  <c r="R18798" i="1"/>
  <c r="R18799" i="1"/>
  <c r="R18800" i="1"/>
  <c r="R18801" i="1"/>
  <c r="R18802" i="1"/>
  <c r="R18803" i="1"/>
  <c r="R18804" i="1"/>
  <c r="R18805" i="1"/>
  <c r="R18806" i="1"/>
  <c r="R18807" i="1"/>
  <c r="R18808" i="1"/>
  <c r="R18809" i="1"/>
  <c r="R18810" i="1"/>
  <c r="R18811" i="1"/>
  <c r="R18812" i="1"/>
  <c r="R18813" i="1"/>
  <c r="R18814" i="1"/>
  <c r="R18815" i="1"/>
  <c r="R18816" i="1"/>
  <c r="R18817" i="1"/>
  <c r="R18818" i="1"/>
  <c r="R18819" i="1"/>
  <c r="R18820" i="1"/>
  <c r="R18821" i="1"/>
  <c r="R18822" i="1"/>
  <c r="R18823" i="1"/>
  <c r="R18824" i="1"/>
  <c r="R18825" i="1"/>
  <c r="R18826" i="1"/>
  <c r="R18827" i="1"/>
  <c r="R18828" i="1"/>
  <c r="R18829" i="1"/>
  <c r="R18830" i="1"/>
  <c r="R18831" i="1"/>
  <c r="R18832" i="1"/>
  <c r="R18833" i="1"/>
  <c r="R18834" i="1"/>
  <c r="R18835" i="1"/>
  <c r="R18836" i="1"/>
  <c r="R18837" i="1"/>
  <c r="R18838" i="1"/>
  <c r="R18839" i="1"/>
  <c r="R18840" i="1"/>
  <c r="R18841" i="1"/>
  <c r="R18842" i="1"/>
  <c r="R18843" i="1"/>
  <c r="R18844" i="1"/>
  <c r="R18845" i="1"/>
  <c r="R18846" i="1"/>
  <c r="R18847" i="1"/>
  <c r="R18848" i="1"/>
  <c r="R18849" i="1"/>
  <c r="R18850" i="1"/>
  <c r="R18851" i="1"/>
  <c r="R18852" i="1"/>
  <c r="R18853" i="1"/>
  <c r="R18854" i="1"/>
  <c r="R18855" i="1"/>
  <c r="R18856" i="1"/>
  <c r="R18857" i="1"/>
  <c r="R18858" i="1"/>
  <c r="R18859" i="1"/>
  <c r="R18860" i="1"/>
  <c r="R18861" i="1"/>
  <c r="R18862" i="1"/>
  <c r="R18863" i="1"/>
  <c r="R18864" i="1"/>
  <c r="R18865" i="1"/>
  <c r="R18866" i="1"/>
  <c r="R18867" i="1"/>
  <c r="R18868" i="1"/>
  <c r="R18869" i="1"/>
  <c r="R18870" i="1"/>
  <c r="R18871" i="1"/>
  <c r="R18872" i="1"/>
  <c r="R18873" i="1"/>
  <c r="R18874" i="1"/>
  <c r="R18875" i="1"/>
  <c r="R18876" i="1"/>
  <c r="R18877" i="1"/>
  <c r="R18878" i="1"/>
  <c r="R18879" i="1"/>
  <c r="R18880" i="1"/>
  <c r="R18881" i="1"/>
  <c r="R18882" i="1"/>
  <c r="R18883" i="1"/>
  <c r="R18884" i="1"/>
  <c r="R18885" i="1"/>
  <c r="R18886" i="1"/>
  <c r="R18887" i="1"/>
  <c r="R18888" i="1"/>
  <c r="R18889" i="1"/>
  <c r="R18890" i="1"/>
  <c r="R18891" i="1"/>
  <c r="R18892" i="1"/>
  <c r="R18893" i="1"/>
  <c r="R18894" i="1"/>
  <c r="R18895" i="1"/>
  <c r="R18896" i="1"/>
  <c r="R18897" i="1"/>
  <c r="R18898" i="1"/>
  <c r="R18899" i="1"/>
  <c r="R18900" i="1"/>
  <c r="R18901" i="1"/>
  <c r="R18902" i="1"/>
  <c r="R18903" i="1"/>
  <c r="R18904" i="1"/>
  <c r="R18905" i="1"/>
  <c r="R18906" i="1"/>
  <c r="R18907" i="1"/>
  <c r="R18908" i="1"/>
  <c r="R18909" i="1"/>
  <c r="R18910" i="1"/>
  <c r="R18911" i="1"/>
  <c r="R18912" i="1"/>
  <c r="R18913" i="1"/>
  <c r="R18914" i="1"/>
  <c r="R18915" i="1"/>
  <c r="R18916" i="1"/>
  <c r="R18917" i="1"/>
  <c r="R18918" i="1"/>
  <c r="R18919" i="1"/>
  <c r="R18920" i="1"/>
  <c r="R18921" i="1"/>
  <c r="R18922" i="1"/>
  <c r="R18923" i="1"/>
  <c r="R18924" i="1"/>
  <c r="R18925" i="1"/>
  <c r="R18926" i="1"/>
  <c r="R18927" i="1"/>
  <c r="R18928" i="1"/>
  <c r="R18929" i="1"/>
  <c r="R18930" i="1"/>
  <c r="R18931" i="1"/>
  <c r="R18932" i="1"/>
  <c r="R18933" i="1"/>
  <c r="R18934" i="1"/>
  <c r="R18935" i="1"/>
  <c r="R18936" i="1"/>
  <c r="R18937" i="1"/>
  <c r="R18938" i="1"/>
  <c r="R18939" i="1"/>
  <c r="R18940" i="1"/>
  <c r="R18941" i="1"/>
  <c r="R18942" i="1"/>
  <c r="R18943" i="1"/>
  <c r="R18944" i="1"/>
  <c r="R18945" i="1"/>
  <c r="R18946" i="1"/>
  <c r="R18947" i="1"/>
  <c r="R18948" i="1"/>
  <c r="R18949" i="1"/>
  <c r="R18950" i="1"/>
  <c r="R18951" i="1"/>
  <c r="R18952" i="1"/>
  <c r="R18953" i="1"/>
  <c r="R18954" i="1"/>
  <c r="R18955" i="1"/>
  <c r="R18956" i="1"/>
  <c r="R18957" i="1"/>
  <c r="R18958" i="1"/>
  <c r="R18959" i="1"/>
  <c r="R18960" i="1"/>
  <c r="R18961" i="1"/>
  <c r="R18962" i="1"/>
  <c r="R18963" i="1"/>
  <c r="R18964" i="1"/>
  <c r="R18965" i="1"/>
  <c r="R18966" i="1"/>
  <c r="R18967" i="1"/>
  <c r="R18968" i="1"/>
  <c r="R18969" i="1"/>
  <c r="R18970" i="1"/>
  <c r="R18971" i="1"/>
  <c r="R18972" i="1"/>
  <c r="R18973" i="1"/>
  <c r="R18974" i="1"/>
  <c r="R18975" i="1"/>
  <c r="R18976" i="1"/>
  <c r="R18977" i="1"/>
  <c r="R18978" i="1"/>
  <c r="R18979" i="1"/>
  <c r="R18980" i="1"/>
  <c r="R18981" i="1"/>
  <c r="R18982" i="1"/>
  <c r="R18983" i="1"/>
  <c r="R18984" i="1"/>
  <c r="R18985" i="1"/>
  <c r="R18986" i="1"/>
  <c r="R18987" i="1"/>
  <c r="R18988" i="1"/>
  <c r="R18989" i="1"/>
  <c r="R18990" i="1"/>
  <c r="R18991" i="1"/>
  <c r="R18992" i="1"/>
  <c r="R18993" i="1"/>
  <c r="R18994" i="1"/>
  <c r="R18995" i="1"/>
  <c r="R18996" i="1"/>
  <c r="R18997" i="1"/>
  <c r="R18998" i="1"/>
  <c r="R18999" i="1"/>
  <c r="R19000" i="1"/>
  <c r="R19001" i="1"/>
  <c r="R19002" i="1"/>
  <c r="R19003" i="1"/>
  <c r="R19004" i="1"/>
  <c r="R19005" i="1"/>
  <c r="R19006" i="1"/>
  <c r="R19007" i="1"/>
  <c r="R19008" i="1"/>
  <c r="R19009" i="1"/>
  <c r="R19010" i="1"/>
  <c r="R19011" i="1"/>
  <c r="R19012" i="1"/>
  <c r="R19013" i="1"/>
  <c r="R19014" i="1"/>
  <c r="R19015" i="1"/>
  <c r="R19016" i="1"/>
  <c r="R19017" i="1"/>
  <c r="R19018" i="1"/>
  <c r="R19019" i="1"/>
  <c r="R19020" i="1"/>
  <c r="R19021" i="1"/>
  <c r="R19022" i="1"/>
  <c r="R19023" i="1"/>
  <c r="R19024" i="1"/>
  <c r="R19025" i="1"/>
  <c r="R19026" i="1"/>
  <c r="R19027" i="1"/>
  <c r="R19028" i="1"/>
  <c r="R19029" i="1"/>
  <c r="R19030" i="1"/>
  <c r="R19031" i="1"/>
  <c r="R19032" i="1"/>
  <c r="R19033" i="1"/>
  <c r="R19034" i="1"/>
  <c r="R19035" i="1"/>
  <c r="R19036" i="1"/>
  <c r="R19037" i="1"/>
  <c r="R19038" i="1"/>
  <c r="R19039" i="1"/>
  <c r="R19040" i="1"/>
  <c r="R19041" i="1"/>
  <c r="R19042" i="1"/>
  <c r="R19043" i="1"/>
  <c r="R19044" i="1"/>
  <c r="R19045" i="1"/>
  <c r="R19046" i="1"/>
  <c r="R19047" i="1"/>
  <c r="R19048" i="1"/>
  <c r="R19049" i="1"/>
  <c r="R19050" i="1"/>
  <c r="R19051" i="1"/>
  <c r="R19052" i="1"/>
  <c r="R19053" i="1"/>
  <c r="R19054" i="1"/>
  <c r="R19055" i="1"/>
  <c r="R19056" i="1"/>
  <c r="R19057" i="1"/>
  <c r="R19058" i="1"/>
  <c r="R19059" i="1"/>
  <c r="R19060" i="1"/>
  <c r="R19061" i="1"/>
  <c r="R19062" i="1"/>
  <c r="R19063" i="1"/>
  <c r="R19064" i="1"/>
  <c r="R19065" i="1"/>
  <c r="R19066" i="1"/>
  <c r="R19067" i="1"/>
  <c r="R19068" i="1"/>
  <c r="R19069" i="1"/>
  <c r="R19070" i="1"/>
  <c r="R19071" i="1"/>
  <c r="R19072" i="1"/>
  <c r="R19073" i="1"/>
  <c r="R19074" i="1"/>
  <c r="R19075" i="1"/>
  <c r="R19076" i="1"/>
  <c r="R19077" i="1"/>
  <c r="R19078" i="1"/>
  <c r="R19079" i="1"/>
  <c r="R19080" i="1"/>
  <c r="R19081" i="1"/>
  <c r="R19082" i="1"/>
  <c r="R19083" i="1"/>
  <c r="R19084" i="1"/>
  <c r="R19085" i="1"/>
  <c r="R19086" i="1"/>
  <c r="R19087" i="1"/>
  <c r="R19088" i="1"/>
  <c r="R19089" i="1"/>
  <c r="R19090" i="1"/>
  <c r="R19091" i="1"/>
  <c r="R19092" i="1"/>
  <c r="R19093" i="1"/>
  <c r="R19094" i="1"/>
  <c r="R19095" i="1"/>
  <c r="R19096" i="1"/>
  <c r="R19097" i="1"/>
  <c r="R19098" i="1"/>
  <c r="R19099" i="1"/>
  <c r="R19100" i="1"/>
  <c r="R19101" i="1"/>
  <c r="R19102" i="1"/>
  <c r="R19103" i="1"/>
  <c r="R19104" i="1"/>
  <c r="R19105" i="1"/>
  <c r="R19106" i="1"/>
  <c r="R19107" i="1"/>
  <c r="R19108" i="1"/>
  <c r="R19109" i="1"/>
  <c r="R19110" i="1"/>
  <c r="R19111" i="1"/>
  <c r="R19112" i="1"/>
  <c r="R19113" i="1"/>
  <c r="R19114" i="1"/>
  <c r="R19115" i="1"/>
  <c r="R19116" i="1"/>
  <c r="R19117" i="1"/>
  <c r="R19118" i="1"/>
  <c r="R19119" i="1"/>
  <c r="R19120" i="1"/>
  <c r="R19121" i="1"/>
  <c r="R19122" i="1"/>
  <c r="R19123" i="1"/>
  <c r="R19124" i="1"/>
  <c r="R19125" i="1"/>
  <c r="R19126" i="1"/>
  <c r="R19127" i="1"/>
  <c r="R19128" i="1"/>
  <c r="R19129" i="1"/>
  <c r="R19130" i="1"/>
  <c r="R19131" i="1"/>
  <c r="R19132" i="1"/>
  <c r="R19133" i="1"/>
  <c r="R19134" i="1"/>
  <c r="R19135" i="1"/>
  <c r="R19136" i="1"/>
  <c r="R19137" i="1"/>
  <c r="R19138" i="1"/>
  <c r="R19139" i="1"/>
  <c r="R19140" i="1"/>
  <c r="R19141" i="1"/>
  <c r="R19142" i="1"/>
  <c r="R19143" i="1"/>
  <c r="R19144" i="1"/>
  <c r="R19145" i="1"/>
  <c r="R19146" i="1"/>
  <c r="R19147" i="1"/>
  <c r="R19148" i="1"/>
  <c r="R19149" i="1"/>
  <c r="R19150" i="1"/>
  <c r="R19151" i="1"/>
  <c r="R19152" i="1"/>
  <c r="R19153" i="1"/>
  <c r="R19154" i="1"/>
  <c r="R19155" i="1"/>
  <c r="R19156" i="1"/>
  <c r="R19157" i="1"/>
  <c r="R19158" i="1"/>
  <c r="R19159" i="1"/>
  <c r="R19160" i="1"/>
  <c r="R19161" i="1"/>
  <c r="R19162" i="1"/>
  <c r="R19163" i="1"/>
  <c r="R19164" i="1"/>
  <c r="R19165" i="1"/>
  <c r="R19166" i="1"/>
  <c r="R19167" i="1"/>
  <c r="R19168" i="1"/>
  <c r="R19169" i="1"/>
  <c r="R19170" i="1"/>
  <c r="R19171" i="1"/>
  <c r="R19172" i="1"/>
  <c r="R19173" i="1"/>
  <c r="R19174" i="1"/>
  <c r="R19175" i="1"/>
  <c r="R19176" i="1"/>
  <c r="R19177" i="1"/>
  <c r="R19178" i="1"/>
  <c r="R19179" i="1"/>
  <c r="R19180" i="1"/>
  <c r="R19181" i="1"/>
  <c r="R19182" i="1"/>
  <c r="R19183" i="1"/>
  <c r="R19184" i="1"/>
  <c r="R19185" i="1"/>
  <c r="R19186" i="1"/>
  <c r="R19187" i="1"/>
  <c r="R19188" i="1"/>
  <c r="R19189" i="1"/>
  <c r="R19190" i="1"/>
  <c r="R19191" i="1"/>
  <c r="R19192" i="1"/>
  <c r="R19193" i="1"/>
  <c r="R19194" i="1"/>
  <c r="R19195" i="1"/>
  <c r="R19196" i="1"/>
  <c r="R19197" i="1"/>
  <c r="R19198" i="1"/>
  <c r="R19199" i="1"/>
  <c r="R19200" i="1"/>
  <c r="R19201" i="1"/>
  <c r="R19202" i="1"/>
  <c r="R19203" i="1"/>
  <c r="R19204" i="1"/>
  <c r="R19205" i="1"/>
  <c r="R19206" i="1"/>
  <c r="R19207" i="1"/>
  <c r="R19208" i="1"/>
  <c r="R19209" i="1"/>
  <c r="R19210" i="1"/>
  <c r="R19211" i="1"/>
  <c r="R19212" i="1"/>
  <c r="R19213" i="1"/>
  <c r="R19214" i="1"/>
  <c r="R19215" i="1"/>
  <c r="R19216" i="1"/>
  <c r="R19217" i="1"/>
  <c r="R19218" i="1"/>
  <c r="R19219" i="1"/>
  <c r="R19220" i="1"/>
  <c r="R19221" i="1"/>
  <c r="R19222" i="1"/>
  <c r="R19223" i="1"/>
  <c r="R19224" i="1"/>
  <c r="R19225" i="1"/>
  <c r="R19226" i="1"/>
  <c r="R19227" i="1"/>
  <c r="R19228" i="1"/>
  <c r="R19229" i="1"/>
  <c r="R19230" i="1"/>
  <c r="R19231" i="1"/>
  <c r="R19232" i="1"/>
  <c r="R19233" i="1"/>
  <c r="R19234" i="1"/>
  <c r="R19235" i="1"/>
  <c r="R19236" i="1"/>
  <c r="R19237" i="1"/>
  <c r="R19238" i="1"/>
  <c r="R19239" i="1"/>
  <c r="R19240" i="1"/>
  <c r="R19241" i="1"/>
  <c r="R19242" i="1"/>
  <c r="R19243" i="1"/>
  <c r="R19244" i="1"/>
  <c r="R19245" i="1"/>
  <c r="R19246" i="1"/>
  <c r="R19247" i="1"/>
  <c r="R19248" i="1"/>
  <c r="R19249" i="1"/>
  <c r="R19250" i="1"/>
  <c r="R19251" i="1"/>
  <c r="R19252" i="1"/>
  <c r="R19253" i="1"/>
  <c r="R19254" i="1"/>
  <c r="R19255" i="1"/>
  <c r="R19256" i="1"/>
  <c r="R19257" i="1"/>
  <c r="R19258" i="1"/>
  <c r="R19259" i="1"/>
  <c r="R19260" i="1"/>
  <c r="R19261" i="1"/>
  <c r="R19262" i="1"/>
  <c r="R19263" i="1"/>
  <c r="R19264" i="1"/>
  <c r="R19265" i="1"/>
  <c r="R19266" i="1"/>
  <c r="R19267" i="1"/>
  <c r="R19268" i="1"/>
  <c r="R19269" i="1"/>
  <c r="R19270" i="1"/>
  <c r="R19271" i="1"/>
  <c r="R19272" i="1"/>
  <c r="R19273" i="1"/>
  <c r="R19274" i="1"/>
  <c r="R19275" i="1"/>
  <c r="R19276" i="1"/>
  <c r="R19277" i="1"/>
  <c r="R19278" i="1"/>
  <c r="R19279" i="1"/>
  <c r="R19280" i="1"/>
  <c r="R19281" i="1"/>
  <c r="R19282" i="1"/>
  <c r="R19283" i="1"/>
  <c r="R19284" i="1"/>
  <c r="R19285" i="1"/>
  <c r="R19286" i="1"/>
  <c r="R19287" i="1"/>
  <c r="R19288" i="1"/>
  <c r="R19289" i="1"/>
  <c r="R19290" i="1"/>
  <c r="R19291" i="1"/>
  <c r="R19292" i="1"/>
  <c r="R19293" i="1"/>
  <c r="R19294" i="1"/>
  <c r="R19295" i="1"/>
  <c r="R19296" i="1"/>
  <c r="R19297" i="1"/>
  <c r="R19298" i="1"/>
  <c r="R19299" i="1"/>
  <c r="R19300" i="1"/>
  <c r="R19301" i="1"/>
  <c r="R19302" i="1"/>
  <c r="R19303" i="1"/>
  <c r="R19304" i="1"/>
  <c r="R19305" i="1"/>
  <c r="R19306" i="1"/>
  <c r="R19307" i="1"/>
  <c r="R19308" i="1"/>
  <c r="R19309" i="1"/>
  <c r="R19310" i="1"/>
  <c r="R19311" i="1"/>
  <c r="R19312" i="1"/>
  <c r="R19313" i="1"/>
  <c r="R19314" i="1"/>
  <c r="R19315" i="1"/>
  <c r="R19316" i="1"/>
  <c r="R19317" i="1"/>
  <c r="R19318" i="1"/>
  <c r="R19319" i="1"/>
  <c r="R19320" i="1"/>
  <c r="R19321" i="1"/>
  <c r="R19322" i="1"/>
  <c r="R19323" i="1"/>
  <c r="R19324" i="1"/>
  <c r="R19325" i="1"/>
  <c r="R19326" i="1"/>
  <c r="R19327" i="1"/>
  <c r="R19328" i="1"/>
  <c r="R19329" i="1"/>
  <c r="R19330" i="1"/>
  <c r="R19331" i="1"/>
  <c r="R19332" i="1"/>
  <c r="R19333" i="1"/>
  <c r="R19334" i="1"/>
  <c r="R19335" i="1"/>
  <c r="R19336" i="1"/>
  <c r="R19337" i="1"/>
  <c r="R19338" i="1"/>
  <c r="R19339" i="1"/>
  <c r="R19340" i="1"/>
  <c r="R19341" i="1"/>
  <c r="R19342" i="1"/>
  <c r="R19343" i="1"/>
  <c r="R19344" i="1"/>
  <c r="R19345" i="1"/>
  <c r="R19346" i="1"/>
  <c r="R19347" i="1"/>
  <c r="R19348" i="1"/>
  <c r="R19349" i="1"/>
  <c r="R19350" i="1"/>
  <c r="R19351" i="1"/>
  <c r="R19352" i="1"/>
  <c r="R19353" i="1"/>
  <c r="R19354" i="1"/>
  <c r="R19355" i="1"/>
  <c r="R19356" i="1"/>
  <c r="R19357" i="1"/>
  <c r="R19358" i="1"/>
  <c r="R19359" i="1"/>
  <c r="R19360" i="1"/>
  <c r="R19361" i="1"/>
  <c r="R19362" i="1"/>
  <c r="R19363" i="1"/>
  <c r="R19364" i="1"/>
  <c r="R19365" i="1"/>
  <c r="R19366" i="1"/>
  <c r="R19367" i="1"/>
  <c r="R19368" i="1"/>
  <c r="R19369" i="1"/>
  <c r="R19370" i="1"/>
  <c r="R19371" i="1"/>
  <c r="R19372" i="1"/>
  <c r="R19373" i="1"/>
  <c r="R19374" i="1"/>
  <c r="R19375" i="1"/>
  <c r="R19376" i="1"/>
  <c r="R19377" i="1"/>
  <c r="R19378" i="1"/>
  <c r="R19379" i="1"/>
  <c r="R19380" i="1"/>
  <c r="R19381" i="1"/>
  <c r="R19382" i="1"/>
  <c r="R19383" i="1"/>
  <c r="R19384" i="1"/>
  <c r="R19385" i="1"/>
  <c r="R19386" i="1"/>
  <c r="R19387" i="1"/>
  <c r="R19388" i="1"/>
  <c r="R19389" i="1"/>
  <c r="R19390" i="1"/>
  <c r="R19391" i="1"/>
  <c r="R19392" i="1"/>
  <c r="R19393" i="1"/>
  <c r="R19394" i="1"/>
  <c r="R19395" i="1"/>
  <c r="R19396" i="1"/>
  <c r="R19397" i="1"/>
  <c r="R19398" i="1"/>
  <c r="R19399" i="1"/>
  <c r="R19400" i="1"/>
  <c r="R19401" i="1"/>
  <c r="R19402" i="1"/>
  <c r="R19403" i="1"/>
  <c r="R19404" i="1"/>
  <c r="R19405" i="1"/>
  <c r="R19406" i="1"/>
  <c r="R19407" i="1"/>
  <c r="R19408" i="1"/>
  <c r="R19409" i="1"/>
  <c r="R19410" i="1"/>
  <c r="R19411" i="1"/>
  <c r="R19412" i="1"/>
  <c r="R19413" i="1"/>
  <c r="R19414" i="1"/>
  <c r="R19415" i="1"/>
  <c r="R19416" i="1"/>
  <c r="R19417" i="1"/>
  <c r="R19418" i="1"/>
  <c r="R19419" i="1"/>
  <c r="R19420" i="1"/>
  <c r="R19421" i="1"/>
  <c r="R19422" i="1"/>
  <c r="R19423" i="1"/>
  <c r="R19424" i="1"/>
  <c r="R19425" i="1"/>
  <c r="R19426" i="1"/>
  <c r="R19427" i="1"/>
  <c r="R19428" i="1"/>
  <c r="R19429" i="1"/>
  <c r="R19430" i="1"/>
  <c r="R19431" i="1"/>
  <c r="R19432" i="1"/>
  <c r="R19433" i="1"/>
  <c r="R19434" i="1"/>
  <c r="R19435" i="1"/>
  <c r="R19436" i="1"/>
  <c r="R19437" i="1"/>
  <c r="R19438" i="1"/>
  <c r="R19439" i="1"/>
  <c r="R19440" i="1"/>
  <c r="R19441" i="1"/>
  <c r="R19442" i="1"/>
  <c r="R19443" i="1"/>
  <c r="R19444" i="1"/>
  <c r="R19445" i="1"/>
  <c r="R19446" i="1"/>
  <c r="R19447" i="1"/>
  <c r="R19448" i="1"/>
  <c r="R19449" i="1"/>
  <c r="R19450" i="1"/>
  <c r="R19451" i="1"/>
  <c r="R19452" i="1"/>
  <c r="R19453" i="1"/>
  <c r="R19454" i="1"/>
  <c r="R19455" i="1"/>
  <c r="R19456" i="1"/>
  <c r="R19457" i="1"/>
  <c r="R19458" i="1"/>
  <c r="R19459" i="1"/>
  <c r="R19460" i="1"/>
  <c r="R19461" i="1"/>
  <c r="R19462" i="1"/>
  <c r="R19463" i="1"/>
  <c r="R19464" i="1"/>
  <c r="R19465" i="1"/>
  <c r="R19466" i="1"/>
  <c r="R19467" i="1"/>
  <c r="R19468" i="1"/>
  <c r="R19469" i="1"/>
  <c r="R19470" i="1"/>
  <c r="R19471" i="1"/>
  <c r="R19472" i="1"/>
  <c r="R19473" i="1"/>
  <c r="R19474" i="1"/>
  <c r="R19475" i="1"/>
  <c r="R19476" i="1"/>
  <c r="R19477" i="1"/>
  <c r="R19478" i="1"/>
  <c r="R19479" i="1"/>
  <c r="R19480" i="1"/>
  <c r="R19481" i="1"/>
  <c r="R19482" i="1"/>
  <c r="R19483" i="1"/>
  <c r="R19484" i="1"/>
  <c r="R19485" i="1"/>
  <c r="R19486" i="1"/>
  <c r="R19487" i="1"/>
  <c r="R19488" i="1"/>
  <c r="R19489" i="1"/>
  <c r="R19490" i="1"/>
  <c r="R19491" i="1"/>
  <c r="R19492" i="1"/>
  <c r="R19493" i="1"/>
  <c r="R19494" i="1"/>
  <c r="R19495" i="1"/>
  <c r="R19496" i="1"/>
  <c r="R19497" i="1"/>
  <c r="R19498" i="1"/>
  <c r="R19499" i="1"/>
  <c r="R19500" i="1"/>
  <c r="R19501" i="1"/>
  <c r="R19502" i="1"/>
  <c r="R19503" i="1"/>
  <c r="R19504" i="1"/>
  <c r="R19505" i="1"/>
  <c r="R19506" i="1"/>
  <c r="R19507" i="1"/>
  <c r="R19508" i="1"/>
  <c r="R19509" i="1"/>
  <c r="R19510" i="1"/>
  <c r="R19511" i="1"/>
  <c r="R19512" i="1"/>
  <c r="R19513" i="1"/>
  <c r="R19514" i="1"/>
  <c r="R19515" i="1"/>
  <c r="R19516" i="1"/>
  <c r="R19517" i="1"/>
  <c r="R19518" i="1"/>
  <c r="R19519" i="1"/>
  <c r="R19520" i="1"/>
  <c r="R19521" i="1"/>
  <c r="R19522" i="1"/>
  <c r="R19523" i="1"/>
  <c r="R19524" i="1"/>
  <c r="R19525" i="1"/>
  <c r="R19526" i="1"/>
  <c r="R19527" i="1"/>
  <c r="R19528" i="1"/>
  <c r="R19529" i="1"/>
  <c r="R19530" i="1"/>
  <c r="R19531" i="1"/>
  <c r="R19532" i="1"/>
  <c r="R19533" i="1"/>
  <c r="R19534" i="1"/>
  <c r="R19535" i="1"/>
  <c r="R19536" i="1"/>
  <c r="R19537" i="1"/>
  <c r="R19538" i="1"/>
  <c r="R19539" i="1"/>
  <c r="R19540" i="1"/>
  <c r="R19541" i="1"/>
  <c r="R19542" i="1"/>
  <c r="R19543" i="1"/>
  <c r="R19544" i="1"/>
  <c r="R19545" i="1"/>
  <c r="R19546" i="1"/>
  <c r="R19547" i="1"/>
  <c r="R19548" i="1"/>
  <c r="R19549" i="1"/>
  <c r="R19550" i="1"/>
  <c r="R19551" i="1"/>
  <c r="R19552" i="1"/>
  <c r="R19553" i="1"/>
  <c r="R19554" i="1"/>
  <c r="R19555" i="1"/>
  <c r="R19556" i="1"/>
  <c r="R19557" i="1"/>
  <c r="R19558" i="1"/>
  <c r="R19559" i="1"/>
  <c r="R19560" i="1"/>
  <c r="R19561" i="1"/>
  <c r="R19562" i="1"/>
  <c r="R19563" i="1"/>
  <c r="R19564" i="1"/>
  <c r="R19565" i="1"/>
  <c r="R19566" i="1"/>
  <c r="R19567" i="1"/>
  <c r="R19568" i="1"/>
  <c r="R19569" i="1"/>
  <c r="R19570" i="1"/>
  <c r="R19571" i="1"/>
  <c r="R19572" i="1"/>
  <c r="R19573" i="1"/>
  <c r="R19574" i="1"/>
  <c r="R19575" i="1"/>
  <c r="R19576" i="1"/>
  <c r="R19577" i="1"/>
  <c r="R19578" i="1"/>
  <c r="R19579" i="1"/>
  <c r="R19580" i="1"/>
  <c r="R19581" i="1"/>
  <c r="R19582" i="1"/>
  <c r="R19583" i="1"/>
  <c r="R19584" i="1"/>
  <c r="R19585" i="1"/>
  <c r="R19586" i="1"/>
  <c r="R19587" i="1"/>
  <c r="R19588" i="1"/>
  <c r="R19589" i="1"/>
  <c r="R19590" i="1"/>
  <c r="R19591" i="1"/>
  <c r="R19592" i="1"/>
  <c r="R19593" i="1"/>
  <c r="R19594" i="1"/>
  <c r="R19595" i="1"/>
  <c r="R19596" i="1"/>
  <c r="R19597" i="1"/>
  <c r="R19598" i="1"/>
  <c r="R19599" i="1"/>
  <c r="R19600" i="1"/>
  <c r="R19601" i="1"/>
  <c r="R19602" i="1"/>
  <c r="R19603" i="1"/>
  <c r="R19604" i="1"/>
  <c r="R19605" i="1"/>
  <c r="R19606" i="1"/>
  <c r="R19607" i="1"/>
  <c r="R19608" i="1"/>
  <c r="R19609" i="1"/>
  <c r="R19610" i="1"/>
  <c r="R19611" i="1"/>
  <c r="R19612" i="1"/>
  <c r="R19613" i="1"/>
  <c r="R19614" i="1"/>
  <c r="R19615" i="1"/>
  <c r="R19616" i="1"/>
  <c r="R19617" i="1"/>
  <c r="R19618" i="1"/>
  <c r="R19619" i="1"/>
  <c r="R19620" i="1"/>
  <c r="R19621" i="1"/>
  <c r="R19622" i="1"/>
  <c r="R19623" i="1"/>
  <c r="R19624" i="1"/>
  <c r="R19625" i="1"/>
  <c r="R19626" i="1"/>
  <c r="R19627" i="1"/>
  <c r="R19628" i="1"/>
  <c r="R19629" i="1"/>
  <c r="R19630" i="1"/>
  <c r="R19631" i="1"/>
  <c r="R19632" i="1"/>
  <c r="R19633" i="1"/>
  <c r="R19634" i="1"/>
  <c r="R19635" i="1"/>
  <c r="R19636" i="1"/>
  <c r="R19637" i="1"/>
  <c r="R19638" i="1"/>
  <c r="R19639" i="1"/>
  <c r="R19640" i="1"/>
  <c r="R19641" i="1"/>
  <c r="R19642" i="1"/>
  <c r="R19643" i="1"/>
  <c r="R19644" i="1"/>
  <c r="R19645" i="1"/>
  <c r="R19646" i="1"/>
  <c r="R19647" i="1"/>
  <c r="R19648" i="1"/>
  <c r="R19649" i="1"/>
  <c r="R19650" i="1"/>
  <c r="R19651" i="1"/>
  <c r="R19652" i="1"/>
  <c r="R19653" i="1"/>
  <c r="R19654" i="1"/>
  <c r="R19655" i="1"/>
  <c r="R19656" i="1"/>
  <c r="R19657" i="1"/>
  <c r="R19658" i="1"/>
  <c r="R19659" i="1"/>
  <c r="R19660" i="1"/>
  <c r="R19661" i="1"/>
  <c r="R19662" i="1"/>
  <c r="R19663" i="1"/>
  <c r="R19664" i="1"/>
  <c r="R19665" i="1"/>
  <c r="R19666" i="1"/>
  <c r="R19667" i="1"/>
  <c r="R19668" i="1"/>
  <c r="R19669" i="1"/>
  <c r="R19670" i="1"/>
  <c r="R19671" i="1"/>
  <c r="R19672" i="1"/>
  <c r="R19673" i="1"/>
  <c r="R19674" i="1"/>
  <c r="R19675" i="1"/>
  <c r="R19676" i="1"/>
  <c r="R19677" i="1"/>
  <c r="R19678" i="1"/>
  <c r="R19679" i="1"/>
  <c r="R19680" i="1"/>
  <c r="R19681" i="1"/>
  <c r="R19682" i="1"/>
  <c r="R19683" i="1"/>
  <c r="R19684" i="1"/>
  <c r="R19685" i="1"/>
  <c r="R19686" i="1"/>
  <c r="R19687" i="1"/>
  <c r="R19688" i="1"/>
  <c r="R19689" i="1"/>
  <c r="R19690" i="1"/>
  <c r="R19691" i="1"/>
  <c r="R19692" i="1"/>
  <c r="R19693" i="1"/>
  <c r="R19694" i="1"/>
  <c r="R19695" i="1"/>
  <c r="R19696" i="1"/>
  <c r="R19697" i="1"/>
  <c r="R19698" i="1"/>
  <c r="R19699" i="1"/>
  <c r="R19700" i="1"/>
  <c r="R19701" i="1"/>
  <c r="R19702" i="1"/>
  <c r="R19703" i="1"/>
  <c r="R19704" i="1"/>
  <c r="R19705" i="1"/>
  <c r="R19706" i="1"/>
  <c r="R19707" i="1"/>
  <c r="R19708" i="1"/>
  <c r="R19709" i="1"/>
  <c r="R19710" i="1"/>
  <c r="R19711" i="1"/>
  <c r="R19712" i="1"/>
  <c r="R19713" i="1"/>
  <c r="R19714" i="1"/>
  <c r="R19715" i="1"/>
  <c r="R19716" i="1"/>
  <c r="R19717" i="1"/>
  <c r="R19718" i="1"/>
  <c r="R19719" i="1"/>
  <c r="R19720" i="1"/>
  <c r="R19721" i="1"/>
  <c r="R19722" i="1"/>
  <c r="R19723" i="1"/>
  <c r="R19724" i="1"/>
  <c r="R19725" i="1"/>
  <c r="R19726" i="1"/>
  <c r="R19727" i="1"/>
  <c r="R19728" i="1"/>
  <c r="R19729" i="1"/>
  <c r="R19730" i="1"/>
  <c r="R19731" i="1"/>
  <c r="R19732" i="1"/>
  <c r="R19733" i="1"/>
  <c r="R19734" i="1"/>
  <c r="R19735" i="1"/>
  <c r="R19736" i="1"/>
  <c r="R19737" i="1"/>
  <c r="R19738" i="1"/>
  <c r="R19739" i="1"/>
  <c r="R19740" i="1"/>
  <c r="R19741" i="1"/>
  <c r="R19742" i="1"/>
  <c r="R19743" i="1"/>
  <c r="R19744" i="1"/>
  <c r="R19745" i="1"/>
  <c r="R19746" i="1"/>
  <c r="R19747" i="1"/>
  <c r="R19748" i="1"/>
  <c r="R19749" i="1"/>
  <c r="R19750" i="1"/>
  <c r="R19751" i="1"/>
  <c r="R19752" i="1"/>
  <c r="R19753" i="1"/>
  <c r="R19754" i="1"/>
  <c r="R19755" i="1"/>
  <c r="R19756" i="1"/>
  <c r="R19757" i="1"/>
  <c r="R19758" i="1"/>
  <c r="R19759" i="1"/>
  <c r="R19760" i="1"/>
  <c r="R19761" i="1"/>
  <c r="R19762" i="1"/>
  <c r="R19763" i="1"/>
  <c r="R19764" i="1"/>
  <c r="R19765" i="1"/>
  <c r="R19766" i="1"/>
  <c r="R19767" i="1"/>
  <c r="R19768" i="1"/>
  <c r="R19769" i="1"/>
  <c r="R19770" i="1"/>
  <c r="R19771" i="1"/>
  <c r="R19772" i="1"/>
  <c r="R19773" i="1"/>
  <c r="R19774" i="1"/>
  <c r="R19775" i="1"/>
  <c r="R19776" i="1"/>
  <c r="R19777" i="1"/>
  <c r="R19778" i="1"/>
  <c r="R19779" i="1"/>
  <c r="R19780" i="1"/>
  <c r="R19781" i="1"/>
  <c r="R19782" i="1"/>
  <c r="R19783" i="1"/>
  <c r="R19784" i="1"/>
  <c r="R19785" i="1"/>
  <c r="R19786" i="1"/>
  <c r="R19787" i="1"/>
  <c r="R19788" i="1"/>
  <c r="R19789" i="1"/>
  <c r="R19790" i="1"/>
  <c r="R19791" i="1"/>
  <c r="R19792" i="1"/>
  <c r="R19793" i="1"/>
  <c r="R19794" i="1"/>
  <c r="R19795" i="1"/>
  <c r="R19796" i="1"/>
  <c r="R19797" i="1"/>
  <c r="R19798" i="1"/>
  <c r="R19799" i="1"/>
  <c r="R19800" i="1"/>
  <c r="R19801" i="1"/>
  <c r="R19802" i="1"/>
  <c r="R19803" i="1"/>
  <c r="R19804" i="1"/>
  <c r="R19805" i="1"/>
  <c r="R19806" i="1"/>
  <c r="R19807" i="1"/>
  <c r="R19808" i="1"/>
  <c r="R19809" i="1"/>
  <c r="R19810" i="1"/>
  <c r="R19811" i="1"/>
  <c r="R19812" i="1"/>
  <c r="R19813" i="1"/>
  <c r="R19814" i="1"/>
  <c r="R19815" i="1"/>
  <c r="R19816" i="1"/>
  <c r="R19817" i="1"/>
  <c r="R19818" i="1"/>
  <c r="R19819" i="1"/>
  <c r="R19820" i="1"/>
  <c r="R19821" i="1"/>
  <c r="R19822" i="1"/>
  <c r="R19823" i="1"/>
  <c r="R19824" i="1"/>
  <c r="R19825" i="1"/>
  <c r="R19826" i="1"/>
  <c r="R19827" i="1"/>
  <c r="R19828" i="1"/>
  <c r="R19829" i="1"/>
  <c r="R19830" i="1"/>
  <c r="R19831" i="1"/>
  <c r="R19832" i="1"/>
  <c r="R19833" i="1"/>
  <c r="R19834" i="1"/>
  <c r="R19835" i="1"/>
  <c r="R19836" i="1"/>
  <c r="R19837" i="1"/>
  <c r="R19838" i="1"/>
  <c r="R19839" i="1"/>
  <c r="R19840" i="1"/>
  <c r="R19841" i="1"/>
  <c r="R19842" i="1"/>
  <c r="R19843" i="1"/>
  <c r="R19844" i="1"/>
  <c r="R19845" i="1"/>
  <c r="R19846" i="1"/>
  <c r="R19847" i="1"/>
  <c r="R19848" i="1"/>
  <c r="R19849" i="1"/>
  <c r="R19850" i="1"/>
  <c r="R19851" i="1"/>
  <c r="R19852" i="1"/>
  <c r="R19853" i="1"/>
  <c r="R19854" i="1"/>
  <c r="R19855" i="1"/>
  <c r="R19856" i="1"/>
  <c r="R19857" i="1"/>
  <c r="R19858" i="1"/>
  <c r="R19859" i="1"/>
  <c r="R19860" i="1"/>
  <c r="R19861" i="1"/>
  <c r="R19862" i="1"/>
  <c r="R19863" i="1"/>
  <c r="R19864" i="1"/>
  <c r="R19865" i="1"/>
  <c r="R19866" i="1"/>
  <c r="R19867" i="1"/>
  <c r="R19868" i="1"/>
  <c r="R19869" i="1"/>
  <c r="R19870" i="1"/>
  <c r="R19871" i="1"/>
  <c r="R19872" i="1"/>
  <c r="R19873" i="1"/>
  <c r="R19874" i="1"/>
  <c r="R19875" i="1"/>
  <c r="R19876" i="1"/>
  <c r="R19877" i="1"/>
  <c r="R19878" i="1"/>
  <c r="R19879" i="1"/>
  <c r="R19880" i="1"/>
  <c r="R19881" i="1"/>
  <c r="R19882" i="1"/>
  <c r="R19883" i="1"/>
  <c r="R19884" i="1"/>
  <c r="R19885" i="1"/>
  <c r="R19886" i="1"/>
  <c r="R19887" i="1"/>
  <c r="R19888" i="1"/>
  <c r="R19889" i="1"/>
  <c r="R19890" i="1"/>
  <c r="R19891" i="1"/>
  <c r="R19892" i="1"/>
  <c r="R19893" i="1"/>
  <c r="R19894" i="1"/>
  <c r="R19895" i="1"/>
  <c r="R19896" i="1"/>
  <c r="R19897" i="1"/>
  <c r="R19898" i="1"/>
  <c r="R19899" i="1"/>
  <c r="R19900" i="1"/>
  <c r="R19901" i="1"/>
  <c r="R19902" i="1"/>
  <c r="R19903" i="1"/>
  <c r="R19904" i="1"/>
  <c r="R19905" i="1"/>
  <c r="R19906" i="1"/>
  <c r="R19907" i="1"/>
  <c r="R19908" i="1"/>
  <c r="R19909" i="1"/>
  <c r="R19910" i="1"/>
  <c r="R19911" i="1"/>
  <c r="R19912" i="1"/>
  <c r="R19913" i="1"/>
  <c r="R19914" i="1"/>
  <c r="R19915" i="1"/>
  <c r="R19916" i="1"/>
  <c r="R19917" i="1"/>
  <c r="R19918" i="1"/>
  <c r="R19919" i="1"/>
  <c r="R19920" i="1"/>
  <c r="R19921" i="1"/>
  <c r="R19922" i="1"/>
  <c r="R19923" i="1"/>
  <c r="R19924" i="1"/>
  <c r="R19925" i="1"/>
  <c r="R19926" i="1"/>
  <c r="R19927" i="1"/>
  <c r="R19928" i="1"/>
  <c r="R19929" i="1"/>
  <c r="R19930" i="1"/>
  <c r="R19931" i="1"/>
  <c r="R19932" i="1"/>
  <c r="R19933" i="1"/>
  <c r="R19934" i="1"/>
  <c r="R19935" i="1"/>
  <c r="R19936" i="1"/>
  <c r="R19937" i="1"/>
  <c r="R19938" i="1"/>
  <c r="R19939" i="1"/>
  <c r="R19940" i="1"/>
  <c r="R19941" i="1"/>
  <c r="R19942" i="1"/>
  <c r="R19943" i="1"/>
  <c r="R19944" i="1"/>
  <c r="R19945" i="1"/>
  <c r="R19946" i="1"/>
  <c r="R19947" i="1"/>
  <c r="R19948" i="1"/>
  <c r="R19949" i="1"/>
  <c r="R19950" i="1"/>
  <c r="R19951" i="1"/>
  <c r="R19952" i="1"/>
  <c r="R19953" i="1"/>
  <c r="R19954" i="1"/>
  <c r="R19955" i="1"/>
  <c r="R19956" i="1"/>
  <c r="R19957" i="1"/>
  <c r="R19958" i="1"/>
  <c r="R19959" i="1"/>
  <c r="R19960" i="1"/>
  <c r="R19961" i="1"/>
  <c r="R19962" i="1"/>
  <c r="R19963" i="1"/>
  <c r="R19964" i="1"/>
  <c r="R19965" i="1"/>
  <c r="R19966" i="1"/>
  <c r="R19967" i="1"/>
  <c r="R19968" i="1"/>
  <c r="R19969" i="1"/>
  <c r="R19970" i="1"/>
  <c r="R19971" i="1"/>
  <c r="R19972" i="1"/>
  <c r="R19973" i="1"/>
  <c r="R19974" i="1"/>
  <c r="R19975" i="1"/>
  <c r="R19976" i="1"/>
  <c r="R19977" i="1"/>
  <c r="R19978" i="1"/>
  <c r="R19979" i="1"/>
  <c r="R19980" i="1"/>
  <c r="R19981" i="1"/>
  <c r="R19982" i="1"/>
  <c r="R19983" i="1"/>
  <c r="R19984" i="1"/>
  <c r="R19985" i="1"/>
  <c r="R19986" i="1"/>
  <c r="R19987" i="1"/>
  <c r="R19988" i="1"/>
  <c r="R19989" i="1"/>
  <c r="R19990" i="1"/>
  <c r="R19991" i="1"/>
  <c r="R19992" i="1"/>
  <c r="R19993" i="1"/>
  <c r="R19994" i="1"/>
  <c r="R19995" i="1"/>
  <c r="R19996" i="1"/>
  <c r="R19997" i="1"/>
  <c r="R19998" i="1"/>
  <c r="R19999" i="1"/>
  <c r="R20000" i="1"/>
  <c r="R20001" i="1"/>
  <c r="R20002" i="1"/>
  <c r="R20003" i="1"/>
  <c r="R20004" i="1"/>
  <c r="R20005" i="1"/>
  <c r="R20006" i="1"/>
  <c r="R20007" i="1"/>
  <c r="R20008" i="1"/>
  <c r="R20009" i="1"/>
  <c r="R20010" i="1"/>
  <c r="R20011" i="1"/>
  <c r="R20012" i="1"/>
  <c r="R20013" i="1"/>
  <c r="R20014" i="1"/>
  <c r="R20015" i="1"/>
  <c r="R20016" i="1"/>
  <c r="R20017" i="1"/>
  <c r="R20018" i="1"/>
  <c r="R20019" i="1"/>
  <c r="R20020" i="1"/>
  <c r="R20021" i="1"/>
  <c r="R20022" i="1"/>
  <c r="R20023" i="1"/>
  <c r="R20024" i="1"/>
  <c r="R20025" i="1"/>
  <c r="R20026" i="1"/>
  <c r="R20027" i="1"/>
  <c r="R20028" i="1"/>
  <c r="R20029" i="1"/>
  <c r="R20030" i="1"/>
  <c r="R20031" i="1"/>
  <c r="R20032" i="1"/>
  <c r="R20033" i="1"/>
  <c r="R20034" i="1"/>
  <c r="R20035" i="1"/>
  <c r="R20036" i="1"/>
  <c r="R20037" i="1"/>
  <c r="R20038" i="1"/>
  <c r="R20039" i="1"/>
  <c r="R20040" i="1"/>
  <c r="R20041" i="1"/>
  <c r="R20042" i="1"/>
  <c r="R20043" i="1"/>
  <c r="R20044" i="1"/>
  <c r="R20045" i="1"/>
  <c r="R20046" i="1"/>
  <c r="R20047" i="1"/>
  <c r="R20048" i="1"/>
  <c r="R20049" i="1"/>
  <c r="R20050" i="1"/>
  <c r="R20051" i="1"/>
  <c r="R20052" i="1"/>
  <c r="R20053" i="1"/>
  <c r="R20054" i="1"/>
  <c r="R20055" i="1"/>
  <c r="R20056" i="1"/>
  <c r="R20057" i="1"/>
  <c r="R20058" i="1"/>
  <c r="R20059" i="1"/>
  <c r="R20060" i="1"/>
  <c r="R20061" i="1"/>
  <c r="R20062" i="1"/>
  <c r="R20063" i="1"/>
  <c r="R20064" i="1"/>
  <c r="R20065" i="1"/>
  <c r="R20066" i="1"/>
  <c r="R20067" i="1"/>
  <c r="R20068" i="1"/>
  <c r="R20069" i="1"/>
  <c r="R20070" i="1"/>
  <c r="R20071" i="1"/>
  <c r="R20072" i="1"/>
  <c r="R20073" i="1"/>
  <c r="R20074" i="1"/>
  <c r="R20075" i="1"/>
  <c r="R20076" i="1"/>
  <c r="R20077" i="1"/>
  <c r="R20078" i="1"/>
  <c r="R20079" i="1"/>
  <c r="R20080" i="1"/>
  <c r="R20081" i="1"/>
  <c r="R20082" i="1"/>
  <c r="R20083" i="1"/>
  <c r="R20084" i="1"/>
  <c r="R20085" i="1"/>
  <c r="R20086" i="1"/>
  <c r="R20087" i="1"/>
  <c r="R20088" i="1"/>
  <c r="R20089" i="1"/>
  <c r="R20090" i="1"/>
  <c r="R20091" i="1"/>
  <c r="R20092" i="1"/>
  <c r="R20093" i="1"/>
  <c r="R20094" i="1"/>
  <c r="R20095" i="1"/>
  <c r="R20096" i="1"/>
  <c r="R20097" i="1"/>
  <c r="R20098" i="1"/>
  <c r="R20099" i="1"/>
  <c r="R20100" i="1"/>
  <c r="R20101" i="1"/>
  <c r="R20102" i="1"/>
  <c r="R20103" i="1"/>
  <c r="R20104" i="1"/>
  <c r="R20105" i="1"/>
  <c r="R20106" i="1"/>
  <c r="R20107" i="1"/>
  <c r="R20108" i="1"/>
  <c r="R20109" i="1"/>
  <c r="R20110" i="1"/>
  <c r="R20111" i="1"/>
  <c r="R20112" i="1"/>
  <c r="R20113" i="1"/>
  <c r="R20114" i="1"/>
  <c r="R20115" i="1"/>
  <c r="R20116" i="1"/>
  <c r="R20117" i="1"/>
  <c r="R20118" i="1"/>
  <c r="R20119" i="1"/>
  <c r="R20120" i="1"/>
  <c r="R20121" i="1"/>
  <c r="R20122" i="1"/>
  <c r="R20123" i="1"/>
  <c r="R20124" i="1"/>
  <c r="R20125" i="1"/>
  <c r="R20126" i="1"/>
  <c r="R20127" i="1"/>
  <c r="R20128" i="1"/>
  <c r="R20129" i="1"/>
  <c r="R20130" i="1"/>
  <c r="R20131" i="1"/>
  <c r="R20132" i="1"/>
  <c r="R20133" i="1"/>
  <c r="R20134" i="1"/>
  <c r="R20135" i="1"/>
  <c r="R20136" i="1"/>
  <c r="R20137" i="1"/>
  <c r="R20138" i="1"/>
  <c r="R20139" i="1"/>
  <c r="R20140" i="1"/>
  <c r="R20141" i="1"/>
  <c r="R20142" i="1"/>
  <c r="R20143" i="1"/>
  <c r="R20144" i="1"/>
  <c r="R20145" i="1"/>
  <c r="R20146" i="1"/>
  <c r="R20147" i="1"/>
  <c r="R20148" i="1"/>
  <c r="R20149" i="1"/>
  <c r="R20150" i="1"/>
  <c r="R20151" i="1"/>
  <c r="R20152" i="1"/>
  <c r="R20153" i="1"/>
  <c r="R20154" i="1"/>
  <c r="R20155" i="1"/>
  <c r="R20156" i="1"/>
  <c r="R20157" i="1"/>
  <c r="R20158" i="1"/>
  <c r="R20159" i="1"/>
  <c r="R20160" i="1"/>
  <c r="R20161" i="1"/>
  <c r="R20162" i="1"/>
  <c r="R20163" i="1"/>
  <c r="R20164" i="1"/>
  <c r="R20165" i="1"/>
  <c r="R20166" i="1"/>
  <c r="R20167" i="1"/>
  <c r="R20168" i="1"/>
  <c r="R20169" i="1"/>
  <c r="R20170" i="1"/>
  <c r="R20171" i="1"/>
  <c r="R20172" i="1"/>
  <c r="R20173" i="1"/>
  <c r="R20174" i="1"/>
  <c r="R20175" i="1"/>
  <c r="R20176" i="1"/>
  <c r="R20177" i="1"/>
  <c r="R20178" i="1"/>
  <c r="R20179" i="1"/>
  <c r="R20180" i="1"/>
  <c r="R20181" i="1"/>
  <c r="R20182" i="1"/>
  <c r="R20183" i="1"/>
  <c r="R20184" i="1"/>
  <c r="R20185" i="1"/>
  <c r="R20186" i="1"/>
  <c r="R20187" i="1"/>
  <c r="R20188" i="1"/>
  <c r="R20189" i="1"/>
  <c r="R20190" i="1"/>
  <c r="R20191" i="1"/>
  <c r="R20192" i="1"/>
  <c r="R20193" i="1"/>
  <c r="R20194" i="1"/>
  <c r="R20195" i="1"/>
  <c r="R20196" i="1"/>
  <c r="R20197" i="1"/>
  <c r="R20198" i="1"/>
  <c r="R20199" i="1"/>
  <c r="R20200" i="1"/>
  <c r="R20201" i="1"/>
  <c r="R20202" i="1"/>
  <c r="R20203" i="1"/>
  <c r="R20204" i="1"/>
  <c r="R20205" i="1"/>
  <c r="R20206" i="1"/>
  <c r="R20207" i="1"/>
  <c r="R20208" i="1"/>
  <c r="R20209" i="1"/>
  <c r="R20210" i="1"/>
  <c r="R20211" i="1"/>
  <c r="R20212" i="1"/>
  <c r="R20213" i="1"/>
  <c r="R20214" i="1"/>
  <c r="R20215" i="1"/>
  <c r="R20216" i="1"/>
  <c r="R20217" i="1"/>
  <c r="R20218" i="1"/>
  <c r="R20219" i="1"/>
  <c r="R20220" i="1"/>
  <c r="R20221" i="1"/>
  <c r="R20222" i="1"/>
  <c r="R20223" i="1"/>
  <c r="R20224" i="1"/>
  <c r="R20225" i="1"/>
  <c r="R20226" i="1"/>
  <c r="R20227" i="1"/>
  <c r="R20228" i="1"/>
  <c r="R20229" i="1"/>
  <c r="R20230" i="1"/>
  <c r="R20231" i="1"/>
  <c r="R20232" i="1"/>
  <c r="R20233" i="1"/>
  <c r="R20234" i="1"/>
  <c r="R20235" i="1"/>
  <c r="R20236" i="1"/>
  <c r="R20237" i="1"/>
  <c r="R20238" i="1"/>
  <c r="R20239" i="1"/>
  <c r="R20240" i="1"/>
  <c r="R20241" i="1"/>
  <c r="R20242" i="1"/>
  <c r="R20243" i="1"/>
  <c r="R20244" i="1"/>
  <c r="R20245" i="1"/>
  <c r="R20246" i="1"/>
  <c r="R20247" i="1"/>
  <c r="R20248" i="1"/>
  <c r="R20249" i="1"/>
  <c r="R20250" i="1"/>
  <c r="R20251" i="1"/>
  <c r="R20252" i="1"/>
  <c r="R20253" i="1"/>
  <c r="R20254" i="1"/>
  <c r="R20255" i="1"/>
  <c r="R20256" i="1"/>
  <c r="R20257" i="1"/>
  <c r="R20258" i="1"/>
  <c r="R20259" i="1"/>
  <c r="R20260" i="1"/>
  <c r="R20261" i="1"/>
  <c r="R20262" i="1"/>
  <c r="R20263" i="1"/>
  <c r="R20264" i="1"/>
  <c r="R20265" i="1"/>
  <c r="R20266" i="1"/>
  <c r="R20267" i="1"/>
  <c r="R20268" i="1"/>
  <c r="R20269" i="1"/>
  <c r="R20270" i="1"/>
  <c r="R20271" i="1"/>
  <c r="R20272" i="1"/>
  <c r="R20273" i="1"/>
  <c r="R20274" i="1"/>
  <c r="R20275" i="1"/>
  <c r="R20276" i="1"/>
  <c r="R20277" i="1"/>
  <c r="R20278" i="1"/>
  <c r="R20279" i="1"/>
  <c r="R20280" i="1"/>
  <c r="R20281" i="1"/>
  <c r="R20282" i="1"/>
  <c r="R20283" i="1"/>
  <c r="R20284" i="1"/>
  <c r="R20285" i="1"/>
  <c r="R20286" i="1"/>
  <c r="R20287" i="1"/>
  <c r="R20288" i="1"/>
  <c r="R20289" i="1"/>
  <c r="R20290" i="1"/>
  <c r="R20291" i="1"/>
  <c r="R20292" i="1"/>
  <c r="R20293" i="1"/>
  <c r="R20294" i="1"/>
  <c r="R20295" i="1"/>
  <c r="R20296" i="1"/>
  <c r="R20297" i="1"/>
  <c r="R20298" i="1"/>
  <c r="R20299" i="1"/>
  <c r="R20300" i="1"/>
  <c r="R20301" i="1"/>
  <c r="R20302" i="1"/>
  <c r="R20303" i="1"/>
  <c r="R20304" i="1"/>
  <c r="R20305" i="1"/>
  <c r="R20306" i="1"/>
  <c r="R20307" i="1"/>
  <c r="R20308" i="1"/>
  <c r="R20309" i="1"/>
  <c r="R20310" i="1"/>
  <c r="R20311" i="1"/>
  <c r="R20312" i="1"/>
  <c r="R20313" i="1"/>
  <c r="R20314" i="1"/>
  <c r="R20315" i="1"/>
  <c r="R20316" i="1"/>
  <c r="R20317" i="1"/>
  <c r="R20318" i="1"/>
  <c r="R20319" i="1"/>
  <c r="R20320" i="1"/>
  <c r="R20321" i="1"/>
  <c r="R20322" i="1"/>
  <c r="R20323" i="1"/>
  <c r="R20324" i="1"/>
  <c r="R20325" i="1"/>
  <c r="R20326" i="1"/>
  <c r="R20327" i="1"/>
  <c r="R20328" i="1"/>
  <c r="R20329" i="1"/>
  <c r="R20330" i="1"/>
  <c r="R20331" i="1"/>
  <c r="R20332" i="1"/>
  <c r="R20333" i="1"/>
  <c r="R20334" i="1"/>
  <c r="R20335" i="1"/>
  <c r="R20336" i="1"/>
  <c r="R20337" i="1"/>
  <c r="R20338" i="1"/>
  <c r="R20339" i="1"/>
  <c r="R20340" i="1"/>
  <c r="R20341" i="1"/>
  <c r="R20342" i="1"/>
  <c r="R20343" i="1"/>
  <c r="R20344" i="1"/>
  <c r="R20345" i="1"/>
  <c r="R20346" i="1"/>
  <c r="R20347" i="1"/>
  <c r="R20348" i="1"/>
  <c r="R20349" i="1"/>
  <c r="R20350" i="1"/>
  <c r="R20351" i="1"/>
  <c r="R20352" i="1"/>
  <c r="R20353" i="1"/>
  <c r="R20354" i="1"/>
  <c r="R20355" i="1"/>
  <c r="R20356" i="1"/>
  <c r="R20357" i="1"/>
  <c r="R20358" i="1"/>
  <c r="R20359" i="1"/>
  <c r="R20360" i="1"/>
  <c r="R20361" i="1"/>
  <c r="R20362" i="1"/>
  <c r="R20363" i="1"/>
  <c r="R20364" i="1"/>
  <c r="R20365" i="1"/>
  <c r="R20366" i="1"/>
  <c r="R20367" i="1"/>
  <c r="R20368" i="1"/>
  <c r="R20369" i="1"/>
  <c r="R20370" i="1"/>
  <c r="R20371" i="1"/>
  <c r="R20372" i="1"/>
  <c r="R20373" i="1"/>
  <c r="R20374" i="1"/>
  <c r="R20375" i="1"/>
  <c r="R20376" i="1"/>
  <c r="R20377" i="1"/>
  <c r="R20378" i="1"/>
  <c r="R20379" i="1"/>
  <c r="R20380" i="1"/>
  <c r="R20381" i="1"/>
  <c r="R20382" i="1"/>
  <c r="R20383" i="1"/>
  <c r="R20384" i="1"/>
  <c r="R20385" i="1"/>
  <c r="R20386" i="1"/>
  <c r="R20387" i="1"/>
  <c r="R20388" i="1"/>
  <c r="R20389" i="1"/>
  <c r="R20390" i="1"/>
  <c r="R20391" i="1"/>
  <c r="R20392" i="1"/>
  <c r="R20393" i="1"/>
  <c r="R20394" i="1"/>
  <c r="R20395" i="1"/>
  <c r="R20396" i="1"/>
  <c r="R20397" i="1"/>
  <c r="R20398" i="1"/>
  <c r="R20399" i="1"/>
  <c r="R20400" i="1"/>
  <c r="R20401" i="1"/>
  <c r="R20402" i="1"/>
  <c r="R20403" i="1"/>
  <c r="R20404" i="1"/>
  <c r="R20405" i="1"/>
  <c r="R20406" i="1"/>
  <c r="R20407" i="1"/>
  <c r="R20408" i="1"/>
  <c r="R20409" i="1"/>
  <c r="R20410" i="1"/>
  <c r="R20411" i="1"/>
  <c r="R20412" i="1"/>
  <c r="R20413" i="1"/>
  <c r="R20414" i="1"/>
  <c r="R20415" i="1"/>
  <c r="R20416" i="1"/>
  <c r="R20417" i="1"/>
  <c r="R20418" i="1"/>
  <c r="R20419" i="1"/>
  <c r="R20420" i="1"/>
  <c r="R20421" i="1"/>
  <c r="R20422" i="1"/>
  <c r="R20423" i="1"/>
  <c r="R20424" i="1"/>
  <c r="R20425" i="1"/>
  <c r="R20426" i="1"/>
  <c r="R20427" i="1"/>
  <c r="R20428" i="1"/>
  <c r="R20429" i="1"/>
  <c r="R20430" i="1"/>
  <c r="R20431" i="1"/>
  <c r="R20432" i="1"/>
  <c r="R20433" i="1"/>
  <c r="R20434" i="1"/>
  <c r="R20435" i="1"/>
  <c r="R20436" i="1"/>
  <c r="R20437" i="1"/>
  <c r="R20438" i="1"/>
  <c r="R20439" i="1"/>
  <c r="R20440" i="1"/>
  <c r="R20441" i="1"/>
  <c r="R20442" i="1"/>
  <c r="R20443" i="1"/>
  <c r="R20444" i="1"/>
  <c r="R20445" i="1"/>
  <c r="R20446" i="1"/>
  <c r="R20447" i="1"/>
  <c r="R20448" i="1"/>
  <c r="R20449" i="1"/>
  <c r="R20450" i="1"/>
  <c r="R20451" i="1"/>
  <c r="R20452" i="1"/>
  <c r="R20453" i="1"/>
  <c r="R20454" i="1"/>
  <c r="R20455" i="1"/>
  <c r="R20456" i="1"/>
  <c r="R20457" i="1"/>
  <c r="R20458" i="1"/>
  <c r="R20459" i="1"/>
  <c r="R20460" i="1"/>
  <c r="R20461" i="1"/>
  <c r="R20462" i="1"/>
  <c r="R20463" i="1"/>
  <c r="R20464" i="1"/>
  <c r="R20465" i="1"/>
  <c r="R20466" i="1"/>
  <c r="R20467" i="1"/>
  <c r="R20468" i="1"/>
  <c r="R20469" i="1"/>
  <c r="R20470" i="1"/>
  <c r="R20471" i="1"/>
  <c r="R20472" i="1"/>
  <c r="R20473" i="1"/>
  <c r="R20474" i="1"/>
  <c r="R20475" i="1"/>
  <c r="R20476" i="1"/>
  <c r="R20477" i="1"/>
  <c r="R20478" i="1"/>
  <c r="R20479" i="1"/>
  <c r="R20480" i="1"/>
  <c r="R20481" i="1"/>
  <c r="R20482" i="1"/>
  <c r="R20483" i="1"/>
  <c r="R20484" i="1"/>
  <c r="R20485" i="1"/>
  <c r="R20486" i="1"/>
  <c r="R20487" i="1"/>
  <c r="R20488" i="1"/>
  <c r="R20489" i="1"/>
  <c r="R20490" i="1"/>
  <c r="R20491" i="1"/>
  <c r="R20492" i="1"/>
  <c r="R20493" i="1"/>
  <c r="R20494" i="1"/>
  <c r="R20495" i="1"/>
  <c r="R20496" i="1"/>
  <c r="R20497" i="1"/>
  <c r="R20498" i="1"/>
  <c r="R20499" i="1"/>
  <c r="R20500" i="1"/>
  <c r="R20501" i="1"/>
  <c r="R20502" i="1"/>
  <c r="R20503" i="1"/>
  <c r="R20504" i="1"/>
  <c r="R20505" i="1"/>
  <c r="R20506" i="1"/>
  <c r="R20507" i="1"/>
  <c r="R20508" i="1"/>
  <c r="R20509" i="1"/>
  <c r="R20510" i="1"/>
  <c r="R20511" i="1"/>
  <c r="R20512" i="1"/>
  <c r="R20513" i="1"/>
  <c r="R20514" i="1"/>
  <c r="R20515" i="1"/>
  <c r="R20516" i="1"/>
  <c r="R20517" i="1"/>
  <c r="R20518" i="1"/>
  <c r="R20519" i="1"/>
  <c r="R20520" i="1"/>
  <c r="R20521" i="1"/>
  <c r="R20522" i="1"/>
  <c r="R20523" i="1"/>
  <c r="R20524" i="1"/>
  <c r="R20525" i="1"/>
  <c r="R20526" i="1"/>
  <c r="R20527" i="1"/>
  <c r="R20528" i="1"/>
  <c r="R20529" i="1"/>
  <c r="R20530" i="1"/>
  <c r="R20531" i="1"/>
  <c r="R20532" i="1"/>
  <c r="R20533" i="1"/>
  <c r="R20534" i="1"/>
  <c r="R20535" i="1"/>
  <c r="R20536" i="1"/>
  <c r="R20537" i="1"/>
  <c r="R20538" i="1"/>
  <c r="R20539" i="1"/>
  <c r="R20540" i="1"/>
  <c r="R20541" i="1"/>
  <c r="R20542" i="1"/>
  <c r="R20543" i="1"/>
  <c r="R20544" i="1"/>
  <c r="R20545" i="1"/>
  <c r="R20546" i="1"/>
  <c r="R20547" i="1"/>
  <c r="R20548" i="1"/>
  <c r="R20549" i="1"/>
  <c r="R20550" i="1"/>
  <c r="R20551" i="1"/>
  <c r="R20552" i="1"/>
  <c r="R20553" i="1"/>
  <c r="R20554" i="1"/>
  <c r="R20555" i="1"/>
  <c r="R20556" i="1"/>
  <c r="R20557" i="1"/>
  <c r="R20558" i="1"/>
  <c r="R20559" i="1"/>
  <c r="R20560" i="1"/>
  <c r="R20561" i="1"/>
  <c r="R20562" i="1"/>
  <c r="R20563" i="1"/>
  <c r="R20564" i="1"/>
  <c r="R20565" i="1"/>
  <c r="R20566" i="1"/>
  <c r="R20567" i="1"/>
  <c r="R20568" i="1"/>
  <c r="R20569" i="1"/>
  <c r="R20570" i="1"/>
  <c r="R20571" i="1"/>
  <c r="R20572" i="1"/>
  <c r="R20573" i="1"/>
  <c r="R20574" i="1"/>
  <c r="R20575" i="1"/>
  <c r="R20576" i="1"/>
  <c r="R20577" i="1"/>
  <c r="R20578" i="1"/>
  <c r="R20579" i="1"/>
  <c r="R20580" i="1"/>
  <c r="R20581" i="1"/>
  <c r="R20582" i="1"/>
  <c r="R20583" i="1"/>
  <c r="R20584" i="1"/>
  <c r="R20585" i="1"/>
  <c r="R20586" i="1"/>
  <c r="R20587" i="1"/>
  <c r="R20588" i="1"/>
  <c r="R20589" i="1"/>
  <c r="R20590" i="1"/>
  <c r="R20591" i="1"/>
  <c r="R20592" i="1"/>
  <c r="R20593" i="1"/>
  <c r="R20594" i="1"/>
  <c r="R20595" i="1"/>
  <c r="R20596" i="1"/>
  <c r="R20597" i="1"/>
  <c r="R20598" i="1"/>
  <c r="R20599" i="1"/>
  <c r="R20600" i="1"/>
  <c r="R20601" i="1"/>
  <c r="R20602" i="1"/>
  <c r="R20603" i="1"/>
  <c r="R20604" i="1"/>
  <c r="R20605" i="1"/>
  <c r="R20606" i="1"/>
  <c r="R20607" i="1"/>
  <c r="R20608" i="1"/>
  <c r="R20609" i="1"/>
  <c r="R20610" i="1"/>
  <c r="R20611" i="1"/>
  <c r="R20612" i="1"/>
  <c r="R20613" i="1"/>
  <c r="R20614" i="1"/>
  <c r="R20615" i="1"/>
  <c r="R20616" i="1"/>
  <c r="R20617" i="1"/>
  <c r="R20618" i="1"/>
  <c r="R20619" i="1"/>
  <c r="R20620" i="1"/>
  <c r="R20621" i="1"/>
  <c r="R20622" i="1"/>
  <c r="R20623" i="1"/>
  <c r="R20624" i="1"/>
  <c r="R20625" i="1"/>
  <c r="R20626" i="1"/>
  <c r="R20627" i="1"/>
  <c r="R20628" i="1"/>
  <c r="R20629" i="1"/>
  <c r="R20630" i="1"/>
  <c r="R20631" i="1"/>
  <c r="R20632" i="1"/>
  <c r="R20633" i="1"/>
  <c r="R20634" i="1"/>
  <c r="R20635" i="1"/>
  <c r="R20636" i="1"/>
  <c r="R20637" i="1"/>
  <c r="R20638" i="1"/>
  <c r="R20639" i="1"/>
  <c r="R20640" i="1"/>
  <c r="R20641" i="1"/>
  <c r="R20642" i="1"/>
  <c r="R20643" i="1"/>
  <c r="R20644" i="1"/>
  <c r="R20645" i="1"/>
  <c r="R20646" i="1"/>
  <c r="R20647" i="1"/>
  <c r="R20648" i="1"/>
  <c r="R20649" i="1"/>
  <c r="R20650" i="1"/>
  <c r="R20651" i="1"/>
  <c r="R20652" i="1"/>
  <c r="R20653" i="1"/>
  <c r="R20654" i="1"/>
  <c r="R20655" i="1"/>
  <c r="R20656" i="1"/>
  <c r="R20657" i="1"/>
  <c r="R20658" i="1"/>
  <c r="R20659" i="1"/>
  <c r="R20660" i="1"/>
  <c r="R20661" i="1"/>
  <c r="R20662" i="1"/>
  <c r="R20663" i="1"/>
  <c r="R20664" i="1"/>
  <c r="R20665" i="1"/>
  <c r="R20666" i="1"/>
  <c r="R20667" i="1"/>
  <c r="R20668" i="1"/>
  <c r="R20669" i="1"/>
  <c r="R20670" i="1"/>
  <c r="R20671" i="1"/>
  <c r="R20672" i="1"/>
  <c r="R20673" i="1"/>
  <c r="R20674" i="1"/>
  <c r="R20675" i="1"/>
  <c r="R20676" i="1"/>
  <c r="R20677" i="1"/>
  <c r="R20678" i="1"/>
  <c r="R20679" i="1"/>
  <c r="R20680" i="1"/>
  <c r="R20681" i="1"/>
  <c r="R20682" i="1"/>
  <c r="R20683" i="1"/>
  <c r="R20684" i="1"/>
  <c r="R20685" i="1"/>
  <c r="R20686" i="1"/>
  <c r="R20687" i="1"/>
  <c r="R20688" i="1"/>
  <c r="R20689" i="1"/>
  <c r="R20690" i="1"/>
  <c r="R20691" i="1"/>
  <c r="R20692" i="1"/>
  <c r="R20693" i="1"/>
  <c r="R20694" i="1"/>
  <c r="R20695" i="1"/>
  <c r="R20696" i="1"/>
  <c r="R20697" i="1"/>
  <c r="R20698" i="1"/>
  <c r="R20699" i="1"/>
  <c r="R20700" i="1"/>
  <c r="R20701" i="1"/>
  <c r="R20702" i="1"/>
  <c r="R20703" i="1"/>
  <c r="R20704" i="1"/>
  <c r="R20705" i="1"/>
  <c r="R20706" i="1"/>
  <c r="R20707" i="1"/>
  <c r="R20708" i="1"/>
  <c r="R20709" i="1"/>
  <c r="R20710" i="1"/>
  <c r="R20711" i="1"/>
  <c r="R20712" i="1"/>
  <c r="R20713" i="1"/>
  <c r="R20714" i="1"/>
  <c r="R20715" i="1"/>
  <c r="R20716" i="1"/>
  <c r="R20717" i="1"/>
  <c r="R20718" i="1"/>
  <c r="R20719" i="1"/>
  <c r="R20720" i="1"/>
  <c r="R20721" i="1"/>
  <c r="R20722" i="1"/>
  <c r="R20723" i="1"/>
  <c r="R20724" i="1"/>
  <c r="R20725" i="1"/>
  <c r="R20726" i="1"/>
  <c r="R20727" i="1"/>
  <c r="R20728" i="1"/>
  <c r="R20729" i="1"/>
  <c r="R20730" i="1"/>
  <c r="R20731" i="1"/>
  <c r="R20732" i="1"/>
  <c r="R20733" i="1"/>
  <c r="R20734" i="1"/>
  <c r="R20735" i="1"/>
  <c r="R20736" i="1"/>
  <c r="R20737" i="1"/>
  <c r="R20738" i="1"/>
  <c r="R20739" i="1"/>
  <c r="R20740" i="1"/>
  <c r="R20741" i="1"/>
  <c r="R20742" i="1"/>
  <c r="R20743" i="1"/>
  <c r="R20744" i="1"/>
  <c r="R20745" i="1"/>
  <c r="R20746" i="1"/>
  <c r="R20747" i="1"/>
  <c r="R20748" i="1"/>
  <c r="R20749" i="1"/>
  <c r="R20750" i="1"/>
  <c r="R20751" i="1"/>
  <c r="R20752" i="1"/>
  <c r="R20753" i="1"/>
  <c r="R20754" i="1"/>
  <c r="R20755" i="1"/>
  <c r="R20756" i="1"/>
  <c r="R20757" i="1"/>
  <c r="R20758" i="1"/>
  <c r="R20759" i="1"/>
  <c r="R20760" i="1"/>
  <c r="R20761" i="1"/>
  <c r="R20762" i="1"/>
  <c r="R20763" i="1"/>
  <c r="R20764" i="1"/>
  <c r="R20765" i="1"/>
  <c r="R20766" i="1"/>
  <c r="R20767" i="1"/>
  <c r="R20768" i="1"/>
  <c r="R20769" i="1"/>
  <c r="R20770" i="1"/>
  <c r="R20771" i="1"/>
  <c r="R20772" i="1"/>
  <c r="R20773" i="1"/>
  <c r="R20774" i="1"/>
  <c r="R20775" i="1"/>
  <c r="R20776" i="1"/>
  <c r="R20777" i="1"/>
  <c r="R20778" i="1"/>
  <c r="R20779" i="1"/>
  <c r="R20780" i="1"/>
  <c r="R20781" i="1"/>
  <c r="R20782" i="1"/>
  <c r="R20783" i="1"/>
  <c r="R20784" i="1"/>
  <c r="R20785" i="1"/>
  <c r="R20786" i="1"/>
  <c r="R20787" i="1"/>
  <c r="R20788" i="1"/>
  <c r="R20789" i="1"/>
  <c r="R20790" i="1"/>
  <c r="R20791" i="1"/>
  <c r="R20792" i="1"/>
  <c r="R20793" i="1"/>
  <c r="R20794" i="1"/>
  <c r="R20795" i="1"/>
  <c r="R20796" i="1"/>
  <c r="R20797" i="1"/>
  <c r="R20798" i="1"/>
  <c r="R20799" i="1"/>
  <c r="R20800" i="1"/>
  <c r="R20801" i="1"/>
  <c r="R20802" i="1"/>
  <c r="R20803" i="1"/>
  <c r="R20804" i="1"/>
  <c r="R20805" i="1"/>
  <c r="R20806" i="1"/>
  <c r="R20807" i="1"/>
  <c r="R20808" i="1"/>
  <c r="R20809" i="1"/>
  <c r="R20810" i="1"/>
  <c r="R20811" i="1"/>
  <c r="R20812" i="1"/>
  <c r="R20813" i="1"/>
  <c r="R20814" i="1"/>
  <c r="R20815" i="1"/>
  <c r="R20816" i="1"/>
  <c r="R20817" i="1"/>
  <c r="R20818" i="1"/>
  <c r="R20819" i="1"/>
  <c r="R20820" i="1"/>
  <c r="R20821" i="1"/>
  <c r="R20822" i="1"/>
  <c r="R20823" i="1"/>
  <c r="R20824" i="1"/>
  <c r="R20825" i="1"/>
  <c r="R20826" i="1"/>
  <c r="R20827" i="1"/>
  <c r="R20828" i="1"/>
  <c r="R20829" i="1"/>
  <c r="R20830" i="1"/>
  <c r="R20831" i="1"/>
  <c r="R20832" i="1"/>
  <c r="R20833" i="1"/>
  <c r="R20834" i="1"/>
  <c r="R20835" i="1"/>
  <c r="R20836" i="1"/>
  <c r="R20837" i="1"/>
  <c r="R20838" i="1"/>
  <c r="R20839" i="1"/>
  <c r="R20840" i="1"/>
  <c r="R20841" i="1"/>
  <c r="R20842" i="1"/>
  <c r="R20843" i="1"/>
  <c r="R20844" i="1"/>
  <c r="R20845" i="1"/>
  <c r="R20846" i="1"/>
  <c r="R20847" i="1"/>
  <c r="R20848" i="1"/>
  <c r="R20849" i="1"/>
  <c r="R20850" i="1"/>
  <c r="R20851" i="1"/>
  <c r="R20852" i="1"/>
  <c r="R20853" i="1"/>
  <c r="R20854" i="1"/>
  <c r="R20855" i="1"/>
  <c r="R20856" i="1"/>
  <c r="R20857" i="1"/>
  <c r="R20858" i="1"/>
  <c r="R20859" i="1"/>
  <c r="R20860" i="1"/>
  <c r="R20861" i="1"/>
  <c r="R20862" i="1"/>
  <c r="R20863" i="1"/>
  <c r="R20864" i="1"/>
  <c r="R20865" i="1"/>
  <c r="R20866" i="1"/>
  <c r="R20867" i="1"/>
  <c r="R20868" i="1"/>
  <c r="R20869" i="1"/>
  <c r="R20870" i="1"/>
  <c r="R20871" i="1"/>
  <c r="R20872" i="1"/>
  <c r="R20873" i="1"/>
  <c r="R20874" i="1"/>
  <c r="R20875" i="1"/>
  <c r="R20876" i="1"/>
  <c r="R20877" i="1"/>
  <c r="R20878" i="1"/>
  <c r="R20879" i="1"/>
  <c r="R20880" i="1"/>
  <c r="R20881" i="1"/>
  <c r="R20882" i="1"/>
  <c r="R20883" i="1"/>
  <c r="R20884" i="1"/>
  <c r="R20885" i="1"/>
  <c r="R20886" i="1"/>
  <c r="R20887" i="1"/>
  <c r="R20888" i="1"/>
  <c r="R20889" i="1"/>
  <c r="R20890" i="1"/>
  <c r="R20891" i="1"/>
  <c r="R20892" i="1"/>
  <c r="R20893" i="1"/>
  <c r="R20894" i="1"/>
  <c r="R20895" i="1"/>
  <c r="R20896" i="1"/>
  <c r="R20897" i="1"/>
  <c r="R20898" i="1"/>
  <c r="R20899" i="1"/>
  <c r="R20900" i="1"/>
  <c r="R20901" i="1"/>
  <c r="R20902" i="1"/>
  <c r="R20903" i="1"/>
  <c r="R20904" i="1"/>
  <c r="R20905" i="1"/>
  <c r="R20906" i="1"/>
  <c r="R20907" i="1"/>
  <c r="R20908" i="1"/>
  <c r="R20909" i="1"/>
  <c r="R20910" i="1"/>
  <c r="R20911" i="1"/>
  <c r="R20912" i="1"/>
  <c r="R20913" i="1"/>
  <c r="R20914" i="1"/>
  <c r="R20915" i="1"/>
  <c r="R20916" i="1"/>
  <c r="R20917" i="1"/>
  <c r="R20918" i="1"/>
  <c r="R20919" i="1"/>
  <c r="R20920" i="1"/>
  <c r="R20921" i="1"/>
  <c r="R20922" i="1"/>
  <c r="R20923" i="1"/>
  <c r="R20924" i="1"/>
  <c r="R20925" i="1"/>
  <c r="R20926" i="1"/>
  <c r="R20927" i="1"/>
  <c r="R20928" i="1"/>
  <c r="R20929" i="1"/>
  <c r="R20930" i="1"/>
  <c r="R20931" i="1"/>
  <c r="R20932" i="1"/>
  <c r="R20933" i="1"/>
  <c r="R20934" i="1"/>
  <c r="R20935" i="1"/>
  <c r="R20936" i="1"/>
  <c r="R20937" i="1"/>
  <c r="R20938" i="1"/>
  <c r="R20939" i="1"/>
  <c r="R20940" i="1"/>
  <c r="R20941" i="1"/>
  <c r="R20942" i="1"/>
  <c r="R20943" i="1"/>
  <c r="R20944" i="1"/>
  <c r="R20945" i="1"/>
  <c r="R20946" i="1"/>
  <c r="R20947" i="1"/>
  <c r="R20948" i="1"/>
  <c r="R20949" i="1"/>
  <c r="R20950" i="1"/>
  <c r="R20951" i="1"/>
  <c r="R20952" i="1"/>
  <c r="R20953" i="1"/>
  <c r="R20954" i="1"/>
  <c r="R20955" i="1"/>
  <c r="R20956" i="1"/>
  <c r="R20957" i="1"/>
  <c r="R20958" i="1"/>
  <c r="R20959" i="1"/>
  <c r="R20960" i="1"/>
  <c r="R20961" i="1"/>
  <c r="R20962" i="1"/>
  <c r="R20963" i="1"/>
  <c r="R20964" i="1"/>
  <c r="R20965" i="1"/>
  <c r="R20966" i="1"/>
  <c r="R20967" i="1"/>
  <c r="R20968" i="1"/>
  <c r="R20969" i="1"/>
  <c r="R20970" i="1"/>
  <c r="R20971" i="1"/>
  <c r="R20972" i="1"/>
  <c r="R20973" i="1"/>
  <c r="R20974" i="1"/>
  <c r="R20975" i="1"/>
  <c r="R20976" i="1"/>
  <c r="R20977" i="1"/>
  <c r="R20978" i="1"/>
  <c r="R20979" i="1"/>
  <c r="R20980" i="1"/>
  <c r="R20981" i="1"/>
  <c r="R20982" i="1"/>
  <c r="R20983" i="1"/>
  <c r="R20984" i="1"/>
  <c r="R20985" i="1"/>
  <c r="R20986" i="1"/>
  <c r="R20987" i="1"/>
  <c r="R20988" i="1"/>
  <c r="R20989" i="1"/>
  <c r="R20990" i="1"/>
  <c r="R20991" i="1"/>
  <c r="R20992" i="1"/>
  <c r="R20993" i="1"/>
  <c r="R20994" i="1"/>
  <c r="R20995" i="1"/>
  <c r="R20996" i="1"/>
  <c r="R20997" i="1"/>
  <c r="R20998" i="1"/>
  <c r="R20999" i="1"/>
  <c r="R21000" i="1"/>
  <c r="R21001" i="1"/>
  <c r="R21002" i="1"/>
  <c r="R21003" i="1"/>
  <c r="R21004" i="1"/>
  <c r="R21005" i="1"/>
  <c r="R21006" i="1"/>
  <c r="R21007" i="1"/>
  <c r="R21008" i="1"/>
  <c r="R21009" i="1"/>
  <c r="R21010" i="1"/>
  <c r="R21011" i="1"/>
  <c r="R21012" i="1"/>
  <c r="R21013" i="1"/>
  <c r="R21014" i="1"/>
  <c r="R21015" i="1"/>
  <c r="R21016" i="1"/>
  <c r="R21017" i="1"/>
  <c r="R21018" i="1"/>
  <c r="R21019" i="1"/>
  <c r="R21020" i="1"/>
  <c r="R21021" i="1"/>
  <c r="R21022" i="1"/>
  <c r="R21023" i="1"/>
  <c r="R21024" i="1"/>
  <c r="R21025" i="1"/>
  <c r="R21026" i="1"/>
  <c r="R21027" i="1"/>
  <c r="R21028" i="1"/>
  <c r="R21029" i="1"/>
  <c r="R21030" i="1"/>
  <c r="R21031" i="1"/>
  <c r="R21032" i="1"/>
  <c r="R21033" i="1"/>
  <c r="R21034" i="1"/>
  <c r="R21035" i="1"/>
  <c r="R21036" i="1"/>
  <c r="R21037" i="1"/>
  <c r="R21038" i="1"/>
  <c r="R21039" i="1"/>
  <c r="R21040" i="1"/>
  <c r="R21041" i="1"/>
  <c r="R21042" i="1"/>
  <c r="R21043" i="1"/>
  <c r="R21044" i="1"/>
  <c r="R21045" i="1"/>
  <c r="R21046" i="1"/>
  <c r="R21047" i="1"/>
  <c r="R21048" i="1"/>
  <c r="R21049" i="1"/>
  <c r="R21050" i="1"/>
  <c r="R21051" i="1"/>
  <c r="R21052" i="1"/>
  <c r="R21053" i="1"/>
  <c r="R21054" i="1"/>
  <c r="R21055" i="1"/>
  <c r="R21056" i="1"/>
  <c r="R21057" i="1"/>
  <c r="R21058" i="1"/>
  <c r="R21059" i="1"/>
  <c r="R21060" i="1"/>
  <c r="R21061" i="1"/>
  <c r="R21062" i="1"/>
  <c r="R21063" i="1"/>
  <c r="R21064" i="1"/>
  <c r="R21065" i="1"/>
  <c r="R21066" i="1"/>
  <c r="R21067" i="1"/>
  <c r="R21068" i="1"/>
  <c r="R21069" i="1"/>
  <c r="R21070" i="1"/>
  <c r="R21071" i="1"/>
  <c r="R21072" i="1"/>
  <c r="R21073" i="1"/>
  <c r="R21074" i="1"/>
  <c r="R21075" i="1"/>
  <c r="R21076" i="1"/>
  <c r="R21077" i="1"/>
  <c r="R21078" i="1"/>
  <c r="R21079" i="1"/>
  <c r="R21080" i="1"/>
  <c r="R21081" i="1"/>
  <c r="R21082" i="1"/>
  <c r="R21083" i="1"/>
  <c r="R21084" i="1"/>
  <c r="R21085" i="1"/>
  <c r="R21086" i="1"/>
  <c r="R21087" i="1"/>
  <c r="R21088" i="1"/>
  <c r="R21089" i="1"/>
  <c r="R21090" i="1"/>
  <c r="R21091" i="1"/>
  <c r="R21092" i="1"/>
  <c r="R21093" i="1"/>
  <c r="R21094" i="1"/>
  <c r="R21095" i="1"/>
  <c r="R21096" i="1"/>
  <c r="R21097" i="1"/>
  <c r="R21098" i="1"/>
  <c r="R21099" i="1"/>
  <c r="R21100" i="1"/>
  <c r="R21101" i="1"/>
  <c r="R21102" i="1"/>
  <c r="R21103" i="1"/>
  <c r="R21104" i="1"/>
  <c r="R21105" i="1"/>
  <c r="R21106" i="1"/>
  <c r="R21107" i="1"/>
  <c r="R21108" i="1"/>
  <c r="R21109" i="1"/>
  <c r="R21110" i="1"/>
  <c r="R21111" i="1"/>
  <c r="R21112" i="1"/>
  <c r="R21113" i="1"/>
  <c r="R21114" i="1"/>
  <c r="R21115" i="1"/>
  <c r="R21116" i="1"/>
  <c r="R21117" i="1"/>
  <c r="R21118" i="1"/>
  <c r="R21119" i="1"/>
  <c r="R21120" i="1"/>
  <c r="R21121" i="1"/>
  <c r="R21122" i="1"/>
  <c r="R21123" i="1"/>
  <c r="R21124" i="1"/>
  <c r="R21125" i="1"/>
  <c r="R21126" i="1"/>
  <c r="R21127" i="1"/>
  <c r="R21128" i="1"/>
  <c r="R21129" i="1"/>
  <c r="R21130" i="1"/>
  <c r="R21131" i="1"/>
  <c r="R21132" i="1"/>
  <c r="R21133" i="1"/>
  <c r="R21134" i="1"/>
  <c r="R21135" i="1"/>
  <c r="R21136" i="1"/>
  <c r="R21137" i="1"/>
  <c r="R21138" i="1"/>
  <c r="R21139" i="1"/>
  <c r="R21140" i="1"/>
  <c r="R21141" i="1"/>
  <c r="R21142" i="1"/>
  <c r="R21143" i="1"/>
  <c r="R21144" i="1"/>
  <c r="R21145" i="1"/>
  <c r="R21146" i="1"/>
  <c r="R21147" i="1"/>
  <c r="R21148" i="1"/>
  <c r="R21149" i="1"/>
  <c r="R21150" i="1"/>
  <c r="R21151" i="1"/>
  <c r="R21152" i="1"/>
  <c r="R21153" i="1"/>
  <c r="R21154" i="1"/>
  <c r="R21155" i="1"/>
  <c r="R21156" i="1"/>
  <c r="R21157" i="1"/>
  <c r="R21158" i="1"/>
  <c r="R21159" i="1"/>
  <c r="R21160" i="1"/>
  <c r="R21161" i="1"/>
  <c r="R21162" i="1"/>
  <c r="R21163" i="1"/>
  <c r="R21164" i="1"/>
  <c r="R21165" i="1"/>
  <c r="R21166" i="1"/>
  <c r="R21167" i="1"/>
  <c r="R21168" i="1"/>
  <c r="R21169" i="1"/>
  <c r="R21170" i="1"/>
  <c r="R21171" i="1"/>
  <c r="R21172" i="1"/>
  <c r="R21173" i="1"/>
  <c r="R21174" i="1"/>
  <c r="R21175" i="1"/>
  <c r="R21176" i="1"/>
  <c r="R21177" i="1"/>
  <c r="R21178" i="1"/>
  <c r="R21179" i="1"/>
  <c r="R21180" i="1"/>
  <c r="R21181" i="1"/>
  <c r="R21182" i="1"/>
  <c r="R21183" i="1"/>
  <c r="R21184" i="1"/>
  <c r="R21185" i="1"/>
  <c r="R21186" i="1"/>
  <c r="R21187" i="1"/>
  <c r="R21188" i="1"/>
  <c r="R21189" i="1"/>
  <c r="R21190" i="1"/>
  <c r="R21191" i="1"/>
  <c r="R21192" i="1"/>
  <c r="R21193" i="1"/>
  <c r="R21194" i="1"/>
  <c r="R21195" i="1"/>
  <c r="R21196" i="1"/>
  <c r="R21197" i="1"/>
  <c r="R21198" i="1"/>
  <c r="R21199" i="1"/>
  <c r="R21200" i="1"/>
  <c r="R21201" i="1"/>
  <c r="R21202" i="1"/>
  <c r="R21203" i="1"/>
  <c r="R21204" i="1"/>
  <c r="R21205" i="1"/>
  <c r="R21206" i="1"/>
  <c r="R21207" i="1"/>
  <c r="R21208" i="1"/>
  <c r="R21209" i="1"/>
  <c r="R21210" i="1"/>
  <c r="R21211" i="1"/>
  <c r="R21212" i="1"/>
  <c r="R21213" i="1"/>
  <c r="R21214" i="1"/>
  <c r="R21215" i="1"/>
  <c r="R21216" i="1"/>
  <c r="R21217" i="1"/>
  <c r="R21218" i="1"/>
  <c r="R21219" i="1"/>
  <c r="R21220" i="1"/>
  <c r="R21221" i="1"/>
  <c r="R21222" i="1"/>
  <c r="R21223" i="1"/>
  <c r="R21224" i="1"/>
  <c r="R21225" i="1"/>
  <c r="R21226" i="1"/>
  <c r="R21227" i="1"/>
  <c r="R21228" i="1"/>
  <c r="R21229" i="1"/>
  <c r="R21230" i="1"/>
  <c r="R21231" i="1"/>
  <c r="R21232" i="1"/>
  <c r="R21233" i="1"/>
  <c r="R21234" i="1"/>
  <c r="R21235" i="1"/>
  <c r="R21236" i="1"/>
  <c r="R21237" i="1"/>
  <c r="R21238" i="1"/>
  <c r="R21239" i="1"/>
  <c r="R21240" i="1"/>
  <c r="R21241" i="1"/>
  <c r="R21242" i="1"/>
  <c r="R21243" i="1"/>
  <c r="R21244" i="1"/>
  <c r="R21245" i="1"/>
  <c r="R21246" i="1"/>
  <c r="R21247" i="1"/>
  <c r="R21248" i="1"/>
  <c r="R21249" i="1"/>
  <c r="R21250" i="1"/>
  <c r="R21251" i="1"/>
  <c r="R21252" i="1"/>
  <c r="R21253" i="1"/>
  <c r="R21254" i="1"/>
  <c r="R21255" i="1"/>
  <c r="R21256" i="1"/>
  <c r="R21257" i="1"/>
  <c r="R21258" i="1"/>
  <c r="R21259" i="1"/>
  <c r="R21260" i="1"/>
  <c r="R21261" i="1"/>
  <c r="R21262" i="1"/>
  <c r="R21263" i="1"/>
  <c r="R21264" i="1"/>
  <c r="R21265" i="1"/>
  <c r="R21266" i="1"/>
  <c r="R21267" i="1"/>
  <c r="R21268" i="1"/>
  <c r="R21269" i="1"/>
  <c r="R21270" i="1"/>
  <c r="R21271" i="1"/>
  <c r="R21272" i="1"/>
  <c r="R21273" i="1"/>
  <c r="R21274" i="1"/>
  <c r="R21275" i="1"/>
  <c r="R21276" i="1"/>
  <c r="R21277" i="1"/>
  <c r="R21278" i="1"/>
  <c r="R21279" i="1"/>
  <c r="R21280" i="1"/>
  <c r="R21281" i="1"/>
  <c r="R21282" i="1"/>
  <c r="R21283" i="1"/>
  <c r="R21284" i="1"/>
  <c r="R21285" i="1"/>
  <c r="R21286" i="1"/>
  <c r="R21287" i="1"/>
  <c r="R21288" i="1"/>
  <c r="R21289" i="1"/>
  <c r="R21290" i="1"/>
  <c r="R21291" i="1"/>
  <c r="R21292" i="1"/>
  <c r="R21293" i="1"/>
  <c r="R21294" i="1"/>
  <c r="R21295" i="1"/>
  <c r="R21296" i="1"/>
  <c r="R21297" i="1"/>
  <c r="R21298" i="1"/>
  <c r="R21299" i="1"/>
  <c r="R21300" i="1"/>
  <c r="R21301" i="1"/>
  <c r="R21302" i="1"/>
  <c r="R21303" i="1"/>
  <c r="R21304" i="1"/>
  <c r="R21305" i="1"/>
  <c r="R21306" i="1"/>
  <c r="R21307" i="1"/>
  <c r="R21308" i="1"/>
  <c r="R21309" i="1"/>
  <c r="R21310" i="1"/>
  <c r="R21311" i="1"/>
  <c r="R21312" i="1"/>
  <c r="R21313" i="1"/>
  <c r="R21314" i="1"/>
  <c r="R21315" i="1"/>
  <c r="R21316" i="1"/>
  <c r="R21317" i="1"/>
  <c r="R21318" i="1"/>
  <c r="R21319" i="1"/>
  <c r="R21320" i="1"/>
  <c r="R21321" i="1"/>
  <c r="R21322" i="1"/>
  <c r="R21323" i="1"/>
  <c r="R21324" i="1"/>
  <c r="R21325" i="1"/>
  <c r="R21326" i="1"/>
  <c r="R21327" i="1"/>
  <c r="R21328" i="1"/>
  <c r="R21329" i="1"/>
  <c r="R21330" i="1"/>
  <c r="R21331" i="1"/>
  <c r="R21332" i="1"/>
  <c r="R21333" i="1"/>
  <c r="R21334" i="1"/>
  <c r="R21335" i="1"/>
  <c r="R21336" i="1"/>
  <c r="R21337" i="1"/>
  <c r="R21338" i="1"/>
  <c r="R21339" i="1"/>
  <c r="R21340" i="1"/>
  <c r="R21341" i="1"/>
  <c r="R21342" i="1"/>
  <c r="R21343" i="1"/>
  <c r="R21344" i="1"/>
  <c r="R21345" i="1"/>
  <c r="R21346" i="1"/>
  <c r="R21347" i="1"/>
  <c r="R21348" i="1"/>
  <c r="R21349" i="1"/>
  <c r="R21350" i="1"/>
  <c r="R21351" i="1"/>
  <c r="R21352" i="1"/>
  <c r="R21353" i="1"/>
  <c r="R21354" i="1"/>
  <c r="R21355" i="1"/>
  <c r="R21356" i="1"/>
  <c r="R21357" i="1"/>
  <c r="R21358" i="1"/>
  <c r="R21359" i="1"/>
  <c r="R21360" i="1"/>
  <c r="R21361" i="1"/>
  <c r="R21362" i="1"/>
  <c r="R21363" i="1"/>
  <c r="R21364" i="1"/>
  <c r="R21365" i="1"/>
  <c r="R21366" i="1"/>
  <c r="R21367" i="1"/>
  <c r="R21368" i="1"/>
  <c r="R21369" i="1"/>
  <c r="R21370" i="1"/>
  <c r="R21371" i="1"/>
  <c r="R21372" i="1"/>
  <c r="R21373" i="1"/>
  <c r="R21374" i="1"/>
  <c r="R21375" i="1"/>
  <c r="R21376" i="1"/>
  <c r="R21377" i="1"/>
  <c r="R21378" i="1"/>
  <c r="R21379" i="1"/>
  <c r="R21380" i="1"/>
  <c r="R21381" i="1"/>
  <c r="R21382" i="1"/>
  <c r="R21383" i="1"/>
  <c r="R21384" i="1"/>
  <c r="R21385" i="1"/>
  <c r="R21386" i="1"/>
  <c r="R21387" i="1"/>
  <c r="R21388" i="1"/>
  <c r="R21389" i="1"/>
  <c r="R21390" i="1"/>
  <c r="R21391" i="1"/>
  <c r="R21392" i="1"/>
  <c r="R21393" i="1"/>
  <c r="R21394" i="1"/>
  <c r="R21395" i="1"/>
  <c r="R21396" i="1"/>
  <c r="R21397" i="1"/>
  <c r="R21398" i="1"/>
  <c r="R21399" i="1"/>
  <c r="R21400" i="1"/>
  <c r="R21401" i="1"/>
  <c r="R21402" i="1"/>
  <c r="R21403" i="1"/>
  <c r="R21404" i="1"/>
  <c r="R21405" i="1"/>
  <c r="R21406" i="1"/>
  <c r="R21407" i="1"/>
  <c r="R21408" i="1"/>
  <c r="R21409" i="1"/>
  <c r="R21410" i="1"/>
  <c r="R21411" i="1"/>
  <c r="R21412" i="1"/>
  <c r="R21413" i="1"/>
  <c r="R21414" i="1"/>
  <c r="R21415" i="1"/>
  <c r="R21416" i="1"/>
  <c r="R21417" i="1"/>
  <c r="R21418" i="1"/>
  <c r="R21419" i="1"/>
  <c r="R21420" i="1"/>
  <c r="R21421" i="1"/>
  <c r="R21422" i="1"/>
  <c r="R21423" i="1"/>
  <c r="R21424" i="1"/>
  <c r="R21425" i="1"/>
  <c r="R21426" i="1"/>
  <c r="R21427" i="1"/>
  <c r="R21428" i="1"/>
  <c r="R21429" i="1"/>
  <c r="R21430" i="1"/>
  <c r="R21431" i="1"/>
  <c r="R21432" i="1"/>
  <c r="R21433" i="1"/>
  <c r="R21434" i="1"/>
  <c r="R21435" i="1"/>
  <c r="R21436" i="1"/>
  <c r="R21437" i="1"/>
  <c r="R21438" i="1"/>
  <c r="R21439" i="1"/>
  <c r="R21440" i="1"/>
  <c r="R21441" i="1"/>
  <c r="R21442" i="1"/>
  <c r="R21443" i="1"/>
  <c r="R21444" i="1"/>
  <c r="R21445" i="1"/>
  <c r="R21446" i="1"/>
  <c r="R21447" i="1"/>
  <c r="R21448" i="1"/>
  <c r="R21449" i="1"/>
  <c r="R21450" i="1"/>
  <c r="R21451" i="1"/>
  <c r="R21452" i="1"/>
  <c r="R21453" i="1"/>
  <c r="R21454" i="1"/>
  <c r="R21455" i="1"/>
  <c r="R21456" i="1"/>
  <c r="R21457" i="1"/>
  <c r="R21458" i="1"/>
  <c r="R21459" i="1"/>
  <c r="R21460" i="1"/>
  <c r="R21461" i="1"/>
  <c r="R21462" i="1"/>
  <c r="R21463" i="1"/>
  <c r="R21464" i="1"/>
  <c r="R21465" i="1"/>
  <c r="R21466" i="1"/>
  <c r="R21467" i="1"/>
  <c r="R21468" i="1"/>
  <c r="R21469" i="1"/>
  <c r="R21470" i="1"/>
  <c r="R21471" i="1"/>
  <c r="R21472" i="1"/>
  <c r="R21473" i="1"/>
  <c r="R21474" i="1"/>
  <c r="R21475" i="1"/>
  <c r="R21476" i="1"/>
  <c r="R21477" i="1"/>
  <c r="R21478" i="1"/>
  <c r="R21479" i="1"/>
  <c r="R21480" i="1"/>
  <c r="R21481" i="1"/>
  <c r="R21482" i="1"/>
  <c r="R21483" i="1"/>
  <c r="R21484" i="1"/>
  <c r="R21485" i="1"/>
  <c r="R21486" i="1"/>
  <c r="R21487" i="1"/>
  <c r="R21488" i="1"/>
  <c r="R21489" i="1"/>
  <c r="R21490" i="1"/>
  <c r="R21491" i="1"/>
  <c r="R21492" i="1"/>
  <c r="R21493" i="1"/>
  <c r="R21494" i="1"/>
  <c r="R21495" i="1"/>
  <c r="R21496" i="1"/>
  <c r="R21497" i="1"/>
  <c r="R21498" i="1"/>
  <c r="R21499" i="1"/>
  <c r="R21500" i="1"/>
  <c r="R21501" i="1"/>
  <c r="R21502" i="1"/>
  <c r="R21503" i="1"/>
  <c r="R21504" i="1"/>
  <c r="R21505" i="1"/>
  <c r="R21506" i="1"/>
  <c r="R21507" i="1"/>
  <c r="R21508" i="1"/>
  <c r="R21509" i="1"/>
  <c r="R21510" i="1"/>
  <c r="R21511" i="1"/>
  <c r="R21512" i="1"/>
  <c r="R21513" i="1"/>
  <c r="R21514" i="1"/>
  <c r="R21515" i="1"/>
  <c r="R21516" i="1"/>
  <c r="R21517" i="1"/>
  <c r="R21518" i="1"/>
  <c r="R21519" i="1"/>
  <c r="R21520" i="1"/>
  <c r="R21521" i="1"/>
  <c r="R21522" i="1"/>
  <c r="R21523" i="1"/>
  <c r="R21524" i="1"/>
  <c r="R21525" i="1"/>
  <c r="R21526" i="1"/>
  <c r="R21527" i="1"/>
  <c r="R21528" i="1"/>
  <c r="R21529" i="1"/>
  <c r="R21530" i="1"/>
  <c r="R21531" i="1"/>
  <c r="R21532" i="1"/>
  <c r="R21533" i="1"/>
  <c r="R21534" i="1"/>
  <c r="R21535" i="1"/>
  <c r="R21536" i="1"/>
  <c r="R21537" i="1"/>
  <c r="R21538" i="1"/>
  <c r="R21539" i="1"/>
  <c r="R21540" i="1"/>
  <c r="R21541" i="1"/>
  <c r="R21542" i="1"/>
  <c r="R21543" i="1"/>
  <c r="R21544" i="1"/>
  <c r="R21545" i="1"/>
  <c r="R21546" i="1"/>
  <c r="R21547" i="1"/>
  <c r="R21548" i="1"/>
  <c r="R21549" i="1"/>
  <c r="R21550" i="1"/>
  <c r="R21551" i="1"/>
  <c r="R21552" i="1"/>
  <c r="R21553" i="1"/>
  <c r="R21554" i="1"/>
  <c r="R21555" i="1"/>
  <c r="R21556" i="1"/>
  <c r="R21557" i="1"/>
  <c r="R21558" i="1"/>
  <c r="R21559" i="1"/>
  <c r="R21560" i="1"/>
  <c r="R21561" i="1"/>
  <c r="R21562" i="1"/>
  <c r="R21563" i="1"/>
  <c r="R21564" i="1"/>
  <c r="R21565" i="1"/>
  <c r="R21566" i="1"/>
  <c r="R21567" i="1"/>
  <c r="R21568" i="1"/>
  <c r="R21569" i="1"/>
  <c r="R21570" i="1"/>
  <c r="R21571" i="1"/>
  <c r="R21572" i="1"/>
  <c r="R21573" i="1"/>
  <c r="R21574" i="1"/>
  <c r="R21575" i="1"/>
  <c r="R21576" i="1"/>
  <c r="R21577" i="1"/>
  <c r="R21578" i="1"/>
  <c r="R21579" i="1"/>
  <c r="R21580" i="1"/>
  <c r="R21581" i="1"/>
  <c r="R21582" i="1"/>
  <c r="R21583" i="1"/>
  <c r="R21584" i="1"/>
  <c r="R21585" i="1"/>
  <c r="R21586" i="1"/>
  <c r="R21587" i="1"/>
  <c r="R21588" i="1"/>
  <c r="R21589" i="1"/>
  <c r="R21590" i="1"/>
  <c r="R21591" i="1"/>
  <c r="R21592" i="1"/>
  <c r="R21593" i="1"/>
  <c r="R21594" i="1"/>
  <c r="R21595" i="1"/>
  <c r="R21596" i="1"/>
  <c r="R21597" i="1"/>
  <c r="R21598" i="1"/>
  <c r="R21599" i="1"/>
  <c r="R21600" i="1"/>
  <c r="R21601" i="1"/>
  <c r="R21602" i="1"/>
  <c r="R21603" i="1"/>
  <c r="R21604" i="1"/>
  <c r="R21605" i="1"/>
  <c r="R21606" i="1"/>
  <c r="R21607" i="1"/>
  <c r="R21608" i="1"/>
  <c r="R21609" i="1"/>
  <c r="R21610" i="1"/>
  <c r="R21611" i="1"/>
  <c r="R21612" i="1"/>
  <c r="R21613" i="1"/>
  <c r="R21614" i="1"/>
  <c r="R21615" i="1"/>
  <c r="R21616" i="1"/>
  <c r="R21617" i="1"/>
  <c r="R21618" i="1"/>
  <c r="R21619" i="1"/>
  <c r="R21620" i="1"/>
  <c r="R21621" i="1"/>
  <c r="R21622" i="1"/>
  <c r="R21623" i="1"/>
  <c r="R21624" i="1"/>
  <c r="R21625" i="1"/>
  <c r="R21626" i="1"/>
  <c r="R21627" i="1"/>
  <c r="R21628" i="1"/>
  <c r="R21629" i="1"/>
  <c r="R21630" i="1"/>
  <c r="R21631" i="1"/>
  <c r="R21632" i="1"/>
  <c r="R21633" i="1"/>
  <c r="R21634" i="1"/>
  <c r="R21635" i="1"/>
  <c r="R21636" i="1"/>
  <c r="R21637" i="1"/>
  <c r="R21638" i="1"/>
  <c r="R21639" i="1"/>
  <c r="R21640" i="1"/>
  <c r="R21641" i="1"/>
  <c r="R21642" i="1"/>
  <c r="R21643" i="1"/>
  <c r="R21644" i="1"/>
  <c r="R21645" i="1"/>
  <c r="R21646" i="1"/>
  <c r="R21647" i="1"/>
  <c r="R21648" i="1"/>
  <c r="R21649" i="1"/>
  <c r="R21650" i="1"/>
  <c r="R21651" i="1"/>
  <c r="R21652" i="1"/>
  <c r="R21653" i="1"/>
  <c r="R21654" i="1"/>
  <c r="R21655" i="1"/>
  <c r="R21656" i="1"/>
  <c r="R21657" i="1"/>
  <c r="R21658" i="1"/>
  <c r="R21659" i="1"/>
  <c r="R21660" i="1"/>
  <c r="R21661" i="1"/>
  <c r="R21662" i="1"/>
  <c r="R21663" i="1"/>
  <c r="R21664" i="1"/>
  <c r="R21665" i="1"/>
  <c r="R21666" i="1"/>
  <c r="R21667" i="1"/>
  <c r="R21668" i="1"/>
  <c r="R21669" i="1"/>
  <c r="R21670" i="1"/>
  <c r="R21671" i="1"/>
  <c r="R21672" i="1"/>
  <c r="R21673" i="1"/>
  <c r="R21674" i="1"/>
  <c r="R21675" i="1"/>
  <c r="R21676" i="1"/>
  <c r="R21677" i="1"/>
  <c r="R21678" i="1"/>
  <c r="R21679" i="1"/>
  <c r="R21680" i="1"/>
  <c r="R21681" i="1"/>
  <c r="R21682" i="1"/>
  <c r="R21683" i="1"/>
  <c r="R21684" i="1"/>
  <c r="R21685" i="1"/>
  <c r="R21686" i="1"/>
  <c r="R21687" i="1"/>
  <c r="R21688" i="1"/>
  <c r="R21689" i="1"/>
  <c r="R21690" i="1"/>
  <c r="R21691" i="1"/>
  <c r="R21692" i="1"/>
  <c r="R21693" i="1"/>
  <c r="R21694" i="1"/>
  <c r="R21695" i="1"/>
  <c r="R21696" i="1"/>
  <c r="R21697" i="1"/>
  <c r="R21698" i="1"/>
  <c r="R21699" i="1"/>
  <c r="R21700" i="1"/>
  <c r="R21701" i="1"/>
  <c r="R21702" i="1"/>
  <c r="R21703" i="1"/>
  <c r="R21704" i="1"/>
  <c r="R21705" i="1"/>
  <c r="R21706" i="1"/>
  <c r="R21707" i="1"/>
  <c r="R21708" i="1"/>
  <c r="R21709" i="1"/>
  <c r="R21710" i="1"/>
  <c r="R21711" i="1"/>
  <c r="R21712" i="1"/>
  <c r="R21713" i="1"/>
  <c r="R21714" i="1"/>
  <c r="R21715" i="1"/>
  <c r="R21716" i="1"/>
  <c r="R21717" i="1"/>
  <c r="R21718" i="1"/>
  <c r="R21719" i="1"/>
  <c r="R21720" i="1"/>
  <c r="R21721" i="1"/>
  <c r="R21722" i="1"/>
  <c r="R21723" i="1"/>
  <c r="R21724" i="1"/>
  <c r="R21725" i="1"/>
  <c r="R21726" i="1"/>
  <c r="R21727" i="1"/>
  <c r="R21728" i="1"/>
  <c r="R21729" i="1"/>
  <c r="R21730" i="1"/>
  <c r="R21731" i="1"/>
  <c r="R21732" i="1"/>
  <c r="R21733" i="1"/>
  <c r="R21734" i="1"/>
  <c r="R21735" i="1"/>
  <c r="R21736" i="1"/>
  <c r="R21737" i="1"/>
  <c r="R21738" i="1"/>
  <c r="R21739" i="1"/>
  <c r="R21740" i="1"/>
  <c r="R21741" i="1"/>
  <c r="R21742" i="1"/>
  <c r="R21743" i="1"/>
  <c r="R21744" i="1"/>
  <c r="R21745" i="1"/>
  <c r="R21746" i="1"/>
  <c r="R21747" i="1"/>
  <c r="R21748" i="1"/>
  <c r="R21749" i="1"/>
  <c r="R21750" i="1"/>
  <c r="R21751" i="1"/>
  <c r="R21752" i="1"/>
  <c r="R21753" i="1"/>
  <c r="R21754" i="1"/>
  <c r="R21755" i="1"/>
  <c r="R21756" i="1"/>
  <c r="R21757" i="1"/>
  <c r="R21758" i="1"/>
  <c r="R21759" i="1"/>
  <c r="R21760" i="1"/>
  <c r="R21761" i="1"/>
  <c r="R21762" i="1"/>
  <c r="R21763" i="1"/>
  <c r="R21764" i="1"/>
  <c r="R21765" i="1"/>
  <c r="R21766" i="1"/>
  <c r="R21767" i="1"/>
  <c r="R21768" i="1"/>
  <c r="R21769" i="1"/>
  <c r="R21770" i="1"/>
  <c r="R21771" i="1"/>
  <c r="R21772" i="1"/>
  <c r="R21773" i="1"/>
  <c r="R21774" i="1"/>
  <c r="R21775" i="1"/>
  <c r="R21776" i="1"/>
  <c r="R21777" i="1"/>
  <c r="R21778" i="1"/>
  <c r="R21779" i="1"/>
  <c r="R21780" i="1"/>
  <c r="R21781" i="1"/>
  <c r="R21782" i="1"/>
  <c r="R21783" i="1"/>
  <c r="R21784" i="1"/>
  <c r="R21785" i="1"/>
  <c r="R21786" i="1"/>
  <c r="R21787" i="1"/>
  <c r="R21788" i="1"/>
  <c r="R21789" i="1"/>
  <c r="R21790" i="1"/>
  <c r="R21791" i="1"/>
  <c r="R21792" i="1"/>
  <c r="R21793" i="1"/>
  <c r="R21794" i="1"/>
  <c r="R21795" i="1"/>
  <c r="R21796" i="1"/>
  <c r="R21797" i="1"/>
  <c r="R21798" i="1"/>
  <c r="R21799" i="1"/>
  <c r="R21800" i="1"/>
  <c r="R21801" i="1"/>
  <c r="R21802" i="1"/>
  <c r="R21803" i="1"/>
  <c r="R21804" i="1"/>
  <c r="R21805" i="1"/>
  <c r="R21806" i="1"/>
  <c r="R21807" i="1"/>
  <c r="R21808" i="1"/>
  <c r="R21809" i="1"/>
  <c r="R21810" i="1"/>
  <c r="R21811" i="1"/>
  <c r="R21812" i="1"/>
  <c r="R21813" i="1"/>
  <c r="R21814" i="1"/>
  <c r="R21815" i="1"/>
  <c r="R21816" i="1"/>
  <c r="R21817" i="1"/>
  <c r="R21818" i="1"/>
  <c r="R21819" i="1"/>
  <c r="R21820" i="1"/>
  <c r="R21821" i="1"/>
  <c r="R21822" i="1"/>
  <c r="R21823" i="1"/>
  <c r="R21824" i="1"/>
  <c r="R21825" i="1"/>
  <c r="R21826" i="1"/>
  <c r="R21827" i="1"/>
  <c r="R21828" i="1"/>
  <c r="R21829" i="1"/>
  <c r="R21830" i="1"/>
  <c r="R21831" i="1"/>
  <c r="R21832" i="1"/>
  <c r="R21833" i="1"/>
  <c r="R21834" i="1"/>
  <c r="R21835" i="1"/>
  <c r="R21836" i="1"/>
  <c r="R21837" i="1"/>
  <c r="R21838" i="1"/>
  <c r="R21839" i="1"/>
  <c r="R21840" i="1"/>
  <c r="R21841" i="1"/>
  <c r="R21842" i="1"/>
  <c r="R21843" i="1"/>
  <c r="R21844" i="1"/>
  <c r="R21845" i="1"/>
  <c r="R21846" i="1"/>
  <c r="R21847" i="1"/>
  <c r="R21848" i="1"/>
  <c r="R21849" i="1"/>
  <c r="R21850" i="1"/>
  <c r="R21851" i="1"/>
  <c r="R21852" i="1"/>
  <c r="R21853" i="1"/>
  <c r="R21854" i="1"/>
  <c r="R21855" i="1"/>
  <c r="R21856" i="1"/>
  <c r="R21857" i="1"/>
  <c r="R21858" i="1"/>
  <c r="R21859" i="1"/>
  <c r="R21860" i="1"/>
  <c r="R21861" i="1"/>
  <c r="R21862" i="1"/>
  <c r="R21863" i="1"/>
  <c r="R21864" i="1"/>
  <c r="R21865" i="1"/>
  <c r="R21866" i="1"/>
  <c r="R21867" i="1"/>
  <c r="R21868" i="1"/>
  <c r="R21869" i="1"/>
  <c r="R21870" i="1"/>
  <c r="R21871" i="1"/>
  <c r="R21872" i="1"/>
  <c r="R21873" i="1"/>
  <c r="R21874" i="1"/>
  <c r="R21875" i="1"/>
  <c r="R21876" i="1"/>
  <c r="R21877" i="1"/>
  <c r="R21878" i="1"/>
  <c r="R21879" i="1"/>
  <c r="R21880" i="1"/>
  <c r="R21881" i="1"/>
  <c r="R21882" i="1"/>
  <c r="R21883" i="1"/>
  <c r="R21884" i="1"/>
  <c r="R21885" i="1"/>
  <c r="R21886" i="1"/>
  <c r="R21887" i="1"/>
  <c r="R21888" i="1"/>
  <c r="R21889" i="1"/>
  <c r="R21890" i="1"/>
  <c r="R21891" i="1"/>
  <c r="R21892" i="1"/>
  <c r="R21893" i="1"/>
  <c r="R21894" i="1"/>
  <c r="R21895" i="1"/>
  <c r="R21896" i="1"/>
  <c r="R21897" i="1"/>
  <c r="R21898" i="1"/>
  <c r="R21899" i="1"/>
  <c r="R21900" i="1"/>
  <c r="R21901" i="1"/>
  <c r="R21902" i="1"/>
  <c r="R21903" i="1"/>
  <c r="R21904" i="1"/>
  <c r="R21905" i="1"/>
  <c r="R21906" i="1"/>
  <c r="R21907" i="1"/>
  <c r="R21908" i="1"/>
  <c r="R21909" i="1"/>
  <c r="R21910" i="1"/>
  <c r="R21911" i="1"/>
  <c r="R21912" i="1"/>
  <c r="R21913" i="1"/>
  <c r="R21914" i="1"/>
  <c r="R21915" i="1"/>
  <c r="R21916" i="1"/>
  <c r="R21917" i="1"/>
  <c r="R21918" i="1"/>
  <c r="R21919" i="1"/>
  <c r="R21920" i="1"/>
  <c r="R21921" i="1"/>
  <c r="R21922" i="1"/>
  <c r="R21923" i="1"/>
  <c r="R21924" i="1"/>
  <c r="R21925" i="1"/>
  <c r="R21926" i="1"/>
  <c r="R21927" i="1"/>
  <c r="R21928" i="1"/>
  <c r="R21929" i="1"/>
  <c r="R21930" i="1"/>
  <c r="R21931" i="1"/>
  <c r="R21932" i="1"/>
  <c r="R21933" i="1"/>
  <c r="R21934" i="1"/>
  <c r="R21935" i="1"/>
  <c r="R21936" i="1"/>
  <c r="R21937" i="1"/>
  <c r="R21938" i="1"/>
  <c r="R21939" i="1"/>
  <c r="R21940" i="1"/>
  <c r="R21941" i="1"/>
  <c r="R21942" i="1"/>
  <c r="R21943" i="1"/>
  <c r="R21944" i="1"/>
  <c r="R21945" i="1"/>
  <c r="R21946" i="1"/>
  <c r="R21947" i="1"/>
  <c r="R21948" i="1"/>
  <c r="R21949" i="1"/>
  <c r="R21950" i="1"/>
  <c r="R21951" i="1"/>
  <c r="R21952" i="1"/>
  <c r="R21953" i="1"/>
  <c r="R21954" i="1"/>
  <c r="R21955" i="1"/>
  <c r="R21956" i="1"/>
  <c r="R21957" i="1"/>
  <c r="R21958" i="1"/>
  <c r="R21959" i="1"/>
  <c r="R21960" i="1"/>
  <c r="R21961" i="1"/>
  <c r="R21962" i="1"/>
  <c r="R21963" i="1"/>
  <c r="R21964" i="1"/>
  <c r="R21965" i="1"/>
  <c r="R21966" i="1"/>
  <c r="R21967" i="1"/>
  <c r="R21968" i="1"/>
  <c r="R21969" i="1"/>
  <c r="R21970" i="1"/>
  <c r="R21971" i="1"/>
  <c r="R21972" i="1"/>
  <c r="R21973" i="1"/>
  <c r="R21974" i="1"/>
  <c r="R21975" i="1"/>
  <c r="R21976" i="1"/>
  <c r="R21977" i="1"/>
  <c r="R21978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04" i="1"/>
  <c r="R2505" i="1"/>
  <c r="R2506" i="1"/>
  <c r="R2507" i="1"/>
  <c r="R2508" i="1"/>
  <c r="R2509" i="1"/>
  <c r="R2510" i="1"/>
  <c r="R2511" i="1"/>
  <c r="R2512" i="1"/>
  <c r="R2513" i="1"/>
  <c r="R2514" i="1"/>
  <c r="R2515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8" i="1"/>
  <c r="R2529" i="1"/>
  <c r="R2530" i="1"/>
  <c r="R2531" i="1"/>
  <c r="R2532" i="1"/>
  <c r="R2533" i="1"/>
  <c r="R2534" i="1"/>
  <c r="R2535" i="1"/>
  <c r="R2536" i="1"/>
  <c r="R2537" i="1"/>
  <c r="R2538" i="1"/>
  <c r="R2539" i="1"/>
  <c r="R2540" i="1"/>
  <c r="R2541" i="1"/>
  <c r="R2542" i="1"/>
  <c r="R2543" i="1"/>
  <c r="R2544" i="1"/>
  <c r="R2545" i="1"/>
  <c r="R2546" i="1"/>
  <c r="R2547" i="1"/>
  <c r="R2548" i="1"/>
  <c r="R2549" i="1"/>
  <c r="R2550" i="1"/>
  <c r="R2551" i="1"/>
  <c r="R2552" i="1"/>
  <c r="R2553" i="1"/>
  <c r="R2554" i="1"/>
  <c r="R2555" i="1"/>
  <c r="R2556" i="1"/>
  <c r="R2557" i="1"/>
  <c r="R2558" i="1"/>
  <c r="R2559" i="1"/>
  <c r="R2560" i="1"/>
  <c r="R2561" i="1"/>
  <c r="R2562" i="1"/>
  <c r="R2563" i="1"/>
  <c r="R2564" i="1"/>
  <c r="R2565" i="1"/>
  <c r="R2566" i="1"/>
  <c r="R2567" i="1"/>
  <c r="R2568" i="1"/>
  <c r="R2569" i="1"/>
  <c r="R2570" i="1"/>
  <c r="R2571" i="1"/>
  <c r="R2572" i="1"/>
  <c r="R2573" i="1"/>
  <c r="R2574" i="1"/>
  <c r="R2575" i="1"/>
  <c r="R2576" i="1"/>
  <c r="R2577" i="1"/>
  <c r="R2578" i="1"/>
  <c r="R2579" i="1"/>
  <c r="R2580" i="1"/>
  <c r="R2581" i="1"/>
  <c r="R2582" i="1"/>
  <c r="R2583" i="1"/>
  <c r="R2584" i="1"/>
  <c r="R2585" i="1"/>
  <c r="R2586" i="1"/>
  <c r="R2587" i="1"/>
  <c r="R2588" i="1"/>
  <c r="R2589" i="1"/>
  <c r="R2590" i="1"/>
  <c r="R2591" i="1"/>
  <c r="R2592" i="1"/>
  <c r="R2593" i="1"/>
  <c r="R2594" i="1"/>
  <c r="R2595" i="1"/>
  <c r="R2596" i="1"/>
  <c r="R2597" i="1"/>
  <c r="R2598" i="1"/>
  <c r="R2599" i="1"/>
  <c r="R2600" i="1"/>
  <c r="R2601" i="1"/>
  <c r="R2602" i="1"/>
  <c r="R2603" i="1"/>
  <c r="R2604" i="1"/>
  <c r="R2605" i="1"/>
  <c r="R2606" i="1"/>
  <c r="R2607" i="1"/>
  <c r="R2608" i="1"/>
  <c r="R2609" i="1"/>
  <c r="R2610" i="1"/>
  <c r="R2611" i="1"/>
  <c r="R2612" i="1"/>
  <c r="R2613" i="1"/>
  <c r="R2614" i="1"/>
  <c r="R2615" i="1"/>
  <c r="R2616" i="1"/>
  <c r="R2617" i="1"/>
  <c r="R2618" i="1"/>
  <c r="R2619" i="1"/>
  <c r="R2620" i="1"/>
  <c r="R2621" i="1"/>
  <c r="R2622" i="1"/>
  <c r="R2623" i="1"/>
  <c r="R2624" i="1"/>
  <c r="R2625" i="1"/>
  <c r="R2626" i="1"/>
  <c r="R2627" i="1"/>
  <c r="R2628" i="1"/>
  <c r="R2629" i="1"/>
  <c r="R2630" i="1"/>
  <c r="R2631" i="1"/>
  <c r="R2632" i="1"/>
  <c r="R2633" i="1"/>
  <c r="R2634" i="1"/>
  <c r="R2635" i="1"/>
  <c r="R2636" i="1"/>
  <c r="R2637" i="1"/>
  <c r="R2638" i="1"/>
  <c r="R2639" i="1"/>
  <c r="R2640" i="1"/>
  <c r="R2641" i="1"/>
  <c r="R2642" i="1"/>
  <c r="R2643" i="1"/>
  <c r="R2644" i="1"/>
  <c r="R2645" i="1"/>
  <c r="R2646" i="1"/>
  <c r="R2647" i="1"/>
  <c r="R2648" i="1"/>
  <c r="R2649" i="1"/>
  <c r="R2650" i="1"/>
  <c r="R2651" i="1"/>
  <c r="R2652" i="1"/>
  <c r="R2653" i="1"/>
  <c r="R2654" i="1"/>
  <c r="R2655" i="1"/>
  <c r="R2656" i="1"/>
  <c r="R2657" i="1"/>
  <c r="R2658" i="1"/>
  <c r="R2659" i="1"/>
  <c r="R2660" i="1"/>
  <c r="R2661" i="1"/>
  <c r="R2662" i="1"/>
  <c r="R2663" i="1"/>
  <c r="R2664" i="1"/>
  <c r="R2665" i="1"/>
  <c r="R2666" i="1"/>
  <c r="R2667" i="1"/>
  <c r="R2668" i="1"/>
  <c r="R2669" i="1"/>
  <c r="R2670" i="1"/>
  <c r="R2671" i="1"/>
  <c r="R2672" i="1"/>
  <c r="R2673" i="1"/>
  <c r="R2674" i="1"/>
  <c r="R2675" i="1"/>
  <c r="R2676" i="1"/>
  <c r="R2677" i="1"/>
  <c r="R2678" i="1"/>
  <c r="R2679" i="1"/>
  <c r="R2680" i="1"/>
  <c r="R2681" i="1"/>
  <c r="R2682" i="1"/>
  <c r="R2683" i="1"/>
  <c r="R2684" i="1"/>
  <c r="R2685" i="1"/>
  <c r="R2686" i="1"/>
  <c r="R2687" i="1"/>
  <c r="R2688" i="1"/>
  <c r="R2689" i="1"/>
  <c r="R2690" i="1"/>
  <c r="R2691" i="1"/>
  <c r="R2692" i="1"/>
  <c r="R2693" i="1"/>
  <c r="R2694" i="1"/>
  <c r="R2695" i="1"/>
  <c r="R2696" i="1"/>
  <c r="R2697" i="1"/>
  <c r="R2698" i="1"/>
  <c r="R2699" i="1"/>
  <c r="R2700" i="1"/>
  <c r="R2701" i="1"/>
  <c r="R2702" i="1"/>
  <c r="R2703" i="1"/>
  <c r="R2704" i="1"/>
  <c r="R2705" i="1"/>
  <c r="R2706" i="1"/>
  <c r="R2707" i="1"/>
  <c r="R2708" i="1"/>
  <c r="R2709" i="1"/>
  <c r="R2710" i="1"/>
  <c r="R2711" i="1"/>
  <c r="R2712" i="1"/>
  <c r="R2713" i="1"/>
  <c r="R2714" i="1"/>
  <c r="R2715" i="1"/>
  <c r="R2716" i="1"/>
  <c r="R2717" i="1"/>
  <c r="R2718" i="1"/>
  <c r="R2719" i="1"/>
  <c r="R2720" i="1"/>
  <c r="R2721" i="1"/>
  <c r="R2722" i="1"/>
  <c r="R2723" i="1"/>
  <c r="R2724" i="1"/>
  <c r="R2725" i="1"/>
  <c r="R2726" i="1"/>
  <c r="R2727" i="1"/>
  <c r="R2728" i="1"/>
  <c r="R2729" i="1"/>
  <c r="R2730" i="1"/>
  <c r="R2731" i="1"/>
  <c r="R2732" i="1"/>
  <c r="R2733" i="1"/>
  <c r="R2734" i="1"/>
  <c r="R2735" i="1"/>
  <c r="R2736" i="1"/>
  <c r="R2737" i="1"/>
  <c r="R2738" i="1"/>
  <c r="R2739" i="1"/>
  <c r="R2740" i="1"/>
  <c r="R2741" i="1"/>
  <c r="R2742" i="1"/>
  <c r="R2743" i="1"/>
  <c r="R2744" i="1"/>
  <c r="R2745" i="1"/>
  <c r="R2746" i="1"/>
  <c r="R2747" i="1"/>
  <c r="R2748" i="1"/>
  <c r="R2749" i="1"/>
  <c r="R2750" i="1"/>
  <c r="R2751" i="1"/>
  <c r="R2752" i="1"/>
  <c r="R2753" i="1"/>
  <c r="R2754" i="1"/>
  <c r="R2755" i="1"/>
  <c r="R2756" i="1"/>
  <c r="R2757" i="1"/>
  <c r="R2758" i="1"/>
  <c r="R2759" i="1"/>
  <c r="R2760" i="1"/>
  <c r="R2761" i="1"/>
  <c r="R2762" i="1"/>
  <c r="R2763" i="1"/>
  <c r="R2764" i="1"/>
  <c r="R2765" i="1"/>
  <c r="R2766" i="1"/>
  <c r="R2767" i="1"/>
  <c r="R2768" i="1"/>
  <c r="R2769" i="1"/>
  <c r="R2770" i="1"/>
  <c r="R2771" i="1"/>
  <c r="R2772" i="1"/>
  <c r="R2773" i="1"/>
  <c r="R2774" i="1"/>
  <c r="R2775" i="1"/>
  <c r="R2776" i="1"/>
  <c r="R2777" i="1"/>
  <c r="R2778" i="1"/>
  <c r="R2779" i="1"/>
  <c r="R2780" i="1"/>
  <c r="R2781" i="1"/>
  <c r="R2782" i="1"/>
  <c r="R2783" i="1"/>
  <c r="R2784" i="1"/>
  <c r="R2785" i="1"/>
  <c r="R2786" i="1"/>
  <c r="R2787" i="1"/>
  <c r="R2788" i="1"/>
  <c r="R2789" i="1"/>
  <c r="R2790" i="1"/>
  <c r="R2791" i="1"/>
  <c r="R2792" i="1"/>
  <c r="R2793" i="1"/>
  <c r="R2794" i="1"/>
  <c r="R2795" i="1"/>
  <c r="R2796" i="1"/>
  <c r="R2797" i="1"/>
  <c r="R2798" i="1"/>
  <c r="R2799" i="1"/>
  <c r="R2800" i="1"/>
  <c r="R2801" i="1"/>
  <c r="R2802" i="1"/>
  <c r="R2803" i="1"/>
  <c r="R2804" i="1"/>
  <c r="R2805" i="1"/>
  <c r="R2806" i="1"/>
  <c r="R2807" i="1"/>
  <c r="R2808" i="1"/>
  <c r="R2809" i="1"/>
  <c r="R2810" i="1"/>
  <c r="R2811" i="1"/>
  <c r="R2812" i="1"/>
  <c r="R2813" i="1"/>
  <c r="R2814" i="1"/>
  <c r="R2815" i="1"/>
  <c r="R2816" i="1"/>
  <c r="R2817" i="1"/>
  <c r="R2818" i="1"/>
  <c r="R2819" i="1"/>
  <c r="R2820" i="1"/>
  <c r="R2821" i="1"/>
  <c r="R2822" i="1"/>
  <c r="R2823" i="1"/>
  <c r="R2824" i="1"/>
  <c r="R2825" i="1"/>
  <c r="R2826" i="1"/>
  <c r="R2827" i="1"/>
  <c r="R2828" i="1"/>
  <c r="R2829" i="1"/>
  <c r="R2830" i="1"/>
  <c r="R2831" i="1"/>
  <c r="R2832" i="1"/>
  <c r="R2833" i="1"/>
  <c r="R2834" i="1"/>
  <c r="R2835" i="1"/>
  <c r="R2836" i="1"/>
  <c r="R2837" i="1"/>
  <c r="R2838" i="1"/>
  <c r="R2839" i="1"/>
  <c r="R2840" i="1"/>
  <c r="R2841" i="1"/>
  <c r="R2842" i="1"/>
  <c r="R2843" i="1"/>
  <c r="R2844" i="1"/>
  <c r="R2845" i="1"/>
  <c r="R2846" i="1"/>
  <c r="R2847" i="1"/>
  <c r="R2848" i="1"/>
  <c r="R2849" i="1"/>
  <c r="R2850" i="1"/>
  <c r="R2851" i="1"/>
  <c r="R2852" i="1"/>
  <c r="R2853" i="1"/>
  <c r="R2854" i="1"/>
  <c r="R2855" i="1"/>
  <c r="R2856" i="1"/>
  <c r="R2857" i="1"/>
  <c r="R2858" i="1"/>
  <c r="R2859" i="1"/>
  <c r="R2860" i="1"/>
  <c r="R2861" i="1"/>
  <c r="R2862" i="1"/>
  <c r="R2863" i="1"/>
  <c r="R2864" i="1"/>
  <c r="R2865" i="1"/>
  <c r="R2866" i="1"/>
  <c r="R2867" i="1"/>
  <c r="R2868" i="1"/>
  <c r="R2869" i="1"/>
  <c r="R2870" i="1"/>
  <c r="R2871" i="1"/>
  <c r="R2872" i="1"/>
  <c r="R2873" i="1"/>
  <c r="R2874" i="1"/>
  <c r="R2875" i="1"/>
  <c r="R2876" i="1"/>
  <c r="R2877" i="1"/>
  <c r="R2878" i="1"/>
  <c r="R2879" i="1"/>
  <c r="R2880" i="1"/>
  <c r="R2881" i="1"/>
  <c r="R2882" i="1"/>
  <c r="R2883" i="1"/>
  <c r="R2884" i="1"/>
  <c r="R2885" i="1"/>
  <c r="R2886" i="1"/>
  <c r="R2887" i="1"/>
  <c r="R2888" i="1"/>
  <c r="R2889" i="1"/>
  <c r="R2890" i="1"/>
  <c r="R2891" i="1"/>
  <c r="R2892" i="1"/>
  <c r="R2893" i="1"/>
  <c r="R2894" i="1"/>
  <c r="R2895" i="1"/>
  <c r="R2896" i="1"/>
  <c r="R2897" i="1"/>
  <c r="R2898" i="1"/>
  <c r="R2899" i="1"/>
  <c r="R2900" i="1"/>
  <c r="R2901" i="1"/>
  <c r="R2902" i="1"/>
  <c r="R2903" i="1"/>
  <c r="R2904" i="1"/>
  <c r="R2905" i="1"/>
  <c r="R2906" i="1"/>
  <c r="R2907" i="1"/>
  <c r="R2908" i="1"/>
  <c r="R2909" i="1"/>
  <c r="R2910" i="1"/>
  <c r="R2911" i="1"/>
  <c r="R2912" i="1"/>
  <c r="R2913" i="1"/>
  <c r="R2914" i="1"/>
  <c r="R2915" i="1"/>
  <c r="R2916" i="1"/>
  <c r="R2917" i="1"/>
  <c r="R2918" i="1"/>
  <c r="R2919" i="1"/>
  <c r="R2920" i="1"/>
  <c r="R2921" i="1"/>
  <c r="R2922" i="1"/>
  <c r="R2923" i="1"/>
  <c r="R2924" i="1"/>
  <c r="R2925" i="1"/>
  <c r="R2926" i="1"/>
  <c r="R2927" i="1"/>
  <c r="R2928" i="1"/>
  <c r="R2929" i="1"/>
  <c r="R2930" i="1"/>
  <c r="R2931" i="1"/>
  <c r="R2932" i="1"/>
  <c r="R2933" i="1"/>
  <c r="R2934" i="1"/>
  <c r="R2935" i="1"/>
  <c r="R2936" i="1"/>
  <c r="R2937" i="1"/>
  <c r="R2938" i="1"/>
  <c r="R2939" i="1"/>
  <c r="R2940" i="1"/>
  <c r="R2941" i="1"/>
  <c r="R2942" i="1"/>
  <c r="R2943" i="1"/>
  <c r="R2944" i="1"/>
  <c r="R2945" i="1"/>
  <c r="R2946" i="1"/>
  <c r="R2947" i="1"/>
  <c r="R2948" i="1"/>
  <c r="R2949" i="1"/>
  <c r="R2950" i="1"/>
  <c r="R2951" i="1"/>
  <c r="R2952" i="1"/>
  <c r="R2953" i="1"/>
  <c r="R2954" i="1"/>
  <c r="R2955" i="1"/>
  <c r="R2956" i="1"/>
  <c r="R2957" i="1"/>
  <c r="R2958" i="1"/>
  <c r="R2959" i="1"/>
  <c r="R2960" i="1"/>
  <c r="R2961" i="1"/>
  <c r="R2962" i="1"/>
  <c r="R2963" i="1"/>
  <c r="R2964" i="1"/>
  <c r="R2965" i="1"/>
  <c r="R2966" i="1"/>
  <c r="R2967" i="1"/>
  <c r="R2968" i="1"/>
  <c r="R2969" i="1"/>
  <c r="R2970" i="1"/>
  <c r="R2971" i="1"/>
  <c r="R2972" i="1"/>
  <c r="R2973" i="1"/>
  <c r="R2974" i="1"/>
  <c r="R2975" i="1"/>
  <c r="R2976" i="1"/>
  <c r="R2977" i="1"/>
  <c r="R2978" i="1"/>
  <c r="R2979" i="1"/>
  <c r="R2980" i="1"/>
  <c r="R2981" i="1"/>
  <c r="R2982" i="1"/>
  <c r="R2983" i="1"/>
  <c r="R2984" i="1"/>
  <c r="R2985" i="1"/>
  <c r="R2986" i="1"/>
  <c r="R2987" i="1"/>
  <c r="R2988" i="1"/>
  <c r="R2989" i="1"/>
  <c r="R2990" i="1"/>
  <c r="R2991" i="1"/>
  <c r="R2992" i="1"/>
  <c r="R2993" i="1"/>
  <c r="R2994" i="1"/>
  <c r="R2995" i="1"/>
  <c r="R2996" i="1"/>
  <c r="R2997" i="1"/>
  <c r="R2998" i="1"/>
  <c r="R2999" i="1"/>
  <c r="R3000" i="1"/>
  <c r="R3001" i="1"/>
  <c r="R3002" i="1"/>
  <c r="R3003" i="1"/>
  <c r="R3004" i="1"/>
  <c r="R3005" i="1"/>
  <c r="R3006" i="1"/>
  <c r="R3007" i="1"/>
  <c r="R3008" i="1"/>
  <c r="R3009" i="1"/>
  <c r="R3010" i="1"/>
  <c r="R3011" i="1"/>
  <c r="R3012" i="1"/>
  <c r="R3013" i="1"/>
  <c r="R3014" i="1"/>
  <c r="R3015" i="1"/>
  <c r="R3016" i="1"/>
  <c r="R3017" i="1"/>
  <c r="R3018" i="1"/>
  <c r="R3019" i="1"/>
  <c r="R3020" i="1"/>
  <c r="R3021" i="1"/>
  <c r="R3022" i="1"/>
  <c r="R3023" i="1"/>
  <c r="R3024" i="1"/>
  <c r="R3025" i="1"/>
  <c r="R3026" i="1"/>
  <c r="R3027" i="1"/>
  <c r="R3028" i="1"/>
  <c r="R3029" i="1"/>
  <c r="R3030" i="1"/>
  <c r="R3031" i="1"/>
  <c r="R3032" i="1"/>
  <c r="R3033" i="1"/>
  <c r="R3034" i="1"/>
  <c r="R3035" i="1"/>
  <c r="R3036" i="1"/>
  <c r="R3037" i="1"/>
  <c r="R3038" i="1"/>
  <c r="R3039" i="1"/>
  <c r="R3040" i="1"/>
  <c r="R3041" i="1"/>
  <c r="R3042" i="1"/>
  <c r="R3043" i="1"/>
  <c r="R3044" i="1"/>
  <c r="R3045" i="1"/>
  <c r="R3046" i="1"/>
  <c r="R3047" i="1"/>
  <c r="R3048" i="1"/>
  <c r="R3049" i="1"/>
  <c r="R3050" i="1"/>
  <c r="R3051" i="1"/>
  <c r="R3052" i="1"/>
  <c r="R3053" i="1"/>
  <c r="R3054" i="1"/>
  <c r="R3055" i="1"/>
  <c r="R3056" i="1"/>
  <c r="R3057" i="1"/>
  <c r="R3058" i="1"/>
  <c r="R3059" i="1"/>
  <c r="R3060" i="1"/>
  <c r="R3061" i="1"/>
  <c r="R3062" i="1"/>
  <c r="R3063" i="1"/>
  <c r="R3064" i="1"/>
  <c r="R3065" i="1"/>
  <c r="R3066" i="1"/>
  <c r="R3067" i="1"/>
  <c r="R3068" i="1"/>
  <c r="R3069" i="1"/>
  <c r="R3070" i="1"/>
  <c r="R3071" i="1"/>
  <c r="R3072" i="1"/>
  <c r="R3073" i="1"/>
  <c r="R3074" i="1"/>
  <c r="R3075" i="1"/>
  <c r="R3076" i="1"/>
  <c r="R3077" i="1"/>
  <c r="R3078" i="1"/>
  <c r="R3079" i="1"/>
  <c r="R3080" i="1"/>
  <c r="R3081" i="1"/>
  <c r="R3082" i="1"/>
  <c r="R3083" i="1"/>
  <c r="R3084" i="1"/>
  <c r="R3085" i="1"/>
  <c r="R3086" i="1"/>
  <c r="R3087" i="1"/>
  <c r="R3088" i="1"/>
  <c r="R3089" i="1"/>
  <c r="R3090" i="1"/>
  <c r="R3091" i="1"/>
  <c r="R3092" i="1"/>
  <c r="R3093" i="1"/>
  <c r="R3094" i="1"/>
  <c r="R3095" i="1"/>
  <c r="R3096" i="1"/>
  <c r="R3097" i="1"/>
  <c r="R3098" i="1"/>
  <c r="R3099" i="1"/>
  <c r="R3100" i="1"/>
  <c r="R3101" i="1"/>
  <c r="R3102" i="1"/>
  <c r="R3103" i="1"/>
  <c r="R3104" i="1"/>
  <c r="R3105" i="1"/>
  <c r="R3106" i="1"/>
  <c r="R3107" i="1"/>
  <c r="R3108" i="1"/>
  <c r="R3109" i="1"/>
  <c r="R3110" i="1"/>
  <c r="R3111" i="1"/>
  <c r="R3112" i="1"/>
  <c r="R3113" i="1"/>
  <c r="R3114" i="1"/>
  <c r="R3115" i="1"/>
  <c r="R3116" i="1"/>
  <c r="R3117" i="1"/>
  <c r="R3118" i="1"/>
  <c r="R3119" i="1"/>
  <c r="R3120" i="1"/>
  <c r="R3121" i="1"/>
  <c r="R3122" i="1"/>
  <c r="R3123" i="1"/>
  <c r="R3124" i="1"/>
  <c r="R3125" i="1"/>
  <c r="R3126" i="1"/>
  <c r="R3127" i="1"/>
  <c r="R3128" i="1"/>
  <c r="R3129" i="1"/>
  <c r="R3130" i="1"/>
  <c r="R3131" i="1"/>
  <c r="R3132" i="1"/>
  <c r="R3133" i="1"/>
  <c r="R3134" i="1"/>
  <c r="R3135" i="1"/>
  <c r="R3136" i="1"/>
  <c r="R3137" i="1"/>
  <c r="R3138" i="1"/>
  <c r="R3139" i="1"/>
  <c r="R3140" i="1"/>
  <c r="R3141" i="1"/>
  <c r="R3142" i="1"/>
  <c r="R3143" i="1"/>
  <c r="R3144" i="1"/>
  <c r="R3145" i="1"/>
  <c r="R3146" i="1"/>
  <c r="R3147" i="1"/>
  <c r="R3148" i="1"/>
  <c r="R3149" i="1"/>
  <c r="R3150" i="1"/>
  <c r="R3151" i="1"/>
  <c r="R3152" i="1"/>
  <c r="R3153" i="1"/>
  <c r="R3154" i="1"/>
  <c r="R3155" i="1"/>
  <c r="R3156" i="1"/>
  <c r="R3157" i="1"/>
  <c r="R3158" i="1"/>
  <c r="R3159" i="1"/>
  <c r="R3160" i="1"/>
  <c r="R3161" i="1"/>
  <c r="R3162" i="1"/>
  <c r="R3163" i="1"/>
  <c r="R3164" i="1"/>
  <c r="R3165" i="1"/>
  <c r="R3166" i="1"/>
  <c r="R3167" i="1"/>
  <c r="R3168" i="1"/>
  <c r="R3169" i="1"/>
  <c r="R3170" i="1"/>
  <c r="R3171" i="1"/>
  <c r="R3172" i="1"/>
  <c r="R3173" i="1"/>
  <c r="R3174" i="1"/>
  <c r="R3175" i="1"/>
  <c r="R3176" i="1"/>
  <c r="R3177" i="1"/>
  <c r="R3178" i="1"/>
  <c r="R3179" i="1"/>
  <c r="R3180" i="1"/>
  <c r="R3181" i="1"/>
  <c r="R3182" i="1"/>
  <c r="R3183" i="1"/>
  <c r="R3184" i="1"/>
  <c r="R3185" i="1"/>
  <c r="R3186" i="1"/>
  <c r="R3187" i="1"/>
  <c r="R3188" i="1"/>
  <c r="R3189" i="1"/>
  <c r="R3190" i="1"/>
  <c r="R3191" i="1"/>
  <c r="R3192" i="1"/>
  <c r="R3193" i="1"/>
  <c r="R3194" i="1"/>
  <c r="R3195" i="1"/>
  <c r="R3196" i="1"/>
  <c r="R3197" i="1"/>
  <c r="R3198" i="1"/>
  <c r="R3199" i="1"/>
  <c r="R3200" i="1"/>
  <c r="R3201" i="1"/>
  <c r="R3202" i="1"/>
  <c r="R3203" i="1"/>
  <c r="R3204" i="1"/>
  <c r="R3205" i="1"/>
  <c r="R3206" i="1"/>
  <c r="R3207" i="1"/>
  <c r="R3208" i="1"/>
  <c r="R3209" i="1"/>
  <c r="R3210" i="1"/>
  <c r="R3211" i="1"/>
  <c r="R3212" i="1"/>
  <c r="R3213" i="1"/>
  <c r="R3214" i="1"/>
  <c r="R3215" i="1"/>
  <c r="R3216" i="1"/>
  <c r="R3217" i="1"/>
  <c r="R3218" i="1"/>
  <c r="R3219" i="1"/>
  <c r="R3220" i="1"/>
  <c r="R3221" i="1"/>
  <c r="R3222" i="1"/>
  <c r="R3223" i="1"/>
  <c r="R3224" i="1"/>
  <c r="R3225" i="1"/>
  <c r="R3226" i="1"/>
  <c r="R3227" i="1"/>
  <c r="R3228" i="1"/>
  <c r="R3229" i="1"/>
  <c r="R3230" i="1"/>
  <c r="R3231" i="1"/>
  <c r="R3232" i="1"/>
  <c r="R3233" i="1"/>
  <c r="R3234" i="1"/>
  <c r="R3235" i="1"/>
  <c r="R3236" i="1"/>
  <c r="R3237" i="1"/>
  <c r="R3238" i="1"/>
  <c r="R3239" i="1"/>
  <c r="R3240" i="1"/>
  <c r="R3241" i="1"/>
  <c r="R3242" i="1"/>
  <c r="R3243" i="1"/>
  <c r="R3244" i="1"/>
  <c r="R3245" i="1"/>
  <c r="R3246" i="1"/>
  <c r="R3247" i="1"/>
  <c r="R3248" i="1"/>
  <c r="R3249" i="1"/>
  <c r="R3250" i="1"/>
  <c r="R3251" i="1"/>
  <c r="R3252" i="1"/>
  <c r="R3253" i="1"/>
  <c r="R3254" i="1"/>
  <c r="R3255" i="1"/>
  <c r="R3256" i="1"/>
  <c r="R3257" i="1"/>
  <c r="R3258" i="1"/>
  <c r="R3259" i="1"/>
  <c r="R3260" i="1"/>
  <c r="R3261" i="1"/>
  <c r="R3262" i="1"/>
  <c r="R3263" i="1"/>
  <c r="R3264" i="1"/>
  <c r="R3265" i="1"/>
  <c r="R3266" i="1"/>
  <c r="R3267" i="1"/>
  <c r="R3268" i="1"/>
  <c r="R3269" i="1"/>
  <c r="R3270" i="1"/>
  <c r="R3271" i="1"/>
  <c r="R3272" i="1"/>
  <c r="R3273" i="1"/>
  <c r="R3274" i="1"/>
  <c r="R3275" i="1"/>
  <c r="R3276" i="1"/>
  <c r="R3277" i="1"/>
  <c r="R3278" i="1"/>
  <c r="R3279" i="1"/>
  <c r="R3280" i="1"/>
  <c r="R3281" i="1"/>
  <c r="R3282" i="1"/>
  <c r="R3283" i="1"/>
  <c r="R3284" i="1"/>
  <c r="R3285" i="1"/>
  <c r="R3286" i="1"/>
  <c r="R3287" i="1"/>
  <c r="R3288" i="1"/>
  <c r="R3289" i="1"/>
  <c r="R3290" i="1"/>
  <c r="R3291" i="1"/>
  <c r="R3292" i="1"/>
  <c r="R3293" i="1"/>
  <c r="R3294" i="1"/>
  <c r="R3295" i="1"/>
  <c r="R3296" i="1"/>
  <c r="R3297" i="1"/>
  <c r="R3298" i="1"/>
  <c r="R3299" i="1"/>
  <c r="R3300" i="1"/>
  <c r="R3301" i="1"/>
  <c r="R3302" i="1"/>
  <c r="R3303" i="1"/>
  <c r="R3304" i="1"/>
  <c r="R3305" i="1"/>
  <c r="R3306" i="1"/>
  <c r="R3307" i="1"/>
  <c r="R3308" i="1"/>
  <c r="R3309" i="1"/>
  <c r="R3310" i="1"/>
  <c r="R3311" i="1"/>
  <c r="R3312" i="1"/>
  <c r="R3313" i="1"/>
  <c r="R3314" i="1"/>
  <c r="R3315" i="1"/>
  <c r="R3316" i="1"/>
  <c r="R3317" i="1"/>
  <c r="R3318" i="1"/>
  <c r="R3319" i="1"/>
  <c r="R3320" i="1"/>
  <c r="R3321" i="1"/>
  <c r="R3322" i="1"/>
  <c r="R3323" i="1"/>
  <c r="R3324" i="1"/>
  <c r="R3325" i="1"/>
  <c r="R3326" i="1"/>
  <c r="R3327" i="1"/>
  <c r="R3328" i="1"/>
  <c r="R3329" i="1"/>
  <c r="R3330" i="1"/>
  <c r="R3331" i="1"/>
  <c r="R3332" i="1"/>
  <c r="R3333" i="1"/>
  <c r="R3334" i="1"/>
  <c r="R3335" i="1"/>
  <c r="R3336" i="1"/>
  <c r="R3337" i="1"/>
  <c r="R3338" i="1"/>
  <c r="R3339" i="1"/>
  <c r="R3340" i="1"/>
  <c r="R3341" i="1"/>
  <c r="R3342" i="1"/>
  <c r="R3343" i="1"/>
  <c r="R3344" i="1"/>
  <c r="R3345" i="1"/>
  <c r="R3346" i="1"/>
  <c r="R3347" i="1"/>
  <c r="R3348" i="1"/>
  <c r="R3349" i="1"/>
  <c r="R3350" i="1"/>
  <c r="R3351" i="1"/>
  <c r="R3352" i="1"/>
  <c r="R3353" i="1"/>
  <c r="R3354" i="1"/>
  <c r="R3355" i="1"/>
  <c r="R3356" i="1"/>
  <c r="R3357" i="1"/>
  <c r="R3358" i="1"/>
  <c r="R3359" i="1"/>
  <c r="R3360" i="1"/>
  <c r="R3361" i="1"/>
  <c r="R3362" i="1"/>
  <c r="R3363" i="1"/>
  <c r="R3364" i="1"/>
  <c r="R3365" i="1"/>
  <c r="R3366" i="1"/>
  <c r="R3367" i="1"/>
  <c r="R3368" i="1"/>
  <c r="R3369" i="1"/>
  <c r="R3370" i="1"/>
  <c r="R3371" i="1"/>
  <c r="R3372" i="1"/>
  <c r="R3373" i="1"/>
  <c r="R3374" i="1"/>
  <c r="R3375" i="1"/>
  <c r="R3376" i="1"/>
  <c r="R3377" i="1"/>
  <c r="R3378" i="1"/>
  <c r="R3379" i="1"/>
  <c r="R3380" i="1"/>
  <c r="R3381" i="1"/>
  <c r="R3382" i="1"/>
  <c r="R3383" i="1"/>
  <c r="R3384" i="1"/>
  <c r="R3385" i="1"/>
  <c r="R3386" i="1"/>
  <c r="R3387" i="1"/>
  <c r="R3388" i="1"/>
  <c r="R3389" i="1"/>
  <c r="R3390" i="1"/>
  <c r="R3391" i="1"/>
  <c r="R3392" i="1"/>
  <c r="R3393" i="1"/>
  <c r="R3394" i="1"/>
  <c r="R3395" i="1"/>
  <c r="R3396" i="1"/>
  <c r="R3397" i="1"/>
  <c r="R3398" i="1"/>
  <c r="R3399" i="1"/>
  <c r="R3400" i="1"/>
  <c r="R3401" i="1"/>
  <c r="R3402" i="1"/>
  <c r="R3403" i="1"/>
  <c r="R3404" i="1"/>
  <c r="R3405" i="1"/>
  <c r="R3406" i="1"/>
  <c r="R3407" i="1"/>
  <c r="R3408" i="1"/>
  <c r="R3409" i="1"/>
  <c r="R3410" i="1"/>
  <c r="R3411" i="1"/>
  <c r="R3412" i="1"/>
  <c r="R3413" i="1"/>
  <c r="R3414" i="1"/>
  <c r="R3415" i="1"/>
  <c r="R3416" i="1"/>
  <c r="R3417" i="1"/>
  <c r="R3418" i="1"/>
  <c r="R3419" i="1"/>
  <c r="R3420" i="1"/>
  <c r="R3421" i="1"/>
  <c r="R3422" i="1"/>
  <c r="R3423" i="1"/>
  <c r="R3424" i="1"/>
  <c r="R3425" i="1"/>
  <c r="R3426" i="1"/>
  <c r="R3427" i="1"/>
  <c r="R3428" i="1"/>
  <c r="R3429" i="1"/>
  <c r="R3430" i="1"/>
  <c r="R3431" i="1"/>
  <c r="R3432" i="1"/>
  <c r="R3433" i="1"/>
  <c r="R3434" i="1"/>
  <c r="R3435" i="1"/>
  <c r="R3436" i="1"/>
  <c r="R3437" i="1"/>
  <c r="R3438" i="1"/>
  <c r="R3439" i="1"/>
  <c r="R3440" i="1"/>
  <c r="R3441" i="1"/>
  <c r="R3442" i="1"/>
  <c r="R3443" i="1"/>
  <c r="R3444" i="1"/>
  <c r="R3445" i="1"/>
  <c r="R3446" i="1"/>
  <c r="R3447" i="1"/>
  <c r="R3448" i="1"/>
  <c r="R3449" i="1"/>
  <c r="R3450" i="1"/>
  <c r="R3451" i="1"/>
  <c r="R3452" i="1"/>
  <c r="R3453" i="1"/>
  <c r="R3454" i="1"/>
  <c r="R3455" i="1"/>
  <c r="R3456" i="1"/>
  <c r="R3457" i="1"/>
  <c r="R3458" i="1"/>
  <c r="R3459" i="1"/>
  <c r="R3460" i="1"/>
  <c r="R3461" i="1"/>
  <c r="R3462" i="1"/>
  <c r="R3463" i="1"/>
  <c r="R3464" i="1"/>
  <c r="R3465" i="1"/>
  <c r="R3466" i="1"/>
  <c r="R3467" i="1"/>
  <c r="R3468" i="1"/>
  <c r="R3469" i="1"/>
  <c r="R3470" i="1"/>
  <c r="R3471" i="1"/>
  <c r="R3472" i="1"/>
  <c r="R3473" i="1"/>
  <c r="R3474" i="1"/>
  <c r="R3475" i="1"/>
  <c r="R3476" i="1"/>
  <c r="R3477" i="1"/>
  <c r="R3478" i="1"/>
  <c r="R3479" i="1"/>
  <c r="R3480" i="1"/>
  <c r="R3481" i="1"/>
  <c r="R3482" i="1"/>
  <c r="R3483" i="1"/>
  <c r="R3484" i="1"/>
  <c r="R3485" i="1"/>
  <c r="R3486" i="1"/>
  <c r="R3487" i="1"/>
  <c r="R3488" i="1"/>
  <c r="R3489" i="1"/>
  <c r="R3490" i="1"/>
  <c r="R3491" i="1"/>
  <c r="R3492" i="1"/>
  <c r="R3493" i="1"/>
  <c r="R3494" i="1"/>
  <c r="R3495" i="1"/>
  <c r="R3496" i="1"/>
  <c r="R3497" i="1"/>
  <c r="R3498" i="1"/>
  <c r="R3499" i="1"/>
  <c r="R3500" i="1"/>
  <c r="R3501" i="1"/>
  <c r="R3502" i="1"/>
  <c r="R3503" i="1"/>
  <c r="R3504" i="1"/>
  <c r="R3505" i="1"/>
  <c r="R3506" i="1"/>
  <c r="R3507" i="1"/>
  <c r="R3508" i="1"/>
  <c r="R3509" i="1"/>
  <c r="R3510" i="1"/>
  <c r="R3511" i="1"/>
  <c r="R3512" i="1"/>
  <c r="R3513" i="1"/>
  <c r="R3514" i="1"/>
  <c r="R3515" i="1"/>
  <c r="R3516" i="1"/>
  <c r="R3517" i="1"/>
  <c r="R3518" i="1"/>
  <c r="R3519" i="1"/>
  <c r="R3520" i="1"/>
  <c r="R3521" i="1"/>
  <c r="R3522" i="1"/>
  <c r="R3523" i="1"/>
  <c r="R3524" i="1"/>
  <c r="R3525" i="1"/>
  <c r="R3526" i="1"/>
  <c r="R3527" i="1"/>
  <c r="R3528" i="1"/>
  <c r="R3529" i="1"/>
  <c r="R3530" i="1"/>
  <c r="R3531" i="1"/>
  <c r="R3532" i="1"/>
  <c r="R3533" i="1"/>
  <c r="R3534" i="1"/>
  <c r="R3535" i="1"/>
  <c r="R3536" i="1"/>
  <c r="R3537" i="1"/>
  <c r="R3538" i="1"/>
  <c r="R3539" i="1"/>
  <c r="R3540" i="1"/>
  <c r="R3541" i="1"/>
  <c r="R3542" i="1"/>
  <c r="R3543" i="1"/>
  <c r="R3544" i="1"/>
  <c r="R3545" i="1"/>
  <c r="R3546" i="1"/>
  <c r="R3547" i="1"/>
  <c r="R3548" i="1"/>
  <c r="R3549" i="1"/>
  <c r="R3550" i="1"/>
  <c r="R3551" i="1"/>
  <c r="R3552" i="1"/>
  <c r="R3553" i="1"/>
  <c r="R3554" i="1"/>
  <c r="R3555" i="1"/>
  <c r="R3556" i="1"/>
  <c r="R3557" i="1"/>
  <c r="R3558" i="1"/>
  <c r="R3559" i="1"/>
  <c r="R3560" i="1"/>
  <c r="R3561" i="1"/>
  <c r="R3562" i="1"/>
  <c r="R3563" i="1"/>
  <c r="R3564" i="1"/>
  <c r="R3565" i="1"/>
  <c r="R3566" i="1"/>
  <c r="R3567" i="1"/>
  <c r="R3568" i="1"/>
  <c r="R3569" i="1"/>
  <c r="R3570" i="1"/>
  <c r="R3571" i="1"/>
  <c r="R3572" i="1"/>
  <c r="R3573" i="1"/>
  <c r="R3574" i="1"/>
  <c r="R3575" i="1"/>
  <c r="R3576" i="1"/>
  <c r="R3577" i="1"/>
  <c r="R3578" i="1"/>
  <c r="R3579" i="1"/>
  <c r="R3580" i="1"/>
  <c r="R3581" i="1"/>
  <c r="R3582" i="1"/>
  <c r="R3583" i="1"/>
  <c r="R3584" i="1"/>
  <c r="R3585" i="1"/>
  <c r="R3586" i="1"/>
  <c r="R3587" i="1"/>
  <c r="R3588" i="1"/>
  <c r="R3589" i="1"/>
  <c r="R3590" i="1"/>
  <c r="R3591" i="1"/>
  <c r="R3592" i="1"/>
  <c r="R3593" i="1"/>
  <c r="R3594" i="1"/>
  <c r="R3595" i="1"/>
  <c r="R3596" i="1"/>
  <c r="R3597" i="1"/>
  <c r="R3598" i="1"/>
  <c r="R3599" i="1"/>
  <c r="R3600" i="1"/>
  <c r="R3601" i="1"/>
  <c r="R3602" i="1"/>
  <c r="R3603" i="1"/>
  <c r="R3604" i="1"/>
  <c r="R3605" i="1"/>
  <c r="R3606" i="1"/>
  <c r="R3607" i="1"/>
  <c r="R3608" i="1"/>
  <c r="R3609" i="1"/>
  <c r="R3610" i="1"/>
  <c r="R3611" i="1"/>
  <c r="R3612" i="1"/>
  <c r="R3613" i="1"/>
  <c r="R3614" i="1"/>
  <c r="R3615" i="1"/>
  <c r="R3616" i="1"/>
  <c r="R3617" i="1"/>
  <c r="R3618" i="1"/>
  <c r="R3619" i="1"/>
  <c r="R3620" i="1"/>
  <c r="R3621" i="1"/>
  <c r="R3622" i="1"/>
  <c r="R3623" i="1"/>
  <c r="R3624" i="1"/>
  <c r="R3625" i="1"/>
  <c r="R3626" i="1"/>
  <c r="R3627" i="1"/>
  <c r="R3628" i="1"/>
  <c r="R3629" i="1"/>
  <c r="R3630" i="1"/>
  <c r="R3631" i="1"/>
  <c r="R3632" i="1"/>
  <c r="R3633" i="1"/>
  <c r="R3634" i="1"/>
  <c r="R3635" i="1"/>
  <c r="R3636" i="1"/>
  <c r="R3637" i="1"/>
  <c r="R3638" i="1"/>
  <c r="R3639" i="1"/>
  <c r="R3640" i="1"/>
  <c r="R3641" i="1"/>
  <c r="R3642" i="1"/>
  <c r="R3643" i="1"/>
  <c r="R3644" i="1"/>
  <c r="R3645" i="1"/>
  <c r="R3646" i="1"/>
  <c r="R3647" i="1"/>
  <c r="R3648" i="1"/>
  <c r="R3649" i="1"/>
  <c r="R3650" i="1"/>
  <c r="R3651" i="1"/>
  <c r="R3652" i="1"/>
  <c r="R3653" i="1"/>
  <c r="R3654" i="1"/>
  <c r="R3655" i="1"/>
  <c r="R3656" i="1"/>
  <c r="R3657" i="1"/>
  <c r="R3658" i="1"/>
  <c r="R3659" i="1"/>
  <c r="R3660" i="1"/>
  <c r="R3661" i="1"/>
  <c r="R3662" i="1"/>
  <c r="R3663" i="1"/>
  <c r="R3664" i="1"/>
  <c r="R3665" i="1"/>
  <c r="R3666" i="1"/>
  <c r="R3667" i="1"/>
  <c r="R3668" i="1"/>
  <c r="R3669" i="1"/>
  <c r="R3670" i="1"/>
  <c r="R3671" i="1"/>
  <c r="R3672" i="1"/>
  <c r="R3673" i="1"/>
  <c r="R3674" i="1"/>
  <c r="R3675" i="1"/>
  <c r="R3676" i="1"/>
  <c r="R3677" i="1"/>
  <c r="R3678" i="1"/>
  <c r="R3679" i="1"/>
  <c r="R3680" i="1"/>
  <c r="R3681" i="1"/>
  <c r="R3682" i="1"/>
  <c r="R3683" i="1"/>
  <c r="R3684" i="1"/>
  <c r="R3685" i="1"/>
  <c r="R3686" i="1"/>
  <c r="R3687" i="1"/>
  <c r="R3688" i="1"/>
  <c r="R3689" i="1"/>
  <c r="R3690" i="1"/>
  <c r="R3691" i="1"/>
  <c r="R3692" i="1"/>
  <c r="R3693" i="1"/>
  <c r="R3694" i="1"/>
  <c r="R3695" i="1"/>
  <c r="R3696" i="1"/>
  <c r="R3697" i="1"/>
  <c r="R3698" i="1"/>
  <c r="R3699" i="1"/>
  <c r="R3700" i="1"/>
  <c r="R3701" i="1"/>
  <c r="R3702" i="1"/>
  <c r="R3703" i="1"/>
  <c r="R3704" i="1"/>
  <c r="R3705" i="1"/>
  <c r="R3706" i="1"/>
  <c r="R3707" i="1"/>
  <c r="R3708" i="1"/>
  <c r="R3709" i="1"/>
  <c r="R3710" i="1"/>
  <c r="R3711" i="1"/>
  <c r="R3712" i="1"/>
  <c r="R3713" i="1"/>
  <c r="R3714" i="1"/>
  <c r="R3715" i="1"/>
  <c r="R3716" i="1"/>
  <c r="R3717" i="1"/>
  <c r="R3718" i="1"/>
  <c r="R3719" i="1"/>
  <c r="R3720" i="1"/>
  <c r="R3721" i="1"/>
  <c r="R3722" i="1"/>
  <c r="R3723" i="1"/>
  <c r="R3724" i="1"/>
  <c r="R3725" i="1"/>
  <c r="R3726" i="1"/>
  <c r="R3727" i="1"/>
  <c r="R3728" i="1"/>
  <c r="R3729" i="1"/>
  <c r="R3730" i="1"/>
  <c r="R3731" i="1"/>
  <c r="R3732" i="1"/>
  <c r="R3733" i="1"/>
  <c r="R3734" i="1"/>
  <c r="R3735" i="1"/>
  <c r="R3736" i="1"/>
  <c r="R3737" i="1"/>
  <c r="R3738" i="1"/>
  <c r="R3739" i="1"/>
  <c r="R3740" i="1"/>
  <c r="R3741" i="1"/>
  <c r="R3742" i="1"/>
  <c r="R3743" i="1"/>
  <c r="R3744" i="1"/>
  <c r="R3745" i="1"/>
  <c r="R3746" i="1"/>
  <c r="R3747" i="1"/>
  <c r="R3748" i="1"/>
  <c r="R3749" i="1"/>
  <c r="R3750" i="1"/>
  <c r="R3751" i="1"/>
  <c r="R3752" i="1"/>
  <c r="R3753" i="1"/>
  <c r="R3754" i="1"/>
  <c r="R3755" i="1"/>
  <c r="R3756" i="1"/>
  <c r="R3757" i="1"/>
  <c r="R3758" i="1"/>
  <c r="R3759" i="1"/>
  <c r="R3760" i="1"/>
  <c r="R3761" i="1"/>
  <c r="R3762" i="1"/>
  <c r="R3763" i="1"/>
  <c r="R3764" i="1"/>
  <c r="R3765" i="1"/>
  <c r="R3766" i="1"/>
  <c r="R3767" i="1"/>
  <c r="R3768" i="1"/>
  <c r="R3769" i="1"/>
  <c r="R3770" i="1"/>
  <c r="R3771" i="1"/>
  <c r="R22" i="1"/>
  <c r="Q36" i="1" l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4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8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2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0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5994" i="1"/>
  <c r="Q5995" i="1"/>
  <c r="Q5996" i="1"/>
  <c r="Q5997" i="1"/>
  <c r="Q5998" i="1"/>
  <c r="Q5999" i="1"/>
  <c r="Q6000" i="1"/>
  <c r="Q6001" i="1"/>
  <c r="Q6002" i="1"/>
  <c r="Q6003" i="1"/>
  <c r="Q6004" i="1"/>
  <c r="Q6005" i="1"/>
  <c r="Q6006" i="1"/>
  <c r="Q6007" i="1"/>
  <c r="Q6008" i="1"/>
  <c r="Q6009" i="1"/>
  <c r="Q6010" i="1"/>
  <c r="Q6011" i="1"/>
  <c r="Q6012" i="1"/>
  <c r="Q6013" i="1"/>
  <c r="Q6014" i="1"/>
  <c r="Q6015" i="1"/>
  <c r="Q6016" i="1"/>
  <c r="Q6017" i="1"/>
  <c r="Q6018" i="1"/>
  <c r="Q6019" i="1"/>
  <c r="Q6020" i="1"/>
  <c r="Q6021" i="1"/>
  <c r="Q6022" i="1"/>
  <c r="Q6023" i="1"/>
  <c r="Q6024" i="1"/>
  <c r="Q6025" i="1"/>
  <c r="Q6026" i="1"/>
  <c r="Q6027" i="1"/>
  <c r="Q6028" i="1"/>
  <c r="Q6029" i="1"/>
  <c r="Q6030" i="1"/>
  <c r="Q6031" i="1"/>
  <c r="Q6032" i="1"/>
  <c r="Q6033" i="1"/>
  <c r="Q6034" i="1"/>
  <c r="Q6035" i="1"/>
  <c r="Q6036" i="1"/>
  <c r="Q6037" i="1"/>
  <c r="Q6038" i="1"/>
  <c r="Q6039" i="1"/>
  <c r="Q6040" i="1"/>
  <c r="Q6041" i="1"/>
  <c r="Q6042" i="1"/>
  <c r="Q6043" i="1"/>
  <c r="Q6044" i="1"/>
  <c r="Q6045" i="1"/>
  <c r="Q6046" i="1"/>
  <c r="Q6047" i="1"/>
  <c r="Q6048" i="1"/>
  <c r="Q6049" i="1"/>
  <c r="Q6050" i="1"/>
  <c r="Q6051" i="1"/>
  <c r="Q6052" i="1"/>
  <c r="Q6053" i="1"/>
  <c r="Q6054" i="1"/>
  <c r="Q6055" i="1"/>
  <c r="Q6056" i="1"/>
  <c r="Q6057" i="1"/>
  <c r="Q6058" i="1"/>
  <c r="Q6059" i="1"/>
  <c r="Q6060" i="1"/>
  <c r="Q6061" i="1"/>
  <c r="Q6062" i="1"/>
  <c r="Q6063" i="1"/>
  <c r="Q6064" i="1"/>
  <c r="Q6065" i="1"/>
  <c r="Q6066" i="1"/>
  <c r="Q6067" i="1"/>
  <c r="Q6068" i="1"/>
  <c r="Q6069" i="1"/>
  <c r="Q6070" i="1"/>
  <c r="Q6071" i="1"/>
  <c r="Q6072" i="1"/>
  <c r="Q6073" i="1"/>
  <c r="Q6074" i="1"/>
  <c r="Q6075" i="1"/>
  <c r="Q6076" i="1"/>
  <c r="Q6077" i="1"/>
  <c r="Q6078" i="1"/>
  <c r="Q6079" i="1"/>
  <c r="Q6080" i="1"/>
  <c r="Q6081" i="1"/>
  <c r="Q6082" i="1"/>
  <c r="Q6083" i="1"/>
  <c r="Q6084" i="1"/>
  <c r="Q6085" i="1"/>
  <c r="Q6086" i="1"/>
  <c r="Q6087" i="1"/>
  <c r="Q6088" i="1"/>
  <c r="Q6089" i="1"/>
  <c r="Q6090" i="1"/>
  <c r="Q6091" i="1"/>
  <c r="Q6092" i="1"/>
  <c r="Q6093" i="1"/>
  <c r="Q6094" i="1"/>
  <c r="Q6095" i="1"/>
  <c r="Q6096" i="1"/>
  <c r="Q6097" i="1"/>
  <c r="Q6098" i="1"/>
  <c r="Q6099" i="1"/>
  <c r="Q6100" i="1"/>
  <c r="Q6101" i="1"/>
  <c r="Q6102" i="1"/>
  <c r="Q6103" i="1"/>
  <c r="Q6104" i="1"/>
  <c r="Q6105" i="1"/>
  <c r="Q6106" i="1"/>
  <c r="Q6107" i="1"/>
  <c r="Q6108" i="1"/>
  <c r="Q6109" i="1"/>
  <c r="Q6110" i="1"/>
  <c r="Q6111" i="1"/>
  <c r="Q6112" i="1"/>
  <c r="Q6113" i="1"/>
  <c r="Q6114" i="1"/>
  <c r="Q6115" i="1"/>
  <c r="Q6116" i="1"/>
  <c r="Q6117" i="1"/>
  <c r="Q6118" i="1"/>
  <c r="Q6119" i="1"/>
  <c r="Q6120" i="1"/>
  <c r="Q6121" i="1"/>
  <c r="Q6122" i="1"/>
  <c r="Q6123" i="1"/>
  <c r="Q6124" i="1"/>
  <c r="Q6125" i="1"/>
  <c r="Q6126" i="1"/>
  <c r="Q6127" i="1"/>
  <c r="Q6128" i="1"/>
  <c r="Q6129" i="1"/>
  <c r="Q6130" i="1"/>
  <c r="Q6131" i="1"/>
  <c r="Q6132" i="1"/>
  <c r="Q6133" i="1"/>
  <c r="Q6134" i="1"/>
  <c r="Q6135" i="1"/>
  <c r="Q6136" i="1"/>
  <c r="Q6137" i="1"/>
  <c r="Q6138" i="1"/>
  <c r="Q6139" i="1"/>
  <c r="Q6140" i="1"/>
  <c r="Q6141" i="1"/>
  <c r="Q6142" i="1"/>
  <c r="Q6143" i="1"/>
  <c r="Q6144" i="1"/>
  <c r="Q6145" i="1"/>
  <c r="Q6146" i="1"/>
  <c r="Q6147" i="1"/>
  <c r="Q6148" i="1"/>
  <c r="Q6149" i="1"/>
  <c r="Q6150" i="1"/>
  <c r="Q6151" i="1"/>
  <c r="Q6152" i="1"/>
  <c r="Q6153" i="1"/>
  <c r="Q6154" i="1"/>
  <c r="Q6155" i="1"/>
  <c r="Q6156" i="1"/>
  <c r="Q6157" i="1"/>
  <c r="Q6158" i="1"/>
  <c r="Q6159" i="1"/>
  <c r="Q6160" i="1"/>
  <c r="Q6161" i="1"/>
  <c r="Q6162" i="1"/>
  <c r="Q6163" i="1"/>
  <c r="Q6164" i="1"/>
  <c r="Q6165" i="1"/>
  <c r="Q6166" i="1"/>
  <c r="Q6167" i="1"/>
  <c r="Q6168" i="1"/>
  <c r="Q6169" i="1"/>
  <c r="Q6170" i="1"/>
  <c r="Q6171" i="1"/>
  <c r="Q6172" i="1"/>
  <c r="Q6173" i="1"/>
  <c r="Q6174" i="1"/>
  <c r="Q6175" i="1"/>
  <c r="Q6176" i="1"/>
  <c r="Q6177" i="1"/>
  <c r="Q6178" i="1"/>
  <c r="Q6179" i="1"/>
  <c r="Q6180" i="1"/>
  <c r="Q6181" i="1"/>
  <c r="Q6182" i="1"/>
  <c r="Q6183" i="1"/>
  <c r="Q6184" i="1"/>
  <c r="Q6185" i="1"/>
  <c r="Q6186" i="1"/>
  <c r="Q6187" i="1"/>
  <c r="Q6188" i="1"/>
  <c r="Q6189" i="1"/>
  <c r="Q6190" i="1"/>
  <c r="Q6191" i="1"/>
  <c r="Q6192" i="1"/>
  <c r="Q6193" i="1"/>
  <c r="Q6194" i="1"/>
  <c r="Q6195" i="1"/>
  <c r="Q6196" i="1"/>
  <c r="Q6197" i="1"/>
  <c r="Q6198" i="1"/>
  <c r="Q6199" i="1"/>
  <c r="Q6200" i="1"/>
  <c r="Q6201" i="1"/>
  <c r="Q6202" i="1"/>
  <c r="Q6203" i="1"/>
  <c r="Q6204" i="1"/>
  <c r="Q6205" i="1"/>
  <c r="Q6206" i="1"/>
  <c r="Q6207" i="1"/>
  <c r="Q6208" i="1"/>
  <c r="Q6209" i="1"/>
  <c r="Q6210" i="1"/>
  <c r="Q6211" i="1"/>
  <c r="Q6212" i="1"/>
  <c r="Q6213" i="1"/>
  <c r="Q6214" i="1"/>
  <c r="Q6215" i="1"/>
  <c r="Q6216" i="1"/>
  <c r="Q6217" i="1"/>
  <c r="Q6218" i="1"/>
  <c r="Q6219" i="1"/>
  <c r="Q6220" i="1"/>
  <c r="Q6221" i="1"/>
  <c r="Q6222" i="1"/>
  <c r="Q6223" i="1"/>
  <c r="Q6224" i="1"/>
  <c r="Q6225" i="1"/>
  <c r="Q6226" i="1"/>
  <c r="Q6227" i="1"/>
  <c r="Q6228" i="1"/>
  <c r="Q6229" i="1"/>
  <c r="Q6230" i="1"/>
  <c r="Q6231" i="1"/>
  <c r="Q6232" i="1"/>
  <c r="Q6233" i="1"/>
  <c r="Q6234" i="1"/>
  <c r="Q6235" i="1"/>
  <c r="Q6236" i="1"/>
  <c r="Q6237" i="1"/>
  <c r="Q6238" i="1"/>
  <c r="Q6239" i="1"/>
  <c r="Q6240" i="1"/>
  <c r="Q6241" i="1"/>
  <c r="Q6242" i="1"/>
  <c r="Q6243" i="1"/>
  <c r="Q6244" i="1"/>
  <c r="Q6245" i="1"/>
  <c r="Q6246" i="1"/>
  <c r="Q6247" i="1"/>
  <c r="Q6248" i="1"/>
  <c r="Q6249" i="1"/>
  <c r="Q6250" i="1"/>
  <c r="Q6251" i="1"/>
  <c r="Q6252" i="1"/>
  <c r="Q6253" i="1"/>
  <c r="Q6254" i="1"/>
  <c r="Q6255" i="1"/>
  <c r="Q6256" i="1"/>
  <c r="Q6257" i="1"/>
  <c r="Q6258" i="1"/>
  <c r="Q6259" i="1"/>
  <c r="Q6260" i="1"/>
  <c r="Q6261" i="1"/>
  <c r="Q6262" i="1"/>
  <c r="Q6263" i="1"/>
  <c r="Q6264" i="1"/>
  <c r="Q6265" i="1"/>
  <c r="Q6266" i="1"/>
  <c r="Q6267" i="1"/>
  <c r="Q6268" i="1"/>
  <c r="Q6269" i="1"/>
  <c r="Q6270" i="1"/>
  <c r="Q6271" i="1"/>
  <c r="Q6272" i="1"/>
  <c r="Q6273" i="1"/>
  <c r="Q6274" i="1"/>
  <c r="Q6275" i="1"/>
  <c r="Q6276" i="1"/>
  <c r="Q6277" i="1"/>
  <c r="Q6278" i="1"/>
  <c r="Q6279" i="1"/>
  <c r="Q6280" i="1"/>
  <c r="Q6281" i="1"/>
  <c r="Q6282" i="1"/>
  <c r="Q6283" i="1"/>
  <c r="Q6284" i="1"/>
  <c r="Q6285" i="1"/>
  <c r="Q6286" i="1"/>
  <c r="Q6287" i="1"/>
  <c r="Q6288" i="1"/>
  <c r="Q6289" i="1"/>
  <c r="Q6290" i="1"/>
  <c r="Q6291" i="1"/>
  <c r="Q6292" i="1"/>
  <c r="Q6293" i="1"/>
  <c r="Q6294" i="1"/>
  <c r="Q6295" i="1"/>
  <c r="Q6296" i="1"/>
  <c r="Q6297" i="1"/>
  <c r="Q6298" i="1"/>
  <c r="Q6299" i="1"/>
  <c r="Q6300" i="1"/>
  <c r="Q6301" i="1"/>
  <c r="Q6302" i="1"/>
  <c r="Q6303" i="1"/>
  <c r="Q6304" i="1"/>
  <c r="Q6305" i="1"/>
  <c r="Q6306" i="1"/>
  <c r="Q6307" i="1"/>
  <c r="Q6308" i="1"/>
  <c r="Q6309" i="1"/>
  <c r="Q6310" i="1"/>
  <c r="Q6311" i="1"/>
  <c r="Q6312" i="1"/>
  <c r="Q6313" i="1"/>
  <c r="Q6314" i="1"/>
  <c r="Q6315" i="1"/>
  <c r="Q6316" i="1"/>
  <c r="Q6317" i="1"/>
  <c r="Q6318" i="1"/>
  <c r="Q6319" i="1"/>
  <c r="Q6320" i="1"/>
  <c r="Q6321" i="1"/>
  <c r="Q6322" i="1"/>
  <c r="Q6323" i="1"/>
  <c r="Q6324" i="1"/>
  <c r="Q6325" i="1"/>
  <c r="Q6326" i="1"/>
  <c r="Q6327" i="1"/>
  <c r="Q6328" i="1"/>
  <c r="Q6329" i="1"/>
  <c r="Q6330" i="1"/>
  <c r="Q6331" i="1"/>
  <c r="Q6332" i="1"/>
  <c r="Q6333" i="1"/>
  <c r="Q6334" i="1"/>
  <c r="Q6335" i="1"/>
  <c r="Q6336" i="1"/>
  <c r="Q6337" i="1"/>
  <c r="Q6338" i="1"/>
  <c r="Q6339" i="1"/>
  <c r="Q6340" i="1"/>
  <c r="Q6341" i="1"/>
  <c r="Q6342" i="1"/>
  <c r="Q6343" i="1"/>
  <c r="Q6344" i="1"/>
  <c r="Q6345" i="1"/>
  <c r="Q6346" i="1"/>
  <c r="Q6347" i="1"/>
  <c r="Q6348" i="1"/>
  <c r="Q6349" i="1"/>
  <c r="Q6350" i="1"/>
  <c r="Q6351" i="1"/>
  <c r="Q6352" i="1"/>
  <c r="Q6353" i="1"/>
  <c r="Q6354" i="1"/>
  <c r="Q6355" i="1"/>
  <c r="Q6356" i="1"/>
  <c r="Q6357" i="1"/>
  <c r="Q6358" i="1"/>
  <c r="Q6359" i="1"/>
  <c r="Q6360" i="1"/>
  <c r="Q6361" i="1"/>
  <c r="Q6362" i="1"/>
  <c r="Q6363" i="1"/>
  <c r="Q6364" i="1"/>
  <c r="Q6365" i="1"/>
  <c r="Q6366" i="1"/>
  <c r="Q6367" i="1"/>
  <c r="Q6368" i="1"/>
  <c r="Q6369" i="1"/>
  <c r="Q6370" i="1"/>
  <c r="Q6371" i="1"/>
  <c r="Q6372" i="1"/>
  <c r="Q6373" i="1"/>
  <c r="Q6374" i="1"/>
  <c r="Q6375" i="1"/>
  <c r="Q6376" i="1"/>
  <c r="Q6377" i="1"/>
  <c r="Q6378" i="1"/>
  <c r="Q6379" i="1"/>
  <c r="Q6380" i="1"/>
  <c r="Q6381" i="1"/>
  <c r="Q6382" i="1"/>
  <c r="Q6383" i="1"/>
  <c r="Q6384" i="1"/>
  <c r="Q6385" i="1"/>
  <c r="Q6386" i="1"/>
  <c r="Q6387" i="1"/>
  <c r="Q6388" i="1"/>
  <c r="Q6389" i="1"/>
  <c r="Q6390" i="1"/>
  <c r="Q6391" i="1"/>
  <c r="Q6392" i="1"/>
  <c r="Q6393" i="1"/>
  <c r="Q6394" i="1"/>
  <c r="Q6395" i="1"/>
  <c r="Q6396" i="1"/>
  <c r="Q6397" i="1"/>
  <c r="Q6398" i="1"/>
  <c r="Q6399" i="1"/>
  <c r="Q6400" i="1"/>
  <c r="Q6401" i="1"/>
  <c r="Q6402" i="1"/>
  <c r="Q6403" i="1"/>
  <c r="Q6404" i="1"/>
  <c r="Q6405" i="1"/>
  <c r="Q6406" i="1"/>
  <c r="Q6407" i="1"/>
  <c r="Q6408" i="1"/>
  <c r="Q6409" i="1"/>
  <c r="Q6410" i="1"/>
  <c r="Q6411" i="1"/>
  <c r="Q6412" i="1"/>
  <c r="Q6413" i="1"/>
  <c r="Q6414" i="1"/>
  <c r="Q6415" i="1"/>
  <c r="Q6416" i="1"/>
  <c r="Q6417" i="1"/>
  <c r="Q6418" i="1"/>
  <c r="Q6419" i="1"/>
  <c r="Q6420" i="1"/>
  <c r="Q6421" i="1"/>
  <c r="Q6422" i="1"/>
  <c r="Q6423" i="1"/>
  <c r="Q6424" i="1"/>
  <c r="Q6425" i="1"/>
  <c r="Q6426" i="1"/>
  <c r="Q6427" i="1"/>
  <c r="Q6428" i="1"/>
  <c r="Q6429" i="1"/>
  <c r="Q6430" i="1"/>
  <c r="Q6431" i="1"/>
  <c r="Q6432" i="1"/>
  <c r="Q6433" i="1"/>
  <c r="Q6434" i="1"/>
  <c r="Q6435" i="1"/>
  <c r="Q6436" i="1"/>
  <c r="Q6437" i="1"/>
  <c r="Q6438" i="1"/>
  <c r="Q6439" i="1"/>
  <c r="Q6440" i="1"/>
  <c r="Q6441" i="1"/>
  <c r="Q6442" i="1"/>
  <c r="Q6443" i="1"/>
  <c r="Q6444" i="1"/>
  <c r="Q6445" i="1"/>
  <c r="Q6446" i="1"/>
  <c r="Q6447" i="1"/>
  <c r="Q6448" i="1"/>
  <c r="Q6449" i="1"/>
  <c r="Q6450" i="1"/>
  <c r="Q6451" i="1"/>
  <c r="Q6452" i="1"/>
  <c r="Q6453" i="1"/>
  <c r="Q6454" i="1"/>
  <c r="Q6455" i="1"/>
  <c r="Q6456" i="1"/>
  <c r="Q6457" i="1"/>
  <c r="Q6458" i="1"/>
  <c r="Q6459" i="1"/>
  <c r="Q6460" i="1"/>
  <c r="Q6461" i="1"/>
  <c r="Q6462" i="1"/>
  <c r="Q6463" i="1"/>
  <c r="Q6464" i="1"/>
  <c r="Q6465" i="1"/>
  <c r="Q6466" i="1"/>
  <c r="Q6467" i="1"/>
  <c r="Q6468" i="1"/>
  <c r="Q6469" i="1"/>
  <c r="Q6470" i="1"/>
  <c r="Q6471" i="1"/>
  <c r="Q6472" i="1"/>
  <c r="Q6473" i="1"/>
  <c r="Q6474" i="1"/>
  <c r="Q6475" i="1"/>
  <c r="Q6476" i="1"/>
  <c r="Q6477" i="1"/>
  <c r="Q6478" i="1"/>
  <c r="Q6479" i="1"/>
  <c r="Q6480" i="1"/>
  <c r="Q6481" i="1"/>
  <c r="Q6482" i="1"/>
  <c r="Q6483" i="1"/>
  <c r="Q6484" i="1"/>
  <c r="Q6485" i="1"/>
  <c r="Q6486" i="1"/>
  <c r="Q6487" i="1"/>
  <c r="Q6488" i="1"/>
  <c r="Q6489" i="1"/>
  <c r="Q6490" i="1"/>
  <c r="Q6491" i="1"/>
  <c r="Q6492" i="1"/>
  <c r="Q6493" i="1"/>
  <c r="Q6494" i="1"/>
  <c r="Q6495" i="1"/>
  <c r="Q6496" i="1"/>
  <c r="Q6497" i="1"/>
  <c r="Q6498" i="1"/>
  <c r="Q6499" i="1"/>
  <c r="Q6500" i="1"/>
  <c r="Q6501" i="1"/>
  <c r="Q6502" i="1"/>
  <c r="Q6503" i="1"/>
  <c r="Q6504" i="1"/>
  <c r="Q6505" i="1"/>
  <c r="Q6506" i="1"/>
  <c r="Q6507" i="1"/>
  <c r="Q6508" i="1"/>
  <c r="Q6509" i="1"/>
  <c r="Q6510" i="1"/>
  <c r="Q6511" i="1"/>
  <c r="Q6512" i="1"/>
  <c r="Q6513" i="1"/>
  <c r="Q6514" i="1"/>
  <c r="Q6515" i="1"/>
  <c r="Q6516" i="1"/>
  <c r="Q6517" i="1"/>
  <c r="Q6518" i="1"/>
  <c r="Q6519" i="1"/>
  <c r="Q6520" i="1"/>
  <c r="Q6521" i="1"/>
  <c r="Q6522" i="1"/>
  <c r="Q6523" i="1"/>
  <c r="Q6524" i="1"/>
  <c r="Q6525" i="1"/>
  <c r="Q6526" i="1"/>
  <c r="Q6527" i="1"/>
  <c r="Q6528" i="1"/>
  <c r="Q6529" i="1"/>
  <c r="Q6530" i="1"/>
  <c r="Q6531" i="1"/>
  <c r="Q6532" i="1"/>
  <c r="Q6533" i="1"/>
  <c r="Q6534" i="1"/>
  <c r="Q6535" i="1"/>
  <c r="Q6536" i="1"/>
  <c r="Q6537" i="1"/>
  <c r="Q6538" i="1"/>
  <c r="Q6539" i="1"/>
  <c r="Q6540" i="1"/>
  <c r="Q6541" i="1"/>
  <c r="Q6542" i="1"/>
  <c r="Q6543" i="1"/>
  <c r="Q6544" i="1"/>
  <c r="Q6545" i="1"/>
  <c r="Q6546" i="1"/>
  <c r="Q6547" i="1"/>
  <c r="Q6548" i="1"/>
  <c r="Q6549" i="1"/>
  <c r="Q6550" i="1"/>
  <c r="Q6551" i="1"/>
  <c r="Q6552" i="1"/>
  <c r="Q6553" i="1"/>
  <c r="Q6554" i="1"/>
  <c r="Q6555" i="1"/>
  <c r="Q6556" i="1"/>
  <c r="Q6557" i="1"/>
  <c r="Q6558" i="1"/>
  <c r="Q6559" i="1"/>
  <c r="Q6560" i="1"/>
  <c r="Q6561" i="1"/>
  <c r="Q6562" i="1"/>
  <c r="Q6563" i="1"/>
  <c r="Q6564" i="1"/>
  <c r="Q6565" i="1"/>
  <c r="Q6566" i="1"/>
  <c r="Q6567" i="1"/>
  <c r="Q6568" i="1"/>
  <c r="Q6569" i="1"/>
  <c r="Q6570" i="1"/>
  <c r="Q6571" i="1"/>
  <c r="Q6572" i="1"/>
  <c r="Q6573" i="1"/>
  <c r="Q6574" i="1"/>
  <c r="Q6575" i="1"/>
  <c r="Q6576" i="1"/>
  <c r="Q6577" i="1"/>
  <c r="Q6578" i="1"/>
  <c r="Q6579" i="1"/>
  <c r="Q6580" i="1"/>
  <c r="Q6581" i="1"/>
  <c r="Q6582" i="1"/>
  <c r="Q6583" i="1"/>
  <c r="Q6584" i="1"/>
  <c r="Q6585" i="1"/>
  <c r="Q6586" i="1"/>
  <c r="Q6587" i="1"/>
  <c r="Q6588" i="1"/>
  <c r="Q6589" i="1"/>
  <c r="Q6590" i="1"/>
  <c r="Q6591" i="1"/>
  <c r="Q6592" i="1"/>
  <c r="Q6593" i="1"/>
  <c r="Q6594" i="1"/>
  <c r="Q6595" i="1"/>
  <c r="Q6596" i="1"/>
  <c r="Q6597" i="1"/>
  <c r="Q6598" i="1"/>
  <c r="Q6599" i="1"/>
  <c r="Q6600" i="1"/>
  <c r="Q6601" i="1"/>
  <c r="Q6602" i="1"/>
  <c r="Q6603" i="1"/>
  <c r="Q6604" i="1"/>
  <c r="Q6605" i="1"/>
  <c r="Q6606" i="1"/>
  <c r="Q6607" i="1"/>
  <c r="Q6608" i="1"/>
  <c r="Q6609" i="1"/>
  <c r="Q6610" i="1"/>
  <c r="Q6611" i="1"/>
  <c r="Q6612" i="1"/>
  <c r="Q6613" i="1"/>
  <c r="Q6614" i="1"/>
  <c r="Q6615" i="1"/>
  <c r="Q6616" i="1"/>
  <c r="Q6617" i="1"/>
  <c r="Q6618" i="1"/>
  <c r="Q6619" i="1"/>
  <c r="Q6620" i="1"/>
  <c r="Q6621" i="1"/>
  <c r="Q6622" i="1"/>
  <c r="Q6623" i="1"/>
  <c r="Q6624" i="1"/>
  <c r="Q6625" i="1"/>
  <c r="Q6626" i="1"/>
  <c r="Q6627" i="1"/>
  <c r="Q6628" i="1"/>
  <c r="Q6629" i="1"/>
  <c r="Q6630" i="1"/>
  <c r="Q6631" i="1"/>
  <c r="Q6632" i="1"/>
  <c r="Q6633" i="1"/>
  <c r="Q6634" i="1"/>
  <c r="Q6635" i="1"/>
  <c r="Q6636" i="1"/>
  <c r="Q6637" i="1"/>
  <c r="Q6638" i="1"/>
  <c r="Q6639" i="1"/>
  <c r="Q6640" i="1"/>
  <c r="Q6641" i="1"/>
  <c r="Q6642" i="1"/>
  <c r="Q6643" i="1"/>
  <c r="Q6644" i="1"/>
  <c r="Q6645" i="1"/>
  <c r="Q6646" i="1"/>
  <c r="Q6647" i="1"/>
  <c r="Q6648" i="1"/>
  <c r="Q6649" i="1"/>
  <c r="Q6650" i="1"/>
  <c r="Q6651" i="1"/>
  <c r="Q6652" i="1"/>
  <c r="Q6653" i="1"/>
  <c r="Q6654" i="1"/>
  <c r="Q6655" i="1"/>
  <c r="Q6656" i="1"/>
  <c r="Q6657" i="1"/>
  <c r="Q6658" i="1"/>
  <c r="Q6659" i="1"/>
  <c r="Q6660" i="1"/>
  <c r="Q6661" i="1"/>
  <c r="Q6662" i="1"/>
  <c r="Q6663" i="1"/>
  <c r="Q6664" i="1"/>
  <c r="Q6665" i="1"/>
  <c r="Q6666" i="1"/>
  <c r="Q6667" i="1"/>
  <c r="Q6668" i="1"/>
  <c r="Q6669" i="1"/>
  <c r="Q6670" i="1"/>
  <c r="Q6671" i="1"/>
  <c r="Q6672" i="1"/>
  <c r="Q6673" i="1"/>
  <c r="Q6674" i="1"/>
  <c r="Q6675" i="1"/>
  <c r="Q6676" i="1"/>
  <c r="Q6677" i="1"/>
  <c r="Q6678" i="1"/>
  <c r="Q6679" i="1"/>
  <c r="Q6680" i="1"/>
  <c r="Q6681" i="1"/>
  <c r="Q6682" i="1"/>
  <c r="Q6683" i="1"/>
  <c r="Q6684" i="1"/>
  <c r="Q6685" i="1"/>
  <c r="Q6686" i="1"/>
  <c r="Q6687" i="1"/>
  <c r="Q6688" i="1"/>
  <c r="Q6689" i="1"/>
  <c r="Q6690" i="1"/>
  <c r="Q6691" i="1"/>
  <c r="Q6692" i="1"/>
  <c r="Q6693" i="1"/>
  <c r="Q6694" i="1"/>
  <c r="Q6695" i="1"/>
  <c r="Q6696" i="1"/>
  <c r="Q6697" i="1"/>
  <c r="Q6698" i="1"/>
  <c r="Q6699" i="1"/>
  <c r="Q6700" i="1"/>
  <c r="Q6701" i="1"/>
  <c r="Q6702" i="1"/>
  <c r="Q6703" i="1"/>
  <c r="Q6704" i="1"/>
  <c r="Q6705" i="1"/>
  <c r="Q6706" i="1"/>
  <c r="Q6707" i="1"/>
  <c r="Q6708" i="1"/>
  <c r="Q6709" i="1"/>
  <c r="Q6710" i="1"/>
  <c r="Q6711" i="1"/>
  <c r="Q6712" i="1"/>
  <c r="Q6713" i="1"/>
  <c r="Q6714" i="1"/>
  <c r="Q6715" i="1"/>
  <c r="Q6716" i="1"/>
  <c r="Q6717" i="1"/>
  <c r="Q6718" i="1"/>
  <c r="Q6719" i="1"/>
  <c r="Q6720" i="1"/>
  <c r="Q6721" i="1"/>
  <c r="Q6722" i="1"/>
  <c r="Q6723" i="1"/>
  <c r="Q6724" i="1"/>
  <c r="Q6725" i="1"/>
  <c r="Q6726" i="1"/>
  <c r="Q6727" i="1"/>
  <c r="Q6728" i="1"/>
  <c r="Q6729" i="1"/>
  <c r="Q6730" i="1"/>
  <c r="Q6731" i="1"/>
  <c r="Q6732" i="1"/>
  <c r="Q6733" i="1"/>
  <c r="Q6734" i="1"/>
  <c r="Q6735" i="1"/>
  <c r="Q6736" i="1"/>
  <c r="Q6737" i="1"/>
  <c r="Q6738" i="1"/>
  <c r="Q6739" i="1"/>
  <c r="Q6740" i="1"/>
  <c r="Q6741" i="1"/>
  <c r="Q6742" i="1"/>
  <c r="Q6743" i="1"/>
  <c r="Q6744" i="1"/>
  <c r="Q6745" i="1"/>
  <c r="Q6746" i="1"/>
  <c r="Q6747" i="1"/>
  <c r="Q6748" i="1"/>
  <c r="Q6749" i="1"/>
  <c r="Q6750" i="1"/>
  <c r="Q6751" i="1"/>
  <c r="Q6752" i="1"/>
  <c r="Q6753" i="1"/>
  <c r="Q6754" i="1"/>
  <c r="Q6755" i="1"/>
  <c r="Q6756" i="1"/>
  <c r="Q6757" i="1"/>
  <c r="Q6758" i="1"/>
  <c r="Q6759" i="1"/>
  <c r="Q6760" i="1"/>
  <c r="Q6761" i="1"/>
  <c r="Q6762" i="1"/>
  <c r="Q6763" i="1"/>
  <c r="Q6764" i="1"/>
  <c r="Q6765" i="1"/>
  <c r="Q6766" i="1"/>
  <c r="Q6767" i="1"/>
  <c r="Q6768" i="1"/>
  <c r="Q6769" i="1"/>
  <c r="Q6770" i="1"/>
  <c r="Q6771" i="1"/>
  <c r="Q6772" i="1"/>
  <c r="Q6773" i="1"/>
  <c r="Q6774" i="1"/>
  <c r="Q6775" i="1"/>
  <c r="Q6776" i="1"/>
  <c r="Q6777" i="1"/>
  <c r="Q6778" i="1"/>
  <c r="Q6779" i="1"/>
  <c r="Q6780" i="1"/>
  <c r="Q6781" i="1"/>
  <c r="Q6782" i="1"/>
  <c r="Q6783" i="1"/>
  <c r="Q6784" i="1"/>
  <c r="Q6785" i="1"/>
  <c r="Q6786" i="1"/>
  <c r="Q6787" i="1"/>
  <c r="Q6788" i="1"/>
  <c r="Q6789" i="1"/>
  <c r="Q6790" i="1"/>
  <c r="Q6791" i="1"/>
  <c r="Q6792" i="1"/>
  <c r="Q6793" i="1"/>
  <c r="Q6794" i="1"/>
  <c r="Q6795" i="1"/>
  <c r="Q6796" i="1"/>
  <c r="Q6797" i="1"/>
  <c r="Q6798" i="1"/>
  <c r="Q6799" i="1"/>
  <c r="Q6800" i="1"/>
  <c r="Q6801" i="1"/>
  <c r="Q6802" i="1"/>
  <c r="Q6803" i="1"/>
  <c r="Q6804" i="1"/>
  <c r="Q6805" i="1"/>
  <c r="Q6806" i="1"/>
  <c r="Q6807" i="1"/>
  <c r="Q6808" i="1"/>
  <c r="Q6809" i="1"/>
  <c r="Q6810" i="1"/>
  <c r="Q6811" i="1"/>
  <c r="Q6812" i="1"/>
  <c r="Q6813" i="1"/>
  <c r="Q6814" i="1"/>
  <c r="Q6815" i="1"/>
  <c r="Q6816" i="1"/>
  <c r="Q6817" i="1"/>
  <c r="Q6818" i="1"/>
  <c r="Q6819" i="1"/>
  <c r="Q6820" i="1"/>
  <c r="Q6821" i="1"/>
  <c r="Q6822" i="1"/>
  <c r="Q6823" i="1"/>
  <c r="Q6824" i="1"/>
  <c r="Q6825" i="1"/>
  <c r="Q6826" i="1"/>
  <c r="Q6827" i="1"/>
  <c r="Q6828" i="1"/>
  <c r="Q6829" i="1"/>
  <c r="Q6830" i="1"/>
  <c r="Q6831" i="1"/>
  <c r="Q6832" i="1"/>
  <c r="Q6833" i="1"/>
  <c r="Q6834" i="1"/>
  <c r="Q6835" i="1"/>
  <c r="Q6836" i="1"/>
  <c r="Q6837" i="1"/>
  <c r="Q6838" i="1"/>
  <c r="Q6839" i="1"/>
  <c r="Q6840" i="1"/>
  <c r="Q6841" i="1"/>
  <c r="Q6842" i="1"/>
  <c r="Q6843" i="1"/>
  <c r="Q6844" i="1"/>
  <c r="Q6845" i="1"/>
  <c r="Q6846" i="1"/>
  <c r="Q6847" i="1"/>
  <c r="Q6848" i="1"/>
  <c r="Q6849" i="1"/>
  <c r="Q6850" i="1"/>
  <c r="Q6851" i="1"/>
  <c r="Q6852" i="1"/>
  <c r="Q6853" i="1"/>
  <c r="Q6854" i="1"/>
  <c r="Q6855" i="1"/>
  <c r="Q6856" i="1"/>
  <c r="Q6857" i="1"/>
  <c r="Q6858" i="1"/>
  <c r="Q6859" i="1"/>
  <c r="Q6860" i="1"/>
  <c r="Q6861" i="1"/>
  <c r="Q6862" i="1"/>
  <c r="Q6863" i="1"/>
  <c r="Q6864" i="1"/>
  <c r="Q6865" i="1"/>
  <c r="Q6866" i="1"/>
  <c r="Q6867" i="1"/>
  <c r="Q6868" i="1"/>
  <c r="Q6869" i="1"/>
  <c r="Q6870" i="1"/>
  <c r="Q6871" i="1"/>
  <c r="Q6872" i="1"/>
  <c r="Q6873" i="1"/>
  <c r="Q6874" i="1"/>
  <c r="Q6875" i="1"/>
  <c r="Q6876" i="1"/>
  <c r="Q6877" i="1"/>
  <c r="Q6878" i="1"/>
  <c r="Q6879" i="1"/>
  <c r="Q6880" i="1"/>
  <c r="Q6881" i="1"/>
  <c r="Q6882" i="1"/>
  <c r="Q6883" i="1"/>
  <c r="Q6884" i="1"/>
  <c r="Q6885" i="1"/>
  <c r="Q6886" i="1"/>
  <c r="Q6887" i="1"/>
  <c r="Q6888" i="1"/>
  <c r="Q6889" i="1"/>
  <c r="Q6890" i="1"/>
  <c r="Q6891" i="1"/>
  <c r="Q6892" i="1"/>
  <c r="Q6893" i="1"/>
  <c r="Q6894" i="1"/>
  <c r="Q6895" i="1"/>
  <c r="Q6896" i="1"/>
  <c r="Q6897" i="1"/>
  <c r="Q6898" i="1"/>
  <c r="Q6899" i="1"/>
  <c r="Q6900" i="1"/>
  <c r="Q6901" i="1"/>
  <c r="Q6902" i="1"/>
  <c r="Q6903" i="1"/>
  <c r="Q6904" i="1"/>
  <c r="Q6905" i="1"/>
  <c r="Q6906" i="1"/>
  <c r="Q6907" i="1"/>
  <c r="Q6908" i="1"/>
  <c r="Q6909" i="1"/>
  <c r="Q6910" i="1"/>
  <c r="Q6911" i="1"/>
  <c r="Q6912" i="1"/>
  <c r="Q6913" i="1"/>
  <c r="Q6914" i="1"/>
  <c r="Q6915" i="1"/>
  <c r="Q6916" i="1"/>
  <c r="Q6917" i="1"/>
  <c r="Q6918" i="1"/>
  <c r="Q6919" i="1"/>
  <c r="Q6920" i="1"/>
  <c r="Q6921" i="1"/>
  <c r="Q6922" i="1"/>
  <c r="Q6923" i="1"/>
  <c r="Q6924" i="1"/>
  <c r="Q6925" i="1"/>
  <c r="Q6926" i="1"/>
  <c r="Q6927" i="1"/>
  <c r="Q6928" i="1"/>
  <c r="Q6929" i="1"/>
  <c r="Q6930" i="1"/>
  <c r="Q6931" i="1"/>
  <c r="Q6932" i="1"/>
  <c r="Q6933" i="1"/>
  <c r="Q6934" i="1"/>
  <c r="Q6935" i="1"/>
  <c r="Q6936" i="1"/>
  <c r="Q6937" i="1"/>
  <c r="Q6938" i="1"/>
  <c r="Q6939" i="1"/>
  <c r="Q6940" i="1"/>
  <c r="Q6941" i="1"/>
  <c r="Q6942" i="1"/>
  <c r="Q6943" i="1"/>
  <c r="Q6944" i="1"/>
  <c r="Q6945" i="1"/>
  <c r="Q6946" i="1"/>
  <c r="Q6947" i="1"/>
  <c r="Q6948" i="1"/>
  <c r="Q6949" i="1"/>
  <c r="Q6950" i="1"/>
  <c r="Q6951" i="1"/>
  <c r="Q6952" i="1"/>
  <c r="Q6953" i="1"/>
  <c r="Q6954" i="1"/>
  <c r="Q6955" i="1"/>
  <c r="Q6956" i="1"/>
  <c r="Q6957" i="1"/>
  <c r="Q6958" i="1"/>
  <c r="Q6959" i="1"/>
  <c r="Q6960" i="1"/>
  <c r="Q6961" i="1"/>
  <c r="Q6962" i="1"/>
  <c r="Q6963" i="1"/>
  <c r="Q6964" i="1"/>
  <c r="Q6965" i="1"/>
  <c r="Q6966" i="1"/>
  <c r="Q6967" i="1"/>
  <c r="Q6968" i="1"/>
  <c r="Q6969" i="1"/>
  <c r="Q6970" i="1"/>
  <c r="Q6971" i="1"/>
  <c r="Q6972" i="1"/>
  <c r="Q6973" i="1"/>
  <c r="Q6974" i="1"/>
  <c r="Q6975" i="1"/>
  <c r="Q6976" i="1"/>
  <c r="Q6977" i="1"/>
  <c r="Q6978" i="1"/>
  <c r="Q6979" i="1"/>
  <c r="Q6980" i="1"/>
  <c r="Q6981" i="1"/>
  <c r="Q6982" i="1"/>
  <c r="Q6983" i="1"/>
  <c r="Q6984" i="1"/>
  <c r="Q6985" i="1"/>
  <c r="Q6986" i="1"/>
  <c r="Q6987" i="1"/>
  <c r="Q6988" i="1"/>
  <c r="Q6989" i="1"/>
  <c r="Q6990" i="1"/>
  <c r="Q6991" i="1"/>
  <c r="Q6992" i="1"/>
  <c r="Q6993" i="1"/>
  <c r="Q6994" i="1"/>
  <c r="Q6995" i="1"/>
  <c r="Q6996" i="1"/>
  <c r="Q6997" i="1"/>
  <c r="Q6998" i="1"/>
  <c r="Q6999" i="1"/>
  <c r="Q7000" i="1"/>
  <c r="Q7001" i="1"/>
  <c r="Q7002" i="1"/>
  <c r="Q7003" i="1"/>
  <c r="Q7004" i="1"/>
  <c r="Q7005" i="1"/>
  <c r="Q7006" i="1"/>
  <c r="Q7007" i="1"/>
  <c r="Q7008" i="1"/>
  <c r="Q7009" i="1"/>
  <c r="Q7010" i="1"/>
  <c r="Q7011" i="1"/>
  <c r="Q7012" i="1"/>
  <c r="Q7013" i="1"/>
  <c r="Q7014" i="1"/>
  <c r="Q7015" i="1"/>
  <c r="Q7016" i="1"/>
  <c r="Q7017" i="1"/>
  <c r="Q7018" i="1"/>
  <c r="Q7019" i="1"/>
  <c r="Q7020" i="1"/>
  <c r="Q7021" i="1"/>
  <c r="Q7022" i="1"/>
  <c r="Q7023" i="1"/>
  <c r="Q7024" i="1"/>
  <c r="Q7025" i="1"/>
  <c r="Q7026" i="1"/>
  <c r="Q7027" i="1"/>
  <c r="Q7028" i="1"/>
  <c r="Q7029" i="1"/>
  <c r="Q7030" i="1"/>
  <c r="Q7031" i="1"/>
  <c r="Q7032" i="1"/>
  <c r="Q7033" i="1"/>
  <c r="Q7034" i="1"/>
  <c r="Q7035" i="1"/>
  <c r="Q7036" i="1"/>
  <c r="Q7037" i="1"/>
  <c r="Q7038" i="1"/>
  <c r="Q7039" i="1"/>
  <c r="Q7040" i="1"/>
  <c r="Q7041" i="1"/>
  <c r="Q7042" i="1"/>
  <c r="Q7043" i="1"/>
  <c r="Q7044" i="1"/>
  <c r="Q7045" i="1"/>
  <c r="Q7046" i="1"/>
  <c r="Q7047" i="1"/>
  <c r="Q7048" i="1"/>
  <c r="Q7049" i="1"/>
  <c r="Q7050" i="1"/>
  <c r="Q7051" i="1"/>
  <c r="Q7052" i="1"/>
  <c r="Q7053" i="1"/>
  <c r="Q7054" i="1"/>
  <c r="Q7055" i="1"/>
  <c r="Q7056" i="1"/>
  <c r="Q7057" i="1"/>
  <c r="Q7058" i="1"/>
  <c r="Q7059" i="1"/>
  <c r="Q7060" i="1"/>
  <c r="Q7061" i="1"/>
  <c r="Q7062" i="1"/>
  <c r="Q7063" i="1"/>
  <c r="Q7064" i="1"/>
  <c r="Q7065" i="1"/>
  <c r="Q7066" i="1"/>
  <c r="Q7067" i="1"/>
  <c r="Q7068" i="1"/>
  <c r="Q7069" i="1"/>
  <c r="Q7070" i="1"/>
  <c r="Q7071" i="1"/>
  <c r="Q7072" i="1"/>
  <c r="Q7073" i="1"/>
  <c r="Q7074" i="1"/>
  <c r="Q7075" i="1"/>
  <c r="Q7076" i="1"/>
  <c r="Q7077" i="1"/>
  <c r="Q7078" i="1"/>
  <c r="Q7079" i="1"/>
  <c r="Q7080" i="1"/>
  <c r="Q7081" i="1"/>
  <c r="Q7082" i="1"/>
  <c r="Q7083" i="1"/>
  <c r="Q7084" i="1"/>
  <c r="Q7085" i="1"/>
  <c r="Q7086" i="1"/>
  <c r="Q7087" i="1"/>
  <c r="Q7088" i="1"/>
  <c r="Q7089" i="1"/>
  <c r="Q7090" i="1"/>
  <c r="Q7091" i="1"/>
  <c r="Q7092" i="1"/>
  <c r="Q7093" i="1"/>
  <c r="Q7094" i="1"/>
  <c r="Q7095" i="1"/>
  <c r="Q7096" i="1"/>
  <c r="Q7097" i="1"/>
  <c r="Q7098" i="1"/>
  <c r="Q7099" i="1"/>
  <c r="Q7100" i="1"/>
  <c r="Q7101" i="1"/>
  <c r="Q7102" i="1"/>
  <c r="Q7103" i="1"/>
  <c r="Q7104" i="1"/>
  <c r="Q7105" i="1"/>
  <c r="Q7106" i="1"/>
  <c r="Q7107" i="1"/>
  <c r="Q7108" i="1"/>
  <c r="Q7109" i="1"/>
  <c r="Q7110" i="1"/>
  <c r="Q7111" i="1"/>
  <c r="Q7112" i="1"/>
  <c r="Q7113" i="1"/>
  <c r="Q7114" i="1"/>
  <c r="Q7115" i="1"/>
  <c r="Q7116" i="1"/>
  <c r="Q7117" i="1"/>
  <c r="Q7118" i="1"/>
  <c r="Q7119" i="1"/>
  <c r="Q7120" i="1"/>
  <c r="Q7121" i="1"/>
  <c r="Q7122" i="1"/>
  <c r="Q7123" i="1"/>
  <c r="Q7124" i="1"/>
  <c r="Q7125" i="1"/>
  <c r="Q7126" i="1"/>
  <c r="Q7127" i="1"/>
  <c r="Q7128" i="1"/>
  <c r="Q7129" i="1"/>
  <c r="Q7130" i="1"/>
  <c r="Q7131" i="1"/>
  <c r="Q7132" i="1"/>
  <c r="Q7133" i="1"/>
  <c r="Q7134" i="1"/>
  <c r="Q7135" i="1"/>
  <c r="Q7136" i="1"/>
  <c r="Q7137" i="1"/>
  <c r="Q7138" i="1"/>
  <c r="Q7139" i="1"/>
  <c r="Q7140" i="1"/>
  <c r="Q7141" i="1"/>
  <c r="Q7142" i="1"/>
  <c r="Q7143" i="1"/>
  <c r="Q7144" i="1"/>
  <c r="Q7145" i="1"/>
  <c r="Q7146" i="1"/>
  <c r="Q7147" i="1"/>
  <c r="Q7148" i="1"/>
  <c r="Q7149" i="1"/>
  <c r="Q7150" i="1"/>
  <c r="Q7151" i="1"/>
  <c r="Q7152" i="1"/>
  <c r="Q7153" i="1"/>
  <c r="Q7154" i="1"/>
  <c r="Q7155" i="1"/>
  <c r="Q7156" i="1"/>
  <c r="Q7157" i="1"/>
  <c r="Q7158" i="1"/>
  <c r="Q7159" i="1"/>
  <c r="Q7160" i="1"/>
  <c r="Q7161" i="1"/>
  <c r="Q7162" i="1"/>
  <c r="Q7163" i="1"/>
  <c r="Q7164" i="1"/>
  <c r="Q7165" i="1"/>
  <c r="Q7166" i="1"/>
  <c r="Q7167" i="1"/>
  <c r="Q7168" i="1"/>
  <c r="Q7169" i="1"/>
  <c r="Q7170" i="1"/>
  <c r="Q7171" i="1"/>
  <c r="Q7172" i="1"/>
  <c r="Q7173" i="1"/>
  <c r="Q7174" i="1"/>
  <c r="Q7175" i="1"/>
  <c r="Q7176" i="1"/>
  <c r="Q7177" i="1"/>
  <c r="Q7178" i="1"/>
  <c r="Q7179" i="1"/>
  <c r="Q7180" i="1"/>
  <c r="Q7181" i="1"/>
  <c r="Q7182" i="1"/>
  <c r="Q7183" i="1"/>
  <c r="Q7184" i="1"/>
  <c r="Q7185" i="1"/>
  <c r="Q7186" i="1"/>
  <c r="Q7187" i="1"/>
  <c r="Q7188" i="1"/>
  <c r="Q7189" i="1"/>
  <c r="Q7190" i="1"/>
  <c r="Q7191" i="1"/>
  <c r="Q7192" i="1"/>
  <c r="Q7193" i="1"/>
  <c r="Q7194" i="1"/>
  <c r="Q7195" i="1"/>
  <c r="Q7196" i="1"/>
  <c r="Q7197" i="1"/>
  <c r="Q7198" i="1"/>
  <c r="Q7199" i="1"/>
  <c r="Q7200" i="1"/>
  <c r="Q7201" i="1"/>
  <c r="Q7202" i="1"/>
  <c r="Q7203" i="1"/>
  <c r="Q7204" i="1"/>
  <c r="Q7205" i="1"/>
  <c r="Q7206" i="1"/>
  <c r="Q7207" i="1"/>
  <c r="Q7208" i="1"/>
  <c r="Q7209" i="1"/>
  <c r="Q7210" i="1"/>
  <c r="Q7211" i="1"/>
  <c r="Q7212" i="1"/>
  <c r="Q7213" i="1"/>
  <c r="Q7214" i="1"/>
  <c r="Q7215" i="1"/>
  <c r="Q7216" i="1"/>
  <c r="Q7217" i="1"/>
  <c r="Q7218" i="1"/>
  <c r="Q7219" i="1"/>
  <c r="Q7220" i="1"/>
  <c r="Q7221" i="1"/>
  <c r="Q7222" i="1"/>
  <c r="Q7223" i="1"/>
  <c r="Q7224" i="1"/>
  <c r="Q7225" i="1"/>
  <c r="Q7226" i="1"/>
  <c r="Q7227" i="1"/>
  <c r="Q7228" i="1"/>
  <c r="Q7229" i="1"/>
  <c r="Q7230" i="1"/>
  <c r="Q7231" i="1"/>
  <c r="Q7232" i="1"/>
  <c r="Q7233" i="1"/>
  <c r="Q7234" i="1"/>
  <c r="Q7235" i="1"/>
  <c r="Q7236" i="1"/>
  <c r="Q7237" i="1"/>
  <c r="Q7238" i="1"/>
  <c r="Q7239" i="1"/>
  <c r="Q7240" i="1"/>
  <c r="Q7241" i="1"/>
  <c r="Q7242" i="1"/>
  <c r="Q7243" i="1"/>
  <c r="Q7244" i="1"/>
  <c r="Q7245" i="1"/>
  <c r="Q7246" i="1"/>
  <c r="Q7247" i="1"/>
  <c r="Q7248" i="1"/>
  <c r="Q7249" i="1"/>
  <c r="Q7250" i="1"/>
  <c r="Q7251" i="1"/>
  <c r="Q7252" i="1"/>
  <c r="Q7253" i="1"/>
  <c r="Q7254" i="1"/>
  <c r="Q7255" i="1"/>
  <c r="Q7256" i="1"/>
  <c r="Q7257" i="1"/>
  <c r="Q7258" i="1"/>
  <c r="Q7259" i="1"/>
  <c r="Q7260" i="1"/>
  <c r="Q7261" i="1"/>
  <c r="Q7262" i="1"/>
  <c r="Q7263" i="1"/>
  <c r="Q7264" i="1"/>
  <c r="Q7265" i="1"/>
  <c r="Q7266" i="1"/>
  <c r="Q7267" i="1"/>
  <c r="Q7268" i="1"/>
  <c r="Q7269" i="1"/>
  <c r="Q7270" i="1"/>
  <c r="Q7271" i="1"/>
  <c r="Q7272" i="1"/>
  <c r="Q7273" i="1"/>
  <c r="Q7274" i="1"/>
  <c r="Q7275" i="1"/>
  <c r="Q7276" i="1"/>
  <c r="Q7277" i="1"/>
  <c r="Q7278" i="1"/>
  <c r="Q7279" i="1"/>
  <c r="Q7280" i="1"/>
  <c r="Q7281" i="1"/>
  <c r="Q7282" i="1"/>
  <c r="Q7283" i="1"/>
  <c r="Q7284" i="1"/>
  <c r="Q7285" i="1"/>
  <c r="Q7286" i="1"/>
  <c r="Q7287" i="1"/>
  <c r="Q7288" i="1"/>
  <c r="Q7289" i="1"/>
  <c r="Q7290" i="1"/>
  <c r="Q7291" i="1"/>
  <c r="Q7292" i="1"/>
  <c r="Q7293" i="1"/>
  <c r="Q7294" i="1"/>
  <c r="Q7295" i="1"/>
  <c r="Q7296" i="1"/>
  <c r="Q7297" i="1"/>
  <c r="Q7298" i="1"/>
  <c r="Q7299" i="1"/>
  <c r="Q7300" i="1"/>
  <c r="Q7301" i="1"/>
  <c r="Q7302" i="1"/>
  <c r="Q7303" i="1"/>
  <c r="Q7304" i="1"/>
  <c r="Q7305" i="1"/>
  <c r="Q7306" i="1"/>
  <c r="Q7307" i="1"/>
  <c r="Q7308" i="1"/>
  <c r="Q7309" i="1"/>
  <c r="Q7310" i="1"/>
  <c r="Q7311" i="1"/>
  <c r="Q7312" i="1"/>
  <c r="Q7313" i="1"/>
  <c r="Q7314" i="1"/>
  <c r="Q7315" i="1"/>
  <c r="Q7316" i="1"/>
  <c r="Q7317" i="1"/>
  <c r="Q7318" i="1"/>
  <c r="Q7319" i="1"/>
  <c r="Q7320" i="1"/>
  <c r="Q7321" i="1"/>
  <c r="Q7322" i="1"/>
  <c r="Q7323" i="1"/>
  <c r="Q7324" i="1"/>
  <c r="Q7325" i="1"/>
  <c r="Q7326" i="1"/>
  <c r="Q7327" i="1"/>
  <c r="Q7328" i="1"/>
  <c r="Q7329" i="1"/>
  <c r="Q7330" i="1"/>
  <c r="Q7331" i="1"/>
  <c r="Q7332" i="1"/>
  <c r="Q7333" i="1"/>
  <c r="Q7334" i="1"/>
  <c r="Q7335" i="1"/>
  <c r="Q7336" i="1"/>
  <c r="Q7337" i="1"/>
  <c r="Q7338" i="1"/>
  <c r="Q7339" i="1"/>
  <c r="Q7340" i="1"/>
  <c r="Q7341" i="1"/>
  <c r="Q7342" i="1"/>
  <c r="Q7343" i="1"/>
  <c r="Q7344" i="1"/>
  <c r="Q7345" i="1"/>
  <c r="Q7346" i="1"/>
  <c r="Q7347" i="1"/>
  <c r="Q7348" i="1"/>
  <c r="Q7349" i="1"/>
  <c r="Q7350" i="1"/>
  <c r="Q7351" i="1"/>
  <c r="Q7352" i="1"/>
  <c r="Q7353" i="1"/>
  <c r="Q7354" i="1"/>
  <c r="Q7355" i="1"/>
  <c r="Q7356" i="1"/>
  <c r="Q7357" i="1"/>
  <c r="Q7358" i="1"/>
  <c r="Q7359" i="1"/>
  <c r="Q7360" i="1"/>
  <c r="Q7361" i="1"/>
  <c r="Q7362" i="1"/>
  <c r="Q7363" i="1"/>
  <c r="Q7364" i="1"/>
  <c r="Q7365" i="1"/>
  <c r="Q7366" i="1"/>
  <c r="Q7367" i="1"/>
  <c r="Q7368" i="1"/>
  <c r="Q7369" i="1"/>
  <c r="Q7370" i="1"/>
  <c r="Q7371" i="1"/>
  <c r="Q7372" i="1"/>
  <c r="Q7373" i="1"/>
  <c r="Q7374" i="1"/>
  <c r="Q7375" i="1"/>
  <c r="Q7376" i="1"/>
  <c r="Q7377" i="1"/>
  <c r="Q7378" i="1"/>
  <c r="Q7379" i="1"/>
  <c r="Q7380" i="1"/>
  <c r="Q7381" i="1"/>
  <c r="Q7382" i="1"/>
  <c r="Q7383" i="1"/>
  <c r="Q7384" i="1"/>
  <c r="Q7385" i="1"/>
  <c r="Q7386" i="1"/>
  <c r="Q7387" i="1"/>
  <c r="Q7388" i="1"/>
  <c r="Q7389" i="1"/>
  <c r="Q7390" i="1"/>
  <c r="Q7391" i="1"/>
  <c r="Q7392" i="1"/>
  <c r="Q7393" i="1"/>
  <c r="Q7394" i="1"/>
  <c r="Q7395" i="1"/>
  <c r="Q7396" i="1"/>
  <c r="Q7397" i="1"/>
  <c r="Q7398" i="1"/>
  <c r="Q7399" i="1"/>
  <c r="Q7400" i="1"/>
  <c r="Q7401" i="1"/>
  <c r="Q7402" i="1"/>
  <c r="Q7403" i="1"/>
  <c r="Q7404" i="1"/>
  <c r="Q7405" i="1"/>
  <c r="Q7406" i="1"/>
  <c r="Q7407" i="1"/>
  <c r="Q7408" i="1"/>
  <c r="Q7409" i="1"/>
  <c r="Q7410" i="1"/>
  <c r="Q7411" i="1"/>
  <c r="Q7412" i="1"/>
  <c r="Q7413" i="1"/>
  <c r="Q7414" i="1"/>
  <c r="Q7415" i="1"/>
  <c r="Q7416" i="1"/>
  <c r="Q7417" i="1"/>
  <c r="Q7418" i="1"/>
  <c r="Q7419" i="1"/>
  <c r="Q7420" i="1"/>
  <c r="Q7421" i="1"/>
  <c r="Q7422" i="1"/>
  <c r="Q7423" i="1"/>
  <c r="Q7424" i="1"/>
  <c r="Q7425" i="1"/>
  <c r="Q7426" i="1"/>
  <c r="Q7427" i="1"/>
  <c r="Q7428" i="1"/>
  <c r="Q7429" i="1"/>
  <c r="Q7430" i="1"/>
  <c r="Q7431" i="1"/>
  <c r="Q7432" i="1"/>
  <c r="Q7433" i="1"/>
  <c r="Q7434" i="1"/>
  <c r="Q7435" i="1"/>
  <c r="Q7436" i="1"/>
  <c r="Q7437" i="1"/>
  <c r="Q7438" i="1"/>
  <c r="Q7439" i="1"/>
  <c r="Q7440" i="1"/>
  <c r="Q7441" i="1"/>
  <c r="Q7442" i="1"/>
  <c r="Q7443" i="1"/>
  <c r="Q7444" i="1"/>
  <c r="Q7445" i="1"/>
  <c r="Q7446" i="1"/>
  <c r="Q7447" i="1"/>
  <c r="Q7448" i="1"/>
  <c r="Q7449" i="1"/>
  <c r="Q7450" i="1"/>
  <c r="Q7451" i="1"/>
  <c r="Q7452" i="1"/>
  <c r="Q7453" i="1"/>
  <c r="Q7454" i="1"/>
  <c r="Q7455" i="1"/>
  <c r="Q7456" i="1"/>
  <c r="Q7457" i="1"/>
  <c r="Q7458" i="1"/>
  <c r="Q7459" i="1"/>
  <c r="Q7460" i="1"/>
  <c r="Q7461" i="1"/>
  <c r="Q7462" i="1"/>
  <c r="Q7463" i="1"/>
  <c r="Q7464" i="1"/>
  <c r="Q7465" i="1"/>
  <c r="Q7466" i="1"/>
  <c r="Q7467" i="1"/>
  <c r="Q7468" i="1"/>
  <c r="Q7469" i="1"/>
  <c r="Q7470" i="1"/>
  <c r="Q7471" i="1"/>
  <c r="Q7472" i="1"/>
  <c r="Q7473" i="1"/>
  <c r="Q7474" i="1"/>
  <c r="Q7475" i="1"/>
  <c r="Q7476" i="1"/>
  <c r="Q7477" i="1"/>
  <c r="Q7478" i="1"/>
  <c r="Q7479" i="1"/>
  <c r="Q7480" i="1"/>
  <c r="Q7481" i="1"/>
  <c r="Q7482" i="1"/>
  <c r="Q7483" i="1"/>
  <c r="Q7484" i="1"/>
  <c r="Q7485" i="1"/>
  <c r="Q7486" i="1"/>
  <c r="Q7487" i="1"/>
  <c r="Q7488" i="1"/>
  <c r="Q7489" i="1"/>
  <c r="Q7490" i="1"/>
  <c r="Q7491" i="1"/>
  <c r="Q7492" i="1"/>
  <c r="Q7493" i="1"/>
  <c r="Q7494" i="1"/>
  <c r="Q7495" i="1"/>
  <c r="Q7496" i="1"/>
  <c r="Q7497" i="1"/>
  <c r="Q7498" i="1"/>
  <c r="Q7499" i="1"/>
  <c r="Q7500" i="1"/>
  <c r="Q7501" i="1"/>
  <c r="Q7502" i="1"/>
  <c r="Q7503" i="1"/>
  <c r="Q7504" i="1"/>
  <c r="Q7505" i="1"/>
  <c r="Q7506" i="1"/>
  <c r="Q7507" i="1"/>
  <c r="Q7508" i="1"/>
  <c r="Q7509" i="1"/>
  <c r="Q7510" i="1"/>
  <c r="Q7511" i="1"/>
  <c r="Q7512" i="1"/>
  <c r="Q7513" i="1"/>
  <c r="Q7514" i="1"/>
  <c r="Q7515" i="1"/>
  <c r="Q7516" i="1"/>
  <c r="Q7517" i="1"/>
  <c r="Q7518" i="1"/>
  <c r="Q7519" i="1"/>
  <c r="Q7520" i="1"/>
  <c r="Q7521" i="1"/>
  <c r="Q7522" i="1"/>
  <c r="Q7523" i="1"/>
  <c r="Q7524" i="1"/>
  <c r="Q7525" i="1"/>
  <c r="Q7526" i="1"/>
  <c r="Q7527" i="1"/>
  <c r="Q7528" i="1"/>
  <c r="Q7529" i="1"/>
  <c r="Q7530" i="1"/>
  <c r="Q7531" i="1"/>
  <c r="Q7532" i="1"/>
  <c r="Q7533" i="1"/>
  <c r="Q7534" i="1"/>
  <c r="Q7535" i="1"/>
  <c r="Q7536" i="1"/>
  <c r="Q7537" i="1"/>
  <c r="Q7538" i="1"/>
  <c r="Q7539" i="1"/>
  <c r="Q7540" i="1"/>
  <c r="Q7541" i="1"/>
  <c r="Q7542" i="1"/>
  <c r="Q7543" i="1"/>
  <c r="Q7544" i="1"/>
  <c r="Q7545" i="1"/>
  <c r="Q7546" i="1"/>
  <c r="Q7547" i="1"/>
  <c r="Q7548" i="1"/>
  <c r="Q7549" i="1"/>
  <c r="Q7550" i="1"/>
  <c r="Q7551" i="1"/>
  <c r="Q7552" i="1"/>
  <c r="Q7553" i="1"/>
  <c r="Q7554" i="1"/>
  <c r="Q7555" i="1"/>
  <c r="Q7556" i="1"/>
  <c r="Q7557" i="1"/>
  <c r="Q7558" i="1"/>
  <c r="Q7559" i="1"/>
  <c r="Q7560" i="1"/>
  <c r="Q7561" i="1"/>
  <c r="Q7562" i="1"/>
  <c r="Q7563" i="1"/>
  <c r="Q7564" i="1"/>
  <c r="Q7565" i="1"/>
  <c r="Q7566" i="1"/>
  <c r="Q7567" i="1"/>
  <c r="Q7568" i="1"/>
  <c r="Q7569" i="1"/>
  <c r="Q7570" i="1"/>
  <c r="Q7571" i="1"/>
  <c r="Q7572" i="1"/>
  <c r="Q7573" i="1"/>
  <c r="Q7574" i="1"/>
  <c r="Q7575" i="1"/>
  <c r="Q7576" i="1"/>
  <c r="Q7577" i="1"/>
  <c r="Q7578" i="1"/>
  <c r="Q7579" i="1"/>
  <c r="Q7580" i="1"/>
  <c r="Q7581" i="1"/>
  <c r="Q7582" i="1"/>
  <c r="Q7583" i="1"/>
  <c r="Q7584" i="1"/>
  <c r="Q7585" i="1"/>
  <c r="Q7586" i="1"/>
  <c r="Q7587" i="1"/>
  <c r="Q7588" i="1"/>
  <c r="Q7589" i="1"/>
  <c r="Q7590" i="1"/>
  <c r="Q7591" i="1"/>
  <c r="Q7592" i="1"/>
  <c r="Q7593" i="1"/>
  <c r="Q7594" i="1"/>
  <c r="Q7595" i="1"/>
  <c r="Q7596" i="1"/>
  <c r="Q7597" i="1"/>
  <c r="Q7598" i="1"/>
  <c r="Q7599" i="1"/>
  <c r="Q7600" i="1"/>
  <c r="Q7601" i="1"/>
  <c r="Q7602" i="1"/>
  <c r="Q7603" i="1"/>
  <c r="Q7604" i="1"/>
  <c r="Q7605" i="1"/>
  <c r="Q7606" i="1"/>
  <c r="Q7607" i="1"/>
  <c r="Q7608" i="1"/>
  <c r="Q7609" i="1"/>
  <c r="Q7610" i="1"/>
  <c r="Q7611" i="1"/>
  <c r="Q7612" i="1"/>
  <c r="Q7613" i="1"/>
  <c r="Q7614" i="1"/>
  <c r="Q7615" i="1"/>
  <c r="Q7616" i="1"/>
  <c r="Q7617" i="1"/>
  <c r="Q7618" i="1"/>
  <c r="Q7619" i="1"/>
  <c r="Q7620" i="1"/>
  <c r="Q7621" i="1"/>
  <c r="Q7622" i="1"/>
  <c r="Q7623" i="1"/>
  <c r="Q7624" i="1"/>
  <c r="Q7625" i="1"/>
  <c r="Q7626" i="1"/>
  <c r="Q7627" i="1"/>
  <c r="Q7628" i="1"/>
  <c r="Q7629" i="1"/>
  <c r="Q7630" i="1"/>
  <c r="Q7631" i="1"/>
  <c r="Q7632" i="1"/>
  <c r="Q7633" i="1"/>
  <c r="Q7634" i="1"/>
  <c r="Q7635" i="1"/>
  <c r="Q7636" i="1"/>
  <c r="Q7637" i="1"/>
  <c r="Q7638" i="1"/>
  <c r="Q7639" i="1"/>
  <c r="Q7640" i="1"/>
  <c r="Q7641" i="1"/>
  <c r="Q7642" i="1"/>
  <c r="Q7643" i="1"/>
  <c r="Q7644" i="1"/>
  <c r="Q7645" i="1"/>
  <c r="Q7646" i="1"/>
  <c r="Q7647" i="1"/>
  <c r="Q7648" i="1"/>
  <c r="Q7649" i="1"/>
  <c r="Q7650" i="1"/>
  <c r="Q7651" i="1"/>
  <c r="Q7652" i="1"/>
  <c r="Q7653" i="1"/>
  <c r="Q7654" i="1"/>
  <c r="Q7655" i="1"/>
  <c r="Q7656" i="1"/>
  <c r="Q7657" i="1"/>
  <c r="Q7658" i="1"/>
  <c r="Q7659" i="1"/>
  <c r="Q7660" i="1"/>
  <c r="Q7661" i="1"/>
  <c r="Q7662" i="1"/>
  <c r="Q7663" i="1"/>
  <c r="Q7664" i="1"/>
  <c r="Q7665" i="1"/>
  <c r="Q7666" i="1"/>
  <c r="Q7667" i="1"/>
  <c r="Q7668" i="1"/>
  <c r="Q7669" i="1"/>
  <c r="Q7670" i="1"/>
  <c r="Q7671" i="1"/>
  <c r="Q7672" i="1"/>
  <c r="Q7673" i="1"/>
  <c r="Q7674" i="1"/>
  <c r="Q7675" i="1"/>
  <c r="Q7676" i="1"/>
  <c r="Q7677" i="1"/>
  <c r="Q7678" i="1"/>
  <c r="Q7679" i="1"/>
  <c r="Q7680" i="1"/>
  <c r="Q7681" i="1"/>
  <c r="Q7682" i="1"/>
  <c r="Q7683" i="1"/>
  <c r="Q7684" i="1"/>
  <c r="Q7685" i="1"/>
  <c r="Q7686" i="1"/>
  <c r="Q7687" i="1"/>
  <c r="Q7688" i="1"/>
  <c r="Q7689" i="1"/>
  <c r="Q7690" i="1"/>
  <c r="Q7691" i="1"/>
  <c r="Q7692" i="1"/>
  <c r="Q7693" i="1"/>
  <c r="Q7694" i="1"/>
  <c r="Q7695" i="1"/>
  <c r="Q7696" i="1"/>
  <c r="Q7697" i="1"/>
  <c r="Q7698" i="1"/>
  <c r="Q7699" i="1"/>
  <c r="Q7700" i="1"/>
  <c r="Q7701" i="1"/>
  <c r="Q7702" i="1"/>
  <c r="Q7703" i="1"/>
  <c r="Q7704" i="1"/>
  <c r="Q7705" i="1"/>
  <c r="Q7706" i="1"/>
  <c r="Q7707" i="1"/>
  <c r="Q7708" i="1"/>
  <c r="Q7709" i="1"/>
  <c r="Q7710" i="1"/>
  <c r="Q7711" i="1"/>
  <c r="Q7712" i="1"/>
  <c r="Q7713" i="1"/>
  <c r="Q7714" i="1"/>
  <c r="Q7715" i="1"/>
  <c r="Q7716" i="1"/>
  <c r="Q7717" i="1"/>
  <c r="Q7718" i="1"/>
  <c r="Q7719" i="1"/>
  <c r="Q7720" i="1"/>
  <c r="Q7721" i="1"/>
  <c r="Q7722" i="1"/>
  <c r="Q7723" i="1"/>
  <c r="Q7724" i="1"/>
  <c r="Q7725" i="1"/>
  <c r="Q7726" i="1"/>
  <c r="Q7727" i="1"/>
  <c r="Q7728" i="1"/>
  <c r="Q7729" i="1"/>
  <c r="Q7730" i="1"/>
  <c r="Q7731" i="1"/>
  <c r="Q7732" i="1"/>
  <c r="Q7733" i="1"/>
  <c r="Q7734" i="1"/>
  <c r="Q7735" i="1"/>
  <c r="Q7736" i="1"/>
  <c r="Q7737" i="1"/>
  <c r="Q7738" i="1"/>
  <c r="Q7739" i="1"/>
  <c r="Q7740" i="1"/>
  <c r="Q7741" i="1"/>
  <c r="Q7742" i="1"/>
  <c r="Q7743" i="1"/>
  <c r="Q7744" i="1"/>
  <c r="Q7745" i="1"/>
  <c r="Q7746" i="1"/>
  <c r="Q7747" i="1"/>
  <c r="Q7748" i="1"/>
  <c r="Q7749" i="1"/>
  <c r="Q7750" i="1"/>
  <c r="Q7751" i="1"/>
  <c r="Q7752" i="1"/>
  <c r="Q7753" i="1"/>
  <c r="Q7754" i="1"/>
  <c r="Q7755" i="1"/>
  <c r="Q7756" i="1"/>
  <c r="Q7757" i="1"/>
  <c r="Q7758" i="1"/>
  <c r="Q7759" i="1"/>
  <c r="Q7760" i="1"/>
  <c r="Q7761" i="1"/>
  <c r="Q7762" i="1"/>
  <c r="Q7763" i="1"/>
  <c r="Q7764" i="1"/>
  <c r="Q7765" i="1"/>
  <c r="Q7766" i="1"/>
  <c r="Q7767" i="1"/>
  <c r="Q7768" i="1"/>
  <c r="Q7769" i="1"/>
  <c r="Q7770" i="1"/>
  <c r="Q7771" i="1"/>
  <c r="Q7772" i="1"/>
  <c r="Q7773" i="1"/>
  <c r="Q7774" i="1"/>
  <c r="Q7775" i="1"/>
  <c r="Q7776" i="1"/>
  <c r="Q7777" i="1"/>
  <c r="Q7778" i="1"/>
  <c r="Q7779" i="1"/>
  <c r="Q7780" i="1"/>
  <c r="Q7781" i="1"/>
  <c r="Q7782" i="1"/>
  <c r="Q7783" i="1"/>
  <c r="Q7784" i="1"/>
  <c r="Q7785" i="1"/>
  <c r="Q7786" i="1"/>
  <c r="Q7787" i="1"/>
  <c r="Q7788" i="1"/>
  <c r="Q7789" i="1"/>
  <c r="Q7790" i="1"/>
  <c r="Q7791" i="1"/>
  <c r="Q7792" i="1"/>
  <c r="Q7793" i="1"/>
  <c r="Q7794" i="1"/>
  <c r="Q7795" i="1"/>
  <c r="Q7796" i="1"/>
  <c r="Q7797" i="1"/>
  <c r="Q7798" i="1"/>
  <c r="Q7799" i="1"/>
  <c r="Q7800" i="1"/>
  <c r="Q7801" i="1"/>
  <c r="Q7802" i="1"/>
  <c r="Q7803" i="1"/>
  <c r="Q7804" i="1"/>
  <c r="Q7805" i="1"/>
  <c r="Q7806" i="1"/>
  <c r="Q7807" i="1"/>
  <c r="Q7808" i="1"/>
  <c r="Q7809" i="1"/>
  <c r="Q7810" i="1"/>
  <c r="Q7811" i="1"/>
  <c r="Q7812" i="1"/>
  <c r="Q7813" i="1"/>
  <c r="Q7814" i="1"/>
  <c r="Q7815" i="1"/>
  <c r="Q7816" i="1"/>
  <c r="Q7817" i="1"/>
  <c r="Q7818" i="1"/>
  <c r="Q7819" i="1"/>
  <c r="Q7820" i="1"/>
  <c r="Q7821" i="1"/>
  <c r="Q7822" i="1"/>
  <c r="Q7823" i="1"/>
  <c r="Q7824" i="1"/>
  <c r="Q7825" i="1"/>
  <c r="Q7826" i="1"/>
  <c r="Q7827" i="1"/>
  <c r="Q7828" i="1"/>
  <c r="Q7829" i="1"/>
  <c r="Q7830" i="1"/>
  <c r="Q7831" i="1"/>
  <c r="Q7832" i="1"/>
  <c r="Q7833" i="1"/>
  <c r="Q7834" i="1"/>
  <c r="Q7835" i="1"/>
  <c r="Q7836" i="1"/>
  <c r="Q7837" i="1"/>
  <c r="Q7838" i="1"/>
  <c r="Q7839" i="1"/>
  <c r="Q7840" i="1"/>
  <c r="Q7841" i="1"/>
  <c r="Q7842" i="1"/>
  <c r="Q7843" i="1"/>
  <c r="Q7844" i="1"/>
  <c r="Q7845" i="1"/>
  <c r="Q7846" i="1"/>
  <c r="Q7847" i="1"/>
  <c r="Q7848" i="1"/>
  <c r="Q7849" i="1"/>
  <c r="Q7850" i="1"/>
  <c r="Q7851" i="1"/>
  <c r="Q7852" i="1"/>
  <c r="Q7853" i="1"/>
  <c r="Q7854" i="1"/>
  <c r="Q7855" i="1"/>
  <c r="Q7856" i="1"/>
  <c r="Q7857" i="1"/>
  <c r="Q7858" i="1"/>
  <c r="Q7859" i="1"/>
  <c r="Q7860" i="1"/>
  <c r="Q7861" i="1"/>
  <c r="Q7862" i="1"/>
  <c r="Q7863" i="1"/>
  <c r="Q7864" i="1"/>
  <c r="Q7865" i="1"/>
  <c r="Q7866" i="1"/>
  <c r="Q7867" i="1"/>
  <c r="Q7868" i="1"/>
  <c r="Q7869" i="1"/>
  <c r="Q7870" i="1"/>
  <c r="Q7871" i="1"/>
  <c r="Q7872" i="1"/>
  <c r="Q7873" i="1"/>
  <c r="Q7874" i="1"/>
  <c r="Q7875" i="1"/>
  <c r="Q7876" i="1"/>
  <c r="Q7877" i="1"/>
  <c r="Q7878" i="1"/>
  <c r="Q7879" i="1"/>
  <c r="Q7880" i="1"/>
  <c r="Q7881" i="1"/>
  <c r="Q7882" i="1"/>
  <c r="Q7883" i="1"/>
  <c r="Q7884" i="1"/>
  <c r="Q7885" i="1"/>
  <c r="Q7886" i="1"/>
  <c r="Q7887" i="1"/>
  <c r="Q7888" i="1"/>
  <c r="Q7889" i="1"/>
  <c r="Q7890" i="1"/>
  <c r="Q7891" i="1"/>
  <c r="Q7892" i="1"/>
  <c r="Q7893" i="1"/>
  <c r="Q7894" i="1"/>
  <c r="Q7895" i="1"/>
  <c r="Q7896" i="1"/>
  <c r="Q7897" i="1"/>
  <c r="Q7898" i="1"/>
  <c r="Q7899" i="1"/>
  <c r="Q7900" i="1"/>
  <c r="Q7901" i="1"/>
  <c r="Q7902" i="1"/>
  <c r="Q7903" i="1"/>
  <c r="Q7904" i="1"/>
  <c r="Q7905" i="1"/>
  <c r="Q7906" i="1"/>
  <c r="Q7907" i="1"/>
  <c r="Q7908" i="1"/>
  <c r="Q7909" i="1"/>
  <c r="Q7910" i="1"/>
  <c r="Q7911" i="1"/>
  <c r="Q7912" i="1"/>
  <c r="Q7913" i="1"/>
  <c r="Q7914" i="1"/>
  <c r="Q7915" i="1"/>
  <c r="Q7916" i="1"/>
  <c r="Q7917" i="1"/>
  <c r="Q7918" i="1"/>
  <c r="Q7919" i="1"/>
  <c r="Q7920" i="1"/>
  <c r="Q7921" i="1"/>
  <c r="Q7922" i="1"/>
  <c r="Q7923" i="1"/>
  <c r="Q7924" i="1"/>
  <c r="Q7925" i="1"/>
  <c r="Q7926" i="1"/>
  <c r="Q7927" i="1"/>
  <c r="Q7928" i="1"/>
  <c r="Q7929" i="1"/>
  <c r="Q7930" i="1"/>
  <c r="Q7931" i="1"/>
  <c r="Q7932" i="1"/>
  <c r="Q7933" i="1"/>
  <c r="Q7934" i="1"/>
  <c r="Q7935" i="1"/>
  <c r="Q7936" i="1"/>
  <c r="Q7937" i="1"/>
  <c r="Q7938" i="1"/>
  <c r="Q7939" i="1"/>
  <c r="Q7940" i="1"/>
  <c r="Q7941" i="1"/>
  <c r="Q7942" i="1"/>
  <c r="Q7943" i="1"/>
  <c r="Q7944" i="1"/>
  <c r="Q7945" i="1"/>
  <c r="Q7946" i="1"/>
  <c r="Q7947" i="1"/>
  <c r="Q7948" i="1"/>
  <c r="Q7949" i="1"/>
  <c r="Q7950" i="1"/>
  <c r="Q7951" i="1"/>
  <c r="Q7952" i="1"/>
  <c r="Q7953" i="1"/>
  <c r="Q7954" i="1"/>
  <c r="Q7955" i="1"/>
  <c r="Q7956" i="1"/>
  <c r="Q7957" i="1"/>
  <c r="Q7958" i="1"/>
  <c r="Q7959" i="1"/>
  <c r="Q7960" i="1"/>
  <c r="Q7961" i="1"/>
  <c r="Q7962" i="1"/>
  <c r="Q7963" i="1"/>
  <c r="Q7964" i="1"/>
  <c r="Q7965" i="1"/>
  <c r="Q7966" i="1"/>
  <c r="Q7967" i="1"/>
  <c r="Q7968" i="1"/>
  <c r="Q7969" i="1"/>
  <c r="Q7970" i="1"/>
  <c r="Q7971" i="1"/>
  <c r="Q7972" i="1"/>
  <c r="Q7973" i="1"/>
  <c r="Q7974" i="1"/>
  <c r="Q7975" i="1"/>
  <c r="Q7976" i="1"/>
  <c r="Q7977" i="1"/>
  <c r="Q7978" i="1"/>
  <c r="Q7979" i="1"/>
  <c r="Q7980" i="1"/>
  <c r="Q7981" i="1"/>
  <c r="Q7982" i="1"/>
  <c r="Q7983" i="1"/>
  <c r="Q7984" i="1"/>
  <c r="Q7985" i="1"/>
  <c r="Q7986" i="1"/>
  <c r="Q7987" i="1"/>
  <c r="Q7988" i="1"/>
  <c r="Q7989" i="1"/>
  <c r="Q7990" i="1"/>
  <c r="Q7991" i="1"/>
  <c r="Q7992" i="1"/>
  <c r="Q7993" i="1"/>
  <c r="Q7994" i="1"/>
  <c r="Q7995" i="1"/>
  <c r="Q7996" i="1"/>
  <c r="Q7997" i="1"/>
  <c r="Q7998" i="1"/>
  <c r="Q7999" i="1"/>
  <c r="Q8000" i="1"/>
  <c r="Q8001" i="1"/>
  <c r="Q8002" i="1"/>
  <c r="Q8003" i="1"/>
  <c r="Q8004" i="1"/>
  <c r="Q8005" i="1"/>
  <c r="Q8006" i="1"/>
  <c r="Q8007" i="1"/>
  <c r="Q8008" i="1"/>
  <c r="Q8009" i="1"/>
  <c r="Q8010" i="1"/>
  <c r="Q8011" i="1"/>
  <c r="Q8012" i="1"/>
  <c r="Q8013" i="1"/>
  <c r="Q8014" i="1"/>
  <c r="Q8015" i="1"/>
  <c r="Q8016" i="1"/>
  <c r="Q8017" i="1"/>
  <c r="Q8018" i="1"/>
  <c r="Q8019" i="1"/>
  <c r="Q8020" i="1"/>
  <c r="Q8021" i="1"/>
  <c r="Q8022" i="1"/>
  <c r="Q8023" i="1"/>
  <c r="Q8024" i="1"/>
  <c r="Q8025" i="1"/>
  <c r="Q8026" i="1"/>
  <c r="Q8027" i="1"/>
  <c r="Q8028" i="1"/>
  <c r="Q8029" i="1"/>
  <c r="Q8030" i="1"/>
  <c r="Q8031" i="1"/>
  <c r="Q8032" i="1"/>
  <c r="Q8033" i="1"/>
  <c r="Q8034" i="1"/>
  <c r="Q8035" i="1"/>
  <c r="Q8036" i="1"/>
  <c r="Q8037" i="1"/>
  <c r="Q8038" i="1"/>
  <c r="Q8039" i="1"/>
  <c r="Q8040" i="1"/>
  <c r="Q8041" i="1"/>
  <c r="Q8042" i="1"/>
  <c r="Q8043" i="1"/>
  <c r="Q8044" i="1"/>
  <c r="Q8045" i="1"/>
  <c r="Q8046" i="1"/>
  <c r="Q8047" i="1"/>
  <c r="Q8048" i="1"/>
  <c r="Q8049" i="1"/>
  <c r="Q8050" i="1"/>
  <c r="Q8051" i="1"/>
  <c r="Q8052" i="1"/>
  <c r="Q8053" i="1"/>
  <c r="Q8054" i="1"/>
  <c r="Q8055" i="1"/>
  <c r="Q8056" i="1"/>
  <c r="Q8057" i="1"/>
  <c r="Q8058" i="1"/>
  <c r="Q8059" i="1"/>
  <c r="Q8060" i="1"/>
  <c r="Q8061" i="1"/>
  <c r="Q8062" i="1"/>
  <c r="Q8063" i="1"/>
  <c r="Q8064" i="1"/>
  <c r="Q8065" i="1"/>
  <c r="Q8066" i="1"/>
  <c r="Q8067" i="1"/>
  <c r="Q8068" i="1"/>
  <c r="Q8069" i="1"/>
  <c r="Q8070" i="1"/>
  <c r="Q8071" i="1"/>
  <c r="Q8072" i="1"/>
  <c r="Q8073" i="1"/>
  <c r="Q8074" i="1"/>
  <c r="Q8075" i="1"/>
  <c r="Q8076" i="1"/>
  <c r="Q8077" i="1"/>
  <c r="Q8078" i="1"/>
  <c r="Q8079" i="1"/>
  <c r="Q8080" i="1"/>
  <c r="Q8081" i="1"/>
  <c r="Q8082" i="1"/>
  <c r="Q8083" i="1"/>
  <c r="Q8084" i="1"/>
  <c r="Q8085" i="1"/>
  <c r="Q8086" i="1"/>
  <c r="Q8087" i="1"/>
  <c r="Q8088" i="1"/>
  <c r="Q8089" i="1"/>
  <c r="Q8090" i="1"/>
  <c r="Q8091" i="1"/>
  <c r="Q8092" i="1"/>
  <c r="Q8093" i="1"/>
  <c r="Q8094" i="1"/>
  <c r="Q8095" i="1"/>
  <c r="Q8096" i="1"/>
  <c r="Q8097" i="1"/>
  <c r="Q8098" i="1"/>
  <c r="Q8099" i="1"/>
  <c r="Q8100" i="1"/>
  <c r="Q8101" i="1"/>
  <c r="Q8102" i="1"/>
  <c r="Q8103" i="1"/>
  <c r="Q8104" i="1"/>
  <c r="Q8105" i="1"/>
  <c r="Q8106" i="1"/>
  <c r="Q8107" i="1"/>
  <c r="Q8108" i="1"/>
  <c r="Q8109" i="1"/>
  <c r="Q8110" i="1"/>
  <c r="Q8111" i="1"/>
  <c r="Q8112" i="1"/>
  <c r="Q8113" i="1"/>
  <c r="Q8114" i="1"/>
  <c r="Q8115" i="1"/>
  <c r="Q8116" i="1"/>
  <c r="Q8117" i="1"/>
  <c r="Q8118" i="1"/>
  <c r="Q8119" i="1"/>
  <c r="Q8120" i="1"/>
  <c r="Q8121" i="1"/>
  <c r="Q8122" i="1"/>
  <c r="Q8123" i="1"/>
  <c r="Q8124" i="1"/>
  <c r="Q8125" i="1"/>
  <c r="Q8126" i="1"/>
  <c r="Q8127" i="1"/>
  <c r="Q8128" i="1"/>
  <c r="Q8129" i="1"/>
  <c r="Q8130" i="1"/>
  <c r="Q8131" i="1"/>
  <c r="Q8132" i="1"/>
  <c r="Q8133" i="1"/>
  <c r="Q8134" i="1"/>
  <c r="Q8135" i="1"/>
  <c r="Q8136" i="1"/>
  <c r="Q8137" i="1"/>
  <c r="Q8138" i="1"/>
  <c r="Q8139" i="1"/>
  <c r="Q8140" i="1"/>
  <c r="Q8141" i="1"/>
  <c r="Q8142" i="1"/>
  <c r="Q8143" i="1"/>
  <c r="Q8144" i="1"/>
  <c r="Q8145" i="1"/>
  <c r="Q8146" i="1"/>
  <c r="Q8147" i="1"/>
  <c r="Q8148" i="1"/>
  <c r="Q8149" i="1"/>
  <c r="Q8150" i="1"/>
  <c r="Q8151" i="1"/>
  <c r="Q8152" i="1"/>
  <c r="Q8153" i="1"/>
  <c r="Q8154" i="1"/>
  <c r="Q8155" i="1"/>
  <c r="Q8156" i="1"/>
  <c r="Q8157" i="1"/>
  <c r="Q8158" i="1"/>
  <c r="Q8159" i="1"/>
  <c r="Q8160" i="1"/>
  <c r="Q8161" i="1"/>
  <c r="Q8162" i="1"/>
  <c r="Q8163" i="1"/>
  <c r="Q8164" i="1"/>
  <c r="Q8165" i="1"/>
  <c r="Q8166" i="1"/>
  <c r="Q8167" i="1"/>
  <c r="Q8168" i="1"/>
  <c r="Q8169" i="1"/>
  <c r="Q8170" i="1"/>
  <c r="Q8171" i="1"/>
  <c r="Q8172" i="1"/>
  <c r="Q8173" i="1"/>
  <c r="Q8174" i="1"/>
  <c r="Q8175" i="1"/>
  <c r="Q8176" i="1"/>
  <c r="Q8177" i="1"/>
  <c r="Q8178" i="1"/>
  <c r="Q8179" i="1"/>
  <c r="Q8180" i="1"/>
  <c r="Q8181" i="1"/>
  <c r="Q8182" i="1"/>
  <c r="Q8183" i="1"/>
  <c r="Q8184" i="1"/>
  <c r="Q8185" i="1"/>
  <c r="Q8186" i="1"/>
  <c r="Q8187" i="1"/>
  <c r="Q8188" i="1"/>
  <c r="Q8189" i="1"/>
  <c r="Q8190" i="1"/>
  <c r="Q8191" i="1"/>
  <c r="Q8192" i="1"/>
  <c r="Q8193" i="1"/>
  <c r="Q8194" i="1"/>
  <c r="Q8195" i="1"/>
  <c r="Q8196" i="1"/>
  <c r="Q8197" i="1"/>
  <c r="Q8198" i="1"/>
  <c r="Q8199" i="1"/>
  <c r="Q8200" i="1"/>
  <c r="Q8201" i="1"/>
  <c r="Q8202" i="1"/>
  <c r="Q8203" i="1"/>
  <c r="Q8204" i="1"/>
  <c r="Q8205" i="1"/>
  <c r="Q8206" i="1"/>
  <c r="Q8207" i="1"/>
  <c r="Q8208" i="1"/>
  <c r="Q8209" i="1"/>
  <c r="Q8210" i="1"/>
  <c r="Q8211" i="1"/>
  <c r="Q8212" i="1"/>
  <c r="Q8213" i="1"/>
  <c r="Q8214" i="1"/>
  <c r="Q8215" i="1"/>
  <c r="Q8216" i="1"/>
  <c r="Q8217" i="1"/>
  <c r="Q8218" i="1"/>
  <c r="Q8219" i="1"/>
  <c r="Q8220" i="1"/>
  <c r="Q8221" i="1"/>
  <c r="Q8222" i="1"/>
  <c r="Q8223" i="1"/>
  <c r="Q8224" i="1"/>
  <c r="Q8225" i="1"/>
  <c r="Q8226" i="1"/>
  <c r="Q8227" i="1"/>
  <c r="Q8228" i="1"/>
  <c r="Q8229" i="1"/>
  <c r="Q8230" i="1"/>
  <c r="Q8231" i="1"/>
  <c r="Q8232" i="1"/>
  <c r="Q8233" i="1"/>
  <c r="Q8234" i="1"/>
  <c r="Q8235" i="1"/>
  <c r="Q8236" i="1"/>
  <c r="Q8237" i="1"/>
  <c r="Q8238" i="1"/>
  <c r="Q8239" i="1"/>
  <c r="Q8240" i="1"/>
  <c r="Q8241" i="1"/>
  <c r="Q8242" i="1"/>
  <c r="Q8243" i="1"/>
  <c r="Q8244" i="1"/>
  <c r="Q8245" i="1"/>
  <c r="Q8246" i="1"/>
  <c r="Q8247" i="1"/>
  <c r="Q8248" i="1"/>
  <c r="Q8249" i="1"/>
  <c r="Q8250" i="1"/>
  <c r="Q8251" i="1"/>
  <c r="Q8252" i="1"/>
  <c r="Q8253" i="1"/>
  <c r="Q8254" i="1"/>
  <c r="Q8255" i="1"/>
  <c r="Q8256" i="1"/>
  <c r="Q8257" i="1"/>
  <c r="Q8258" i="1"/>
  <c r="Q8259" i="1"/>
  <c r="Q8260" i="1"/>
  <c r="Q8261" i="1"/>
  <c r="Q8262" i="1"/>
  <c r="Q8263" i="1"/>
  <c r="Q8264" i="1"/>
  <c r="Q8265" i="1"/>
  <c r="Q8266" i="1"/>
  <c r="Q8267" i="1"/>
  <c r="Q8268" i="1"/>
  <c r="Q8269" i="1"/>
  <c r="Q8270" i="1"/>
  <c r="Q8271" i="1"/>
  <c r="Q8272" i="1"/>
  <c r="Q8273" i="1"/>
  <c r="Q8274" i="1"/>
  <c r="Q8275" i="1"/>
  <c r="Q8276" i="1"/>
  <c r="Q8277" i="1"/>
  <c r="Q8278" i="1"/>
  <c r="Q8279" i="1"/>
  <c r="Q8280" i="1"/>
  <c r="Q8281" i="1"/>
  <c r="Q8282" i="1"/>
  <c r="Q8283" i="1"/>
  <c r="Q8284" i="1"/>
  <c r="Q8285" i="1"/>
  <c r="Q8286" i="1"/>
  <c r="Q8287" i="1"/>
  <c r="Q8288" i="1"/>
  <c r="Q8289" i="1"/>
  <c r="Q8290" i="1"/>
  <c r="Q8291" i="1"/>
  <c r="Q8292" i="1"/>
  <c r="Q8293" i="1"/>
  <c r="Q8294" i="1"/>
  <c r="Q8295" i="1"/>
  <c r="Q8296" i="1"/>
  <c r="Q8297" i="1"/>
  <c r="Q8298" i="1"/>
  <c r="Q8299" i="1"/>
  <c r="Q8300" i="1"/>
  <c r="Q8301" i="1"/>
  <c r="Q8302" i="1"/>
  <c r="Q8303" i="1"/>
  <c r="Q8304" i="1"/>
  <c r="Q8305" i="1"/>
  <c r="Q8306" i="1"/>
  <c r="Q8307" i="1"/>
  <c r="Q8308" i="1"/>
  <c r="Q8309" i="1"/>
  <c r="Q8310" i="1"/>
  <c r="Q8311" i="1"/>
  <c r="Q8312" i="1"/>
  <c r="Q8313" i="1"/>
  <c r="Q8314" i="1"/>
  <c r="Q8315" i="1"/>
  <c r="Q8316" i="1"/>
  <c r="Q8317" i="1"/>
  <c r="Q8318" i="1"/>
  <c r="Q8319" i="1"/>
  <c r="Q8320" i="1"/>
  <c r="Q8321" i="1"/>
  <c r="Q8322" i="1"/>
  <c r="Q8323" i="1"/>
  <c r="Q8324" i="1"/>
  <c r="Q8325" i="1"/>
  <c r="Q8326" i="1"/>
  <c r="Q8327" i="1"/>
  <c r="Q8328" i="1"/>
  <c r="Q8329" i="1"/>
  <c r="Q8330" i="1"/>
  <c r="Q8331" i="1"/>
  <c r="Q8332" i="1"/>
  <c r="Q8333" i="1"/>
  <c r="Q8334" i="1"/>
  <c r="Q8335" i="1"/>
  <c r="Q8336" i="1"/>
  <c r="Q8337" i="1"/>
  <c r="Q8338" i="1"/>
  <c r="Q8339" i="1"/>
  <c r="Q8340" i="1"/>
  <c r="Q8341" i="1"/>
  <c r="Q8342" i="1"/>
  <c r="Q8343" i="1"/>
  <c r="Q8344" i="1"/>
  <c r="Q8345" i="1"/>
  <c r="Q8346" i="1"/>
  <c r="Q8347" i="1"/>
  <c r="Q8348" i="1"/>
  <c r="Q8349" i="1"/>
  <c r="Q8350" i="1"/>
  <c r="Q8351" i="1"/>
  <c r="Q8352" i="1"/>
  <c r="Q8353" i="1"/>
  <c r="Q8354" i="1"/>
  <c r="Q8355" i="1"/>
  <c r="Q8356" i="1"/>
  <c r="Q8357" i="1"/>
  <c r="Q8358" i="1"/>
  <c r="Q8359" i="1"/>
  <c r="Q8360" i="1"/>
  <c r="Q8361" i="1"/>
  <c r="Q8362" i="1"/>
  <c r="Q8363" i="1"/>
  <c r="Q8364" i="1"/>
  <c r="Q8365" i="1"/>
  <c r="Q8366" i="1"/>
  <c r="Q8367" i="1"/>
  <c r="Q8368" i="1"/>
  <c r="Q8369" i="1"/>
  <c r="Q8370" i="1"/>
  <c r="Q8371" i="1"/>
  <c r="Q8372" i="1"/>
  <c r="Q8373" i="1"/>
  <c r="Q8374" i="1"/>
  <c r="Q8375" i="1"/>
  <c r="Q8376" i="1"/>
  <c r="Q8377" i="1"/>
  <c r="Q8378" i="1"/>
  <c r="Q8379" i="1"/>
  <c r="Q8380" i="1"/>
  <c r="Q8381" i="1"/>
  <c r="Q8382" i="1"/>
  <c r="Q8383" i="1"/>
  <c r="Q8384" i="1"/>
  <c r="Q8385" i="1"/>
  <c r="Q8386" i="1"/>
  <c r="Q8387" i="1"/>
  <c r="Q8388" i="1"/>
  <c r="Q8389" i="1"/>
  <c r="Q8390" i="1"/>
  <c r="Q8391" i="1"/>
  <c r="Q8392" i="1"/>
  <c r="Q8393" i="1"/>
  <c r="Q8394" i="1"/>
  <c r="Q8395" i="1"/>
  <c r="Q8396" i="1"/>
  <c r="Q8397" i="1"/>
  <c r="Q8398" i="1"/>
  <c r="Q8399" i="1"/>
  <c r="Q8400" i="1"/>
  <c r="Q8401" i="1"/>
  <c r="Q8402" i="1"/>
  <c r="Q8403" i="1"/>
  <c r="Q8404" i="1"/>
  <c r="Q8405" i="1"/>
  <c r="Q8406" i="1"/>
  <c r="Q8407" i="1"/>
  <c r="Q8408" i="1"/>
  <c r="Q8409" i="1"/>
  <c r="Q8410" i="1"/>
  <c r="Q8411" i="1"/>
  <c r="Q8412" i="1"/>
  <c r="Q8413" i="1"/>
  <c r="Q8414" i="1"/>
  <c r="Q8415" i="1"/>
  <c r="Q8416" i="1"/>
  <c r="Q8417" i="1"/>
  <c r="Q8418" i="1"/>
  <c r="Q8419" i="1"/>
  <c r="Q8420" i="1"/>
  <c r="Q8421" i="1"/>
  <c r="Q8422" i="1"/>
  <c r="Q8423" i="1"/>
  <c r="Q8424" i="1"/>
  <c r="Q8425" i="1"/>
  <c r="Q8426" i="1"/>
  <c r="Q8427" i="1"/>
  <c r="Q8428" i="1"/>
  <c r="Q8429" i="1"/>
  <c r="Q8430" i="1"/>
  <c r="Q8431" i="1"/>
  <c r="Q8432" i="1"/>
  <c r="Q8433" i="1"/>
  <c r="Q8434" i="1"/>
  <c r="Q8435" i="1"/>
  <c r="Q8436" i="1"/>
  <c r="Q8437" i="1"/>
  <c r="Q8438" i="1"/>
  <c r="Q8439" i="1"/>
  <c r="Q8440" i="1"/>
  <c r="Q8441" i="1"/>
  <c r="Q8442" i="1"/>
  <c r="Q8443" i="1"/>
  <c r="Q8444" i="1"/>
  <c r="Q8445" i="1"/>
  <c r="Q8446" i="1"/>
  <c r="Q8447" i="1"/>
  <c r="Q8448" i="1"/>
  <c r="Q8449" i="1"/>
  <c r="Q8450" i="1"/>
  <c r="Q8451" i="1"/>
  <c r="Q8452" i="1"/>
  <c r="Q8453" i="1"/>
  <c r="Q8454" i="1"/>
  <c r="Q8455" i="1"/>
  <c r="Q8456" i="1"/>
  <c r="Q8457" i="1"/>
  <c r="Q8458" i="1"/>
  <c r="Q8459" i="1"/>
  <c r="Q8460" i="1"/>
  <c r="Q8461" i="1"/>
  <c r="Q8462" i="1"/>
  <c r="Q8463" i="1"/>
  <c r="Q8464" i="1"/>
  <c r="Q8465" i="1"/>
  <c r="Q8466" i="1"/>
  <c r="Q8467" i="1"/>
  <c r="Q8468" i="1"/>
  <c r="Q8469" i="1"/>
  <c r="Q8470" i="1"/>
  <c r="Q8471" i="1"/>
  <c r="Q8472" i="1"/>
  <c r="Q8473" i="1"/>
  <c r="Q8474" i="1"/>
  <c r="Q8475" i="1"/>
  <c r="Q8476" i="1"/>
  <c r="Q8477" i="1"/>
  <c r="Q8478" i="1"/>
  <c r="Q8479" i="1"/>
  <c r="Q8480" i="1"/>
  <c r="Q8481" i="1"/>
  <c r="Q8482" i="1"/>
  <c r="Q8483" i="1"/>
  <c r="Q8484" i="1"/>
  <c r="Q8485" i="1"/>
  <c r="Q8486" i="1"/>
  <c r="Q8487" i="1"/>
  <c r="Q8488" i="1"/>
  <c r="Q8489" i="1"/>
  <c r="Q8490" i="1"/>
  <c r="Q8491" i="1"/>
  <c r="Q8492" i="1"/>
  <c r="Q8493" i="1"/>
  <c r="Q8494" i="1"/>
  <c r="Q8495" i="1"/>
  <c r="Q8496" i="1"/>
  <c r="Q8497" i="1"/>
  <c r="Q8498" i="1"/>
  <c r="Q8499" i="1"/>
  <c r="Q8500" i="1"/>
  <c r="Q8501" i="1"/>
  <c r="Q8502" i="1"/>
  <c r="Q8503" i="1"/>
  <c r="Q8504" i="1"/>
  <c r="Q8505" i="1"/>
  <c r="Q8506" i="1"/>
  <c r="Q8507" i="1"/>
  <c r="Q8508" i="1"/>
  <c r="Q8509" i="1"/>
  <c r="Q8510" i="1"/>
  <c r="Q8511" i="1"/>
  <c r="Q8512" i="1"/>
  <c r="Q8513" i="1"/>
  <c r="Q8514" i="1"/>
  <c r="Q8515" i="1"/>
  <c r="Q8516" i="1"/>
  <c r="Q8517" i="1"/>
  <c r="Q8518" i="1"/>
  <c r="Q8519" i="1"/>
  <c r="Q8520" i="1"/>
  <c r="Q8521" i="1"/>
  <c r="Q8522" i="1"/>
  <c r="Q8523" i="1"/>
  <c r="Q8524" i="1"/>
  <c r="Q8525" i="1"/>
  <c r="Q8526" i="1"/>
  <c r="Q8527" i="1"/>
  <c r="Q8528" i="1"/>
  <c r="Q8529" i="1"/>
  <c r="Q8530" i="1"/>
  <c r="Q8531" i="1"/>
  <c r="Q8532" i="1"/>
  <c r="Q8533" i="1"/>
  <c r="Q8534" i="1"/>
  <c r="Q8535" i="1"/>
  <c r="Q8536" i="1"/>
  <c r="Q8537" i="1"/>
  <c r="Q8538" i="1"/>
  <c r="Q8539" i="1"/>
  <c r="Q8540" i="1"/>
  <c r="Q8541" i="1"/>
  <c r="Q8542" i="1"/>
  <c r="Q8543" i="1"/>
  <c r="Q8544" i="1"/>
  <c r="Q8545" i="1"/>
  <c r="Q8546" i="1"/>
  <c r="Q8547" i="1"/>
  <c r="Q8548" i="1"/>
  <c r="Q8549" i="1"/>
  <c r="Q8550" i="1"/>
  <c r="Q8551" i="1"/>
  <c r="Q8552" i="1"/>
  <c r="Q8553" i="1"/>
  <c r="Q8554" i="1"/>
  <c r="Q8555" i="1"/>
  <c r="Q8556" i="1"/>
  <c r="Q8557" i="1"/>
  <c r="Q8558" i="1"/>
  <c r="Q8559" i="1"/>
  <c r="Q8560" i="1"/>
  <c r="Q8561" i="1"/>
  <c r="Q8562" i="1"/>
  <c r="Q8563" i="1"/>
  <c r="Q8564" i="1"/>
  <c r="Q8565" i="1"/>
  <c r="Q8566" i="1"/>
  <c r="Q8567" i="1"/>
  <c r="Q8568" i="1"/>
  <c r="Q8569" i="1"/>
  <c r="Q8570" i="1"/>
  <c r="Q8571" i="1"/>
  <c r="Q8572" i="1"/>
  <c r="Q8573" i="1"/>
  <c r="Q8574" i="1"/>
  <c r="Q8575" i="1"/>
  <c r="Q8576" i="1"/>
  <c r="Q8577" i="1"/>
  <c r="Q8578" i="1"/>
  <c r="Q8579" i="1"/>
  <c r="Q8580" i="1"/>
  <c r="Q8581" i="1"/>
  <c r="Q8582" i="1"/>
  <c r="Q8583" i="1"/>
  <c r="Q8584" i="1"/>
  <c r="Q8585" i="1"/>
  <c r="Q8586" i="1"/>
  <c r="Q8587" i="1"/>
  <c r="Q8588" i="1"/>
  <c r="Q8589" i="1"/>
  <c r="Q8590" i="1"/>
  <c r="Q8591" i="1"/>
  <c r="Q8592" i="1"/>
  <c r="Q8593" i="1"/>
  <c r="Q8594" i="1"/>
  <c r="Q8595" i="1"/>
  <c r="Q8596" i="1"/>
  <c r="Q8597" i="1"/>
  <c r="Q8598" i="1"/>
  <c r="Q8599" i="1"/>
  <c r="Q8600" i="1"/>
  <c r="Q8601" i="1"/>
  <c r="Q8602" i="1"/>
  <c r="Q8603" i="1"/>
  <c r="Q8604" i="1"/>
  <c r="Q8605" i="1"/>
  <c r="Q8606" i="1"/>
  <c r="Q8607" i="1"/>
  <c r="Q8608" i="1"/>
  <c r="Q8609" i="1"/>
  <c r="Q8610" i="1"/>
  <c r="Q8611" i="1"/>
  <c r="Q8612" i="1"/>
  <c r="Q8613" i="1"/>
  <c r="Q8614" i="1"/>
  <c r="Q8615" i="1"/>
  <c r="Q8616" i="1"/>
  <c r="Q8617" i="1"/>
  <c r="Q8618" i="1"/>
  <c r="Q8619" i="1"/>
  <c r="Q8620" i="1"/>
  <c r="Q8621" i="1"/>
  <c r="Q8622" i="1"/>
  <c r="Q8623" i="1"/>
  <c r="Q8624" i="1"/>
  <c r="Q8625" i="1"/>
  <c r="Q8626" i="1"/>
  <c r="Q8627" i="1"/>
  <c r="Q8628" i="1"/>
  <c r="Q8629" i="1"/>
  <c r="Q8630" i="1"/>
  <c r="Q8631" i="1"/>
  <c r="Q8632" i="1"/>
  <c r="Q8633" i="1"/>
  <c r="Q8634" i="1"/>
  <c r="Q8635" i="1"/>
  <c r="Q8636" i="1"/>
  <c r="Q8637" i="1"/>
  <c r="Q8638" i="1"/>
  <c r="Q8639" i="1"/>
  <c r="Q8640" i="1"/>
  <c r="Q8641" i="1"/>
  <c r="Q8642" i="1"/>
  <c r="Q8643" i="1"/>
  <c r="Q8644" i="1"/>
  <c r="Q8645" i="1"/>
  <c r="Q8646" i="1"/>
  <c r="Q8647" i="1"/>
  <c r="Q8648" i="1"/>
  <c r="Q8649" i="1"/>
  <c r="Q8650" i="1"/>
  <c r="Q8651" i="1"/>
  <c r="Q8652" i="1"/>
  <c r="Q8653" i="1"/>
  <c r="Q8654" i="1"/>
  <c r="Q8655" i="1"/>
  <c r="Q8656" i="1"/>
  <c r="Q8657" i="1"/>
  <c r="Q8658" i="1"/>
  <c r="Q8659" i="1"/>
  <c r="Q8660" i="1"/>
  <c r="Q8661" i="1"/>
  <c r="Q8662" i="1"/>
  <c r="Q8663" i="1"/>
  <c r="Q8664" i="1"/>
  <c r="Q8665" i="1"/>
  <c r="Q8666" i="1"/>
  <c r="Q8667" i="1"/>
  <c r="Q8668" i="1"/>
  <c r="Q8669" i="1"/>
  <c r="Q8670" i="1"/>
  <c r="Q8671" i="1"/>
  <c r="Q8672" i="1"/>
  <c r="Q8673" i="1"/>
  <c r="Q8674" i="1"/>
  <c r="Q8675" i="1"/>
  <c r="Q8676" i="1"/>
  <c r="Q8677" i="1"/>
  <c r="Q8678" i="1"/>
  <c r="Q8679" i="1"/>
  <c r="Q8680" i="1"/>
  <c r="Q8681" i="1"/>
  <c r="Q8682" i="1"/>
  <c r="Q8683" i="1"/>
  <c r="Q8684" i="1"/>
  <c r="Q8685" i="1"/>
  <c r="Q8686" i="1"/>
  <c r="Q8687" i="1"/>
  <c r="Q8688" i="1"/>
  <c r="Q8689" i="1"/>
  <c r="Q8690" i="1"/>
  <c r="Q8691" i="1"/>
  <c r="Q8692" i="1"/>
  <c r="Q8693" i="1"/>
  <c r="Q8694" i="1"/>
  <c r="Q8695" i="1"/>
  <c r="Q8696" i="1"/>
  <c r="Q8697" i="1"/>
  <c r="Q8698" i="1"/>
  <c r="Q8699" i="1"/>
  <c r="Q8700" i="1"/>
  <c r="Q8701" i="1"/>
  <c r="Q8702" i="1"/>
  <c r="Q8703" i="1"/>
  <c r="Q8704" i="1"/>
  <c r="Q8705" i="1"/>
  <c r="Q8706" i="1"/>
  <c r="Q8707" i="1"/>
  <c r="Q8708" i="1"/>
  <c r="Q8709" i="1"/>
  <c r="Q8710" i="1"/>
  <c r="Q8711" i="1"/>
  <c r="Q8712" i="1"/>
  <c r="Q8713" i="1"/>
  <c r="Q8714" i="1"/>
  <c r="Q8715" i="1"/>
  <c r="Q8716" i="1"/>
  <c r="Q8717" i="1"/>
  <c r="Q8718" i="1"/>
  <c r="Q8719" i="1"/>
  <c r="Q8720" i="1"/>
  <c r="Q8721" i="1"/>
  <c r="Q8722" i="1"/>
  <c r="Q8723" i="1"/>
  <c r="Q8724" i="1"/>
  <c r="Q8725" i="1"/>
  <c r="Q8726" i="1"/>
  <c r="Q8727" i="1"/>
  <c r="Q8728" i="1"/>
  <c r="Q8729" i="1"/>
  <c r="Q8730" i="1"/>
  <c r="Q8731" i="1"/>
  <c r="Q8732" i="1"/>
  <c r="Q8733" i="1"/>
  <c r="Q8734" i="1"/>
  <c r="Q8735" i="1"/>
  <c r="Q8736" i="1"/>
  <c r="Q8737" i="1"/>
  <c r="Q8738" i="1"/>
  <c r="Q8739" i="1"/>
  <c r="Q8740" i="1"/>
  <c r="Q8741" i="1"/>
  <c r="Q8742" i="1"/>
  <c r="Q8743" i="1"/>
  <c r="Q8744" i="1"/>
  <c r="Q8745" i="1"/>
  <c r="Q8746" i="1"/>
  <c r="Q8747" i="1"/>
  <c r="Q8748" i="1"/>
  <c r="Q8749" i="1"/>
  <c r="Q8750" i="1"/>
  <c r="Q8751" i="1"/>
  <c r="Q8752" i="1"/>
  <c r="Q8753" i="1"/>
  <c r="Q8754" i="1"/>
  <c r="Q8755" i="1"/>
  <c r="Q8756" i="1"/>
  <c r="Q8757" i="1"/>
  <c r="Q8758" i="1"/>
  <c r="Q8759" i="1"/>
  <c r="Q8760" i="1"/>
  <c r="Q8761" i="1"/>
  <c r="Q8762" i="1"/>
  <c r="Q8763" i="1"/>
  <c r="Q8764" i="1"/>
  <c r="Q8765" i="1"/>
  <c r="Q8766" i="1"/>
  <c r="Q8767" i="1"/>
  <c r="Q8768" i="1"/>
  <c r="Q8769" i="1"/>
  <c r="Q8770" i="1"/>
  <c r="Q8771" i="1"/>
  <c r="Q8772" i="1"/>
  <c r="Q8773" i="1"/>
  <c r="Q8774" i="1"/>
  <c r="Q8775" i="1"/>
  <c r="Q8776" i="1"/>
  <c r="Q8777" i="1"/>
  <c r="Q8778" i="1"/>
  <c r="Q8779" i="1"/>
  <c r="Q8780" i="1"/>
  <c r="Q8781" i="1"/>
  <c r="Q8782" i="1"/>
  <c r="Q8783" i="1"/>
  <c r="Q8784" i="1"/>
  <c r="Q8785" i="1"/>
  <c r="Q8786" i="1"/>
  <c r="Q8787" i="1"/>
  <c r="Q8788" i="1"/>
  <c r="Q8789" i="1"/>
  <c r="Q8790" i="1"/>
  <c r="Q8791" i="1"/>
  <c r="Q8792" i="1"/>
  <c r="Q8793" i="1"/>
  <c r="Q8794" i="1"/>
  <c r="Q8795" i="1"/>
  <c r="Q8796" i="1"/>
  <c r="Q8797" i="1"/>
  <c r="Q8798" i="1"/>
  <c r="Q8799" i="1"/>
  <c r="Q8800" i="1"/>
  <c r="Q8801" i="1"/>
  <c r="Q8802" i="1"/>
  <c r="Q8803" i="1"/>
  <c r="Q8804" i="1"/>
  <c r="Q8805" i="1"/>
  <c r="Q8806" i="1"/>
  <c r="Q8807" i="1"/>
  <c r="Q8808" i="1"/>
  <c r="Q8809" i="1"/>
  <c r="Q8810" i="1"/>
  <c r="Q8811" i="1"/>
  <c r="Q8812" i="1"/>
  <c r="Q8813" i="1"/>
  <c r="Q8814" i="1"/>
  <c r="Q8815" i="1"/>
  <c r="Q8816" i="1"/>
  <c r="Q8817" i="1"/>
  <c r="Q8818" i="1"/>
  <c r="Q8819" i="1"/>
  <c r="Q8820" i="1"/>
  <c r="Q8821" i="1"/>
  <c r="Q8822" i="1"/>
  <c r="Q8823" i="1"/>
  <c r="Q8824" i="1"/>
  <c r="Q8825" i="1"/>
  <c r="Q8826" i="1"/>
  <c r="Q8827" i="1"/>
  <c r="Q8828" i="1"/>
  <c r="Q8829" i="1"/>
  <c r="Q8830" i="1"/>
  <c r="Q8831" i="1"/>
  <c r="Q8832" i="1"/>
  <c r="Q8833" i="1"/>
  <c r="Q8834" i="1"/>
  <c r="Q8835" i="1"/>
  <c r="Q8836" i="1"/>
  <c r="Q8837" i="1"/>
  <c r="Q8838" i="1"/>
  <c r="Q8839" i="1"/>
  <c r="Q8840" i="1"/>
  <c r="Q8841" i="1"/>
  <c r="Q8842" i="1"/>
  <c r="Q8843" i="1"/>
  <c r="Q8844" i="1"/>
  <c r="Q8845" i="1"/>
  <c r="Q8846" i="1"/>
  <c r="Q8847" i="1"/>
  <c r="Q8848" i="1"/>
  <c r="Q8849" i="1"/>
  <c r="Q8850" i="1"/>
  <c r="Q8851" i="1"/>
  <c r="Q8852" i="1"/>
  <c r="Q8853" i="1"/>
  <c r="Q8854" i="1"/>
  <c r="Q8855" i="1"/>
  <c r="Q8856" i="1"/>
  <c r="Q8857" i="1"/>
  <c r="Q8858" i="1"/>
  <c r="Q8859" i="1"/>
  <c r="Q8860" i="1"/>
  <c r="Q8861" i="1"/>
  <c r="Q8862" i="1"/>
  <c r="Q8863" i="1"/>
  <c r="Q8864" i="1"/>
  <c r="Q8865" i="1"/>
  <c r="Q8866" i="1"/>
  <c r="Q8867" i="1"/>
  <c r="Q8868" i="1"/>
  <c r="Q8869" i="1"/>
  <c r="Q8870" i="1"/>
  <c r="Q8871" i="1"/>
  <c r="Q8872" i="1"/>
  <c r="Q8873" i="1"/>
  <c r="Q8874" i="1"/>
  <c r="Q8875" i="1"/>
  <c r="Q8876" i="1"/>
  <c r="Q8877" i="1"/>
  <c r="Q8878" i="1"/>
  <c r="Q8879" i="1"/>
  <c r="Q8880" i="1"/>
  <c r="Q8881" i="1"/>
  <c r="Q8882" i="1"/>
  <c r="Q8883" i="1"/>
  <c r="Q8884" i="1"/>
  <c r="Q8885" i="1"/>
  <c r="Q8886" i="1"/>
  <c r="Q8887" i="1"/>
  <c r="Q8888" i="1"/>
  <c r="Q8889" i="1"/>
  <c r="Q8890" i="1"/>
  <c r="Q8891" i="1"/>
  <c r="Q8892" i="1"/>
  <c r="Q8893" i="1"/>
  <c r="Q8894" i="1"/>
  <c r="Q8895" i="1"/>
  <c r="Q8896" i="1"/>
  <c r="Q8897" i="1"/>
  <c r="Q8898" i="1"/>
  <c r="Q8899" i="1"/>
  <c r="Q8900" i="1"/>
  <c r="Q8901" i="1"/>
  <c r="Q8902" i="1"/>
  <c r="Q8903" i="1"/>
  <c r="Q8904" i="1"/>
  <c r="Q8905" i="1"/>
  <c r="Q8906" i="1"/>
  <c r="Q8907" i="1"/>
  <c r="Q8908" i="1"/>
  <c r="Q8909" i="1"/>
  <c r="Q8910" i="1"/>
  <c r="Q8911" i="1"/>
  <c r="Q8912" i="1"/>
  <c r="Q8913" i="1"/>
  <c r="Q8914" i="1"/>
  <c r="Q8915" i="1"/>
  <c r="Q8916" i="1"/>
  <c r="Q8917" i="1"/>
  <c r="Q8918" i="1"/>
  <c r="Q8919" i="1"/>
  <c r="Q8920" i="1"/>
  <c r="Q8921" i="1"/>
  <c r="Q8922" i="1"/>
  <c r="Q8923" i="1"/>
  <c r="Q8924" i="1"/>
  <c r="Q8925" i="1"/>
  <c r="Q8926" i="1"/>
  <c r="Q8927" i="1"/>
  <c r="Q8928" i="1"/>
  <c r="Q8929" i="1"/>
  <c r="Q8930" i="1"/>
  <c r="Q8931" i="1"/>
  <c r="Q8932" i="1"/>
  <c r="Q8933" i="1"/>
  <c r="Q8934" i="1"/>
  <c r="Q8935" i="1"/>
  <c r="Q8936" i="1"/>
  <c r="Q8937" i="1"/>
  <c r="Q8938" i="1"/>
  <c r="Q8939" i="1"/>
  <c r="Q8940" i="1"/>
  <c r="Q8941" i="1"/>
  <c r="Q8942" i="1"/>
  <c r="Q8943" i="1"/>
  <c r="Q8944" i="1"/>
  <c r="Q8945" i="1"/>
  <c r="Q8946" i="1"/>
  <c r="Q8947" i="1"/>
  <c r="Q8948" i="1"/>
  <c r="Q8949" i="1"/>
  <c r="Q8950" i="1"/>
  <c r="Q8951" i="1"/>
  <c r="Q8952" i="1"/>
  <c r="Q8953" i="1"/>
  <c r="Q8954" i="1"/>
  <c r="Q8955" i="1"/>
  <c r="Q8956" i="1"/>
  <c r="Q8957" i="1"/>
  <c r="Q8958" i="1"/>
  <c r="Q8959" i="1"/>
  <c r="Q8960" i="1"/>
  <c r="Q8961" i="1"/>
  <c r="Q8962" i="1"/>
  <c r="Q8963" i="1"/>
  <c r="Q8964" i="1"/>
  <c r="Q8965" i="1"/>
  <c r="Q8966" i="1"/>
  <c r="Q8967" i="1"/>
  <c r="Q8968" i="1"/>
  <c r="Q8969" i="1"/>
  <c r="Q8970" i="1"/>
  <c r="Q8971" i="1"/>
  <c r="Q8972" i="1"/>
  <c r="Q8973" i="1"/>
  <c r="Q8974" i="1"/>
  <c r="Q8975" i="1"/>
  <c r="Q8976" i="1"/>
  <c r="Q8977" i="1"/>
  <c r="Q8978" i="1"/>
  <c r="Q8979" i="1"/>
  <c r="Q8980" i="1"/>
  <c r="Q8981" i="1"/>
  <c r="Q8982" i="1"/>
  <c r="Q8983" i="1"/>
  <c r="Q8984" i="1"/>
  <c r="Q8985" i="1"/>
  <c r="Q8986" i="1"/>
  <c r="Q8987" i="1"/>
  <c r="Q8988" i="1"/>
  <c r="Q8989" i="1"/>
  <c r="Q8990" i="1"/>
  <c r="Q8991" i="1"/>
  <c r="Q8992" i="1"/>
  <c r="Q8993" i="1"/>
  <c r="Q8994" i="1"/>
  <c r="Q8995" i="1"/>
  <c r="Q8996" i="1"/>
  <c r="Q8997" i="1"/>
  <c r="Q8998" i="1"/>
  <c r="Q8999" i="1"/>
  <c r="Q9000" i="1"/>
  <c r="Q9001" i="1"/>
  <c r="Q9002" i="1"/>
  <c r="Q9003" i="1"/>
  <c r="Q9004" i="1"/>
  <c r="Q9005" i="1"/>
  <c r="Q9006" i="1"/>
  <c r="Q9007" i="1"/>
  <c r="Q9008" i="1"/>
  <c r="Q9009" i="1"/>
  <c r="Q9010" i="1"/>
  <c r="Q9011" i="1"/>
  <c r="Q9012" i="1"/>
  <c r="Q9013" i="1"/>
  <c r="Q9014" i="1"/>
  <c r="Q9015" i="1"/>
  <c r="Q9016" i="1"/>
  <c r="Q9017" i="1"/>
  <c r="Q9018" i="1"/>
  <c r="Q9019" i="1"/>
  <c r="Q9020" i="1"/>
  <c r="Q9021" i="1"/>
  <c r="Q9022" i="1"/>
  <c r="Q9023" i="1"/>
  <c r="Q9024" i="1"/>
  <c r="Q9025" i="1"/>
  <c r="Q9026" i="1"/>
  <c r="Q9027" i="1"/>
  <c r="Q9028" i="1"/>
  <c r="Q9029" i="1"/>
  <c r="Q9030" i="1"/>
  <c r="Q9031" i="1"/>
  <c r="Q9032" i="1"/>
  <c r="Q9033" i="1"/>
  <c r="Q9034" i="1"/>
  <c r="Q9035" i="1"/>
  <c r="Q9036" i="1"/>
  <c r="Q9037" i="1"/>
  <c r="Q9038" i="1"/>
  <c r="Q9039" i="1"/>
  <c r="Q9040" i="1"/>
  <c r="Q9041" i="1"/>
  <c r="Q9042" i="1"/>
  <c r="Q9043" i="1"/>
  <c r="Q9044" i="1"/>
  <c r="Q9045" i="1"/>
  <c r="Q9046" i="1"/>
  <c r="Q9047" i="1"/>
  <c r="Q9048" i="1"/>
  <c r="Q9049" i="1"/>
  <c r="Q9050" i="1"/>
  <c r="Q9051" i="1"/>
  <c r="Q9052" i="1"/>
  <c r="Q9053" i="1"/>
  <c r="Q9054" i="1"/>
  <c r="Q9055" i="1"/>
  <c r="Q9056" i="1"/>
  <c r="Q9057" i="1"/>
  <c r="Q9058" i="1"/>
  <c r="Q9059" i="1"/>
  <c r="Q9060" i="1"/>
  <c r="Q9061" i="1"/>
  <c r="Q9062" i="1"/>
  <c r="Q9063" i="1"/>
  <c r="Q9064" i="1"/>
  <c r="Q9065" i="1"/>
  <c r="Q9066" i="1"/>
  <c r="Q9067" i="1"/>
  <c r="Q9068" i="1"/>
  <c r="Q9069" i="1"/>
  <c r="Q9070" i="1"/>
  <c r="Q9071" i="1"/>
  <c r="Q9072" i="1"/>
  <c r="Q9073" i="1"/>
  <c r="Q9074" i="1"/>
  <c r="Q9075" i="1"/>
  <c r="Q9076" i="1"/>
  <c r="Q9077" i="1"/>
  <c r="Q9078" i="1"/>
  <c r="Q9079" i="1"/>
  <c r="Q9080" i="1"/>
  <c r="Q9081" i="1"/>
  <c r="Q9082" i="1"/>
  <c r="Q9083" i="1"/>
  <c r="Q9084" i="1"/>
  <c r="Q9085" i="1"/>
  <c r="Q9086" i="1"/>
  <c r="Q9087" i="1"/>
  <c r="Q9088" i="1"/>
  <c r="Q9089" i="1"/>
  <c r="Q9090" i="1"/>
  <c r="Q9091" i="1"/>
  <c r="Q9092" i="1"/>
  <c r="Q9093" i="1"/>
  <c r="Q9094" i="1"/>
  <c r="Q9095" i="1"/>
  <c r="Q9096" i="1"/>
  <c r="Q9097" i="1"/>
  <c r="Q9098" i="1"/>
  <c r="Q9099" i="1"/>
  <c r="Q9100" i="1"/>
  <c r="Q9101" i="1"/>
  <c r="Q9102" i="1"/>
  <c r="Q9103" i="1"/>
  <c r="Q9104" i="1"/>
  <c r="Q9105" i="1"/>
  <c r="Q9106" i="1"/>
  <c r="Q9107" i="1"/>
  <c r="Q9108" i="1"/>
  <c r="Q9109" i="1"/>
  <c r="Q9110" i="1"/>
  <c r="Q9111" i="1"/>
  <c r="Q9112" i="1"/>
  <c r="Q9113" i="1"/>
  <c r="Q9114" i="1"/>
  <c r="Q9115" i="1"/>
  <c r="Q9116" i="1"/>
  <c r="Q9117" i="1"/>
  <c r="Q9118" i="1"/>
  <c r="Q9119" i="1"/>
  <c r="Q9120" i="1"/>
  <c r="Q9121" i="1"/>
  <c r="Q9122" i="1"/>
  <c r="Q9123" i="1"/>
  <c r="Q9124" i="1"/>
  <c r="Q9125" i="1"/>
  <c r="Q9126" i="1"/>
  <c r="Q9127" i="1"/>
  <c r="Q9128" i="1"/>
  <c r="Q9129" i="1"/>
  <c r="Q9130" i="1"/>
  <c r="Q9131" i="1"/>
  <c r="Q9132" i="1"/>
  <c r="Q9133" i="1"/>
  <c r="Q9134" i="1"/>
  <c r="Q9135" i="1"/>
  <c r="Q9136" i="1"/>
  <c r="Q9137" i="1"/>
  <c r="Q9138" i="1"/>
  <c r="Q9139" i="1"/>
  <c r="Q9140" i="1"/>
  <c r="Q9141" i="1"/>
  <c r="Q9142" i="1"/>
  <c r="Q9143" i="1"/>
  <c r="Q9144" i="1"/>
  <c r="Q9145" i="1"/>
  <c r="Q9146" i="1"/>
  <c r="Q9147" i="1"/>
  <c r="Q9148" i="1"/>
  <c r="Q9149" i="1"/>
  <c r="Q9150" i="1"/>
  <c r="Q9151" i="1"/>
  <c r="Q9152" i="1"/>
  <c r="Q9153" i="1"/>
  <c r="Q9154" i="1"/>
  <c r="Q9155" i="1"/>
  <c r="Q9156" i="1"/>
  <c r="Q9157" i="1"/>
  <c r="Q9158" i="1"/>
  <c r="Q9159" i="1"/>
  <c r="Q9160" i="1"/>
  <c r="Q9161" i="1"/>
  <c r="Q9162" i="1"/>
  <c r="Q9163" i="1"/>
  <c r="Q9164" i="1"/>
  <c r="Q9165" i="1"/>
  <c r="Q9166" i="1"/>
  <c r="Q9167" i="1"/>
  <c r="Q9168" i="1"/>
  <c r="Q9169" i="1"/>
  <c r="Q9170" i="1"/>
  <c r="Q9171" i="1"/>
  <c r="Q9172" i="1"/>
  <c r="Q9173" i="1"/>
  <c r="Q9174" i="1"/>
  <c r="Q9175" i="1"/>
  <c r="Q9176" i="1"/>
  <c r="Q9177" i="1"/>
  <c r="Q9178" i="1"/>
  <c r="Q9179" i="1"/>
  <c r="Q9180" i="1"/>
  <c r="Q9181" i="1"/>
  <c r="Q9182" i="1"/>
  <c r="Q9183" i="1"/>
  <c r="Q9184" i="1"/>
  <c r="Q9185" i="1"/>
  <c r="Q9186" i="1"/>
  <c r="Q9187" i="1"/>
  <c r="Q9188" i="1"/>
  <c r="Q9189" i="1"/>
  <c r="Q9190" i="1"/>
  <c r="Q9191" i="1"/>
  <c r="Q9192" i="1"/>
  <c r="Q9193" i="1"/>
  <c r="Q9194" i="1"/>
  <c r="Q9195" i="1"/>
  <c r="Q9196" i="1"/>
  <c r="Q9197" i="1"/>
  <c r="Q9198" i="1"/>
  <c r="Q9199" i="1"/>
  <c r="Q9200" i="1"/>
  <c r="Q9201" i="1"/>
  <c r="Q9202" i="1"/>
  <c r="Q9203" i="1"/>
  <c r="Q9204" i="1"/>
  <c r="Q9205" i="1"/>
  <c r="Q9206" i="1"/>
  <c r="Q9207" i="1"/>
  <c r="Q9208" i="1"/>
  <c r="Q9209" i="1"/>
  <c r="Q9210" i="1"/>
  <c r="Q9211" i="1"/>
  <c r="Q9212" i="1"/>
  <c r="Q9213" i="1"/>
  <c r="Q9214" i="1"/>
  <c r="Q9215" i="1"/>
  <c r="Q9216" i="1"/>
  <c r="Q9217" i="1"/>
  <c r="Q9218" i="1"/>
  <c r="Q9219" i="1"/>
  <c r="Q9220" i="1"/>
  <c r="Q9221" i="1"/>
  <c r="Q9222" i="1"/>
  <c r="Q9223" i="1"/>
  <c r="Q9224" i="1"/>
  <c r="Q9225" i="1"/>
  <c r="Q9226" i="1"/>
  <c r="Q9227" i="1"/>
  <c r="Q9228" i="1"/>
  <c r="Q9229" i="1"/>
  <c r="Q9230" i="1"/>
  <c r="Q9231" i="1"/>
  <c r="Q9232" i="1"/>
  <c r="Q9233" i="1"/>
  <c r="Q9234" i="1"/>
  <c r="Q9235" i="1"/>
  <c r="Q9236" i="1"/>
  <c r="Q9237" i="1"/>
  <c r="Q9238" i="1"/>
  <c r="Q9239" i="1"/>
  <c r="Q9240" i="1"/>
  <c r="Q9241" i="1"/>
  <c r="Q9242" i="1"/>
  <c r="Q9243" i="1"/>
  <c r="Q9244" i="1"/>
  <c r="Q9245" i="1"/>
  <c r="Q9246" i="1"/>
  <c r="Q9247" i="1"/>
  <c r="Q9248" i="1"/>
  <c r="Q9249" i="1"/>
  <c r="Q9250" i="1"/>
  <c r="Q9251" i="1"/>
  <c r="Q9252" i="1"/>
  <c r="Q9253" i="1"/>
  <c r="Q9254" i="1"/>
  <c r="Q9255" i="1"/>
  <c r="Q9256" i="1"/>
  <c r="Q9257" i="1"/>
  <c r="Q9258" i="1"/>
  <c r="Q9259" i="1"/>
  <c r="Q9260" i="1"/>
  <c r="Q9261" i="1"/>
  <c r="Q9262" i="1"/>
  <c r="Q9263" i="1"/>
  <c r="Q9264" i="1"/>
  <c r="Q9265" i="1"/>
  <c r="Q9266" i="1"/>
  <c r="Q9267" i="1"/>
  <c r="Q9268" i="1"/>
  <c r="Q9269" i="1"/>
  <c r="Q9270" i="1"/>
  <c r="Q9271" i="1"/>
  <c r="Q9272" i="1"/>
  <c r="Q9273" i="1"/>
  <c r="Q9274" i="1"/>
  <c r="Q9275" i="1"/>
  <c r="Q9276" i="1"/>
  <c r="Q9277" i="1"/>
  <c r="Q9278" i="1"/>
  <c r="Q9279" i="1"/>
  <c r="Q9280" i="1"/>
  <c r="Q9281" i="1"/>
  <c r="Q9282" i="1"/>
  <c r="Q9283" i="1"/>
  <c r="Q9284" i="1"/>
  <c r="Q9285" i="1"/>
  <c r="Q9286" i="1"/>
  <c r="Q9287" i="1"/>
  <c r="Q9288" i="1"/>
  <c r="Q9289" i="1"/>
  <c r="Q9290" i="1"/>
  <c r="Q9291" i="1"/>
  <c r="Q9292" i="1"/>
  <c r="Q9293" i="1"/>
  <c r="Q9294" i="1"/>
  <c r="Q9295" i="1"/>
  <c r="Q9296" i="1"/>
  <c r="Q9297" i="1"/>
  <c r="Q9298" i="1"/>
  <c r="Q9299" i="1"/>
  <c r="Q9300" i="1"/>
  <c r="Q9301" i="1"/>
  <c r="Q9302" i="1"/>
  <c r="Q9303" i="1"/>
  <c r="Q9304" i="1"/>
  <c r="Q9305" i="1"/>
  <c r="Q9306" i="1"/>
  <c r="Q9307" i="1"/>
  <c r="Q9308" i="1"/>
  <c r="Q9309" i="1"/>
  <c r="Q9310" i="1"/>
  <c r="Q9311" i="1"/>
  <c r="Q9312" i="1"/>
  <c r="Q9313" i="1"/>
  <c r="Q9314" i="1"/>
  <c r="Q9315" i="1"/>
  <c r="Q9316" i="1"/>
  <c r="Q9317" i="1"/>
  <c r="Q9318" i="1"/>
  <c r="Q9319" i="1"/>
  <c r="Q9320" i="1"/>
  <c r="Q9321" i="1"/>
  <c r="Q9322" i="1"/>
  <c r="Q9323" i="1"/>
  <c r="Q9324" i="1"/>
  <c r="Q9325" i="1"/>
  <c r="Q9326" i="1"/>
  <c r="Q9327" i="1"/>
  <c r="Q9328" i="1"/>
  <c r="Q9329" i="1"/>
  <c r="Q9330" i="1"/>
  <c r="Q9331" i="1"/>
  <c r="Q9332" i="1"/>
  <c r="Q9333" i="1"/>
  <c r="Q9334" i="1"/>
  <c r="Q9335" i="1"/>
  <c r="Q9336" i="1"/>
  <c r="Q9337" i="1"/>
  <c r="Q9338" i="1"/>
  <c r="Q9339" i="1"/>
  <c r="Q9340" i="1"/>
  <c r="Q9341" i="1"/>
  <c r="Q9342" i="1"/>
  <c r="Q9343" i="1"/>
  <c r="Q9344" i="1"/>
  <c r="Q9345" i="1"/>
  <c r="Q9346" i="1"/>
  <c r="Q9347" i="1"/>
  <c r="Q9348" i="1"/>
  <c r="Q9349" i="1"/>
  <c r="Q9350" i="1"/>
  <c r="Q9351" i="1"/>
  <c r="Q9352" i="1"/>
  <c r="Q9353" i="1"/>
  <c r="Q9354" i="1"/>
  <c r="Q9355" i="1"/>
  <c r="Q9356" i="1"/>
  <c r="Q9357" i="1"/>
  <c r="Q9358" i="1"/>
  <c r="Q9359" i="1"/>
  <c r="Q9360" i="1"/>
  <c r="Q9361" i="1"/>
  <c r="Q9362" i="1"/>
  <c r="Q9363" i="1"/>
  <c r="Q9364" i="1"/>
  <c r="Q9365" i="1"/>
  <c r="Q9366" i="1"/>
  <c r="Q9367" i="1"/>
  <c r="Q9368" i="1"/>
  <c r="Q9369" i="1"/>
  <c r="Q9370" i="1"/>
  <c r="Q9371" i="1"/>
  <c r="Q9372" i="1"/>
  <c r="Q9373" i="1"/>
  <c r="Q9374" i="1"/>
  <c r="Q9375" i="1"/>
  <c r="Q9376" i="1"/>
  <c r="Q9377" i="1"/>
  <c r="Q9378" i="1"/>
  <c r="Q9379" i="1"/>
  <c r="Q9380" i="1"/>
  <c r="Q9381" i="1"/>
  <c r="Q9382" i="1"/>
  <c r="Q9383" i="1"/>
  <c r="Q9384" i="1"/>
  <c r="Q9385" i="1"/>
  <c r="Q9386" i="1"/>
  <c r="Q9387" i="1"/>
  <c r="Q9388" i="1"/>
  <c r="Q9389" i="1"/>
  <c r="Q9390" i="1"/>
  <c r="Q9391" i="1"/>
  <c r="Q9392" i="1"/>
  <c r="Q9393" i="1"/>
  <c r="Q9394" i="1"/>
  <c r="Q9395" i="1"/>
  <c r="Q9396" i="1"/>
  <c r="Q9397" i="1"/>
  <c r="Q9398" i="1"/>
  <c r="Q9399" i="1"/>
  <c r="Q9400" i="1"/>
  <c r="Q9401" i="1"/>
  <c r="Q9402" i="1"/>
  <c r="Q9403" i="1"/>
  <c r="Q9404" i="1"/>
  <c r="Q9405" i="1"/>
  <c r="Q9406" i="1"/>
  <c r="Q9407" i="1"/>
  <c r="Q9408" i="1"/>
  <c r="Q9409" i="1"/>
  <c r="Q9410" i="1"/>
  <c r="Q9411" i="1"/>
  <c r="Q9412" i="1"/>
  <c r="Q9413" i="1"/>
  <c r="Q9414" i="1"/>
  <c r="Q9415" i="1"/>
  <c r="Q9416" i="1"/>
  <c r="Q9417" i="1"/>
  <c r="Q9418" i="1"/>
  <c r="Q9419" i="1"/>
  <c r="Q9420" i="1"/>
  <c r="Q9421" i="1"/>
  <c r="Q9422" i="1"/>
  <c r="Q9423" i="1"/>
  <c r="Q9424" i="1"/>
  <c r="Q9425" i="1"/>
  <c r="Q9426" i="1"/>
  <c r="Q9427" i="1"/>
  <c r="Q9428" i="1"/>
  <c r="Q9429" i="1"/>
  <c r="Q9430" i="1"/>
  <c r="Q9431" i="1"/>
  <c r="Q9432" i="1"/>
  <c r="Q9433" i="1"/>
  <c r="Q9434" i="1"/>
  <c r="Q9435" i="1"/>
  <c r="Q9436" i="1"/>
  <c r="Q9437" i="1"/>
  <c r="Q9438" i="1"/>
  <c r="Q9439" i="1"/>
  <c r="Q9440" i="1"/>
  <c r="Q9441" i="1"/>
  <c r="Q9442" i="1"/>
  <c r="Q9443" i="1"/>
  <c r="Q9444" i="1"/>
  <c r="Q9445" i="1"/>
  <c r="Q9446" i="1"/>
  <c r="Q9447" i="1"/>
  <c r="Q9448" i="1"/>
  <c r="Q9449" i="1"/>
  <c r="Q9450" i="1"/>
  <c r="Q9451" i="1"/>
  <c r="Q9452" i="1"/>
  <c r="Q9453" i="1"/>
  <c r="Q9454" i="1"/>
  <c r="Q9455" i="1"/>
  <c r="Q9456" i="1"/>
  <c r="Q9457" i="1"/>
  <c r="Q9458" i="1"/>
  <c r="Q9459" i="1"/>
  <c r="Q9460" i="1"/>
  <c r="Q9461" i="1"/>
  <c r="Q9462" i="1"/>
  <c r="Q9463" i="1"/>
  <c r="Q9464" i="1"/>
  <c r="Q9465" i="1"/>
  <c r="Q9466" i="1"/>
  <c r="Q9467" i="1"/>
  <c r="Q9468" i="1"/>
  <c r="Q9469" i="1"/>
  <c r="Q9470" i="1"/>
  <c r="Q9471" i="1"/>
  <c r="Q9472" i="1"/>
  <c r="Q9473" i="1"/>
  <c r="Q9474" i="1"/>
  <c r="Q9475" i="1"/>
  <c r="Q9476" i="1"/>
  <c r="Q9477" i="1"/>
  <c r="Q9478" i="1"/>
  <c r="Q9479" i="1"/>
  <c r="Q9480" i="1"/>
  <c r="Q9481" i="1"/>
  <c r="Q9482" i="1"/>
  <c r="Q9483" i="1"/>
  <c r="Q9484" i="1"/>
  <c r="Q9485" i="1"/>
  <c r="Q9486" i="1"/>
  <c r="Q9487" i="1"/>
  <c r="Q9488" i="1"/>
  <c r="Q9489" i="1"/>
  <c r="Q9490" i="1"/>
  <c r="Q9491" i="1"/>
  <c r="Q9492" i="1"/>
  <c r="Q9493" i="1"/>
  <c r="Q9494" i="1"/>
  <c r="Q9495" i="1"/>
  <c r="Q9496" i="1"/>
  <c r="Q9497" i="1"/>
  <c r="Q9498" i="1"/>
  <c r="Q9499" i="1"/>
  <c r="Q9500" i="1"/>
  <c r="Q9501" i="1"/>
  <c r="Q9502" i="1"/>
  <c r="Q9503" i="1"/>
  <c r="Q9504" i="1"/>
  <c r="Q9505" i="1"/>
  <c r="Q9506" i="1"/>
  <c r="Q9507" i="1"/>
  <c r="Q9508" i="1"/>
  <c r="Q9509" i="1"/>
  <c r="Q9510" i="1"/>
  <c r="Q9511" i="1"/>
  <c r="Q9512" i="1"/>
  <c r="Q9513" i="1"/>
  <c r="Q9514" i="1"/>
  <c r="Q9515" i="1"/>
  <c r="Q9516" i="1"/>
  <c r="Q9517" i="1"/>
  <c r="Q9518" i="1"/>
  <c r="Q9519" i="1"/>
  <c r="Q9520" i="1"/>
  <c r="Q9521" i="1"/>
  <c r="Q9522" i="1"/>
  <c r="Q9523" i="1"/>
  <c r="Q9524" i="1"/>
  <c r="Q9525" i="1"/>
  <c r="Q9526" i="1"/>
  <c r="Q9527" i="1"/>
  <c r="Q9528" i="1"/>
  <c r="Q9529" i="1"/>
  <c r="Q9530" i="1"/>
  <c r="Q9531" i="1"/>
  <c r="Q9532" i="1"/>
  <c r="Q9533" i="1"/>
  <c r="Q9534" i="1"/>
  <c r="Q9535" i="1"/>
  <c r="Q9536" i="1"/>
  <c r="Q9537" i="1"/>
  <c r="Q9538" i="1"/>
  <c r="Q9539" i="1"/>
  <c r="Q9540" i="1"/>
  <c r="Q9541" i="1"/>
  <c r="Q9542" i="1"/>
  <c r="Q9543" i="1"/>
  <c r="Q9544" i="1"/>
  <c r="Q9545" i="1"/>
  <c r="Q9546" i="1"/>
  <c r="Q9547" i="1"/>
  <c r="Q9548" i="1"/>
  <c r="Q9549" i="1"/>
  <c r="Q9550" i="1"/>
  <c r="Q9551" i="1"/>
  <c r="Q9552" i="1"/>
  <c r="Q9553" i="1"/>
  <c r="Q9554" i="1"/>
  <c r="Q9555" i="1"/>
  <c r="Q9556" i="1"/>
  <c r="Q9557" i="1"/>
  <c r="Q9558" i="1"/>
  <c r="Q9559" i="1"/>
  <c r="Q9560" i="1"/>
  <c r="Q9561" i="1"/>
  <c r="Q9562" i="1"/>
  <c r="Q9563" i="1"/>
  <c r="Q9564" i="1"/>
  <c r="Q9565" i="1"/>
  <c r="Q9566" i="1"/>
  <c r="Q9567" i="1"/>
  <c r="Q9568" i="1"/>
  <c r="Q9569" i="1"/>
  <c r="Q9570" i="1"/>
  <c r="Q9571" i="1"/>
  <c r="Q9572" i="1"/>
  <c r="Q9573" i="1"/>
  <c r="Q9574" i="1"/>
  <c r="Q9575" i="1"/>
  <c r="Q9576" i="1"/>
  <c r="Q9577" i="1"/>
  <c r="Q9578" i="1"/>
  <c r="Q9579" i="1"/>
  <c r="Q9580" i="1"/>
  <c r="Q9581" i="1"/>
  <c r="Q9582" i="1"/>
  <c r="Q9583" i="1"/>
  <c r="Q9584" i="1"/>
  <c r="Q9585" i="1"/>
  <c r="Q9586" i="1"/>
  <c r="Q9587" i="1"/>
  <c r="Q9588" i="1"/>
  <c r="Q9589" i="1"/>
  <c r="Q9590" i="1"/>
  <c r="Q9591" i="1"/>
  <c r="Q9592" i="1"/>
  <c r="Q9593" i="1"/>
  <c r="Q9594" i="1"/>
  <c r="Q9595" i="1"/>
  <c r="Q9596" i="1"/>
  <c r="Q9597" i="1"/>
  <c r="Q9598" i="1"/>
  <c r="Q9599" i="1"/>
  <c r="Q9600" i="1"/>
  <c r="Q9601" i="1"/>
  <c r="Q9602" i="1"/>
  <c r="Q9603" i="1"/>
  <c r="Q9604" i="1"/>
  <c r="Q9605" i="1"/>
  <c r="Q9606" i="1"/>
  <c r="Q9607" i="1"/>
  <c r="Q9608" i="1"/>
  <c r="Q9609" i="1"/>
  <c r="Q9610" i="1"/>
  <c r="Q9611" i="1"/>
  <c r="Q9612" i="1"/>
  <c r="Q9613" i="1"/>
  <c r="Q9614" i="1"/>
  <c r="Q9615" i="1"/>
  <c r="Q9616" i="1"/>
  <c r="Q9617" i="1"/>
  <c r="Q9618" i="1"/>
  <c r="Q9619" i="1"/>
  <c r="Q9620" i="1"/>
  <c r="Q9621" i="1"/>
  <c r="Q9622" i="1"/>
  <c r="Q9623" i="1"/>
  <c r="Q9624" i="1"/>
  <c r="Q9625" i="1"/>
  <c r="Q9626" i="1"/>
  <c r="Q9627" i="1"/>
  <c r="Q9628" i="1"/>
  <c r="Q9629" i="1"/>
  <c r="Q9630" i="1"/>
  <c r="Q9631" i="1"/>
  <c r="Q9632" i="1"/>
  <c r="Q9633" i="1"/>
  <c r="Q9634" i="1"/>
  <c r="Q9635" i="1"/>
  <c r="Q9636" i="1"/>
  <c r="Q9637" i="1"/>
  <c r="Q9638" i="1"/>
  <c r="Q9639" i="1"/>
  <c r="Q9640" i="1"/>
  <c r="Q9641" i="1"/>
  <c r="Q9642" i="1"/>
  <c r="Q9643" i="1"/>
  <c r="Q9644" i="1"/>
  <c r="Q9645" i="1"/>
  <c r="Q9646" i="1"/>
  <c r="Q9647" i="1"/>
  <c r="Q9648" i="1"/>
  <c r="Q9649" i="1"/>
  <c r="Q9650" i="1"/>
  <c r="Q9651" i="1"/>
  <c r="Q9652" i="1"/>
  <c r="Q9653" i="1"/>
  <c r="Q9654" i="1"/>
  <c r="Q9655" i="1"/>
  <c r="Q9656" i="1"/>
  <c r="Q9657" i="1"/>
  <c r="Q9658" i="1"/>
  <c r="Q9659" i="1"/>
  <c r="Q9660" i="1"/>
  <c r="Q9661" i="1"/>
  <c r="Q9662" i="1"/>
  <c r="Q9663" i="1"/>
  <c r="Q9664" i="1"/>
  <c r="Q9665" i="1"/>
  <c r="Q9666" i="1"/>
  <c r="Q9667" i="1"/>
  <c r="Q9668" i="1"/>
  <c r="Q9669" i="1"/>
  <c r="Q9670" i="1"/>
  <c r="Q9671" i="1"/>
  <c r="Q9672" i="1"/>
  <c r="Q9673" i="1"/>
  <c r="Q9674" i="1"/>
  <c r="Q9675" i="1"/>
  <c r="Q9676" i="1"/>
  <c r="Q9677" i="1"/>
  <c r="Q9678" i="1"/>
  <c r="Q9679" i="1"/>
  <c r="Q9680" i="1"/>
  <c r="Q9681" i="1"/>
  <c r="Q9682" i="1"/>
  <c r="Q9683" i="1"/>
  <c r="Q9684" i="1"/>
  <c r="Q9685" i="1"/>
  <c r="Q9686" i="1"/>
  <c r="Q9687" i="1"/>
  <c r="Q9688" i="1"/>
  <c r="Q9689" i="1"/>
  <c r="Q9690" i="1"/>
  <c r="Q9691" i="1"/>
  <c r="Q9692" i="1"/>
  <c r="Q9693" i="1"/>
  <c r="Q9694" i="1"/>
  <c r="Q9695" i="1"/>
  <c r="Q9696" i="1"/>
  <c r="Q9697" i="1"/>
  <c r="Q9698" i="1"/>
  <c r="Q9699" i="1"/>
  <c r="Q9700" i="1"/>
  <c r="Q9701" i="1"/>
  <c r="Q9702" i="1"/>
  <c r="Q9703" i="1"/>
  <c r="Q9704" i="1"/>
  <c r="Q9705" i="1"/>
  <c r="Q9706" i="1"/>
  <c r="Q9707" i="1"/>
  <c r="Q9708" i="1"/>
  <c r="Q9709" i="1"/>
  <c r="Q9710" i="1"/>
  <c r="Q9711" i="1"/>
  <c r="Q9712" i="1"/>
  <c r="Q9713" i="1"/>
  <c r="Q9714" i="1"/>
  <c r="Q9715" i="1"/>
  <c r="Q9716" i="1"/>
  <c r="Q9717" i="1"/>
  <c r="Q9718" i="1"/>
  <c r="Q9719" i="1"/>
  <c r="Q9720" i="1"/>
  <c r="Q9721" i="1"/>
  <c r="Q9722" i="1"/>
  <c r="Q9723" i="1"/>
  <c r="Q9724" i="1"/>
  <c r="Q9725" i="1"/>
  <c r="Q9726" i="1"/>
  <c r="Q9727" i="1"/>
  <c r="Q9728" i="1"/>
  <c r="Q9729" i="1"/>
  <c r="Q9730" i="1"/>
  <c r="Q9731" i="1"/>
  <c r="Q9732" i="1"/>
  <c r="Q9733" i="1"/>
  <c r="Q9734" i="1"/>
  <c r="Q9735" i="1"/>
  <c r="Q9736" i="1"/>
  <c r="Q9737" i="1"/>
  <c r="Q9738" i="1"/>
  <c r="Q9739" i="1"/>
  <c r="Q9740" i="1"/>
  <c r="Q9741" i="1"/>
  <c r="Q9742" i="1"/>
  <c r="Q9743" i="1"/>
  <c r="Q9744" i="1"/>
  <c r="Q9745" i="1"/>
  <c r="Q9746" i="1"/>
  <c r="Q9747" i="1"/>
  <c r="Q9748" i="1"/>
  <c r="Q9749" i="1"/>
  <c r="Q9750" i="1"/>
  <c r="Q9751" i="1"/>
  <c r="Q9752" i="1"/>
  <c r="Q9753" i="1"/>
  <c r="Q9754" i="1"/>
  <c r="Q9755" i="1"/>
  <c r="Q9756" i="1"/>
  <c r="Q9757" i="1"/>
  <c r="Q9758" i="1"/>
  <c r="Q9759" i="1"/>
  <c r="Q9760" i="1"/>
  <c r="Q9761" i="1"/>
  <c r="Q9762" i="1"/>
  <c r="Q9763" i="1"/>
  <c r="Q9764" i="1"/>
  <c r="Q9765" i="1"/>
  <c r="Q9766" i="1"/>
  <c r="Q9767" i="1"/>
  <c r="Q9768" i="1"/>
  <c r="Q9769" i="1"/>
  <c r="Q9770" i="1"/>
  <c r="Q9771" i="1"/>
  <c r="Q9772" i="1"/>
  <c r="Q9773" i="1"/>
  <c r="Q9774" i="1"/>
  <c r="Q9775" i="1"/>
  <c r="Q9776" i="1"/>
  <c r="Q9777" i="1"/>
  <c r="Q9778" i="1"/>
  <c r="Q9779" i="1"/>
  <c r="Q9780" i="1"/>
  <c r="Q9781" i="1"/>
  <c r="Q9782" i="1"/>
  <c r="Q9783" i="1"/>
  <c r="Q9784" i="1"/>
  <c r="Q9785" i="1"/>
  <c r="Q9786" i="1"/>
  <c r="Q9787" i="1"/>
  <c r="Q9788" i="1"/>
  <c r="Q9789" i="1"/>
  <c r="Q9790" i="1"/>
  <c r="Q9791" i="1"/>
  <c r="Q9792" i="1"/>
  <c r="Q9793" i="1"/>
  <c r="Q9794" i="1"/>
  <c r="Q9795" i="1"/>
  <c r="Q9796" i="1"/>
  <c r="Q9797" i="1"/>
  <c r="Q9798" i="1"/>
  <c r="Q9799" i="1"/>
  <c r="Q9800" i="1"/>
  <c r="Q9801" i="1"/>
  <c r="Q9802" i="1"/>
  <c r="Q9803" i="1"/>
  <c r="Q9804" i="1"/>
  <c r="Q9805" i="1"/>
  <c r="Q9806" i="1"/>
  <c r="Q9807" i="1"/>
  <c r="Q9808" i="1"/>
  <c r="Q9809" i="1"/>
  <c r="Q9810" i="1"/>
  <c r="Q9811" i="1"/>
  <c r="Q9812" i="1"/>
  <c r="Q9813" i="1"/>
  <c r="Q9814" i="1"/>
  <c r="Q9815" i="1"/>
  <c r="Q9816" i="1"/>
  <c r="Q9817" i="1"/>
  <c r="Q9818" i="1"/>
  <c r="Q9819" i="1"/>
  <c r="Q9820" i="1"/>
  <c r="Q9821" i="1"/>
  <c r="Q9822" i="1"/>
  <c r="Q9823" i="1"/>
  <c r="Q9824" i="1"/>
  <c r="Q9825" i="1"/>
  <c r="Q9826" i="1"/>
  <c r="Q9827" i="1"/>
  <c r="Q9828" i="1"/>
  <c r="Q9829" i="1"/>
  <c r="Q9830" i="1"/>
  <c r="Q9831" i="1"/>
  <c r="Q9832" i="1"/>
  <c r="Q9833" i="1"/>
  <c r="Q9834" i="1"/>
  <c r="Q9835" i="1"/>
  <c r="Q9836" i="1"/>
  <c r="Q9837" i="1"/>
  <c r="Q9838" i="1"/>
  <c r="Q9839" i="1"/>
  <c r="Q9840" i="1"/>
  <c r="Q9841" i="1"/>
  <c r="Q9842" i="1"/>
  <c r="Q9843" i="1"/>
  <c r="Q9844" i="1"/>
  <c r="Q9845" i="1"/>
  <c r="Q9846" i="1"/>
  <c r="Q9847" i="1"/>
  <c r="Q9848" i="1"/>
  <c r="Q9849" i="1"/>
  <c r="Q9850" i="1"/>
  <c r="Q9851" i="1"/>
  <c r="Q9852" i="1"/>
  <c r="Q9853" i="1"/>
  <c r="Q9854" i="1"/>
  <c r="Q9855" i="1"/>
  <c r="Q9856" i="1"/>
  <c r="Q9857" i="1"/>
  <c r="Q9858" i="1"/>
  <c r="Q9859" i="1"/>
  <c r="Q9860" i="1"/>
  <c r="Q9861" i="1"/>
  <c r="Q9862" i="1"/>
  <c r="Q9863" i="1"/>
  <c r="Q9864" i="1"/>
  <c r="Q9865" i="1"/>
  <c r="Q9866" i="1"/>
  <c r="Q9867" i="1"/>
  <c r="Q9868" i="1"/>
  <c r="Q9869" i="1"/>
  <c r="Q9870" i="1"/>
  <c r="Q9871" i="1"/>
  <c r="Q9872" i="1"/>
  <c r="Q9873" i="1"/>
  <c r="Q9874" i="1"/>
  <c r="Q9875" i="1"/>
  <c r="Q9876" i="1"/>
  <c r="Q9877" i="1"/>
  <c r="Q9878" i="1"/>
  <c r="Q9879" i="1"/>
  <c r="Q9880" i="1"/>
  <c r="Q9881" i="1"/>
  <c r="Q9882" i="1"/>
  <c r="Q9883" i="1"/>
  <c r="Q9884" i="1"/>
  <c r="Q9885" i="1"/>
  <c r="Q9886" i="1"/>
  <c r="Q9887" i="1"/>
  <c r="Q9888" i="1"/>
  <c r="Q9889" i="1"/>
  <c r="Q9890" i="1"/>
  <c r="Q9891" i="1"/>
  <c r="Q9892" i="1"/>
  <c r="Q9893" i="1"/>
  <c r="Q9894" i="1"/>
  <c r="Q9895" i="1"/>
  <c r="Q9896" i="1"/>
  <c r="Q9897" i="1"/>
  <c r="Q9898" i="1"/>
  <c r="Q9899" i="1"/>
  <c r="Q9900" i="1"/>
  <c r="Q9901" i="1"/>
  <c r="Q9902" i="1"/>
  <c r="Q9903" i="1"/>
  <c r="Q9904" i="1"/>
  <c r="Q9905" i="1"/>
  <c r="Q9906" i="1"/>
  <c r="Q9907" i="1"/>
  <c r="Q9908" i="1"/>
  <c r="Q9909" i="1"/>
  <c r="Q9910" i="1"/>
  <c r="Q9911" i="1"/>
  <c r="Q9912" i="1"/>
  <c r="Q9913" i="1"/>
  <c r="Q9914" i="1"/>
  <c r="Q9915" i="1"/>
  <c r="Q9916" i="1"/>
  <c r="Q9917" i="1"/>
  <c r="Q9918" i="1"/>
  <c r="Q9919" i="1"/>
  <c r="Q9920" i="1"/>
  <c r="Q9921" i="1"/>
  <c r="Q9922" i="1"/>
  <c r="Q9923" i="1"/>
  <c r="Q9924" i="1"/>
  <c r="Q9925" i="1"/>
  <c r="Q9926" i="1"/>
  <c r="Q9927" i="1"/>
  <c r="Q9928" i="1"/>
  <c r="Q9929" i="1"/>
  <c r="Q9930" i="1"/>
  <c r="Q9931" i="1"/>
  <c r="Q9932" i="1"/>
  <c r="Q9933" i="1"/>
  <c r="Q9934" i="1"/>
  <c r="Q9935" i="1"/>
  <c r="Q9936" i="1"/>
  <c r="Q9937" i="1"/>
  <c r="Q9938" i="1"/>
  <c r="Q9939" i="1"/>
  <c r="Q9940" i="1"/>
  <c r="Q9941" i="1"/>
  <c r="Q9942" i="1"/>
  <c r="Q9943" i="1"/>
  <c r="Q9944" i="1"/>
  <c r="Q9945" i="1"/>
  <c r="Q9946" i="1"/>
  <c r="Q9947" i="1"/>
  <c r="Q9948" i="1"/>
  <c r="Q9949" i="1"/>
  <c r="Q9950" i="1"/>
  <c r="Q9951" i="1"/>
  <c r="Q9952" i="1"/>
  <c r="Q9953" i="1"/>
  <c r="Q9954" i="1"/>
  <c r="Q9955" i="1"/>
  <c r="Q9956" i="1"/>
  <c r="Q9957" i="1"/>
  <c r="Q9958" i="1"/>
  <c r="Q9959" i="1"/>
  <c r="Q9960" i="1"/>
  <c r="Q9961" i="1"/>
  <c r="Q9962" i="1"/>
  <c r="Q9963" i="1"/>
  <c r="Q9964" i="1"/>
  <c r="Q9965" i="1"/>
  <c r="Q9966" i="1"/>
  <c r="Q9967" i="1"/>
  <c r="Q9968" i="1"/>
  <c r="Q9969" i="1"/>
  <c r="Q9970" i="1"/>
  <c r="Q9971" i="1"/>
  <c r="Q9972" i="1"/>
  <c r="Q9973" i="1"/>
  <c r="Q9974" i="1"/>
  <c r="Q9975" i="1"/>
  <c r="Q9976" i="1"/>
  <c r="Q9977" i="1"/>
  <c r="Q9978" i="1"/>
  <c r="Q9979" i="1"/>
  <c r="Q9980" i="1"/>
  <c r="Q9981" i="1"/>
  <c r="Q9982" i="1"/>
  <c r="Q9983" i="1"/>
  <c r="Q9984" i="1"/>
  <c r="Q9985" i="1"/>
  <c r="Q9986" i="1"/>
  <c r="Q9987" i="1"/>
  <c r="Q9988" i="1"/>
  <c r="Q9989" i="1"/>
  <c r="Q9990" i="1"/>
  <c r="Q9991" i="1"/>
  <c r="Q9992" i="1"/>
  <c r="Q9993" i="1"/>
  <c r="Q9994" i="1"/>
  <c r="Q9995" i="1"/>
  <c r="Q9996" i="1"/>
  <c r="Q9997" i="1"/>
  <c r="Q9998" i="1"/>
  <c r="Q9999" i="1"/>
  <c r="Q10000" i="1"/>
  <c r="Q10001" i="1"/>
  <c r="Q10002" i="1"/>
  <c r="Q10003" i="1"/>
  <c r="Q10004" i="1"/>
  <c r="Q10005" i="1"/>
  <c r="Q10006" i="1"/>
  <c r="Q10007" i="1"/>
  <c r="Q10008" i="1"/>
  <c r="Q10009" i="1"/>
  <c r="Q10010" i="1"/>
  <c r="Q10011" i="1"/>
  <c r="Q10012" i="1"/>
  <c r="Q10013" i="1"/>
  <c r="Q10014" i="1"/>
  <c r="Q10015" i="1"/>
  <c r="Q10016" i="1"/>
  <c r="Q10017" i="1"/>
  <c r="Q10018" i="1"/>
  <c r="Q10019" i="1"/>
  <c r="Q10020" i="1"/>
  <c r="Q10021" i="1"/>
  <c r="Q10022" i="1"/>
  <c r="Q10023" i="1"/>
  <c r="Q10024" i="1"/>
  <c r="Q10025" i="1"/>
  <c r="Q10026" i="1"/>
  <c r="Q10027" i="1"/>
  <c r="Q10028" i="1"/>
  <c r="Q10029" i="1"/>
  <c r="Q10030" i="1"/>
  <c r="Q10031" i="1"/>
  <c r="Q10032" i="1"/>
  <c r="Q10033" i="1"/>
  <c r="Q10034" i="1"/>
  <c r="Q10035" i="1"/>
  <c r="Q10036" i="1"/>
  <c r="Q10037" i="1"/>
  <c r="Q10038" i="1"/>
  <c r="Q10039" i="1"/>
  <c r="Q10040" i="1"/>
  <c r="Q10041" i="1"/>
  <c r="Q10042" i="1"/>
  <c r="Q10043" i="1"/>
  <c r="Q10044" i="1"/>
  <c r="Q10045" i="1"/>
  <c r="Q10046" i="1"/>
  <c r="Q10047" i="1"/>
  <c r="Q10048" i="1"/>
  <c r="Q10049" i="1"/>
  <c r="Q10050" i="1"/>
  <c r="Q10051" i="1"/>
  <c r="Q10052" i="1"/>
  <c r="Q10053" i="1"/>
  <c r="Q10054" i="1"/>
  <c r="Q10055" i="1"/>
  <c r="Q10056" i="1"/>
  <c r="Q10057" i="1"/>
  <c r="Q10058" i="1"/>
  <c r="Q10059" i="1"/>
  <c r="Q10060" i="1"/>
  <c r="Q10061" i="1"/>
  <c r="Q10062" i="1"/>
  <c r="Q10063" i="1"/>
  <c r="Q10064" i="1"/>
  <c r="Q10065" i="1"/>
  <c r="Q10066" i="1"/>
  <c r="Q10067" i="1"/>
  <c r="Q10068" i="1"/>
  <c r="Q10069" i="1"/>
  <c r="Q10070" i="1"/>
  <c r="Q10071" i="1"/>
  <c r="Q10072" i="1"/>
  <c r="Q10073" i="1"/>
  <c r="Q10074" i="1"/>
  <c r="Q10075" i="1"/>
  <c r="Q10076" i="1"/>
  <c r="Q10077" i="1"/>
  <c r="Q10078" i="1"/>
  <c r="Q10079" i="1"/>
  <c r="Q10080" i="1"/>
  <c r="Q10081" i="1"/>
  <c r="Q10082" i="1"/>
  <c r="Q10083" i="1"/>
  <c r="Q10084" i="1"/>
  <c r="Q10085" i="1"/>
  <c r="Q10086" i="1"/>
  <c r="Q10087" i="1"/>
  <c r="Q10088" i="1"/>
  <c r="Q10089" i="1"/>
  <c r="Q10090" i="1"/>
  <c r="Q10091" i="1"/>
  <c r="Q10092" i="1"/>
  <c r="Q10093" i="1"/>
  <c r="Q10094" i="1"/>
  <c r="Q10095" i="1"/>
  <c r="Q10096" i="1"/>
  <c r="Q10097" i="1"/>
  <c r="Q10098" i="1"/>
  <c r="Q10099" i="1"/>
  <c r="Q10100" i="1"/>
  <c r="Q10101" i="1"/>
  <c r="Q10102" i="1"/>
  <c r="Q10103" i="1"/>
  <c r="Q10104" i="1"/>
  <c r="Q10105" i="1"/>
  <c r="Q10106" i="1"/>
  <c r="Q10107" i="1"/>
  <c r="Q10108" i="1"/>
  <c r="Q10109" i="1"/>
  <c r="Q10110" i="1"/>
  <c r="Q10111" i="1"/>
  <c r="Q10112" i="1"/>
  <c r="Q10113" i="1"/>
  <c r="Q10114" i="1"/>
  <c r="Q10115" i="1"/>
  <c r="Q10116" i="1"/>
  <c r="Q10117" i="1"/>
  <c r="Q10118" i="1"/>
  <c r="Q10119" i="1"/>
  <c r="Q10120" i="1"/>
  <c r="Q10121" i="1"/>
  <c r="Q10122" i="1"/>
  <c r="Q10123" i="1"/>
  <c r="Q10124" i="1"/>
  <c r="Q10125" i="1"/>
  <c r="Q10126" i="1"/>
  <c r="Q10127" i="1"/>
  <c r="Q10128" i="1"/>
  <c r="Q10129" i="1"/>
  <c r="Q10130" i="1"/>
  <c r="Q10131" i="1"/>
  <c r="Q10132" i="1"/>
  <c r="Q10133" i="1"/>
  <c r="Q10134" i="1"/>
  <c r="Q10135" i="1"/>
  <c r="Q10136" i="1"/>
  <c r="Q10137" i="1"/>
  <c r="Q10138" i="1"/>
  <c r="Q10139" i="1"/>
  <c r="Q10140" i="1"/>
  <c r="Q10141" i="1"/>
  <c r="Q10142" i="1"/>
  <c r="Q10143" i="1"/>
  <c r="Q10144" i="1"/>
  <c r="Q10145" i="1"/>
  <c r="Q10146" i="1"/>
  <c r="Q10147" i="1"/>
  <c r="Q10148" i="1"/>
  <c r="Q10149" i="1"/>
  <c r="Q10150" i="1"/>
  <c r="Q10151" i="1"/>
  <c r="Q10152" i="1"/>
  <c r="Q10153" i="1"/>
  <c r="Q10154" i="1"/>
  <c r="Q10155" i="1"/>
  <c r="Q10156" i="1"/>
  <c r="Q10157" i="1"/>
  <c r="Q10158" i="1"/>
  <c r="Q10159" i="1"/>
  <c r="Q10160" i="1"/>
  <c r="Q10161" i="1"/>
  <c r="Q10162" i="1"/>
  <c r="Q10163" i="1"/>
  <c r="Q10164" i="1"/>
  <c r="Q10165" i="1"/>
  <c r="Q10166" i="1"/>
  <c r="Q10167" i="1"/>
  <c r="Q10168" i="1"/>
  <c r="Q10169" i="1"/>
  <c r="Q10170" i="1"/>
  <c r="Q10171" i="1"/>
  <c r="Q10172" i="1"/>
  <c r="Q10173" i="1"/>
  <c r="Q10174" i="1"/>
  <c r="Q10175" i="1"/>
  <c r="Q10176" i="1"/>
  <c r="Q10177" i="1"/>
  <c r="Q10178" i="1"/>
  <c r="Q10179" i="1"/>
  <c r="Q10180" i="1"/>
  <c r="Q10181" i="1"/>
  <c r="Q10182" i="1"/>
  <c r="Q10183" i="1"/>
  <c r="Q10184" i="1"/>
  <c r="Q10185" i="1"/>
  <c r="Q10186" i="1"/>
  <c r="Q10187" i="1"/>
  <c r="Q10188" i="1"/>
  <c r="Q10189" i="1"/>
  <c r="Q10190" i="1"/>
  <c r="Q10191" i="1"/>
  <c r="Q10192" i="1"/>
  <c r="Q10193" i="1"/>
  <c r="Q10194" i="1"/>
  <c r="Q10195" i="1"/>
  <c r="Q10196" i="1"/>
  <c r="Q10197" i="1"/>
  <c r="Q10198" i="1"/>
  <c r="Q10199" i="1"/>
  <c r="Q10200" i="1"/>
  <c r="Q10201" i="1"/>
  <c r="Q10202" i="1"/>
  <c r="Q10203" i="1"/>
  <c r="Q10204" i="1"/>
  <c r="Q10205" i="1"/>
  <c r="Q10206" i="1"/>
  <c r="Q10207" i="1"/>
  <c r="Q10208" i="1"/>
  <c r="Q10209" i="1"/>
  <c r="Q10210" i="1"/>
  <c r="Q10211" i="1"/>
  <c r="Q10212" i="1"/>
  <c r="Q10213" i="1"/>
  <c r="Q10214" i="1"/>
  <c r="Q10215" i="1"/>
  <c r="Q10216" i="1"/>
  <c r="Q10217" i="1"/>
  <c r="Q10218" i="1"/>
  <c r="Q10219" i="1"/>
  <c r="Q10220" i="1"/>
  <c r="Q10221" i="1"/>
  <c r="Q10222" i="1"/>
  <c r="Q10223" i="1"/>
  <c r="Q10224" i="1"/>
  <c r="Q10225" i="1"/>
  <c r="Q10226" i="1"/>
  <c r="Q10227" i="1"/>
  <c r="Q10228" i="1"/>
  <c r="Q10229" i="1"/>
  <c r="Q10230" i="1"/>
  <c r="Q10231" i="1"/>
  <c r="Q10232" i="1"/>
  <c r="Q10233" i="1"/>
  <c r="Q10234" i="1"/>
  <c r="Q10235" i="1"/>
  <c r="Q10236" i="1"/>
  <c r="Q10237" i="1"/>
  <c r="Q10238" i="1"/>
  <c r="Q10239" i="1"/>
  <c r="Q10240" i="1"/>
  <c r="Q10241" i="1"/>
  <c r="Q10242" i="1"/>
  <c r="Q10243" i="1"/>
  <c r="Q10244" i="1"/>
  <c r="Q10245" i="1"/>
  <c r="Q10246" i="1"/>
  <c r="Q10247" i="1"/>
  <c r="Q10248" i="1"/>
  <c r="Q10249" i="1"/>
  <c r="Q10250" i="1"/>
  <c r="Q10251" i="1"/>
  <c r="Q10252" i="1"/>
  <c r="Q10253" i="1"/>
  <c r="Q10254" i="1"/>
  <c r="Q10255" i="1"/>
  <c r="Q10256" i="1"/>
  <c r="Q10257" i="1"/>
  <c r="Q10258" i="1"/>
  <c r="Q10259" i="1"/>
  <c r="Q10260" i="1"/>
  <c r="Q10261" i="1"/>
  <c r="Q10262" i="1"/>
  <c r="Q10263" i="1"/>
  <c r="Q10264" i="1"/>
  <c r="Q10265" i="1"/>
  <c r="Q10266" i="1"/>
  <c r="Q10267" i="1"/>
  <c r="Q10268" i="1"/>
  <c r="Q10269" i="1"/>
  <c r="Q10270" i="1"/>
  <c r="Q10271" i="1"/>
  <c r="Q10272" i="1"/>
  <c r="Q10273" i="1"/>
  <c r="Q10274" i="1"/>
  <c r="Q10275" i="1"/>
  <c r="Q10276" i="1"/>
  <c r="Q10277" i="1"/>
  <c r="Q10278" i="1"/>
  <c r="Q10279" i="1"/>
  <c r="Q10280" i="1"/>
  <c r="Q10281" i="1"/>
  <c r="Q10282" i="1"/>
  <c r="Q10283" i="1"/>
  <c r="Q10284" i="1"/>
  <c r="Q10285" i="1"/>
  <c r="Q10286" i="1"/>
  <c r="Q10287" i="1"/>
  <c r="Q10288" i="1"/>
  <c r="Q10289" i="1"/>
  <c r="Q10290" i="1"/>
  <c r="Q10291" i="1"/>
  <c r="Q10292" i="1"/>
  <c r="Q10293" i="1"/>
  <c r="Q10294" i="1"/>
  <c r="Q10295" i="1"/>
  <c r="Q10296" i="1"/>
  <c r="Q10297" i="1"/>
  <c r="Q10298" i="1"/>
  <c r="Q10299" i="1"/>
  <c r="Q10300" i="1"/>
  <c r="Q10301" i="1"/>
  <c r="Q10302" i="1"/>
  <c r="Q10303" i="1"/>
  <c r="Q10304" i="1"/>
  <c r="Q10305" i="1"/>
  <c r="Q10306" i="1"/>
  <c r="Q10307" i="1"/>
  <c r="Q10308" i="1"/>
  <c r="Q10309" i="1"/>
  <c r="Q10310" i="1"/>
  <c r="Q10311" i="1"/>
  <c r="Q10312" i="1"/>
  <c r="Q10313" i="1"/>
  <c r="Q10314" i="1"/>
  <c r="Q10315" i="1"/>
  <c r="Q10316" i="1"/>
  <c r="Q10317" i="1"/>
  <c r="Q10318" i="1"/>
  <c r="Q10319" i="1"/>
  <c r="Q10320" i="1"/>
  <c r="Q10321" i="1"/>
  <c r="Q10322" i="1"/>
  <c r="Q10323" i="1"/>
  <c r="Q10324" i="1"/>
  <c r="Q10325" i="1"/>
  <c r="Q10326" i="1"/>
  <c r="Q10327" i="1"/>
  <c r="Q10328" i="1"/>
  <c r="Q10329" i="1"/>
  <c r="Q10330" i="1"/>
  <c r="Q10331" i="1"/>
  <c r="Q10332" i="1"/>
  <c r="Q10333" i="1"/>
  <c r="Q10334" i="1"/>
  <c r="Q10335" i="1"/>
  <c r="Q10336" i="1"/>
  <c r="Q10337" i="1"/>
  <c r="Q10338" i="1"/>
  <c r="Q10339" i="1"/>
  <c r="Q10340" i="1"/>
  <c r="Q10341" i="1"/>
  <c r="Q10342" i="1"/>
  <c r="Q10343" i="1"/>
  <c r="Q10344" i="1"/>
  <c r="Q10345" i="1"/>
  <c r="Q10346" i="1"/>
  <c r="Q10347" i="1"/>
  <c r="Q10348" i="1"/>
  <c r="Q10349" i="1"/>
  <c r="Q10350" i="1"/>
  <c r="Q10351" i="1"/>
  <c r="Q10352" i="1"/>
  <c r="Q10353" i="1"/>
  <c r="Q10354" i="1"/>
  <c r="Q10355" i="1"/>
  <c r="Q10356" i="1"/>
  <c r="Q10357" i="1"/>
  <c r="Q10358" i="1"/>
  <c r="Q10359" i="1"/>
  <c r="Q10360" i="1"/>
  <c r="Q10361" i="1"/>
  <c r="Q10362" i="1"/>
  <c r="Q10363" i="1"/>
  <c r="Q10364" i="1"/>
  <c r="Q10365" i="1"/>
  <c r="Q10366" i="1"/>
  <c r="Q10367" i="1"/>
  <c r="Q10368" i="1"/>
  <c r="Q10369" i="1"/>
  <c r="Q10370" i="1"/>
  <c r="Q10371" i="1"/>
  <c r="Q10372" i="1"/>
  <c r="Q10373" i="1"/>
  <c r="Q10374" i="1"/>
  <c r="Q10375" i="1"/>
  <c r="Q10376" i="1"/>
  <c r="Q10377" i="1"/>
  <c r="Q10378" i="1"/>
  <c r="Q10379" i="1"/>
  <c r="Q10380" i="1"/>
  <c r="Q10381" i="1"/>
  <c r="Q10382" i="1"/>
  <c r="Q10383" i="1"/>
  <c r="Q10384" i="1"/>
  <c r="Q10385" i="1"/>
  <c r="Q10386" i="1"/>
  <c r="Q10387" i="1"/>
  <c r="Q10388" i="1"/>
  <c r="Q10389" i="1"/>
  <c r="Q10390" i="1"/>
  <c r="Q10391" i="1"/>
  <c r="Q10392" i="1"/>
  <c r="Q10393" i="1"/>
  <c r="Q10394" i="1"/>
  <c r="Q10395" i="1"/>
  <c r="Q10396" i="1"/>
  <c r="Q10397" i="1"/>
  <c r="Q10398" i="1"/>
  <c r="Q10399" i="1"/>
  <c r="Q10400" i="1"/>
  <c r="Q10401" i="1"/>
  <c r="Q10402" i="1"/>
  <c r="Q10403" i="1"/>
  <c r="Q10404" i="1"/>
  <c r="Q10405" i="1"/>
  <c r="Q10406" i="1"/>
  <c r="Q10407" i="1"/>
  <c r="Q10408" i="1"/>
  <c r="Q10409" i="1"/>
  <c r="Q10410" i="1"/>
  <c r="Q10411" i="1"/>
  <c r="Q10412" i="1"/>
  <c r="Q10413" i="1"/>
  <c r="Q10414" i="1"/>
  <c r="Q10415" i="1"/>
  <c r="Q10416" i="1"/>
  <c r="Q10417" i="1"/>
  <c r="Q10418" i="1"/>
  <c r="Q10419" i="1"/>
  <c r="Q10420" i="1"/>
  <c r="Q10421" i="1"/>
  <c r="Q10422" i="1"/>
  <c r="Q10423" i="1"/>
  <c r="Q10424" i="1"/>
  <c r="Q10425" i="1"/>
  <c r="Q10426" i="1"/>
  <c r="Q10427" i="1"/>
  <c r="Q10428" i="1"/>
  <c r="Q10429" i="1"/>
  <c r="Q10430" i="1"/>
  <c r="Q10431" i="1"/>
  <c r="Q10432" i="1"/>
  <c r="Q10433" i="1"/>
  <c r="Q10434" i="1"/>
  <c r="Q10435" i="1"/>
  <c r="Q10436" i="1"/>
  <c r="Q10437" i="1"/>
  <c r="Q10438" i="1"/>
  <c r="Q10439" i="1"/>
  <c r="Q10440" i="1"/>
  <c r="Q10441" i="1"/>
  <c r="Q10442" i="1"/>
  <c r="Q10443" i="1"/>
  <c r="Q10444" i="1"/>
  <c r="Q10445" i="1"/>
  <c r="Q10446" i="1"/>
  <c r="Q10447" i="1"/>
  <c r="Q10448" i="1"/>
  <c r="Q10449" i="1"/>
  <c r="Q10450" i="1"/>
  <c r="Q10451" i="1"/>
  <c r="Q10452" i="1"/>
  <c r="Q10453" i="1"/>
  <c r="Q10454" i="1"/>
  <c r="Q10455" i="1"/>
  <c r="Q10456" i="1"/>
  <c r="Q10457" i="1"/>
  <c r="Q10458" i="1"/>
  <c r="Q10459" i="1"/>
  <c r="Q10460" i="1"/>
  <c r="Q10461" i="1"/>
  <c r="Q10462" i="1"/>
  <c r="Q10463" i="1"/>
  <c r="Q10464" i="1"/>
  <c r="Q10465" i="1"/>
  <c r="Q10466" i="1"/>
  <c r="Q10467" i="1"/>
  <c r="Q10468" i="1"/>
  <c r="Q10469" i="1"/>
  <c r="Q10470" i="1"/>
  <c r="Q10471" i="1"/>
  <c r="Q10472" i="1"/>
  <c r="Q10473" i="1"/>
  <c r="Q10474" i="1"/>
  <c r="Q10475" i="1"/>
  <c r="Q10476" i="1"/>
  <c r="Q10477" i="1"/>
  <c r="Q10478" i="1"/>
  <c r="Q10479" i="1"/>
  <c r="Q10480" i="1"/>
  <c r="Q10481" i="1"/>
  <c r="Q10482" i="1"/>
  <c r="Q10483" i="1"/>
  <c r="Q10484" i="1"/>
  <c r="Q10485" i="1"/>
  <c r="Q10486" i="1"/>
  <c r="Q10487" i="1"/>
  <c r="Q10488" i="1"/>
  <c r="Q10489" i="1"/>
  <c r="Q10490" i="1"/>
  <c r="Q10491" i="1"/>
  <c r="Q10492" i="1"/>
  <c r="Q10493" i="1"/>
  <c r="Q10494" i="1"/>
  <c r="Q10495" i="1"/>
  <c r="Q10496" i="1"/>
  <c r="Q10497" i="1"/>
  <c r="Q10498" i="1"/>
  <c r="Q10499" i="1"/>
  <c r="Q10500" i="1"/>
  <c r="Q10501" i="1"/>
  <c r="Q10502" i="1"/>
  <c r="Q10503" i="1"/>
  <c r="Q10504" i="1"/>
  <c r="Q10505" i="1"/>
  <c r="Q10506" i="1"/>
  <c r="Q10507" i="1"/>
  <c r="Q10508" i="1"/>
  <c r="Q10509" i="1"/>
  <c r="Q10510" i="1"/>
  <c r="Q10511" i="1"/>
  <c r="Q10512" i="1"/>
  <c r="Q10513" i="1"/>
  <c r="Q10514" i="1"/>
  <c r="Q10515" i="1"/>
  <c r="Q10516" i="1"/>
  <c r="Q10517" i="1"/>
  <c r="Q10518" i="1"/>
  <c r="Q10519" i="1"/>
  <c r="Q10520" i="1"/>
  <c r="Q10521" i="1"/>
  <c r="Q10522" i="1"/>
  <c r="Q10523" i="1"/>
  <c r="Q10524" i="1"/>
  <c r="Q10525" i="1"/>
  <c r="Q10526" i="1"/>
  <c r="Q10527" i="1"/>
  <c r="Q10528" i="1"/>
  <c r="Q10529" i="1"/>
  <c r="Q10530" i="1"/>
  <c r="Q10531" i="1"/>
  <c r="Q10532" i="1"/>
  <c r="Q10533" i="1"/>
  <c r="Q10534" i="1"/>
  <c r="Q10535" i="1"/>
  <c r="Q10536" i="1"/>
  <c r="Q10537" i="1"/>
  <c r="Q10538" i="1"/>
  <c r="Q10539" i="1"/>
  <c r="Q10540" i="1"/>
  <c r="Q10541" i="1"/>
  <c r="Q10542" i="1"/>
  <c r="Q10543" i="1"/>
  <c r="Q10544" i="1"/>
  <c r="Q10545" i="1"/>
  <c r="Q10546" i="1"/>
  <c r="Q10547" i="1"/>
  <c r="Q10548" i="1"/>
  <c r="Q10549" i="1"/>
  <c r="Q10550" i="1"/>
  <c r="Q10551" i="1"/>
  <c r="Q10552" i="1"/>
  <c r="Q10553" i="1"/>
  <c r="Q10554" i="1"/>
  <c r="Q10555" i="1"/>
  <c r="Q10556" i="1"/>
  <c r="Q10557" i="1"/>
  <c r="Q10558" i="1"/>
  <c r="Q10559" i="1"/>
  <c r="Q10560" i="1"/>
  <c r="Q10561" i="1"/>
  <c r="Q10562" i="1"/>
  <c r="Q10563" i="1"/>
  <c r="Q10564" i="1"/>
  <c r="Q10565" i="1"/>
  <c r="Q10566" i="1"/>
  <c r="Q10567" i="1"/>
  <c r="Q10568" i="1"/>
  <c r="Q10569" i="1"/>
  <c r="Q10570" i="1"/>
  <c r="Q10571" i="1"/>
  <c r="Q10572" i="1"/>
  <c r="Q10573" i="1"/>
  <c r="Q10574" i="1"/>
  <c r="Q10575" i="1"/>
  <c r="Q10576" i="1"/>
  <c r="Q10577" i="1"/>
  <c r="Q10578" i="1"/>
  <c r="Q10579" i="1"/>
  <c r="Q10580" i="1"/>
  <c r="Q10581" i="1"/>
  <c r="Q10582" i="1"/>
  <c r="Q10583" i="1"/>
  <c r="Q10584" i="1"/>
  <c r="Q10585" i="1"/>
  <c r="Q10586" i="1"/>
  <c r="Q10587" i="1"/>
  <c r="Q10588" i="1"/>
  <c r="Q10589" i="1"/>
  <c r="Q10590" i="1"/>
  <c r="Q10591" i="1"/>
  <c r="Q10592" i="1"/>
  <c r="Q10593" i="1"/>
  <c r="Q10594" i="1"/>
  <c r="Q10595" i="1"/>
  <c r="Q10596" i="1"/>
  <c r="Q10597" i="1"/>
  <c r="Q10598" i="1"/>
  <c r="Q10599" i="1"/>
  <c r="Q10600" i="1"/>
  <c r="Q10601" i="1"/>
  <c r="Q10602" i="1"/>
  <c r="Q10603" i="1"/>
  <c r="Q10604" i="1"/>
  <c r="Q10605" i="1"/>
  <c r="Q10606" i="1"/>
  <c r="Q10607" i="1"/>
  <c r="Q10608" i="1"/>
  <c r="Q10609" i="1"/>
  <c r="Q10610" i="1"/>
  <c r="Q10611" i="1"/>
  <c r="Q10612" i="1"/>
  <c r="Q10613" i="1"/>
  <c r="Q10614" i="1"/>
  <c r="Q10615" i="1"/>
  <c r="Q10616" i="1"/>
  <c r="Q10617" i="1"/>
  <c r="Q10618" i="1"/>
  <c r="Q10619" i="1"/>
  <c r="Q10620" i="1"/>
  <c r="Q10621" i="1"/>
  <c r="Q10622" i="1"/>
  <c r="Q10623" i="1"/>
  <c r="Q10624" i="1"/>
  <c r="Q10625" i="1"/>
  <c r="Q10626" i="1"/>
  <c r="Q10627" i="1"/>
  <c r="Q10628" i="1"/>
  <c r="Q10629" i="1"/>
  <c r="Q10630" i="1"/>
  <c r="Q10631" i="1"/>
  <c r="Q10632" i="1"/>
  <c r="Q10633" i="1"/>
  <c r="Q10634" i="1"/>
  <c r="Q10635" i="1"/>
  <c r="Q10636" i="1"/>
  <c r="Q10637" i="1"/>
  <c r="Q10638" i="1"/>
  <c r="Q10639" i="1"/>
  <c r="Q10640" i="1"/>
  <c r="Q10641" i="1"/>
  <c r="Q10642" i="1"/>
  <c r="Q10643" i="1"/>
  <c r="Q10644" i="1"/>
  <c r="Q10645" i="1"/>
  <c r="Q10646" i="1"/>
  <c r="Q10647" i="1"/>
  <c r="Q10648" i="1"/>
  <c r="Q10649" i="1"/>
  <c r="Q10650" i="1"/>
  <c r="Q10651" i="1"/>
  <c r="Q10652" i="1"/>
  <c r="Q10653" i="1"/>
  <c r="Q10654" i="1"/>
  <c r="Q10655" i="1"/>
  <c r="Q10656" i="1"/>
  <c r="Q10657" i="1"/>
  <c r="Q10658" i="1"/>
  <c r="Q10659" i="1"/>
  <c r="Q10660" i="1"/>
  <c r="Q10661" i="1"/>
  <c r="Q10662" i="1"/>
  <c r="Q10663" i="1"/>
  <c r="Q10664" i="1"/>
  <c r="Q10665" i="1"/>
  <c r="Q10666" i="1"/>
  <c r="Q10667" i="1"/>
  <c r="Q10668" i="1"/>
  <c r="Q10669" i="1"/>
  <c r="Q10670" i="1"/>
  <c r="Q10671" i="1"/>
  <c r="Q10672" i="1"/>
  <c r="Q10673" i="1"/>
  <c r="Q10674" i="1"/>
  <c r="Q10675" i="1"/>
  <c r="Q10676" i="1"/>
  <c r="Q10677" i="1"/>
  <c r="Q10678" i="1"/>
  <c r="Q10679" i="1"/>
  <c r="Q10680" i="1"/>
  <c r="Q10681" i="1"/>
  <c r="Q10682" i="1"/>
  <c r="Q10683" i="1"/>
  <c r="Q10684" i="1"/>
  <c r="Q10685" i="1"/>
  <c r="Q10686" i="1"/>
  <c r="Q10687" i="1"/>
  <c r="Q10688" i="1"/>
  <c r="Q10689" i="1"/>
  <c r="Q10690" i="1"/>
  <c r="Q10691" i="1"/>
  <c r="Q10692" i="1"/>
  <c r="Q10693" i="1"/>
  <c r="Q10694" i="1"/>
  <c r="Q10695" i="1"/>
  <c r="Q10696" i="1"/>
  <c r="Q10697" i="1"/>
  <c r="Q10698" i="1"/>
  <c r="Q10699" i="1"/>
  <c r="Q10700" i="1"/>
  <c r="Q10701" i="1"/>
  <c r="Q10702" i="1"/>
  <c r="Q10703" i="1"/>
  <c r="Q10704" i="1"/>
  <c r="Q10705" i="1"/>
  <c r="Q10706" i="1"/>
  <c r="Q10707" i="1"/>
  <c r="Q10708" i="1"/>
  <c r="Q10709" i="1"/>
  <c r="Q10710" i="1"/>
  <c r="Q10711" i="1"/>
  <c r="Q10712" i="1"/>
  <c r="Q10713" i="1"/>
  <c r="Q10714" i="1"/>
  <c r="Q10715" i="1"/>
  <c r="Q10716" i="1"/>
  <c r="Q10717" i="1"/>
  <c r="Q10718" i="1"/>
  <c r="Q10719" i="1"/>
  <c r="Q10720" i="1"/>
  <c r="Q10721" i="1"/>
  <c r="Q10722" i="1"/>
  <c r="Q10723" i="1"/>
  <c r="Q10724" i="1"/>
  <c r="Q10725" i="1"/>
  <c r="Q10726" i="1"/>
  <c r="Q10727" i="1"/>
  <c r="Q10728" i="1"/>
  <c r="Q10729" i="1"/>
  <c r="Q10730" i="1"/>
  <c r="Q10731" i="1"/>
  <c r="Q10732" i="1"/>
  <c r="Q10733" i="1"/>
  <c r="Q10734" i="1"/>
  <c r="Q10735" i="1"/>
  <c r="Q10736" i="1"/>
  <c r="Q10737" i="1"/>
  <c r="Q10738" i="1"/>
  <c r="Q10739" i="1"/>
  <c r="Q10740" i="1"/>
  <c r="Q10741" i="1"/>
  <c r="Q10742" i="1"/>
  <c r="Q10743" i="1"/>
  <c r="Q10744" i="1"/>
  <c r="Q10745" i="1"/>
  <c r="Q10746" i="1"/>
  <c r="Q10747" i="1"/>
  <c r="Q10748" i="1"/>
  <c r="Q10749" i="1"/>
  <c r="Q10750" i="1"/>
  <c r="Q10751" i="1"/>
  <c r="Q10752" i="1"/>
  <c r="Q10753" i="1"/>
  <c r="Q10754" i="1"/>
  <c r="Q10755" i="1"/>
  <c r="Q10756" i="1"/>
  <c r="Q10757" i="1"/>
  <c r="Q10758" i="1"/>
  <c r="Q10759" i="1"/>
  <c r="Q10760" i="1"/>
  <c r="Q10761" i="1"/>
  <c r="Q10762" i="1"/>
  <c r="Q10763" i="1"/>
  <c r="Q10764" i="1"/>
  <c r="Q10765" i="1"/>
  <c r="Q10766" i="1"/>
  <c r="Q10767" i="1"/>
  <c r="Q10768" i="1"/>
  <c r="Q10769" i="1"/>
  <c r="Q10770" i="1"/>
  <c r="Q10771" i="1"/>
  <c r="Q10772" i="1"/>
  <c r="Q10773" i="1"/>
  <c r="Q10774" i="1"/>
  <c r="Q10775" i="1"/>
  <c r="Q10776" i="1"/>
  <c r="Q10777" i="1"/>
  <c r="Q10778" i="1"/>
  <c r="Q10779" i="1"/>
  <c r="Q10780" i="1"/>
  <c r="Q10781" i="1"/>
  <c r="Q10782" i="1"/>
  <c r="Q10783" i="1"/>
  <c r="Q10784" i="1"/>
  <c r="Q10785" i="1"/>
  <c r="Q10786" i="1"/>
  <c r="Q10787" i="1"/>
  <c r="Q10788" i="1"/>
  <c r="Q10789" i="1"/>
  <c r="Q10790" i="1"/>
  <c r="Q10791" i="1"/>
  <c r="Q10792" i="1"/>
  <c r="Q10793" i="1"/>
  <c r="Q10794" i="1"/>
  <c r="Q10795" i="1"/>
  <c r="Q10796" i="1"/>
  <c r="Q10797" i="1"/>
  <c r="Q10798" i="1"/>
  <c r="Q10799" i="1"/>
  <c r="Q10800" i="1"/>
  <c r="Q10801" i="1"/>
  <c r="Q10802" i="1"/>
  <c r="Q10803" i="1"/>
  <c r="Q10804" i="1"/>
  <c r="Q10805" i="1"/>
  <c r="Q10806" i="1"/>
  <c r="Q10807" i="1"/>
  <c r="Q10808" i="1"/>
  <c r="Q10809" i="1"/>
  <c r="Q10810" i="1"/>
  <c r="Q10811" i="1"/>
  <c r="Q10812" i="1"/>
  <c r="Q10813" i="1"/>
  <c r="Q10814" i="1"/>
  <c r="Q10815" i="1"/>
  <c r="Q10816" i="1"/>
  <c r="Q10817" i="1"/>
  <c r="Q10818" i="1"/>
  <c r="Q10819" i="1"/>
  <c r="Q10820" i="1"/>
  <c r="Q10821" i="1"/>
  <c r="Q10822" i="1"/>
  <c r="Q10823" i="1"/>
  <c r="Q10824" i="1"/>
  <c r="Q10825" i="1"/>
  <c r="Q10826" i="1"/>
  <c r="Q10827" i="1"/>
  <c r="Q10828" i="1"/>
  <c r="Q10829" i="1"/>
  <c r="Q10830" i="1"/>
  <c r="Q10831" i="1"/>
  <c r="Q10832" i="1"/>
  <c r="Q10833" i="1"/>
  <c r="Q10834" i="1"/>
  <c r="Q10835" i="1"/>
  <c r="Q10836" i="1"/>
  <c r="Q10837" i="1"/>
  <c r="Q10838" i="1"/>
  <c r="Q10839" i="1"/>
  <c r="Q10840" i="1"/>
  <c r="Q10841" i="1"/>
  <c r="Q10842" i="1"/>
  <c r="Q10843" i="1"/>
  <c r="Q10844" i="1"/>
  <c r="Q10845" i="1"/>
  <c r="Q10846" i="1"/>
  <c r="Q10847" i="1"/>
  <c r="Q10848" i="1"/>
  <c r="Q10849" i="1"/>
  <c r="Q10850" i="1"/>
  <c r="Q10851" i="1"/>
  <c r="Q10852" i="1"/>
  <c r="Q10853" i="1"/>
  <c r="Q10854" i="1"/>
  <c r="Q10855" i="1"/>
  <c r="Q10856" i="1"/>
  <c r="Q10857" i="1"/>
  <c r="Q10858" i="1"/>
  <c r="Q10859" i="1"/>
  <c r="Q10860" i="1"/>
  <c r="Q10861" i="1"/>
  <c r="Q10862" i="1"/>
  <c r="Q10863" i="1"/>
  <c r="Q10864" i="1"/>
  <c r="Q10865" i="1"/>
  <c r="Q10866" i="1"/>
  <c r="Q10867" i="1"/>
  <c r="Q10868" i="1"/>
  <c r="Q10869" i="1"/>
  <c r="Q10870" i="1"/>
  <c r="Q10871" i="1"/>
  <c r="Q10872" i="1"/>
  <c r="Q10873" i="1"/>
  <c r="Q10874" i="1"/>
  <c r="Q10875" i="1"/>
  <c r="Q10876" i="1"/>
  <c r="Q10877" i="1"/>
  <c r="Q10878" i="1"/>
  <c r="Q10879" i="1"/>
  <c r="Q10880" i="1"/>
  <c r="Q10881" i="1"/>
  <c r="Q10882" i="1"/>
  <c r="Q10883" i="1"/>
  <c r="Q10884" i="1"/>
  <c r="Q10885" i="1"/>
  <c r="Q10886" i="1"/>
  <c r="Q10887" i="1"/>
  <c r="Q10888" i="1"/>
  <c r="Q10889" i="1"/>
  <c r="Q10890" i="1"/>
  <c r="Q10891" i="1"/>
  <c r="Q10892" i="1"/>
  <c r="Q10893" i="1"/>
  <c r="Q10894" i="1"/>
  <c r="Q10895" i="1"/>
  <c r="Q10896" i="1"/>
  <c r="Q10897" i="1"/>
  <c r="Q10898" i="1"/>
  <c r="Q10899" i="1"/>
  <c r="Q10900" i="1"/>
  <c r="Q10901" i="1"/>
  <c r="Q10902" i="1"/>
  <c r="Q10903" i="1"/>
  <c r="Q10904" i="1"/>
  <c r="Q10905" i="1"/>
  <c r="Q10906" i="1"/>
  <c r="Q10907" i="1"/>
  <c r="Q10908" i="1"/>
  <c r="Q10909" i="1"/>
  <c r="Q10910" i="1"/>
  <c r="Q10911" i="1"/>
  <c r="Q10912" i="1"/>
  <c r="Q10913" i="1"/>
  <c r="Q10914" i="1"/>
  <c r="Q10915" i="1"/>
  <c r="Q10916" i="1"/>
  <c r="Q10917" i="1"/>
  <c r="Q10918" i="1"/>
  <c r="Q10919" i="1"/>
  <c r="Q10920" i="1"/>
  <c r="Q10921" i="1"/>
  <c r="Q10922" i="1"/>
  <c r="Q10923" i="1"/>
  <c r="Q10924" i="1"/>
  <c r="Q10925" i="1"/>
  <c r="Q10926" i="1"/>
  <c r="Q10927" i="1"/>
  <c r="Q10928" i="1"/>
  <c r="Q10929" i="1"/>
  <c r="Q10930" i="1"/>
  <c r="Q10931" i="1"/>
  <c r="Q10932" i="1"/>
  <c r="Q10933" i="1"/>
  <c r="Q10934" i="1"/>
  <c r="Q10935" i="1"/>
  <c r="Q10936" i="1"/>
  <c r="Q10937" i="1"/>
  <c r="Q10938" i="1"/>
  <c r="Q10939" i="1"/>
  <c r="Q10940" i="1"/>
  <c r="Q10941" i="1"/>
  <c r="Q10942" i="1"/>
  <c r="Q10943" i="1"/>
  <c r="Q10944" i="1"/>
  <c r="Q10945" i="1"/>
  <c r="Q10946" i="1"/>
  <c r="Q10947" i="1"/>
  <c r="Q10948" i="1"/>
  <c r="Q10949" i="1"/>
  <c r="Q10950" i="1"/>
  <c r="Q10951" i="1"/>
  <c r="Q10952" i="1"/>
  <c r="Q10953" i="1"/>
  <c r="Q10954" i="1"/>
  <c r="Q10955" i="1"/>
  <c r="Q10956" i="1"/>
  <c r="Q10957" i="1"/>
  <c r="Q10958" i="1"/>
  <c r="Q10959" i="1"/>
  <c r="Q10960" i="1"/>
  <c r="Q10961" i="1"/>
  <c r="Q10962" i="1"/>
  <c r="Q10963" i="1"/>
  <c r="Q10964" i="1"/>
  <c r="Q10965" i="1"/>
  <c r="Q10966" i="1"/>
  <c r="Q10967" i="1"/>
  <c r="Q10968" i="1"/>
  <c r="Q10969" i="1"/>
  <c r="Q10970" i="1"/>
  <c r="Q10971" i="1"/>
  <c r="Q10972" i="1"/>
  <c r="Q10973" i="1"/>
  <c r="Q10974" i="1"/>
  <c r="Q10975" i="1"/>
  <c r="Q10976" i="1"/>
  <c r="Q10977" i="1"/>
  <c r="Q10978" i="1"/>
  <c r="Q10979" i="1"/>
  <c r="Q10980" i="1"/>
  <c r="Q10981" i="1"/>
  <c r="Q10982" i="1"/>
  <c r="Q10983" i="1"/>
  <c r="Q10984" i="1"/>
  <c r="Q10985" i="1"/>
  <c r="Q10986" i="1"/>
  <c r="Q10987" i="1"/>
  <c r="Q10988" i="1"/>
  <c r="Q10989" i="1"/>
  <c r="Q10990" i="1"/>
  <c r="Q10991" i="1"/>
  <c r="Q10992" i="1"/>
  <c r="Q10993" i="1"/>
  <c r="Q10994" i="1"/>
  <c r="Q10995" i="1"/>
  <c r="Q10996" i="1"/>
  <c r="Q10997" i="1"/>
  <c r="Q10998" i="1"/>
  <c r="Q10999" i="1"/>
  <c r="Q11000" i="1"/>
  <c r="Q11001" i="1"/>
  <c r="Q11002" i="1"/>
  <c r="Q11003" i="1"/>
  <c r="Q11004" i="1"/>
  <c r="Q11005" i="1"/>
  <c r="Q11006" i="1"/>
  <c r="Q11007" i="1"/>
  <c r="Q11008" i="1"/>
  <c r="Q11009" i="1"/>
  <c r="Q11010" i="1"/>
  <c r="Q11011" i="1"/>
  <c r="Q11012" i="1"/>
  <c r="Q11013" i="1"/>
  <c r="Q11014" i="1"/>
  <c r="Q11015" i="1"/>
  <c r="Q11016" i="1"/>
  <c r="Q11017" i="1"/>
  <c r="Q11018" i="1"/>
  <c r="Q11019" i="1"/>
  <c r="Q11020" i="1"/>
  <c r="Q11021" i="1"/>
  <c r="Q11022" i="1"/>
  <c r="Q11023" i="1"/>
  <c r="Q11024" i="1"/>
  <c r="Q11025" i="1"/>
  <c r="Q11026" i="1"/>
  <c r="Q11027" i="1"/>
  <c r="Q11028" i="1"/>
  <c r="Q11029" i="1"/>
  <c r="Q11030" i="1"/>
  <c r="Q11031" i="1"/>
  <c r="Q11032" i="1"/>
  <c r="Q11033" i="1"/>
  <c r="Q11034" i="1"/>
  <c r="Q11035" i="1"/>
  <c r="Q11036" i="1"/>
  <c r="Q11037" i="1"/>
  <c r="Q11038" i="1"/>
  <c r="Q11039" i="1"/>
  <c r="Q11040" i="1"/>
  <c r="Q11041" i="1"/>
  <c r="Q11042" i="1"/>
  <c r="Q11043" i="1"/>
  <c r="Q11044" i="1"/>
  <c r="Q11045" i="1"/>
  <c r="Q11046" i="1"/>
  <c r="Q11047" i="1"/>
  <c r="Q11048" i="1"/>
  <c r="Q11049" i="1"/>
  <c r="Q11050" i="1"/>
  <c r="Q11051" i="1"/>
  <c r="Q11052" i="1"/>
  <c r="Q11053" i="1"/>
  <c r="Q11054" i="1"/>
  <c r="Q11055" i="1"/>
  <c r="Q11056" i="1"/>
  <c r="Q11057" i="1"/>
  <c r="Q11058" i="1"/>
  <c r="Q11059" i="1"/>
  <c r="Q11060" i="1"/>
  <c r="Q11061" i="1"/>
  <c r="Q11062" i="1"/>
  <c r="Q11063" i="1"/>
  <c r="Q11064" i="1"/>
  <c r="Q11065" i="1"/>
  <c r="Q11066" i="1"/>
  <c r="Q11067" i="1"/>
  <c r="Q11068" i="1"/>
  <c r="Q11069" i="1"/>
  <c r="Q11070" i="1"/>
  <c r="Q11071" i="1"/>
  <c r="Q11072" i="1"/>
  <c r="Q11073" i="1"/>
  <c r="Q11074" i="1"/>
  <c r="Q11075" i="1"/>
  <c r="Q11076" i="1"/>
  <c r="Q11077" i="1"/>
  <c r="Q11078" i="1"/>
  <c r="Q11079" i="1"/>
  <c r="Q11080" i="1"/>
  <c r="Q11081" i="1"/>
  <c r="Q11082" i="1"/>
  <c r="Q11083" i="1"/>
  <c r="Q11084" i="1"/>
  <c r="Q11085" i="1"/>
  <c r="Q11086" i="1"/>
  <c r="Q11087" i="1"/>
  <c r="Q11088" i="1"/>
  <c r="Q11089" i="1"/>
  <c r="Q11090" i="1"/>
  <c r="Q11091" i="1"/>
  <c r="Q11092" i="1"/>
  <c r="Q11093" i="1"/>
  <c r="Q11094" i="1"/>
  <c r="Q11095" i="1"/>
  <c r="Q11096" i="1"/>
  <c r="Q11097" i="1"/>
  <c r="Q11098" i="1"/>
  <c r="Q11099" i="1"/>
  <c r="Q11100" i="1"/>
  <c r="Q11101" i="1"/>
  <c r="Q11102" i="1"/>
  <c r="Q11103" i="1"/>
  <c r="Q11104" i="1"/>
  <c r="Q11105" i="1"/>
  <c r="Q11106" i="1"/>
  <c r="Q11107" i="1"/>
  <c r="Q11108" i="1"/>
  <c r="Q11109" i="1"/>
  <c r="Q11110" i="1"/>
  <c r="Q11111" i="1"/>
  <c r="Q11112" i="1"/>
  <c r="Q11113" i="1"/>
  <c r="Q11114" i="1"/>
  <c r="Q11115" i="1"/>
  <c r="Q11116" i="1"/>
  <c r="Q11117" i="1"/>
  <c r="Q11118" i="1"/>
  <c r="Q11119" i="1"/>
  <c r="Q11120" i="1"/>
  <c r="Q11121" i="1"/>
  <c r="Q11122" i="1"/>
  <c r="Q11123" i="1"/>
  <c r="Q11124" i="1"/>
  <c r="Q11125" i="1"/>
  <c r="Q11126" i="1"/>
  <c r="Q11127" i="1"/>
  <c r="Q11128" i="1"/>
  <c r="Q11129" i="1"/>
  <c r="Q11130" i="1"/>
  <c r="Q11131" i="1"/>
  <c r="Q11132" i="1"/>
  <c r="Q11133" i="1"/>
  <c r="Q11134" i="1"/>
  <c r="Q11135" i="1"/>
  <c r="Q11136" i="1"/>
  <c r="Q11137" i="1"/>
  <c r="Q11138" i="1"/>
  <c r="Q11139" i="1"/>
  <c r="Q11140" i="1"/>
  <c r="Q11141" i="1"/>
  <c r="Q11142" i="1"/>
  <c r="Q11143" i="1"/>
  <c r="Q11144" i="1"/>
  <c r="Q11145" i="1"/>
  <c r="Q11146" i="1"/>
  <c r="Q11147" i="1"/>
  <c r="Q11148" i="1"/>
  <c r="Q11149" i="1"/>
  <c r="Q11150" i="1"/>
  <c r="Q11151" i="1"/>
  <c r="Q11152" i="1"/>
  <c r="Q11153" i="1"/>
  <c r="Q11154" i="1"/>
  <c r="Q11155" i="1"/>
  <c r="Q11156" i="1"/>
  <c r="Q11157" i="1"/>
  <c r="Q11158" i="1"/>
  <c r="Q11159" i="1"/>
  <c r="Q11160" i="1"/>
  <c r="Q11161" i="1"/>
  <c r="Q11162" i="1"/>
  <c r="Q11163" i="1"/>
  <c r="Q11164" i="1"/>
  <c r="Q11165" i="1"/>
  <c r="Q11166" i="1"/>
  <c r="Q11167" i="1"/>
  <c r="Q11168" i="1"/>
  <c r="Q11169" i="1"/>
  <c r="Q11170" i="1"/>
  <c r="Q11171" i="1"/>
  <c r="Q11172" i="1"/>
  <c r="Q11173" i="1"/>
  <c r="Q11174" i="1"/>
  <c r="Q11175" i="1"/>
  <c r="Q11176" i="1"/>
  <c r="Q11177" i="1"/>
  <c r="Q11178" i="1"/>
  <c r="Q11179" i="1"/>
  <c r="Q11180" i="1"/>
  <c r="Q11181" i="1"/>
  <c r="Q11182" i="1"/>
  <c r="Q11183" i="1"/>
  <c r="Q11184" i="1"/>
  <c r="Q11185" i="1"/>
  <c r="Q11186" i="1"/>
  <c r="Q11187" i="1"/>
  <c r="Q11188" i="1"/>
  <c r="Q11189" i="1"/>
  <c r="Q11190" i="1"/>
  <c r="Q11191" i="1"/>
  <c r="Q11192" i="1"/>
  <c r="Q11193" i="1"/>
  <c r="Q11194" i="1"/>
  <c r="Q11195" i="1"/>
  <c r="Q11196" i="1"/>
  <c r="Q11197" i="1"/>
  <c r="Q11198" i="1"/>
  <c r="Q11199" i="1"/>
  <c r="Q11200" i="1"/>
  <c r="Q11201" i="1"/>
  <c r="Q11202" i="1"/>
  <c r="Q11203" i="1"/>
  <c r="Q11204" i="1"/>
  <c r="Q11205" i="1"/>
  <c r="Q11206" i="1"/>
  <c r="Q11207" i="1"/>
  <c r="Q11208" i="1"/>
  <c r="Q11209" i="1"/>
  <c r="Q11210" i="1"/>
  <c r="Q11211" i="1"/>
  <c r="Q11212" i="1"/>
  <c r="Q11213" i="1"/>
  <c r="Q11214" i="1"/>
  <c r="Q11215" i="1"/>
  <c r="Q11216" i="1"/>
  <c r="Q11217" i="1"/>
  <c r="Q11218" i="1"/>
  <c r="Q11219" i="1"/>
  <c r="Q11220" i="1"/>
  <c r="Q11221" i="1"/>
  <c r="Q11222" i="1"/>
  <c r="Q11223" i="1"/>
  <c r="Q11224" i="1"/>
  <c r="Q11225" i="1"/>
  <c r="Q11226" i="1"/>
  <c r="Q11227" i="1"/>
  <c r="Q11228" i="1"/>
  <c r="Q11229" i="1"/>
  <c r="Q11230" i="1"/>
  <c r="Q11231" i="1"/>
  <c r="Q11232" i="1"/>
  <c r="Q11233" i="1"/>
  <c r="Q11234" i="1"/>
  <c r="Q11235" i="1"/>
  <c r="Q11236" i="1"/>
  <c r="Q11237" i="1"/>
  <c r="Q11238" i="1"/>
  <c r="Q11239" i="1"/>
  <c r="Q11240" i="1"/>
  <c r="Q11241" i="1"/>
  <c r="Q11242" i="1"/>
  <c r="Q11243" i="1"/>
  <c r="Q11244" i="1"/>
  <c r="Q11245" i="1"/>
  <c r="Q11246" i="1"/>
  <c r="Q11247" i="1"/>
  <c r="Q11248" i="1"/>
  <c r="Q11249" i="1"/>
  <c r="Q11250" i="1"/>
  <c r="Q11251" i="1"/>
  <c r="Q11252" i="1"/>
  <c r="Q11253" i="1"/>
  <c r="Q11254" i="1"/>
  <c r="Q11255" i="1"/>
  <c r="Q11256" i="1"/>
  <c r="Q11257" i="1"/>
  <c r="Q11258" i="1"/>
  <c r="Q11259" i="1"/>
  <c r="Q11260" i="1"/>
  <c r="Q11261" i="1"/>
  <c r="Q11262" i="1"/>
  <c r="Q11263" i="1"/>
  <c r="Q11264" i="1"/>
  <c r="Q11265" i="1"/>
  <c r="Q11266" i="1"/>
  <c r="Q11267" i="1"/>
  <c r="Q11268" i="1"/>
  <c r="Q11269" i="1"/>
  <c r="Q11270" i="1"/>
  <c r="Q11271" i="1"/>
  <c r="Q11272" i="1"/>
  <c r="Q11273" i="1"/>
  <c r="Q11274" i="1"/>
  <c r="Q11275" i="1"/>
  <c r="Q11276" i="1"/>
  <c r="Q11277" i="1"/>
  <c r="Q11278" i="1"/>
  <c r="Q11279" i="1"/>
  <c r="Q11280" i="1"/>
  <c r="Q11281" i="1"/>
  <c r="Q11282" i="1"/>
  <c r="Q11283" i="1"/>
  <c r="Q11284" i="1"/>
  <c r="Q11285" i="1"/>
  <c r="Q11286" i="1"/>
  <c r="Q11287" i="1"/>
  <c r="Q11288" i="1"/>
  <c r="Q11289" i="1"/>
  <c r="Q11290" i="1"/>
  <c r="Q11291" i="1"/>
  <c r="Q11292" i="1"/>
  <c r="Q11293" i="1"/>
  <c r="Q11294" i="1"/>
  <c r="Q11295" i="1"/>
  <c r="Q11296" i="1"/>
  <c r="Q11297" i="1"/>
  <c r="Q11298" i="1"/>
  <c r="Q11299" i="1"/>
  <c r="Q11300" i="1"/>
  <c r="Q11301" i="1"/>
  <c r="Q11302" i="1"/>
  <c r="Q11303" i="1"/>
  <c r="Q11304" i="1"/>
  <c r="Q11305" i="1"/>
  <c r="Q11306" i="1"/>
  <c r="Q11307" i="1"/>
  <c r="Q11308" i="1"/>
  <c r="Q11309" i="1"/>
  <c r="Q11310" i="1"/>
  <c r="Q11311" i="1"/>
  <c r="Q11312" i="1"/>
  <c r="Q11313" i="1"/>
  <c r="Q11314" i="1"/>
  <c r="Q11315" i="1"/>
  <c r="Q11316" i="1"/>
  <c r="Q11317" i="1"/>
  <c r="Q11318" i="1"/>
  <c r="Q11319" i="1"/>
  <c r="Q11320" i="1"/>
  <c r="Q11321" i="1"/>
  <c r="Q11322" i="1"/>
  <c r="Q11323" i="1"/>
  <c r="Q11324" i="1"/>
  <c r="Q11325" i="1"/>
  <c r="Q11326" i="1"/>
  <c r="Q11327" i="1"/>
  <c r="Q11328" i="1"/>
  <c r="Q11329" i="1"/>
  <c r="Q11330" i="1"/>
  <c r="Q11331" i="1"/>
  <c r="Q11332" i="1"/>
  <c r="Q11333" i="1"/>
  <c r="Q11334" i="1"/>
  <c r="Q11335" i="1"/>
  <c r="Q11336" i="1"/>
  <c r="Q11337" i="1"/>
  <c r="Q11338" i="1"/>
  <c r="Q11339" i="1"/>
  <c r="Q11340" i="1"/>
  <c r="Q11341" i="1"/>
  <c r="Q11342" i="1"/>
  <c r="Q11343" i="1"/>
  <c r="Q11344" i="1"/>
  <c r="Q11345" i="1"/>
  <c r="Q11346" i="1"/>
  <c r="Q11347" i="1"/>
  <c r="Q11348" i="1"/>
  <c r="Q11349" i="1"/>
  <c r="Q11350" i="1"/>
  <c r="Q11351" i="1"/>
  <c r="Q11352" i="1"/>
  <c r="Q11353" i="1"/>
  <c r="Q11354" i="1"/>
  <c r="Q11355" i="1"/>
  <c r="Q11356" i="1"/>
  <c r="Q11357" i="1"/>
  <c r="Q11358" i="1"/>
  <c r="Q11359" i="1"/>
  <c r="Q11360" i="1"/>
  <c r="Q11361" i="1"/>
  <c r="Q11362" i="1"/>
  <c r="Q11363" i="1"/>
  <c r="Q11364" i="1"/>
  <c r="Q11365" i="1"/>
  <c r="Q11366" i="1"/>
  <c r="Q11367" i="1"/>
  <c r="Q11368" i="1"/>
  <c r="Q11369" i="1"/>
  <c r="Q11370" i="1"/>
  <c r="Q11371" i="1"/>
  <c r="Q11372" i="1"/>
  <c r="Q11373" i="1"/>
  <c r="Q11374" i="1"/>
  <c r="Q11375" i="1"/>
  <c r="Q11376" i="1"/>
  <c r="Q11377" i="1"/>
  <c r="Q11378" i="1"/>
  <c r="Q11379" i="1"/>
  <c r="Q11380" i="1"/>
  <c r="Q11381" i="1"/>
  <c r="Q11382" i="1"/>
  <c r="Q11383" i="1"/>
  <c r="Q11384" i="1"/>
  <c r="Q11385" i="1"/>
  <c r="Q11386" i="1"/>
  <c r="Q11387" i="1"/>
  <c r="Q11388" i="1"/>
  <c r="Q11389" i="1"/>
  <c r="Q11390" i="1"/>
  <c r="Q11391" i="1"/>
  <c r="Q11392" i="1"/>
  <c r="Q11393" i="1"/>
  <c r="Q11394" i="1"/>
  <c r="Q11395" i="1"/>
  <c r="Q11396" i="1"/>
  <c r="Q11397" i="1"/>
  <c r="Q11398" i="1"/>
  <c r="Q11399" i="1"/>
  <c r="Q11400" i="1"/>
  <c r="Q11401" i="1"/>
  <c r="Q11402" i="1"/>
  <c r="Q11403" i="1"/>
  <c r="Q11404" i="1"/>
  <c r="Q11405" i="1"/>
  <c r="Q11406" i="1"/>
  <c r="Q11407" i="1"/>
  <c r="Q11408" i="1"/>
  <c r="Q11409" i="1"/>
  <c r="Q11410" i="1"/>
  <c r="Q11411" i="1"/>
  <c r="Q11412" i="1"/>
  <c r="Q11413" i="1"/>
  <c r="Q11414" i="1"/>
  <c r="Q11415" i="1"/>
  <c r="Q11416" i="1"/>
  <c r="Q11417" i="1"/>
  <c r="Q11418" i="1"/>
  <c r="Q11419" i="1"/>
  <c r="Q11420" i="1"/>
  <c r="Q11421" i="1"/>
  <c r="Q11422" i="1"/>
  <c r="Q11423" i="1"/>
  <c r="Q11424" i="1"/>
  <c r="Q11425" i="1"/>
  <c r="Q11426" i="1"/>
  <c r="Q11427" i="1"/>
  <c r="Q11428" i="1"/>
  <c r="Q11429" i="1"/>
  <c r="Q11430" i="1"/>
  <c r="Q11431" i="1"/>
  <c r="Q11432" i="1"/>
  <c r="Q11433" i="1"/>
  <c r="Q11434" i="1"/>
  <c r="Q11435" i="1"/>
  <c r="Q11436" i="1"/>
  <c r="Q11437" i="1"/>
  <c r="Q11438" i="1"/>
  <c r="Q11439" i="1"/>
  <c r="Q11440" i="1"/>
  <c r="Q11441" i="1"/>
  <c r="Q11442" i="1"/>
  <c r="Q11443" i="1"/>
  <c r="Q11444" i="1"/>
  <c r="Q11445" i="1"/>
  <c r="Q11446" i="1"/>
  <c r="Q11447" i="1"/>
  <c r="Q11448" i="1"/>
  <c r="Q11449" i="1"/>
  <c r="Q11450" i="1"/>
  <c r="Q11451" i="1"/>
  <c r="Q11452" i="1"/>
  <c r="Q11453" i="1"/>
  <c r="Q11454" i="1"/>
  <c r="Q11455" i="1"/>
  <c r="Q11456" i="1"/>
  <c r="Q11457" i="1"/>
  <c r="Q11458" i="1"/>
  <c r="Q11459" i="1"/>
  <c r="Q11460" i="1"/>
  <c r="Q11461" i="1"/>
  <c r="Q11462" i="1"/>
  <c r="Q11463" i="1"/>
  <c r="Q11464" i="1"/>
  <c r="Q11465" i="1"/>
  <c r="Q11466" i="1"/>
  <c r="Q11467" i="1"/>
  <c r="Q11468" i="1"/>
  <c r="Q11469" i="1"/>
  <c r="Q11470" i="1"/>
  <c r="Q11471" i="1"/>
  <c r="Q11472" i="1"/>
  <c r="Q11473" i="1"/>
  <c r="Q11474" i="1"/>
  <c r="Q11475" i="1"/>
  <c r="Q11476" i="1"/>
  <c r="Q11477" i="1"/>
  <c r="Q11478" i="1"/>
  <c r="Q11479" i="1"/>
  <c r="Q11480" i="1"/>
  <c r="Q11481" i="1"/>
  <c r="Q11482" i="1"/>
  <c r="Q11483" i="1"/>
  <c r="Q11484" i="1"/>
  <c r="Q11485" i="1"/>
  <c r="Q11486" i="1"/>
  <c r="Q11487" i="1"/>
  <c r="Q11488" i="1"/>
  <c r="Q11489" i="1"/>
  <c r="Q11490" i="1"/>
  <c r="Q11491" i="1"/>
  <c r="Q11492" i="1"/>
  <c r="Q11493" i="1"/>
  <c r="Q11494" i="1"/>
  <c r="Q11495" i="1"/>
  <c r="Q11496" i="1"/>
  <c r="Q11497" i="1"/>
  <c r="Q11498" i="1"/>
  <c r="Q11499" i="1"/>
  <c r="Q11500" i="1"/>
  <c r="Q11501" i="1"/>
  <c r="Q11502" i="1"/>
  <c r="Q11503" i="1"/>
  <c r="Q11504" i="1"/>
  <c r="Q11505" i="1"/>
  <c r="Q11506" i="1"/>
  <c r="Q11507" i="1"/>
  <c r="Q11508" i="1"/>
  <c r="Q11509" i="1"/>
  <c r="Q11510" i="1"/>
  <c r="Q11511" i="1"/>
  <c r="Q11512" i="1"/>
  <c r="Q11513" i="1"/>
  <c r="Q11514" i="1"/>
  <c r="Q11515" i="1"/>
  <c r="Q11516" i="1"/>
  <c r="Q11517" i="1"/>
  <c r="Q11518" i="1"/>
  <c r="Q11519" i="1"/>
  <c r="Q11520" i="1"/>
  <c r="Q11521" i="1"/>
  <c r="Q11522" i="1"/>
  <c r="Q11523" i="1"/>
  <c r="Q11524" i="1"/>
  <c r="Q11525" i="1"/>
  <c r="Q11526" i="1"/>
  <c r="Q11527" i="1"/>
  <c r="Q11528" i="1"/>
  <c r="Q11529" i="1"/>
  <c r="Q11530" i="1"/>
  <c r="Q11531" i="1"/>
  <c r="Q11532" i="1"/>
  <c r="Q11533" i="1"/>
  <c r="Q11534" i="1"/>
  <c r="Q11535" i="1"/>
  <c r="Q11536" i="1"/>
  <c r="Q11537" i="1"/>
  <c r="Q11538" i="1"/>
  <c r="Q11539" i="1"/>
  <c r="Q11540" i="1"/>
  <c r="Q11541" i="1"/>
  <c r="Q11542" i="1"/>
  <c r="Q11543" i="1"/>
  <c r="Q11544" i="1"/>
  <c r="Q11545" i="1"/>
  <c r="Q11546" i="1"/>
  <c r="Q11547" i="1"/>
  <c r="Q11548" i="1"/>
  <c r="Q11549" i="1"/>
  <c r="Q11550" i="1"/>
  <c r="Q11551" i="1"/>
  <c r="Q11552" i="1"/>
  <c r="Q11553" i="1"/>
  <c r="Q11554" i="1"/>
  <c r="Q11555" i="1"/>
  <c r="Q11556" i="1"/>
  <c r="Q11557" i="1"/>
  <c r="Q11558" i="1"/>
  <c r="Q11559" i="1"/>
  <c r="Q11560" i="1"/>
  <c r="Q11561" i="1"/>
  <c r="Q11562" i="1"/>
  <c r="Q11563" i="1"/>
  <c r="Q11564" i="1"/>
  <c r="Q11565" i="1"/>
  <c r="Q11566" i="1"/>
  <c r="Q11567" i="1"/>
  <c r="Q11568" i="1"/>
  <c r="Q11569" i="1"/>
  <c r="Q11570" i="1"/>
  <c r="Q11571" i="1"/>
  <c r="Q11572" i="1"/>
  <c r="Q11573" i="1"/>
  <c r="Q11574" i="1"/>
  <c r="Q11575" i="1"/>
  <c r="Q11576" i="1"/>
  <c r="Q11577" i="1"/>
  <c r="Q11578" i="1"/>
  <c r="Q11579" i="1"/>
  <c r="Q11580" i="1"/>
  <c r="Q11581" i="1"/>
  <c r="Q11582" i="1"/>
  <c r="Q11583" i="1"/>
  <c r="Q11584" i="1"/>
  <c r="Q11585" i="1"/>
  <c r="Q11586" i="1"/>
  <c r="Q11587" i="1"/>
  <c r="Q11588" i="1"/>
  <c r="Q11589" i="1"/>
  <c r="Q11590" i="1"/>
  <c r="Q11591" i="1"/>
  <c r="Q11592" i="1"/>
  <c r="Q11593" i="1"/>
  <c r="Q11594" i="1"/>
  <c r="Q11595" i="1"/>
  <c r="Q11596" i="1"/>
  <c r="Q11597" i="1"/>
  <c r="Q11598" i="1"/>
  <c r="Q11599" i="1"/>
  <c r="Q11600" i="1"/>
  <c r="Q11601" i="1"/>
  <c r="Q11602" i="1"/>
  <c r="Q11603" i="1"/>
  <c r="Q11604" i="1"/>
  <c r="Q11605" i="1"/>
  <c r="Q11606" i="1"/>
  <c r="Q11607" i="1"/>
  <c r="Q11608" i="1"/>
  <c r="Q11609" i="1"/>
  <c r="Q11610" i="1"/>
  <c r="Q11611" i="1"/>
  <c r="Q11612" i="1"/>
  <c r="Q11613" i="1"/>
  <c r="Q11614" i="1"/>
  <c r="Q11615" i="1"/>
  <c r="Q11616" i="1"/>
  <c r="Q11617" i="1"/>
  <c r="Q11618" i="1"/>
  <c r="Q11619" i="1"/>
  <c r="Q11620" i="1"/>
  <c r="Q11621" i="1"/>
  <c r="Q11622" i="1"/>
  <c r="Q11623" i="1"/>
  <c r="Q11624" i="1"/>
  <c r="Q11625" i="1"/>
  <c r="Q11626" i="1"/>
  <c r="Q11627" i="1"/>
  <c r="Q11628" i="1"/>
  <c r="Q11629" i="1"/>
  <c r="Q11630" i="1"/>
  <c r="Q11631" i="1"/>
  <c r="Q11632" i="1"/>
  <c r="Q11633" i="1"/>
  <c r="Q11634" i="1"/>
  <c r="Q11635" i="1"/>
  <c r="Q11636" i="1"/>
  <c r="Q11637" i="1"/>
  <c r="Q11638" i="1"/>
  <c r="Q11639" i="1"/>
  <c r="Q11640" i="1"/>
  <c r="Q11641" i="1"/>
  <c r="Q11642" i="1"/>
  <c r="Q11643" i="1"/>
  <c r="Q11644" i="1"/>
  <c r="Q11645" i="1"/>
  <c r="Q11646" i="1"/>
  <c r="Q11647" i="1"/>
  <c r="Q11648" i="1"/>
  <c r="Q11649" i="1"/>
  <c r="Q11650" i="1"/>
  <c r="Q11651" i="1"/>
  <c r="Q11652" i="1"/>
  <c r="Q11653" i="1"/>
  <c r="Q11654" i="1"/>
  <c r="Q11655" i="1"/>
  <c r="Q11656" i="1"/>
  <c r="Q11657" i="1"/>
  <c r="Q11658" i="1"/>
  <c r="Q11659" i="1"/>
  <c r="Q11660" i="1"/>
  <c r="Q11661" i="1"/>
  <c r="Q11662" i="1"/>
  <c r="Q11663" i="1"/>
  <c r="Q11664" i="1"/>
  <c r="Q11665" i="1"/>
  <c r="Q11666" i="1"/>
  <c r="Q11667" i="1"/>
  <c r="Q11668" i="1"/>
  <c r="Q11669" i="1"/>
  <c r="Q11670" i="1"/>
  <c r="Q11671" i="1"/>
  <c r="Q11672" i="1"/>
  <c r="Q11673" i="1"/>
  <c r="Q11674" i="1"/>
  <c r="Q11675" i="1"/>
  <c r="Q11676" i="1"/>
  <c r="Q11677" i="1"/>
  <c r="Q11678" i="1"/>
  <c r="Q11679" i="1"/>
  <c r="Q11680" i="1"/>
  <c r="Q11681" i="1"/>
  <c r="Q11682" i="1"/>
  <c r="Q11683" i="1"/>
  <c r="Q11684" i="1"/>
  <c r="Q11685" i="1"/>
  <c r="Q11686" i="1"/>
  <c r="Q11687" i="1"/>
  <c r="Q11688" i="1"/>
  <c r="Q11689" i="1"/>
  <c r="Q11690" i="1"/>
  <c r="Q11691" i="1"/>
  <c r="Q11692" i="1"/>
  <c r="Q11693" i="1"/>
  <c r="Q11694" i="1"/>
  <c r="Q11695" i="1"/>
  <c r="Q11696" i="1"/>
  <c r="Q11697" i="1"/>
  <c r="Q11698" i="1"/>
  <c r="Q11699" i="1"/>
  <c r="Q11700" i="1"/>
  <c r="Q11701" i="1"/>
  <c r="Q11702" i="1"/>
  <c r="Q11703" i="1"/>
  <c r="Q11704" i="1"/>
  <c r="Q11705" i="1"/>
  <c r="Q11706" i="1"/>
  <c r="Q11707" i="1"/>
  <c r="Q11708" i="1"/>
  <c r="Q11709" i="1"/>
  <c r="Q11710" i="1"/>
  <c r="Q11711" i="1"/>
  <c r="Q11712" i="1"/>
  <c r="Q11713" i="1"/>
  <c r="Q11714" i="1"/>
  <c r="Q11715" i="1"/>
  <c r="Q11716" i="1"/>
  <c r="Q11717" i="1"/>
  <c r="Q11718" i="1"/>
  <c r="Q11719" i="1"/>
  <c r="Q11720" i="1"/>
  <c r="Q11721" i="1"/>
  <c r="Q11722" i="1"/>
  <c r="Q11723" i="1"/>
  <c r="Q11724" i="1"/>
  <c r="Q11725" i="1"/>
  <c r="Q11726" i="1"/>
  <c r="Q11727" i="1"/>
  <c r="Q11728" i="1"/>
  <c r="Q11729" i="1"/>
  <c r="Q11730" i="1"/>
  <c r="Q11731" i="1"/>
  <c r="Q11732" i="1"/>
  <c r="Q11733" i="1"/>
  <c r="Q11734" i="1"/>
  <c r="Q11735" i="1"/>
  <c r="Q11736" i="1"/>
  <c r="Q11737" i="1"/>
  <c r="Q11738" i="1"/>
  <c r="Q11739" i="1"/>
  <c r="Q11740" i="1"/>
  <c r="Q11741" i="1"/>
  <c r="Q11742" i="1"/>
  <c r="Q11743" i="1"/>
  <c r="Q11744" i="1"/>
  <c r="Q11745" i="1"/>
  <c r="Q11746" i="1"/>
  <c r="Q11747" i="1"/>
  <c r="Q11748" i="1"/>
  <c r="Q11749" i="1"/>
  <c r="Q11750" i="1"/>
  <c r="Q11751" i="1"/>
  <c r="Q11752" i="1"/>
  <c r="Q11753" i="1"/>
  <c r="Q11754" i="1"/>
  <c r="Q11755" i="1"/>
  <c r="Q11756" i="1"/>
  <c r="Q11757" i="1"/>
  <c r="Q11758" i="1"/>
  <c r="Q11759" i="1"/>
  <c r="Q11760" i="1"/>
  <c r="Q11761" i="1"/>
  <c r="Q11762" i="1"/>
  <c r="Q11763" i="1"/>
  <c r="Q11764" i="1"/>
  <c r="Q11765" i="1"/>
  <c r="Q11766" i="1"/>
  <c r="Q11767" i="1"/>
  <c r="Q11768" i="1"/>
  <c r="Q11769" i="1"/>
  <c r="Q11770" i="1"/>
  <c r="Q11771" i="1"/>
  <c r="Q11772" i="1"/>
  <c r="Q11773" i="1"/>
  <c r="Q11774" i="1"/>
  <c r="Q11775" i="1"/>
  <c r="Q11776" i="1"/>
  <c r="Q11777" i="1"/>
  <c r="Q11778" i="1"/>
  <c r="Q11779" i="1"/>
  <c r="Q11780" i="1"/>
  <c r="Q11781" i="1"/>
  <c r="Q11782" i="1"/>
  <c r="Q11783" i="1"/>
  <c r="Q11784" i="1"/>
  <c r="Q11785" i="1"/>
  <c r="Q11786" i="1"/>
  <c r="Q11787" i="1"/>
  <c r="Q11788" i="1"/>
  <c r="Q11789" i="1"/>
  <c r="Q11790" i="1"/>
  <c r="Q11791" i="1"/>
  <c r="Q11792" i="1"/>
  <c r="Q11793" i="1"/>
  <c r="Q11794" i="1"/>
  <c r="Q11795" i="1"/>
  <c r="Q11796" i="1"/>
  <c r="Q11797" i="1"/>
  <c r="Q11798" i="1"/>
  <c r="Q11799" i="1"/>
  <c r="Q11800" i="1"/>
  <c r="Q11801" i="1"/>
  <c r="Q11802" i="1"/>
  <c r="Q11803" i="1"/>
  <c r="Q11804" i="1"/>
  <c r="Q11805" i="1"/>
  <c r="Q11806" i="1"/>
  <c r="Q11807" i="1"/>
  <c r="Q11808" i="1"/>
  <c r="Q11809" i="1"/>
  <c r="Q11810" i="1"/>
  <c r="Q11811" i="1"/>
  <c r="Q11812" i="1"/>
  <c r="Q11813" i="1"/>
  <c r="Q11814" i="1"/>
  <c r="Q11815" i="1"/>
  <c r="Q11816" i="1"/>
  <c r="Q11817" i="1"/>
  <c r="Q11818" i="1"/>
  <c r="Q11819" i="1"/>
  <c r="Q11820" i="1"/>
  <c r="Q11821" i="1"/>
  <c r="Q11822" i="1"/>
  <c r="Q11823" i="1"/>
  <c r="Q11824" i="1"/>
  <c r="Q11825" i="1"/>
  <c r="Q11826" i="1"/>
  <c r="Q11827" i="1"/>
  <c r="Q11828" i="1"/>
  <c r="Q11829" i="1"/>
  <c r="Q11830" i="1"/>
  <c r="Q11831" i="1"/>
  <c r="Q11832" i="1"/>
  <c r="Q11833" i="1"/>
  <c r="Q11834" i="1"/>
  <c r="Q11835" i="1"/>
  <c r="Q11836" i="1"/>
  <c r="Q11837" i="1"/>
  <c r="Q11838" i="1"/>
  <c r="Q11839" i="1"/>
  <c r="Q11840" i="1"/>
  <c r="Q11841" i="1"/>
  <c r="Q11842" i="1"/>
  <c r="Q11843" i="1"/>
  <c r="Q11844" i="1"/>
  <c r="Q11845" i="1"/>
  <c r="Q11846" i="1"/>
  <c r="Q11847" i="1"/>
  <c r="Q11848" i="1"/>
  <c r="Q11849" i="1"/>
  <c r="Q11850" i="1"/>
  <c r="Q11851" i="1"/>
  <c r="Q11852" i="1"/>
  <c r="Q11853" i="1"/>
  <c r="Q11854" i="1"/>
  <c r="Q11855" i="1"/>
  <c r="Q11856" i="1"/>
  <c r="Q11857" i="1"/>
  <c r="Q11858" i="1"/>
  <c r="Q11859" i="1"/>
  <c r="Q11860" i="1"/>
  <c r="Q11861" i="1"/>
  <c r="Q11862" i="1"/>
  <c r="Q11863" i="1"/>
  <c r="Q11864" i="1"/>
  <c r="Q11865" i="1"/>
  <c r="Q11866" i="1"/>
  <c r="Q11867" i="1"/>
  <c r="Q11868" i="1"/>
  <c r="Q11869" i="1"/>
  <c r="Q11870" i="1"/>
  <c r="Q11871" i="1"/>
  <c r="Q11872" i="1"/>
  <c r="Q11873" i="1"/>
  <c r="Q11874" i="1"/>
  <c r="Q11875" i="1"/>
  <c r="Q11876" i="1"/>
  <c r="Q11877" i="1"/>
  <c r="Q11878" i="1"/>
  <c r="Q11879" i="1"/>
  <c r="Q11880" i="1"/>
  <c r="Q11881" i="1"/>
  <c r="Q11882" i="1"/>
  <c r="Q11883" i="1"/>
  <c r="Q11884" i="1"/>
  <c r="Q11885" i="1"/>
  <c r="Q11886" i="1"/>
  <c r="Q11887" i="1"/>
  <c r="Q11888" i="1"/>
  <c r="Q11889" i="1"/>
  <c r="Q11890" i="1"/>
  <c r="Q11891" i="1"/>
  <c r="Q11892" i="1"/>
  <c r="Q11893" i="1"/>
  <c r="Q11894" i="1"/>
  <c r="Q11895" i="1"/>
  <c r="Q11896" i="1"/>
  <c r="Q11897" i="1"/>
  <c r="Q11898" i="1"/>
  <c r="Q11899" i="1"/>
  <c r="Q11900" i="1"/>
  <c r="Q11901" i="1"/>
  <c r="Q11902" i="1"/>
  <c r="Q11903" i="1"/>
  <c r="Q11904" i="1"/>
  <c r="Q11905" i="1"/>
  <c r="Q11906" i="1"/>
  <c r="Q11907" i="1"/>
  <c r="Q11908" i="1"/>
  <c r="Q11909" i="1"/>
  <c r="Q11910" i="1"/>
  <c r="Q11911" i="1"/>
  <c r="Q11912" i="1"/>
  <c r="Q11913" i="1"/>
  <c r="Q11914" i="1"/>
  <c r="Q11915" i="1"/>
  <c r="Q11916" i="1"/>
  <c r="Q11917" i="1"/>
  <c r="Q11918" i="1"/>
  <c r="Q11919" i="1"/>
  <c r="Q11920" i="1"/>
  <c r="Q11921" i="1"/>
  <c r="Q11922" i="1"/>
  <c r="Q11923" i="1"/>
  <c r="Q11924" i="1"/>
  <c r="Q11925" i="1"/>
  <c r="Q11926" i="1"/>
  <c r="Q11927" i="1"/>
  <c r="Q11928" i="1"/>
  <c r="Q11929" i="1"/>
  <c r="Q11930" i="1"/>
  <c r="Q11931" i="1"/>
  <c r="Q11932" i="1"/>
  <c r="Q11933" i="1"/>
  <c r="Q11934" i="1"/>
  <c r="Q11935" i="1"/>
  <c r="Q11936" i="1"/>
  <c r="Q11937" i="1"/>
  <c r="Q11938" i="1"/>
  <c r="Q11939" i="1"/>
  <c r="Q11940" i="1"/>
  <c r="Q11941" i="1"/>
  <c r="Q11942" i="1"/>
  <c r="Q11943" i="1"/>
  <c r="Q11944" i="1"/>
  <c r="Q11945" i="1"/>
  <c r="Q11946" i="1"/>
  <c r="Q11947" i="1"/>
  <c r="Q11948" i="1"/>
  <c r="Q11949" i="1"/>
  <c r="Q11950" i="1"/>
  <c r="Q11951" i="1"/>
  <c r="Q11952" i="1"/>
  <c r="Q11953" i="1"/>
  <c r="Q11954" i="1"/>
  <c r="Q11955" i="1"/>
  <c r="Q11956" i="1"/>
  <c r="Q11957" i="1"/>
  <c r="Q11958" i="1"/>
  <c r="Q11959" i="1"/>
  <c r="Q11960" i="1"/>
  <c r="Q11961" i="1"/>
  <c r="Q11962" i="1"/>
  <c r="Q11963" i="1"/>
  <c r="Q11964" i="1"/>
  <c r="Q11965" i="1"/>
  <c r="Q11966" i="1"/>
  <c r="Q11967" i="1"/>
  <c r="Q11968" i="1"/>
  <c r="Q11969" i="1"/>
  <c r="Q11970" i="1"/>
  <c r="Q11971" i="1"/>
  <c r="Q11972" i="1"/>
  <c r="Q11973" i="1"/>
  <c r="Q11974" i="1"/>
  <c r="Q11975" i="1"/>
  <c r="Q11976" i="1"/>
  <c r="Q11977" i="1"/>
  <c r="Q11978" i="1"/>
  <c r="Q11979" i="1"/>
  <c r="Q11980" i="1"/>
  <c r="Q11981" i="1"/>
  <c r="Q11982" i="1"/>
  <c r="Q11983" i="1"/>
  <c r="Q11984" i="1"/>
  <c r="Q11985" i="1"/>
  <c r="Q11986" i="1"/>
  <c r="Q11987" i="1"/>
  <c r="Q11988" i="1"/>
  <c r="Q11989" i="1"/>
  <c r="Q11990" i="1"/>
  <c r="Q11991" i="1"/>
  <c r="Q11992" i="1"/>
  <c r="Q11993" i="1"/>
  <c r="Q11994" i="1"/>
  <c r="Q11995" i="1"/>
  <c r="Q11996" i="1"/>
  <c r="Q11997" i="1"/>
  <c r="Q11998" i="1"/>
  <c r="Q11999" i="1"/>
  <c r="Q12000" i="1"/>
  <c r="Q12001" i="1"/>
  <c r="Q12002" i="1"/>
  <c r="Q12003" i="1"/>
  <c r="Q12004" i="1"/>
  <c r="Q12005" i="1"/>
  <c r="Q12006" i="1"/>
  <c r="Q12007" i="1"/>
  <c r="Q12008" i="1"/>
  <c r="Q12009" i="1"/>
  <c r="Q12010" i="1"/>
  <c r="Q12011" i="1"/>
  <c r="Q12012" i="1"/>
  <c r="Q12013" i="1"/>
  <c r="Q12014" i="1"/>
  <c r="Q12015" i="1"/>
  <c r="Q12016" i="1"/>
  <c r="Q12017" i="1"/>
  <c r="Q12018" i="1"/>
  <c r="Q12019" i="1"/>
  <c r="Q12020" i="1"/>
  <c r="Q12021" i="1"/>
  <c r="Q12022" i="1"/>
  <c r="Q12023" i="1"/>
  <c r="Q12024" i="1"/>
  <c r="Q12025" i="1"/>
  <c r="Q12026" i="1"/>
  <c r="Q12027" i="1"/>
  <c r="Q12028" i="1"/>
  <c r="Q12029" i="1"/>
  <c r="Q12030" i="1"/>
  <c r="Q12031" i="1"/>
  <c r="Q12032" i="1"/>
  <c r="Q12033" i="1"/>
  <c r="Q12034" i="1"/>
  <c r="Q12035" i="1"/>
  <c r="Q12036" i="1"/>
  <c r="Q12037" i="1"/>
  <c r="Q12038" i="1"/>
  <c r="Q12039" i="1"/>
  <c r="Q12040" i="1"/>
  <c r="Q12041" i="1"/>
  <c r="Q12042" i="1"/>
  <c r="Q12043" i="1"/>
  <c r="Q12044" i="1"/>
  <c r="Q12045" i="1"/>
  <c r="Q12046" i="1"/>
  <c r="Q12047" i="1"/>
  <c r="Q12048" i="1"/>
  <c r="Q12049" i="1"/>
  <c r="Q12050" i="1"/>
  <c r="Q12051" i="1"/>
  <c r="Q12052" i="1"/>
  <c r="Q12053" i="1"/>
  <c r="Q12054" i="1"/>
  <c r="Q12055" i="1"/>
  <c r="Q12056" i="1"/>
  <c r="Q12057" i="1"/>
  <c r="Q12058" i="1"/>
  <c r="Q12059" i="1"/>
  <c r="Q12060" i="1"/>
  <c r="Q12061" i="1"/>
  <c r="Q12062" i="1"/>
  <c r="Q12063" i="1"/>
  <c r="Q12064" i="1"/>
  <c r="Q12065" i="1"/>
  <c r="Q12066" i="1"/>
  <c r="Q12067" i="1"/>
  <c r="Q12068" i="1"/>
  <c r="Q12069" i="1"/>
  <c r="Q12070" i="1"/>
  <c r="Q12071" i="1"/>
  <c r="Q12072" i="1"/>
  <c r="Q12073" i="1"/>
  <c r="Q12074" i="1"/>
  <c r="Q12075" i="1"/>
  <c r="Q12076" i="1"/>
  <c r="Q12077" i="1"/>
  <c r="Q12078" i="1"/>
  <c r="Q12079" i="1"/>
  <c r="Q12080" i="1"/>
  <c r="Q12081" i="1"/>
  <c r="Q12082" i="1"/>
  <c r="Q12083" i="1"/>
  <c r="Q12084" i="1"/>
  <c r="Q12085" i="1"/>
  <c r="Q12086" i="1"/>
  <c r="Q12087" i="1"/>
  <c r="Q12088" i="1"/>
  <c r="Q12089" i="1"/>
  <c r="Q12090" i="1"/>
  <c r="Q12091" i="1"/>
  <c r="Q12092" i="1"/>
  <c r="Q12093" i="1"/>
  <c r="Q12094" i="1"/>
  <c r="Q12095" i="1"/>
  <c r="Q12096" i="1"/>
  <c r="Q12097" i="1"/>
  <c r="Q12098" i="1"/>
  <c r="Q12099" i="1"/>
  <c r="Q12100" i="1"/>
  <c r="Q12101" i="1"/>
  <c r="Q12102" i="1"/>
  <c r="Q12103" i="1"/>
  <c r="Q12104" i="1"/>
  <c r="Q12105" i="1"/>
  <c r="Q12106" i="1"/>
  <c r="Q12107" i="1"/>
  <c r="Q12108" i="1"/>
  <c r="Q12109" i="1"/>
  <c r="Q12110" i="1"/>
  <c r="Q12111" i="1"/>
  <c r="Q12112" i="1"/>
  <c r="Q12113" i="1"/>
  <c r="Q12114" i="1"/>
  <c r="Q12115" i="1"/>
  <c r="Q12116" i="1"/>
  <c r="Q12117" i="1"/>
  <c r="Q12118" i="1"/>
  <c r="Q12119" i="1"/>
  <c r="Q12120" i="1"/>
  <c r="Q12121" i="1"/>
  <c r="Q12122" i="1"/>
  <c r="Q12123" i="1"/>
  <c r="Q12124" i="1"/>
  <c r="Q12125" i="1"/>
  <c r="Q12126" i="1"/>
  <c r="Q12127" i="1"/>
  <c r="Q12128" i="1"/>
  <c r="Q12129" i="1"/>
  <c r="Q12130" i="1"/>
  <c r="Q12131" i="1"/>
  <c r="Q12132" i="1"/>
  <c r="Q12133" i="1"/>
  <c r="Q12134" i="1"/>
  <c r="Q12135" i="1"/>
  <c r="Q12136" i="1"/>
  <c r="Q12137" i="1"/>
  <c r="Q12138" i="1"/>
  <c r="Q12139" i="1"/>
  <c r="Q12140" i="1"/>
  <c r="Q12141" i="1"/>
  <c r="Q12142" i="1"/>
  <c r="Q12143" i="1"/>
  <c r="Q12144" i="1"/>
  <c r="Q12145" i="1"/>
  <c r="Q12146" i="1"/>
  <c r="Q12147" i="1"/>
  <c r="Q12148" i="1"/>
  <c r="Q12149" i="1"/>
  <c r="Q12150" i="1"/>
  <c r="Q12151" i="1"/>
  <c r="Q12152" i="1"/>
  <c r="Q12153" i="1"/>
  <c r="Q12154" i="1"/>
  <c r="Q12155" i="1"/>
  <c r="Q12156" i="1"/>
  <c r="Q12157" i="1"/>
  <c r="Q12158" i="1"/>
  <c r="Q12159" i="1"/>
  <c r="Q12160" i="1"/>
  <c r="Q12161" i="1"/>
  <c r="Q12162" i="1"/>
  <c r="Q12163" i="1"/>
  <c r="Q12164" i="1"/>
  <c r="Q12165" i="1"/>
  <c r="Q12166" i="1"/>
  <c r="Q12167" i="1"/>
  <c r="Q12168" i="1"/>
  <c r="Q12169" i="1"/>
  <c r="Q12170" i="1"/>
  <c r="Q12171" i="1"/>
  <c r="Q12172" i="1"/>
  <c r="Q12173" i="1"/>
  <c r="Q12174" i="1"/>
  <c r="Q12175" i="1"/>
  <c r="Q12176" i="1"/>
  <c r="Q12177" i="1"/>
  <c r="Q12178" i="1"/>
  <c r="Q12179" i="1"/>
  <c r="Q12180" i="1"/>
  <c r="Q12181" i="1"/>
  <c r="Q12182" i="1"/>
  <c r="Q12183" i="1"/>
  <c r="Q12184" i="1"/>
  <c r="Q12185" i="1"/>
  <c r="Q12186" i="1"/>
  <c r="Q12187" i="1"/>
  <c r="Q12188" i="1"/>
  <c r="Q12189" i="1"/>
  <c r="Q12190" i="1"/>
  <c r="Q12191" i="1"/>
  <c r="Q12192" i="1"/>
  <c r="Q12193" i="1"/>
  <c r="Q12194" i="1"/>
  <c r="Q12195" i="1"/>
  <c r="Q12196" i="1"/>
  <c r="Q12197" i="1"/>
  <c r="Q12198" i="1"/>
  <c r="Q12199" i="1"/>
  <c r="Q12200" i="1"/>
  <c r="Q12201" i="1"/>
  <c r="Q12202" i="1"/>
  <c r="Q12203" i="1"/>
  <c r="Q12204" i="1"/>
  <c r="Q12205" i="1"/>
  <c r="Q12206" i="1"/>
  <c r="Q12207" i="1"/>
  <c r="Q12208" i="1"/>
  <c r="Q12209" i="1"/>
  <c r="Q12210" i="1"/>
  <c r="Q12211" i="1"/>
  <c r="Q12212" i="1"/>
  <c r="Q12213" i="1"/>
  <c r="Q12214" i="1"/>
  <c r="Q12215" i="1"/>
  <c r="Q12216" i="1"/>
  <c r="Q12217" i="1"/>
  <c r="Q12218" i="1"/>
  <c r="Q12219" i="1"/>
  <c r="Q12220" i="1"/>
  <c r="Q12221" i="1"/>
  <c r="Q12222" i="1"/>
  <c r="Q12223" i="1"/>
  <c r="Q12224" i="1"/>
  <c r="Q12225" i="1"/>
  <c r="Q12226" i="1"/>
  <c r="Q12227" i="1"/>
  <c r="Q12228" i="1"/>
  <c r="Q12229" i="1"/>
  <c r="Q12230" i="1"/>
  <c r="Q12231" i="1"/>
  <c r="Q12232" i="1"/>
  <c r="Q12233" i="1"/>
  <c r="Q12234" i="1"/>
  <c r="Q12235" i="1"/>
  <c r="Q12236" i="1"/>
  <c r="Q12237" i="1"/>
  <c r="Q12238" i="1"/>
  <c r="Q12239" i="1"/>
  <c r="Q12240" i="1"/>
  <c r="Q12241" i="1"/>
  <c r="Q12242" i="1"/>
  <c r="Q12243" i="1"/>
  <c r="Q12244" i="1"/>
  <c r="Q12245" i="1"/>
  <c r="Q12246" i="1"/>
  <c r="Q12247" i="1"/>
  <c r="Q12248" i="1"/>
  <c r="Q12249" i="1"/>
  <c r="Q12250" i="1"/>
  <c r="Q12251" i="1"/>
  <c r="Q12252" i="1"/>
  <c r="Q12253" i="1"/>
  <c r="Q12254" i="1"/>
  <c r="Q12255" i="1"/>
  <c r="Q12256" i="1"/>
  <c r="Q12257" i="1"/>
  <c r="Q12258" i="1"/>
  <c r="Q12259" i="1"/>
  <c r="Q12260" i="1"/>
  <c r="Q12261" i="1"/>
  <c r="Q12262" i="1"/>
  <c r="Q12263" i="1"/>
  <c r="Q12264" i="1"/>
  <c r="Q12265" i="1"/>
  <c r="Q12266" i="1"/>
  <c r="Q12267" i="1"/>
  <c r="Q12268" i="1"/>
  <c r="Q12269" i="1"/>
  <c r="Q12270" i="1"/>
  <c r="Q12271" i="1"/>
  <c r="Q12272" i="1"/>
  <c r="Q12273" i="1"/>
  <c r="Q12274" i="1"/>
  <c r="Q12275" i="1"/>
  <c r="Q12276" i="1"/>
  <c r="Q12277" i="1"/>
  <c r="Q12278" i="1"/>
  <c r="Q12279" i="1"/>
  <c r="Q12280" i="1"/>
  <c r="Q12281" i="1"/>
  <c r="Q12282" i="1"/>
  <c r="Q12283" i="1"/>
  <c r="Q12284" i="1"/>
  <c r="Q12285" i="1"/>
  <c r="Q12286" i="1"/>
  <c r="Q12287" i="1"/>
  <c r="Q12288" i="1"/>
  <c r="Q12289" i="1"/>
  <c r="Q12290" i="1"/>
  <c r="Q12291" i="1"/>
  <c r="Q12292" i="1"/>
  <c r="Q12293" i="1"/>
  <c r="Q12294" i="1"/>
  <c r="Q12295" i="1"/>
  <c r="Q12296" i="1"/>
  <c r="Q12297" i="1"/>
  <c r="Q12298" i="1"/>
  <c r="Q12299" i="1"/>
  <c r="Q12300" i="1"/>
  <c r="Q12301" i="1"/>
  <c r="Q12302" i="1"/>
  <c r="Q12303" i="1"/>
  <c r="Q12304" i="1"/>
  <c r="Q12305" i="1"/>
  <c r="Q12306" i="1"/>
  <c r="Q12307" i="1"/>
  <c r="Q12308" i="1"/>
  <c r="Q12309" i="1"/>
  <c r="Q12310" i="1"/>
  <c r="Q12311" i="1"/>
  <c r="Q12312" i="1"/>
  <c r="Q12313" i="1"/>
  <c r="Q12314" i="1"/>
  <c r="Q12315" i="1"/>
  <c r="Q12316" i="1"/>
  <c r="Q12317" i="1"/>
  <c r="Q12318" i="1"/>
  <c r="Q12319" i="1"/>
  <c r="Q12320" i="1"/>
  <c r="Q12321" i="1"/>
  <c r="Q12322" i="1"/>
  <c r="Q12323" i="1"/>
  <c r="Q12324" i="1"/>
  <c r="Q12325" i="1"/>
  <c r="Q12326" i="1"/>
  <c r="Q12327" i="1"/>
  <c r="Q12328" i="1"/>
  <c r="Q12329" i="1"/>
  <c r="Q12330" i="1"/>
  <c r="Q12331" i="1"/>
  <c r="Q12332" i="1"/>
  <c r="Q12333" i="1"/>
  <c r="Q12334" i="1"/>
  <c r="Q12335" i="1"/>
  <c r="Q12336" i="1"/>
  <c r="Q12337" i="1"/>
  <c r="Q12338" i="1"/>
  <c r="Q12339" i="1"/>
  <c r="Q12340" i="1"/>
  <c r="Q12341" i="1"/>
  <c r="Q12342" i="1"/>
  <c r="Q12343" i="1"/>
  <c r="Q12344" i="1"/>
  <c r="Q12345" i="1"/>
  <c r="Q12346" i="1"/>
  <c r="Q12347" i="1"/>
  <c r="Q12348" i="1"/>
  <c r="Q12349" i="1"/>
  <c r="Q12350" i="1"/>
  <c r="Q12351" i="1"/>
  <c r="Q12352" i="1"/>
  <c r="Q12353" i="1"/>
  <c r="Q12354" i="1"/>
  <c r="Q12355" i="1"/>
  <c r="Q12356" i="1"/>
  <c r="Q12357" i="1"/>
  <c r="Q12358" i="1"/>
  <c r="Q12359" i="1"/>
  <c r="Q12360" i="1"/>
  <c r="Q12361" i="1"/>
  <c r="Q12362" i="1"/>
  <c r="Q12363" i="1"/>
  <c r="Q12364" i="1"/>
  <c r="Q12365" i="1"/>
  <c r="Q12366" i="1"/>
  <c r="Q12367" i="1"/>
  <c r="Q12368" i="1"/>
  <c r="Q12369" i="1"/>
  <c r="Q12370" i="1"/>
  <c r="Q12371" i="1"/>
  <c r="Q12372" i="1"/>
  <c r="Q12373" i="1"/>
  <c r="Q12374" i="1"/>
  <c r="Q12375" i="1"/>
  <c r="Q12376" i="1"/>
  <c r="Q12377" i="1"/>
  <c r="Q12378" i="1"/>
  <c r="Q12379" i="1"/>
  <c r="Q12380" i="1"/>
  <c r="Q12381" i="1"/>
  <c r="Q12382" i="1"/>
  <c r="Q12383" i="1"/>
  <c r="Q12384" i="1"/>
  <c r="Q12385" i="1"/>
  <c r="Q12386" i="1"/>
  <c r="Q12387" i="1"/>
  <c r="Q12388" i="1"/>
  <c r="Q12389" i="1"/>
  <c r="Q12390" i="1"/>
  <c r="Q12391" i="1"/>
  <c r="Q12392" i="1"/>
  <c r="Q12393" i="1"/>
  <c r="Q12394" i="1"/>
  <c r="Q12395" i="1"/>
  <c r="Q12396" i="1"/>
  <c r="Q12397" i="1"/>
  <c r="Q12398" i="1"/>
  <c r="Q12399" i="1"/>
  <c r="Q12400" i="1"/>
  <c r="Q12401" i="1"/>
  <c r="Q12402" i="1"/>
  <c r="Q12403" i="1"/>
  <c r="Q12404" i="1"/>
  <c r="Q12405" i="1"/>
  <c r="Q12406" i="1"/>
  <c r="Q12407" i="1"/>
  <c r="Q12408" i="1"/>
  <c r="Q12409" i="1"/>
  <c r="Q12410" i="1"/>
  <c r="Q12411" i="1"/>
  <c r="Q12412" i="1"/>
  <c r="Q12413" i="1"/>
  <c r="Q12414" i="1"/>
  <c r="Q12415" i="1"/>
  <c r="Q12416" i="1"/>
  <c r="Q12417" i="1"/>
  <c r="Q12418" i="1"/>
  <c r="Q12419" i="1"/>
  <c r="Q12420" i="1"/>
  <c r="Q12421" i="1"/>
  <c r="Q12422" i="1"/>
  <c r="Q12423" i="1"/>
  <c r="Q12424" i="1"/>
  <c r="Q12425" i="1"/>
  <c r="Q12426" i="1"/>
  <c r="Q12427" i="1"/>
  <c r="Q12428" i="1"/>
  <c r="Q12429" i="1"/>
  <c r="Q12430" i="1"/>
  <c r="Q12431" i="1"/>
  <c r="Q12432" i="1"/>
  <c r="Q12433" i="1"/>
  <c r="Q12434" i="1"/>
  <c r="Q12435" i="1"/>
  <c r="Q12436" i="1"/>
  <c r="Q12437" i="1"/>
  <c r="Q12438" i="1"/>
  <c r="Q12439" i="1"/>
  <c r="Q12440" i="1"/>
  <c r="Q12441" i="1"/>
  <c r="Q12442" i="1"/>
  <c r="Q12443" i="1"/>
  <c r="Q12444" i="1"/>
  <c r="Q12445" i="1"/>
  <c r="Q12446" i="1"/>
  <c r="Q12447" i="1"/>
  <c r="Q12448" i="1"/>
  <c r="Q12449" i="1"/>
  <c r="Q12450" i="1"/>
  <c r="Q12451" i="1"/>
  <c r="Q12452" i="1"/>
  <c r="Q12453" i="1"/>
  <c r="Q12454" i="1"/>
  <c r="Q12455" i="1"/>
  <c r="Q12456" i="1"/>
  <c r="Q12457" i="1"/>
  <c r="Q12458" i="1"/>
  <c r="Q12459" i="1"/>
  <c r="Q12460" i="1"/>
  <c r="Q12461" i="1"/>
  <c r="Q12462" i="1"/>
  <c r="Q12463" i="1"/>
  <c r="Q12464" i="1"/>
  <c r="Q12465" i="1"/>
  <c r="Q12466" i="1"/>
  <c r="Q12467" i="1"/>
  <c r="Q12468" i="1"/>
  <c r="Q12469" i="1"/>
  <c r="Q12470" i="1"/>
  <c r="Q12471" i="1"/>
  <c r="Q12472" i="1"/>
  <c r="Q12473" i="1"/>
  <c r="Q12474" i="1"/>
  <c r="Q12475" i="1"/>
  <c r="Q12476" i="1"/>
  <c r="Q12477" i="1"/>
  <c r="Q12478" i="1"/>
  <c r="Q12479" i="1"/>
  <c r="Q12480" i="1"/>
  <c r="Q12481" i="1"/>
  <c r="Q12482" i="1"/>
  <c r="Q12483" i="1"/>
  <c r="Q12484" i="1"/>
  <c r="Q12485" i="1"/>
  <c r="Q12486" i="1"/>
  <c r="Q12487" i="1"/>
  <c r="Q12488" i="1"/>
  <c r="Q12489" i="1"/>
  <c r="Q12490" i="1"/>
  <c r="Q12491" i="1"/>
  <c r="Q12492" i="1"/>
  <c r="Q12493" i="1"/>
  <c r="Q12494" i="1"/>
  <c r="Q12495" i="1"/>
  <c r="Q12496" i="1"/>
  <c r="Q12497" i="1"/>
  <c r="Q12498" i="1"/>
  <c r="Q12499" i="1"/>
  <c r="Q12500" i="1"/>
  <c r="Q12501" i="1"/>
  <c r="Q12502" i="1"/>
  <c r="Q12503" i="1"/>
  <c r="Q12504" i="1"/>
  <c r="Q12505" i="1"/>
  <c r="Q12506" i="1"/>
  <c r="Q12507" i="1"/>
  <c r="Q12508" i="1"/>
  <c r="Q12509" i="1"/>
  <c r="Q12510" i="1"/>
  <c r="Q12511" i="1"/>
  <c r="Q12512" i="1"/>
  <c r="Q12513" i="1"/>
  <c r="Q12514" i="1"/>
  <c r="Q12515" i="1"/>
  <c r="Q12516" i="1"/>
  <c r="Q12517" i="1"/>
  <c r="Q12518" i="1"/>
  <c r="Q12519" i="1"/>
  <c r="Q12520" i="1"/>
  <c r="Q12521" i="1"/>
  <c r="Q12522" i="1"/>
  <c r="Q12523" i="1"/>
  <c r="Q12524" i="1"/>
  <c r="Q12525" i="1"/>
  <c r="Q12526" i="1"/>
  <c r="Q12527" i="1"/>
  <c r="Q12528" i="1"/>
  <c r="Q12529" i="1"/>
  <c r="Q12530" i="1"/>
  <c r="Q12531" i="1"/>
  <c r="Q12532" i="1"/>
  <c r="Q12533" i="1"/>
  <c r="Q12534" i="1"/>
  <c r="Q12535" i="1"/>
  <c r="Q12536" i="1"/>
  <c r="Q12537" i="1"/>
  <c r="Q12538" i="1"/>
  <c r="Q12539" i="1"/>
  <c r="Q12540" i="1"/>
  <c r="Q12541" i="1"/>
  <c r="Q12542" i="1"/>
  <c r="Q12543" i="1"/>
  <c r="Q12544" i="1"/>
  <c r="Q12545" i="1"/>
  <c r="Q12546" i="1"/>
  <c r="Q12547" i="1"/>
  <c r="Q12548" i="1"/>
  <c r="Q12549" i="1"/>
  <c r="Q12550" i="1"/>
  <c r="Q12551" i="1"/>
  <c r="Q12552" i="1"/>
  <c r="Q12553" i="1"/>
  <c r="Q12554" i="1"/>
  <c r="Q12555" i="1"/>
  <c r="Q12556" i="1"/>
  <c r="Q12557" i="1"/>
  <c r="Q12558" i="1"/>
  <c r="Q12559" i="1"/>
  <c r="Q12560" i="1"/>
  <c r="Q12561" i="1"/>
  <c r="Q12562" i="1"/>
  <c r="Q12563" i="1"/>
  <c r="Q12564" i="1"/>
  <c r="Q12565" i="1"/>
  <c r="Q12566" i="1"/>
  <c r="Q12567" i="1"/>
  <c r="Q12568" i="1"/>
  <c r="Q12569" i="1"/>
  <c r="Q12570" i="1"/>
  <c r="Q12571" i="1"/>
  <c r="Q12572" i="1"/>
  <c r="Q12573" i="1"/>
  <c r="Q12574" i="1"/>
  <c r="Q12575" i="1"/>
  <c r="Q12576" i="1"/>
  <c r="Q12577" i="1"/>
  <c r="Q12578" i="1"/>
  <c r="Q12579" i="1"/>
  <c r="Q12580" i="1"/>
  <c r="Q12581" i="1"/>
  <c r="Q12582" i="1"/>
  <c r="Q12583" i="1"/>
  <c r="Q12584" i="1"/>
  <c r="Q12585" i="1"/>
  <c r="Q12586" i="1"/>
  <c r="Q12587" i="1"/>
  <c r="Q12588" i="1"/>
  <c r="Q12589" i="1"/>
  <c r="Q12590" i="1"/>
  <c r="Q12591" i="1"/>
  <c r="Q12592" i="1"/>
  <c r="Q12593" i="1"/>
  <c r="Q12594" i="1"/>
  <c r="Q12595" i="1"/>
  <c r="Q12596" i="1"/>
  <c r="Q12597" i="1"/>
  <c r="Q12598" i="1"/>
  <c r="Q12599" i="1"/>
  <c r="Q12600" i="1"/>
  <c r="Q12601" i="1"/>
  <c r="Q12602" i="1"/>
  <c r="Q12603" i="1"/>
  <c r="Q12604" i="1"/>
  <c r="Q12605" i="1"/>
  <c r="Q12606" i="1"/>
  <c r="Q12607" i="1"/>
  <c r="Q12608" i="1"/>
  <c r="Q12609" i="1"/>
  <c r="Q12610" i="1"/>
  <c r="Q12611" i="1"/>
  <c r="Q12612" i="1"/>
  <c r="Q12613" i="1"/>
  <c r="Q12614" i="1"/>
  <c r="Q12615" i="1"/>
  <c r="Q12616" i="1"/>
  <c r="Q12617" i="1"/>
  <c r="Q12618" i="1"/>
  <c r="Q12619" i="1"/>
  <c r="Q12620" i="1"/>
  <c r="Q12621" i="1"/>
  <c r="Q12622" i="1"/>
  <c r="Q12623" i="1"/>
  <c r="Q12624" i="1"/>
  <c r="Q12625" i="1"/>
  <c r="Q12626" i="1"/>
  <c r="Q12627" i="1"/>
  <c r="Q12628" i="1"/>
  <c r="Q12629" i="1"/>
  <c r="Q12630" i="1"/>
  <c r="Q12631" i="1"/>
  <c r="Q12632" i="1"/>
  <c r="Q12633" i="1"/>
  <c r="Q12634" i="1"/>
  <c r="Q12635" i="1"/>
  <c r="Q12636" i="1"/>
  <c r="Q12637" i="1"/>
  <c r="Q12638" i="1"/>
  <c r="Q12639" i="1"/>
  <c r="Q12640" i="1"/>
  <c r="Q12641" i="1"/>
  <c r="Q12642" i="1"/>
  <c r="Q12643" i="1"/>
  <c r="Q12644" i="1"/>
  <c r="Q12645" i="1"/>
  <c r="Q12646" i="1"/>
  <c r="Q12647" i="1"/>
  <c r="Q12648" i="1"/>
  <c r="Q12649" i="1"/>
  <c r="Q12650" i="1"/>
  <c r="Q12651" i="1"/>
  <c r="Q12652" i="1"/>
  <c r="Q12653" i="1"/>
  <c r="Q12654" i="1"/>
  <c r="Q12655" i="1"/>
  <c r="Q12656" i="1"/>
  <c r="Q12657" i="1"/>
  <c r="Q12658" i="1"/>
  <c r="Q12659" i="1"/>
  <c r="Q12660" i="1"/>
  <c r="Q12661" i="1"/>
  <c r="Q12662" i="1"/>
  <c r="Q12663" i="1"/>
  <c r="Q12664" i="1"/>
  <c r="Q12665" i="1"/>
  <c r="Q12666" i="1"/>
  <c r="Q12667" i="1"/>
  <c r="Q12668" i="1"/>
  <c r="Q12669" i="1"/>
  <c r="Q12670" i="1"/>
  <c r="Q12671" i="1"/>
  <c r="Q12672" i="1"/>
  <c r="Q12673" i="1"/>
  <c r="Q12674" i="1"/>
  <c r="Q12675" i="1"/>
  <c r="Q12676" i="1"/>
  <c r="Q12677" i="1"/>
  <c r="Q12678" i="1"/>
  <c r="Q12679" i="1"/>
  <c r="Q12680" i="1"/>
  <c r="Q12681" i="1"/>
  <c r="Q12682" i="1"/>
  <c r="Q12683" i="1"/>
  <c r="Q12684" i="1"/>
  <c r="Q12685" i="1"/>
  <c r="Q12686" i="1"/>
  <c r="Q12687" i="1"/>
  <c r="Q12688" i="1"/>
  <c r="Q12689" i="1"/>
  <c r="Q12690" i="1"/>
  <c r="Q12691" i="1"/>
  <c r="Q12692" i="1"/>
  <c r="Q12693" i="1"/>
  <c r="Q12694" i="1"/>
  <c r="Q12695" i="1"/>
  <c r="Q12696" i="1"/>
  <c r="Q12697" i="1"/>
  <c r="Q12698" i="1"/>
  <c r="Q12699" i="1"/>
  <c r="Q12700" i="1"/>
  <c r="Q12701" i="1"/>
  <c r="Q12702" i="1"/>
  <c r="Q12703" i="1"/>
  <c r="Q12704" i="1"/>
  <c r="Q12705" i="1"/>
  <c r="Q12706" i="1"/>
  <c r="Q12707" i="1"/>
  <c r="Q12708" i="1"/>
  <c r="Q12709" i="1"/>
  <c r="Q12710" i="1"/>
  <c r="Q12711" i="1"/>
  <c r="Q12712" i="1"/>
  <c r="Q12713" i="1"/>
  <c r="Q12714" i="1"/>
  <c r="Q12715" i="1"/>
  <c r="Q12716" i="1"/>
  <c r="Q12717" i="1"/>
  <c r="Q12718" i="1"/>
  <c r="Q12719" i="1"/>
  <c r="Q12720" i="1"/>
  <c r="Q12721" i="1"/>
  <c r="Q12722" i="1"/>
  <c r="Q12723" i="1"/>
  <c r="Q12724" i="1"/>
  <c r="Q12725" i="1"/>
  <c r="Q12726" i="1"/>
  <c r="Q12727" i="1"/>
  <c r="Q12728" i="1"/>
  <c r="Q12729" i="1"/>
  <c r="Q12730" i="1"/>
  <c r="Q12731" i="1"/>
  <c r="Q12732" i="1"/>
  <c r="Q12733" i="1"/>
  <c r="Q12734" i="1"/>
  <c r="Q12735" i="1"/>
  <c r="Q12736" i="1"/>
  <c r="Q12737" i="1"/>
  <c r="Q12738" i="1"/>
  <c r="Q12739" i="1"/>
  <c r="Q12740" i="1"/>
  <c r="Q12741" i="1"/>
  <c r="Q12742" i="1"/>
  <c r="Q12743" i="1"/>
  <c r="Q12744" i="1"/>
  <c r="Q12745" i="1"/>
  <c r="Q12746" i="1"/>
  <c r="Q12747" i="1"/>
  <c r="Q12748" i="1"/>
  <c r="Q12749" i="1"/>
  <c r="Q12750" i="1"/>
  <c r="Q12751" i="1"/>
  <c r="Q12752" i="1"/>
  <c r="Q12753" i="1"/>
  <c r="Q12754" i="1"/>
  <c r="Q12755" i="1"/>
  <c r="Q12756" i="1"/>
  <c r="Q12757" i="1"/>
  <c r="Q12758" i="1"/>
  <c r="Q12759" i="1"/>
  <c r="Q12760" i="1"/>
  <c r="Q12761" i="1"/>
  <c r="Q12762" i="1"/>
  <c r="Q12763" i="1"/>
  <c r="Q12764" i="1"/>
  <c r="Q12765" i="1"/>
  <c r="Q12766" i="1"/>
  <c r="Q12767" i="1"/>
  <c r="Q12768" i="1"/>
  <c r="Q12769" i="1"/>
  <c r="Q12770" i="1"/>
  <c r="Q12771" i="1"/>
  <c r="Q12772" i="1"/>
  <c r="Q12773" i="1"/>
  <c r="Q12774" i="1"/>
  <c r="Q12775" i="1"/>
  <c r="Q12776" i="1"/>
  <c r="Q12777" i="1"/>
  <c r="Q12778" i="1"/>
  <c r="Q12779" i="1"/>
  <c r="Q12780" i="1"/>
  <c r="Q12781" i="1"/>
  <c r="Q12782" i="1"/>
  <c r="Q12783" i="1"/>
  <c r="Q12784" i="1"/>
  <c r="Q12785" i="1"/>
  <c r="Q12786" i="1"/>
  <c r="Q12787" i="1"/>
  <c r="Q12788" i="1"/>
  <c r="Q12789" i="1"/>
  <c r="Q12790" i="1"/>
  <c r="Q12791" i="1"/>
  <c r="Q12792" i="1"/>
  <c r="Q12793" i="1"/>
  <c r="Q12794" i="1"/>
  <c r="Q12795" i="1"/>
  <c r="Q12796" i="1"/>
  <c r="Q12797" i="1"/>
  <c r="Q12798" i="1"/>
  <c r="Q12799" i="1"/>
  <c r="Q12800" i="1"/>
  <c r="Q12801" i="1"/>
  <c r="Q12802" i="1"/>
  <c r="Q12803" i="1"/>
  <c r="Q12804" i="1"/>
  <c r="Q12805" i="1"/>
  <c r="Q12806" i="1"/>
  <c r="Q12807" i="1"/>
  <c r="Q12808" i="1"/>
  <c r="Q12809" i="1"/>
  <c r="Q12810" i="1"/>
  <c r="Q12811" i="1"/>
  <c r="Q12812" i="1"/>
  <c r="Q12813" i="1"/>
  <c r="Q12814" i="1"/>
  <c r="Q12815" i="1"/>
  <c r="Q12816" i="1"/>
  <c r="Q12817" i="1"/>
  <c r="Q12818" i="1"/>
  <c r="Q12819" i="1"/>
  <c r="Q12820" i="1"/>
  <c r="Q12821" i="1"/>
  <c r="Q12822" i="1"/>
  <c r="Q12823" i="1"/>
  <c r="Q12824" i="1"/>
  <c r="Q12825" i="1"/>
  <c r="Q12826" i="1"/>
  <c r="Q12827" i="1"/>
  <c r="Q12828" i="1"/>
  <c r="Q12829" i="1"/>
  <c r="Q12830" i="1"/>
  <c r="Q12831" i="1"/>
  <c r="Q12832" i="1"/>
  <c r="Q12833" i="1"/>
  <c r="Q12834" i="1"/>
  <c r="Q12835" i="1"/>
  <c r="Q12836" i="1"/>
  <c r="Q12837" i="1"/>
  <c r="Q12838" i="1"/>
  <c r="Q12839" i="1"/>
  <c r="Q12840" i="1"/>
  <c r="Q12841" i="1"/>
  <c r="Q12842" i="1"/>
  <c r="Q12843" i="1"/>
  <c r="Q12844" i="1"/>
  <c r="Q12845" i="1"/>
  <c r="Q12846" i="1"/>
  <c r="Q12847" i="1"/>
  <c r="Q12848" i="1"/>
  <c r="Q12849" i="1"/>
  <c r="Q12850" i="1"/>
  <c r="Q12851" i="1"/>
  <c r="Q12852" i="1"/>
  <c r="Q12853" i="1"/>
  <c r="Q12854" i="1"/>
  <c r="Q12855" i="1"/>
  <c r="Q12856" i="1"/>
  <c r="Q12857" i="1"/>
  <c r="Q12858" i="1"/>
  <c r="Q12859" i="1"/>
  <c r="Q12860" i="1"/>
  <c r="Q12861" i="1"/>
  <c r="Q12862" i="1"/>
  <c r="Q12863" i="1"/>
  <c r="Q12864" i="1"/>
  <c r="Q12865" i="1"/>
  <c r="Q12866" i="1"/>
  <c r="Q12867" i="1"/>
  <c r="Q12868" i="1"/>
  <c r="Q12869" i="1"/>
  <c r="Q12870" i="1"/>
  <c r="Q12871" i="1"/>
  <c r="Q12872" i="1"/>
  <c r="Q12873" i="1"/>
  <c r="Q12874" i="1"/>
  <c r="Q12875" i="1"/>
  <c r="Q12876" i="1"/>
  <c r="Q12877" i="1"/>
  <c r="Q12878" i="1"/>
  <c r="Q12879" i="1"/>
  <c r="Q12880" i="1"/>
  <c r="Q12881" i="1"/>
  <c r="Q12882" i="1"/>
  <c r="Q12883" i="1"/>
  <c r="Q12884" i="1"/>
  <c r="Q12885" i="1"/>
  <c r="Q12886" i="1"/>
  <c r="Q12887" i="1"/>
  <c r="Q12888" i="1"/>
  <c r="Q12889" i="1"/>
  <c r="Q12890" i="1"/>
  <c r="Q12891" i="1"/>
  <c r="Q12892" i="1"/>
  <c r="Q12893" i="1"/>
  <c r="Q12894" i="1"/>
  <c r="Q12895" i="1"/>
  <c r="Q12896" i="1"/>
  <c r="Q12897" i="1"/>
  <c r="Q12898" i="1"/>
  <c r="Q12899" i="1"/>
  <c r="Q12900" i="1"/>
  <c r="Q12901" i="1"/>
  <c r="Q12902" i="1"/>
  <c r="Q12903" i="1"/>
  <c r="Q12904" i="1"/>
  <c r="Q12905" i="1"/>
  <c r="Q12906" i="1"/>
  <c r="Q12907" i="1"/>
  <c r="Q12908" i="1"/>
  <c r="Q12909" i="1"/>
  <c r="Q12910" i="1"/>
  <c r="Q12911" i="1"/>
  <c r="Q12912" i="1"/>
  <c r="Q12913" i="1"/>
  <c r="Q12914" i="1"/>
  <c r="Q12915" i="1"/>
  <c r="Q12916" i="1"/>
  <c r="Q12917" i="1"/>
  <c r="Q12918" i="1"/>
  <c r="Q12919" i="1"/>
  <c r="Q12920" i="1"/>
  <c r="Q12921" i="1"/>
  <c r="Q12922" i="1"/>
  <c r="Q12923" i="1"/>
  <c r="Q12924" i="1"/>
  <c r="Q12925" i="1"/>
  <c r="Q12926" i="1"/>
  <c r="Q12927" i="1"/>
  <c r="Q12928" i="1"/>
  <c r="Q12929" i="1"/>
  <c r="Q12930" i="1"/>
  <c r="Q12931" i="1"/>
  <c r="Q12932" i="1"/>
  <c r="Q12933" i="1"/>
  <c r="Q12934" i="1"/>
  <c r="Q12935" i="1"/>
  <c r="Q12936" i="1"/>
  <c r="Q12937" i="1"/>
  <c r="Q12938" i="1"/>
  <c r="Q12939" i="1"/>
  <c r="Q12940" i="1"/>
  <c r="Q12941" i="1"/>
  <c r="Q12942" i="1"/>
  <c r="Q12943" i="1"/>
  <c r="Q12944" i="1"/>
  <c r="Q12945" i="1"/>
  <c r="Q12946" i="1"/>
  <c r="Q12947" i="1"/>
  <c r="Q12948" i="1"/>
  <c r="Q12949" i="1"/>
  <c r="Q12950" i="1"/>
  <c r="Q12951" i="1"/>
  <c r="Q12952" i="1"/>
  <c r="Q12953" i="1"/>
  <c r="Q12954" i="1"/>
  <c r="Q12955" i="1"/>
  <c r="Q12956" i="1"/>
  <c r="Q12957" i="1"/>
  <c r="Q12958" i="1"/>
  <c r="Q12959" i="1"/>
  <c r="Q12960" i="1"/>
  <c r="Q12961" i="1"/>
  <c r="Q12962" i="1"/>
  <c r="Q12963" i="1"/>
  <c r="Q12964" i="1"/>
  <c r="Q12965" i="1"/>
  <c r="Q12966" i="1"/>
  <c r="Q12967" i="1"/>
  <c r="Q12968" i="1"/>
  <c r="Q12969" i="1"/>
  <c r="Q12970" i="1"/>
  <c r="Q12971" i="1"/>
  <c r="Q12972" i="1"/>
  <c r="Q12973" i="1"/>
  <c r="Q12974" i="1"/>
  <c r="Q12975" i="1"/>
  <c r="Q12976" i="1"/>
  <c r="Q12977" i="1"/>
  <c r="Q12978" i="1"/>
  <c r="Q12979" i="1"/>
  <c r="Q12980" i="1"/>
  <c r="Q12981" i="1"/>
  <c r="Q12982" i="1"/>
  <c r="Q12983" i="1"/>
  <c r="Q12984" i="1"/>
  <c r="Q12985" i="1"/>
  <c r="Q12986" i="1"/>
  <c r="Q12987" i="1"/>
  <c r="Q12988" i="1"/>
  <c r="Q12989" i="1"/>
  <c r="Q12990" i="1"/>
  <c r="Q12991" i="1"/>
  <c r="Q12992" i="1"/>
  <c r="Q12993" i="1"/>
  <c r="Q12994" i="1"/>
  <c r="Q12995" i="1"/>
  <c r="Q12996" i="1"/>
  <c r="Q12997" i="1"/>
  <c r="Q12998" i="1"/>
  <c r="Q12999" i="1"/>
  <c r="Q13000" i="1"/>
  <c r="Q13001" i="1"/>
  <c r="Q13002" i="1"/>
  <c r="Q13003" i="1"/>
  <c r="Q13004" i="1"/>
  <c r="Q13005" i="1"/>
  <c r="Q13006" i="1"/>
  <c r="Q13007" i="1"/>
  <c r="Q13008" i="1"/>
  <c r="Q13009" i="1"/>
  <c r="Q13010" i="1"/>
  <c r="Q13011" i="1"/>
  <c r="Q13012" i="1"/>
  <c r="Q13013" i="1"/>
  <c r="Q13014" i="1"/>
  <c r="Q13015" i="1"/>
  <c r="Q13016" i="1"/>
  <c r="Q13017" i="1"/>
  <c r="Q13018" i="1"/>
  <c r="Q13019" i="1"/>
  <c r="Q13020" i="1"/>
  <c r="Q13021" i="1"/>
  <c r="Q13022" i="1"/>
  <c r="Q13023" i="1"/>
  <c r="Q13024" i="1"/>
  <c r="Q13025" i="1"/>
  <c r="Q13026" i="1"/>
  <c r="Q13027" i="1"/>
  <c r="Q13028" i="1"/>
  <c r="Q13029" i="1"/>
  <c r="Q13030" i="1"/>
  <c r="Q13031" i="1"/>
  <c r="Q13032" i="1"/>
  <c r="Q13033" i="1"/>
  <c r="Q13034" i="1"/>
  <c r="Q13035" i="1"/>
  <c r="Q13036" i="1"/>
  <c r="Q13037" i="1"/>
  <c r="Q13038" i="1"/>
  <c r="Q13039" i="1"/>
  <c r="Q13040" i="1"/>
  <c r="Q13041" i="1"/>
  <c r="Q13042" i="1"/>
  <c r="Q13043" i="1"/>
  <c r="Q13044" i="1"/>
  <c r="Q13045" i="1"/>
  <c r="Q13046" i="1"/>
  <c r="Q13047" i="1"/>
  <c r="Q13048" i="1"/>
  <c r="Q13049" i="1"/>
  <c r="Q13050" i="1"/>
  <c r="Q13051" i="1"/>
  <c r="Q13052" i="1"/>
  <c r="Q13053" i="1"/>
  <c r="Q13054" i="1"/>
  <c r="Q13055" i="1"/>
  <c r="Q13056" i="1"/>
  <c r="Q13057" i="1"/>
  <c r="Q13058" i="1"/>
  <c r="Q13059" i="1"/>
  <c r="Q13060" i="1"/>
  <c r="Q13061" i="1"/>
  <c r="Q13062" i="1"/>
  <c r="Q13063" i="1"/>
  <c r="Q13064" i="1"/>
  <c r="Q13065" i="1"/>
  <c r="Q13066" i="1"/>
  <c r="Q13067" i="1"/>
  <c r="Q13068" i="1"/>
  <c r="Q13069" i="1"/>
  <c r="Q13070" i="1"/>
  <c r="Q13071" i="1"/>
  <c r="Q13072" i="1"/>
  <c r="Q13073" i="1"/>
  <c r="Q13074" i="1"/>
  <c r="Q13075" i="1"/>
  <c r="Q13076" i="1"/>
  <c r="Q13077" i="1"/>
  <c r="Q13078" i="1"/>
  <c r="Q13079" i="1"/>
  <c r="Q13080" i="1"/>
  <c r="Q13081" i="1"/>
  <c r="Q13082" i="1"/>
  <c r="Q13083" i="1"/>
  <c r="Q13084" i="1"/>
  <c r="Q13085" i="1"/>
  <c r="Q13086" i="1"/>
  <c r="Q13087" i="1"/>
  <c r="Q13088" i="1"/>
  <c r="Q13089" i="1"/>
  <c r="Q13090" i="1"/>
  <c r="Q13091" i="1"/>
  <c r="Q13092" i="1"/>
  <c r="Q13093" i="1"/>
  <c r="Q13094" i="1"/>
  <c r="Q13095" i="1"/>
  <c r="Q13096" i="1"/>
  <c r="Q13097" i="1"/>
  <c r="Q13098" i="1"/>
  <c r="Q13099" i="1"/>
  <c r="Q13100" i="1"/>
  <c r="Q13101" i="1"/>
  <c r="Q13102" i="1"/>
  <c r="Q13103" i="1"/>
  <c r="Q13104" i="1"/>
  <c r="Q13105" i="1"/>
  <c r="Q13106" i="1"/>
  <c r="Q13107" i="1"/>
  <c r="Q13108" i="1"/>
  <c r="Q13109" i="1"/>
  <c r="Q13110" i="1"/>
  <c r="Q13111" i="1"/>
  <c r="Q13112" i="1"/>
  <c r="Q13113" i="1"/>
  <c r="Q13114" i="1"/>
  <c r="Q13115" i="1"/>
  <c r="Q13116" i="1"/>
  <c r="Q13117" i="1"/>
  <c r="Q13118" i="1"/>
  <c r="Q13119" i="1"/>
  <c r="Q13120" i="1"/>
  <c r="Q13121" i="1"/>
  <c r="Q13122" i="1"/>
  <c r="Q13123" i="1"/>
  <c r="Q13124" i="1"/>
  <c r="Q13125" i="1"/>
  <c r="Q13126" i="1"/>
  <c r="Q13127" i="1"/>
  <c r="Q13128" i="1"/>
  <c r="Q13129" i="1"/>
  <c r="Q13130" i="1"/>
  <c r="Q13131" i="1"/>
  <c r="Q13132" i="1"/>
  <c r="Q13133" i="1"/>
  <c r="Q13134" i="1"/>
  <c r="Q13135" i="1"/>
  <c r="Q13136" i="1"/>
  <c r="Q13137" i="1"/>
  <c r="Q13138" i="1"/>
  <c r="Q13139" i="1"/>
  <c r="Q13140" i="1"/>
  <c r="Q13141" i="1"/>
  <c r="Q13142" i="1"/>
  <c r="Q13143" i="1"/>
  <c r="Q13144" i="1"/>
  <c r="Q13145" i="1"/>
  <c r="Q13146" i="1"/>
  <c r="Q13147" i="1"/>
  <c r="Q13148" i="1"/>
  <c r="Q13149" i="1"/>
  <c r="Q13150" i="1"/>
  <c r="Q13151" i="1"/>
  <c r="Q13152" i="1"/>
  <c r="Q13153" i="1"/>
  <c r="Q13154" i="1"/>
  <c r="Q13155" i="1"/>
  <c r="Q13156" i="1"/>
  <c r="Q13157" i="1"/>
  <c r="Q13158" i="1"/>
  <c r="Q13159" i="1"/>
  <c r="Q13160" i="1"/>
  <c r="Q13161" i="1"/>
  <c r="Q13162" i="1"/>
  <c r="Q13163" i="1"/>
  <c r="Q13164" i="1"/>
  <c r="Q13165" i="1"/>
  <c r="Q13166" i="1"/>
  <c r="Q13167" i="1"/>
  <c r="Q13168" i="1"/>
  <c r="Q13169" i="1"/>
  <c r="Q13170" i="1"/>
  <c r="Q13171" i="1"/>
  <c r="Q13172" i="1"/>
  <c r="Q13173" i="1"/>
  <c r="Q13174" i="1"/>
  <c r="Q13175" i="1"/>
  <c r="Q13176" i="1"/>
  <c r="Q13177" i="1"/>
  <c r="Q13178" i="1"/>
  <c r="Q13179" i="1"/>
  <c r="Q13180" i="1"/>
  <c r="Q13181" i="1"/>
  <c r="Q13182" i="1"/>
  <c r="Q13183" i="1"/>
  <c r="Q13184" i="1"/>
  <c r="Q13185" i="1"/>
  <c r="Q13186" i="1"/>
  <c r="Q13187" i="1"/>
  <c r="Q13188" i="1"/>
  <c r="Q13189" i="1"/>
  <c r="Q13190" i="1"/>
  <c r="Q13191" i="1"/>
  <c r="Q13192" i="1"/>
  <c r="Q13193" i="1"/>
  <c r="Q13194" i="1"/>
  <c r="Q13195" i="1"/>
  <c r="Q13196" i="1"/>
  <c r="Q13197" i="1"/>
  <c r="Q13198" i="1"/>
  <c r="Q13199" i="1"/>
  <c r="Q13200" i="1"/>
  <c r="Q13201" i="1"/>
  <c r="Q13202" i="1"/>
  <c r="Q13203" i="1"/>
  <c r="Q13204" i="1"/>
  <c r="Q13205" i="1"/>
  <c r="Q13206" i="1"/>
  <c r="Q13207" i="1"/>
  <c r="Q13208" i="1"/>
  <c r="Q13209" i="1"/>
  <c r="Q13210" i="1"/>
  <c r="Q13211" i="1"/>
  <c r="Q13212" i="1"/>
  <c r="Q13213" i="1"/>
  <c r="Q13214" i="1"/>
  <c r="Q13215" i="1"/>
  <c r="Q13216" i="1"/>
  <c r="Q13217" i="1"/>
  <c r="Q13218" i="1"/>
  <c r="Q13219" i="1"/>
  <c r="Q13220" i="1"/>
  <c r="Q13221" i="1"/>
  <c r="Q13222" i="1"/>
  <c r="Q13223" i="1"/>
  <c r="Q13224" i="1"/>
  <c r="Q13225" i="1"/>
  <c r="Q13226" i="1"/>
  <c r="Q13227" i="1"/>
  <c r="Q13228" i="1"/>
  <c r="Q13229" i="1"/>
  <c r="Q13230" i="1"/>
  <c r="Q13231" i="1"/>
  <c r="Q13232" i="1"/>
  <c r="Q13233" i="1"/>
  <c r="Q13234" i="1"/>
  <c r="Q13235" i="1"/>
  <c r="Q13236" i="1"/>
  <c r="Q13237" i="1"/>
  <c r="Q13238" i="1"/>
  <c r="Q13239" i="1"/>
  <c r="Q13240" i="1"/>
  <c r="Q13241" i="1"/>
  <c r="Q13242" i="1"/>
  <c r="Q13243" i="1"/>
  <c r="Q13244" i="1"/>
  <c r="Q13245" i="1"/>
  <c r="Q13246" i="1"/>
  <c r="Q13247" i="1"/>
  <c r="Q13248" i="1"/>
  <c r="Q13249" i="1"/>
  <c r="Q13250" i="1"/>
  <c r="Q13251" i="1"/>
  <c r="Q13252" i="1"/>
  <c r="Q13253" i="1"/>
  <c r="Q13254" i="1"/>
  <c r="Q13255" i="1"/>
  <c r="Q13256" i="1"/>
  <c r="Q13257" i="1"/>
  <c r="Q13258" i="1"/>
  <c r="Q13259" i="1"/>
  <c r="Q13260" i="1"/>
  <c r="Q13261" i="1"/>
  <c r="Q13262" i="1"/>
  <c r="Q13263" i="1"/>
  <c r="Q13264" i="1"/>
  <c r="Q13265" i="1"/>
  <c r="Q13266" i="1"/>
  <c r="Q13267" i="1"/>
  <c r="Q13268" i="1"/>
  <c r="Q13269" i="1"/>
  <c r="Q13270" i="1"/>
  <c r="Q13271" i="1"/>
  <c r="Q13272" i="1"/>
  <c r="Q13273" i="1"/>
  <c r="Q13274" i="1"/>
  <c r="Q13275" i="1"/>
  <c r="Q13276" i="1"/>
  <c r="Q13277" i="1"/>
  <c r="Q13278" i="1"/>
  <c r="Q13279" i="1"/>
  <c r="Q13280" i="1"/>
  <c r="Q13281" i="1"/>
  <c r="Q13282" i="1"/>
  <c r="Q13283" i="1"/>
  <c r="Q13284" i="1"/>
  <c r="Q13285" i="1"/>
  <c r="Q13286" i="1"/>
  <c r="Q13287" i="1"/>
  <c r="Q13288" i="1"/>
  <c r="Q13289" i="1"/>
  <c r="Q13290" i="1"/>
  <c r="Q13291" i="1"/>
  <c r="Q13292" i="1"/>
  <c r="Q13293" i="1"/>
  <c r="Q13294" i="1"/>
  <c r="Q13295" i="1"/>
  <c r="Q13296" i="1"/>
  <c r="Q13297" i="1"/>
  <c r="Q13298" i="1"/>
  <c r="Q13299" i="1"/>
  <c r="Q13300" i="1"/>
  <c r="Q13301" i="1"/>
  <c r="Q13302" i="1"/>
  <c r="Q13303" i="1"/>
  <c r="Q13304" i="1"/>
  <c r="Q13305" i="1"/>
  <c r="Q13306" i="1"/>
  <c r="Q13307" i="1"/>
  <c r="Q13308" i="1"/>
  <c r="Q13309" i="1"/>
  <c r="Q13310" i="1"/>
  <c r="Q13311" i="1"/>
  <c r="Q13312" i="1"/>
  <c r="Q13313" i="1"/>
  <c r="Q13314" i="1"/>
  <c r="Q13315" i="1"/>
  <c r="Q13316" i="1"/>
  <c r="Q13317" i="1"/>
  <c r="Q13318" i="1"/>
  <c r="Q13319" i="1"/>
  <c r="Q13320" i="1"/>
  <c r="Q13321" i="1"/>
  <c r="Q13322" i="1"/>
  <c r="Q13323" i="1"/>
  <c r="Q13324" i="1"/>
  <c r="Q13325" i="1"/>
  <c r="Q13326" i="1"/>
  <c r="Q13327" i="1"/>
  <c r="Q13328" i="1"/>
  <c r="Q13329" i="1"/>
  <c r="Q13330" i="1"/>
  <c r="Q13331" i="1"/>
  <c r="Q13332" i="1"/>
  <c r="Q13333" i="1"/>
  <c r="Q13334" i="1"/>
  <c r="Q13335" i="1"/>
  <c r="Q13336" i="1"/>
  <c r="Q13337" i="1"/>
  <c r="Q13338" i="1"/>
  <c r="Q13339" i="1"/>
  <c r="Q13340" i="1"/>
  <c r="Q13341" i="1"/>
  <c r="Q13342" i="1"/>
  <c r="Q13343" i="1"/>
  <c r="Q13344" i="1"/>
  <c r="Q13345" i="1"/>
  <c r="Q13346" i="1"/>
  <c r="Q13347" i="1"/>
  <c r="Q13348" i="1"/>
  <c r="Q13349" i="1"/>
  <c r="Q13350" i="1"/>
  <c r="Q13351" i="1"/>
  <c r="Q13352" i="1"/>
  <c r="Q13353" i="1"/>
  <c r="Q13354" i="1"/>
  <c r="Q13355" i="1"/>
  <c r="Q13356" i="1"/>
  <c r="Q13357" i="1"/>
  <c r="Q13358" i="1"/>
  <c r="Q13359" i="1"/>
  <c r="Q13360" i="1"/>
  <c r="Q13361" i="1"/>
  <c r="Q13362" i="1"/>
  <c r="Q13363" i="1"/>
  <c r="Q13364" i="1"/>
  <c r="Q13365" i="1"/>
  <c r="Q13366" i="1"/>
  <c r="Q13367" i="1"/>
  <c r="Q13368" i="1"/>
  <c r="Q13369" i="1"/>
  <c r="Q13370" i="1"/>
  <c r="Q13371" i="1"/>
  <c r="Q13372" i="1"/>
  <c r="Q13373" i="1"/>
  <c r="Q13374" i="1"/>
  <c r="Q13375" i="1"/>
  <c r="Q13376" i="1"/>
  <c r="Q13377" i="1"/>
  <c r="Q13378" i="1"/>
  <c r="Q13379" i="1"/>
  <c r="Q13380" i="1"/>
  <c r="Q13381" i="1"/>
  <c r="Q13382" i="1"/>
  <c r="Q13383" i="1"/>
  <c r="Q13384" i="1"/>
  <c r="Q13385" i="1"/>
  <c r="Q13386" i="1"/>
  <c r="Q13387" i="1"/>
  <c r="Q13388" i="1"/>
  <c r="Q13389" i="1"/>
  <c r="Q13390" i="1"/>
  <c r="Q13391" i="1"/>
  <c r="Q13392" i="1"/>
  <c r="Q13393" i="1"/>
  <c r="Q13394" i="1"/>
  <c r="Q13395" i="1"/>
  <c r="Q13396" i="1"/>
  <c r="Q13397" i="1"/>
  <c r="Q13398" i="1"/>
  <c r="Q13399" i="1"/>
  <c r="Q13400" i="1"/>
  <c r="Q13401" i="1"/>
  <c r="Q13402" i="1"/>
  <c r="Q13403" i="1"/>
  <c r="Q13404" i="1"/>
  <c r="Q13405" i="1"/>
  <c r="Q13406" i="1"/>
  <c r="Q13407" i="1"/>
  <c r="Q13408" i="1"/>
  <c r="Q13409" i="1"/>
  <c r="Q13410" i="1"/>
  <c r="Q13411" i="1"/>
  <c r="Q13412" i="1"/>
  <c r="Q13413" i="1"/>
  <c r="Q13414" i="1"/>
  <c r="Q13415" i="1"/>
  <c r="Q13416" i="1"/>
  <c r="Q13417" i="1"/>
  <c r="Q13418" i="1"/>
  <c r="Q13419" i="1"/>
  <c r="Q13420" i="1"/>
  <c r="Q13421" i="1"/>
  <c r="Q13422" i="1"/>
  <c r="Q13423" i="1"/>
  <c r="Q13424" i="1"/>
  <c r="Q13425" i="1"/>
  <c r="Q13426" i="1"/>
  <c r="Q13427" i="1"/>
  <c r="Q13428" i="1"/>
  <c r="Q13429" i="1"/>
  <c r="Q13430" i="1"/>
  <c r="Q13431" i="1"/>
  <c r="Q13432" i="1"/>
  <c r="Q13433" i="1"/>
  <c r="Q13434" i="1"/>
  <c r="Q13435" i="1"/>
  <c r="Q13436" i="1"/>
  <c r="Q13437" i="1"/>
  <c r="Q13438" i="1"/>
  <c r="Q13439" i="1"/>
  <c r="Q13440" i="1"/>
  <c r="Q13441" i="1"/>
  <c r="Q13442" i="1"/>
  <c r="Q13443" i="1"/>
  <c r="Q13444" i="1"/>
  <c r="Q13445" i="1"/>
  <c r="Q13446" i="1"/>
  <c r="Q13447" i="1"/>
  <c r="Q13448" i="1"/>
  <c r="Q13449" i="1"/>
  <c r="Q13450" i="1"/>
  <c r="Q13451" i="1"/>
  <c r="Q13452" i="1"/>
  <c r="Q13453" i="1"/>
  <c r="Q13454" i="1"/>
  <c r="Q13455" i="1"/>
  <c r="Q13456" i="1"/>
  <c r="Q13457" i="1"/>
  <c r="Q13458" i="1"/>
  <c r="Q13459" i="1"/>
  <c r="Q13460" i="1"/>
  <c r="Q13461" i="1"/>
  <c r="Q13462" i="1"/>
  <c r="Q13463" i="1"/>
  <c r="Q13464" i="1"/>
  <c r="Q13465" i="1"/>
  <c r="Q13466" i="1"/>
  <c r="Q13467" i="1"/>
  <c r="Q13468" i="1"/>
  <c r="Q13469" i="1"/>
  <c r="Q13470" i="1"/>
  <c r="Q13471" i="1"/>
  <c r="Q13472" i="1"/>
  <c r="Q13473" i="1"/>
  <c r="Q13474" i="1"/>
  <c r="Q13475" i="1"/>
  <c r="Q13476" i="1"/>
  <c r="Q13477" i="1"/>
  <c r="Q13478" i="1"/>
  <c r="Q13479" i="1"/>
  <c r="Q13480" i="1"/>
  <c r="Q13481" i="1"/>
  <c r="Q13482" i="1"/>
  <c r="Q13483" i="1"/>
  <c r="Q13484" i="1"/>
  <c r="Q13485" i="1"/>
  <c r="Q13486" i="1"/>
  <c r="Q13487" i="1"/>
  <c r="Q13488" i="1"/>
  <c r="Q13489" i="1"/>
  <c r="Q13490" i="1"/>
  <c r="Q13491" i="1"/>
  <c r="Q13492" i="1"/>
  <c r="Q13493" i="1"/>
  <c r="Q13494" i="1"/>
  <c r="Q13495" i="1"/>
  <c r="Q13496" i="1"/>
  <c r="Q13497" i="1"/>
  <c r="Q13498" i="1"/>
  <c r="Q13499" i="1"/>
  <c r="Q13500" i="1"/>
  <c r="Q13501" i="1"/>
  <c r="Q13502" i="1"/>
  <c r="Q13503" i="1"/>
  <c r="Q13504" i="1"/>
  <c r="Q13505" i="1"/>
  <c r="Q13506" i="1"/>
  <c r="Q13507" i="1"/>
  <c r="Q13508" i="1"/>
  <c r="Q13509" i="1"/>
  <c r="Q13510" i="1"/>
  <c r="Q13511" i="1"/>
  <c r="Q13512" i="1"/>
  <c r="Q13513" i="1"/>
  <c r="Q13514" i="1"/>
  <c r="Q13515" i="1"/>
  <c r="Q13516" i="1"/>
  <c r="Q13517" i="1"/>
  <c r="Q13518" i="1"/>
  <c r="Q13519" i="1"/>
  <c r="Q13520" i="1"/>
  <c r="Q13521" i="1"/>
  <c r="Q13522" i="1"/>
  <c r="Q13523" i="1"/>
  <c r="Q13524" i="1"/>
  <c r="Q13525" i="1"/>
  <c r="Q13526" i="1"/>
  <c r="Q13527" i="1"/>
  <c r="Q13528" i="1"/>
  <c r="Q13529" i="1"/>
  <c r="Q13530" i="1"/>
  <c r="Q13531" i="1"/>
  <c r="Q13532" i="1"/>
  <c r="Q13533" i="1"/>
  <c r="Q13534" i="1"/>
  <c r="Q13535" i="1"/>
  <c r="Q13536" i="1"/>
  <c r="Q13537" i="1"/>
  <c r="Q13538" i="1"/>
  <c r="Q13539" i="1"/>
  <c r="Q13540" i="1"/>
  <c r="Q13541" i="1"/>
  <c r="Q13542" i="1"/>
  <c r="Q13543" i="1"/>
  <c r="Q13544" i="1"/>
  <c r="Q13545" i="1"/>
  <c r="Q13546" i="1"/>
  <c r="Q13547" i="1"/>
  <c r="Q13548" i="1"/>
  <c r="Q13549" i="1"/>
  <c r="Q13550" i="1"/>
  <c r="Q13551" i="1"/>
  <c r="Q13552" i="1"/>
  <c r="Q13553" i="1"/>
  <c r="Q13554" i="1"/>
  <c r="Q13555" i="1"/>
  <c r="Q13556" i="1"/>
  <c r="Q13557" i="1"/>
  <c r="Q13558" i="1"/>
  <c r="Q13559" i="1"/>
  <c r="Q13560" i="1"/>
  <c r="Q13561" i="1"/>
  <c r="Q13562" i="1"/>
  <c r="Q13563" i="1"/>
  <c r="Q13564" i="1"/>
  <c r="Q13565" i="1"/>
  <c r="Q13566" i="1"/>
  <c r="Q13567" i="1"/>
  <c r="Q13568" i="1"/>
  <c r="Q13569" i="1"/>
  <c r="Q13570" i="1"/>
  <c r="Q13571" i="1"/>
  <c r="Q13572" i="1"/>
  <c r="Q13573" i="1"/>
  <c r="Q13574" i="1"/>
  <c r="Q13575" i="1"/>
  <c r="Q13576" i="1"/>
  <c r="Q13577" i="1"/>
  <c r="Q13578" i="1"/>
  <c r="Q13579" i="1"/>
  <c r="Q13580" i="1"/>
  <c r="Q13581" i="1"/>
  <c r="Q13582" i="1"/>
  <c r="Q13583" i="1"/>
  <c r="Q13584" i="1"/>
  <c r="Q13585" i="1"/>
  <c r="Q13586" i="1"/>
  <c r="Q13587" i="1"/>
  <c r="Q13588" i="1"/>
  <c r="Q13589" i="1"/>
  <c r="Q13590" i="1"/>
  <c r="Q13591" i="1"/>
  <c r="Q13592" i="1"/>
  <c r="Q13593" i="1"/>
  <c r="Q13594" i="1"/>
  <c r="Q13595" i="1"/>
  <c r="Q13596" i="1"/>
  <c r="Q13597" i="1"/>
  <c r="Q13598" i="1"/>
  <c r="Q13599" i="1"/>
  <c r="Q13600" i="1"/>
  <c r="Q13601" i="1"/>
  <c r="Q13602" i="1"/>
  <c r="Q13603" i="1"/>
  <c r="Q13604" i="1"/>
  <c r="Q13605" i="1"/>
  <c r="Q13606" i="1"/>
  <c r="Q13607" i="1"/>
  <c r="Q13608" i="1"/>
  <c r="Q13609" i="1"/>
  <c r="Q13610" i="1"/>
  <c r="Q13611" i="1"/>
  <c r="Q13612" i="1"/>
  <c r="Q13613" i="1"/>
  <c r="Q13614" i="1"/>
  <c r="Q13615" i="1"/>
  <c r="Q13616" i="1"/>
  <c r="Q13617" i="1"/>
  <c r="Q13618" i="1"/>
  <c r="Q13619" i="1"/>
  <c r="Q13620" i="1"/>
  <c r="Q13621" i="1"/>
  <c r="Q13622" i="1"/>
  <c r="Q13623" i="1"/>
  <c r="Q13624" i="1"/>
  <c r="Q13625" i="1"/>
  <c r="Q13626" i="1"/>
  <c r="Q13627" i="1"/>
  <c r="Q13628" i="1"/>
  <c r="Q13629" i="1"/>
  <c r="Q13630" i="1"/>
  <c r="Q13631" i="1"/>
  <c r="Q13632" i="1"/>
  <c r="Q13633" i="1"/>
  <c r="Q13634" i="1"/>
  <c r="Q13635" i="1"/>
  <c r="Q13636" i="1"/>
  <c r="Q13637" i="1"/>
  <c r="Q13638" i="1"/>
  <c r="Q13639" i="1"/>
  <c r="Q13640" i="1"/>
  <c r="Q13641" i="1"/>
  <c r="Q13642" i="1"/>
  <c r="Q13643" i="1"/>
  <c r="Q13644" i="1"/>
  <c r="Q13645" i="1"/>
  <c r="Q13646" i="1"/>
  <c r="Q13647" i="1"/>
  <c r="Q13648" i="1"/>
  <c r="Q13649" i="1"/>
  <c r="Q13650" i="1"/>
  <c r="Q13651" i="1"/>
  <c r="Q13652" i="1"/>
  <c r="Q13653" i="1"/>
  <c r="Q13654" i="1"/>
  <c r="Q13655" i="1"/>
  <c r="Q13656" i="1"/>
  <c r="Q13657" i="1"/>
  <c r="Q13658" i="1"/>
  <c r="Q13659" i="1"/>
  <c r="Q13660" i="1"/>
  <c r="Q13661" i="1"/>
  <c r="Q13662" i="1"/>
  <c r="Q13663" i="1"/>
  <c r="Q13664" i="1"/>
  <c r="Q13665" i="1"/>
  <c r="Q13666" i="1"/>
  <c r="Q13667" i="1"/>
  <c r="Q13668" i="1"/>
  <c r="Q13669" i="1"/>
  <c r="Q13670" i="1"/>
  <c r="Q13671" i="1"/>
  <c r="Q13672" i="1"/>
  <c r="Q13673" i="1"/>
  <c r="Q13674" i="1"/>
  <c r="Q13675" i="1"/>
  <c r="Q13676" i="1"/>
  <c r="Q13677" i="1"/>
  <c r="Q13678" i="1"/>
  <c r="Q13679" i="1"/>
  <c r="Q13680" i="1"/>
  <c r="Q13681" i="1"/>
  <c r="Q13682" i="1"/>
  <c r="Q13683" i="1"/>
  <c r="Q13684" i="1"/>
  <c r="Q13685" i="1"/>
  <c r="Q13686" i="1"/>
  <c r="Q13687" i="1"/>
  <c r="Q13688" i="1"/>
  <c r="Q13689" i="1"/>
  <c r="Q13690" i="1"/>
  <c r="Q13691" i="1"/>
  <c r="Q13692" i="1"/>
  <c r="Q13693" i="1"/>
  <c r="Q13694" i="1"/>
  <c r="Q13695" i="1"/>
  <c r="Q13696" i="1"/>
  <c r="Q13697" i="1"/>
  <c r="Q13698" i="1"/>
  <c r="Q13699" i="1"/>
  <c r="Q13700" i="1"/>
  <c r="Q13701" i="1"/>
  <c r="Q13702" i="1"/>
  <c r="Q13703" i="1"/>
  <c r="Q13704" i="1"/>
  <c r="Q13705" i="1"/>
  <c r="Q13706" i="1"/>
  <c r="Q13707" i="1"/>
  <c r="Q13708" i="1"/>
  <c r="Q13709" i="1"/>
  <c r="Q13710" i="1"/>
  <c r="Q13711" i="1"/>
  <c r="Q13712" i="1"/>
  <c r="Q13713" i="1"/>
  <c r="Q13714" i="1"/>
  <c r="Q13715" i="1"/>
  <c r="Q13716" i="1"/>
  <c r="Q13717" i="1"/>
  <c r="Q13718" i="1"/>
  <c r="Q13719" i="1"/>
  <c r="Q13720" i="1"/>
  <c r="Q13721" i="1"/>
  <c r="Q13722" i="1"/>
  <c r="Q13723" i="1"/>
  <c r="Q13724" i="1"/>
  <c r="Q13725" i="1"/>
  <c r="Q13726" i="1"/>
  <c r="Q13727" i="1"/>
  <c r="Q13728" i="1"/>
  <c r="Q13729" i="1"/>
  <c r="Q13730" i="1"/>
  <c r="Q13731" i="1"/>
  <c r="Q13732" i="1"/>
  <c r="Q13733" i="1"/>
  <c r="Q13734" i="1"/>
  <c r="Q13735" i="1"/>
  <c r="Q13736" i="1"/>
  <c r="Q13737" i="1"/>
  <c r="Q13738" i="1"/>
  <c r="Q13739" i="1"/>
  <c r="Q13740" i="1"/>
  <c r="Q13741" i="1"/>
  <c r="Q13742" i="1"/>
  <c r="Q13743" i="1"/>
  <c r="Q13744" i="1"/>
  <c r="Q13745" i="1"/>
  <c r="Q13746" i="1"/>
  <c r="Q13747" i="1"/>
  <c r="Q13748" i="1"/>
  <c r="Q13749" i="1"/>
  <c r="Q13750" i="1"/>
  <c r="Q13751" i="1"/>
  <c r="Q13752" i="1"/>
  <c r="Q13753" i="1"/>
  <c r="Q13754" i="1"/>
  <c r="Q13755" i="1"/>
  <c r="Q13756" i="1"/>
  <c r="Q13757" i="1"/>
  <c r="Q13758" i="1"/>
  <c r="Q13759" i="1"/>
  <c r="Q13760" i="1"/>
  <c r="Q13761" i="1"/>
  <c r="Q13762" i="1"/>
  <c r="Q13763" i="1"/>
  <c r="Q13764" i="1"/>
  <c r="Q13765" i="1"/>
  <c r="Q13766" i="1"/>
  <c r="Q13767" i="1"/>
  <c r="Q13768" i="1"/>
  <c r="Q13769" i="1"/>
  <c r="Q13770" i="1"/>
  <c r="Q13771" i="1"/>
  <c r="Q13772" i="1"/>
  <c r="Q13773" i="1"/>
  <c r="Q13774" i="1"/>
  <c r="Q13775" i="1"/>
  <c r="Q13776" i="1"/>
  <c r="Q13777" i="1"/>
  <c r="Q13778" i="1"/>
  <c r="Q13779" i="1"/>
  <c r="Q13780" i="1"/>
  <c r="Q13781" i="1"/>
  <c r="Q13782" i="1"/>
  <c r="Q13783" i="1"/>
  <c r="Q13784" i="1"/>
  <c r="Q13785" i="1"/>
  <c r="Q13786" i="1"/>
  <c r="Q13787" i="1"/>
  <c r="Q13788" i="1"/>
  <c r="Q13789" i="1"/>
  <c r="Q13790" i="1"/>
  <c r="Q13791" i="1"/>
  <c r="Q13792" i="1"/>
  <c r="Q13793" i="1"/>
  <c r="Q13794" i="1"/>
  <c r="Q13795" i="1"/>
  <c r="Q13796" i="1"/>
  <c r="Q13797" i="1"/>
  <c r="Q13798" i="1"/>
  <c r="Q13799" i="1"/>
  <c r="Q13800" i="1"/>
  <c r="Q13801" i="1"/>
  <c r="Q13802" i="1"/>
  <c r="Q13803" i="1"/>
  <c r="Q13804" i="1"/>
  <c r="Q13805" i="1"/>
  <c r="Q13806" i="1"/>
  <c r="Q13807" i="1"/>
  <c r="Q13808" i="1"/>
  <c r="Q13809" i="1"/>
  <c r="Q13810" i="1"/>
  <c r="Q13811" i="1"/>
  <c r="Q13812" i="1"/>
  <c r="Q13813" i="1"/>
  <c r="Q13814" i="1"/>
  <c r="Q13815" i="1"/>
  <c r="Q13816" i="1"/>
  <c r="Q13817" i="1"/>
  <c r="Q13818" i="1"/>
  <c r="Q13819" i="1"/>
  <c r="Q13820" i="1"/>
  <c r="Q13821" i="1"/>
  <c r="Q13822" i="1"/>
  <c r="Q13823" i="1"/>
  <c r="Q13824" i="1"/>
  <c r="Q13825" i="1"/>
  <c r="Q13826" i="1"/>
  <c r="Q13827" i="1"/>
  <c r="Q13828" i="1"/>
  <c r="Q13829" i="1"/>
  <c r="Q13830" i="1"/>
  <c r="Q13831" i="1"/>
  <c r="Q13832" i="1"/>
  <c r="Q13833" i="1"/>
  <c r="Q13834" i="1"/>
  <c r="Q13835" i="1"/>
  <c r="Q13836" i="1"/>
  <c r="Q13837" i="1"/>
  <c r="Q13838" i="1"/>
  <c r="Q13839" i="1"/>
  <c r="Q13840" i="1"/>
  <c r="Q13841" i="1"/>
  <c r="Q13842" i="1"/>
  <c r="Q13843" i="1"/>
  <c r="Q13844" i="1"/>
  <c r="Q13845" i="1"/>
  <c r="Q13846" i="1"/>
  <c r="Q13847" i="1"/>
  <c r="Q13848" i="1"/>
  <c r="Q13849" i="1"/>
  <c r="Q13850" i="1"/>
  <c r="Q13851" i="1"/>
  <c r="Q13852" i="1"/>
  <c r="Q13853" i="1"/>
  <c r="Q13854" i="1"/>
  <c r="Q13855" i="1"/>
  <c r="Q13856" i="1"/>
  <c r="Q13857" i="1"/>
  <c r="Q13858" i="1"/>
  <c r="Q13859" i="1"/>
  <c r="Q13860" i="1"/>
  <c r="Q13861" i="1"/>
  <c r="Q13862" i="1"/>
  <c r="Q13863" i="1"/>
  <c r="Q13864" i="1"/>
  <c r="Q13865" i="1"/>
  <c r="Q13866" i="1"/>
  <c r="Q13867" i="1"/>
  <c r="Q13868" i="1"/>
  <c r="Q13869" i="1"/>
  <c r="Q13870" i="1"/>
  <c r="Q13871" i="1"/>
  <c r="Q13872" i="1"/>
  <c r="Q13873" i="1"/>
  <c r="Q13874" i="1"/>
  <c r="Q13875" i="1"/>
  <c r="Q13876" i="1"/>
  <c r="Q13877" i="1"/>
  <c r="Q13878" i="1"/>
  <c r="Q13879" i="1"/>
  <c r="Q13880" i="1"/>
  <c r="Q13881" i="1"/>
  <c r="Q13882" i="1"/>
  <c r="Q13883" i="1"/>
  <c r="Q13884" i="1"/>
  <c r="Q13885" i="1"/>
  <c r="Q13886" i="1"/>
  <c r="Q13887" i="1"/>
  <c r="Q13888" i="1"/>
  <c r="Q13889" i="1"/>
  <c r="Q13890" i="1"/>
  <c r="Q13891" i="1"/>
  <c r="Q13892" i="1"/>
  <c r="Q13893" i="1"/>
  <c r="Q13894" i="1"/>
  <c r="Q13895" i="1"/>
  <c r="Q13896" i="1"/>
  <c r="Q13897" i="1"/>
  <c r="Q13898" i="1"/>
  <c r="Q13899" i="1"/>
  <c r="Q13900" i="1"/>
  <c r="Q13901" i="1"/>
  <c r="Q13902" i="1"/>
  <c r="Q13903" i="1"/>
  <c r="Q13904" i="1"/>
  <c r="Q13905" i="1"/>
  <c r="Q13906" i="1"/>
  <c r="Q13907" i="1"/>
  <c r="Q13908" i="1"/>
  <c r="Q13909" i="1"/>
  <c r="Q13910" i="1"/>
  <c r="Q13911" i="1"/>
  <c r="Q13912" i="1"/>
  <c r="Q13913" i="1"/>
  <c r="Q13914" i="1"/>
  <c r="Q13915" i="1"/>
  <c r="Q13916" i="1"/>
  <c r="Q13917" i="1"/>
  <c r="Q13918" i="1"/>
  <c r="Q13919" i="1"/>
  <c r="Q13920" i="1"/>
  <c r="Q13921" i="1"/>
  <c r="Q13922" i="1"/>
  <c r="Q13923" i="1"/>
  <c r="Q13924" i="1"/>
  <c r="Q13925" i="1"/>
  <c r="Q13926" i="1"/>
  <c r="Q13927" i="1"/>
  <c r="Q13928" i="1"/>
  <c r="Q13929" i="1"/>
  <c r="Q13930" i="1"/>
  <c r="Q13931" i="1"/>
  <c r="Q13932" i="1"/>
  <c r="Q13933" i="1"/>
  <c r="Q13934" i="1"/>
  <c r="Q13935" i="1"/>
  <c r="Q13936" i="1"/>
  <c r="Q13937" i="1"/>
  <c r="Q13938" i="1"/>
  <c r="Q13939" i="1"/>
  <c r="Q13940" i="1"/>
  <c r="Q13941" i="1"/>
  <c r="Q13942" i="1"/>
  <c r="Q13943" i="1"/>
  <c r="Q13944" i="1"/>
  <c r="Q13945" i="1"/>
  <c r="Q13946" i="1"/>
  <c r="Q13947" i="1"/>
  <c r="Q13948" i="1"/>
  <c r="Q13949" i="1"/>
  <c r="Q13950" i="1"/>
  <c r="Q13951" i="1"/>
  <c r="Q13952" i="1"/>
  <c r="Q13953" i="1"/>
  <c r="Q13954" i="1"/>
  <c r="Q13955" i="1"/>
  <c r="Q13956" i="1"/>
  <c r="Q13957" i="1"/>
  <c r="Q13958" i="1"/>
  <c r="Q13959" i="1"/>
  <c r="Q13960" i="1"/>
  <c r="Q13961" i="1"/>
  <c r="Q13962" i="1"/>
  <c r="Q13963" i="1"/>
  <c r="Q13964" i="1"/>
  <c r="Q13965" i="1"/>
  <c r="Q13966" i="1"/>
  <c r="Q13967" i="1"/>
  <c r="Q13968" i="1"/>
  <c r="Q13969" i="1"/>
  <c r="Q13970" i="1"/>
  <c r="Q13971" i="1"/>
  <c r="Q13972" i="1"/>
  <c r="Q13973" i="1"/>
  <c r="Q13974" i="1"/>
  <c r="Q13975" i="1"/>
  <c r="Q13976" i="1"/>
  <c r="Q13977" i="1"/>
  <c r="Q13978" i="1"/>
  <c r="Q13979" i="1"/>
  <c r="Q13980" i="1"/>
  <c r="Q13981" i="1"/>
  <c r="Q13982" i="1"/>
  <c r="Q13983" i="1"/>
  <c r="Q13984" i="1"/>
  <c r="Q13985" i="1"/>
  <c r="Q13986" i="1"/>
  <c r="Q13987" i="1"/>
  <c r="Q13988" i="1"/>
  <c r="Q13989" i="1"/>
  <c r="Q13990" i="1"/>
  <c r="Q13991" i="1"/>
  <c r="Q13992" i="1"/>
  <c r="Q13993" i="1"/>
  <c r="Q13994" i="1"/>
  <c r="Q13995" i="1"/>
  <c r="Q13996" i="1"/>
  <c r="Q13997" i="1"/>
  <c r="Q13998" i="1"/>
  <c r="Q13999" i="1"/>
  <c r="Q14000" i="1"/>
  <c r="Q14001" i="1"/>
  <c r="Q14002" i="1"/>
  <c r="Q14003" i="1"/>
  <c r="Q14004" i="1"/>
  <c r="Q14005" i="1"/>
  <c r="Q14006" i="1"/>
  <c r="Q14007" i="1"/>
  <c r="Q14008" i="1"/>
  <c r="Q14009" i="1"/>
  <c r="Q14010" i="1"/>
  <c r="Q14011" i="1"/>
  <c r="Q14012" i="1"/>
  <c r="Q14013" i="1"/>
  <c r="Q14014" i="1"/>
  <c r="Q14015" i="1"/>
  <c r="Q14016" i="1"/>
  <c r="Q14017" i="1"/>
  <c r="Q14018" i="1"/>
  <c r="Q14019" i="1"/>
  <c r="Q14020" i="1"/>
  <c r="Q14021" i="1"/>
  <c r="Q14022" i="1"/>
  <c r="Q14023" i="1"/>
  <c r="Q14024" i="1"/>
  <c r="Q14025" i="1"/>
  <c r="Q14026" i="1"/>
  <c r="Q14027" i="1"/>
  <c r="Q14028" i="1"/>
  <c r="Q14029" i="1"/>
  <c r="Q14030" i="1"/>
  <c r="Q14031" i="1"/>
  <c r="Q14032" i="1"/>
  <c r="Q14033" i="1"/>
  <c r="Q14034" i="1"/>
  <c r="Q14035" i="1"/>
  <c r="Q14036" i="1"/>
  <c r="Q14037" i="1"/>
  <c r="Q14038" i="1"/>
  <c r="Q14039" i="1"/>
  <c r="Q14040" i="1"/>
  <c r="Q14041" i="1"/>
  <c r="Q14042" i="1"/>
  <c r="Q14043" i="1"/>
  <c r="Q14044" i="1"/>
  <c r="Q14045" i="1"/>
  <c r="Q14046" i="1"/>
  <c r="Q14047" i="1"/>
  <c r="Q14048" i="1"/>
  <c r="Q14049" i="1"/>
  <c r="Q14050" i="1"/>
  <c r="Q14051" i="1"/>
  <c r="Q14052" i="1"/>
  <c r="Q14053" i="1"/>
  <c r="Q14054" i="1"/>
  <c r="Q14055" i="1"/>
  <c r="Q14056" i="1"/>
  <c r="Q14057" i="1"/>
  <c r="Q14058" i="1"/>
  <c r="Q14059" i="1"/>
  <c r="Q14060" i="1"/>
  <c r="Q14061" i="1"/>
  <c r="Q14062" i="1"/>
  <c r="Q14063" i="1"/>
  <c r="Q14064" i="1"/>
  <c r="Q14065" i="1"/>
  <c r="Q14066" i="1"/>
  <c r="Q14067" i="1"/>
  <c r="Q14068" i="1"/>
  <c r="Q14069" i="1"/>
  <c r="Q14070" i="1"/>
  <c r="Q14071" i="1"/>
  <c r="Q14072" i="1"/>
  <c r="Q14073" i="1"/>
  <c r="Q14074" i="1"/>
  <c r="Q14075" i="1"/>
  <c r="Q14076" i="1"/>
  <c r="Q14077" i="1"/>
  <c r="Q14078" i="1"/>
  <c r="Q14079" i="1"/>
  <c r="Q14080" i="1"/>
  <c r="Q14081" i="1"/>
  <c r="Q14082" i="1"/>
  <c r="Q14083" i="1"/>
  <c r="Q14084" i="1"/>
  <c r="Q14085" i="1"/>
  <c r="Q14086" i="1"/>
  <c r="Q14087" i="1"/>
  <c r="Q14088" i="1"/>
  <c r="Q14089" i="1"/>
  <c r="Q14090" i="1"/>
  <c r="Q14091" i="1"/>
  <c r="Q14092" i="1"/>
  <c r="Q14093" i="1"/>
  <c r="Q14094" i="1"/>
  <c r="Q14095" i="1"/>
  <c r="Q14096" i="1"/>
  <c r="Q14097" i="1"/>
  <c r="Q14098" i="1"/>
  <c r="Q14099" i="1"/>
  <c r="Q14100" i="1"/>
  <c r="Q14101" i="1"/>
  <c r="Q14102" i="1"/>
  <c r="Q14103" i="1"/>
  <c r="Q14104" i="1"/>
  <c r="Q14105" i="1"/>
  <c r="Q14106" i="1"/>
  <c r="Q14107" i="1"/>
  <c r="Q14108" i="1"/>
  <c r="Q14109" i="1"/>
  <c r="Q14110" i="1"/>
  <c r="Q14111" i="1"/>
  <c r="Q14112" i="1"/>
  <c r="Q14113" i="1"/>
  <c r="Q14114" i="1"/>
  <c r="Q14115" i="1"/>
  <c r="Q14116" i="1"/>
  <c r="Q14117" i="1"/>
  <c r="Q14118" i="1"/>
  <c r="Q14119" i="1"/>
  <c r="Q14120" i="1"/>
  <c r="Q14121" i="1"/>
  <c r="Q14122" i="1"/>
  <c r="Q14123" i="1"/>
  <c r="Q14124" i="1"/>
  <c r="Q14125" i="1"/>
  <c r="Q14126" i="1"/>
  <c r="Q14127" i="1"/>
  <c r="Q14128" i="1"/>
  <c r="Q14129" i="1"/>
  <c r="Q14130" i="1"/>
  <c r="Q14131" i="1"/>
  <c r="Q14132" i="1"/>
  <c r="Q14133" i="1"/>
  <c r="Q14134" i="1"/>
  <c r="Q14135" i="1"/>
  <c r="Q14136" i="1"/>
  <c r="Q14137" i="1"/>
  <c r="Q14138" i="1"/>
  <c r="Q14139" i="1"/>
  <c r="Q14140" i="1"/>
  <c r="Q14141" i="1"/>
  <c r="Q14142" i="1"/>
  <c r="Q14143" i="1"/>
  <c r="Q14144" i="1"/>
  <c r="Q14145" i="1"/>
  <c r="Q14146" i="1"/>
  <c r="Q14147" i="1"/>
  <c r="Q14148" i="1"/>
  <c r="Q14149" i="1"/>
  <c r="Q14150" i="1"/>
  <c r="Q14151" i="1"/>
  <c r="Q14152" i="1"/>
  <c r="Q14153" i="1"/>
  <c r="Q14154" i="1"/>
  <c r="Q14155" i="1"/>
  <c r="Q14156" i="1"/>
  <c r="Q14157" i="1"/>
  <c r="Q14158" i="1"/>
  <c r="Q14159" i="1"/>
  <c r="Q14160" i="1"/>
  <c r="Q14161" i="1"/>
  <c r="Q14162" i="1"/>
  <c r="Q14163" i="1"/>
  <c r="Q14164" i="1"/>
  <c r="Q14165" i="1"/>
  <c r="Q14166" i="1"/>
  <c r="Q14167" i="1"/>
  <c r="Q14168" i="1"/>
  <c r="Q14169" i="1"/>
  <c r="Q14170" i="1"/>
  <c r="Q14171" i="1"/>
  <c r="Q14172" i="1"/>
  <c r="Q14173" i="1"/>
  <c r="Q14174" i="1"/>
  <c r="Q14175" i="1"/>
  <c r="Q14176" i="1"/>
  <c r="Q14177" i="1"/>
  <c r="Q14178" i="1"/>
  <c r="Q14179" i="1"/>
  <c r="Q14180" i="1"/>
  <c r="Q14181" i="1"/>
  <c r="Q14182" i="1"/>
  <c r="Q14183" i="1"/>
  <c r="Q14184" i="1"/>
  <c r="Q14185" i="1"/>
  <c r="Q14186" i="1"/>
  <c r="Q14187" i="1"/>
  <c r="Q14188" i="1"/>
  <c r="Q14189" i="1"/>
  <c r="Q14190" i="1"/>
  <c r="Q14191" i="1"/>
  <c r="Q14192" i="1"/>
  <c r="Q14193" i="1"/>
  <c r="Q14194" i="1"/>
  <c r="Q14195" i="1"/>
  <c r="Q14196" i="1"/>
  <c r="Q14197" i="1"/>
  <c r="Q14198" i="1"/>
  <c r="Q14199" i="1"/>
  <c r="Q14200" i="1"/>
  <c r="Q14201" i="1"/>
  <c r="Q14202" i="1"/>
  <c r="Q14203" i="1"/>
  <c r="Q14204" i="1"/>
  <c r="Q14205" i="1"/>
  <c r="Q14206" i="1"/>
  <c r="Q14207" i="1"/>
  <c r="Q14208" i="1"/>
  <c r="Q14209" i="1"/>
  <c r="Q14210" i="1"/>
  <c r="Q14211" i="1"/>
  <c r="Q14212" i="1"/>
  <c r="Q14213" i="1"/>
  <c r="Q14214" i="1"/>
  <c r="Q14215" i="1"/>
  <c r="Q14216" i="1"/>
  <c r="Q14217" i="1"/>
  <c r="Q14218" i="1"/>
  <c r="Q14219" i="1"/>
  <c r="Q14220" i="1"/>
  <c r="Q14221" i="1"/>
  <c r="Q14222" i="1"/>
  <c r="Q14223" i="1"/>
  <c r="Q14224" i="1"/>
  <c r="Q14225" i="1"/>
  <c r="Q14226" i="1"/>
  <c r="Q14227" i="1"/>
  <c r="Q14228" i="1"/>
  <c r="Q14229" i="1"/>
  <c r="Q14230" i="1"/>
  <c r="Q14231" i="1"/>
  <c r="Q14232" i="1"/>
  <c r="Q14233" i="1"/>
  <c r="Q14234" i="1"/>
  <c r="Q14235" i="1"/>
  <c r="Q14236" i="1"/>
  <c r="Q14237" i="1"/>
  <c r="Q14238" i="1"/>
  <c r="Q14239" i="1"/>
  <c r="Q14240" i="1"/>
  <c r="Q14241" i="1"/>
  <c r="Q14242" i="1"/>
  <c r="Q14243" i="1"/>
  <c r="Q14244" i="1"/>
  <c r="Q14245" i="1"/>
  <c r="Q14246" i="1"/>
  <c r="Q14247" i="1"/>
  <c r="Q14248" i="1"/>
  <c r="Q14249" i="1"/>
  <c r="Q14250" i="1"/>
  <c r="Q14251" i="1"/>
  <c r="Q14252" i="1"/>
  <c r="Q14253" i="1"/>
  <c r="Q14254" i="1"/>
  <c r="Q14255" i="1"/>
  <c r="Q14256" i="1"/>
  <c r="Q14257" i="1"/>
  <c r="Q14258" i="1"/>
  <c r="Q14259" i="1"/>
  <c r="Q14260" i="1"/>
  <c r="Q14261" i="1"/>
  <c r="Q14262" i="1"/>
  <c r="Q14263" i="1"/>
  <c r="Q14264" i="1"/>
  <c r="Q14265" i="1"/>
  <c r="Q14266" i="1"/>
  <c r="Q14267" i="1"/>
  <c r="Q14268" i="1"/>
  <c r="Q14269" i="1"/>
  <c r="Q14270" i="1"/>
  <c r="Q14271" i="1"/>
  <c r="Q14272" i="1"/>
  <c r="Q14273" i="1"/>
  <c r="Q14274" i="1"/>
  <c r="Q14275" i="1"/>
  <c r="Q14276" i="1"/>
  <c r="Q14277" i="1"/>
  <c r="Q14278" i="1"/>
  <c r="Q14279" i="1"/>
  <c r="Q14280" i="1"/>
  <c r="Q14281" i="1"/>
  <c r="Q14282" i="1"/>
  <c r="Q14283" i="1"/>
  <c r="Q14284" i="1"/>
  <c r="Q14285" i="1"/>
  <c r="Q14286" i="1"/>
  <c r="Q14287" i="1"/>
  <c r="Q14288" i="1"/>
  <c r="Q14289" i="1"/>
  <c r="Q14290" i="1"/>
  <c r="Q14291" i="1"/>
  <c r="Q14292" i="1"/>
  <c r="Q14293" i="1"/>
  <c r="Q14294" i="1"/>
  <c r="Q14295" i="1"/>
  <c r="Q14296" i="1"/>
  <c r="Q14297" i="1"/>
  <c r="Q14298" i="1"/>
  <c r="Q14299" i="1"/>
  <c r="Q14300" i="1"/>
  <c r="Q14301" i="1"/>
  <c r="Q14302" i="1"/>
  <c r="Q14303" i="1"/>
  <c r="Q14304" i="1"/>
  <c r="Q14305" i="1"/>
  <c r="Q14306" i="1"/>
  <c r="Q14307" i="1"/>
  <c r="Q14308" i="1"/>
  <c r="Q14309" i="1"/>
  <c r="Q14310" i="1"/>
  <c r="Q14311" i="1"/>
  <c r="Q14312" i="1"/>
  <c r="Q14313" i="1"/>
  <c r="Q14314" i="1"/>
  <c r="Q14315" i="1"/>
  <c r="Q14316" i="1"/>
  <c r="Q14317" i="1"/>
  <c r="Q14318" i="1"/>
  <c r="Q14319" i="1"/>
  <c r="Q14320" i="1"/>
  <c r="Q14321" i="1"/>
  <c r="Q14322" i="1"/>
  <c r="Q14323" i="1"/>
  <c r="Q14324" i="1"/>
  <c r="Q14325" i="1"/>
  <c r="Q14326" i="1"/>
  <c r="Q14327" i="1"/>
  <c r="Q14328" i="1"/>
  <c r="Q14329" i="1"/>
  <c r="Q14330" i="1"/>
  <c r="Q14331" i="1"/>
  <c r="Q14332" i="1"/>
  <c r="Q14333" i="1"/>
  <c r="Q14334" i="1"/>
  <c r="Q14335" i="1"/>
  <c r="Q14336" i="1"/>
  <c r="Q14337" i="1"/>
  <c r="Q14338" i="1"/>
  <c r="Q14339" i="1"/>
  <c r="Q14340" i="1"/>
  <c r="Q14341" i="1"/>
  <c r="Q14342" i="1"/>
  <c r="Q14343" i="1"/>
  <c r="Q14344" i="1"/>
  <c r="Q14345" i="1"/>
  <c r="Q14346" i="1"/>
  <c r="Q14347" i="1"/>
  <c r="Q14348" i="1"/>
  <c r="Q14349" i="1"/>
  <c r="Q14350" i="1"/>
  <c r="Q14351" i="1"/>
  <c r="Q14352" i="1"/>
  <c r="Q14353" i="1"/>
  <c r="Q14354" i="1"/>
  <c r="Q14355" i="1"/>
  <c r="Q14356" i="1"/>
  <c r="Q14357" i="1"/>
  <c r="Q14358" i="1"/>
  <c r="Q14359" i="1"/>
  <c r="Q14360" i="1"/>
  <c r="Q14361" i="1"/>
  <c r="Q14362" i="1"/>
  <c r="Q14363" i="1"/>
  <c r="Q14364" i="1"/>
  <c r="Q14365" i="1"/>
  <c r="Q14366" i="1"/>
  <c r="Q14367" i="1"/>
  <c r="Q14368" i="1"/>
  <c r="Q14369" i="1"/>
  <c r="Q14370" i="1"/>
  <c r="Q14371" i="1"/>
  <c r="Q14372" i="1"/>
  <c r="Q14373" i="1"/>
  <c r="Q14374" i="1"/>
  <c r="Q14375" i="1"/>
  <c r="Q14376" i="1"/>
  <c r="Q14377" i="1"/>
  <c r="Q14378" i="1"/>
  <c r="Q14379" i="1"/>
  <c r="Q14380" i="1"/>
  <c r="Q14381" i="1"/>
  <c r="Q14382" i="1"/>
  <c r="Q14383" i="1"/>
  <c r="Q14384" i="1"/>
  <c r="Q14385" i="1"/>
  <c r="Q14386" i="1"/>
  <c r="Q14387" i="1"/>
  <c r="Q14388" i="1"/>
  <c r="Q14389" i="1"/>
  <c r="Q14390" i="1"/>
  <c r="Q14391" i="1"/>
  <c r="Q14392" i="1"/>
  <c r="Q14393" i="1"/>
  <c r="Q14394" i="1"/>
  <c r="Q14395" i="1"/>
  <c r="Q14396" i="1"/>
  <c r="Q14397" i="1"/>
  <c r="Q14398" i="1"/>
  <c r="Q14399" i="1"/>
  <c r="Q14400" i="1"/>
  <c r="Q14401" i="1"/>
  <c r="Q14402" i="1"/>
  <c r="Q14403" i="1"/>
  <c r="Q14404" i="1"/>
  <c r="Q14405" i="1"/>
  <c r="Q14406" i="1"/>
  <c r="Q14407" i="1"/>
  <c r="Q14408" i="1"/>
  <c r="Q14409" i="1"/>
  <c r="Q14410" i="1"/>
  <c r="Q14411" i="1"/>
  <c r="Q14412" i="1"/>
  <c r="Q14413" i="1"/>
  <c r="Q14414" i="1"/>
  <c r="Q14415" i="1"/>
  <c r="Q14416" i="1"/>
  <c r="Q14417" i="1"/>
  <c r="Q14418" i="1"/>
  <c r="Q14419" i="1"/>
  <c r="Q14420" i="1"/>
  <c r="Q14421" i="1"/>
  <c r="Q14422" i="1"/>
  <c r="Q14423" i="1"/>
  <c r="Q14424" i="1"/>
  <c r="Q14425" i="1"/>
  <c r="Q14426" i="1"/>
  <c r="Q14427" i="1"/>
  <c r="Q14428" i="1"/>
  <c r="Q14429" i="1"/>
  <c r="Q14430" i="1"/>
  <c r="Q14431" i="1"/>
  <c r="Q14432" i="1"/>
  <c r="Q14433" i="1"/>
  <c r="Q14434" i="1"/>
  <c r="Q14435" i="1"/>
  <c r="Q14436" i="1"/>
  <c r="Q14437" i="1"/>
  <c r="Q14438" i="1"/>
  <c r="Q14439" i="1"/>
  <c r="Q14440" i="1"/>
  <c r="Q14441" i="1"/>
  <c r="Q14442" i="1"/>
  <c r="Q14443" i="1"/>
  <c r="Q14444" i="1"/>
  <c r="Q14445" i="1"/>
  <c r="Q14446" i="1"/>
  <c r="Q14447" i="1"/>
  <c r="Q14448" i="1"/>
  <c r="Q14449" i="1"/>
  <c r="Q14450" i="1"/>
  <c r="Q14451" i="1"/>
  <c r="Q14452" i="1"/>
  <c r="Q14453" i="1"/>
  <c r="Q14454" i="1"/>
  <c r="Q14455" i="1"/>
  <c r="Q14456" i="1"/>
  <c r="Q14457" i="1"/>
  <c r="Q14458" i="1"/>
  <c r="Q14459" i="1"/>
  <c r="Q14460" i="1"/>
  <c r="Q14461" i="1"/>
  <c r="Q14462" i="1"/>
  <c r="Q14463" i="1"/>
  <c r="Q14464" i="1"/>
  <c r="Q14465" i="1"/>
  <c r="Q14466" i="1"/>
  <c r="Q14467" i="1"/>
  <c r="Q14468" i="1"/>
  <c r="Q14469" i="1"/>
  <c r="Q14470" i="1"/>
  <c r="Q14471" i="1"/>
  <c r="Q14472" i="1"/>
  <c r="Q14473" i="1"/>
  <c r="Q14474" i="1"/>
  <c r="Q14475" i="1"/>
  <c r="Q14476" i="1"/>
  <c r="Q14477" i="1"/>
  <c r="Q14478" i="1"/>
  <c r="Q14479" i="1"/>
  <c r="Q14480" i="1"/>
  <c r="Q14481" i="1"/>
  <c r="Q14482" i="1"/>
  <c r="Q14483" i="1"/>
  <c r="Q14484" i="1"/>
  <c r="Q14485" i="1"/>
  <c r="Q14486" i="1"/>
  <c r="Q14487" i="1"/>
  <c r="Q14488" i="1"/>
  <c r="Q14489" i="1"/>
  <c r="Q14490" i="1"/>
  <c r="Q14491" i="1"/>
  <c r="Q14492" i="1"/>
  <c r="Q14493" i="1"/>
  <c r="Q14494" i="1"/>
  <c r="Q14495" i="1"/>
  <c r="Q14496" i="1"/>
  <c r="Q14497" i="1"/>
  <c r="Q14498" i="1"/>
  <c r="Q14499" i="1"/>
  <c r="Q14500" i="1"/>
  <c r="Q14501" i="1"/>
  <c r="Q14502" i="1"/>
  <c r="Q14503" i="1"/>
  <c r="Q14504" i="1"/>
  <c r="Q14505" i="1"/>
  <c r="Q14506" i="1"/>
  <c r="Q14507" i="1"/>
  <c r="Q14508" i="1"/>
  <c r="Q14509" i="1"/>
  <c r="Q14510" i="1"/>
  <c r="Q14511" i="1"/>
  <c r="Q14512" i="1"/>
  <c r="Q14513" i="1"/>
  <c r="Q14514" i="1"/>
  <c r="Q14515" i="1"/>
  <c r="Q14516" i="1"/>
  <c r="Q14517" i="1"/>
  <c r="Q14518" i="1"/>
  <c r="Q14519" i="1"/>
  <c r="Q14520" i="1"/>
  <c r="Q14521" i="1"/>
  <c r="Q14522" i="1"/>
  <c r="Q14523" i="1"/>
  <c r="Q14524" i="1"/>
  <c r="Q14525" i="1"/>
  <c r="Q14526" i="1"/>
  <c r="Q14527" i="1"/>
  <c r="Q14528" i="1"/>
  <c r="Q14529" i="1"/>
  <c r="Q14530" i="1"/>
  <c r="Q14531" i="1"/>
  <c r="Q14532" i="1"/>
  <c r="Q14533" i="1"/>
  <c r="Q14534" i="1"/>
  <c r="Q14535" i="1"/>
  <c r="Q14536" i="1"/>
  <c r="Q14537" i="1"/>
  <c r="Q14538" i="1"/>
  <c r="Q14539" i="1"/>
  <c r="Q14540" i="1"/>
  <c r="Q14541" i="1"/>
  <c r="Q14542" i="1"/>
  <c r="Q14543" i="1"/>
  <c r="Q14544" i="1"/>
  <c r="Q14545" i="1"/>
  <c r="Q14546" i="1"/>
  <c r="Q14547" i="1"/>
  <c r="Q14548" i="1"/>
  <c r="Q14549" i="1"/>
  <c r="Q14550" i="1"/>
  <c r="Q14551" i="1"/>
  <c r="Q14552" i="1"/>
  <c r="Q14553" i="1"/>
  <c r="Q14554" i="1"/>
  <c r="Q14555" i="1"/>
  <c r="Q14556" i="1"/>
  <c r="Q14557" i="1"/>
  <c r="Q14558" i="1"/>
  <c r="Q14559" i="1"/>
  <c r="Q14560" i="1"/>
  <c r="Q14561" i="1"/>
  <c r="Q14562" i="1"/>
  <c r="Q14563" i="1"/>
  <c r="Q14564" i="1"/>
  <c r="Q14565" i="1"/>
  <c r="Q14566" i="1"/>
  <c r="Q14567" i="1"/>
  <c r="Q14568" i="1"/>
  <c r="Q14569" i="1"/>
  <c r="Q14570" i="1"/>
  <c r="Q14571" i="1"/>
  <c r="Q14572" i="1"/>
  <c r="Q14573" i="1"/>
  <c r="Q14574" i="1"/>
  <c r="Q14575" i="1"/>
  <c r="Q14576" i="1"/>
  <c r="Q14577" i="1"/>
  <c r="Q14578" i="1"/>
  <c r="Q14579" i="1"/>
  <c r="Q14580" i="1"/>
  <c r="Q14581" i="1"/>
  <c r="Q14582" i="1"/>
  <c r="Q14583" i="1"/>
  <c r="Q14584" i="1"/>
  <c r="Q14585" i="1"/>
  <c r="Q14586" i="1"/>
  <c r="Q14587" i="1"/>
  <c r="Q14588" i="1"/>
  <c r="Q14589" i="1"/>
  <c r="Q14590" i="1"/>
  <c r="Q14591" i="1"/>
  <c r="Q14592" i="1"/>
  <c r="Q14593" i="1"/>
  <c r="Q14594" i="1"/>
  <c r="Q14595" i="1"/>
  <c r="Q14596" i="1"/>
  <c r="Q14597" i="1"/>
  <c r="Q14598" i="1"/>
  <c r="Q14599" i="1"/>
  <c r="Q14600" i="1"/>
  <c r="Q14601" i="1"/>
  <c r="Q14602" i="1"/>
  <c r="Q14603" i="1"/>
  <c r="Q14604" i="1"/>
  <c r="Q14605" i="1"/>
  <c r="Q14606" i="1"/>
  <c r="Q14607" i="1"/>
  <c r="Q14608" i="1"/>
  <c r="Q14609" i="1"/>
  <c r="Q14610" i="1"/>
  <c r="Q14611" i="1"/>
  <c r="Q14612" i="1"/>
  <c r="Q14613" i="1"/>
  <c r="Q14614" i="1"/>
  <c r="Q14615" i="1"/>
  <c r="Q14616" i="1"/>
  <c r="Q14617" i="1"/>
  <c r="Q14618" i="1"/>
  <c r="Q14619" i="1"/>
  <c r="Q14620" i="1"/>
  <c r="Q14621" i="1"/>
  <c r="Q14622" i="1"/>
  <c r="Q14623" i="1"/>
  <c r="Q14624" i="1"/>
  <c r="Q14625" i="1"/>
  <c r="Q14626" i="1"/>
  <c r="Q14627" i="1"/>
  <c r="Q14628" i="1"/>
  <c r="Q14629" i="1"/>
  <c r="Q14630" i="1"/>
  <c r="Q14631" i="1"/>
  <c r="Q14632" i="1"/>
  <c r="Q14633" i="1"/>
  <c r="Q14634" i="1"/>
  <c r="Q14635" i="1"/>
  <c r="Q14636" i="1"/>
  <c r="Q14637" i="1"/>
  <c r="Q14638" i="1"/>
  <c r="Q14639" i="1"/>
  <c r="Q14640" i="1"/>
  <c r="Q14641" i="1"/>
  <c r="Q14642" i="1"/>
  <c r="Q14643" i="1"/>
  <c r="Q14644" i="1"/>
  <c r="Q14645" i="1"/>
  <c r="Q14646" i="1"/>
  <c r="Q14647" i="1"/>
  <c r="Q14648" i="1"/>
  <c r="Q14649" i="1"/>
  <c r="Q14650" i="1"/>
  <c r="Q14651" i="1"/>
  <c r="Q14652" i="1"/>
  <c r="Q14653" i="1"/>
  <c r="Q14654" i="1"/>
  <c r="Q14655" i="1"/>
  <c r="Q14656" i="1"/>
  <c r="Q14657" i="1"/>
  <c r="Q14658" i="1"/>
  <c r="Q14659" i="1"/>
  <c r="Q14660" i="1"/>
  <c r="Q14661" i="1"/>
  <c r="Q14662" i="1"/>
  <c r="Q14663" i="1"/>
  <c r="Q14664" i="1"/>
  <c r="Q14665" i="1"/>
  <c r="Q14666" i="1"/>
  <c r="Q14667" i="1"/>
  <c r="Q14668" i="1"/>
  <c r="Q14669" i="1"/>
  <c r="Q14670" i="1"/>
  <c r="Q14671" i="1"/>
  <c r="Q14672" i="1"/>
  <c r="Q14673" i="1"/>
  <c r="Q14674" i="1"/>
  <c r="Q14675" i="1"/>
  <c r="Q14676" i="1"/>
  <c r="Q14677" i="1"/>
  <c r="Q14678" i="1"/>
  <c r="Q14679" i="1"/>
  <c r="Q14680" i="1"/>
  <c r="Q14681" i="1"/>
  <c r="Q14682" i="1"/>
  <c r="Q14683" i="1"/>
  <c r="Q14684" i="1"/>
  <c r="Q14685" i="1"/>
  <c r="Q14686" i="1"/>
  <c r="Q14687" i="1"/>
  <c r="Q14688" i="1"/>
  <c r="Q14689" i="1"/>
  <c r="Q14690" i="1"/>
  <c r="Q14691" i="1"/>
  <c r="Q14692" i="1"/>
  <c r="Q14693" i="1"/>
  <c r="Q14694" i="1"/>
  <c r="Q14695" i="1"/>
  <c r="Q14696" i="1"/>
  <c r="Q14697" i="1"/>
  <c r="Q14698" i="1"/>
  <c r="Q14699" i="1"/>
  <c r="Q14700" i="1"/>
  <c r="Q14701" i="1"/>
  <c r="Q14702" i="1"/>
  <c r="Q14703" i="1"/>
  <c r="Q14704" i="1"/>
  <c r="Q14705" i="1"/>
  <c r="Q14706" i="1"/>
  <c r="Q14707" i="1"/>
  <c r="Q14708" i="1"/>
  <c r="Q14709" i="1"/>
  <c r="Q14710" i="1"/>
  <c r="Q14711" i="1"/>
  <c r="Q14712" i="1"/>
  <c r="Q14713" i="1"/>
  <c r="Q14714" i="1"/>
  <c r="Q14715" i="1"/>
  <c r="Q14716" i="1"/>
  <c r="Q14717" i="1"/>
  <c r="Q14718" i="1"/>
  <c r="Q14719" i="1"/>
  <c r="Q14720" i="1"/>
  <c r="Q14721" i="1"/>
  <c r="Q14722" i="1"/>
  <c r="Q14723" i="1"/>
  <c r="Q14724" i="1"/>
  <c r="Q14725" i="1"/>
  <c r="Q14726" i="1"/>
  <c r="Q14727" i="1"/>
  <c r="Q14728" i="1"/>
  <c r="Q14729" i="1"/>
  <c r="Q14730" i="1"/>
  <c r="Q14731" i="1"/>
  <c r="Q14732" i="1"/>
  <c r="Q14733" i="1"/>
  <c r="Q14734" i="1"/>
  <c r="Q14735" i="1"/>
  <c r="Q14736" i="1"/>
  <c r="Q14737" i="1"/>
  <c r="Q14738" i="1"/>
  <c r="Q14739" i="1"/>
  <c r="Q14740" i="1"/>
  <c r="Q14741" i="1"/>
  <c r="Q14742" i="1"/>
  <c r="Q14743" i="1"/>
  <c r="Q14744" i="1"/>
  <c r="Q14745" i="1"/>
  <c r="Q14746" i="1"/>
  <c r="Q14747" i="1"/>
  <c r="Q14748" i="1"/>
  <c r="Q14749" i="1"/>
  <c r="Q14750" i="1"/>
  <c r="Q14751" i="1"/>
  <c r="Q14752" i="1"/>
  <c r="Q14753" i="1"/>
  <c r="Q14754" i="1"/>
  <c r="Q14755" i="1"/>
  <c r="Q14756" i="1"/>
  <c r="Q14757" i="1"/>
  <c r="Q14758" i="1"/>
  <c r="Q14759" i="1"/>
  <c r="Q14760" i="1"/>
  <c r="Q14761" i="1"/>
  <c r="Q14762" i="1"/>
  <c r="Q14763" i="1"/>
  <c r="Q14764" i="1"/>
  <c r="Q14765" i="1"/>
  <c r="Q14766" i="1"/>
  <c r="Q14767" i="1"/>
  <c r="Q14768" i="1"/>
  <c r="Q14769" i="1"/>
  <c r="Q14770" i="1"/>
  <c r="Q14771" i="1"/>
  <c r="Q14772" i="1"/>
  <c r="Q14773" i="1"/>
  <c r="Q14774" i="1"/>
  <c r="Q14775" i="1"/>
  <c r="Q14776" i="1"/>
  <c r="Q14777" i="1"/>
  <c r="Q14778" i="1"/>
  <c r="Q14779" i="1"/>
  <c r="Q14780" i="1"/>
  <c r="Q14781" i="1"/>
  <c r="Q14782" i="1"/>
  <c r="Q14783" i="1"/>
  <c r="Q14784" i="1"/>
  <c r="Q14785" i="1"/>
  <c r="Q14786" i="1"/>
  <c r="Q14787" i="1"/>
  <c r="Q14788" i="1"/>
  <c r="Q14789" i="1"/>
  <c r="Q14790" i="1"/>
  <c r="Q14791" i="1"/>
  <c r="Q14792" i="1"/>
  <c r="Q14793" i="1"/>
  <c r="Q14794" i="1"/>
  <c r="Q14795" i="1"/>
  <c r="Q14796" i="1"/>
  <c r="Q14797" i="1"/>
  <c r="Q14798" i="1"/>
  <c r="Q14799" i="1"/>
  <c r="Q14800" i="1"/>
  <c r="Q14801" i="1"/>
  <c r="Q14802" i="1"/>
  <c r="Q14803" i="1"/>
  <c r="Q14804" i="1"/>
  <c r="Q14805" i="1"/>
  <c r="Q14806" i="1"/>
  <c r="Q14807" i="1"/>
  <c r="Q14808" i="1"/>
  <c r="Q14809" i="1"/>
  <c r="Q14810" i="1"/>
  <c r="Q14811" i="1"/>
  <c r="Q14812" i="1"/>
  <c r="Q14813" i="1"/>
  <c r="Q14814" i="1"/>
  <c r="Q14815" i="1"/>
  <c r="Q14816" i="1"/>
  <c r="Q14817" i="1"/>
  <c r="Q14818" i="1"/>
  <c r="Q14819" i="1"/>
  <c r="Q14820" i="1"/>
  <c r="Q14821" i="1"/>
  <c r="Q14822" i="1"/>
  <c r="Q14823" i="1"/>
  <c r="Q14824" i="1"/>
  <c r="Q14825" i="1"/>
  <c r="Q14826" i="1"/>
  <c r="Q14827" i="1"/>
  <c r="Q14828" i="1"/>
  <c r="Q14829" i="1"/>
  <c r="Q14830" i="1"/>
  <c r="Q14831" i="1"/>
  <c r="Q14832" i="1"/>
  <c r="Q14833" i="1"/>
  <c r="Q14834" i="1"/>
  <c r="Q14835" i="1"/>
  <c r="Q14836" i="1"/>
  <c r="Q14837" i="1"/>
  <c r="Q14838" i="1"/>
  <c r="Q14839" i="1"/>
  <c r="Q14840" i="1"/>
  <c r="Q14841" i="1"/>
  <c r="Q14842" i="1"/>
  <c r="Q14843" i="1"/>
  <c r="Q14844" i="1"/>
  <c r="Q14845" i="1"/>
  <c r="Q14846" i="1"/>
  <c r="Q14847" i="1"/>
  <c r="Q14848" i="1"/>
  <c r="Q14849" i="1"/>
  <c r="Q14850" i="1"/>
  <c r="Q14851" i="1"/>
  <c r="Q14852" i="1"/>
  <c r="Q14853" i="1"/>
  <c r="Q14854" i="1"/>
  <c r="Q14855" i="1"/>
  <c r="Q14856" i="1"/>
  <c r="Q14857" i="1"/>
  <c r="Q14858" i="1"/>
  <c r="Q14859" i="1"/>
  <c r="Q14860" i="1"/>
  <c r="Q14861" i="1"/>
  <c r="Q14862" i="1"/>
  <c r="Q14863" i="1"/>
  <c r="Q14864" i="1"/>
  <c r="Q14865" i="1"/>
  <c r="Q14866" i="1"/>
  <c r="Q14867" i="1"/>
  <c r="Q14868" i="1"/>
  <c r="Q14869" i="1"/>
  <c r="Q14870" i="1"/>
  <c r="Q14871" i="1"/>
  <c r="Q14872" i="1"/>
  <c r="Q14873" i="1"/>
  <c r="Q14874" i="1"/>
  <c r="Q14875" i="1"/>
  <c r="Q14876" i="1"/>
  <c r="Q14877" i="1"/>
  <c r="Q14878" i="1"/>
  <c r="Q14879" i="1"/>
  <c r="Q14880" i="1"/>
  <c r="Q14881" i="1"/>
  <c r="Q14882" i="1"/>
  <c r="Q14883" i="1"/>
  <c r="Q14884" i="1"/>
  <c r="Q14885" i="1"/>
  <c r="Q14886" i="1"/>
  <c r="Q14887" i="1"/>
  <c r="Q14888" i="1"/>
  <c r="Q14889" i="1"/>
  <c r="Q14890" i="1"/>
  <c r="Q14891" i="1"/>
  <c r="Q14892" i="1"/>
  <c r="Q14893" i="1"/>
  <c r="Q14894" i="1"/>
  <c r="Q14895" i="1"/>
  <c r="Q14896" i="1"/>
  <c r="Q14897" i="1"/>
  <c r="Q14898" i="1"/>
  <c r="Q14899" i="1"/>
  <c r="Q14900" i="1"/>
  <c r="Q14901" i="1"/>
  <c r="Q14902" i="1"/>
  <c r="Q14903" i="1"/>
  <c r="Q14904" i="1"/>
  <c r="Q14905" i="1"/>
  <c r="Q14906" i="1"/>
  <c r="Q14907" i="1"/>
  <c r="Q14908" i="1"/>
  <c r="Q14909" i="1"/>
  <c r="Q14910" i="1"/>
  <c r="Q14911" i="1"/>
  <c r="Q14912" i="1"/>
  <c r="Q14913" i="1"/>
  <c r="Q14914" i="1"/>
  <c r="Q14915" i="1"/>
  <c r="Q14916" i="1"/>
  <c r="Q14917" i="1"/>
  <c r="Q14918" i="1"/>
  <c r="Q14919" i="1"/>
  <c r="Q14920" i="1"/>
  <c r="Q14921" i="1"/>
  <c r="Q14922" i="1"/>
  <c r="Q14923" i="1"/>
  <c r="Q14924" i="1"/>
  <c r="Q14925" i="1"/>
  <c r="Q14926" i="1"/>
  <c r="Q14927" i="1"/>
  <c r="Q14928" i="1"/>
  <c r="Q14929" i="1"/>
  <c r="Q14930" i="1"/>
  <c r="Q14931" i="1"/>
  <c r="Q14932" i="1"/>
  <c r="Q14933" i="1"/>
  <c r="Q14934" i="1"/>
  <c r="Q14935" i="1"/>
  <c r="Q14936" i="1"/>
  <c r="Q14937" i="1"/>
  <c r="Q14938" i="1"/>
  <c r="Q14939" i="1"/>
  <c r="Q14940" i="1"/>
  <c r="Q14941" i="1"/>
  <c r="Q14942" i="1"/>
  <c r="Q14943" i="1"/>
  <c r="Q14944" i="1"/>
  <c r="Q14945" i="1"/>
  <c r="Q14946" i="1"/>
  <c r="Q14947" i="1"/>
  <c r="Q14948" i="1"/>
  <c r="Q14949" i="1"/>
  <c r="Q14950" i="1"/>
  <c r="Q14951" i="1"/>
  <c r="Q14952" i="1"/>
  <c r="Q14953" i="1"/>
  <c r="Q14954" i="1"/>
  <c r="Q14955" i="1"/>
  <c r="Q14956" i="1"/>
  <c r="Q14957" i="1"/>
  <c r="Q14958" i="1"/>
  <c r="Q14959" i="1"/>
  <c r="Q14960" i="1"/>
  <c r="Q14961" i="1"/>
  <c r="Q14962" i="1"/>
  <c r="Q14963" i="1"/>
  <c r="Q14964" i="1"/>
  <c r="Q14965" i="1"/>
  <c r="Q14966" i="1"/>
  <c r="Q14967" i="1"/>
  <c r="Q14968" i="1"/>
  <c r="Q14969" i="1"/>
  <c r="Q14970" i="1"/>
  <c r="Q14971" i="1"/>
  <c r="Q14972" i="1"/>
  <c r="Q14973" i="1"/>
  <c r="Q14974" i="1"/>
  <c r="Q14975" i="1"/>
  <c r="Q14976" i="1"/>
  <c r="Q14977" i="1"/>
  <c r="Q14978" i="1"/>
  <c r="Q14979" i="1"/>
  <c r="Q14980" i="1"/>
  <c r="Q14981" i="1"/>
  <c r="Q14982" i="1"/>
  <c r="Q14983" i="1"/>
  <c r="Q14984" i="1"/>
  <c r="Q14985" i="1"/>
  <c r="Q14986" i="1"/>
  <c r="Q14987" i="1"/>
  <c r="Q14988" i="1"/>
  <c r="Q14989" i="1"/>
  <c r="Q14990" i="1"/>
  <c r="Q14991" i="1"/>
  <c r="Q14992" i="1"/>
  <c r="Q14993" i="1"/>
  <c r="Q14994" i="1"/>
  <c r="Q14995" i="1"/>
  <c r="Q14996" i="1"/>
  <c r="Q14997" i="1"/>
  <c r="Q14998" i="1"/>
  <c r="Q14999" i="1"/>
  <c r="Q15000" i="1"/>
  <c r="Q15001" i="1"/>
  <c r="Q15002" i="1"/>
  <c r="Q15003" i="1"/>
  <c r="Q15004" i="1"/>
  <c r="Q15005" i="1"/>
  <c r="Q15006" i="1"/>
  <c r="Q15007" i="1"/>
  <c r="Q15008" i="1"/>
  <c r="Q15009" i="1"/>
  <c r="Q15010" i="1"/>
  <c r="Q15011" i="1"/>
  <c r="Q15012" i="1"/>
  <c r="Q15013" i="1"/>
  <c r="Q15014" i="1"/>
  <c r="Q15015" i="1"/>
  <c r="Q15016" i="1"/>
  <c r="Q15017" i="1"/>
  <c r="Q15018" i="1"/>
  <c r="Q15019" i="1"/>
  <c r="Q15020" i="1"/>
  <c r="Q15021" i="1"/>
  <c r="Q15022" i="1"/>
  <c r="Q15023" i="1"/>
  <c r="Q15024" i="1"/>
  <c r="Q15025" i="1"/>
  <c r="Q15026" i="1"/>
  <c r="Q15027" i="1"/>
  <c r="Q15028" i="1"/>
  <c r="Q15029" i="1"/>
  <c r="Q15030" i="1"/>
  <c r="Q15031" i="1"/>
  <c r="Q15032" i="1"/>
  <c r="Q15033" i="1"/>
  <c r="Q15034" i="1"/>
  <c r="Q15035" i="1"/>
  <c r="Q15036" i="1"/>
  <c r="Q15037" i="1"/>
  <c r="Q15038" i="1"/>
  <c r="Q15039" i="1"/>
  <c r="Q15040" i="1"/>
  <c r="Q15041" i="1"/>
  <c r="Q15042" i="1"/>
  <c r="Q15043" i="1"/>
  <c r="Q15044" i="1"/>
  <c r="Q15045" i="1"/>
  <c r="Q15046" i="1"/>
  <c r="Q15047" i="1"/>
  <c r="Q15048" i="1"/>
  <c r="Q15049" i="1"/>
  <c r="Q15050" i="1"/>
  <c r="Q15051" i="1"/>
  <c r="Q15052" i="1"/>
  <c r="Q15053" i="1"/>
  <c r="Q15054" i="1"/>
  <c r="Q15055" i="1"/>
  <c r="Q15056" i="1"/>
  <c r="Q15057" i="1"/>
  <c r="Q15058" i="1"/>
  <c r="Q15059" i="1"/>
  <c r="Q15060" i="1"/>
  <c r="Q15061" i="1"/>
  <c r="Q15062" i="1"/>
  <c r="Q15063" i="1"/>
  <c r="Q15064" i="1"/>
  <c r="Q15065" i="1"/>
  <c r="Q15066" i="1"/>
  <c r="Q15067" i="1"/>
  <c r="Q15068" i="1"/>
  <c r="Q15069" i="1"/>
  <c r="Q15070" i="1"/>
  <c r="Q15071" i="1"/>
  <c r="Q15072" i="1"/>
  <c r="Q15073" i="1"/>
  <c r="Q15074" i="1"/>
  <c r="Q15075" i="1"/>
  <c r="Q15076" i="1"/>
  <c r="Q15077" i="1"/>
  <c r="Q15078" i="1"/>
  <c r="Q15079" i="1"/>
  <c r="Q15080" i="1"/>
  <c r="Q15081" i="1"/>
  <c r="Q15082" i="1"/>
  <c r="Q15083" i="1"/>
  <c r="Q15084" i="1"/>
  <c r="Q15085" i="1"/>
  <c r="Q15086" i="1"/>
  <c r="Q15087" i="1"/>
  <c r="Q15088" i="1"/>
  <c r="Q15089" i="1"/>
  <c r="Q15090" i="1"/>
  <c r="Q15091" i="1"/>
  <c r="Q15092" i="1"/>
  <c r="Q15093" i="1"/>
  <c r="Q15094" i="1"/>
  <c r="Q15095" i="1"/>
  <c r="Q15096" i="1"/>
  <c r="Q15097" i="1"/>
  <c r="Q15098" i="1"/>
  <c r="Q15099" i="1"/>
  <c r="Q15100" i="1"/>
  <c r="Q15101" i="1"/>
  <c r="Q15102" i="1"/>
  <c r="Q15103" i="1"/>
  <c r="Q15104" i="1"/>
  <c r="Q15105" i="1"/>
  <c r="Q15106" i="1"/>
  <c r="Q15107" i="1"/>
  <c r="Q15108" i="1"/>
  <c r="Q15109" i="1"/>
  <c r="Q15110" i="1"/>
  <c r="Q15111" i="1"/>
  <c r="Q15112" i="1"/>
  <c r="Q15113" i="1"/>
  <c r="Q15114" i="1"/>
  <c r="Q15115" i="1"/>
  <c r="Q15116" i="1"/>
  <c r="Q15117" i="1"/>
  <c r="Q15118" i="1"/>
  <c r="Q15119" i="1"/>
  <c r="Q15120" i="1"/>
  <c r="Q15121" i="1"/>
  <c r="Q15122" i="1"/>
  <c r="Q15123" i="1"/>
  <c r="Q15124" i="1"/>
  <c r="Q15125" i="1"/>
  <c r="Q15126" i="1"/>
  <c r="Q15127" i="1"/>
  <c r="Q15128" i="1"/>
  <c r="Q15129" i="1"/>
  <c r="Q15130" i="1"/>
  <c r="Q15131" i="1"/>
  <c r="Q15132" i="1"/>
  <c r="Q15133" i="1"/>
  <c r="Q15134" i="1"/>
  <c r="Q15135" i="1"/>
  <c r="Q15136" i="1"/>
  <c r="Q15137" i="1"/>
  <c r="Q15138" i="1"/>
  <c r="Q15139" i="1"/>
  <c r="Q15140" i="1"/>
  <c r="Q15141" i="1"/>
  <c r="Q15142" i="1"/>
  <c r="Q15143" i="1"/>
  <c r="Q15144" i="1"/>
  <c r="Q15145" i="1"/>
  <c r="Q15146" i="1"/>
  <c r="Q15147" i="1"/>
  <c r="Q15148" i="1"/>
  <c r="Q15149" i="1"/>
  <c r="Q15150" i="1"/>
  <c r="Q15151" i="1"/>
  <c r="Q15152" i="1"/>
  <c r="Q15153" i="1"/>
  <c r="Q15154" i="1"/>
  <c r="Q15155" i="1"/>
  <c r="Q15156" i="1"/>
  <c r="Q15157" i="1"/>
  <c r="Q15158" i="1"/>
  <c r="Q15159" i="1"/>
  <c r="Q15160" i="1"/>
  <c r="Q15161" i="1"/>
  <c r="Q15162" i="1"/>
  <c r="Q15163" i="1"/>
  <c r="Q15164" i="1"/>
  <c r="Q15165" i="1"/>
  <c r="Q15166" i="1"/>
  <c r="Q15167" i="1"/>
  <c r="Q15168" i="1"/>
  <c r="Q15169" i="1"/>
  <c r="Q15170" i="1"/>
  <c r="Q15171" i="1"/>
  <c r="Q15172" i="1"/>
  <c r="Q15173" i="1"/>
  <c r="Q15174" i="1"/>
  <c r="Q15175" i="1"/>
  <c r="Q15176" i="1"/>
  <c r="Q15177" i="1"/>
  <c r="Q15178" i="1"/>
  <c r="Q15179" i="1"/>
  <c r="Q15180" i="1"/>
  <c r="Q15181" i="1"/>
  <c r="Q15182" i="1"/>
  <c r="Q15183" i="1"/>
  <c r="Q15184" i="1"/>
  <c r="Q15185" i="1"/>
  <c r="Q15186" i="1"/>
  <c r="Q15187" i="1"/>
  <c r="Q15188" i="1"/>
  <c r="Q15189" i="1"/>
  <c r="Q15190" i="1"/>
  <c r="Q15191" i="1"/>
  <c r="Q15192" i="1"/>
  <c r="Q15193" i="1"/>
  <c r="Q15194" i="1"/>
  <c r="Q15195" i="1"/>
  <c r="Q15196" i="1"/>
  <c r="Q15197" i="1"/>
  <c r="Q15198" i="1"/>
  <c r="Q15199" i="1"/>
  <c r="Q15200" i="1"/>
  <c r="Q15201" i="1"/>
  <c r="Q15202" i="1"/>
  <c r="Q15203" i="1"/>
  <c r="Q15204" i="1"/>
  <c r="Q15205" i="1"/>
  <c r="Q15206" i="1"/>
  <c r="Q15207" i="1"/>
  <c r="Q15208" i="1"/>
  <c r="Q15209" i="1"/>
  <c r="Q15210" i="1"/>
  <c r="Q15211" i="1"/>
  <c r="Q15212" i="1"/>
  <c r="Q15213" i="1"/>
  <c r="Q15214" i="1"/>
  <c r="Q15215" i="1"/>
  <c r="Q15216" i="1"/>
  <c r="Q15217" i="1"/>
  <c r="Q15218" i="1"/>
  <c r="Q15219" i="1"/>
  <c r="Q15220" i="1"/>
  <c r="Q15221" i="1"/>
  <c r="Q15222" i="1"/>
  <c r="Q15223" i="1"/>
  <c r="Q15224" i="1"/>
  <c r="Q15225" i="1"/>
  <c r="Q15226" i="1"/>
  <c r="Q15227" i="1"/>
  <c r="Q15228" i="1"/>
  <c r="Q15229" i="1"/>
  <c r="Q15230" i="1"/>
  <c r="Q15231" i="1"/>
  <c r="Q15232" i="1"/>
  <c r="Q15233" i="1"/>
  <c r="Q15234" i="1"/>
  <c r="Q15235" i="1"/>
  <c r="Q15236" i="1"/>
  <c r="Q15237" i="1"/>
  <c r="Q15238" i="1"/>
  <c r="Q15239" i="1"/>
  <c r="Q15240" i="1"/>
  <c r="Q15241" i="1"/>
  <c r="Q15242" i="1"/>
  <c r="Q15243" i="1"/>
  <c r="Q15244" i="1"/>
  <c r="Q15245" i="1"/>
  <c r="Q15246" i="1"/>
  <c r="Q15247" i="1"/>
  <c r="Q15248" i="1"/>
  <c r="Q15249" i="1"/>
  <c r="Q15250" i="1"/>
  <c r="Q15251" i="1"/>
  <c r="Q15252" i="1"/>
  <c r="Q15253" i="1"/>
  <c r="Q15254" i="1"/>
  <c r="Q15255" i="1"/>
  <c r="Q15256" i="1"/>
  <c r="Q15257" i="1"/>
  <c r="Q15258" i="1"/>
  <c r="Q15259" i="1"/>
  <c r="Q15260" i="1"/>
  <c r="Q15261" i="1"/>
  <c r="Q15262" i="1"/>
  <c r="Q15263" i="1"/>
  <c r="Q15264" i="1"/>
  <c r="Q15265" i="1"/>
  <c r="Q15266" i="1"/>
  <c r="Q15267" i="1"/>
  <c r="Q15268" i="1"/>
  <c r="Q15269" i="1"/>
  <c r="Q15270" i="1"/>
  <c r="Q15271" i="1"/>
  <c r="Q15272" i="1"/>
  <c r="Q15273" i="1"/>
  <c r="Q15274" i="1"/>
  <c r="Q15275" i="1"/>
  <c r="Q15276" i="1"/>
  <c r="Q15277" i="1"/>
  <c r="Q15278" i="1"/>
  <c r="Q15279" i="1"/>
  <c r="Q15280" i="1"/>
  <c r="Q15281" i="1"/>
  <c r="Q15282" i="1"/>
  <c r="Q15283" i="1"/>
  <c r="Q15284" i="1"/>
  <c r="Q15285" i="1"/>
  <c r="Q15286" i="1"/>
  <c r="Q15287" i="1"/>
  <c r="Q15288" i="1"/>
  <c r="Q15289" i="1"/>
  <c r="Q15290" i="1"/>
  <c r="Q15291" i="1"/>
  <c r="Q15292" i="1"/>
  <c r="Q15293" i="1"/>
  <c r="Q15294" i="1"/>
  <c r="Q15295" i="1"/>
  <c r="Q15296" i="1"/>
  <c r="Q15297" i="1"/>
  <c r="Q15298" i="1"/>
  <c r="Q15299" i="1"/>
  <c r="Q15300" i="1"/>
  <c r="Q15301" i="1"/>
  <c r="Q15302" i="1"/>
  <c r="Q15303" i="1"/>
  <c r="Q15304" i="1"/>
  <c r="Q15305" i="1"/>
  <c r="Q15306" i="1"/>
  <c r="Q15307" i="1"/>
  <c r="Q15308" i="1"/>
  <c r="Q15309" i="1"/>
  <c r="Q15310" i="1"/>
  <c r="Q15311" i="1"/>
  <c r="Q15312" i="1"/>
  <c r="Q15313" i="1"/>
  <c r="Q15314" i="1"/>
  <c r="Q15315" i="1"/>
  <c r="Q15316" i="1"/>
  <c r="Q15317" i="1"/>
  <c r="Q15318" i="1"/>
  <c r="Q15319" i="1"/>
  <c r="Q15320" i="1"/>
  <c r="Q15321" i="1"/>
  <c r="Q15322" i="1"/>
  <c r="Q15323" i="1"/>
  <c r="Q15324" i="1"/>
  <c r="Q15325" i="1"/>
  <c r="Q15326" i="1"/>
  <c r="Q15327" i="1"/>
  <c r="Q15328" i="1"/>
  <c r="Q15329" i="1"/>
  <c r="Q15330" i="1"/>
  <c r="Q15331" i="1"/>
  <c r="Q15332" i="1"/>
  <c r="Q15333" i="1"/>
  <c r="Q15334" i="1"/>
  <c r="Q15335" i="1"/>
  <c r="Q15336" i="1"/>
  <c r="Q15337" i="1"/>
  <c r="Q15338" i="1"/>
  <c r="Q15339" i="1"/>
  <c r="Q15340" i="1"/>
  <c r="Q15341" i="1"/>
  <c r="Q15342" i="1"/>
  <c r="Q15343" i="1"/>
  <c r="Q15344" i="1"/>
  <c r="Q15345" i="1"/>
  <c r="Q15346" i="1"/>
  <c r="Q15347" i="1"/>
  <c r="Q15348" i="1"/>
  <c r="Q15349" i="1"/>
  <c r="Q15350" i="1"/>
  <c r="Q15351" i="1"/>
  <c r="Q15352" i="1"/>
  <c r="Q15353" i="1"/>
  <c r="Q15354" i="1"/>
  <c r="Q15355" i="1"/>
  <c r="Q15356" i="1"/>
  <c r="Q15357" i="1"/>
  <c r="Q15358" i="1"/>
  <c r="Q15359" i="1"/>
  <c r="Q15360" i="1"/>
  <c r="Q15361" i="1"/>
  <c r="Q15362" i="1"/>
  <c r="Q15363" i="1"/>
  <c r="Q15364" i="1"/>
  <c r="Q15365" i="1"/>
  <c r="Q15366" i="1"/>
  <c r="Q15367" i="1"/>
  <c r="Q15368" i="1"/>
  <c r="Q15369" i="1"/>
  <c r="Q15370" i="1"/>
  <c r="Q15371" i="1"/>
  <c r="Q15372" i="1"/>
  <c r="Q15373" i="1"/>
  <c r="Q15374" i="1"/>
  <c r="Q15375" i="1"/>
  <c r="Q15376" i="1"/>
  <c r="Q15377" i="1"/>
  <c r="Q15378" i="1"/>
  <c r="Q15379" i="1"/>
  <c r="Q15380" i="1"/>
  <c r="Q15381" i="1"/>
  <c r="Q15382" i="1"/>
  <c r="Q15383" i="1"/>
  <c r="Q15384" i="1"/>
  <c r="Q15385" i="1"/>
  <c r="Q15386" i="1"/>
  <c r="Q15387" i="1"/>
  <c r="Q15388" i="1"/>
  <c r="Q15389" i="1"/>
  <c r="Q15390" i="1"/>
  <c r="Q15391" i="1"/>
  <c r="Q15392" i="1"/>
  <c r="Q15393" i="1"/>
  <c r="Q15394" i="1"/>
  <c r="Q15395" i="1"/>
  <c r="Q15396" i="1"/>
  <c r="Q15397" i="1"/>
  <c r="Q15398" i="1"/>
  <c r="Q15399" i="1"/>
  <c r="Q15400" i="1"/>
  <c r="Q15401" i="1"/>
  <c r="Q15402" i="1"/>
  <c r="Q15403" i="1"/>
  <c r="Q15404" i="1"/>
  <c r="Q15405" i="1"/>
  <c r="Q15406" i="1"/>
  <c r="Q15407" i="1"/>
  <c r="Q15408" i="1"/>
  <c r="Q15409" i="1"/>
  <c r="Q15410" i="1"/>
  <c r="Q15411" i="1"/>
  <c r="Q15412" i="1"/>
  <c r="Q15413" i="1"/>
  <c r="Q15414" i="1"/>
  <c r="Q15415" i="1"/>
  <c r="Q15416" i="1"/>
  <c r="Q15417" i="1"/>
  <c r="Q15418" i="1"/>
  <c r="Q15419" i="1"/>
  <c r="Q15420" i="1"/>
  <c r="Q15421" i="1"/>
  <c r="Q15422" i="1"/>
  <c r="Q15423" i="1"/>
  <c r="Q15424" i="1"/>
  <c r="Q15425" i="1"/>
  <c r="Q15426" i="1"/>
  <c r="Q15427" i="1"/>
  <c r="Q15428" i="1"/>
  <c r="Q15429" i="1"/>
  <c r="Q15430" i="1"/>
  <c r="Q15431" i="1"/>
  <c r="Q15432" i="1"/>
  <c r="Q15433" i="1"/>
  <c r="Q15434" i="1"/>
  <c r="Q15435" i="1"/>
  <c r="Q15436" i="1"/>
  <c r="Q15437" i="1"/>
  <c r="Q15438" i="1"/>
  <c r="Q15439" i="1"/>
  <c r="Q15440" i="1"/>
  <c r="Q15441" i="1"/>
  <c r="Q15442" i="1"/>
  <c r="Q15443" i="1"/>
  <c r="Q15444" i="1"/>
  <c r="Q15445" i="1"/>
  <c r="Q15446" i="1"/>
  <c r="Q15447" i="1"/>
  <c r="Q15448" i="1"/>
  <c r="Q15449" i="1"/>
  <c r="Q15450" i="1"/>
  <c r="Q15451" i="1"/>
  <c r="Q15452" i="1"/>
  <c r="Q15453" i="1"/>
  <c r="Q15454" i="1"/>
  <c r="Q15455" i="1"/>
  <c r="Q15456" i="1"/>
  <c r="Q15457" i="1"/>
  <c r="Q15458" i="1"/>
  <c r="Q15459" i="1"/>
  <c r="Q15460" i="1"/>
  <c r="Q15461" i="1"/>
  <c r="Q15462" i="1"/>
  <c r="Q15463" i="1"/>
  <c r="Q15464" i="1"/>
  <c r="Q15465" i="1"/>
  <c r="Q15466" i="1"/>
  <c r="Q15467" i="1"/>
  <c r="Q15468" i="1"/>
  <c r="Q15469" i="1"/>
  <c r="Q15470" i="1"/>
  <c r="Q15471" i="1"/>
  <c r="Q15472" i="1"/>
  <c r="Q15473" i="1"/>
  <c r="Q15474" i="1"/>
  <c r="Q15475" i="1"/>
  <c r="Q15476" i="1"/>
  <c r="Q15477" i="1"/>
  <c r="Q15478" i="1"/>
  <c r="Q15479" i="1"/>
  <c r="Q15480" i="1"/>
  <c r="Q15481" i="1"/>
  <c r="Q15482" i="1"/>
  <c r="Q15483" i="1"/>
  <c r="Q15484" i="1"/>
  <c r="Q15485" i="1"/>
  <c r="Q15486" i="1"/>
  <c r="Q15487" i="1"/>
  <c r="Q15488" i="1"/>
  <c r="Q15489" i="1"/>
  <c r="Q15490" i="1"/>
  <c r="Q15491" i="1"/>
  <c r="Q15492" i="1"/>
  <c r="Q15493" i="1"/>
  <c r="Q15494" i="1"/>
  <c r="Q15495" i="1"/>
  <c r="Q15496" i="1"/>
  <c r="Q15497" i="1"/>
  <c r="Q15498" i="1"/>
  <c r="Q15499" i="1"/>
  <c r="Q15500" i="1"/>
  <c r="Q15501" i="1"/>
  <c r="Q15502" i="1"/>
  <c r="Q15503" i="1"/>
  <c r="Q15504" i="1"/>
  <c r="Q15505" i="1"/>
  <c r="Q15506" i="1"/>
  <c r="Q15507" i="1"/>
  <c r="Q15508" i="1"/>
  <c r="Q15509" i="1"/>
  <c r="Q15510" i="1"/>
  <c r="Q15511" i="1"/>
  <c r="Q15512" i="1"/>
  <c r="Q15513" i="1"/>
  <c r="Q15514" i="1"/>
  <c r="Q15515" i="1"/>
  <c r="Q15516" i="1"/>
  <c r="Q15517" i="1"/>
  <c r="Q15518" i="1"/>
  <c r="Q15519" i="1"/>
  <c r="Q15520" i="1"/>
  <c r="Q15521" i="1"/>
  <c r="Q15522" i="1"/>
  <c r="Q15523" i="1"/>
  <c r="Q15524" i="1"/>
  <c r="Q15525" i="1"/>
  <c r="Q15526" i="1"/>
  <c r="Q15527" i="1"/>
  <c r="Q15528" i="1"/>
  <c r="Q15529" i="1"/>
  <c r="Q15530" i="1"/>
  <c r="Q15531" i="1"/>
  <c r="Q15532" i="1"/>
  <c r="Q15533" i="1"/>
  <c r="Q15534" i="1"/>
  <c r="Q15535" i="1"/>
  <c r="Q15536" i="1"/>
  <c r="Q15537" i="1"/>
  <c r="Q15538" i="1"/>
  <c r="Q15539" i="1"/>
  <c r="Q15540" i="1"/>
  <c r="Q15541" i="1"/>
  <c r="Q15542" i="1"/>
  <c r="Q15543" i="1"/>
  <c r="Q15544" i="1"/>
  <c r="Q15545" i="1"/>
  <c r="Q15546" i="1"/>
  <c r="Q15547" i="1"/>
  <c r="Q15548" i="1"/>
  <c r="Q15549" i="1"/>
  <c r="Q15550" i="1"/>
  <c r="Q15551" i="1"/>
  <c r="Q15552" i="1"/>
  <c r="Q15553" i="1"/>
  <c r="Q15554" i="1"/>
  <c r="Q15555" i="1"/>
  <c r="Q15556" i="1"/>
  <c r="Q15557" i="1"/>
  <c r="Q15558" i="1"/>
  <c r="Q15559" i="1"/>
  <c r="Q15560" i="1"/>
  <c r="Q15561" i="1"/>
  <c r="Q15562" i="1"/>
  <c r="Q15563" i="1"/>
  <c r="Q15564" i="1"/>
  <c r="Q15565" i="1"/>
  <c r="Q15566" i="1"/>
  <c r="Q15567" i="1"/>
  <c r="Q15568" i="1"/>
  <c r="Q15569" i="1"/>
  <c r="Q15570" i="1"/>
  <c r="Q15571" i="1"/>
  <c r="Q15572" i="1"/>
  <c r="Q15573" i="1"/>
  <c r="Q15574" i="1"/>
  <c r="Q15575" i="1"/>
  <c r="Q15576" i="1"/>
  <c r="Q15577" i="1"/>
  <c r="Q15578" i="1"/>
  <c r="Q15579" i="1"/>
  <c r="Q15580" i="1"/>
  <c r="Q15581" i="1"/>
  <c r="Q15582" i="1"/>
  <c r="Q15583" i="1"/>
  <c r="Q15584" i="1"/>
  <c r="Q15585" i="1"/>
  <c r="Q15586" i="1"/>
  <c r="Q15587" i="1"/>
  <c r="Q15588" i="1"/>
  <c r="Q15589" i="1"/>
  <c r="Q15590" i="1"/>
  <c r="Q15591" i="1"/>
  <c r="Q15592" i="1"/>
  <c r="Q15593" i="1"/>
  <c r="Q15594" i="1"/>
  <c r="Q15595" i="1"/>
  <c r="Q15596" i="1"/>
  <c r="Q15597" i="1"/>
  <c r="Q15598" i="1"/>
  <c r="Q15599" i="1"/>
  <c r="Q15600" i="1"/>
  <c r="Q15601" i="1"/>
  <c r="Q15602" i="1"/>
  <c r="Q15603" i="1"/>
  <c r="Q15604" i="1"/>
  <c r="Q15605" i="1"/>
  <c r="Q15606" i="1"/>
  <c r="Q15607" i="1"/>
  <c r="Q15608" i="1"/>
  <c r="Q15609" i="1"/>
  <c r="Q15610" i="1"/>
  <c r="Q15611" i="1"/>
  <c r="Q15612" i="1"/>
  <c r="Q15613" i="1"/>
  <c r="Q15614" i="1"/>
  <c r="Q15615" i="1"/>
  <c r="Q15616" i="1"/>
  <c r="Q15617" i="1"/>
  <c r="Q15618" i="1"/>
  <c r="Q15619" i="1"/>
  <c r="Q15620" i="1"/>
  <c r="Q15621" i="1"/>
  <c r="Q15622" i="1"/>
  <c r="Q15623" i="1"/>
  <c r="Q15624" i="1"/>
  <c r="Q15625" i="1"/>
  <c r="Q15626" i="1"/>
  <c r="Q15627" i="1"/>
  <c r="Q15628" i="1"/>
  <c r="Q15629" i="1"/>
  <c r="Q15630" i="1"/>
  <c r="Q15631" i="1"/>
  <c r="Q15632" i="1"/>
  <c r="Q15633" i="1"/>
  <c r="Q15634" i="1"/>
  <c r="Q15635" i="1"/>
  <c r="Q15636" i="1"/>
  <c r="Q15637" i="1"/>
  <c r="Q15638" i="1"/>
  <c r="Q15639" i="1"/>
  <c r="Q15640" i="1"/>
  <c r="Q15641" i="1"/>
  <c r="Q15642" i="1"/>
  <c r="Q15643" i="1"/>
  <c r="Q15644" i="1"/>
  <c r="Q15645" i="1"/>
  <c r="Q15646" i="1"/>
  <c r="Q15647" i="1"/>
  <c r="Q15648" i="1"/>
  <c r="Q15649" i="1"/>
  <c r="Q15650" i="1"/>
  <c r="Q15651" i="1"/>
  <c r="Q15652" i="1"/>
  <c r="Q15653" i="1"/>
  <c r="Q15654" i="1"/>
  <c r="Q15655" i="1"/>
  <c r="Q15656" i="1"/>
  <c r="Q15657" i="1"/>
  <c r="Q15658" i="1"/>
  <c r="Q15659" i="1"/>
  <c r="Q15660" i="1"/>
  <c r="Q15661" i="1"/>
  <c r="Q15662" i="1"/>
  <c r="Q15663" i="1"/>
  <c r="Q15664" i="1"/>
  <c r="Q15665" i="1"/>
  <c r="Q15666" i="1"/>
  <c r="Q15667" i="1"/>
  <c r="Q15668" i="1"/>
  <c r="Q15669" i="1"/>
  <c r="Q15670" i="1"/>
  <c r="Q15671" i="1"/>
  <c r="Q15672" i="1"/>
  <c r="Q15673" i="1"/>
  <c r="Q15674" i="1"/>
  <c r="Q15675" i="1"/>
  <c r="Q15676" i="1"/>
  <c r="Q15677" i="1"/>
  <c r="Q15678" i="1"/>
  <c r="Q15679" i="1"/>
  <c r="Q15680" i="1"/>
  <c r="Q15681" i="1"/>
  <c r="Q15682" i="1"/>
  <c r="Q15683" i="1"/>
  <c r="Q15684" i="1"/>
  <c r="Q15685" i="1"/>
  <c r="Q15686" i="1"/>
  <c r="Q15687" i="1"/>
  <c r="Q15688" i="1"/>
  <c r="Q15689" i="1"/>
  <c r="Q15690" i="1"/>
  <c r="Q15691" i="1"/>
  <c r="Q15692" i="1"/>
  <c r="Q15693" i="1"/>
  <c r="Q15694" i="1"/>
  <c r="Q15695" i="1"/>
  <c r="Q15696" i="1"/>
  <c r="Q15697" i="1"/>
  <c r="Q15698" i="1"/>
  <c r="Q15699" i="1"/>
  <c r="Q15700" i="1"/>
  <c r="Q15701" i="1"/>
  <c r="Q15702" i="1"/>
  <c r="Q15703" i="1"/>
  <c r="Q15704" i="1"/>
  <c r="Q15705" i="1"/>
  <c r="Q15706" i="1"/>
  <c r="Q15707" i="1"/>
  <c r="Q15708" i="1"/>
  <c r="Q15709" i="1"/>
  <c r="Q15710" i="1"/>
  <c r="Q15711" i="1"/>
  <c r="Q15712" i="1"/>
  <c r="Q15713" i="1"/>
  <c r="Q15714" i="1"/>
  <c r="Q15715" i="1"/>
  <c r="Q15716" i="1"/>
  <c r="Q15717" i="1"/>
  <c r="Q15718" i="1"/>
  <c r="Q15719" i="1"/>
  <c r="Q15720" i="1"/>
  <c r="Q15721" i="1"/>
  <c r="Q15722" i="1"/>
  <c r="Q15723" i="1"/>
  <c r="Q15724" i="1"/>
  <c r="Q15725" i="1"/>
  <c r="Q15726" i="1"/>
  <c r="Q15727" i="1"/>
  <c r="Q15728" i="1"/>
  <c r="Q15729" i="1"/>
  <c r="Q15730" i="1"/>
  <c r="Q15731" i="1"/>
  <c r="Q15732" i="1"/>
  <c r="Q15733" i="1"/>
  <c r="Q15734" i="1"/>
  <c r="Q15735" i="1"/>
  <c r="Q15736" i="1"/>
  <c r="Q15737" i="1"/>
  <c r="Q15738" i="1"/>
  <c r="Q15739" i="1"/>
  <c r="Q15740" i="1"/>
  <c r="Q15741" i="1"/>
  <c r="Q15742" i="1"/>
  <c r="Q15743" i="1"/>
  <c r="Q15744" i="1"/>
  <c r="Q15745" i="1"/>
  <c r="Q15746" i="1"/>
  <c r="Q15747" i="1"/>
  <c r="Q15748" i="1"/>
  <c r="Q15749" i="1"/>
  <c r="Q15750" i="1"/>
  <c r="Q15751" i="1"/>
  <c r="Q15752" i="1"/>
  <c r="Q15753" i="1"/>
  <c r="Q15754" i="1"/>
  <c r="Q15755" i="1"/>
  <c r="Q15756" i="1"/>
  <c r="Q15757" i="1"/>
  <c r="Q15758" i="1"/>
  <c r="Q15759" i="1"/>
  <c r="Q15760" i="1"/>
  <c r="Q15761" i="1"/>
  <c r="Q15762" i="1"/>
  <c r="Q15763" i="1"/>
  <c r="Q15764" i="1"/>
  <c r="Q15765" i="1"/>
  <c r="Q15766" i="1"/>
  <c r="Q15767" i="1"/>
  <c r="Q15768" i="1"/>
  <c r="Q15769" i="1"/>
  <c r="Q15770" i="1"/>
  <c r="Q15771" i="1"/>
  <c r="Q15772" i="1"/>
  <c r="Q15773" i="1"/>
  <c r="Q15774" i="1"/>
  <c r="Q15775" i="1"/>
  <c r="Q15776" i="1"/>
  <c r="Q15777" i="1"/>
  <c r="Q15778" i="1"/>
  <c r="Q15779" i="1"/>
  <c r="Q15780" i="1"/>
  <c r="Q15781" i="1"/>
  <c r="Q15782" i="1"/>
  <c r="Q15783" i="1"/>
  <c r="Q15784" i="1"/>
  <c r="Q15785" i="1"/>
  <c r="Q15786" i="1"/>
  <c r="Q15787" i="1"/>
  <c r="Q15788" i="1"/>
  <c r="Q15789" i="1"/>
  <c r="Q15790" i="1"/>
  <c r="Q15791" i="1"/>
  <c r="Q15792" i="1"/>
  <c r="Q15793" i="1"/>
  <c r="Q15794" i="1"/>
  <c r="Q15795" i="1"/>
  <c r="Q15796" i="1"/>
  <c r="Q15797" i="1"/>
  <c r="Q15798" i="1"/>
  <c r="Q15799" i="1"/>
  <c r="Q15800" i="1"/>
  <c r="Q15801" i="1"/>
  <c r="Q15802" i="1"/>
  <c r="Q15803" i="1"/>
  <c r="Q15804" i="1"/>
  <c r="Q15805" i="1"/>
  <c r="Q15806" i="1"/>
  <c r="Q15807" i="1"/>
  <c r="Q15808" i="1"/>
  <c r="Q15809" i="1"/>
  <c r="Q15810" i="1"/>
  <c r="Q15811" i="1"/>
  <c r="Q15812" i="1"/>
  <c r="Q15813" i="1"/>
  <c r="Q15814" i="1"/>
  <c r="Q15815" i="1"/>
  <c r="Q15816" i="1"/>
  <c r="Q15817" i="1"/>
  <c r="Q15818" i="1"/>
  <c r="Q15819" i="1"/>
  <c r="Q15820" i="1"/>
  <c r="Q15821" i="1"/>
  <c r="Q15822" i="1"/>
  <c r="Q15823" i="1"/>
  <c r="Q15824" i="1"/>
  <c r="Q15825" i="1"/>
  <c r="Q15826" i="1"/>
  <c r="Q15827" i="1"/>
  <c r="Q15828" i="1"/>
  <c r="Q15829" i="1"/>
  <c r="Q15830" i="1"/>
  <c r="Q15831" i="1"/>
  <c r="Q15832" i="1"/>
  <c r="Q15833" i="1"/>
  <c r="Q15834" i="1"/>
  <c r="Q15835" i="1"/>
  <c r="Q15836" i="1"/>
  <c r="Q15837" i="1"/>
  <c r="Q15838" i="1"/>
  <c r="Q15839" i="1"/>
  <c r="Q15840" i="1"/>
  <c r="Q15841" i="1"/>
  <c r="Q15842" i="1"/>
  <c r="Q15843" i="1"/>
  <c r="Q15844" i="1"/>
  <c r="Q15845" i="1"/>
  <c r="Q15846" i="1"/>
  <c r="Q15847" i="1"/>
  <c r="Q15848" i="1"/>
  <c r="Q15849" i="1"/>
  <c r="Q15850" i="1"/>
  <c r="Q15851" i="1"/>
  <c r="Q15852" i="1"/>
  <c r="Q15853" i="1"/>
  <c r="Q15854" i="1"/>
  <c r="Q15855" i="1"/>
  <c r="Q15856" i="1"/>
  <c r="Q15857" i="1"/>
  <c r="Q15858" i="1"/>
  <c r="Q15859" i="1"/>
  <c r="Q15860" i="1"/>
  <c r="Q15861" i="1"/>
  <c r="Q15862" i="1"/>
  <c r="Q15863" i="1"/>
  <c r="Q15864" i="1"/>
  <c r="Q15865" i="1"/>
  <c r="Q15866" i="1"/>
  <c r="Q15867" i="1"/>
  <c r="Q15868" i="1"/>
  <c r="Q15869" i="1"/>
  <c r="Q15870" i="1"/>
  <c r="Q15871" i="1"/>
  <c r="Q15872" i="1"/>
  <c r="Q15873" i="1"/>
  <c r="Q15874" i="1"/>
  <c r="Q15875" i="1"/>
  <c r="Q15876" i="1"/>
  <c r="Q15877" i="1"/>
  <c r="Q15878" i="1"/>
  <c r="Q15879" i="1"/>
  <c r="Q15880" i="1"/>
  <c r="Q15881" i="1"/>
  <c r="Q15882" i="1"/>
  <c r="Q15883" i="1"/>
  <c r="Q15884" i="1"/>
  <c r="Q15885" i="1"/>
  <c r="Q15886" i="1"/>
  <c r="Q15887" i="1"/>
  <c r="Q15888" i="1"/>
  <c r="Q15889" i="1"/>
  <c r="Q15890" i="1"/>
  <c r="Q15891" i="1"/>
  <c r="Q15892" i="1"/>
  <c r="Q15893" i="1"/>
  <c r="Q15894" i="1"/>
  <c r="Q15895" i="1"/>
  <c r="Q15896" i="1"/>
  <c r="Q15897" i="1"/>
  <c r="Q15898" i="1"/>
  <c r="Q15899" i="1"/>
  <c r="Q15900" i="1"/>
  <c r="Q15901" i="1"/>
  <c r="Q15902" i="1"/>
  <c r="Q15903" i="1"/>
  <c r="Q15904" i="1"/>
  <c r="Q15905" i="1"/>
  <c r="Q15906" i="1"/>
  <c r="Q15907" i="1"/>
  <c r="Q15908" i="1"/>
  <c r="Q15909" i="1"/>
  <c r="Q15910" i="1"/>
  <c r="Q15911" i="1"/>
  <c r="Q15912" i="1"/>
  <c r="Q15913" i="1"/>
  <c r="Q15914" i="1"/>
  <c r="Q15915" i="1"/>
  <c r="Q15916" i="1"/>
  <c r="Q15917" i="1"/>
  <c r="Q15918" i="1"/>
  <c r="Q15919" i="1"/>
  <c r="Q15920" i="1"/>
  <c r="Q15921" i="1"/>
  <c r="Q15922" i="1"/>
  <c r="Q15923" i="1"/>
  <c r="Q15924" i="1"/>
  <c r="Q15925" i="1"/>
  <c r="Q15926" i="1"/>
  <c r="Q15927" i="1"/>
  <c r="Q15928" i="1"/>
  <c r="Q15929" i="1"/>
  <c r="Q15930" i="1"/>
  <c r="Q15931" i="1"/>
  <c r="Q15932" i="1"/>
  <c r="Q15933" i="1"/>
  <c r="Q15934" i="1"/>
  <c r="Q15935" i="1"/>
  <c r="Q15936" i="1"/>
  <c r="Q15937" i="1"/>
  <c r="Q15938" i="1"/>
  <c r="Q15939" i="1"/>
  <c r="Q15940" i="1"/>
  <c r="Q15941" i="1"/>
  <c r="Q15942" i="1"/>
  <c r="Q15943" i="1"/>
  <c r="Q15944" i="1"/>
  <c r="Q15945" i="1"/>
  <c r="Q15946" i="1"/>
  <c r="Q15947" i="1"/>
  <c r="Q15948" i="1"/>
  <c r="Q15949" i="1"/>
  <c r="Q15950" i="1"/>
  <c r="Q15951" i="1"/>
  <c r="Q15952" i="1"/>
  <c r="Q15953" i="1"/>
  <c r="Q15954" i="1"/>
  <c r="Q15955" i="1"/>
  <c r="Q15956" i="1"/>
  <c r="Q15957" i="1"/>
  <c r="Q15958" i="1"/>
  <c r="Q15959" i="1"/>
  <c r="Q15960" i="1"/>
  <c r="Q15961" i="1"/>
  <c r="Q15962" i="1"/>
  <c r="Q15963" i="1"/>
  <c r="Q15964" i="1"/>
  <c r="Q15965" i="1"/>
  <c r="Q15966" i="1"/>
  <c r="Q15967" i="1"/>
  <c r="Q15968" i="1"/>
  <c r="Q15969" i="1"/>
  <c r="Q15970" i="1"/>
  <c r="Q15971" i="1"/>
  <c r="Q15972" i="1"/>
  <c r="Q15973" i="1"/>
  <c r="Q15974" i="1"/>
  <c r="Q15975" i="1"/>
  <c r="Q15976" i="1"/>
  <c r="Q15977" i="1"/>
  <c r="Q15978" i="1"/>
  <c r="Q15979" i="1"/>
  <c r="Q15980" i="1"/>
  <c r="Q15981" i="1"/>
  <c r="Q15982" i="1"/>
  <c r="Q15983" i="1"/>
  <c r="Q15984" i="1"/>
  <c r="Q15985" i="1"/>
  <c r="Q15986" i="1"/>
  <c r="Q15987" i="1"/>
  <c r="Q15988" i="1"/>
  <c r="Q15989" i="1"/>
  <c r="Q15990" i="1"/>
  <c r="Q15991" i="1"/>
  <c r="Q15992" i="1"/>
  <c r="Q15993" i="1"/>
  <c r="Q15994" i="1"/>
  <c r="Q15995" i="1"/>
  <c r="Q15996" i="1"/>
  <c r="Q15997" i="1"/>
  <c r="Q15998" i="1"/>
  <c r="Q15999" i="1"/>
  <c r="Q16000" i="1"/>
  <c r="Q16001" i="1"/>
  <c r="Q16002" i="1"/>
  <c r="Q16003" i="1"/>
  <c r="Q16004" i="1"/>
  <c r="Q16005" i="1"/>
  <c r="Q16006" i="1"/>
  <c r="Q16007" i="1"/>
  <c r="Q16008" i="1"/>
  <c r="Q16009" i="1"/>
  <c r="Q16010" i="1"/>
  <c r="Q16011" i="1"/>
  <c r="Q16012" i="1"/>
  <c r="Q16013" i="1"/>
  <c r="Q16014" i="1"/>
  <c r="Q16015" i="1"/>
  <c r="Q16016" i="1"/>
  <c r="Q16017" i="1"/>
  <c r="Q16018" i="1"/>
  <c r="Q16019" i="1"/>
  <c r="Q16020" i="1"/>
  <c r="Q16021" i="1"/>
  <c r="Q16022" i="1"/>
  <c r="Q16023" i="1"/>
  <c r="Q16024" i="1"/>
  <c r="Q16025" i="1"/>
  <c r="Q16026" i="1"/>
  <c r="Q16027" i="1"/>
  <c r="Q16028" i="1"/>
  <c r="Q16029" i="1"/>
  <c r="Q16030" i="1"/>
  <c r="Q16031" i="1"/>
  <c r="Q16032" i="1"/>
  <c r="Q16033" i="1"/>
  <c r="Q16034" i="1"/>
  <c r="Q16035" i="1"/>
  <c r="Q16036" i="1"/>
  <c r="Q16037" i="1"/>
  <c r="Q16038" i="1"/>
  <c r="Q16039" i="1"/>
  <c r="Q16040" i="1"/>
  <c r="Q16041" i="1"/>
  <c r="Q16042" i="1"/>
  <c r="Q16043" i="1"/>
  <c r="Q16044" i="1"/>
  <c r="Q16045" i="1"/>
  <c r="Q16046" i="1"/>
  <c r="Q16047" i="1"/>
  <c r="Q16048" i="1"/>
  <c r="Q16049" i="1"/>
  <c r="Q16050" i="1"/>
  <c r="Q16051" i="1"/>
  <c r="Q16052" i="1"/>
  <c r="Q16053" i="1"/>
  <c r="Q16054" i="1"/>
  <c r="Q16055" i="1"/>
  <c r="Q16056" i="1"/>
  <c r="Q16057" i="1"/>
  <c r="Q16058" i="1"/>
  <c r="Q16059" i="1"/>
  <c r="Q16060" i="1"/>
  <c r="Q16061" i="1"/>
  <c r="Q16062" i="1"/>
  <c r="Q16063" i="1"/>
  <c r="Q16064" i="1"/>
  <c r="Q16065" i="1"/>
  <c r="Q16066" i="1"/>
  <c r="Q16067" i="1"/>
  <c r="Q16068" i="1"/>
  <c r="Q16069" i="1"/>
  <c r="Q16070" i="1"/>
  <c r="Q16071" i="1"/>
  <c r="Q16072" i="1"/>
  <c r="Q16073" i="1"/>
  <c r="Q16074" i="1"/>
  <c r="Q16075" i="1"/>
  <c r="Q16076" i="1"/>
  <c r="Q16077" i="1"/>
  <c r="Q16078" i="1"/>
  <c r="Q16079" i="1"/>
  <c r="Q16080" i="1"/>
  <c r="Q16081" i="1"/>
  <c r="Q16082" i="1"/>
  <c r="Q16083" i="1"/>
  <c r="Q16084" i="1"/>
  <c r="Q16085" i="1"/>
  <c r="Q16086" i="1"/>
  <c r="Q16087" i="1"/>
  <c r="Q16088" i="1"/>
  <c r="Q16089" i="1"/>
  <c r="Q16090" i="1"/>
  <c r="Q16091" i="1"/>
  <c r="Q16092" i="1"/>
  <c r="Q16093" i="1"/>
  <c r="Q16094" i="1"/>
  <c r="Q16095" i="1"/>
  <c r="Q16096" i="1"/>
  <c r="Q16097" i="1"/>
  <c r="Q16098" i="1"/>
  <c r="Q16099" i="1"/>
  <c r="Q16100" i="1"/>
  <c r="Q16101" i="1"/>
  <c r="Q16102" i="1"/>
  <c r="Q16103" i="1"/>
  <c r="Q16104" i="1"/>
  <c r="Q16105" i="1"/>
  <c r="Q16106" i="1"/>
  <c r="Q16107" i="1"/>
  <c r="Q16108" i="1"/>
  <c r="Q16109" i="1"/>
  <c r="Q16110" i="1"/>
  <c r="Q16111" i="1"/>
  <c r="Q16112" i="1"/>
  <c r="Q16113" i="1"/>
  <c r="Q16114" i="1"/>
  <c r="Q16115" i="1"/>
  <c r="Q16116" i="1"/>
  <c r="Q16117" i="1"/>
  <c r="Q16118" i="1"/>
  <c r="Q16119" i="1"/>
  <c r="Q16120" i="1"/>
  <c r="Q16121" i="1"/>
  <c r="Q16122" i="1"/>
  <c r="Q16123" i="1"/>
  <c r="Q16124" i="1"/>
  <c r="Q16125" i="1"/>
  <c r="Q16126" i="1"/>
  <c r="Q16127" i="1"/>
  <c r="Q16128" i="1"/>
  <c r="Q16129" i="1"/>
  <c r="Q16130" i="1"/>
  <c r="Q16131" i="1"/>
  <c r="Q16132" i="1"/>
  <c r="Q16133" i="1"/>
  <c r="Q16134" i="1"/>
  <c r="Q16135" i="1"/>
  <c r="Q16136" i="1"/>
  <c r="Q16137" i="1"/>
  <c r="Q16138" i="1"/>
  <c r="Q16139" i="1"/>
  <c r="Q16140" i="1"/>
  <c r="Q16141" i="1"/>
  <c r="Q16142" i="1"/>
  <c r="Q16143" i="1"/>
  <c r="Q16144" i="1"/>
  <c r="Q16145" i="1"/>
  <c r="Q16146" i="1"/>
  <c r="Q16147" i="1"/>
  <c r="Q16148" i="1"/>
  <c r="Q16149" i="1"/>
  <c r="Q16150" i="1"/>
  <c r="Q16151" i="1"/>
  <c r="Q16152" i="1"/>
  <c r="Q16153" i="1"/>
  <c r="Q16154" i="1"/>
  <c r="Q16155" i="1"/>
  <c r="Q16156" i="1"/>
  <c r="Q16157" i="1"/>
  <c r="Q16158" i="1"/>
  <c r="Q16159" i="1"/>
  <c r="Q16160" i="1"/>
  <c r="Q16161" i="1"/>
  <c r="Q16162" i="1"/>
  <c r="Q16163" i="1"/>
  <c r="Q16164" i="1"/>
  <c r="Q16165" i="1"/>
  <c r="Q16166" i="1"/>
  <c r="Q16167" i="1"/>
  <c r="Q16168" i="1"/>
  <c r="Q16169" i="1"/>
  <c r="Q16170" i="1"/>
  <c r="Q16171" i="1"/>
  <c r="Q16172" i="1"/>
  <c r="Q16173" i="1"/>
  <c r="Q16174" i="1"/>
  <c r="Q16175" i="1"/>
  <c r="Q16176" i="1"/>
  <c r="Q16177" i="1"/>
  <c r="Q16178" i="1"/>
  <c r="Q16179" i="1"/>
  <c r="Q16180" i="1"/>
  <c r="Q16181" i="1"/>
  <c r="Q16182" i="1"/>
  <c r="Q16183" i="1"/>
  <c r="Q16184" i="1"/>
  <c r="Q16185" i="1"/>
  <c r="Q16186" i="1"/>
  <c r="Q16187" i="1"/>
  <c r="Q16188" i="1"/>
  <c r="Q16189" i="1"/>
  <c r="Q16190" i="1"/>
  <c r="Q16191" i="1"/>
  <c r="Q16192" i="1"/>
  <c r="Q16193" i="1"/>
  <c r="Q16194" i="1"/>
  <c r="Q16195" i="1"/>
  <c r="Q16196" i="1"/>
  <c r="Q16197" i="1"/>
  <c r="Q16198" i="1"/>
  <c r="Q16199" i="1"/>
  <c r="Q16200" i="1"/>
  <c r="Q16201" i="1"/>
  <c r="Q16202" i="1"/>
  <c r="Q16203" i="1"/>
  <c r="Q16204" i="1"/>
  <c r="Q16205" i="1"/>
  <c r="Q16206" i="1"/>
  <c r="Q16207" i="1"/>
  <c r="Q16208" i="1"/>
  <c r="Q16209" i="1"/>
  <c r="Q16210" i="1"/>
  <c r="Q16211" i="1"/>
  <c r="Q16212" i="1"/>
  <c r="Q16213" i="1"/>
  <c r="Q16214" i="1"/>
  <c r="Q16215" i="1"/>
  <c r="Q16216" i="1"/>
  <c r="Q16217" i="1"/>
  <c r="Q16218" i="1"/>
  <c r="Q16219" i="1"/>
  <c r="Q16220" i="1"/>
  <c r="Q16221" i="1"/>
  <c r="Q16222" i="1"/>
  <c r="Q16223" i="1"/>
  <c r="Q16224" i="1"/>
  <c r="Q16225" i="1"/>
  <c r="Q16226" i="1"/>
  <c r="Q16227" i="1"/>
  <c r="Q16228" i="1"/>
  <c r="Q16229" i="1"/>
  <c r="Q16230" i="1"/>
  <c r="Q16231" i="1"/>
  <c r="Q16232" i="1"/>
  <c r="Q16233" i="1"/>
  <c r="Q16234" i="1"/>
  <c r="Q16235" i="1"/>
  <c r="Q16236" i="1"/>
  <c r="Q16237" i="1"/>
  <c r="Q16238" i="1"/>
  <c r="Q16239" i="1"/>
  <c r="Q16240" i="1"/>
  <c r="Q16241" i="1"/>
  <c r="Q16242" i="1"/>
  <c r="Q16243" i="1"/>
  <c r="Q16244" i="1"/>
  <c r="Q16245" i="1"/>
  <c r="Q16246" i="1"/>
  <c r="Q16247" i="1"/>
  <c r="Q16248" i="1"/>
  <c r="Q16249" i="1"/>
  <c r="Q16250" i="1"/>
  <c r="Q16251" i="1"/>
  <c r="Q16252" i="1"/>
  <c r="Q16253" i="1"/>
  <c r="Q16254" i="1"/>
  <c r="Q16255" i="1"/>
  <c r="Q16256" i="1"/>
  <c r="Q16257" i="1"/>
  <c r="Q16258" i="1"/>
  <c r="Q16259" i="1"/>
  <c r="Q16260" i="1"/>
  <c r="Q16261" i="1"/>
  <c r="Q16262" i="1"/>
  <c r="Q16263" i="1"/>
  <c r="Q16264" i="1"/>
  <c r="Q16265" i="1"/>
  <c r="Q16266" i="1"/>
  <c r="Q16267" i="1"/>
  <c r="Q16268" i="1"/>
  <c r="Q16269" i="1"/>
  <c r="Q16270" i="1"/>
  <c r="Q16271" i="1"/>
  <c r="Q16272" i="1"/>
  <c r="Q16273" i="1"/>
  <c r="Q16274" i="1"/>
  <c r="Q16275" i="1"/>
  <c r="Q16276" i="1"/>
  <c r="Q16277" i="1"/>
  <c r="Q16278" i="1"/>
  <c r="Q16279" i="1"/>
  <c r="Q16280" i="1"/>
  <c r="Q16281" i="1"/>
  <c r="Q16282" i="1"/>
  <c r="Q16283" i="1"/>
  <c r="Q16284" i="1"/>
  <c r="Q16285" i="1"/>
  <c r="Q16286" i="1"/>
  <c r="Q16287" i="1"/>
  <c r="Q16288" i="1"/>
  <c r="Q16289" i="1"/>
  <c r="Q16290" i="1"/>
  <c r="Q16291" i="1"/>
  <c r="Q16292" i="1"/>
  <c r="Q16293" i="1"/>
  <c r="Q16294" i="1"/>
  <c r="Q16295" i="1"/>
  <c r="Q16296" i="1"/>
  <c r="Q16297" i="1"/>
  <c r="Q16298" i="1"/>
  <c r="Q16299" i="1"/>
  <c r="Q16300" i="1"/>
  <c r="Q16301" i="1"/>
  <c r="Q16302" i="1"/>
  <c r="Q16303" i="1"/>
  <c r="Q16304" i="1"/>
  <c r="Q16305" i="1"/>
  <c r="Q16306" i="1"/>
  <c r="Q16307" i="1"/>
  <c r="Q16308" i="1"/>
  <c r="Q16309" i="1"/>
  <c r="Q16310" i="1"/>
  <c r="Q16311" i="1"/>
  <c r="Q16312" i="1"/>
  <c r="Q16313" i="1"/>
  <c r="Q16314" i="1"/>
  <c r="Q16315" i="1"/>
  <c r="Q16316" i="1"/>
  <c r="Q16317" i="1"/>
  <c r="Q16318" i="1"/>
  <c r="Q16319" i="1"/>
  <c r="Q16320" i="1"/>
  <c r="Q16321" i="1"/>
  <c r="Q16322" i="1"/>
  <c r="Q16323" i="1"/>
  <c r="Q16324" i="1"/>
  <c r="Q16325" i="1"/>
  <c r="Q16326" i="1"/>
  <c r="Q16327" i="1"/>
  <c r="Q16328" i="1"/>
  <c r="Q16329" i="1"/>
  <c r="Q16330" i="1"/>
  <c r="Q16331" i="1"/>
  <c r="Q16332" i="1"/>
  <c r="Q16333" i="1"/>
  <c r="Q16334" i="1"/>
  <c r="Q16335" i="1"/>
  <c r="Q16336" i="1"/>
  <c r="Q16337" i="1"/>
  <c r="Q16338" i="1"/>
  <c r="Q16339" i="1"/>
  <c r="Q16340" i="1"/>
  <c r="Q16341" i="1"/>
  <c r="Q16342" i="1"/>
  <c r="Q16343" i="1"/>
  <c r="Q16344" i="1"/>
  <c r="Q16345" i="1"/>
  <c r="Q16346" i="1"/>
  <c r="Q16347" i="1"/>
  <c r="Q16348" i="1"/>
  <c r="Q16349" i="1"/>
  <c r="Q16350" i="1"/>
  <c r="Q16351" i="1"/>
  <c r="Q16352" i="1"/>
  <c r="Q16353" i="1"/>
  <c r="Q16354" i="1"/>
  <c r="Q16355" i="1"/>
  <c r="Q16356" i="1"/>
  <c r="Q16357" i="1"/>
  <c r="Q16358" i="1"/>
  <c r="Q16359" i="1"/>
  <c r="Q16360" i="1"/>
  <c r="Q16361" i="1"/>
  <c r="Q16362" i="1"/>
  <c r="Q16363" i="1"/>
  <c r="Q16364" i="1"/>
  <c r="Q16365" i="1"/>
  <c r="Q16366" i="1"/>
  <c r="Q16367" i="1"/>
  <c r="Q16368" i="1"/>
  <c r="Q16369" i="1"/>
  <c r="Q16370" i="1"/>
  <c r="Q16371" i="1"/>
  <c r="Q16372" i="1"/>
  <c r="Q16373" i="1"/>
  <c r="Q16374" i="1"/>
  <c r="Q16375" i="1"/>
  <c r="Q16376" i="1"/>
  <c r="Q16377" i="1"/>
  <c r="Q16378" i="1"/>
  <c r="Q16379" i="1"/>
  <c r="Q16380" i="1"/>
  <c r="Q16381" i="1"/>
  <c r="Q16382" i="1"/>
  <c r="Q16383" i="1"/>
  <c r="Q16384" i="1"/>
  <c r="Q16385" i="1"/>
  <c r="Q16386" i="1"/>
  <c r="Q16387" i="1"/>
  <c r="Q16388" i="1"/>
  <c r="Q16389" i="1"/>
  <c r="Q16390" i="1"/>
  <c r="Q16391" i="1"/>
  <c r="Q16392" i="1"/>
  <c r="Q16393" i="1"/>
  <c r="Q16394" i="1"/>
  <c r="Q16395" i="1"/>
  <c r="Q16396" i="1"/>
  <c r="Q16397" i="1"/>
  <c r="Q16398" i="1"/>
  <c r="Q16399" i="1"/>
  <c r="Q16400" i="1"/>
  <c r="Q16401" i="1"/>
  <c r="Q16402" i="1"/>
  <c r="Q16403" i="1"/>
  <c r="Q16404" i="1"/>
  <c r="Q16405" i="1"/>
  <c r="Q16406" i="1"/>
  <c r="Q16407" i="1"/>
  <c r="Q16408" i="1"/>
  <c r="Q16409" i="1"/>
  <c r="Q16410" i="1"/>
  <c r="Q16411" i="1"/>
  <c r="Q16412" i="1"/>
  <c r="Q16413" i="1"/>
  <c r="Q16414" i="1"/>
  <c r="Q16415" i="1"/>
  <c r="Q16416" i="1"/>
  <c r="Q16417" i="1"/>
  <c r="Q16418" i="1"/>
  <c r="Q16419" i="1"/>
  <c r="Q16420" i="1"/>
  <c r="Q16421" i="1"/>
  <c r="Q16422" i="1"/>
  <c r="Q16423" i="1"/>
  <c r="Q16424" i="1"/>
  <c r="Q16425" i="1"/>
  <c r="Q16426" i="1"/>
  <c r="Q16427" i="1"/>
  <c r="Q16428" i="1"/>
  <c r="Q16429" i="1"/>
  <c r="Q16430" i="1"/>
  <c r="Q16431" i="1"/>
  <c r="Q16432" i="1"/>
  <c r="Q16433" i="1"/>
  <c r="Q16434" i="1"/>
  <c r="Q16435" i="1"/>
  <c r="Q16436" i="1"/>
  <c r="Q16437" i="1"/>
  <c r="Q16438" i="1"/>
  <c r="Q16439" i="1"/>
  <c r="Q16440" i="1"/>
  <c r="Q16441" i="1"/>
  <c r="Q16442" i="1"/>
  <c r="Q16443" i="1"/>
  <c r="Q16444" i="1"/>
  <c r="Q16445" i="1"/>
  <c r="Q16446" i="1"/>
  <c r="Q16447" i="1"/>
  <c r="Q16448" i="1"/>
  <c r="Q16449" i="1"/>
  <c r="Q16450" i="1"/>
  <c r="Q16451" i="1"/>
  <c r="Q16452" i="1"/>
  <c r="Q16453" i="1"/>
  <c r="Q16454" i="1"/>
  <c r="Q16455" i="1"/>
  <c r="Q16456" i="1"/>
  <c r="Q16457" i="1"/>
  <c r="Q16458" i="1"/>
  <c r="Q16459" i="1"/>
  <c r="Q16460" i="1"/>
  <c r="Q16461" i="1"/>
  <c r="Q16462" i="1"/>
  <c r="Q16463" i="1"/>
  <c r="Q16464" i="1"/>
  <c r="Q16465" i="1"/>
  <c r="Q16466" i="1"/>
  <c r="Q16467" i="1"/>
  <c r="Q16468" i="1"/>
  <c r="Q16469" i="1"/>
  <c r="Q16470" i="1"/>
  <c r="Q16471" i="1"/>
  <c r="Q16472" i="1"/>
  <c r="Q16473" i="1"/>
  <c r="Q16474" i="1"/>
  <c r="Q16475" i="1"/>
  <c r="Q16476" i="1"/>
  <c r="Q16477" i="1"/>
  <c r="Q16478" i="1"/>
  <c r="Q16479" i="1"/>
  <c r="Q16480" i="1"/>
  <c r="Q16481" i="1"/>
  <c r="Q16482" i="1"/>
  <c r="Q16483" i="1"/>
  <c r="Q16484" i="1"/>
  <c r="Q16485" i="1"/>
  <c r="Q16486" i="1"/>
  <c r="Q16487" i="1"/>
  <c r="Q16488" i="1"/>
  <c r="Q16489" i="1"/>
  <c r="Q16490" i="1"/>
  <c r="Q16491" i="1"/>
  <c r="Q16492" i="1"/>
  <c r="Q16493" i="1"/>
  <c r="Q16494" i="1"/>
  <c r="Q16495" i="1"/>
  <c r="Q16496" i="1"/>
  <c r="Q16497" i="1"/>
  <c r="Q16498" i="1"/>
  <c r="Q16499" i="1"/>
  <c r="Q16500" i="1"/>
  <c r="Q16501" i="1"/>
  <c r="Q16502" i="1"/>
  <c r="Q16503" i="1"/>
  <c r="Q16504" i="1"/>
  <c r="Q16505" i="1"/>
  <c r="Q16506" i="1"/>
  <c r="Q16507" i="1"/>
  <c r="Q16508" i="1"/>
  <c r="Q16509" i="1"/>
  <c r="Q16510" i="1"/>
  <c r="Q16511" i="1"/>
  <c r="Q16512" i="1"/>
  <c r="Q16513" i="1"/>
  <c r="Q16514" i="1"/>
  <c r="Q16515" i="1"/>
  <c r="Q16516" i="1"/>
  <c r="Q16517" i="1"/>
  <c r="Q16518" i="1"/>
  <c r="Q16519" i="1"/>
  <c r="Q16520" i="1"/>
  <c r="Q16521" i="1"/>
  <c r="Q16522" i="1"/>
  <c r="Q16523" i="1"/>
  <c r="Q16524" i="1"/>
  <c r="Q16525" i="1"/>
  <c r="Q16526" i="1"/>
  <c r="Q16527" i="1"/>
  <c r="Q16528" i="1"/>
  <c r="Q16529" i="1"/>
  <c r="Q16530" i="1"/>
  <c r="Q16531" i="1"/>
  <c r="Q16532" i="1"/>
  <c r="Q16533" i="1"/>
  <c r="Q16534" i="1"/>
  <c r="Q16535" i="1"/>
  <c r="Q16536" i="1"/>
  <c r="Q16537" i="1"/>
  <c r="Q16538" i="1"/>
  <c r="Q16539" i="1"/>
  <c r="Q16540" i="1"/>
  <c r="Q16541" i="1"/>
  <c r="Q16542" i="1"/>
  <c r="Q16543" i="1"/>
  <c r="Q16544" i="1"/>
  <c r="Q16545" i="1"/>
  <c r="Q16546" i="1"/>
  <c r="Q16547" i="1"/>
  <c r="Q16548" i="1"/>
  <c r="Q16549" i="1"/>
  <c r="Q16550" i="1"/>
  <c r="Q16551" i="1"/>
  <c r="Q16552" i="1"/>
  <c r="Q16553" i="1"/>
  <c r="Q16554" i="1"/>
  <c r="Q16555" i="1"/>
  <c r="Q16556" i="1"/>
  <c r="Q16557" i="1"/>
  <c r="Q16558" i="1"/>
  <c r="Q16559" i="1"/>
  <c r="Q16560" i="1"/>
  <c r="Q16561" i="1"/>
  <c r="Q16562" i="1"/>
  <c r="Q16563" i="1"/>
  <c r="Q16564" i="1"/>
  <c r="Q16565" i="1"/>
  <c r="Q16566" i="1"/>
  <c r="Q16567" i="1"/>
  <c r="Q16568" i="1"/>
  <c r="Q16569" i="1"/>
  <c r="Q16570" i="1"/>
  <c r="Q16571" i="1"/>
  <c r="Q16572" i="1"/>
  <c r="Q16573" i="1"/>
  <c r="Q16574" i="1"/>
  <c r="Q16575" i="1"/>
  <c r="Q16576" i="1"/>
  <c r="Q16577" i="1"/>
  <c r="Q16578" i="1"/>
  <c r="Q16579" i="1"/>
  <c r="Q16580" i="1"/>
  <c r="Q16581" i="1"/>
  <c r="Q16582" i="1"/>
  <c r="Q16583" i="1"/>
  <c r="Q16584" i="1"/>
  <c r="Q16585" i="1"/>
  <c r="Q16586" i="1"/>
  <c r="Q16587" i="1"/>
  <c r="Q16588" i="1"/>
  <c r="Q16589" i="1"/>
  <c r="Q16590" i="1"/>
  <c r="Q16591" i="1"/>
  <c r="Q16592" i="1"/>
  <c r="Q16593" i="1"/>
  <c r="Q16594" i="1"/>
  <c r="Q16595" i="1"/>
  <c r="Q16596" i="1"/>
  <c r="Q16597" i="1"/>
  <c r="Q16598" i="1"/>
  <c r="Q16599" i="1"/>
  <c r="Q16600" i="1"/>
  <c r="Q16601" i="1"/>
  <c r="Q16602" i="1"/>
  <c r="Q16603" i="1"/>
  <c r="Q16604" i="1"/>
  <c r="Q16605" i="1"/>
  <c r="Q16606" i="1"/>
  <c r="Q16607" i="1"/>
  <c r="Q16608" i="1"/>
  <c r="Q16609" i="1"/>
  <c r="Q16610" i="1"/>
  <c r="Q16611" i="1"/>
  <c r="Q16612" i="1"/>
  <c r="Q16613" i="1"/>
  <c r="Q16614" i="1"/>
  <c r="Q16615" i="1"/>
  <c r="Q16616" i="1"/>
  <c r="Q16617" i="1"/>
  <c r="Q16618" i="1"/>
  <c r="Q16619" i="1"/>
  <c r="Q16620" i="1"/>
  <c r="Q16621" i="1"/>
  <c r="Q16622" i="1"/>
  <c r="Q16623" i="1"/>
  <c r="Q16624" i="1"/>
  <c r="Q16625" i="1"/>
  <c r="Q16626" i="1"/>
  <c r="Q16627" i="1"/>
  <c r="Q16628" i="1"/>
  <c r="Q16629" i="1"/>
  <c r="Q16630" i="1"/>
  <c r="Q16631" i="1"/>
  <c r="Q16632" i="1"/>
  <c r="Q16633" i="1"/>
  <c r="Q16634" i="1"/>
  <c r="Q16635" i="1"/>
  <c r="Q16636" i="1"/>
  <c r="Q16637" i="1"/>
  <c r="Q16638" i="1"/>
  <c r="Q16639" i="1"/>
  <c r="Q16640" i="1"/>
  <c r="Q16641" i="1"/>
  <c r="Q16642" i="1"/>
  <c r="Q16643" i="1"/>
  <c r="Q16644" i="1"/>
  <c r="Q16645" i="1"/>
  <c r="Q16646" i="1"/>
  <c r="Q16647" i="1"/>
  <c r="Q16648" i="1"/>
  <c r="Q16649" i="1"/>
  <c r="Q16650" i="1"/>
  <c r="Q16651" i="1"/>
  <c r="Q16652" i="1"/>
  <c r="Q16653" i="1"/>
  <c r="Q16654" i="1"/>
  <c r="Q16655" i="1"/>
  <c r="Q16656" i="1"/>
  <c r="Q16657" i="1"/>
  <c r="Q16658" i="1"/>
  <c r="Q16659" i="1"/>
  <c r="Q16660" i="1"/>
  <c r="Q16661" i="1"/>
  <c r="Q16662" i="1"/>
  <c r="Q16663" i="1"/>
  <c r="Q16664" i="1"/>
  <c r="Q16665" i="1"/>
  <c r="Q16666" i="1"/>
  <c r="Q16667" i="1"/>
  <c r="Q16668" i="1"/>
  <c r="Q16669" i="1"/>
  <c r="Q16670" i="1"/>
  <c r="Q16671" i="1"/>
  <c r="Q16672" i="1"/>
  <c r="Q16673" i="1"/>
  <c r="Q16674" i="1"/>
  <c r="Q16675" i="1"/>
  <c r="Q16676" i="1"/>
  <c r="Q16677" i="1"/>
  <c r="Q16678" i="1"/>
  <c r="Q16679" i="1"/>
  <c r="Q16680" i="1"/>
  <c r="Q16681" i="1"/>
  <c r="Q16682" i="1"/>
  <c r="Q16683" i="1"/>
  <c r="Q16684" i="1"/>
  <c r="Q16685" i="1"/>
  <c r="Q16686" i="1"/>
  <c r="Q16687" i="1"/>
  <c r="Q16688" i="1"/>
  <c r="Q16689" i="1"/>
  <c r="Q16690" i="1"/>
  <c r="Q16691" i="1"/>
  <c r="Q16692" i="1"/>
  <c r="Q16693" i="1"/>
  <c r="Q16694" i="1"/>
  <c r="Q16695" i="1"/>
  <c r="Q16696" i="1"/>
  <c r="Q16697" i="1"/>
  <c r="Q16698" i="1"/>
  <c r="Q16699" i="1"/>
  <c r="Q16700" i="1"/>
  <c r="Q16701" i="1"/>
  <c r="Q16702" i="1"/>
  <c r="Q16703" i="1"/>
  <c r="Q16704" i="1"/>
  <c r="Q16705" i="1"/>
  <c r="Q16706" i="1"/>
  <c r="Q16707" i="1"/>
  <c r="Q16708" i="1"/>
  <c r="Q16709" i="1"/>
  <c r="Q16710" i="1"/>
  <c r="Q16711" i="1"/>
  <c r="Q16712" i="1"/>
  <c r="Q16713" i="1"/>
  <c r="Q16714" i="1"/>
  <c r="Q16715" i="1"/>
  <c r="Q16716" i="1"/>
  <c r="Q16717" i="1"/>
  <c r="Q16718" i="1"/>
  <c r="Q16719" i="1"/>
  <c r="Q16720" i="1"/>
  <c r="Q16721" i="1"/>
  <c r="Q16722" i="1"/>
  <c r="Q16723" i="1"/>
  <c r="Q16724" i="1"/>
  <c r="Q16725" i="1"/>
  <c r="Q16726" i="1"/>
  <c r="Q16727" i="1"/>
  <c r="Q16728" i="1"/>
  <c r="Q16729" i="1"/>
  <c r="Q16730" i="1"/>
  <c r="Q16731" i="1"/>
  <c r="Q16732" i="1"/>
  <c r="Q16733" i="1"/>
  <c r="Q16734" i="1"/>
  <c r="Q16735" i="1"/>
  <c r="Q16736" i="1"/>
  <c r="Q16737" i="1"/>
  <c r="Q16738" i="1"/>
  <c r="Q16739" i="1"/>
  <c r="Q16740" i="1"/>
  <c r="Q16741" i="1"/>
  <c r="Q16742" i="1"/>
  <c r="Q16743" i="1"/>
  <c r="Q16744" i="1"/>
  <c r="Q16745" i="1"/>
  <c r="Q16746" i="1"/>
  <c r="Q16747" i="1"/>
  <c r="Q16748" i="1"/>
  <c r="Q16749" i="1"/>
  <c r="Q16750" i="1"/>
  <c r="Q16751" i="1"/>
  <c r="Q16752" i="1"/>
  <c r="Q16753" i="1"/>
  <c r="Q16754" i="1"/>
  <c r="Q16755" i="1"/>
  <c r="Q16756" i="1"/>
  <c r="Q16757" i="1"/>
  <c r="Q16758" i="1"/>
  <c r="Q16759" i="1"/>
  <c r="Q16760" i="1"/>
  <c r="Q16761" i="1"/>
  <c r="Q16762" i="1"/>
  <c r="Q16763" i="1"/>
  <c r="Q16764" i="1"/>
  <c r="Q16765" i="1"/>
  <c r="Q16766" i="1"/>
  <c r="Q16767" i="1"/>
  <c r="Q16768" i="1"/>
  <c r="Q16769" i="1"/>
  <c r="Q16770" i="1"/>
  <c r="Q16771" i="1"/>
  <c r="Q16772" i="1"/>
  <c r="Q16773" i="1"/>
  <c r="Q16774" i="1"/>
  <c r="Q16775" i="1"/>
  <c r="Q16776" i="1"/>
  <c r="Q16777" i="1"/>
  <c r="Q16778" i="1"/>
  <c r="Q16779" i="1"/>
  <c r="Q16780" i="1"/>
  <c r="Q16781" i="1"/>
  <c r="Q16782" i="1"/>
  <c r="Q16783" i="1"/>
  <c r="Q16784" i="1"/>
  <c r="Q16785" i="1"/>
  <c r="Q16786" i="1"/>
  <c r="Q16787" i="1"/>
  <c r="Q16788" i="1"/>
  <c r="Q16789" i="1"/>
  <c r="Q16790" i="1"/>
  <c r="Q16791" i="1"/>
  <c r="Q16792" i="1"/>
  <c r="Q16793" i="1"/>
  <c r="Q16794" i="1"/>
  <c r="Q16795" i="1"/>
  <c r="Q16796" i="1"/>
  <c r="Q16797" i="1"/>
  <c r="Q16798" i="1"/>
  <c r="Q16799" i="1"/>
  <c r="Q16800" i="1"/>
  <c r="Q16801" i="1"/>
  <c r="Q16802" i="1"/>
  <c r="Q16803" i="1"/>
  <c r="Q16804" i="1"/>
  <c r="Q16805" i="1"/>
  <c r="Q16806" i="1"/>
  <c r="Q16807" i="1"/>
  <c r="Q16808" i="1"/>
  <c r="Q16809" i="1"/>
  <c r="Q16810" i="1"/>
  <c r="Q16811" i="1"/>
  <c r="Q16812" i="1"/>
  <c r="Q16813" i="1"/>
  <c r="Q16814" i="1"/>
  <c r="Q16815" i="1"/>
  <c r="Q16816" i="1"/>
  <c r="Q16817" i="1"/>
  <c r="Q16818" i="1"/>
  <c r="Q16819" i="1"/>
  <c r="Q16820" i="1"/>
  <c r="Q16821" i="1"/>
  <c r="Q16822" i="1"/>
  <c r="Q16823" i="1"/>
  <c r="Q16824" i="1"/>
  <c r="Q16825" i="1"/>
  <c r="Q16826" i="1"/>
  <c r="Q16827" i="1"/>
  <c r="Q16828" i="1"/>
  <c r="Q16829" i="1"/>
  <c r="Q16830" i="1"/>
  <c r="Q16831" i="1"/>
  <c r="Q16832" i="1"/>
  <c r="Q16833" i="1"/>
  <c r="Q16834" i="1"/>
  <c r="Q16835" i="1"/>
  <c r="Q16836" i="1"/>
  <c r="Q16837" i="1"/>
  <c r="Q16838" i="1"/>
  <c r="Q16839" i="1"/>
  <c r="Q16840" i="1"/>
  <c r="Q16841" i="1"/>
  <c r="Q16842" i="1"/>
  <c r="Q16843" i="1"/>
  <c r="Q16844" i="1"/>
  <c r="Q16845" i="1"/>
  <c r="Q16846" i="1"/>
  <c r="Q16847" i="1"/>
  <c r="Q16848" i="1"/>
  <c r="Q16849" i="1"/>
  <c r="Q16850" i="1"/>
  <c r="Q16851" i="1"/>
  <c r="Q16852" i="1"/>
  <c r="Q16853" i="1"/>
  <c r="Q16854" i="1"/>
  <c r="Q16855" i="1"/>
  <c r="Q16856" i="1"/>
  <c r="Q16857" i="1"/>
  <c r="Q16858" i="1"/>
  <c r="Q16859" i="1"/>
  <c r="Q16860" i="1"/>
  <c r="Q16861" i="1"/>
  <c r="Q16862" i="1"/>
  <c r="Q16863" i="1"/>
  <c r="Q16864" i="1"/>
  <c r="Q16865" i="1"/>
  <c r="Q16866" i="1"/>
  <c r="Q16867" i="1"/>
  <c r="Q16868" i="1"/>
  <c r="Q16869" i="1"/>
  <c r="Q16870" i="1"/>
  <c r="Q16871" i="1"/>
  <c r="Q16872" i="1"/>
  <c r="Q16873" i="1"/>
  <c r="Q16874" i="1"/>
  <c r="Q16875" i="1"/>
  <c r="Q16876" i="1"/>
  <c r="Q16877" i="1"/>
  <c r="Q16878" i="1"/>
  <c r="Q16879" i="1"/>
  <c r="Q16880" i="1"/>
  <c r="Q16881" i="1"/>
  <c r="Q16882" i="1"/>
  <c r="Q16883" i="1"/>
  <c r="Q16884" i="1"/>
  <c r="Q16885" i="1"/>
  <c r="Q16886" i="1"/>
  <c r="Q16887" i="1"/>
  <c r="Q16888" i="1"/>
  <c r="Q16889" i="1"/>
  <c r="Q16890" i="1"/>
  <c r="Q16891" i="1"/>
  <c r="Q16892" i="1"/>
  <c r="Q16893" i="1"/>
  <c r="Q16894" i="1"/>
  <c r="Q16895" i="1"/>
  <c r="Q16896" i="1"/>
  <c r="Q16897" i="1"/>
  <c r="Q16898" i="1"/>
  <c r="Q16899" i="1"/>
  <c r="Q16900" i="1"/>
  <c r="Q16901" i="1"/>
  <c r="Q16902" i="1"/>
  <c r="Q16903" i="1"/>
  <c r="Q16904" i="1"/>
  <c r="Q16905" i="1"/>
  <c r="Q16906" i="1"/>
  <c r="Q16907" i="1"/>
  <c r="Q16908" i="1"/>
  <c r="Q16909" i="1"/>
  <c r="Q16910" i="1"/>
  <c r="Q16911" i="1"/>
  <c r="Q16912" i="1"/>
  <c r="Q16913" i="1"/>
  <c r="Q16914" i="1"/>
  <c r="Q16915" i="1"/>
  <c r="Q16916" i="1"/>
  <c r="Q16917" i="1"/>
  <c r="Q16918" i="1"/>
  <c r="Q16919" i="1"/>
  <c r="Q16920" i="1"/>
  <c r="Q16921" i="1"/>
  <c r="Q16922" i="1"/>
  <c r="Q16923" i="1"/>
  <c r="Q16924" i="1"/>
  <c r="Q16925" i="1"/>
  <c r="Q16926" i="1"/>
  <c r="Q16927" i="1"/>
  <c r="Q16928" i="1"/>
  <c r="Q16929" i="1"/>
  <c r="Q16930" i="1"/>
  <c r="Q16931" i="1"/>
  <c r="Q16932" i="1"/>
  <c r="Q16933" i="1"/>
  <c r="Q16934" i="1"/>
  <c r="Q16935" i="1"/>
  <c r="Q16936" i="1"/>
  <c r="Q16937" i="1"/>
  <c r="Q16938" i="1"/>
  <c r="Q16939" i="1"/>
  <c r="Q16940" i="1"/>
  <c r="Q16941" i="1"/>
  <c r="Q16942" i="1"/>
  <c r="Q16943" i="1"/>
  <c r="Q16944" i="1"/>
  <c r="Q16945" i="1"/>
  <c r="Q16946" i="1"/>
  <c r="Q16947" i="1"/>
  <c r="Q16948" i="1"/>
  <c r="Q16949" i="1"/>
  <c r="Q16950" i="1"/>
  <c r="Q16951" i="1"/>
  <c r="Q16952" i="1"/>
  <c r="Q16953" i="1"/>
  <c r="Q16954" i="1"/>
  <c r="Q16955" i="1"/>
  <c r="Q16956" i="1"/>
  <c r="Q16957" i="1"/>
  <c r="Q16958" i="1"/>
  <c r="Q16959" i="1"/>
  <c r="Q16960" i="1"/>
  <c r="Q16961" i="1"/>
  <c r="Q16962" i="1"/>
  <c r="Q16963" i="1"/>
  <c r="Q16964" i="1"/>
  <c r="Q16965" i="1"/>
  <c r="Q16966" i="1"/>
  <c r="Q16967" i="1"/>
  <c r="Q16968" i="1"/>
  <c r="Q16969" i="1"/>
  <c r="Q16970" i="1"/>
  <c r="Q16971" i="1"/>
  <c r="Q16972" i="1"/>
  <c r="Q16973" i="1"/>
  <c r="Q16974" i="1"/>
  <c r="Q16975" i="1"/>
  <c r="Q16976" i="1"/>
  <c r="Q16977" i="1"/>
  <c r="Q16978" i="1"/>
  <c r="Q16979" i="1"/>
  <c r="Q16980" i="1"/>
  <c r="Q16981" i="1"/>
  <c r="Q16982" i="1"/>
  <c r="Q16983" i="1"/>
  <c r="Q16984" i="1"/>
  <c r="Q16985" i="1"/>
  <c r="Q16986" i="1"/>
  <c r="Q16987" i="1"/>
  <c r="Q16988" i="1"/>
  <c r="Q16989" i="1"/>
  <c r="Q16990" i="1"/>
  <c r="Q16991" i="1"/>
  <c r="Q16992" i="1"/>
  <c r="Q16993" i="1"/>
  <c r="Q16994" i="1"/>
  <c r="Q16995" i="1"/>
  <c r="Q16996" i="1"/>
  <c r="Q16997" i="1"/>
  <c r="Q16998" i="1"/>
  <c r="Q16999" i="1"/>
  <c r="Q17000" i="1"/>
  <c r="Q17001" i="1"/>
  <c r="Q17002" i="1"/>
  <c r="Q17003" i="1"/>
  <c r="Q17004" i="1"/>
  <c r="Q17005" i="1"/>
  <c r="Q17006" i="1"/>
  <c r="Q17007" i="1"/>
  <c r="Q17008" i="1"/>
  <c r="Q17009" i="1"/>
  <c r="Q17010" i="1"/>
  <c r="Q17011" i="1"/>
  <c r="Q17012" i="1"/>
  <c r="Q17013" i="1"/>
  <c r="Q17014" i="1"/>
  <c r="Q17015" i="1"/>
  <c r="Q17016" i="1"/>
  <c r="Q17017" i="1"/>
  <c r="Q17018" i="1"/>
  <c r="Q17019" i="1"/>
  <c r="Q17020" i="1"/>
  <c r="Q17021" i="1"/>
  <c r="Q17022" i="1"/>
  <c r="Q17023" i="1"/>
  <c r="Q17024" i="1"/>
  <c r="Q17025" i="1"/>
  <c r="Q17026" i="1"/>
  <c r="Q17027" i="1"/>
  <c r="Q17028" i="1"/>
  <c r="Q17029" i="1"/>
  <c r="Q17030" i="1"/>
  <c r="Q17031" i="1"/>
  <c r="Q17032" i="1"/>
  <c r="Q17033" i="1"/>
  <c r="Q17034" i="1"/>
  <c r="Q17035" i="1"/>
  <c r="Q17036" i="1"/>
  <c r="Q17037" i="1"/>
  <c r="Q17038" i="1"/>
  <c r="Q17039" i="1"/>
  <c r="Q17040" i="1"/>
  <c r="Q17041" i="1"/>
  <c r="Q17042" i="1"/>
  <c r="Q17043" i="1"/>
  <c r="Q17044" i="1"/>
  <c r="Q17045" i="1"/>
  <c r="Q17046" i="1"/>
  <c r="Q17047" i="1"/>
  <c r="Q17048" i="1"/>
  <c r="Q17049" i="1"/>
  <c r="Q17050" i="1"/>
  <c r="Q17051" i="1"/>
  <c r="Q17052" i="1"/>
  <c r="Q17053" i="1"/>
  <c r="Q17054" i="1"/>
  <c r="Q17055" i="1"/>
  <c r="Q17056" i="1"/>
  <c r="Q17057" i="1"/>
  <c r="Q17058" i="1"/>
  <c r="Q17059" i="1"/>
  <c r="Q17060" i="1"/>
  <c r="Q17061" i="1"/>
  <c r="Q17062" i="1"/>
  <c r="Q17063" i="1"/>
  <c r="Q17064" i="1"/>
  <c r="Q17065" i="1"/>
  <c r="Q17066" i="1"/>
  <c r="Q17067" i="1"/>
  <c r="Q17068" i="1"/>
  <c r="Q17069" i="1"/>
  <c r="Q17070" i="1"/>
  <c r="Q17071" i="1"/>
  <c r="Q17072" i="1"/>
  <c r="Q17073" i="1"/>
  <c r="Q17074" i="1"/>
  <c r="Q17075" i="1"/>
  <c r="Q17076" i="1"/>
  <c r="Q17077" i="1"/>
  <c r="Q17078" i="1"/>
  <c r="Q17079" i="1"/>
  <c r="Q17080" i="1"/>
  <c r="Q17081" i="1"/>
  <c r="Q17082" i="1"/>
  <c r="Q17083" i="1"/>
  <c r="Q17084" i="1"/>
  <c r="Q17085" i="1"/>
  <c r="Q17086" i="1"/>
  <c r="Q17087" i="1"/>
  <c r="Q17088" i="1"/>
  <c r="Q17089" i="1"/>
  <c r="Q17090" i="1"/>
  <c r="Q17091" i="1"/>
  <c r="Q17092" i="1"/>
  <c r="Q17093" i="1"/>
  <c r="Q17094" i="1"/>
  <c r="Q17095" i="1"/>
  <c r="Q17096" i="1"/>
  <c r="Q17097" i="1"/>
  <c r="Q17098" i="1"/>
  <c r="Q17099" i="1"/>
  <c r="Q17100" i="1"/>
  <c r="Q17101" i="1"/>
  <c r="Q17102" i="1"/>
  <c r="Q17103" i="1"/>
  <c r="Q17104" i="1"/>
  <c r="Q17105" i="1"/>
  <c r="Q17106" i="1"/>
  <c r="Q17107" i="1"/>
  <c r="Q17108" i="1"/>
  <c r="Q17109" i="1"/>
  <c r="Q17110" i="1"/>
  <c r="Q17111" i="1"/>
  <c r="Q17112" i="1"/>
  <c r="Q17113" i="1"/>
  <c r="Q17114" i="1"/>
  <c r="Q17115" i="1"/>
  <c r="Q17116" i="1"/>
  <c r="Q17117" i="1"/>
  <c r="Q17118" i="1"/>
  <c r="Q17119" i="1"/>
  <c r="Q17120" i="1"/>
  <c r="Q17121" i="1"/>
  <c r="Q17122" i="1"/>
  <c r="Q17123" i="1"/>
  <c r="Q17124" i="1"/>
  <c r="Q17125" i="1"/>
  <c r="Q17126" i="1"/>
  <c r="Q17127" i="1"/>
  <c r="Q17128" i="1"/>
  <c r="Q17129" i="1"/>
  <c r="Q17130" i="1"/>
  <c r="Q17131" i="1"/>
  <c r="Q17132" i="1"/>
  <c r="Q17133" i="1"/>
  <c r="Q17134" i="1"/>
  <c r="Q17135" i="1"/>
  <c r="Q17136" i="1"/>
  <c r="Q17137" i="1"/>
  <c r="Q17138" i="1"/>
  <c r="Q17139" i="1"/>
  <c r="Q17140" i="1"/>
  <c r="Q17141" i="1"/>
  <c r="Q17142" i="1"/>
  <c r="Q17143" i="1"/>
  <c r="Q17144" i="1"/>
  <c r="Q17145" i="1"/>
  <c r="Q17146" i="1"/>
  <c r="Q17147" i="1"/>
  <c r="Q17148" i="1"/>
  <c r="Q17149" i="1"/>
  <c r="Q17150" i="1"/>
  <c r="Q17151" i="1"/>
  <c r="Q17152" i="1"/>
  <c r="Q17153" i="1"/>
  <c r="Q17154" i="1"/>
  <c r="Q17155" i="1"/>
  <c r="Q17156" i="1"/>
  <c r="Q17157" i="1"/>
  <c r="Q17158" i="1"/>
  <c r="Q17159" i="1"/>
  <c r="Q17160" i="1"/>
  <c r="Q17161" i="1"/>
  <c r="Q17162" i="1"/>
  <c r="Q17163" i="1"/>
  <c r="Q17164" i="1"/>
  <c r="Q17165" i="1"/>
  <c r="Q17166" i="1"/>
  <c r="Q17167" i="1"/>
  <c r="Q17168" i="1"/>
  <c r="Q17169" i="1"/>
  <c r="Q17170" i="1"/>
  <c r="Q17171" i="1"/>
  <c r="Q17172" i="1"/>
  <c r="Q17173" i="1"/>
  <c r="Q17174" i="1"/>
  <c r="Q17175" i="1"/>
  <c r="Q17176" i="1"/>
  <c r="Q17177" i="1"/>
  <c r="Q17178" i="1"/>
  <c r="Q17179" i="1"/>
  <c r="Q17180" i="1"/>
  <c r="Q17181" i="1"/>
  <c r="Q17182" i="1"/>
  <c r="Q17183" i="1"/>
  <c r="Q17184" i="1"/>
  <c r="Q17185" i="1"/>
  <c r="Q17186" i="1"/>
  <c r="Q17187" i="1"/>
  <c r="Q17188" i="1"/>
  <c r="Q17189" i="1"/>
  <c r="Q17190" i="1"/>
  <c r="Q17191" i="1"/>
  <c r="Q17192" i="1"/>
  <c r="Q17193" i="1"/>
  <c r="Q17194" i="1"/>
  <c r="Q17195" i="1"/>
  <c r="Q17196" i="1"/>
  <c r="Q17197" i="1"/>
  <c r="Q17198" i="1"/>
  <c r="Q17199" i="1"/>
  <c r="Q17200" i="1"/>
  <c r="Q17201" i="1"/>
  <c r="Q17202" i="1"/>
  <c r="Q17203" i="1"/>
  <c r="Q17204" i="1"/>
  <c r="Q17205" i="1"/>
  <c r="Q17206" i="1"/>
  <c r="Q17207" i="1"/>
  <c r="Q17208" i="1"/>
  <c r="Q17209" i="1"/>
  <c r="Q17210" i="1"/>
  <c r="Q17211" i="1"/>
  <c r="Q17212" i="1"/>
  <c r="Q17213" i="1"/>
  <c r="Q17214" i="1"/>
  <c r="Q17215" i="1"/>
  <c r="Q17216" i="1"/>
  <c r="Q17217" i="1"/>
  <c r="Q17218" i="1"/>
  <c r="Q17219" i="1"/>
  <c r="Q17220" i="1"/>
  <c r="Q17221" i="1"/>
  <c r="Q17222" i="1"/>
  <c r="Q17223" i="1"/>
  <c r="Q17224" i="1"/>
  <c r="Q17225" i="1"/>
  <c r="Q17226" i="1"/>
  <c r="Q17227" i="1"/>
  <c r="Q17228" i="1"/>
  <c r="Q17229" i="1"/>
  <c r="Q17230" i="1"/>
  <c r="Q17231" i="1"/>
  <c r="Q17232" i="1"/>
  <c r="Q17233" i="1"/>
  <c r="Q17234" i="1"/>
  <c r="Q17235" i="1"/>
  <c r="Q17236" i="1"/>
  <c r="Q17237" i="1"/>
  <c r="Q17238" i="1"/>
  <c r="Q17239" i="1"/>
  <c r="Q17240" i="1"/>
  <c r="Q17241" i="1"/>
  <c r="Q17242" i="1"/>
  <c r="Q17243" i="1"/>
  <c r="Q17244" i="1"/>
  <c r="Q17245" i="1"/>
  <c r="Q17246" i="1"/>
  <c r="Q17247" i="1"/>
  <c r="Q17248" i="1"/>
  <c r="Q17249" i="1"/>
  <c r="Q17250" i="1"/>
  <c r="Q17251" i="1"/>
  <c r="Q17252" i="1"/>
  <c r="Q17253" i="1"/>
  <c r="Q17254" i="1"/>
  <c r="Q17255" i="1"/>
  <c r="Q17256" i="1"/>
  <c r="Q17257" i="1"/>
  <c r="Q17258" i="1"/>
  <c r="Q17259" i="1"/>
  <c r="Q17260" i="1"/>
  <c r="Q17261" i="1"/>
  <c r="Q17262" i="1"/>
  <c r="Q17263" i="1"/>
  <c r="Q17264" i="1"/>
  <c r="Q17265" i="1"/>
  <c r="Q17266" i="1"/>
  <c r="Q17267" i="1"/>
  <c r="Q17268" i="1"/>
  <c r="Q17269" i="1"/>
  <c r="Q17270" i="1"/>
  <c r="Q17271" i="1"/>
  <c r="Q17272" i="1"/>
  <c r="Q17273" i="1"/>
  <c r="Q17274" i="1"/>
  <c r="Q17275" i="1"/>
  <c r="Q17276" i="1"/>
  <c r="Q17277" i="1"/>
  <c r="Q17278" i="1"/>
  <c r="Q17279" i="1"/>
  <c r="Q17280" i="1"/>
  <c r="Q17281" i="1"/>
  <c r="Q17282" i="1"/>
  <c r="Q17283" i="1"/>
  <c r="Q17284" i="1"/>
  <c r="Q17285" i="1"/>
  <c r="Q17286" i="1"/>
  <c r="Q17287" i="1"/>
  <c r="Q17288" i="1"/>
  <c r="Q17289" i="1"/>
  <c r="Q17290" i="1"/>
  <c r="Q17291" i="1"/>
  <c r="Q17292" i="1"/>
  <c r="Q17293" i="1"/>
  <c r="Q17294" i="1"/>
  <c r="Q17295" i="1"/>
  <c r="Q17296" i="1"/>
  <c r="Q17297" i="1"/>
  <c r="Q17298" i="1"/>
  <c r="Q17299" i="1"/>
  <c r="Q17300" i="1"/>
  <c r="Q17301" i="1"/>
  <c r="Q17302" i="1"/>
  <c r="Q17303" i="1"/>
  <c r="Q17304" i="1"/>
  <c r="Q17305" i="1"/>
  <c r="Q17306" i="1"/>
  <c r="Q17307" i="1"/>
  <c r="Q17308" i="1"/>
  <c r="Q17309" i="1"/>
  <c r="Q17310" i="1"/>
  <c r="Q17311" i="1"/>
  <c r="Q17312" i="1"/>
  <c r="Q17313" i="1"/>
  <c r="Q17314" i="1"/>
  <c r="Q17315" i="1"/>
  <c r="Q17316" i="1"/>
  <c r="Q17317" i="1"/>
  <c r="Q17318" i="1"/>
  <c r="Q17319" i="1"/>
  <c r="Q17320" i="1"/>
  <c r="Q17321" i="1"/>
  <c r="Q17322" i="1"/>
  <c r="Q17323" i="1"/>
  <c r="Q17324" i="1"/>
  <c r="Q17325" i="1"/>
  <c r="Q17326" i="1"/>
  <c r="Q17327" i="1"/>
  <c r="Q17328" i="1"/>
  <c r="Q17329" i="1"/>
  <c r="Q17330" i="1"/>
  <c r="Q17331" i="1"/>
  <c r="Q17332" i="1"/>
  <c r="Q17333" i="1"/>
  <c r="Q17334" i="1"/>
  <c r="Q17335" i="1"/>
  <c r="Q17336" i="1"/>
  <c r="Q17337" i="1"/>
  <c r="Q17338" i="1"/>
  <c r="Q17339" i="1"/>
  <c r="Q17340" i="1"/>
  <c r="Q17341" i="1"/>
  <c r="Q17342" i="1"/>
  <c r="Q17343" i="1"/>
  <c r="Q17344" i="1"/>
  <c r="Q17345" i="1"/>
  <c r="Q17346" i="1"/>
  <c r="Q17347" i="1"/>
  <c r="Q17348" i="1"/>
  <c r="Q17349" i="1"/>
  <c r="Q17350" i="1"/>
  <c r="Q17351" i="1"/>
  <c r="Q17352" i="1"/>
  <c r="Q17353" i="1"/>
  <c r="Q17354" i="1"/>
  <c r="Q17355" i="1"/>
  <c r="Q17356" i="1"/>
  <c r="Q17357" i="1"/>
  <c r="Q17358" i="1"/>
  <c r="Q17359" i="1"/>
  <c r="Q17360" i="1"/>
  <c r="Q17361" i="1"/>
  <c r="Q17362" i="1"/>
  <c r="Q17363" i="1"/>
  <c r="Q17364" i="1"/>
  <c r="Q17365" i="1"/>
  <c r="Q17366" i="1"/>
  <c r="Q17367" i="1"/>
  <c r="Q17368" i="1"/>
  <c r="Q17369" i="1"/>
  <c r="Q17370" i="1"/>
  <c r="Q17371" i="1"/>
  <c r="Q17372" i="1"/>
  <c r="Q17373" i="1"/>
  <c r="Q17374" i="1"/>
  <c r="Q17375" i="1"/>
  <c r="Q17376" i="1"/>
  <c r="Q17377" i="1"/>
  <c r="Q17378" i="1"/>
  <c r="Q17379" i="1"/>
  <c r="Q17380" i="1"/>
  <c r="Q17381" i="1"/>
  <c r="Q17382" i="1"/>
  <c r="Q17383" i="1"/>
  <c r="Q17384" i="1"/>
  <c r="Q17385" i="1"/>
  <c r="Q17386" i="1"/>
  <c r="Q17387" i="1"/>
  <c r="Q17388" i="1"/>
  <c r="Q17389" i="1"/>
  <c r="Q17390" i="1"/>
  <c r="Q17391" i="1"/>
  <c r="Q17392" i="1"/>
  <c r="Q17393" i="1"/>
  <c r="Q17394" i="1"/>
  <c r="Q17395" i="1"/>
  <c r="Q17396" i="1"/>
  <c r="Q17397" i="1"/>
  <c r="Q17398" i="1"/>
  <c r="Q17399" i="1"/>
  <c r="Q17400" i="1"/>
  <c r="Q17401" i="1"/>
  <c r="Q17402" i="1"/>
  <c r="Q17403" i="1"/>
  <c r="Q17404" i="1"/>
  <c r="Q17405" i="1"/>
  <c r="Q17406" i="1"/>
  <c r="Q17407" i="1"/>
  <c r="Q17408" i="1"/>
  <c r="Q17409" i="1"/>
  <c r="Q17410" i="1"/>
  <c r="Q17411" i="1"/>
  <c r="Q17412" i="1"/>
  <c r="Q17413" i="1"/>
  <c r="Q17414" i="1"/>
  <c r="Q17415" i="1"/>
  <c r="Q17416" i="1"/>
  <c r="Q17417" i="1"/>
  <c r="Q17418" i="1"/>
  <c r="Q17419" i="1"/>
  <c r="Q17420" i="1"/>
  <c r="Q17421" i="1"/>
  <c r="Q17422" i="1"/>
  <c r="Q17423" i="1"/>
  <c r="Q17424" i="1"/>
  <c r="Q17425" i="1"/>
  <c r="Q17426" i="1"/>
  <c r="Q17427" i="1"/>
  <c r="Q17428" i="1"/>
  <c r="Q17429" i="1"/>
  <c r="Q17430" i="1"/>
  <c r="Q17431" i="1"/>
  <c r="Q17432" i="1"/>
  <c r="Q17433" i="1"/>
  <c r="Q17434" i="1"/>
  <c r="Q17435" i="1"/>
  <c r="Q17436" i="1"/>
  <c r="Q17437" i="1"/>
  <c r="Q17438" i="1"/>
  <c r="Q17439" i="1"/>
  <c r="Q17440" i="1"/>
  <c r="Q17441" i="1"/>
  <c r="Q17442" i="1"/>
  <c r="Q17443" i="1"/>
  <c r="Q17444" i="1"/>
  <c r="Q17445" i="1"/>
  <c r="Q17446" i="1"/>
  <c r="Q17447" i="1"/>
  <c r="Q17448" i="1"/>
  <c r="Q17449" i="1"/>
  <c r="Q17450" i="1"/>
  <c r="Q17451" i="1"/>
  <c r="Q17452" i="1"/>
  <c r="Q17453" i="1"/>
  <c r="Q17454" i="1"/>
  <c r="Q17455" i="1"/>
  <c r="Q17456" i="1"/>
  <c r="Q17457" i="1"/>
  <c r="Q17458" i="1"/>
  <c r="Q17459" i="1"/>
  <c r="Q17460" i="1"/>
  <c r="Q17461" i="1"/>
  <c r="Q17462" i="1"/>
  <c r="Q17463" i="1"/>
  <c r="Q17464" i="1"/>
  <c r="Q17465" i="1"/>
  <c r="Q17466" i="1"/>
  <c r="Q17467" i="1"/>
  <c r="Q17468" i="1"/>
  <c r="Q17469" i="1"/>
  <c r="Q17470" i="1"/>
  <c r="Q17471" i="1"/>
  <c r="Q17472" i="1"/>
  <c r="Q17473" i="1"/>
  <c r="Q17474" i="1"/>
  <c r="Q17475" i="1"/>
  <c r="Q17476" i="1"/>
  <c r="Q17477" i="1"/>
  <c r="Q17478" i="1"/>
  <c r="Q17479" i="1"/>
  <c r="Q17480" i="1"/>
  <c r="Q17481" i="1"/>
  <c r="Q17482" i="1"/>
  <c r="Q17483" i="1"/>
  <c r="Q17484" i="1"/>
  <c r="Q17485" i="1"/>
  <c r="Q17486" i="1"/>
  <c r="Q17487" i="1"/>
  <c r="Q17488" i="1"/>
  <c r="Q17489" i="1"/>
  <c r="Q17490" i="1"/>
  <c r="Q17491" i="1"/>
  <c r="Q17492" i="1"/>
  <c r="Q17493" i="1"/>
  <c r="Q17494" i="1"/>
  <c r="Q17495" i="1"/>
  <c r="Q17496" i="1"/>
  <c r="Q17497" i="1"/>
  <c r="Q17498" i="1"/>
  <c r="Q17499" i="1"/>
  <c r="Q17500" i="1"/>
  <c r="Q17501" i="1"/>
  <c r="Q17502" i="1"/>
  <c r="Q17503" i="1"/>
  <c r="Q17504" i="1"/>
  <c r="Q17505" i="1"/>
  <c r="Q17506" i="1"/>
  <c r="Q17507" i="1"/>
  <c r="Q17508" i="1"/>
  <c r="Q17509" i="1"/>
  <c r="Q17510" i="1"/>
  <c r="Q17511" i="1"/>
  <c r="Q17512" i="1"/>
  <c r="Q17513" i="1"/>
  <c r="Q17514" i="1"/>
  <c r="Q17515" i="1"/>
  <c r="Q17516" i="1"/>
  <c r="Q17517" i="1"/>
  <c r="Q17518" i="1"/>
  <c r="Q17519" i="1"/>
  <c r="Q17520" i="1"/>
  <c r="Q17521" i="1"/>
  <c r="Q17522" i="1"/>
  <c r="Q17523" i="1"/>
  <c r="Q17524" i="1"/>
  <c r="Q17525" i="1"/>
  <c r="Q17526" i="1"/>
  <c r="Q17527" i="1"/>
  <c r="Q17528" i="1"/>
  <c r="Q17529" i="1"/>
  <c r="Q17530" i="1"/>
  <c r="Q17531" i="1"/>
  <c r="Q17532" i="1"/>
  <c r="Q17533" i="1"/>
  <c r="Q17534" i="1"/>
  <c r="Q17535" i="1"/>
  <c r="Q17536" i="1"/>
  <c r="Q17537" i="1"/>
  <c r="Q17538" i="1"/>
  <c r="Q17539" i="1"/>
  <c r="Q17540" i="1"/>
  <c r="Q17541" i="1"/>
  <c r="Q17542" i="1"/>
  <c r="Q17543" i="1"/>
  <c r="Q17544" i="1"/>
  <c r="Q17545" i="1"/>
  <c r="Q17546" i="1"/>
  <c r="Q17547" i="1"/>
  <c r="Q17548" i="1"/>
  <c r="Q17549" i="1"/>
  <c r="Q17550" i="1"/>
  <c r="Q17551" i="1"/>
  <c r="Q17552" i="1"/>
  <c r="Q17553" i="1"/>
  <c r="Q17554" i="1"/>
  <c r="Q17555" i="1"/>
  <c r="Q17556" i="1"/>
  <c r="Q17557" i="1"/>
  <c r="Q17558" i="1"/>
  <c r="Q17559" i="1"/>
  <c r="Q17560" i="1"/>
  <c r="Q17561" i="1"/>
  <c r="Q17562" i="1"/>
  <c r="Q17563" i="1"/>
  <c r="Q17564" i="1"/>
  <c r="Q17565" i="1"/>
  <c r="Q17566" i="1"/>
  <c r="Q17567" i="1"/>
  <c r="Q17568" i="1"/>
  <c r="Q17569" i="1"/>
  <c r="Q17570" i="1"/>
  <c r="Q17571" i="1"/>
  <c r="Q17572" i="1"/>
  <c r="Q17573" i="1"/>
  <c r="Q17574" i="1"/>
  <c r="Q17575" i="1"/>
  <c r="Q17576" i="1"/>
  <c r="Q17577" i="1"/>
  <c r="Q17578" i="1"/>
  <c r="Q17579" i="1"/>
  <c r="Q17580" i="1"/>
  <c r="Q17581" i="1"/>
  <c r="Q17582" i="1"/>
  <c r="Q17583" i="1"/>
  <c r="Q17584" i="1"/>
  <c r="Q17585" i="1"/>
  <c r="Q17586" i="1"/>
  <c r="Q17587" i="1"/>
  <c r="Q17588" i="1"/>
  <c r="Q17589" i="1"/>
  <c r="Q17590" i="1"/>
  <c r="Q17591" i="1"/>
  <c r="Q17592" i="1"/>
  <c r="Q17593" i="1"/>
  <c r="Q17594" i="1"/>
  <c r="Q17595" i="1"/>
  <c r="Q17596" i="1"/>
  <c r="Q17597" i="1"/>
  <c r="Q17598" i="1"/>
  <c r="Q17599" i="1"/>
  <c r="Q17600" i="1"/>
  <c r="Q17601" i="1"/>
  <c r="Q17602" i="1"/>
  <c r="Q17603" i="1"/>
  <c r="Q17604" i="1"/>
  <c r="Q17605" i="1"/>
  <c r="Q17606" i="1"/>
  <c r="Q17607" i="1"/>
  <c r="Q17608" i="1"/>
  <c r="Q17609" i="1"/>
  <c r="Q17610" i="1"/>
  <c r="Q17611" i="1"/>
  <c r="Q17612" i="1"/>
  <c r="Q17613" i="1"/>
  <c r="Q17614" i="1"/>
  <c r="Q17615" i="1"/>
  <c r="Q17616" i="1"/>
  <c r="Q17617" i="1"/>
  <c r="Q17618" i="1"/>
  <c r="Q17619" i="1"/>
  <c r="Q17620" i="1"/>
  <c r="Q17621" i="1"/>
  <c r="Q17622" i="1"/>
  <c r="Q17623" i="1"/>
  <c r="Q17624" i="1"/>
  <c r="Q17625" i="1"/>
  <c r="Q17626" i="1"/>
  <c r="Q17627" i="1"/>
  <c r="Q17628" i="1"/>
  <c r="Q17629" i="1"/>
  <c r="Q17630" i="1"/>
  <c r="Q17631" i="1"/>
  <c r="Q17632" i="1"/>
  <c r="Q17633" i="1"/>
  <c r="Q17634" i="1"/>
  <c r="Q17635" i="1"/>
  <c r="Q17636" i="1"/>
  <c r="Q17637" i="1"/>
  <c r="Q17638" i="1"/>
  <c r="Q17639" i="1"/>
  <c r="Q17640" i="1"/>
  <c r="Q17641" i="1"/>
  <c r="Q17642" i="1"/>
  <c r="Q17643" i="1"/>
  <c r="Q17644" i="1"/>
  <c r="Q17645" i="1"/>
  <c r="Q17646" i="1"/>
  <c r="Q17647" i="1"/>
  <c r="Q17648" i="1"/>
  <c r="Q17649" i="1"/>
  <c r="Q17650" i="1"/>
  <c r="Q17651" i="1"/>
  <c r="Q17652" i="1"/>
  <c r="Q17653" i="1"/>
  <c r="Q17654" i="1"/>
  <c r="Q17655" i="1"/>
  <c r="Q17656" i="1"/>
  <c r="Q17657" i="1"/>
  <c r="Q17658" i="1"/>
  <c r="Q17659" i="1"/>
  <c r="Q17660" i="1"/>
  <c r="Q17661" i="1"/>
  <c r="Q17662" i="1"/>
  <c r="Q17663" i="1"/>
  <c r="Q17664" i="1"/>
  <c r="Q17665" i="1"/>
  <c r="Q17666" i="1"/>
  <c r="Q17667" i="1"/>
  <c r="Q17668" i="1"/>
  <c r="Q17669" i="1"/>
  <c r="Q17670" i="1"/>
  <c r="Q17671" i="1"/>
  <c r="Q17672" i="1"/>
  <c r="Q17673" i="1"/>
  <c r="Q17674" i="1"/>
  <c r="Q17675" i="1"/>
  <c r="Q17676" i="1"/>
  <c r="Q17677" i="1"/>
  <c r="Q17678" i="1"/>
  <c r="Q17679" i="1"/>
  <c r="Q17680" i="1"/>
  <c r="Q17681" i="1"/>
  <c r="Q17682" i="1"/>
  <c r="Q17683" i="1"/>
  <c r="Q17684" i="1"/>
  <c r="Q17685" i="1"/>
  <c r="Q17686" i="1"/>
  <c r="Q17687" i="1"/>
  <c r="Q17688" i="1"/>
  <c r="Q17689" i="1"/>
  <c r="Q17690" i="1"/>
  <c r="Q17691" i="1"/>
  <c r="Q17692" i="1"/>
  <c r="Q17693" i="1"/>
  <c r="Q17694" i="1"/>
  <c r="Q17695" i="1"/>
  <c r="Q17696" i="1"/>
  <c r="Q17697" i="1"/>
  <c r="Q17698" i="1"/>
  <c r="Q17699" i="1"/>
  <c r="Q17700" i="1"/>
  <c r="Q17701" i="1"/>
  <c r="Q17702" i="1"/>
  <c r="Q17703" i="1"/>
  <c r="Q17704" i="1"/>
  <c r="Q17705" i="1"/>
  <c r="Q17706" i="1"/>
  <c r="Q17707" i="1"/>
  <c r="Q17708" i="1"/>
  <c r="Q17709" i="1"/>
  <c r="Q17710" i="1"/>
  <c r="Q17711" i="1"/>
  <c r="Q17712" i="1"/>
  <c r="Q17713" i="1"/>
  <c r="Q17714" i="1"/>
  <c r="Q17715" i="1"/>
  <c r="Q17716" i="1"/>
  <c r="Q17717" i="1"/>
  <c r="Q17718" i="1"/>
  <c r="Q17719" i="1"/>
  <c r="Q17720" i="1"/>
  <c r="Q17721" i="1"/>
  <c r="Q17722" i="1"/>
  <c r="Q17723" i="1"/>
  <c r="Q17724" i="1"/>
  <c r="Q17725" i="1"/>
  <c r="Q17726" i="1"/>
  <c r="Q17727" i="1"/>
  <c r="Q17728" i="1"/>
  <c r="Q17729" i="1"/>
  <c r="Q17730" i="1"/>
  <c r="Q17731" i="1"/>
  <c r="Q17732" i="1"/>
  <c r="Q17733" i="1"/>
  <c r="Q17734" i="1"/>
  <c r="Q17735" i="1"/>
  <c r="Q17736" i="1"/>
  <c r="Q17737" i="1"/>
  <c r="Q17738" i="1"/>
  <c r="Q17739" i="1"/>
  <c r="Q17740" i="1"/>
  <c r="Q17741" i="1"/>
  <c r="Q17742" i="1"/>
  <c r="Q17743" i="1"/>
  <c r="Q17744" i="1"/>
  <c r="Q17745" i="1"/>
  <c r="Q17746" i="1"/>
  <c r="Q17747" i="1"/>
  <c r="Q17748" i="1"/>
  <c r="Q17749" i="1"/>
  <c r="Q17750" i="1"/>
  <c r="Q17751" i="1"/>
  <c r="Q17752" i="1"/>
  <c r="Q17753" i="1"/>
  <c r="Q17754" i="1"/>
  <c r="Q17755" i="1"/>
  <c r="Q17756" i="1"/>
  <c r="Q17757" i="1"/>
  <c r="Q17758" i="1"/>
  <c r="Q17759" i="1"/>
  <c r="Q17760" i="1"/>
  <c r="Q17761" i="1"/>
  <c r="Q17762" i="1"/>
  <c r="Q17763" i="1"/>
  <c r="Q17764" i="1"/>
  <c r="Q17765" i="1"/>
  <c r="Q17766" i="1"/>
  <c r="Q17767" i="1"/>
  <c r="Q17768" i="1"/>
  <c r="Q17769" i="1"/>
  <c r="Q17770" i="1"/>
  <c r="Q17771" i="1"/>
  <c r="Q17772" i="1"/>
  <c r="Q17773" i="1"/>
  <c r="Q17774" i="1"/>
  <c r="Q17775" i="1"/>
  <c r="Q17776" i="1"/>
  <c r="Q17777" i="1"/>
  <c r="Q17778" i="1"/>
  <c r="Q17779" i="1"/>
  <c r="Q17780" i="1"/>
  <c r="Q17781" i="1"/>
  <c r="Q17782" i="1"/>
  <c r="Q17783" i="1"/>
  <c r="Q17784" i="1"/>
  <c r="Q17785" i="1"/>
  <c r="Q17786" i="1"/>
  <c r="Q17787" i="1"/>
  <c r="Q17788" i="1"/>
  <c r="Q17789" i="1"/>
  <c r="Q17790" i="1"/>
  <c r="Q17791" i="1"/>
  <c r="Q17792" i="1"/>
  <c r="Q17793" i="1"/>
  <c r="Q17794" i="1"/>
  <c r="Q17795" i="1"/>
  <c r="Q17796" i="1"/>
  <c r="Q17797" i="1"/>
  <c r="Q17798" i="1"/>
  <c r="Q17799" i="1"/>
  <c r="Q17800" i="1"/>
  <c r="Q17801" i="1"/>
  <c r="Q17802" i="1"/>
  <c r="Q17803" i="1"/>
  <c r="Q17804" i="1"/>
  <c r="Q17805" i="1"/>
  <c r="Q17806" i="1"/>
  <c r="Q17807" i="1"/>
  <c r="Q17808" i="1"/>
  <c r="Q17809" i="1"/>
  <c r="Q17810" i="1"/>
  <c r="Q17811" i="1"/>
  <c r="Q17812" i="1"/>
  <c r="Q17813" i="1"/>
  <c r="Q17814" i="1"/>
  <c r="Q17815" i="1"/>
  <c r="Q17816" i="1"/>
  <c r="Q17817" i="1"/>
  <c r="Q17818" i="1"/>
  <c r="Q17819" i="1"/>
  <c r="Q17820" i="1"/>
  <c r="Q17821" i="1"/>
  <c r="Q17822" i="1"/>
  <c r="Q17823" i="1"/>
  <c r="Q17824" i="1"/>
  <c r="Q17825" i="1"/>
  <c r="Q17826" i="1"/>
  <c r="Q17827" i="1"/>
  <c r="Q17828" i="1"/>
  <c r="Q17829" i="1"/>
  <c r="Q17830" i="1"/>
  <c r="Q17831" i="1"/>
  <c r="Q17832" i="1"/>
  <c r="Q17833" i="1"/>
  <c r="Q17834" i="1"/>
  <c r="Q17835" i="1"/>
  <c r="Q17836" i="1"/>
  <c r="Q17837" i="1"/>
  <c r="Q17838" i="1"/>
  <c r="Q17839" i="1"/>
  <c r="Q17840" i="1"/>
  <c r="Q17841" i="1"/>
  <c r="Q17842" i="1"/>
  <c r="Q17843" i="1"/>
  <c r="Q17844" i="1"/>
  <c r="Q17845" i="1"/>
  <c r="Q17846" i="1"/>
  <c r="Q17847" i="1"/>
  <c r="Q17848" i="1"/>
  <c r="Q17849" i="1"/>
  <c r="Q17850" i="1"/>
  <c r="Q17851" i="1"/>
  <c r="Q17852" i="1"/>
  <c r="Q17853" i="1"/>
  <c r="Q17854" i="1"/>
  <c r="Q17855" i="1"/>
  <c r="Q17856" i="1"/>
  <c r="Q17857" i="1"/>
  <c r="Q17858" i="1"/>
  <c r="Q17859" i="1"/>
  <c r="Q17860" i="1"/>
  <c r="Q17861" i="1"/>
  <c r="Q17862" i="1"/>
  <c r="Q17863" i="1"/>
  <c r="Q17864" i="1"/>
  <c r="Q17865" i="1"/>
  <c r="Q17866" i="1"/>
  <c r="Q17867" i="1"/>
  <c r="Q17868" i="1"/>
  <c r="Q17869" i="1"/>
  <c r="Q17870" i="1"/>
  <c r="Q17871" i="1"/>
  <c r="Q17872" i="1"/>
  <c r="Q17873" i="1"/>
  <c r="Q17874" i="1"/>
  <c r="Q17875" i="1"/>
  <c r="Q17876" i="1"/>
  <c r="Q17877" i="1"/>
  <c r="Q17878" i="1"/>
  <c r="Q17879" i="1"/>
  <c r="Q17880" i="1"/>
  <c r="Q17881" i="1"/>
  <c r="Q17882" i="1"/>
  <c r="Q17883" i="1"/>
  <c r="Q17884" i="1"/>
  <c r="Q17885" i="1"/>
  <c r="Q17886" i="1"/>
  <c r="Q17887" i="1"/>
  <c r="Q17888" i="1"/>
  <c r="Q17889" i="1"/>
  <c r="Q17890" i="1"/>
  <c r="Q17891" i="1"/>
  <c r="Q17892" i="1"/>
  <c r="Q17893" i="1"/>
  <c r="Q17894" i="1"/>
  <c r="Q17895" i="1"/>
  <c r="Q17896" i="1"/>
  <c r="Q17897" i="1"/>
  <c r="Q17898" i="1"/>
  <c r="Q17899" i="1"/>
  <c r="Q17900" i="1"/>
  <c r="Q17901" i="1"/>
  <c r="Q17902" i="1"/>
  <c r="Q17903" i="1"/>
  <c r="Q17904" i="1"/>
  <c r="Q17905" i="1"/>
  <c r="Q17906" i="1"/>
  <c r="Q17907" i="1"/>
  <c r="Q17908" i="1"/>
  <c r="Q17909" i="1"/>
  <c r="Q17910" i="1"/>
  <c r="Q17911" i="1"/>
  <c r="Q17912" i="1"/>
  <c r="Q17913" i="1"/>
  <c r="Q17914" i="1"/>
  <c r="Q17915" i="1"/>
  <c r="Q17916" i="1"/>
  <c r="Q17917" i="1"/>
  <c r="Q17918" i="1"/>
  <c r="Q17919" i="1"/>
  <c r="Q17920" i="1"/>
  <c r="Q17921" i="1"/>
  <c r="Q17922" i="1"/>
  <c r="Q17923" i="1"/>
  <c r="Q17924" i="1"/>
  <c r="Q17925" i="1"/>
  <c r="Q17926" i="1"/>
  <c r="Q17927" i="1"/>
  <c r="Q17928" i="1"/>
  <c r="Q17929" i="1"/>
  <c r="Q17930" i="1"/>
  <c r="Q17931" i="1"/>
  <c r="Q17932" i="1"/>
  <c r="Q17933" i="1"/>
  <c r="Q17934" i="1"/>
  <c r="Q17935" i="1"/>
  <c r="Q17936" i="1"/>
  <c r="Q17937" i="1"/>
  <c r="Q17938" i="1"/>
  <c r="Q17939" i="1"/>
  <c r="Q17940" i="1"/>
  <c r="Q17941" i="1"/>
  <c r="Q17942" i="1"/>
  <c r="Q17943" i="1"/>
  <c r="Q17944" i="1"/>
  <c r="Q17945" i="1"/>
  <c r="Q17946" i="1"/>
  <c r="Q17947" i="1"/>
  <c r="Q17948" i="1"/>
  <c r="Q17949" i="1"/>
  <c r="Q17950" i="1"/>
  <c r="Q17951" i="1"/>
  <c r="Q17952" i="1"/>
  <c r="Q17953" i="1"/>
  <c r="Q17954" i="1"/>
  <c r="Q17955" i="1"/>
  <c r="Q17956" i="1"/>
  <c r="Q17957" i="1"/>
  <c r="Q17958" i="1"/>
  <c r="Q17959" i="1"/>
  <c r="Q17960" i="1"/>
  <c r="Q17961" i="1"/>
  <c r="Q17962" i="1"/>
  <c r="Q17963" i="1"/>
  <c r="Q17964" i="1"/>
  <c r="Q17965" i="1"/>
  <c r="Q17966" i="1"/>
  <c r="Q17967" i="1"/>
  <c r="Q17968" i="1"/>
  <c r="Q17969" i="1"/>
  <c r="Q17970" i="1"/>
  <c r="Q17971" i="1"/>
  <c r="Q17972" i="1"/>
  <c r="Q17973" i="1"/>
  <c r="Q17974" i="1"/>
  <c r="Q17975" i="1"/>
  <c r="Q17976" i="1"/>
  <c r="Q17977" i="1"/>
  <c r="Q17978" i="1"/>
  <c r="Q17979" i="1"/>
  <c r="Q17980" i="1"/>
  <c r="Q17981" i="1"/>
  <c r="Q17982" i="1"/>
  <c r="Q17983" i="1"/>
  <c r="Q17984" i="1"/>
  <c r="Q17985" i="1"/>
  <c r="Q17986" i="1"/>
  <c r="Q17987" i="1"/>
  <c r="Q17988" i="1"/>
  <c r="Q17989" i="1"/>
  <c r="Q17990" i="1"/>
  <c r="Q17991" i="1"/>
  <c r="Q17992" i="1"/>
  <c r="Q17993" i="1"/>
  <c r="Q17994" i="1"/>
  <c r="Q17995" i="1"/>
  <c r="Q17996" i="1"/>
  <c r="Q17997" i="1"/>
  <c r="Q17998" i="1"/>
  <c r="Q17999" i="1"/>
  <c r="Q18000" i="1"/>
  <c r="Q18001" i="1"/>
  <c r="Q18002" i="1"/>
  <c r="Q18003" i="1"/>
  <c r="Q18004" i="1"/>
  <c r="Q18005" i="1"/>
  <c r="Q18006" i="1"/>
  <c r="Q18007" i="1"/>
  <c r="Q18008" i="1"/>
  <c r="Q18009" i="1"/>
  <c r="Q18010" i="1"/>
  <c r="Q18011" i="1"/>
  <c r="Q18012" i="1"/>
  <c r="Q18013" i="1"/>
  <c r="Q18014" i="1"/>
  <c r="Q18015" i="1"/>
  <c r="Q18016" i="1"/>
  <c r="Q18017" i="1"/>
  <c r="Q18018" i="1"/>
  <c r="Q18019" i="1"/>
  <c r="Q18020" i="1"/>
  <c r="Q18021" i="1"/>
  <c r="Q18022" i="1"/>
  <c r="Q18023" i="1"/>
  <c r="Q18024" i="1"/>
  <c r="Q18025" i="1"/>
  <c r="Q18026" i="1"/>
  <c r="Q18027" i="1"/>
  <c r="Q18028" i="1"/>
  <c r="Q18029" i="1"/>
  <c r="Q18030" i="1"/>
  <c r="Q18031" i="1"/>
  <c r="Q18032" i="1"/>
  <c r="Q18033" i="1"/>
  <c r="Q18034" i="1"/>
  <c r="Q18035" i="1"/>
  <c r="Q18036" i="1"/>
  <c r="Q18037" i="1"/>
  <c r="Q18038" i="1"/>
  <c r="Q18039" i="1"/>
  <c r="Q18040" i="1"/>
  <c r="Q18041" i="1"/>
  <c r="Q18042" i="1"/>
  <c r="Q18043" i="1"/>
  <c r="Q18044" i="1"/>
  <c r="Q18045" i="1"/>
  <c r="Q18046" i="1"/>
  <c r="Q18047" i="1"/>
  <c r="Q18048" i="1"/>
  <c r="Q18049" i="1"/>
  <c r="Q18050" i="1"/>
  <c r="Q18051" i="1"/>
  <c r="Q18052" i="1"/>
  <c r="Q18053" i="1"/>
  <c r="Q18054" i="1"/>
  <c r="Q18055" i="1"/>
  <c r="Q18056" i="1"/>
  <c r="Q18057" i="1"/>
  <c r="Q18058" i="1"/>
  <c r="Q18059" i="1"/>
  <c r="Q18060" i="1"/>
  <c r="Q18061" i="1"/>
  <c r="Q18062" i="1"/>
  <c r="Q18063" i="1"/>
  <c r="Q18064" i="1"/>
  <c r="Q18065" i="1"/>
  <c r="Q18066" i="1"/>
  <c r="Q18067" i="1"/>
  <c r="Q18068" i="1"/>
  <c r="Q18069" i="1"/>
  <c r="Q18070" i="1"/>
  <c r="Q18071" i="1"/>
  <c r="Q18072" i="1"/>
  <c r="Q18073" i="1"/>
  <c r="Q18074" i="1"/>
  <c r="Q18075" i="1"/>
  <c r="Q18076" i="1"/>
  <c r="Q18077" i="1"/>
  <c r="Q18078" i="1"/>
  <c r="Q18079" i="1"/>
  <c r="Q18080" i="1"/>
  <c r="Q18081" i="1"/>
  <c r="Q18082" i="1"/>
  <c r="Q18083" i="1"/>
  <c r="Q18084" i="1"/>
  <c r="Q18085" i="1"/>
  <c r="Q18086" i="1"/>
  <c r="Q18087" i="1"/>
  <c r="Q18088" i="1"/>
  <c r="Q18089" i="1"/>
  <c r="Q18090" i="1"/>
  <c r="Q18091" i="1"/>
  <c r="Q18092" i="1"/>
  <c r="Q18093" i="1"/>
  <c r="Q18094" i="1"/>
  <c r="Q18095" i="1"/>
  <c r="Q18096" i="1"/>
  <c r="Q18097" i="1"/>
  <c r="Q18098" i="1"/>
  <c r="Q18099" i="1"/>
  <c r="Q18100" i="1"/>
  <c r="Q18101" i="1"/>
  <c r="Q18102" i="1"/>
  <c r="Q18103" i="1"/>
  <c r="Q18104" i="1"/>
  <c r="Q18105" i="1"/>
  <c r="Q18106" i="1"/>
  <c r="Q18107" i="1"/>
  <c r="Q18108" i="1"/>
  <c r="Q18109" i="1"/>
  <c r="Q18110" i="1"/>
  <c r="Q18111" i="1"/>
  <c r="Q18112" i="1"/>
  <c r="Q18113" i="1"/>
  <c r="Q18114" i="1"/>
  <c r="Q18115" i="1"/>
  <c r="Q18116" i="1"/>
  <c r="Q18117" i="1"/>
  <c r="Q18118" i="1"/>
  <c r="Q18119" i="1"/>
  <c r="Q18120" i="1"/>
  <c r="Q18121" i="1"/>
  <c r="Q18122" i="1"/>
  <c r="Q18123" i="1"/>
  <c r="Q18124" i="1"/>
  <c r="Q18125" i="1"/>
  <c r="Q18126" i="1"/>
  <c r="Q18127" i="1"/>
  <c r="Q18128" i="1"/>
  <c r="Q18129" i="1"/>
  <c r="Q18130" i="1"/>
  <c r="Q18131" i="1"/>
  <c r="Q18132" i="1"/>
  <c r="Q18133" i="1"/>
  <c r="Q18134" i="1"/>
  <c r="Q18135" i="1"/>
  <c r="Q18136" i="1"/>
  <c r="Q18137" i="1"/>
  <c r="Q18138" i="1"/>
  <c r="Q18139" i="1"/>
  <c r="Q18140" i="1"/>
  <c r="Q18141" i="1"/>
  <c r="Q18142" i="1"/>
  <c r="Q18143" i="1"/>
  <c r="Q18144" i="1"/>
  <c r="Q18145" i="1"/>
  <c r="Q18146" i="1"/>
  <c r="Q18147" i="1"/>
  <c r="Q18148" i="1"/>
  <c r="Q18149" i="1"/>
  <c r="Q18150" i="1"/>
  <c r="Q18151" i="1"/>
  <c r="Q18152" i="1"/>
  <c r="Q18153" i="1"/>
  <c r="Q18154" i="1"/>
  <c r="Q18155" i="1"/>
  <c r="Q18156" i="1"/>
  <c r="Q18157" i="1"/>
  <c r="Q18158" i="1"/>
  <c r="Q18159" i="1"/>
  <c r="Q18160" i="1"/>
  <c r="Q18161" i="1"/>
  <c r="Q18162" i="1"/>
  <c r="Q18163" i="1"/>
  <c r="Q18164" i="1"/>
  <c r="Q18165" i="1"/>
  <c r="Q18166" i="1"/>
  <c r="Q18167" i="1"/>
  <c r="Q18168" i="1"/>
  <c r="Q18169" i="1"/>
  <c r="Q18170" i="1"/>
  <c r="Q18171" i="1"/>
  <c r="Q18172" i="1"/>
  <c r="Q18173" i="1"/>
  <c r="Q18174" i="1"/>
  <c r="Q18175" i="1"/>
  <c r="Q18176" i="1"/>
  <c r="Q18177" i="1"/>
  <c r="Q18178" i="1"/>
  <c r="Q18179" i="1"/>
  <c r="Q18180" i="1"/>
  <c r="Q18181" i="1"/>
  <c r="Q18182" i="1"/>
  <c r="Q18183" i="1"/>
  <c r="Q18184" i="1"/>
  <c r="Q18185" i="1"/>
  <c r="Q18186" i="1"/>
  <c r="Q18187" i="1"/>
  <c r="Q18188" i="1"/>
  <c r="Q18189" i="1"/>
  <c r="Q18190" i="1"/>
  <c r="Q18191" i="1"/>
  <c r="Q18192" i="1"/>
  <c r="Q18193" i="1"/>
  <c r="Q18194" i="1"/>
  <c r="Q18195" i="1"/>
  <c r="Q18196" i="1"/>
  <c r="Q18197" i="1"/>
  <c r="Q18198" i="1"/>
  <c r="Q18199" i="1"/>
  <c r="Q18200" i="1"/>
  <c r="Q18201" i="1"/>
  <c r="Q18202" i="1"/>
  <c r="Q18203" i="1"/>
  <c r="Q18204" i="1"/>
  <c r="Q18205" i="1"/>
  <c r="Q18206" i="1"/>
  <c r="Q18207" i="1"/>
  <c r="Q18208" i="1"/>
  <c r="Q18209" i="1"/>
  <c r="Q18210" i="1"/>
  <c r="Q18211" i="1"/>
  <c r="Q18212" i="1"/>
  <c r="Q18213" i="1"/>
  <c r="Q18214" i="1"/>
  <c r="Q18215" i="1"/>
  <c r="Q18216" i="1"/>
  <c r="Q18217" i="1"/>
  <c r="Q18218" i="1"/>
  <c r="Q18219" i="1"/>
  <c r="Q18220" i="1"/>
  <c r="Q18221" i="1"/>
  <c r="Q18222" i="1"/>
  <c r="Q18223" i="1"/>
  <c r="Q18224" i="1"/>
  <c r="Q18225" i="1"/>
  <c r="Q18226" i="1"/>
  <c r="Q18227" i="1"/>
  <c r="Q18228" i="1"/>
  <c r="Q18229" i="1"/>
  <c r="Q18230" i="1"/>
  <c r="Q18231" i="1"/>
  <c r="Q18232" i="1"/>
  <c r="Q18233" i="1"/>
  <c r="Q18234" i="1"/>
  <c r="Q18235" i="1"/>
  <c r="Q18236" i="1"/>
  <c r="Q18237" i="1"/>
  <c r="Q18238" i="1"/>
  <c r="Q18239" i="1"/>
  <c r="Q18240" i="1"/>
  <c r="Q18241" i="1"/>
  <c r="Q18242" i="1"/>
  <c r="Q18243" i="1"/>
  <c r="Q18244" i="1"/>
  <c r="Q18245" i="1"/>
  <c r="Q18246" i="1"/>
  <c r="Q18247" i="1"/>
  <c r="Q18248" i="1"/>
  <c r="Q18249" i="1"/>
  <c r="Q18250" i="1"/>
  <c r="Q18251" i="1"/>
  <c r="Q18252" i="1"/>
  <c r="Q18253" i="1"/>
  <c r="Q18254" i="1"/>
  <c r="Q18255" i="1"/>
  <c r="Q18256" i="1"/>
  <c r="Q18257" i="1"/>
  <c r="Q18258" i="1"/>
  <c r="Q18259" i="1"/>
  <c r="Q18260" i="1"/>
  <c r="Q18261" i="1"/>
  <c r="Q18262" i="1"/>
  <c r="Q18263" i="1"/>
  <c r="Q18264" i="1"/>
  <c r="Q18265" i="1"/>
  <c r="Q18266" i="1"/>
  <c r="Q18267" i="1"/>
  <c r="Q18268" i="1"/>
  <c r="Q18269" i="1"/>
  <c r="Q18270" i="1"/>
  <c r="Q18271" i="1"/>
  <c r="Q18272" i="1"/>
  <c r="Q18273" i="1"/>
  <c r="Q18274" i="1"/>
  <c r="Q18275" i="1"/>
  <c r="Q18276" i="1"/>
  <c r="Q18277" i="1"/>
  <c r="Q18278" i="1"/>
  <c r="Q18279" i="1"/>
  <c r="Q18280" i="1"/>
  <c r="Q18281" i="1"/>
  <c r="Q18282" i="1"/>
  <c r="Q18283" i="1"/>
  <c r="Q18284" i="1"/>
  <c r="Q18285" i="1"/>
  <c r="Q18286" i="1"/>
  <c r="Q18287" i="1"/>
  <c r="Q18288" i="1"/>
  <c r="Q18289" i="1"/>
  <c r="Q18290" i="1"/>
  <c r="Q18291" i="1"/>
  <c r="Q18292" i="1"/>
  <c r="Q18293" i="1"/>
  <c r="Q18294" i="1"/>
  <c r="Q18295" i="1"/>
  <c r="Q18296" i="1"/>
  <c r="Q18297" i="1"/>
  <c r="Q18298" i="1"/>
  <c r="Q18299" i="1"/>
  <c r="Q18300" i="1"/>
  <c r="Q18301" i="1"/>
  <c r="Q18302" i="1"/>
  <c r="Q18303" i="1"/>
  <c r="Q18304" i="1"/>
  <c r="Q18305" i="1"/>
  <c r="Q18306" i="1"/>
  <c r="Q18307" i="1"/>
  <c r="Q18308" i="1"/>
  <c r="Q18309" i="1"/>
  <c r="Q18310" i="1"/>
  <c r="Q18311" i="1"/>
  <c r="Q18312" i="1"/>
  <c r="Q18313" i="1"/>
  <c r="Q18314" i="1"/>
  <c r="Q18315" i="1"/>
  <c r="Q18316" i="1"/>
  <c r="Q18317" i="1"/>
  <c r="Q18318" i="1"/>
  <c r="Q18319" i="1"/>
  <c r="Q18320" i="1"/>
  <c r="Q18321" i="1"/>
  <c r="Q18322" i="1"/>
  <c r="Q18323" i="1"/>
  <c r="Q18324" i="1"/>
  <c r="Q18325" i="1"/>
  <c r="Q18326" i="1"/>
  <c r="Q18327" i="1"/>
  <c r="Q18328" i="1"/>
  <c r="Q18329" i="1"/>
  <c r="Q18330" i="1"/>
  <c r="Q18331" i="1"/>
  <c r="Q18332" i="1"/>
  <c r="Q18333" i="1"/>
  <c r="Q18334" i="1"/>
  <c r="Q18335" i="1"/>
  <c r="Q18336" i="1"/>
  <c r="Q18337" i="1"/>
  <c r="Q18338" i="1"/>
  <c r="Q18339" i="1"/>
  <c r="Q18340" i="1"/>
  <c r="Q18341" i="1"/>
  <c r="Q18342" i="1"/>
  <c r="Q18343" i="1"/>
  <c r="Q18344" i="1"/>
  <c r="Q18345" i="1"/>
  <c r="Q18346" i="1"/>
  <c r="Q18347" i="1"/>
  <c r="Q18348" i="1"/>
  <c r="Q18349" i="1"/>
  <c r="Q18350" i="1"/>
  <c r="Q18351" i="1"/>
  <c r="Q18352" i="1"/>
  <c r="Q18353" i="1"/>
  <c r="Q18354" i="1"/>
  <c r="Q18355" i="1"/>
  <c r="Q18356" i="1"/>
  <c r="Q18357" i="1"/>
  <c r="Q18358" i="1"/>
  <c r="Q18359" i="1"/>
  <c r="Q18360" i="1"/>
  <c r="Q18361" i="1"/>
  <c r="Q18362" i="1"/>
  <c r="Q18363" i="1"/>
  <c r="Q18364" i="1"/>
  <c r="Q18365" i="1"/>
  <c r="Q18366" i="1"/>
  <c r="Q18367" i="1"/>
  <c r="Q18368" i="1"/>
  <c r="Q18369" i="1"/>
  <c r="Q18370" i="1"/>
  <c r="Q18371" i="1"/>
  <c r="Q18372" i="1"/>
  <c r="Q18373" i="1"/>
  <c r="Q18374" i="1"/>
  <c r="Q18375" i="1"/>
  <c r="Q18376" i="1"/>
  <c r="Q18377" i="1"/>
  <c r="Q18378" i="1"/>
  <c r="Q18379" i="1"/>
  <c r="Q18380" i="1"/>
  <c r="Q18381" i="1"/>
  <c r="Q18382" i="1"/>
  <c r="Q18383" i="1"/>
  <c r="Q18384" i="1"/>
  <c r="Q18385" i="1"/>
  <c r="Q18386" i="1"/>
  <c r="Q18387" i="1"/>
  <c r="Q18388" i="1"/>
  <c r="Q18389" i="1"/>
  <c r="Q18390" i="1"/>
  <c r="Q18391" i="1"/>
  <c r="Q18392" i="1"/>
  <c r="Q18393" i="1"/>
  <c r="Q18394" i="1"/>
  <c r="Q18395" i="1"/>
  <c r="Q18396" i="1"/>
  <c r="Q18397" i="1"/>
  <c r="Q18398" i="1"/>
  <c r="Q18399" i="1"/>
  <c r="Q18400" i="1"/>
  <c r="Q18401" i="1"/>
  <c r="Q18402" i="1"/>
  <c r="Q18403" i="1"/>
  <c r="Q18404" i="1"/>
  <c r="Q18405" i="1"/>
  <c r="Q18406" i="1"/>
  <c r="Q18407" i="1"/>
  <c r="Q18408" i="1"/>
  <c r="Q18409" i="1"/>
  <c r="Q18410" i="1"/>
  <c r="Q18411" i="1"/>
  <c r="Q18412" i="1"/>
  <c r="Q18413" i="1"/>
  <c r="Q18414" i="1"/>
  <c r="Q18415" i="1"/>
  <c r="Q18416" i="1"/>
  <c r="Q18417" i="1"/>
  <c r="Q18418" i="1"/>
  <c r="Q18419" i="1"/>
  <c r="Q18420" i="1"/>
  <c r="Q18421" i="1"/>
  <c r="Q18422" i="1"/>
  <c r="Q18423" i="1"/>
  <c r="Q18424" i="1"/>
  <c r="Q18425" i="1"/>
  <c r="Q18426" i="1"/>
  <c r="Q18427" i="1"/>
  <c r="Q18428" i="1"/>
  <c r="Q18429" i="1"/>
  <c r="Q18430" i="1"/>
  <c r="Q18431" i="1"/>
  <c r="Q18432" i="1"/>
  <c r="Q18433" i="1"/>
  <c r="Q18434" i="1"/>
  <c r="Q18435" i="1"/>
  <c r="Q18436" i="1"/>
  <c r="Q18437" i="1"/>
  <c r="Q18438" i="1"/>
  <c r="Q18439" i="1"/>
  <c r="Q18440" i="1"/>
  <c r="Q18441" i="1"/>
  <c r="Q18442" i="1"/>
  <c r="Q18443" i="1"/>
  <c r="Q18444" i="1"/>
  <c r="Q18445" i="1"/>
  <c r="Q18446" i="1"/>
  <c r="Q18447" i="1"/>
  <c r="Q18448" i="1"/>
  <c r="Q18449" i="1"/>
  <c r="Q18450" i="1"/>
  <c r="Q18451" i="1"/>
  <c r="Q18452" i="1"/>
  <c r="Q18453" i="1"/>
  <c r="Q18454" i="1"/>
  <c r="Q18455" i="1"/>
  <c r="Q18456" i="1"/>
  <c r="Q18457" i="1"/>
  <c r="Q18458" i="1"/>
  <c r="Q18459" i="1"/>
  <c r="Q18460" i="1"/>
  <c r="Q18461" i="1"/>
  <c r="Q18462" i="1"/>
  <c r="Q18463" i="1"/>
  <c r="Q18464" i="1"/>
  <c r="Q18465" i="1"/>
  <c r="Q18466" i="1"/>
  <c r="Q18467" i="1"/>
  <c r="Q18468" i="1"/>
  <c r="Q18469" i="1"/>
  <c r="Q18470" i="1"/>
  <c r="Q18471" i="1"/>
  <c r="Q18472" i="1"/>
  <c r="Q18473" i="1"/>
  <c r="Q18474" i="1"/>
  <c r="Q18475" i="1"/>
  <c r="Q18476" i="1"/>
  <c r="Q18477" i="1"/>
  <c r="Q18478" i="1"/>
  <c r="Q18479" i="1"/>
  <c r="Q18480" i="1"/>
  <c r="Q18481" i="1"/>
  <c r="Q18482" i="1"/>
  <c r="Q18483" i="1"/>
  <c r="Q18484" i="1"/>
  <c r="Q18485" i="1"/>
  <c r="Q18486" i="1"/>
  <c r="Q18487" i="1"/>
  <c r="Q18488" i="1"/>
  <c r="Q18489" i="1"/>
  <c r="Q18490" i="1"/>
  <c r="Q18491" i="1"/>
  <c r="Q18492" i="1"/>
  <c r="Q18493" i="1"/>
  <c r="Q18494" i="1"/>
  <c r="Q18495" i="1"/>
  <c r="Q18496" i="1"/>
  <c r="Q18497" i="1"/>
  <c r="Q18498" i="1"/>
  <c r="Q18499" i="1"/>
  <c r="Q18500" i="1"/>
  <c r="Q18501" i="1"/>
  <c r="Q18502" i="1"/>
  <c r="Q18503" i="1"/>
  <c r="Q18504" i="1"/>
  <c r="Q18505" i="1"/>
  <c r="Q18506" i="1"/>
  <c r="Q18507" i="1"/>
  <c r="Q18508" i="1"/>
  <c r="Q18509" i="1"/>
  <c r="Q18510" i="1"/>
  <c r="Q18511" i="1"/>
  <c r="Q18512" i="1"/>
  <c r="Q18513" i="1"/>
  <c r="Q18514" i="1"/>
  <c r="Q18515" i="1"/>
  <c r="Q18516" i="1"/>
  <c r="Q18517" i="1"/>
  <c r="Q18518" i="1"/>
  <c r="Q18519" i="1"/>
  <c r="Q18520" i="1"/>
  <c r="Q18521" i="1"/>
  <c r="Q18522" i="1"/>
  <c r="Q18523" i="1"/>
  <c r="Q18524" i="1"/>
  <c r="Q18525" i="1"/>
  <c r="Q18526" i="1"/>
  <c r="Q18527" i="1"/>
  <c r="Q18528" i="1"/>
  <c r="Q18529" i="1"/>
  <c r="Q18530" i="1"/>
  <c r="Q18531" i="1"/>
  <c r="Q18532" i="1"/>
  <c r="Q18533" i="1"/>
  <c r="Q18534" i="1"/>
  <c r="Q18535" i="1"/>
  <c r="Q18536" i="1"/>
  <c r="Q18537" i="1"/>
  <c r="Q18538" i="1"/>
  <c r="Q18539" i="1"/>
  <c r="Q18540" i="1"/>
  <c r="Q18541" i="1"/>
  <c r="Q18542" i="1"/>
  <c r="Q18543" i="1"/>
  <c r="Q18544" i="1"/>
  <c r="Q18545" i="1"/>
  <c r="Q18546" i="1"/>
  <c r="Q18547" i="1"/>
  <c r="Q18548" i="1"/>
  <c r="Q18549" i="1"/>
  <c r="Q18550" i="1"/>
  <c r="Q18551" i="1"/>
  <c r="Q18552" i="1"/>
  <c r="Q18553" i="1"/>
  <c r="Q18554" i="1"/>
  <c r="Q18555" i="1"/>
  <c r="Q18556" i="1"/>
  <c r="Q18557" i="1"/>
  <c r="Q18558" i="1"/>
  <c r="Q18559" i="1"/>
  <c r="Q18560" i="1"/>
  <c r="Q18561" i="1"/>
  <c r="Q18562" i="1"/>
  <c r="Q18563" i="1"/>
  <c r="Q18564" i="1"/>
  <c r="Q18565" i="1"/>
  <c r="Q18566" i="1"/>
  <c r="Q18567" i="1"/>
  <c r="Q18568" i="1"/>
  <c r="Q18569" i="1"/>
  <c r="Q18570" i="1"/>
  <c r="Q18571" i="1"/>
  <c r="Q18572" i="1"/>
  <c r="Q18573" i="1"/>
  <c r="Q18574" i="1"/>
  <c r="Q18575" i="1"/>
  <c r="Q18576" i="1"/>
  <c r="Q18577" i="1"/>
  <c r="Q18578" i="1"/>
  <c r="Q18579" i="1"/>
  <c r="Q18580" i="1"/>
  <c r="Q18581" i="1"/>
  <c r="Q18582" i="1"/>
  <c r="Q18583" i="1"/>
  <c r="Q18584" i="1"/>
  <c r="Q18585" i="1"/>
  <c r="Q18586" i="1"/>
  <c r="Q18587" i="1"/>
  <c r="Q18588" i="1"/>
  <c r="Q18589" i="1"/>
  <c r="Q18590" i="1"/>
  <c r="Q18591" i="1"/>
  <c r="Q18592" i="1"/>
  <c r="Q18593" i="1"/>
  <c r="Q18594" i="1"/>
  <c r="Q18595" i="1"/>
  <c r="Q18596" i="1"/>
  <c r="Q18597" i="1"/>
  <c r="Q18598" i="1"/>
  <c r="Q18599" i="1"/>
  <c r="Q18600" i="1"/>
  <c r="Q18601" i="1"/>
  <c r="Q18602" i="1"/>
  <c r="Q18603" i="1"/>
  <c r="Q18604" i="1"/>
  <c r="Q18605" i="1"/>
  <c r="Q18606" i="1"/>
  <c r="Q18607" i="1"/>
  <c r="Q18608" i="1"/>
  <c r="Q18609" i="1"/>
  <c r="Q18610" i="1"/>
  <c r="Q18611" i="1"/>
  <c r="Q18612" i="1"/>
  <c r="Q18613" i="1"/>
  <c r="Q18614" i="1"/>
  <c r="Q18615" i="1"/>
  <c r="Q18616" i="1"/>
  <c r="Q18617" i="1"/>
  <c r="Q18618" i="1"/>
  <c r="Q18619" i="1"/>
  <c r="Q18620" i="1"/>
  <c r="Q18621" i="1"/>
  <c r="Q18622" i="1"/>
  <c r="Q18623" i="1"/>
  <c r="Q18624" i="1"/>
  <c r="Q18625" i="1"/>
  <c r="Q18626" i="1"/>
  <c r="Q18627" i="1"/>
  <c r="Q18628" i="1"/>
  <c r="Q18629" i="1"/>
  <c r="Q18630" i="1"/>
  <c r="Q18631" i="1"/>
  <c r="Q18632" i="1"/>
  <c r="Q18633" i="1"/>
  <c r="Q18634" i="1"/>
  <c r="Q18635" i="1"/>
  <c r="Q18636" i="1"/>
  <c r="Q18637" i="1"/>
  <c r="Q18638" i="1"/>
  <c r="Q18639" i="1"/>
  <c r="Q18640" i="1"/>
  <c r="Q18641" i="1"/>
  <c r="Q18642" i="1"/>
  <c r="Q18643" i="1"/>
  <c r="Q18644" i="1"/>
  <c r="Q18645" i="1"/>
  <c r="Q18646" i="1"/>
  <c r="Q18647" i="1"/>
  <c r="Q18648" i="1"/>
  <c r="Q18649" i="1"/>
  <c r="Q18650" i="1"/>
  <c r="Q18651" i="1"/>
  <c r="Q18652" i="1"/>
  <c r="Q18653" i="1"/>
  <c r="Q18654" i="1"/>
  <c r="Q18655" i="1"/>
  <c r="Q18656" i="1"/>
  <c r="Q18657" i="1"/>
  <c r="Q18658" i="1"/>
  <c r="Q18659" i="1"/>
  <c r="Q18660" i="1"/>
  <c r="Q18661" i="1"/>
  <c r="Q18662" i="1"/>
  <c r="Q18663" i="1"/>
  <c r="Q18664" i="1"/>
  <c r="Q18665" i="1"/>
  <c r="Q18666" i="1"/>
  <c r="Q18667" i="1"/>
  <c r="Q18668" i="1"/>
  <c r="Q18669" i="1"/>
  <c r="Q18670" i="1"/>
  <c r="Q18671" i="1"/>
  <c r="Q18672" i="1"/>
  <c r="Q18673" i="1"/>
  <c r="Q18674" i="1"/>
  <c r="Q18675" i="1"/>
  <c r="Q18676" i="1"/>
  <c r="Q18677" i="1"/>
  <c r="Q18678" i="1"/>
  <c r="Q18679" i="1"/>
  <c r="Q18680" i="1"/>
  <c r="Q18681" i="1"/>
  <c r="Q18682" i="1"/>
  <c r="Q18683" i="1"/>
  <c r="Q18684" i="1"/>
  <c r="Q18685" i="1"/>
  <c r="Q18686" i="1"/>
  <c r="Q18687" i="1"/>
  <c r="Q18688" i="1"/>
  <c r="Q18689" i="1"/>
  <c r="Q18690" i="1"/>
  <c r="Q18691" i="1"/>
  <c r="Q18692" i="1"/>
  <c r="Q18693" i="1"/>
  <c r="Q18694" i="1"/>
  <c r="Q18695" i="1"/>
  <c r="Q18696" i="1"/>
  <c r="Q18697" i="1"/>
  <c r="Q18698" i="1"/>
  <c r="Q18699" i="1"/>
  <c r="Q18700" i="1"/>
  <c r="Q18701" i="1"/>
  <c r="Q18702" i="1"/>
  <c r="Q18703" i="1"/>
  <c r="Q18704" i="1"/>
  <c r="Q18705" i="1"/>
  <c r="Q18706" i="1"/>
  <c r="Q18707" i="1"/>
  <c r="Q18708" i="1"/>
  <c r="Q18709" i="1"/>
  <c r="Q18710" i="1"/>
  <c r="Q18711" i="1"/>
  <c r="Q18712" i="1"/>
  <c r="Q18713" i="1"/>
  <c r="Q18714" i="1"/>
  <c r="Q18715" i="1"/>
  <c r="Q18716" i="1"/>
  <c r="Q18717" i="1"/>
  <c r="Q18718" i="1"/>
  <c r="Q18719" i="1"/>
  <c r="Q18720" i="1"/>
  <c r="Q18721" i="1"/>
  <c r="Q18722" i="1"/>
  <c r="Q18723" i="1"/>
  <c r="Q18724" i="1"/>
  <c r="Q18725" i="1"/>
  <c r="Q18726" i="1"/>
  <c r="Q18727" i="1"/>
  <c r="Q18728" i="1"/>
  <c r="Q18729" i="1"/>
  <c r="Q18730" i="1"/>
  <c r="Q18731" i="1"/>
  <c r="Q18732" i="1"/>
  <c r="Q18733" i="1"/>
  <c r="Q18734" i="1"/>
  <c r="Q18735" i="1"/>
  <c r="Q18736" i="1"/>
  <c r="Q18737" i="1"/>
  <c r="Q18738" i="1"/>
  <c r="Q18739" i="1"/>
  <c r="Q18740" i="1"/>
  <c r="Q18741" i="1"/>
  <c r="Q18742" i="1"/>
  <c r="Q18743" i="1"/>
  <c r="Q18744" i="1"/>
  <c r="Q18745" i="1"/>
  <c r="Q18746" i="1"/>
  <c r="Q18747" i="1"/>
  <c r="Q18748" i="1"/>
  <c r="Q18749" i="1"/>
  <c r="Q18750" i="1"/>
  <c r="Q18751" i="1"/>
  <c r="Q18752" i="1"/>
  <c r="Q18753" i="1"/>
  <c r="Q18754" i="1"/>
  <c r="Q18755" i="1"/>
  <c r="Q18756" i="1"/>
  <c r="Q18757" i="1"/>
  <c r="Q18758" i="1"/>
  <c r="Q18759" i="1"/>
  <c r="Q18760" i="1"/>
  <c r="Q18761" i="1"/>
  <c r="Q18762" i="1"/>
  <c r="Q18763" i="1"/>
  <c r="Q18764" i="1"/>
  <c r="Q18765" i="1"/>
  <c r="Q18766" i="1"/>
  <c r="Q18767" i="1"/>
  <c r="Q18768" i="1"/>
  <c r="Q18769" i="1"/>
  <c r="Q18770" i="1"/>
  <c r="Q18771" i="1"/>
  <c r="Q18772" i="1"/>
  <c r="Q18773" i="1"/>
  <c r="Q18774" i="1"/>
  <c r="Q18775" i="1"/>
  <c r="Q18776" i="1"/>
  <c r="Q18777" i="1"/>
  <c r="Q18778" i="1"/>
  <c r="Q18779" i="1"/>
  <c r="Q18780" i="1"/>
  <c r="Q18781" i="1"/>
  <c r="Q18782" i="1"/>
  <c r="Q18783" i="1"/>
  <c r="Q18784" i="1"/>
  <c r="Q18785" i="1"/>
  <c r="Q18786" i="1"/>
  <c r="Q18787" i="1"/>
  <c r="Q18788" i="1"/>
  <c r="Q18789" i="1"/>
  <c r="Q18790" i="1"/>
  <c r="Q18791" i="1"/>
  <c r="Q18792" i="1"/>
  <c r="Q18793" i="1"/>
  <c r="Q18794" i="1"/>
  <c r="Q18795" i="1"/>
  <c r="Q18796" i="1"/>
  <c r="Q18797" i="1"/>
  <c r="Q18798" i="1"/>
  <c r="Q18799" i="1"/>
  <c r="Q18800" i="1"/>
  <c r="Q18801" i="1"/>
  <c r="Q18802" i="1"/>
  <c r="Q18803" i="1"/>
  <c r="Q18804" i="1"/>
  <c r="Q18805" i="1"/>
  <c r="Q18806" i="1"/>
  <c r="Q18807" i="1"/>
  <c r="Q18808" i="1"/>
  <c r="Q18809" i="1"/>
  <c r="Q18810" i="1"/>
  <c r="Q18811" i="1"/>
  <c r="Q18812" i="1"/>
  <c r="Q18813" i="1"/>
  <c r="Q18814" i="1"/>
  <c r="Q18815" i="1"/>
  <c r="Q18816" i="1"/>
  <c r="Q18817" i="1"/>
  <c r="Q18818" i="1"/>
  <c r="Q18819" i="1"/>
  <c r="Q18820" i="1"/>
  <c r="Q18821" i="1"/>
  <c r="Q18822" i="1"/>
  <c r="Q18823" i="1"/>
  <c r="Q18824" i="1"/>
  <c r="Q18825" i="1"/>
  <c r="Q18826" i="1"/>
  <c r="Q18827" i="1"/>
  <c r="Q18828" i="1"/>
  <c r="Q18829" i="1"/>
  <c r="Q18830" i="1"/>
  <c r="Q18831" i="1"/>
  <c r="Q18832" i="1"/>
  <c r="Q18833" i="1"/>
  <c r="Q18834" i="1"/>
  <c r="Q18835" i="1"/>
  <c r="Q18836" i="1"/>
  <c r="Q18837" i="1"/>
  <c r="Q18838" i="1"/>
  <c r="Q18839" i="1"/>
  <c r="Q18840" i="1"/>
  <c r="Q18841" i="1"/>
  <c r="Q18842" i="1"/>
  <c r="Q18843" i="1"/>
  <c r="Q18844" i="1"/>
  <c r="Q18845" i="1"/>
  <c r="Q18846" i="1"/>
  <c r="Q18847" i="1"/>
  <c r="Q18848" i="1"/>
  <c r="Q18849" i="1"/>
  <c r="Q18850" i="1"/>
  <c r="Q18851" i="1"/>
  <c r="Q18852" i="1"/>
  <c r="Q18853" i="1"/>
  <c r="Q18854" i="1"/>
  <c r="Q18855" i="1"/>
  <c r="Q18856" i="1"/>
  <c r="Q18857" i="1"/>
  <c r="Q18858" i="1"/>
  <c r="Q18859" i="1"/>
  <c r="Q18860" i="1"/>
  <c r="Q18861" i="1"/>
  <c r="Q18862" i="1"/>
  <c r="Q18863" i="1"/>
  <c r="Q18864" i="1"/>
  <c r="Q18865" i="1"/>
  <c r="Q18866" i="1"/>
  <c r="Q18867" i="1"/>
  <c r="Q18868" i="1"/>
  <c r="Q18869" i="1"/>
  <c r="Q18870" i="1"/>
  <c r="Q18871" i="1"/>
  <c r="Q18872" i="1"/>
  <c r="Q18873" i="1"/>
  <c r="Q18874" i="1"/>
  <c r="Q18875" i="1"/>
  <c r="Q18876" i="1"/>
  <c r="Q18877" i="1"/>
  <c r="Q18878" i="1"/>
  <c r="Q18879" i="1"/>
  <c r="Q18880" i="1"/>
  <c r="Q18881" i="1"/>
  <c r="Q18882" i="1"/>
  <c r="Q18883" i="1"/>
  <c r="Q18884" i="1"/>
  <c r="Q18885" i="1"/>
  <c r="Q18886" i="1"/>
  <c r="Q18887" i="1"/>
  <c r="Q18888" i="1"/>
  <c r="Q18889" i="1"/>
  <c r="Q18890" i="1"/>
  <c r="Q18891" i="1"/>
  <c r="Q18892" i="1"/>
  <c r="Q18893" i="1"/>
  <c r="Q18894" i="1"/>
  <c r="Q18895" i="1"/>
  <c r="Q18896" i="1"/>
  <c r="Q18897" i="1"/>
  <c r="Q18898" i="1"/>
  <c r="Q18899" i="1"/>
  <c r="Q18900" i="1"/>
  <c r="Q18901" i="1"/>
  <c r="Q18902" i="1"/>
  <c r="Q18903" i="1"/>
  <c r="Q18904" i="1"/>
  <c r="Q18905" i="1"/>
  <c r="Q18906" i="1"/>
  <c r="Q18907" i="1"/>
  <c r="Q18908" i="1"/>
  <c r="Q18909" i="1"/>
  <c r="Q18910" i="1"/>
  <c r="Q18911" i="1"/>
  <c r="Q18912" i="1"/>
  <c r="Q18913" i="1"/>
  <c r="Q18914" i="1"/>
  <c r="Q18915" i="1"/>
  <c r="Q18916" i="1"/>
  <c r="Q18917" i="1"/>
  <c r="Q18918" i="1"/>
  <c r="Q18919" i="1"/>
  <c r="Q18920" i="1"/>
  <c r="Q18921" i="1"/>
  <c r="Q18922" i="1"/>
  <c r="Q18923" i="1"/>
  <c r="Q18924" i="1"/>
  <c r="Q18925" i="1"/>
  <c r="Q18926" i="1"/>
  <c r="Q18927" i="1"/>
  <c r="Q18928" i="1"/>
  <c r="Q18929" i="1"/>
  <c r="Q18930" i="1"/>
  <c r="Q18931" i="1"/>
  <c r="Q18932" i="1"/>
  <c r="Q18933" i="1"/>
  <c r="Q18934" i="1"/>
  <c r="Q18935" i="1"/>
  <c r="Q18936" i="1"/>
  <c r="Q18937" i="1"/>
  <c r="Q18938" i="1"/>
  <c r="Q18939" i="1"/>
  <c r="Q18940" i="1"/>
  <c r="Q18941" i="1"/>
  <c r="Q18942" i="1"/>
  <c r="Q18943" i="1"/>
  <c r="Q18944" i="1"/>
  <c r="Q18945" i="1"/>
  <c r="Q18946" i="1"/>
  <c r="Q18947" i="1"/>
  <c r="Q18948" i="1"/>
  <c r="Q18949" i="1"/>
  <c r="Q18950" i="1"/>
  <c r="Q18951" i="1"/>
  <c r="Q18952" i="1"/>
  <c r="Q18953" i="1"/>
  <c r="Q18954" i="1"/>
  <c r="Q18955" i="1"/>
  <c r="Q18956" i="1"/>
  <c r="Q18957" i="1"/>
  <c r="Q18958" i="1"/>
  <c r="Q18959" i="1"/>
  <c r="Q18960" i="1"/>
  <c r="Q18961" i="1"/>
  <c r="Q18962" i="1"/>
  <c r="Q18963" i="1"/>
  <c r="Q18964" i="1"/>
  <c r="Q18965" i="1"/>
  <c r="Q18966" i="1"/>
  <c r="Q18967" i="1"/>
  <c r="Q18968" i="1"/>
  <c r="Q18969" i="1"/>
  <c r="Q18970" i="1"/>
  <c r="Q18971" i="1"/>
  <c r="Q18972" i="1"/>
  <c r="Q18973" i="1"/>
  <c r="Q18974" i="1"/>
  <c r="Q18975" i="1"/>
  <c r="Q18976" i="1"/>
  <c r="Q18977" i="1"/>
  <c r="Q18978" i="1"/>
  <c r="Q18979" i="1"/>
  <c r="Q18980" i="1"/>
  <c r="Q18981" i="1"/>
  <c r="Q18982" i="1"/>
  <c r="Q18983" i="1"/>
  <c r="Q18984" i="1"/>
  <c r="Q18985" i="1"/>
  <c r="Q18986" i="1"/>
  <c r="Q18987" i="1"/>
  <c r="Q18988" i="1"/>
  <c r="Q18989" i="1"/>
  <c r="Q18990" i="1"/>
  <c r="Q18991" i="1"/>
  <c r="Q18992" i="1"/>
  <c r="Q18993" i="1"/>
  <c r="Q18994" i="1"/>
  <c r="Q18995" i="1"/>
  <c r="Q18996" i="1"/>
  <c r="Q18997" i="1"/>
  <c r="Q18998" i="1"/>
  <c r="Q18999" i="1"/>
  <c r="Q19000" i="1"/>
  <c r="Q19001" i="1"/>
  <c r="Q19002" i="1"/>
  <c r="Q19003" i="1"/>
  <c r="Q19004" i="1"/>
  <c r="Q19005" i="1"/>
  <c r="Q19006" i="1"/>
  <c r="Q19007" i="1"/>
  <c r="Q19008" i="1"/>
  <c r="Q19009" i="1"/>
  <c r="Q19010" i="1"/>
  <c r="Q19011" i="1"/>
  <c r="Q19012" i="1"/>
  <c r="Q19013" i="1"/>
  <c r="Q19014" i="1"/>
  <c r="Q19015" i="1"/>
  <c r="Q19016" i="1"/>
  <c r="Q19017" i="1"/>
  <c r="Q19018" i="1"/>
  <c r="Q19019" i="1"/>
  <c r="Q19020" i="1"/>
  <c r="Q19021" i="1"/>
  <c r="Q19022" i="1"/>
  <c r="Q19023" i="1"/>
  <c r="Q19024" i="1"/>
  <c r="Q19025" i="1"/>
  <c r="Q19026" i="1"/>
  <c r="Q19027" i="1"/>
  <c r="Q19028" i="1"/>
  <c r="Q19029" i="1"/>
  <c r="Q19030" i="1"/>
  <c r="Q19031" i="1"/>
  <c r="Q19032" i="1"/>
  <c r="Q19033" i="1"/>
  <c r="Q19034" i="1"/>
  <c r="Q19035" i="1"/>
  <c r="Q19036" i="1"/>
  <c r="Q19037" i="1"/>
  <c r="Q19038" i="1"/>
  <c r="Q19039" i="1"/>
  <c r="Q19040" i="1"/>
  <c r="Q19041" i="1"/>
  <c r="Q19042" i="1"/>
  <c r="Q19043" i="1"/>
  <c r="Q19044" i="1"/>
  <c r="Q19045" i="1"/>
  <c r="Q19046" i="1"/>
  <c r="Q19047" i="1"/>
  <c r="Q19048" i="1"/>
  <c r="Q19049" i="1"/>
  <c r="Q19050" i="1"/>
  <c r="Q19051" i="1"/>
  <c r="Q19052" i="1"/>
  <c r="Q19053" i="1"/>
  <c r="Q19054" i="1"/>
  <c r="Q19055" i="1"/>
  <c r="Q19056" i="1"/>
  <c r="Q19057" i="1"/>
  <c r="Q19058" i="1"/>
  <c r="Q19059" i="1"/>
  <c r="Q19060" i="1"/>
  <c r="Q19061" i="1"/>
  <c r="Q19062" i="1"/>
  <c r="Q19063" i="1"/>
  <c r="Q19064" i="1"/>
  <c r="Q19065" i="1"/>
  <c r="Q19066" i="1"/>
  <c r="Q19067" i="1"/>
  <c r="Q19068" i="1"/>
  <c r="Q19069" i="1"/>
  <c r="Q19070" i="1"/>
  <c r="Q19071" i="1"/>
  <c r="Q19072" i="1"/>
  <c r="Q19073" i="1"/>
  <c r="Q19074" i="1"/>
  <c r="Q19075" i="1"/>
  <c r="Q19076" i="1"/>
  <c r="Q19077" i="1"/>
  <c r="Q19078" i="1"/>
  <c r="Q19079" i="1"/>
  <c r="Q19080" i="1"/>
  <c r="Q19081" i="1"/>
  <c r="Q19082" i="1"/>
  <c r="Q19083" i="1"/>
  <c r="Q19084" i="1"/>
  <c r="Q19085" i="1"/>
  <c r="Q19086" i="1"/>
  <c r="Q19087" i="1"/>
  <c r="Q19088" i="1"/>
  <c r="Q19089" i="1"/>
  <c r="Q19090" i="1"/>
  <c r="Q19091" i="1"/>
  <c r="Q19092" i="1"/>
  <c r="Q19093" i="1"/>
  <c r="Q19094" i="1"/>
  <c r="Q19095" i="1"/>
  <c r="Q19096" i="1"/>
  <c r="Q19097" i="1"/>
  <c r="Q19098" i="1"/>
  <c r="Q19099" i="1"/>
  <c r="Q19100" i="1"/>
  <c r="Q19101" i="1"/>
  <c r="Q19102" i="1"/>
  <c r="Q19103" i="1"/>
  <c r="Q19104" i="1"/>
  <c r="Q19105" i="1"/>
  <c r="Q19106" i="1"/>
  <c r="Q19107" i="1"/>
  <c r="Q19108" i="1"/>
  <c r="Q19109" i="1"/>
  <c r="Q19110" i="1"/>
  <c r="Q19111" i="1"/>
  <c r="Q19112" i="1"/>
  <c r="Q19113" i="1"/>
  <c r="Q19114" i="1"/>
  <c r="Q19115" i="1"/>
  <c r="Q19116" i="1"/>
  <c r="Q19117" i="1"/>
  <c r="Q19118" i="1"/>
  <c r="Q19119" i="1"/>
  <c r="Q19120" i="1"/>
  <c r="Q19121" i="1"/>
  <c r="Q19122" i="1"/>
  <c r="Q19123" i="1"/>
  <c r="Q19124" i="1"/>
  <c r="Q19125" i="1"/>
  <c r="Q19126" i="1"/>
  <c r="Q19127" i="1"/>
  <c r="Q19128" i="1"/>
  <c r="Q19129" i="1"/>
  <c r="Q19130" i="1"/>
  <c r="Q19131" i="1"/>
  <c r="Q19132" i="1"/>
  <c r="Q19133" i="1"/>
  <c r="Q19134" i="1"/>
  <c r="Q19135" i="1"/>
  <c r="Q19136" i="1"/>
  <c r="Q19137" i="1"/>
  <c r="Q19138" i="1"/>
  <c r="Q19139" i="1"/>
  <c r="Q19140" i="1"/>
  <c r="Q19141" i="1"/>
  <c r="Q19142" i="1"/>
  <c r="Q19143" i="1"/>
  <c r="Q19144" i="1"/>
  <c r="Q19145" i="1"/>
  <c r="Q19146" i="1"/>
  <c r="Q19147" i="1"/>
  <c r="Q19148" i="1"/>
  <c r="Q19149" i="1"/>
  <c r="Q19150" i="1"/>
  <c r="Q19151" i="1"/>
  <c r="Q19152" i="1"/>
  <c r="Q19153" i="1"/>
  <c r="Q19154" i="1"/>
  <c r="Q19155" i="1"/>
  <c r="Q19156" i="1"/>
  <c r="Q19157" i="1"/>
  <c r="Q19158" i="1"/>
  <c r="Q19159" i="1"/>
  <c r="Q19160" i="1"/>
  <c r="Q19161" i="1"/>
  <c r="Q19162" i="1"/>
  <c r="Q19163" i="1"/>
  <c r="Q19164" i="1"/>
  <c r="Q19165" i="1"/>
  <c r="Q19166" i="1"/>
  <c r="Q19167" i="1"/>
  <c r="Q19168" i="1"/>
  <c r="Q19169" i="1"/>
  <c r="Q19170" i="1"/>
  <c r="Q19171" i="1"/>
  <c r="Q19172" i="1"/>
  <c r="Q19173" i="1"/>
  <c r="Q19174" i="1"/>
  <c r="Q19175" i="1"/>
  <c r="Q19176" i="1"/>
  <c r="Q19177" i="1"/>
  <c r="Q19178" i="1"/>
  <c r="Q19179" i="1"/>
  <c r="Q19180" i="1"/>
  <c r="Q19181" i="1"/>
  <c r="Q19182" i="1"/>
  <c r="Q19183" i="1"/>
  <c r="Q19184" i="1"/>
  <c r="Q19185" i="1"/>
  <c r="Q19186" i="1"/>
  <c r="Q19187" i="1"/>
  <c r="Q19188" i="1"/>
  <c r="Q19189" i="1"/>
  <c r="Q19190" i="1"/>
  <c r="Q19191" i="1"/>
  <c r="Q19192" i="1"/>
  <c r="Q19193" i="1"/>
  <c r="Q19194" i="1"/>
  <c r="Q19195" i="1"/>
  <c r="Q19196" i="1"/>
  <c r="Q19197" i="1"/>
  <c r="Q19198" i="1"/>
  <c r="Q19199" i="1"/>
  <c r="Q19200" i="1"/>
  <c r="Q19201" i="1"/>
  <c r="Q19202" i="1"/>
  <c r="Q19203" i="1"/>
  <c r="Q19204" i="1"/>
  <c r="Q19205" i="1"/>
  <c r="Q19206" i="1"/>
  <c r="Q19207" i="1"/>
  <c r="Q19208" i="1"/>
  <c r="Q19209" i="1"/>
  <c r="Q19210" i="1"/>
  <c r="Q19211" i="1"/>
  <c r="Q19212" i="1"/>
  <c r="Q19213" i="1"/>
  <c r="Q19214" i="1"/>
  <c r="Q19215" i="1"/>
  <c r="Q19216" i="1"/>
  <c r="Q19217" i="1"/>
  <c r="Q19218" i="1"/>
  <c r="Q19219" i="1"/>
  <c r="Q19220" i="1"/>
  <c r="Q19221" i="1"/>
  <c r="Q19222" i="1"/>
  <c r="Q19223" i="1"/>
  <c r="Q19224" i="1"/>
  <c r="Q19225" i="1"/>
  <c r="Q19226" i="1"/>
  <c r="Q19227" i="1"/>
  <c r="Q19228" i="1"/>
  <c r="Q19229" i="1"/>
  <c r="Q19230" i="1"/>
  <c r="Q19231" i="1"/>
  <c r="Q19232" i="1"/>
  <c r="Q19233" i="1"/>
  <c r="Q19234" i="1"/>
  <c r="Q19235" i="1"/>
  <c r="Q19236" i="1"/>
  <c r="Q19237" i="1"/>
  <c r="Q19238" i="1"/>
  <c r="Q19239" i="1"/>
  <c r="Q19240" i="1"/>
  <c r="Q19241" i="1"/>
  <c r="Q19242" i="1"/>
  <c r="Q19243" i="1"/>
  <c r="Q19244" i="1"/>
  <c r="Q19245" i="1"/>
  <c r="Q19246" i="1"/>
  <c r="Q19247" i="1"/>
  <c r="Q19248" i="1"/>
  <c r="Q19249" i="1"/>
  <c r="Q19250" i="1"/>
  <c r="Q19251" i="1"/>
  <c r="Q19252" i="1"/>
  <c r="Q19253" i="1"/>
  <c r="Q19254" i="1"/>
  <c r="Q19255" i="1"/>
  <c r="Q19256" i="1"/>
  <c r="Q19257" i="1"/>
  <c r="Q19258" i="1"/>
  <c r="Q19259" i="1"/>
  <c r="Q19260" i="1"/>
  <c r="Q19261" i="1"/>
  <c r="Q19262" i="1"/>
  <c r="Q19263" i="1"/>
  <c r="Q19264" i="1"/>
  <c r="Q19265" i="1"/>
  <c r="Q19266" i="1"/>
  <c r="Q19267" i="1"/>
  <c r="Q19268" i="1"/>
  <c r="Q19269" i="1"/>
  <c r="Q19270" i="1"/>
  <c r="Q19271" i="1"/>
  <c r="Q19272" i="1"/>
  <c r="Q19273" i="1"/>
  <c r="Q19274" i="1"/>
  <c r="Q19275" i="1"/>
  <c r="Q19276" i="1"/>
  <c r="Q19277" i="1"/>
  <c r="Q19278" i="1"/>
  <c r="Q19279" i="1"/>
  <c r="Q19280" i="1"/>
  <c r="Q19281" i="1"/>
  <c r="Q19282" i="1"/>
  <c r="Q19283" i="1"/>
  <c r="Q19284" i="1"/>
  <c r="Q19285" i="1"/>
  <c r="Q19286" i="1"/>
  <c r="Q19287" i="1"/>
  <c r="Q19288" i="1"/>
  <c r="Q19289" i="1"/>
  <c r="Q19290" i="1"/>
  <c r="Q19291" i="1"/>
  <c r="Q19292" i="1"/>
  <c r="Q19293" i="1"/>
  <c r="Q19294" i="1"/>
  <c r="Q19295" i="1"/>
  <c r="Q19296" i="1"/>
  <c r="Q19297" i="1"/>
  <c r="Q19298" i="1"/>
  <c r="Q19299" i="1"/>
  <c r="Q19300" i="1"/>
  <c r="Q19301" i="1"/>
  <c r="Q19302" i="1"/>
  <c r="Q19303" i="1"/>
  <c r="Q19304" i="1"/>
  <c r="Q19305" i="1"/>
  <c r="Q19306" i="1"/>
  <c r="Q19307" i="1"/>
  <c r="Q19308" i="1"/>
  <c r="Q19309" i="1"/>
  <c r="Q19310" i="1"/>
  <c r="Q19311" i="1"/>
  <c r="Q19312" i="1"/>
  <c r="Q19313" i="1"/>
  <c r="Q19314" i="1"/>
  <c r="Q19315" i="1"/>
  <c r="Q19316" i="1"/>
  <c r="Q19317" i="1"/>
  <c r="Q19318" i="1"/>
  <c r="Q19319" i="1"/>
  <c r="Q19320" i="1"/>
  <c r="Q19321" i="1"/>
  <c r="Q19322" i="1"/>
  <c r="Q19323" i="1"/>
  <c r="Q19324" i="1"/>
  <c r="Q19325" i="1"/>
  <c r="Q19326" i="1"/>
  <c r="Q19327" i="1"/>
  <c r="Q19328" i="1"/>
  <c r="Q19329" i="1"/>
  <c r="Q19330" i="1"/>
  <c r="Q19331" i="1"/>
  <c r="Q19332" i="1"/>
  <c r="Q19333" i="1"/>
  <c r="Q19334" i="1"/>
  <c r="Q19335" i="1"/>
  <c r="Q19336" i="1"/>
  <c r="Q19337" i="1"/>
  <c r="Q19338" i="1"/>
  <c r="Q19339" i="1"/>
  <c r="Q19340" i="1"/>
  <c r="Q19341" i="1"/>
  <c r="Q19342" i="1"/>
  <c r="Q19343" i="1"/>
  <c r="Q19344" i="1"/>
  <c r="Q19345" i="1"/>
  <c r="Q19346" i="1"/>
  <c r="Q19347" i="1"/>
  <c r="Q19348" i="1"/>
  <c r="Q19349" i="1"/>
  <c r="Q19350" i="1"/>
  <c r="Q19351" i="1"/>
  <c r="Q19352" i="1"/>
  <c r="Q19353" i="1"/>
  <c r="Q19354" i="1"/>
  <c r="Q19355" i="1"/>
  <c r="Q19356" i="1"/>
  <c r="Q19357" i="1"/>
  <c r="Q19358" i="1"/>
  <c r="Q19359" i="1"/>
  <c r="Q19360" i="1"/>
  <c r="Q19361" i="1"/>
  <c r="Q19362" i="1"/>
  <c r="Q19363" i="1"/>
  <c r="Q19364" i="1"/>
  <c r="Q19365" i="1"/>
  <c r="Q19366" i="1"/>
  <c r="Q19367" i="1"/>
  <c r="Q19368" i="1"/>
  <c r="Q19369" i="1"/>
  <c r="Q19370" i="1"/>
  <c r="Q19371" i="1"/>
  <c r="Q19372" i="1"/>
  <c r="Q19373" i="1"/>
  <c r="Q19374" i="1"/>
  <c r="Q19375" i="1"/>
  <c r="Q19376" i="1"/>
  <c r="Q19377" i="1"/>
  <c r="Q19378" i="1"/>
  <c r="Q19379" i="1"/>
  <c r="Q19380" i="1"/>
  <c r="Q19381" i="1"/>
  <c r="Q19382" i="1"/>
  <c r="Q19383" i="1"/>
  <c r="Q19384" i="1"/>
  <c r="Q19385" i="1"/>
  <c r="Q19386" i="1"/>
  <c r="Q19387" i="1"/>
  <c r="Q19388" i="1"/>
  <c r="Q19389" i="1"/>
  <c r="Q19390" i="1"/>
  <c r="Q19391" i="1"/>
  <c r="Q19392" i="1"/>
  <c r="Q19393" i="1"/>
  <c r="Q19394" i="1"/>
  <c r="Q19395" i="1"/>
  <c r="Q19396" i="1"/>
  <c r="Q19397" i="1"/>
  <c r="Q19398" i="1"/>
  <c r="Q19399" i="1"/>
  <c r="Q19400" i="1"/>
  <c r="Q19401" i="1"/>
  <c r="Q19402" i="1"/>
  <c r="Q19403" i="1"/>
  <c r="Q19404" i="1"/>
  <c r="Q19405" i="1"/>
  <c r="Q19406" i="1"/>
  <c r="Q19407" i="1"/>
  <c r="Q19408" i="1"/>
  <c r="Q19409" i="1"/>
  <c r="Q19410" i="1"/>
  <c r="Q19411" i="1"/>
  <c r="Q19412" i="1"/>
  <c r="Q19413" i="1"/>
  <c r="Q19414" i="1"/>
  <c r="Q19415" i="1"/>
  <c r="Q19416" i="1"/>
  <c r="Q19417" i="1"/>
  <c r="Q19418" i="1"/>
  <c r="Q19419" i="1"/>
  <c r="Q19420" i="1"/>
  <c r="Q19421" i="1"/>
  <c r="Q19422" i="1"/>
  <c r="Q19423" i="1"/>
  <c r="Q19424" i="1"/>
  <c r="Q19425" i="1"/>
  <c r="Q19426" i="1"/>
  <c r="Q19427" i="1"/>
  <c r="Q19428" i="1"/>
  <c r="Q19429" i="1"/>
  <c r="Q19430" i="1"/>
  <c r="Q19431" i="1"/>
  <c r="Q19432" i="1"/>
  <c r="Q19433" i="1"/>
  <c r="Q19434" i="1"/>
  <c r="Q19435" i="1"/>
  <c r="Q19436" i="1"/>
  <c r="Q19437" i="1"/>
  <c r="Q19438" i="1"/>
  <c r="Q19439" i="1"/>
  <c r="Q19440" i="1"/>
  <c r="Q19441" i="1"/>
  <c r="Q19442" i="1"/>
  <c r="Q19443" i="1"/>
  <c r="Q19444" i="1"/>
  <c r="Q19445" i="1"/>
  <c r="Q19446" i="1"/>
  <c r="Q19447" i="1"/>
  <c r="Q19448" i="1"/>
  <c r="Q19449" i="1"/>
  <c r="Q19450" i="1"/>
  <c r="Q19451" i="1"/>
  <c r="Q19452" i="1"/>
  <c r="Q19453" i="1"/>
  <c r="Q19454" i="1"/>
  <c r="Q19455" i="1"/>
  <c r="Q19456" i="1"/>
  <c r="Q19457" i="1"/>
  <c r="Q19458" i="1"/>
  <c r="Q19459" i="1"/>
  <c r="Q19460" i="1"/>
  <c r="Q19461" i="1"/>
  <c r="Q19462" i="1"/>
  <c r="Q19463" i="1"/>
  <c r="Q19464" i="1"/>
  <c r="Q19465" i="1"/>
  <c r="Q19466" i="1"/>
  <c r="Q19467" i="1"/>
  <c r="Q19468" i="1"/>
  <c r="Q19469" i="1"/>
  <c r="Q19470" i="1"/>
  <c r="Q19471" i="1"/>
  <c r="Q19472" i="1"/>
  <c r="Q19473" i="1"/>
  <c r="Q19474" i="1"/>
  <c r="Q19475" i="1"/>
  <c r="Q19476" i="1"/>
  <c r="Q19477" i="1"/>
  <c r="Q19478" i="1"/>
  <c r="Q19479" i="1"/>
  <c r="Q19480" i="1"/>
  <c r="Q19481" i="1"/>
  <c r="Q19482" i="1"/>
  <c r="Q19483" i="1"/>
  <c r="Q19484" i="1"/>
  <c r="Q19485" i="1"/>
  <c r="Q19486" i="1"/>
  <c r="Q19487" i="1"/>
  <c r="Q19488" i="1"/>
  <c r="Q19489" i="1"/>
  <c r="Q19490" i="1"/>
  <c r="Q19491" i="1"/>
  <c r="Q19492" i="1"/>
  <c r="Q19493" i="1"/>
  <c r="Q19494" i="1"/>
  <c r="Q19495" i="1"/>
  <c r="Q19496" i="1"/>
  <c r="Q19497" i="1"/>
  <c r="Q19498" i="1"/>
  <c r="Q19499" i="1"/>
  <c r="Q19500" i="1"/>
  <c r="Q19501" i="1"/>
  <c r="Q19502" i="1"/>
  <c r="Q19503" i="1"/>
  <c r="Q19504" i="1"/>
  <c r="Q19505" i="1"/>
  <c r="Q19506" i="1"/>
  <c r="Q19507" i="1"/>
  <c r="Q19508" i="1"/>
  <c r="Q19509" i="1"/>
  <c r="Q19510" i="1"/>
  <c r="Q19511" i="1"/>
  <c r="Q19512" i="1"/>
  <c r="Q19513" i="1"/>
  <c r="Q19514" i="1"/>
  <c r="Q19515" i="1"/>
  <c r="Q19516" i="1"/>
  <c r="Q19517" i="1"/>
  <c r="Q19518" i="1"/>
  <c r="Q19519" i="1"/>
  <c r="Q19520" i="1"/>
  <c r="Q19521" i="1"/>
  <c r="Q19522" i="1"/>
  <c r="Q19523" i="1"/>
  <c r="Q19524" i="1"/>
  <c r="Q19525" i="1"/>
  <c r="Q19526" i="1"/>
  <c r="Q19527" i="1"/>
  <c r="Q19528" i="1"/>
  <c r="Q19529" i="1"/>
  <c r="Q19530" i="1"/>
  <c r="Q19531" i="1"/>
  <c r="Q19532" i="1"/>
  <c r="Q19533" i="1"/>
  <c r="Q19534" i="1"/>
  <c r="Q19535" i="1"/>
  <c r="Q19536" i="1"/>
  <c r="Q19537" i="1"/>
  <c r="Q19538" i="1"/>
  <c r="Q19539" i="1"/>
  <c r="Q19540" i="1"/>
  <c r="Q19541" i="1"/>
  <c r="Q19542" i="1"/>
  <c r="Q19543" i="1"/>
  <c r="Q19544" i="1"/>
  <c r="Q19545" i="1"/>
  <c r="Q19546" i="1"/>
  <c r="Q19547" i="1"/>
  <c r="Q19548" i="1"/>
  <c r="Q19549" i="1"/>
  <c r="Q19550" i="1"/>
  <c r="Q19551" i="1"/>
  <c r="Q19552" i="1"/>
  <c r="Q19553" i="1"/>
  <c r="Q19554" i="1"/>
  <c r="Q19555" i="1"/>
  <c r="Q19556" i="1"/>
  <c r="Q19557" i="1"/>
  <c r="Q19558" i="1"/>
  <c r="Q19559" i="1"/>
  <c r="Q19560" i="1"/>
  <c r="Q19561" i="1"/>
  <c r="Q19562" i="1"/>
  <c r="Q19563" i="1"/>
  <c r="Q19564" i="1"/>
  <c r="Q19565" i="1"/>
  <c r="Q19566" i="1"/>
  <c r="Q19567" i="1"/>
  <c r="Q19568" i="1"/>
  <c r="Q19569" i="1"/>
  <c r="Q19570" i="1"/>
  <c r="Q19571" i="1"/>
  <c r="Q19572" i="1"/>
  <c r="Q19573" i="1"/>
  <c r="Q19574" i="1"/>
  <c r="Q19575" i="1"/>
  <c r="Q19576" i="1"/>
  <c r="Q19577" i="1"/>
  <c r="Q19578" i="1"/>
  <c r="Q19579" i="1"/>
  <c r="Q19580" i="1"/>
  <c r="Q19581" i="1"/>
  <c r="Q19582" i="1"/>
  <c r="Q19583" i="1"/>
  <c r="Q19584" i="1"/>
  <c r="Q19585" i="1"/>
  <c r="Q19586" i="1"/>
  <c r="Q19587" i="1"/>
  <c r="Q19588" i="1"/>
  <c r="Q19589" i="1"/>
  <c r="Q19590" i="1"/>
  <c r="Q19591" i="1"/>
  <c r="Q19592" i="1"/>
  <c r="Q19593" i="1"/>
  <c r="Q19594" i="1"/>
  <c r="Q19595" i="1"/>
  <c r="Q19596" i="1"/>
  <c r="Q19597" i="1"/>
  <c r="Q19598" i="1"/>
  <c r="Q19599" i="1"/>
  <c r="Q19600" i="1"/>
  <c r="Q19601" i="1"/>
  <c r="Q19602" i="1"/>
  <c r="Q19603" i="1"/>
  <c r="Q19604" i="1"/>
  <c r="Q19605" i="1"/>
  <c r="Q19606" i="1"/>
  <c r="Q19607" i="1"/>
  <c r="Q19608" i="1"/>
  <c r="Q19609" i="1"/>
  <c r="Q19610" i="1"/>
  <c r="Q19611" i="1"/>
  <c r="Q19612" i="1"/>
  <c r="Q19613" i="1"/>
  <c r="Q19614" i="1"/>
  <c r="Q19615" i="1"/>
  <c r="Q19616" i="1"/>
  <c r="Q19617" i="1"/>
  <c r="Q19618" i="1"/>
  <c r="Q19619" i="1"/>
  <c r="Q19620" i="1"/>
  <c r="Q19621" i="1"/>
  <c r="Q19622" i="1"/>
  <c r="Q19623" i="1"/>
  <c r="Q19624" i="1"/>
  <c r="Q19625" i="1"/>
  <c r="Q19626" i="1"/>
  <c r="Q19627" i="1"/>
  <c r="Q19628" i="1"/>
  <c r="Q19629" i="1"/>
  <c r="Q19630" i="1"/>
  <c r="Q19631" i="1"/>
  <c r="Q19632" i="1"/>
  <c r="Q19633" i="1"/>
  <c r="Q19634" i="1"/>
  <c r="Q19635" i="1"/>
  <c r="Q19636" i="1"/>
  <c r="Q19637" i="1"/>
  <c r="Q19638" i="1"/>
  <c r="Q19639" i="1"/>
  <c r="Q19640" i="1"/>
  <c r="Q19641" i="1"/>
  <c r="Q19642" i="1"/>
  <c r="Q19643" i="1"/>
  <c r="Q19644" i="1"/>
  <c r="Q19645" i="1"/>
  <c r="Q19646" i="1"/>
  <c r="Q19647" i="1"/>
  <c r="Q19648" i="1"/>
  <c r="Q19649" i="1"/>
  <c r="Q19650" i="1"/>
  <c r="Q19651" i="1"/>
  <c r="Q19652" i="1"/>
  <c r="Q19653" i="1"/>
  <c r="Q19654" i="1"/>
  <c r="Q19655" i="1"/>
  <c r="Q19656" i="1"/>
  <c r="Q19657" i="1"/>
  <c r="Q19658" i="1"/>
  <c r="Q19659" i="1"/>
  <c r="Q19660" i="1"/>
  <c r="Q19661" i="1"/>
  <c r="Q19662" i="1"/>
  <c r="Q19663" i="1"/>
  <c r="Q19664" i="1"/>
  <c r="Q19665" i="1"/>
  <c r="Q19666" i="1"/>
  <c r="Q19667" i="1"/>
  <c r="Q19668" i="1"/>
  <c r="Q19669" i="1"/>
  <c r="Q19670" i="1"/>
  <c r="Q19671" i="1"/>
  <c r="Q19672" i="1"/>
  <c r="Q19673" i="1"/>
  <c r="Q19674" i="1"/>
  <c r="Q19675" i="1"/>
  <c r="Q19676" i="1"/>
  <c r="Q19677" i="1"/>
  <c r="Q19678" i="1"/>
  <c r="Q19679" i="1"/>
  <c r="Q19680" i="1"/>
  <c r="Q19681" i="1"/>
  <c r="Q19682" i="1"/>
  <c r="Q19683" i="1"/>
  <c r="Q19684" i="1"/>
  <c r="Q19685" i="1"/>
  <c r="Q19686" i="1"/>
  <c r="Q19687" i="1"/>
  <c r="Q19688" i="1"/>
  <c r="Q19689" i="1"/>
  <c r="Q19690" i="1"/>
  <c r="Q19691" i="1"/>
  <c r="Q19692" i="1"/>
  <c r="Q19693" i="1"/>
  <c r="Q19694" i="1"/>
  <c r="Q19695" i="1"/>
  <c r="Q19696" i="1"/>
  <c r="Q19697" i="1"/>
  <c r="Q19698" i="1"/>
  <c r="Q19699" i="1"/>
  <c r="Q19700" i="1"/>
  <c r="Q19701" i="1"/>
  <c r="Q19702" i="1"/>
  <c r="Q19703" i="1"/>
  <c r="Q19704" i="1"/>
  <c r="Q19705" i="1"/>
  <c r="Q19706" i="1"/>
  <c r="Q19707" i="1"/>
  <c r="Q19708" i="1"/>
  <c r="Q19709" i="1"/>
  <c r="Q19710" i="1"/>
  <c r="Q19711" i="1"/>
  <c r="Q19712" i="1"/>
  <c r="Q19713" i="1"/>
  <c r="Q19714" i="1"/>
  <c r="Q19715" i="1"/>
  <c r="Q19716" i="1"/>
  <c r="Q19717" i="1"/>
  <c r="Q19718" i="1"/>
  <c r="Q19719" i="1"/>
  <c r="Q19720" i="1"/>
  <c r="Q19721" i="1"/>
  <c r="Q19722" i="1"/>
  <c r="Q19723" i="1"/>
  <c r="Q19724" i="1"/>
  <c r="Q19725" i="1"/>
  <c r="Q19726" i="1"/>
  <c r="Q19727" i="1"/>
  <c r="Q19728" i="1"/>
  <c r="Q19729" i="1"/>
  <c r="Q19730" i="1"/>
  <c r="Q19731" i="1"/>
  <c r="Q19732" i="1"/>
  <c r="Q19733" i="1"/>
  <c r="Q19734" i="1"/>
  <c r="Q19735" i="1"/>
  <c r="Q19736" i="1"/>
  <c r="Q19737" i="1"/>
  <c r="Q19738" i="1"/>
  <c r="Q19739" i="1"/>
  <c r="Q19740" i="1"/>
  <c r="Q19741" i="1"/>
  <c r="Q19742" i="1"/>
  <c r="Q19743" i="1"/>
  <c r="Q19744" i="1"/>
  <c r="Q19745" i="1"/>
  <c r="Q19746" i="1"/>
  <c r="Q19747" i="1"/>
  <c r="Q19748" i="1"/>
  <c r="Q19749" i="1"/>
  <c r="Q19750" i="1"/>
  <c r="Q19751" i="1"/>
  <c r="Q19752" i="1"/>
  <c r="Q19753" i="1"/>
  <c r="Q19754" i="1"/>
  <c r="Q19755" i="1"/>
  <c r="Q19756" i="1"/>
  <c r="Q19757" i="1"/>
  <c r="Q19758" i="1"/>
  <c r="Q19759" i="1"/>
  <c r="Q19760" i="1"/>
  <c r="Q19761" i="1"/>
  <c r="Q19762" i="1"/>
  <c r="Q19763" i="1"/>
  <c r="Q19764" i="1"/>
  <c r="Q19765" i="1"/>
  <c r="Q19766" i="1"/>
  <c r="Q19767" i="1"/>
  <c r="Q19768" i="1"/>
  <c r="Q19769" i="1"/>
  <c r="Q19770" i="1"/>
  <c r="Q19771" i="1"/>
  <c r="Q19772" i="1"/>
  <c r="Q19773" i="1"/>
  <c r="Q19774" i="1"/>
  <c r="Q19775" i="1"/>
  <c r="Q19776" i="1"/>
  <c r="Q19777" i="1"/>
  <c r="Q19778" i="1"/>
  <c r="Q19779" i="1"/>
  <c r="Q19780" i="1"/>
  <c r="Q19781" i="1"/>
  <c r="Q19782" i="1"/>
  <c r="Q19783" i="1"/>
  <c r="Q19784" i="1"/>
  <c r="Q19785" i="1"/>
  <c r="Q19786" i="1"/>
  <c r="Q19787" i="1"/>
  <c r="Q19788" i="1"/>
  <c r="Q19789" i="1"/>
  <c r="Q19790" i="1"/>
  <c r="Q19791" i="1"/>
  <c r="Q19792" i="1"/>
  <c r="Q19793" i="1"/>
  <c r="Q19794" i="1"/>
  <c r="Q19795" i="1"/>
  <c r="Q19796" i="1"/>
  <c r="Q19797" i="1"/>
  <c r="Q19798" i="1"/>
  <c r="Q19799" i="1"/>
  <c r="Q19800" i="1"/>
  <c r="Q19801" i="1"/>
  <c r="Q19802" i="1"/>
  <c r="Q19803" i="1"/>
  <c r="Q19804" i="1"/>
  <c r="Q19805" i="1"/>
  <c r="Q19806" i="1"/>
  <c r="Q19807" i="1"/>
  <c r="Q19808" i="1"/>
  <c r="Q19809" i="1"/>
  <c r="Q19810" i="1"/>
  <c r="Q19811" i="1"/>
  <c r="Q19812" i="1"/>
  <c r="Q19813" i="1"/>
  <c r="Q19814" i="1"/>
  <c r="Q19815" i="1"/>
  <c r="Q19816" i="1"/>
  <c r="Q19817" i="1"/>
  <c r="Q19818" i="1"/>
  <c r="Q19819" i="1"/>
  <c r="Q19820" i="1"/>
  <c r="Q19821" i="1"/>
  <c r="Q19822" i="1"/>
  <c r="Q19823" i="1"/>
  <c r="Q19824" i="1"/>
  <c r="Q19825" i="1"/>
  <c r="Q19826" i="1"/>
  <c r="Q19827" i="1"/>
  <c r="Q19828" i="1"/>
  <c r="Q19829" i="1"/>
  <c r="Q19830" i="1"/>
  <c r="Q19831" i="1"/>
  <c r="Q19832" i="1"/>
  <c r="Q19833" i="1"/>
  <c r="Q19834" i="1"/>
  <c r="Q19835" i="1"/>
  <c r="Q19836" i="1"/>
  <c r="Q19837" i="1"/>
  <c r="Q19838" i="1"/>
  <c r="Q19839" i="1"/>
  <c r="Q19840" i="1"/>
  <c r="Q19841" i="1"/>
  <c r="Q19842" i="1"/>
  <c r="Q19843" i="1"/>
  <c r="Q19844" i="1"/>
  <c r="Q19845" i="1"/>
  <c r="Q19846" i="1"/>
  <c r="Q19847" i="1"/>
  <c r="Q19848" i="1"/>
  <c r="Q19849" i="1"/>
  <c r="Q19850" i="1"/>
  <c r="Q19851" i="1"/>
  <c r="Q19852" i="1"/>
  <c r="Q19853" i="1"/>
  <c r="Q19854" i="1"/>
  <c r="Q19855" i="1"/>
  <c r="Q19856" i="1"/>
  <c r="Q19857" i="1"/>
  <c r="Q19858" i="1"/>
  <c r="Q19859" i="1"/>
  <c r="Q19860" i="1"/>
  <c r="Q19861" i="1"/>
  <c r="Q19862" i="1"/>
  <c r="Q19863" i="1"/>
  <c r="Q19864" i="1"/>
  <c r="Q19865" i="1"/>
  <c r="Q19866" i="1"/>
  <c r="Q19867" i="1"/>
  <c r="Q19868" i="1"/>
  <c r="Q19869" i="1"/>
  <c r="Q19870" i="1"/>
  <c r="Q19871" i="1"/>
  <c r="Q19872" i="1"/>
  <c r="Q19873" i="1"/>
  <c r="Q19874" i="1"/>
  <c r="Q19875" i="1"/>
  <c r="Q19876" i="1"/>
  <c r="Q19877" i="1"/>
  <c r="Q19878" i="1"/>
  <c r="Q19879" i="1"/>
  <c r="Q19880" i="1"/>
  <c r="Q19881" i="1"/>
  <c r="Q19882" i="1"/>
  <c r="Q19883" i="1"/>
  <c r="Q19884" i="1"/>
  <c r="Q19885" i="1"/>
  <c r="Q19886" i="1"/>
  <c r="Q19887" i="1"/>
  <c r="Q19888" i="1"/>
  <c r="Q19889" i="1"/>
  <c r="Q19890" i="1"/>
  <c r="Q19891" i="1"/>
  <c r="Q19892" i="1"/>
  <c r="Q19893" i="1"/>
  <c r="Q19894" i="1"/>
  <c r="Q19895" i="1"/>
  <c r="Q19896" i="1"/>
  <c r="Q19897" i="1"/>
  <c r="Q19898" i="1"/>
  <c r="Q19899" i="1"/>
  <c r="Q19900" i="1"/>
  <c r="Q19901" i="1"/>
  <c r="Q19902" i="1"/>
  <c r="Q19903" i="1"/>
  <c r="Q19904" i="1"/>
  <c r="Q19905" i="1"/>
  <c r="Q19906" i="1"/>
  <c r="Q19907" i="1"/>
  <c r="Q19908" i="1"/>
  <c r="Q19909" i="1"/>
  <c r="Q19910" i="1"/>
  <c r="Q19911" i="1"/>
  <c r="Q19912" i="1"/>
  <c r="Q19913" i="1"/>
  <c r="Q19914" i="1"/>
  <c r="Q19915" i="1"/>
  <c r="Q19916" i="1"/>
  <c r="Q19917" i="1"/>
  <c r="Q19918" i="1"/>
  <c r="Q19919" i="1"/>
  <c r="Q19920" i="1"/>
  <c r="Q19921" i="1"/>
  <c r="Q19922" i="1"/>
  <c r="Q19923" i="1"/>
  <c r="Q19924" i="1"/>
  <c r="Q19925" i="1"/>
  <c r="Q19926" i="1"/>
  <c r="Q19927" i="1"/>
  <c r="Q19928" i="1"/>
  <c r="Q19929" i="1"/>
  <c r="Q19930" i="1"/>
  <c r="Q19931" i="1"/>
  <c r="Q19932" i="1"/>
  <c r="Q19933" i="1"/>
  <c r="Q19934" i="1"/>
  <c r="Q19935" i="1"/>
  <c r="Q19936" i="1"/>
  <c r="Q19937" i="1"/>
  <c r="Q19938" i="1"/>
  <c r="Q19939" i="1"/>
  <c r="Q19940" i="1"/>
  <c r="Q19941" i="1"/>
  <c r="Q19942" i="1"/>
  <c r="Q19943" i="1"/>
  <c r="Q19944" i="1"/>
  <c r="Q19945" i="1"/>
  <c r="Q19946" i="1"/>
  <c r="Q19947" i="1"/>
  <c r="Q19948" i="1"/>
  <c r="Q19949" i="1"/>
  <c r="Q19950" i="1"/>
  <c r="Q19951" i="1"/>
  <c r="Q19952" i="1"/>
  <c r="Q19953" i="1"/>
  <c r="Q19954" i="1"/>
  <c r="Q19955" i="1"/>
  <c r="Q19956" i="1"/>
  <c r="Q19957" i="1"/>
  <c r="Q19958" i="1"/>
  <c r="Q19959" i="1"/>
  <c r="Q19960" i="1"/>
  <c r="Q19961" i="1"/>
  <c r="Q19962" i="1"/>
  <c r="Q19963" i="1"/>
  <c r="Q19964" i="1"/>
  <c r="Q19965" i="1"/>
  <c r="Q19966" i="1"/>
  <c r="Q19967" i="1"/>
  <c r="Q19968" i="1"/>
  <c r="Q19969" i="1"/>
  <c r="Q19970" i="1"/>
  <c r="Q19971" i="1"/>
  <c r="Q19972" i="1"/>
  <c r="Q19973" i="1"/>
  <c r="Q19974" i="1"/>
  <c r="Q19975" i="1"/>
  <c r="Q19976" i="1"/>
  <c r="Q19977" i="1"/>
  <c r="Q19978" i="1"/>
  <c r="Q19979" i="1"/>
  <c r="Q19980" i="1"/>
  <c r="Q19981" i="1"/>
  <c r="Q19982" i="1"/>
  <c r="Q19983" i="1"/>
  <c r="Q19984" i="1"/>
  <c r="Q19985" i="1"/>
  <c r="Q19986" i="1"/>
  <c r="Q19987" i="1"/>
  <c r="Q19988" i="1"/>
  <c r="Q19989" i="1"/>
  <c r="Q19990" i="1"/>
  <c r="Q19991" i="1"/>
  <c r="Q19992" i="1"/>
  <c r="Q19993" i="1"/>
  <c r="Q19994" i="1"/>
  <c r="Q19995" i="1"/>
  <c r="Q19996" i="1"/>
  <c r="Q19997" i="1"/>
  <c r="Q19998" i="1"/>
  <c r="Q19999" i="1"/>
  <c r="Q20000" i="1"/>
  <c r="Q20001" i="1"/>
  <c r="Q20002" i="1"/>
  <c r="Q20003" i="1"/>
  <c r="Q20004" i="1"/>
  <c r="Q20005" i="1"/>
  <c r="Q20006" i="1"/>
  <c r="Q20007" i="1"/>
  <c r="Q20008" i="1"/>
  <c r="Q20009" i="1"/>
  <c r="Q20010" i="1"/>
  <c r="Q20011" i="1"/>
  <c r="Q20012" i="1"/>
  <c r="Q20013" i="1"/>
  <c r="Q20014" i="1"/>
  <c r="Q20015" i="1"/>
  <c r="Q20016" i="1"/>
  <c r="Q20017" i="1"/>
  <c r="Q20018" i="1"/>
  <c r="Q20019" i="1"/>
  <c r="Q20020" i="1"/>
  <c r="Q20021" i="1"/>
  <c r="Q20022" i="1"/>
  <c r="Q20023" i="1"/>
  <c r="Q20024" i="1"/>
  <c r="Q20025" i="1"/>
  <c r="Q20026" i="1"/>
  <c r="Q20027" i="1"/>
  <c r="Q20028" i="1"/>
  <c r="Q20029" i="1"/>
  <c r="Q20030" i="1"/>
  <c r="Q20031" i="1"/>
  <c r="Q20032" i="1"/>
  <c r="Q20033" i="1"/>
  <c r="Q20034" i="1"/>
  <c r="Q20035" i="1"/>
  <c r="Q20036" i="1"/>
  <c r="Q20037" i="1"/>
  <c r="Q20038" i="1"/>
  <c r="Q20039" i="1"/>
  <c r="Q20040" i="1"/>
  <c r="Q20041" i="1"/>
  <c r="Q20042" i="1"/>
  <c r="Q20043" i="1"/>
  <c r="Q20044" i="1"/>
  <c r="Q20045" i="1"/>
  <c r="Q20046" i="1"/>
  <c r="Q20047" i="1"/>
  <c r="Q20048" i="1"/>
  <c r="Q20049" i="1"/>
  <c r="Q20050" i="1"/>
  <c r="Q20051" i="1"/>
  <c r="Q20052" i="1"/>
  <c r="Q20053" i="1"/>
  <c r="Q20054" i="1"/>
  <c r="Q20055" i="1"/>
  <c r="Q20056" i="1"/>
  <c r="Q20057" i="1"/>
  <c r="Q20058" i="1"/>
  <c r="Q20059" i="1"/>
  <c r="Q20060" i="1"/>
  <c r="Q20061" i="1"/>
  <c r="Q20062" i="1"/>
  <c r="Q20063" i="1"/>
  <c r="Q20064" i="1"/>
  <c r="Q20065" i="1"/>
  <c r="Q20066" i="1"/>
  <c r="Q20067" i="1"/>
  <c r="Q20068" i="1"/>
  <c r="Q20069" i="1"/>
  <c r="Q20070" i="1"/>
  <c r="Q20071" i="1"/>
  <c r="Q20072" i="1"/>
  <c r="Q20073" i="1"/>
  <c r="Q20074" i="1"/>
  <c r="Q20075" i="1"/>
  <c r="Q20076" i="1"/>
  <c r="Q20077" i="1"/>
  <c r="Q20078" i="1"/>
  <c r="Q20079" i="1"/>
  <c r="Q20080" i="1"/>
  <c r="Q20081" i="1"/>
  <c r="Q20082" i="1"/>
  <c r="Q20083" i="1"/>
  <c r="Q20084" i="1"/>
  <c r="Q20085" i="1"/>
  <c r="Q20086" i="1"/>
  <c r="Q20087" i="1"/>
  <c r="Q20088" i="1"/>
  <c r="Q20089" i="1"/>
  <c r="Q20090" i="1"/>
  <c r="Q20091" i="1"/>
  <c r="Q20092" i="1"/>
  <c r="Q20093" i="1"/>
  <c r="Q20094" i="1"/>
  <c r="Q20095" i="1"/>
  <c r="Q20096" i="1"/>
  <c r="Q20097" i="1"/>
  <c r="Q20098" i="1"/>
  <c r="Q20099" i="1"/>
  <c r="Q20100" i="1"/>
  <c r="Q20101" i="1"/>
  <c r="Q20102" i="1"/>
  <c r="Q20103" i="1"/>
  <c r="Q20104" i="1"/>
  <c r="Q20105" i="1"/>
  <c r="Q20106" i="1"/>
  <c r="Q20107" i="1"/>
  <c r="Q20108" i="1"/>
  <c r="Q20109" i="1"/>
  <c r="Q20110" i="1"/>
  <c r="Q20111" i="1"/>
  <c r="Q20112" i="1"/>
  <c r="Q20113" i="1"/>
  <c r="Q20114" i="1"/>
  <c r="Q20115" i="1"/>
  <c r="Q20116" i="1"/>
  <c r="Q20117" i="1"/>
  <c r="Q20118" i="1"/>
  <c r="Q20119" i="1"/>
  <c r="Q20120" i="1"/>
  <c r="Q20121" i="1"/>
  <c r="Q20122" i="1"/>
  <c r="Q20123" i="1"/>
  <c r="Q20124" i="1"/>
  <c r="Q20125" i="1"/>
  <c r="Q20126" i="1"/>
  <c r="Q20127" i="1"/>
  <c r="Q20128" i="1"/>
  <c r="Q20129" i="1"/>
  <c r="Q20130" i="1"/>
  <c r="Q20131" i="1"/>
  <c r="Q20132" i="1"/>
  <c r="Q20133" i="1"/>
  <c r="Q20134" i="1"/>
  <c r="Q20135" i="1"/>
  <c r="Q20136" i="1"/>
  <c r="Q20137" i="1"/>
  <c r="Q20138" i="1"/>
  <c r="Q20139" i="1"/>
  <c r="Q20140" i="1"/>
  <c r="Q20141" i="1"/>
  <c r="Q20142" i="1"/>
  <c r="Q20143" i="1"/>
  <c r="Q20144" i="1"/>
  <c r="Q20145" i="1"/>
  <c r="Q20146" i="1"/>
  <c r="Q20147" i="1"/>
  <c r="Q20148" i="1"/>
  <c r="Q20149" i="1"/>
  <c r="Q20150" i="1"/>
  <c r="Q20151" i="1"/>
  <c r="Q20152" i="1"/>
  <c r="Q20153" i="1"/>
  <c r="Q20154" i="1"/>
  <c r="Q20155" i="1"/>
  <c r="Q20156" i="1"/>
  <c r="Q20157" i="1"/>
  <c r="Q20158" i="1"/>
  <c r="Q20159" i="1"/>
  <c r="Q20160" i="1"/>
  <c r="Q20161" i="1"/>
  <c r="Q20162" i="1"/>
  <c r="Q20163" i="1"/>
  <c r="Q20164" i="1"/>
  <c r="Q20165" i="1"/>
  <c r="Q20166" i="1"/>
  <c r="Q20167" i="1"/>
  <c r="Q20168" i="1"/>
  <c r="Q20169" i="1"/>
  <c r="Q20170" i="1"/>
  <c r="Q20171" i="1"/>
  <c r="Q20172" i="1"/>
  <c r="Q20173" i="1"/>
  <c r="Q20174" i="1"/>
  <c r="Q20175" i="1"/>
  <c r="Q20176" i="1"/>
  <c r="Q20177" i="1"/>
  <c r="Q20178" i="1"/>
  <c r="Q20179" i="1"/>
  <c r="Q20180" i="1"/>
  <c r="Q20181" i="1"/>
  <c r="Q20182" i="1"/>
  <c r="Q20183" i="1"/>
  <c r="Q20184" i="1"/>
  <c r="Q20185" i="1"/>
  <c r="Q20186" i="1"/>
  <c r="Q20187" i="1"/>
  <c r="Q20188" i="1"/>
  <c r="Q20189" i="1"/>
  <c r="Q20190" i="1"/>
  <c r="Q20191" i="1"/>
  <c r="Q20192" i="1"/>
  <c r="Q20193" i="1"/>
  <c r="Q20194" i="1"/>
  <c r="Q20195" i="1"/>
  <c r="Q20196" i="1"/>
  <c r="Q20197" i="1"/>
  <c r="Q20198" i="1"/>
  <c r="Q20199" i="1"/>
  <c r="Q20200" i="1"/>
  <c r="Q20201" i="1"/>
  <c r="Q20202" i="1"/>
  <c r="Q20203" i="1"/>
  <c r="Q20204" i="1"/>
  <c r="Q20205" i="1"/>
  <c r="Q20206" i="1"/>
  <c r="Q20207" i="1"/>
  <c r="Q20208" i="1"/>
  <c r="Q20209" i="1"/>
  <c r="Q20210" i="1"/>
  <c r="Q20211" i="1"/>
  <c r="Q20212" i="1"/>
  <c r="Q20213" i="1"/>
  <c r="Q20214" i="1"/>
  <c r="Q20215" i="1"/>
  <c r="Q20216" i="1"/>
  <c r="Q20217" i="1"/>
  <c r="Q20218" i="1"/>
  <c r="Q20219" i="1"/>
  <c r="Q20220" i="1"/>
  <c r="Q20221" i="1"/>
  <c r="Q20222" i="1"/>
  <c r="Q20223" i="1"/>
  <c r="Q20224" i="1"/>
  <c r="Q20225" i="1"/>
  <c r="Q20226" i="1"/>
  <c r="Q20227" i="1"/>
  <c r="Q20228" i="1"/>
  <c r="Q20229" i="1"/>
  <c r="Q20230" i="1"/>
  <c r="Q20231" i="1"/>
  <c r="Q20232" i="1"/>
  <c r="Q20233" i="1"/>
  <c r="Q20234" i="1"/>
  <c r="Q20235" i="1"/>
  <c r="Q20236" i="1"/>
  <c r="Q20237" i="1"/>
  <c r="Q20238" i="1"/>
  <c r="Q20239" i="1"/>
  <c r="Q20240" i="1"/>
  <c r="Q20241" i="1"/>
  <c r="Q20242" i="1"/>
  <c r="Q20243" i="1"/>
  <c r="Q20244" i="1"/>
  <c r="Q20245" i="1"/>
  <c r="Q20246" i="1"/>
  <c r="Q20247" i="1"/>
  <c r="Q20248" i="1"/>
  <c r="Q20249" i="1"/>
  <c r="Q20250" i="1"/>
  <c r="Q20251" i="1"/>
  <c r="Q20252" i="1"/>
  <c r="Q20253" i="1"/>
  <c r="Q20254" i="1"/>
  <c r="Q20255" i="1"/>
  <c r="Q20256" i="1"/>
  <c r="Q20257" i="1"/>
  <c r="Q20258" i="1"/>
  <c r="Q20259" i="1"/>
  <c r="Q20260" i="1"/>
  <c r="Q20261" i="1"/>
  <c r="Q20262" i="1"/>
  <c r="Q20263" i="1"/>
  <c r="Q20264" i="1"/>
  <c r="Q20265" i="1"/>
  <c r="Q20266" i="1"/>
  <c r="Q20267" i="1"/>
  <c r="Q20268" i="1"/>
  <c r="Q20269" i="1"/>
  <c r="Q20270" i="1"/>
  <c r="Q20271" i="1"/>
  <c r="Q20272" i="1"/>
  <c r="Q20273" i="1"/>
  <c r="Q20274" i="1"/>
  <c r="Q20275" i="1"/>
  <c r="Q20276" i="1"/>
  <c r="Q20277" i="1"/>
  <c r="Q20278" i="1"/>
  <c r="Q20279" i="1"/>
  <c r="Q20280" i="1"/>
  <c r="Q20281" i="1"/>
  <c r="Q20282" i="1"/>
  <c r="Q20283" i="1"/>
  <c r="Q20284" i="1"/>
  <c r="Q20285" i="1"/>
  <c r="Q20286" i="1"/>
  <c r="Q20287" i="1"/>
  <c r="Q20288" i="1"/>
  <c r="Q20289" i="1"/>
  <c r="Q20290" i="1"/>
  <c r="Q20291" i="1"/>
  <c r="Q20292" i="1"/>
  <c r="Q20293" i="1"/>
  <c r="Q20294" i="1"/>
  <c r="Q20295" i="1"/>
  <c r="Q20296" i="1"/>
  <c r="Q20297" i="1"/>
  <c r="Q20298" i="1"/>
  <c r="Q20299" i="1"/>
  <c r="Q20300" i="1"/>
  <c r="Q20301" i="1"/>
  <c r="Q20302" i="1"/>
  <c r="Q20303" i="1"/>
  <c r="Q20304" i="1"/>
  <c r="Q20305" i="1"/>
  <c r="Q20306" i="1"/>
  <c r="Q20307" i="1"/>
  <c r="Q20308" i="1"/>
  <c r="Q20309" i="1"/>
  <c r="Q20310" i="1"/>
  <c r="Q20311" i="1"/>
  <c r="Q20312" i="1"/>
  <c r="Q20313" i="1"/>
  <c r="Q20314" i="1"/>
  <c r="Q20315" i="1"/>
  <c r="Q20316" i="1"/>
  <c r="Q20317" i="1"/>
  <c r="Q20318" i="1"/>
  <c r="Q20319" i="1"/>
  <c r="Q20320" i="1"/>
  <c r="Q20321" i="1"/>
  <c r="Q20322" i="1"/>
  <c r="Q20323" i="1"/>
  <c r="Q20324" i="1"/>
  <c r="Q20325" i="1"/>
  <c r="Q20326" i="1"/>
  <c r="Q20327" i="1"/>
  <c r="Q20328" i="1"/>
  <c r="Q20329" i="1"/>
  <c r="Q20330" i="1"/>
  <c r="Q20331" i="1"/>
  <c r="Q20332" i="1"/>
  <c r="Q20333" i="1"/>
  <c r="Q20334" i="1"/>
  <c r="Q20335" i="1"/>
  <c r="Q20336" i="1"/>
  <c r="Q20337" i="1"/>
  <c r="Q20338" i="1"/>
  <c r="Q20339" i="1"/>
  <c r="Q20340" i="1"/>
  <c r="Q20341" i="1"/>
  <c r="Q20342" i="1"/>
  <c r="Q20343" i="1"/>
  <c r="Q20344" i="1"/>
  <c r="Q20345" i="1"/>
  <c r="Q20346" i="1"/>
  <c r="Q20347" i="1"/>
  <c r="Q20348" i="1"/>
  <c r="Q20349" i="1"/>
  <c r="Q20350" i="1"/>
  <c r="Q20351" i="1"/>
  <c r="Q20352" i="1"/>
  <c r="Q20353" i="1"/>
  <c r="Q20354" i="1"/>
  <c r="Q20355" i="1"/>
  <c r="Q20356" i="1"/>
  <c r="Q20357" i="1"/>
  <c r="Q20358" i="1"/>
  <c r="Q20359" i="1"/>
  <c r="Q20360" i="1"/>
  <c r="Q20361" i="1"/>
  <c r="Q20362" i="1"/>
  <c r="Q20363" i="1"/>
  <c r="Q20364" i="1"/>
  <c r="Q20365" i="1"/>
  <c r="Q20366" i="1"/>
  <c r="Q20367" i="1"/>
  <c r="Q20368" i="1"/>
  <c r="Q20369" i="1"/>
  <c r="Q20370" i="1"/>
  <c r="Q20371" i="1"/>
  <c r="Q20372" i="1"/>
  <c r="Q20373" i="1"/>
  <c r="Q20374" i="1"/>
  <c r="Q20375" i="1"/>
  <c r="Q20376" i="1"/>
  <c r="Q20377" i="1"/>
  <c r="Q20378" i="1"/>
  <c r="Q20379" i="1"/>
  <c r="Q20380" i="1"/>
  <c r="Q20381" i="1"/>
  <c r="Q20382" i="1"/>
  <c r="Q20383" i="1"/>
  <c r="Q20384" i="1"/>
  <c r="Q20385" i="1"/>
  <c r="Q20386" i="1"/>
  <c r="Q20387" i="1"/>
  <c r="Q20388" i="1"/>
  <c r="Q20389" i="1"/>
  <c r="Q20390" i="1"/>
  <c r="Q20391" i="1"/>
  <c r="Q20392" i="1"/>
  <c r="Q20393" i="1"/>
  <c r="Q20394" i="1"/>
  <c r="Q20395" i="1"/>
  <c r="Q20396" i="1"/>
  <c r="Q20397" i="1"/>
  <c r="Q20398" i="1"/>
  <c r="Q20399" i="1"/>
  <c r="Q20400" i="1"/>
  <c r="Q20401" i="1"/>
  <c r="Q20402" i="1"/>
  <c r="Q20403" i="1"/>
  <c r="Q20404" i="1"/>
  <c r="Q20405" i="1"/>
  <c r="Q20406" i="1"/>
  <c r="Q20407" i="1"/>
  <c r="Q20408" i="1"/>
  <c r="Q20409" i="1"/>
  <c r="Q20410" i="1"/>
  <c r="Q20411" i="1"/>
  <c r="Q20412" i="1"/>
  <c r="Q20413" i="1"/>
  <c r="Q20414" i="1"/>
  <c r="Q20415" i="1"/>
  <c r="Q20416" i="1"/>
  <c r="Q20417" i="1"/>
  <c r="Q20418" i="1"/>
  <c r="Q20419" i="1"/>
  <c r="Q20420" i="1"/>
  <c r="Q20421" i="1"/>
  <c r="Q20422" i="1"/>
  <c r="Q20423" i="1"/>
  <c r="Q20424" i="1"/>
  <c r="Q20425" i="1"/>
  <c r="Q20426" i="1"/>
  <c r="Q20427" i="1"/>
  <c r="Q20428" i="1"/>
  <c r="Q20429" i="1"/>
  <c r="Q20430" i="1"/>
  <c r="Q20431" i="1"/>
  <c r="Q20432" i="1"/>
  <c r="Q20433" i="1"/>
  <c r="Q20434" i="1"/>
  <c r="Q20435" i="1"/>
  <c r="Q20436" i="1"/>
  <c r="Q20437" i="1"/>
  <c r="Q20438" i="1"/>
  <c r="Q20439" i="1"/>
  <c r="Q20440" i="1"/>
  <c r="Q20441" i="1"/>
  <c r="Q20442" i="1"/>
  <c r="Q20443" i="1"/>
  <c r="Q20444" i="1"/>
  <c r="Q20445" i="1"/>
  <c r="Q20446" i="1"/>
  <c r="Q20447" i="1"/>
  <c r="Q20448" i="1"/>
  <c r="Q20449" i="1"/>
  <c r="Q20450" i="1"/>
  <c r="Q20451" i="1"/>
  <c r="Q20452" i="1"/>
  <c r="Q20453" i="1"/>
  <c r="Q20454" i="1"/>
  <c r="Q20455" i="1"/>
  <c r="Q20456" i="1"/>
  <c r="Q20457" i="1"/>
  <c r="Q20458" i="1"/>
  <c r="Q20459" i="1"/>
  <c r="Q20460" i="1"/>
  <c r="Q20461" i="1"/>
  <c r="Q20462" i="1"/>
  <c r="Q20463" i="1"/>
  <c r="Q20464" i="1"/>
  <c r="Q20465" i="1"/>
  <c r="Q20466" i="1"/>
  <c r="Q20467" i="1"/>
  <c r="Q20468" i="1"/>
  <c r="Q20469" i="1"/>
  <c r="Q20470" i="1"/>
  <c r="Q20471" i="1"/>
  <c r="Q20472" i="1"/>
  <c r="Q20473" i="1"/>
  <c r="Q20474" i="1"/>
  <c r="Q20475" i="1"/>
  <c r="Q20476" i="1"/>
  <c r="Q20477" i="1"/>
  <c r="Q20478" i="1"/>
  <c r="Q20479" i="1"/>
  <c r="Q20480" i="1"/>
  <c r="Q20481" i="1"/>
  <c r="Q20482" i="1"/>
  <c r="Q20483" i="1"/>
  <c r="Q20484" i="1"/>
  <c r="Q20485" i="1"/>
  <c r="Q20486" i="1"/>
  <c r="Q20487" i="1"/>
  <c r="Q20488" i="1"/>
  <c r="Q20489" i="1"/>
  <c r="Q20490" i="1"/>
  <c r="Q20491" i="1"/>
  <c r="Q20492" i="1"/>
  <c r="Q20493" i="1"/>
  <c r="Q20494" i="1"/>
  <c r="Q20495" i="1"/>
  <c r="Q20496" i="1"/>
  <c r="Q20497" i="1"/>
  <c r="Q20498" i="1"/>
  <c r="Q20499" i="1"/>
  <c r="Q20500" i="1"/>
  <c r="Q20501" i="1"/>
  <c r="Q20502" i="1"/>
  <c r="Q20503" i="1"/>
  <c r="Q20504" i="1"/>
  <c r="Q20505" i="1"/>
  <c r="Q20506" i="1"/>
  <c r="Q20507" i="1"/>
  <c r="Q20508" i="1"/>
  <c r="Q20509" i="1"/>
  <c r="Q20510" i="1"/>
  <c r="Q20511" i="1"/>
  <c r="Q20512" i="1"/>
  <c r="Q20513" i="1"/>
  <c r="Q20514" i="1"/>
  <c r="Q20515" i="1"/>
  <c r="Q20516" i="1"/>
  <c r="Q20517" i="1"/>
  <c r="Q20518" i="1"/>
  <c r="Q20519" i="1"/>
  <c r="Q20520" i="1"/>
  <c r="Q20521" i="1"/>
  <c r="Q20522" i="1"/>
  <c r="Q20523" i="1"/>
  <c r="Q20524" i="1"/>
  <c r="Q20525" i="1"/>
  <c r="Q20526" i="1"/>
  <c r="Q20527" i="1"/>
  <c r="Q20528" i="1"/>
  <c r="Q20529" i="1"/>
  <c r="Q20530" i="1"/>
  <c r="Q20531" i="1"/>
  <c r="Q20532" i="1"/>
  <c r="Q20533" i="1"/>
  <c r="Q20534" i="1"/>
  <c r="Q20535" i="1"/>
  <c r="Q20536" i="1"/>
  <c r="Q20537" i="1"/>
  <c r="Q20538" i="1"/>
  <c r="Q20539" i="1"/>
  <c r="Q20540" i="1"/>
  <c r="Q20541" i="1"/>
  <c r="Q20542" i="1"/>
  <c r="Q20543" i="1"/>
  <c r="Q20544" i="1"/>
  <c r="Q20545" i="1"/>
  <c r="Q20546" i="1"/>
  <c r="Q20547" i="1"/>
  <c r="Q20548" i="1"/>
  <c r="Q20549" i="1"/>
  <c r="Q20550" i="1"/>
  <c r="Q20551" i="1"/>
  <c r="Q20552" i="1"/>
  <c r="Q20553" i="1"/>
  <c r="Q20554" i="1"/>
  <c r="Q20555" i="1"/>
  <c r="Q20556" i="1"/>
  <c r="Q20557" i="1"/>
  <c r="Q20558" i="1"/>
  <c r="Q20559" i="1"/>
  <c r="Q20560" i="1"/>
  <c r="Q20561" i="1"/>
  <c r="Q20562" i="1"/>
  <c r="Q20563" i="1"/>
  <c r="Q20564" i="1"/>
  <c r="Q20565" i="1"/>
  <c r="Q20566" i="1"/>
  <c r="Q20567" i="1"/>
  <c r="Q20568" i="1"/>
  <c r="Q20569" i="1"/>
  <c r="Q20570" i="1"/>
  <c r="Q20571" i="1"/>
  <c r="Q20572" i="1"/>
  <c r="Q20573" i="1"/>
  <c r="Q20574" i="1"/>
  <c r="Q20575" i="1"/>
  <c r="Q20576" i="1"/>
  <c r="Q20577" i="1"/>
  <c r="Q20578" i="1"/>
  <c r="Q20579" i="1"/>
  <c r="Q20580" i="1"/>
  <c r="Q20581" i="1"/>
  <c r="Q20582" i="1"/>
  <c r="Q20583" i="1"/>
  <c r="Q20584" i="1"/>
  <c r="Q20585" i="1"/>
  <c r="Q20586" i="1"/>
  <c r="Q20587" i="1"/>
  <c r="Q20588" i="1"/>
  <c r="Q20589" i="1"/>
  <c r="Q20590" i="1"/>
  <c r="Q20591" i="1"/>
  <c r="Q20592" i="1"/>
  <c r="Q20593" i="1"/>
  <c r="Q20594" i="1"/>
  <c r="Q20595" i="1"/>
  <c r="Q20596" i="1"/>
  <c r="Q20597" i="1"/>
  <c r="Q20598" i="1"/>
  <c r="Q20599" i="1"/>
  <c r="Q20600" i="1"/>
  <c r="Q20601" i="1"/>
  <c r="Q20602" i="1"/>
  <c r="Q20603" i="1"/>
  <c r="Q20604" i="1"/>
  <c r="Q20605" i="1"/>
  <c r="Q20606" i="1"/>
  <c r="Q20607" i="1"/>
  <c r="Q20608" i="1"/>
  <c r="Q20609" i="1"/>
  <c r="Q20610" i="1"/>
  <c r="Q20611" i="1"/>
  <c r="Q20612" i="1"/>
  <c r="Q20613" i="1"/>
  <c r="Q20614" i="1"/>
  <c r="Q20615" i="1"/>
  <c r="Q20616" i="1"/>
  <c r="Q20617" i="1"/>
  <c r="Q20618" i="1"/>
  <c r="Q20619" i="1"/>
  <c r="Q20620" i="1"/>
  <c r="Q20621" i="1"/>
  <c r="Q20622" i="1"/>
  <c r="Q20623" i="1"/>
  <c r="Q20624" i="1"/>
  <c r="Q20625" i="1"/>
  <c r="Q20626" i="1"/>
  <c r="Q20627" i="1"/>
  <c r="Q20628" i="1"/>
  <c r="Q20629" i="1"/>
  <c r="Q20630" i="1"/>
  <c r="Q20631" i="1"/>
  <c r="Q20632" i="1"/>
  <c r="Q20633" i="1"/>
  <c r="Q20634" i="1"/>
  <c r="Q20635" i="1"/>
  <c r="Q20636" i="1"/>
  <c r="Q20637" i="1"/>
  <c r="Q20638" i="1"/>
  <c r="Q20639" i="1"/>
  <c r="Q20640" i="1"/>
  <c r="Q20641" i="1"/>
  <c r="Q20642" i="1"/>
  <c r="Q20643" i="1"/>
  <c r="Q20644" i="1"/>
  <c r="Q20645" i="1"/>
  <c r="Q20646" i="1"/>
  <c r="Q20647" i="1"/>
  <c r="Q20648" i="1"/>
  <c r="Q20649" i="1"/>
  <c r="Q20650" i="1"/>
  <c r="Q20651" i="1"/>
  <c r="Q20652" i="1"/>
  <c r="Q20653" i="1"/>
  <c r="Q20654" i="1"/>
  <c r="Q20655" i="1"/>
  <c r="Q20656" i="1"/>
  <c r="Q20657" i="1"/>
  <c r="Q20658" i="1"/>
  <c r="Q20659" i="1"/>
  <c r="Q20660" i="1"/>
  <c r="Q20661" i="1"/>
  <c r="Q20662" i="1"/>
  <c r="Q20663" i="1"/>
  <c r="Q20664" i="1"/>
  <c r="Q20665" i="1"/>
  <c r="Q20666" i="1"/>
  <c r="Q20667" i="1"/>
  <c r="Q20668" i="1"/>
  <c r="Q20669" i="1"/>
  <c r="Q20670" i="1"/>
  <c r="Q20671" i="1"/>
  <c r="Q20672" i="1"/>
  <c r="Q20673" i="1"/>
  <c r="Q20674" i="1"/>
  <c r="Q20675" i="1"/>
  <c r="Q20676" i="1"/>
  <c r="Q20677" i="1"/>
  <c r="Q20678" i="1"/>
  <c r="Q20679" i="1"/>
  <c r="Q20680" i="1"/>
  <c r="Q20681" i="1"/>
  <c r="Q20682" i="1"/>
  <c r="Q20683" i="1"/>
  <c r="Q20684" i="1"/>
  <c r="Q20685" i="1"/>
  <c r="Q20686" i="1"/>
  <c r="Q20687" i="1"/>
  <c r="Q20688" i="1"/>
  <c r="Q20689" i="1"/>
  <c r="Q20690" i="1"/>
  <c r="Q20691" i="1"/>
  <c r="Q20692" i="1"/>
  <c r="Q20693" i="1"/>
  <c r="Q20694" i="1"/>
  <c r="Q20695" i="1"/>
  <c r="Q20696" i="1"/>
  <c r="Q20697" i="1"/>
  <c r="Q20698" i="1"/>
  <c r="Q20699" i="1"/>
  <c r="Q20700" i="1"/>
  <c r="Q20701" i="1"/>
  <c r="Q20702" i="1"/>
  <c r="Q20703" i="1"/>
  <c r="Q20704" i="1"/>
  <c r="Q20705" i="1"/>
  <c r="Q20706" i="1"/>
  <c r="Q20707" i="1"/>
  <c r="Q20708" i="1"/>
  <c r="Q20709" i="1"/>
  <c r="Q20710" i="1"/>
  <c r="Q20711" i="1"/>
  <c r="Q20712" i="1"/>
  <c r="Q20713" i="1"/>
  <c r="Q20714" i="1"/>
  <c r="Q20715" i="1"/>
  <c r="Q20716" i="1"/>
  <c r="Q20717" i="1"/>
  <c r="Q20718" i="1"/>
  <c r="Q20719" i="1"/>
  <c r="Q20720" i="1"/>
  <c r="Q20721" i="1"/>
  <c r="Q20722" i="1"/>
  <c r="Q20723" i="1"/>
  <c r="Q20724" i="1"/>
  <c r="Q20725" i="1"/>
  <c r="Q20726" i="1"/>
  <c r="Q20727" i="1"/>
  <c r="Q20728" i="1"/>
  <c r="Q20729" i="1"/>
  <c r="Q20730" i="1"/>
  <c r="Q20731" i="1"/>
  <c r="Q20732" i="1"/>
  <c r="Q20733" i="1"/>
  <c r="Q20734" i="1"/>
  <c r="Q20735" i="1"/>
  <c r="Q20736" i="1"/>
  <c r="Q20737" i="1"/>
  <c r="Q20738" i="1"/>
  <c r="Q20739" i="1"/>
  <c r="Q20740" i="1"/>
  <c r="Q20741" i="1"/>
  <c r="Q20742" i="1"/>
  <c r="Q20743" i="1"/>
  <c r="Q20744" i="1"/>
  <c r="Q20745" i="1"/>
  <c r="Q20746" i="1"/>
  <c r="Q20747" i="1"/>
  <c r="Q20748" i="1"/>
  <c r="Q20749" i="1"/>
  <c r="Q20750" i="1"/>
  <c r="Q20751" i="1"/>
  <c r="Q20752" i="1"/>
  <c r="Q20753" i="1"/>
  <c r="Q20754" i="1"/>
  <c r="Q20755" i="1"/>
  <c r="Q20756" i="1"/>
  <c r="Q20757" i="1"/>
  <c r="Q20758" i="1"/>
  <c r="Q20759" i="1"/>
  <c r="Q20760" i="1"/>
  <c r="Q20761" i="1"/>
  <c r="Q20762" i="1"/>
  <c r="Q20763" i="1"/>
  <c r="Q20764" i="1"/>
  <c r="Q20765" i="1"/>
  <c r="Q20766" i="1"/>
  <c r="Q20767" i="1"/>
  <c r="Q20768" i="1"/>
  <c r="Q20769" i="1"/>
  <c r="Q20770" i="1"/>
  <c r="Q20771" i="1"/>
  <c r="Q20772" i="1"/>
  <c r="Q20773" i="1"/>
  <c r="Q20774" i="1"/>
  <c r="Q20775" i="1"/>
  <c r="Q20776" i="1"/>
  <c r="Q20777" i="1"/>
  <c r="Q20778" i="1"/>
  <c r="Q20779" i="1"/>
  <c r="Q20780" i="1"/>
  <c r="Q20781" i="1"/>
  <c r="Q20782" i="1"/>
  <c r="Q20783" i="1"/>
  <c r="Q20784" i="1"/>
  <c r="Q20785" i="1"/>
  <c r="Q20786" i="1"/>
  <c r="Q20787" i="1"/>
  <c r="Q20788" i="1"/>
  <c r="Q20789" i="1"/>
  <c r="Q20790" i="1"/>
  <c r="Q20791" i="1"/>
  <c r="Q20792" i="1"/>
  <c r="Q20793" i="1"/>
  <c r="Q20794" i="1"/>
  <c r="Q20795" i="1"/>
  <c r="Q20796" i="1"/>
  <c r="Q20797" i="1"/>
  <c r="Q20798" i="1"/>
  <c r="Q20799" i="1"/>
  <c r="Q20800" i="1"/>
  <c r="Q20801" i="1"/>
  <c r="Q20802" i="1"/>
  <c r="Q20803" i="1"/>
  <c r="Q20804" i="1"/>
  <c r="Q20805" i="1"/>
  <c r="Q20806" i="1"/>
  <c r="Q20807" i="1"/>
  <c r="Q20808" i="1"/>
  <c r="Q20809" i="1"/>
  <c r="Q20810" i="1"/>
  <c r="Q20811" i="1"/>
  <c r="Q20812" i="1"/>
  <c r="Q20813" i="1"/>
  <c r="Q20814" i="1"/>
  <c r="Q20815" i="1"/>
  <c r="Q20816" i="1"/>
  <c r="Q20817" i="1"/>
  <c r="Q20818" i="1"/>
  <c r="Q20819" i="1"/>
  <c r="Q20820" i="1"/>
  <c r="Q20821" i="1"/>
  <c r="Q20822" i="1"/>
  <c r="Q20823" i="1"/>
  <c r="Q20824" i="1"/>
  <c r="Q20825" i="1"/>
  <c r="Q20826" i="1"/>
  <c r="Q20827" i="1"/>
  <c r="Q20828" i="1"/>
  <c r="Q20829" i="1"/>
  <c r="Q20830" i="1"/>
  <c r="Q20831" i="1"/>
  <c r="Q20832" i="1"/>
  <c r="Q20833" i="1"/>
  <c r="Q20834" i="1"/>
  <c r="Q20835" i="1"/>
  <c r="Q20836" i="1"/>
  <c r="Q20837" i="1"/>
  <c r="Q20838" i="1"/>
  <c r="Q20839" i="1"/>
  <c r="Q20840" i="1"/>
  <c r="Q20841" i="1"/>
  <c r="Q20842" i="1"/>
  <c r="Q20843" i="1"/>
  <c r="Q20844" i="1"/>
  <c r="Q20845" i="1"/>
  <c r="Q20846" i="1"/>
  <c r="Q20847" i="1"/>
  <c r="Q20848" i="1"/>
  <c r="Q20849" i="1"/>
  <c r="Q20850" i="1"/>
  <c r="Q20851" i="1"/>
  <c r="Q20852" i="1"/>
  <c r="Q20853" i="1"/>
  <c r="Q20854" i="1"/>
  <c r="Q20855" i="1"/>
  <c r="Q20856" i="1"/>
  <c r="Q20857" i="1"/>
  <c r="Q20858" i="1"/>
  <c r="Q20859" i="1"/>
  <c r="Q20860" i="1"/>
  <c r="Q20861" i="1"/>
  <c r="Q20862" i="1"/>
  <c r="Q20863" i="1"/>
  <c r="Q20864" i="1"/>
  <c r="Q20865" i="1"/>
  <c r="Q20866" i="1"/>
  <c r="Q20867" i="1"/>
  <c r="Q20868" i="1"/>
  <c r="Q20869" i="1"/>
  <c r="Q20870" i="1"/>
  <c r="Q20871" i="1"/>
  <c r="Q20872" i="1"/>
  <c r="Q20873" i="1"/>
  <c r="Q20874" i="1"/>
  <c r="Q20875" i="1"/>
  <c r="Q20876" i="1"/>
  <c r="Q20877" i="1"/>
  <c r="Q20878" i="1"/>
  <c r="Q20879" i="1"/>
  <c r="Q20880" i="1"/>
  <c r="Q20881" i="1"/>
  <c r="Q20882" i="1"/>
  <c r="Q20883" i="1"/>
  <c r="Q20884" i="1"/>
  <c r="Q20885" i="1"/>
  <c r="Q20886" i="1"/>
  <c r="Q20887" i="1"/>
  <c r="Q20888" i="1"/>
  <c r="Q20889" i="1"/>
  <c r="Q20890" i="1"/>
  <c r="Q20891" i="1"/>
  <c r="Q20892" i="1"/>
  <c r="Q20893" i="1"/>
  <c r="Q20894" i="1"/>
  <c r="Q20895" i="1"/>
  <c r="Q20896" i="1"/>
  <c r="Q20897" i="1"/>
  <c r="Q20898" i="1"/>
  <c r="Q20899" i="1"/>
  <c r="Q20900" i="1"/>
  <c r="Q20901" i="1"/>
  <c r="Q20902" i="1"/>
  <c r="Q20903" i="1"/>
  <c r="Q20904" i="1"/>
  <c r="Q20905" i="1"/>
  <c r="Q20906" i="1"/>
  <c r="Q20907" i="1"/>
  <c r="Q20908" i="1"/>
  <c r="Q20909" i="1"/>
  <c r="Q20910" i="1"/>
  <c r="Q20911" i="1"/>
  <c r="Q20912" i="1"/>
  <c r="Q20913" i="1"/>
  <c r="Q20914" i="1"/>
  <c r="Q20915" i="1"/>
  <c r="Q20916" i="1"/>
  <c r="Q20917" i="1"/>
  <c r="Q20918" i="1"/>
  <c r="Q20919" i="1"/>
  <c r="Q20920" i="1"/>
  <c r="Q20921" i="1"/>
  <c r="Q20922" i="1"/>
  <c r="Q20923" i="1"/>
  <c r="Q20924" i="1"/>
  <c r="Q20925" i="1"/>
  <c r="Q20926" i="1"/>
  <c r="Q20927" i="1"/>
  <c r="Q20928" i="1"/>
  <c r="Q20929" i="1"/>
  <c r="Q20930" i="1"/>
  <c r="Q20931" i="1"/>
  <c r="Q20932" i="1"/>
  <c r="Q20933" i="1"/>
  <c r="Q20934" i="1"/>
  <c r="Q20935" i="1"/>
  <c r="Q20936" i="1"/>
  <c r="Q20937" i="1"/>
  <c r="Q20938" i="1"/>
  <c r="Q20939" i="1"/>
  <c r="Q20940" i="1"/>
  <c r="Q20941" i="1"/>
  <c r="Q20942" i="1"/>
  <c r="Q20943" i="1"/>
  <c r="Q20944" i="1"/>
  <c r="Q20945" i="1"/>
  <c r="Q20946" i="1"/>
  <c r="Q20947" i="1"/>
  <c r="Q20948" i="1"/>
  <c r="Q20949" i="1"/>
  <c r="Q20950" i="1"/>
  <c r="Q20951" i="1"/>
  <c r="Q20952" i="1"/>
  <c r="Q20953" i="1"/>
  <c r="Q20954" i="1"/>
  <c r="Q20955" i="1"/>
  <c r="Q20956" i="1"/>
  <c r="Q20957" i="1"/>
  <c r="Q20958" i="1"/>
  <c r="Q20959" i="1"/>
  <c r="Q20960" i="1"/>
  <c r="Q20961" i="1"/>
  <c r="Q20962" i="1"/>
  <c r="Q20963" i="1"/>
  <c r="Q20964" i="1"/>
  <c r="Q20965" i="1"/>
  <c r="Q20966" i="1"/>
  <c r="Q20967" i="1"/>
  <c r="Q20968" i="1"/>
  <c r="Q20969" i="1"/>
  <c r="Q20970" i="1"/>
  <c r="Q20971" i="1"/>
  <c r="Q20972" i="1"/>
  <c r="Q20973" i="1"/>
  <c r="Q20974" i="1"/>
  <c r="Q20975" i="1"/>
  <c r="Q20976" i="1"/>
  <c r="Q20977" i="1"/>
  <c r="Q20978" i="1"/>
  <c r="Q20979" i="1"/>
  <c r="Q20980" i="1"/>
  <c r="Q20981" i="1"/>
  <c r="Q20982" i="1"/>
  <c r="Q20983" i="1"/>
  <c r="Q20984" i="1"/>
  <c r="Q20985" i="1"/>
  <c r="Q20986" i="1"/>
  <c r="Q20987" i="1"/>
  <c r="Q20988" i="1"/>
  <c r="Q20989" i="1"/>
  <c r="Q20990" i="1"/>
  <c r="Q20991" i="1"/>
  <c r="Q20992" i="1"/>
  <c r="Q20993" i="1"/>
  <c r="Q20994" i="1"/>
  <c r="Q20995" i="1"/>
  <c r="Q20996" i="1"/>
  <c r="Q20997" i="1"/>
  <c r="Q20998" i="1"/>
  <c r="Q20999" i="1"/>
  <c r="Q21000" i="1"/>
  <c r="Q21001" i="1"/>
  <c r="Q21002" i="1"/>
  <c r="Q21003" i="1"/>
  <c r="Q21004" i="1"/>
  <c r="Q21005" i="1"/>
  <c r="Q21006" i="1"/>
  <c r="Q21007" i="1"/>
  <c r="Q21008" i="1"/>
  <c r="Q21009" i="1"/>
  <c r="Q21010" i="1"/>
  <c r="Q21011" i="1"/>
  <c r="Q21012" i="1"/>
  <c r="Q21013" i="1"/>
  <c r="Q21014" i="1"/>
  <c r="Q21015" i="1"/>
  <c r="Q21016" i="1"/>
  <c r="Q21017" i="1"/>
  <c r="Q21018" i="1"/>
  <c r="Q21019" i="1"/>
  <c r="Q21020" i="1"/>
  <c r="Q21021" i="1"/>
  <c r="Q21022" i="1"/>
  <c r="Q21023" i="1"/>
  <c r="Q21024" i="1"/>
  <c r="Q21025" i="1"/>
  <c r="Q21026" i="1"/>
  <c r="Q21027" i="1"/>
  <c r="Q21028" i="1"/>
  <c r="Q21029" i="1"/>
  <c r="Q21030" i="1"/>
  <c r="Q21031" i="1"/>
  <c r="Q21032" i="1"/>
  <c r="Q21033" i="1"/>
  <c r="Q21034" i="1"/>
  <c r="Q21035" i="1"/>
  <c r="Q21036" i="1"/>
  <c r="Q21037" i="1"/>
  <c r="Q21038" i="1"/>
  <c r="Q21039" i="1"/>
  <c r="Q21040" i="1"/>
  <c r="Q21041" i="1"/>
  <c r="Q21042" i="1"/>
  <c r="Q21043" i="1"/>
  <c r="Q21044" i="1"/>
  <c r="Q21045" i="1"/>
  <c r="Q21046" i="1"/>
  <c r="Q21047" i="1"/>
  <c r="Q21048" i="1"/>
  <c r="Q21049" i="1"/>
  <c r="Q21050" i="1"/>
  <c r="Q21051" i="1"/>
  <c r="Q21052" i="1"/>
  <c r="Q21053" i="1"/>
  <c r="Q21054" i="1"/>
  <c r="Q21055" i="1"/>
  <c r="Q21056" i="1"/>
  <c r="Q21057" i="1"/>
  <c r="Q21058" i="1"/>
  <c r="Q21059" i="1"/>
  <c r="Q21060" i="1"/>
  <c r="Q21061" i="1"/>
  <c r="Q21062" i="1"/>
  <c r="Q21063" i="1"/>
  <c r="Q21064" i="1"/>
  <c r="Q21065" i="1"/>
  <c r="Q21066" i="1"/>
  <c r="Q21067" i="1"/>
  <c r="Q21068" i="1"/>
  <c r="Q21069" i="1"/>
  <c r="Q21070" i="1"/>
  <c r="Q21071" i="1"/>
  <c r="Q21072" i="1"/>
  <c r="Q21073" i="1"/>
  <c r="Q21074" i="1"/>
  <c r="Q21075" i="1"/>
  <c r="Q21076" i="1"/>
  <c r="Q21077" i="1"/>
  <c r="Q21078" i="1"/>
  <c r="Q21079" i="1"/>
  <c r="Q21080" i="1"/>
  <c r="Q21081" i="1"/>
  <c r="Q21082" i="1"/>
  <c r="Q21083" i="1"/>
  <c r="Q21084" i="1"/>
  <c r="Q21085" i="1"/>
  <c r="Q21086" i="1"/>
  <c r="Q21087" i="1"/>
  <c r="Q21088" i="1"/>
  <c r="Q21089" i="1"/>
  <c r="Q21090" i="1"/>
  <c r="Q21091" i="1"/>
  <c r="Q21092" i="1"/>
  <c r="Q21093" i="1"/>
  <c r="Q21094" i="1"/>
  <c r="Q21095" i="1"/>
  <c r="Q21096" i="1"/>
  <c r="Q21097" i="1"/>
  <c r="Q21098" i="1"/>
  <c r="Q21099" i="1"/>
  <c r="Q21100" i="1"/>
  <c r="Q21101" i="1"/>
  <c r="Q21102" i="1"/>
  <c r="Q21103" i="1"/>
  <c r="Q21104" i="1"/>
  <c r="Q21105" i="1"/>
  <c r="Q21106" i="1"/>
  <c r="Q21107" i="1"/>
  <c r="Q21108" i="1"/>
  <c r="Q21109" i="1"/>
  <c r="Q21110" i="1"/>
  <c r="Q21111" i="1"/>
  <c r="Q21112" i="1"/>
  <c r="Q21113" i="1"/>
  <c r="Q21114" i="1"/>
  <c r="Q21115" i="1"/>
  <c r="Q21116" i="1"/>
  <c r="Q21117" i="1"/>
  <c r="Q21118" i="1"/>
  <c r="Q21119" i="1"/>
  <c r="Q21120" i="1"/>
  <c r="Q21121" i="1"/>
  <c r="Q21122" i="1"/>
  <c r="Q21123" i="1"/>
  <c r="Q21124" i="1"/>
  <c r="Q21125" i="1"/>
  <c r="Q21126" i="1"/>
  <c r="Q21127" i="1"/>
  <c r="Q21128" i="1"/>
  <c r="Q21129" i="1"/>
  <c r="Q21130" i="1"/>
  <c r="Q21131" i="1"/>
  <c r="Q21132" i="1"/>
  <c r="Q21133" i="1"/>
  <c r="Q21134" i="1"/>
  <c r="Q21135" i="1"/>
  <c r="Q21136" i="1"/>
  <c r="Q21137" i="1"/>
  <c r="Q21138" i="1"/>
  <c r="Q21139" i="1"/>
  <c r="Q21140" i="1"/>
  <c r="Q21141" i="1"/>
  <c r="Q21142" i="1"/>
  <c r="Q21143" i="1"/>
  <c r="Q21144" i="1"/>
  <c r="Q21145" i="1"/>
  <c r="Q21146" i="1"/>
  <c r="Q21147" i="1"/>
  <c r="Q21148" i="1"/>
  <c r="Q21149" i="1"/>
  <c r="Q21150" i="1"/>
  <c r="Q21151" i="1"/>
  <c r="Q21152" i="1"/>
  <c r="Q21153" i="1"/>
  <c r="Q21154" i="1"/>
  <c r="Q21155" i="1"/>
  <c r="Q21156" i="1"/>
  <c r="Q21157" i="1"/>
  <c r="Q21158" i="1"/>
  <c r="Q21159" i="1"/>
  <c r="Q21160" i="1"/>
  <c r="Q21161" i="1"/>
  <c r="Q21162" i="1"/>
  <c r="Q21163" i="1"/>
  <c r="Q21164" i="1"/>
  <c r="Q21165" i="1"/>
  <c r="Q21166" i="1"/>
  <c r="Q21167" i="1"/>
  <c r="Q21168" i="1"/>
  <c r="Q21169" i="1"/>
  <c r="Q21170" i="1"/>
  <c r="Q21171" i="1"/>
  <c r="Q21172" i="1"/>
  <c r="Q21173" i="1"/>
  <c r="Q21174" i="1"/>
  <c r="Q21175" i="1"/>
  <c r="Q21176" i="1"/>
  <c r="Q21177" i="1"/>
  <c r="Q21178" i="1"/>
  <c r="Q21179" i="1"/>
  <c r="Q21180" i="1"/>
  <c r="Q21181" i="1"/>
  <c r="Q21182" i="1"/>
  <c r="Q21183" i="1"/>
  <c r="Q21184" i="1"/>
  <c r="Q21185" i="1"/>
  <c r="Q21186" i="1"/>
  <c r="Q21187" i="1"/>
  <c r="Q21188" i="1"/>
  <c r="Q21189" i="1"/>
  <c r="Q21190" i="1"/>
  <c r="Q21191" i="1"/>
  <c r="Q21192" i="1"/>
  <c r="Q21193" i="1"/>
  <c r="Q21194" i="1"/>
  <c r="Q21195" i="1"/>
  <c r="Q21196" i="1"/>
  <c r="Q21197" i="1"/>
  <c r="Q21198" i="1"/>
  <c r="Q21199" i="1"/>
  <c r="Q21200" i="1"/>
  <c r="Q21201" i="1"/>
  <c r="Q21202" i="1"/>
  <c r="Q21203" i="1"/>
  <c r="Q21204" i="1"/>
  <c r="Q21205" i="1"/>
  <c r="Q21206" i="1"/>
  <c r="Q21207" i="1"/>
  <c r="Q21208" i="1"/>
  <c r="Q21209" i="1"/>
  <c r="Q21210" i="1"/>
  <c r="Q21211" i="1"/>
  <c r="Q21212" i="1"/>
  <c r="Q21213" i="1"/>
  <c r="Q21214" i="1"/>
  <c r="Q21215" i="1"/>
  <c r="Q21216" i="1"/>
  <c r="Q21217" i="1"/>
  <c r="Q21218" i="1"/>
  <c r="Q21219" i="1"/>
  <c r="Q21220" i="1"/>
  <c r="Q21221" i="1"/>
  <c r="Q21222" i="1"/>
  <c r="Q21223" i="1"/>
  <c r="Q21224" i="1"/>
  <c r="Q21225" i="1"/>
  <c r="Q21226" i="1"/>
  <c r="Q21227" i="1"/>
  <c r="Q21228" i="1"/>
  <c r="Q21229" i="1"/>
  <c r="Q21230" i="1"/>
  <c r="Q21231" i="1"/>
  <c r="Q21232" i="1"/>
  <c r="Q21233" i="1"/>
  <c r="Q21234" i="1"/>
  <c r="Q21235" i="1"/>
  <c r="Q21236" i="1"/>
  <c r="Q21237" i="1"/>
  <c r="Q21238" i="1"/>
  <c r="Q21239" i="1"/>
  <c r="Q21240" i="1"/>
  <c r="Q21241" i="1"/>
  <c r="Q21242" i="1"/>
  <c r="Q21243" i="1"/>
  <c r="Q21244" i="1"/>
  <c r="Q21245" i="1"/>
  <c r="Q21246" i="1"/>
  <c r="Q21247" i="1"/>
  <c r="Q21248" i="1"/>
  <c r="Q21249" i="1"/>
  <c r="Q21250" i="1"/>
  <c r="Q21251" i="1"/>
  <c r="Q21252" i="1"/>
  <c r="Q21253" i="1"/>
  <c r="Q21254" i="1"/>
  <c r="Q21255" i="1"/>
  <c r="Q21256" i="1"/>
  <c r="Q21257" i="1"/>
  <c r="Q21258" i="1"/>
  <c r="Q21259" i="1"/>
  <c r="Q21260" i="1"/>
  <c r="Q21261" i="1"/>
  <c r="Q21262" i="1"/>
  <c r="Q21263" i="1"/>
  <c r="Q21264" i="1"/>
  <c r="Q21265" i="1"/>
  <c r="Q21266" i="1"/>
  <c r="Q21267" i="1"/>
  <c r="Q21268" i="1"/>
  <c r="Q21269" i="1"/>
  <c r="Q21270" i="1"/>
  <c r="Q21271" i="1"/>
  <c r="Q21272" i="1"/>
  <c r="Q21273" i="1"/>
  <c r="Q21274" i="1"/>
  <c r="Q21275" i="1"/>
  <c r="Q21276" i="1"/>
  <c r="Q21277" i="1"/>
  <c r="Q21278" i="1"/>
  <c r="Q21279" i="1"/>
  <c r="Q21280" i="1"/>
  <c r="Q21281" i="1"/>
  <c r="Q21282" i="1"/>
  <c r="Q21283" i="1"/>
  <c r="Q21284" i="1"/>
  <c r="Q21285" i="1"/>
  <c r="Q21286" i="1"/>
  <c r="Q21287" i="1"/>
  <c r="Q21288" i="1"/>
  <c r="Q21289" i="1"/>
  <c r="Q21290" i="1"/>
  <c r="Q21291" i="1"/>
  <c r="Q21292" i="1"/>
  <c r="Q21293" i="1"/>
  <c r="Q21294" i="1"/>
  <c r="Q21295" i="1"/>
  <c r="Q21296" i="1"/>
  <c r="Q21297" i="1"/>
  <c r="Q21298" i="1"/>
  <c r="Q21299" i="1"/>
  <c r="Q21300" i="1"/>
  <c r="Q21301" i="1"/>
  <c r="Q21302" i="1"/>
  <c r="Q21303" i="1"/>
  <c r="Q21304" i="1"/>
  <c r="Q21305" i="1"/>
  <c r="Q21306" i="1"/>
  <c r="Q21307" i="1"/>
  <c r="Q21308" i="1"/>
  <c r="Q21309" i="1"/>
  <c r="Q21310" i="1"/>
  <c r="Q21311" i="1"/>
  <c r="Q21312" i="1"/>
  <c r="Q21313" i="1"/>
  <c r="Q21314" i="1"/>
  <c r="Q21315" i="1"/>
  <c r="Q21316" i="1"/>
  <c r="Q21317" i="1"/>
  <c r="Q21318" i="1"/>
  <c r="Q21319" i="1"/>
  <c r="Q21320" i="1"/>
  <c r="Q21321" i="1"/>
  <c r="Q21322" i="1"/>
  <c r="Q21323" i="1"/>
  <c r="Q21324" i="1"/>
  <c r="Q21325" i="1"/>
  <c r="Q21326" i="1"/>
  <c r="Q21327" i="1"/>
  <c r="Q21328" i="1"/>
  <c r="Q21329" i="1"/>
  <c r="Q21330" i="1"/>
  <c r="Q21331" i="1"/>
  <c r="Q21332" i="1"/>
  <c r="Q21333" i="1"/>
  <c r="Q21334" i="1"/>
  <c r="Q21335" i="1"/>
  <c r="Q21336" i="1"/>
  <c r="Q21337" i="1"/>
  <c r="Q21338" i="1"/>
  <c r="Q21339" i="1"/>
  <c r="Q21340" i="1"/>
  <c r="Q21341" i="1"/>
  <c r="Q21342" i="1"/>
  <c r="Q21343" i="1"/>
  <c r="Q21344" i="1"/>
  <c r="Q21345" i="1"/>
  <c r="Q21346" i="1"/>
  <c r="Q21347" i="1"/>
  <c r="Q21348" i="1"/>
  <c r="Q21349" i="1"/>
  <c r="Q21350" i="1"/>
  <c r="Q21351" i="1"/>
  <c r="Q21352" i="1"/>
  <c r="Q21353" i="1"/>
  <c r="Q21354" i="1"/>
  <c r="Q21355" i="1"/>
  <c r="Q21356" i="1"/>
  <c r="Q21357" i="1"/>
  <c r="Q21358" i="1"/>
  <c r="Q21359" i="1"/>
  <c r="Q21360" i="1"/>
  <c r="Q21361" i="1"/>
  <c r="Q21362" i="1"/>
  <c r="Q21363" i="1"/>
  <c r="Q21364" i="1"/>
  <c r="Q21365" i="1"/>
  <c r="Q21366" i="1"/>
  <c r="Q21367" i="1"/>
  <c r="Q21368" i="1"/>
  <c r="Q21369" i="1"/>
  <c r="Q21370" i="1"/>
  <c r="Q21371" i="1"/>
  <c r="Q21372" i="1"/>
  <c r="Q21373" i="1"/>
  <c r="Q21374" i="1"/>
  <c r="Q21375" i="1"/>
  <c r="Q21376" i="1"/>
  <c r="Q21377" i="1"/>
  <c r="Q21378" i="1"/>
  <c r="Q21379" i="1"/>
  <c r="Q21380" i="1"/>
  <c r="Q21381" i="1"/>
  <c r="Q21382" i="1"/>
  <c r="Q21383" i="1"/>
  <c r="Q21384" i="1"/>
  <c r="Q21385" i="1"/>
  <c r="Q21386" i="1"/>
  <c r="Q21387" i="1"/>
  <c r="Q21388" i="1"/>
  <c r="Q21389" i="1"/>
  <c r="Q21390" i="1"/>
  <c r="Q21391" i="1"/>
  <c r="Q21392" i="1"/>
  <c r="Q21393" i="1"/>
  <c r="Q21394" i="1"/>
  <c r="Q21395" i="1"/>
  <c r="Q21396" i="1"/>
  <c r="Q21397" i="1"/>
  <c r="Q21398" i="1"/>
  <c r="Q21399" i="1"/>
  <c r="Q21400" i="1"/>
  <c r="Q21401" i="1"/>
  <c r="Q21402" i="1"/>
  <c r="Q21403" i="1"/>
  <c r="Q21404" i="1"/>
  <c r="Q21405" i="1"/>
  <c r="Q21406" i="1"/>
  <c r="Q21407" i="1"/>
  <c r="Q21408" i="1"/>
  <c r="Q21409" i="1"/>
  <c r="Q21410" i="1"/>
  <c r="Q21411" i="1"/>
  <c r="Q21412" i="1"/>
  <c r="Q21413" i="1"/>
  <c r="Q21414" i="1"/>
  <c r="Q21415" i="1"/>
  <c r="Q21416" i="1"/>
  <c r="Q21417" i="1"/>
  <c r="Q21418" i="1"/>
  <c r="Q21419" i="1"/>
  <c r="Q21420" i="1"/>
  <c r="Q21421" i="1"/>
  <c r="Q21422" i="1"/>
  <c r="Q21423" i="1"/>
  <c r="Q21424" i="1"/>
  <c r="Q21425" i="1"/>
  <c r="Q21426" i="1"/>
  <c r="Q21427" i="1"/>
  <c r="Q21428" i="1"/>
  <c r="Q21429" i="1"/>
  <c r="Q21430" i="1"/>
  <c r="Q21431" i="1"/>
  <c r="Q21432" i="1"/>
  <c r="Q21433" i="1"/>
  <c r="Q21434" i="1"/>
  <c r="Q21435" i="1"/>
  <c r="Q21436" i="1"/>
  <c r="Q21437" i="1"/>
  <c r="Q21438" i="1"/>
  <c r="Q21439" i="1"/>
  <c r="Q21440" i="1"/>
  <c r="Q21441" i="1"/>
  <c r="Q21442" i="1"/>
  <c r="Q21443" i="1"/>
  <c r="Q21444" i="1"/>
  <c r="Q21445" i="1"/>
  <c r="Q21446" i="1"/>
  <c r="Q21447" i="1"/>
  <c r="Q21448" i="1"/>
  <c r="Q21449" i="1"/>
  <c r="Q21450" i="1"/>
  <c r="Q21451" i="1"/>
  <c r="Q21452" i="1"/>
  <c r="Q21453" i="1"/>
  <c r="Q21454" i="1"/>
  <c r="Q21455" i="1"/>
  <c r="Q21456" i="1"/>
  <c r="Q21457" i="1"/>
  <c r="Q21458" i="1"/>
  <c r="Q21459" i="1"/>
  <c r="Q21460" i="1"/>
  <c r="Q21461" i="1"/>
  <c r="Q21462" i="1"/>
  <c r="Q21463" i="1"/>
  <c r="Q21464" i="1"/>
  <c r="Q21465" i="1"/>
  <c r="Q21466" i="1"/>
  <c r="Q21467" i="1"/>
  <c r="Q21468" i="1"/>
  <c r="Q21469" i="1"/>
  <c r="Q21470" i="1"/>
  <c r="Q21471" i="1"/>
  <c r="Q21472" i="1"/>
  <c r="Q21473" i="1"/>
  <c r="Q21474" i="1"/>
  <c r="Q21475" i="1"/>
  <c r="Q21476" i="1"/>
  <c r="Q21477" i="1"/>
  <c r="Q21478" i="1"/>
  <c r="Q21479" i="1"/>
  <c r="Q21480" i="1"/>
  <c r="Q21481" i="1"/>
  <c r="Q21482" i="1"/>
  <c r="Q21483" i="1"/>
  <c r="Q21484" i="1"/>
  <c r="Q21485" i="1"/>
  <c r="Q21486" i="1"/>
  <c r="Q21487" i="1"/>
  <c r="Q21488" i="1"/>
  <c r="Q21489" i="1"/>
  <c r="Q21490" i="1"/>
  <c r="Q21491" i="1"/>
  <c r="Q21492" i="1"/>
  <c r="Q21493" i="1"/>
  <c r="Q21494" i="1"/>
  <c r="Q21495" i="1"/>
  <c r="Q21496" i="1"/>
  <c r="Q21497" i="1"/>
  <c r="Q21498" i="1"/>
  <c r="Q21499" i="1"/>
  <c r="Q21500" i="1"/>
  <c r="Q21501" i="1"/>
  <c r="Q21502" i="1"/>
  <c r="Q21503" i="1"/>
  <c r="Q21504" i="1"/>
  <c r="Q21505" i="1"/>
  <c r="Q21506" i="1"/>
  <c r="Q21507" i="1"/>
  <c r="Q21508" i="1"/>
  <c r="Q21509" i="1"/>
  <c r="Q21510" i="1"/>
  <c r="Q21511" i="1"/>
  <c r="Q21512" i="1"/>
  <c r="Q21513" i="1"/>
  <c r="Q21514" i="1"/>
  <c r="Q21515" i="1"/>
  <c r="Q21516" i="1"/>
  <c r="Q21517" i="1"/>
  <c r="Q21518" i="1"/>
  <c r="Q21519" i="1"/>
  <c r="Q21520" i="1"/>
  <c r="Q21521" i="1"/>
  <c r="Q21522" i="1"/>
  <c r="Q21523" i="1"/>
  <c r="Q21524" i="1"/>
  <c r="Q21525" i="1"/>
  <c r="Q21526" i="1"/>
  <c r="Q21527" i="1"/>
  <c r="Q21528" i="1"/>
  <c r="Q21529" i="1"/>
  <c r="Q21530" i="1"/>
  <c r="Q21531" i="1"/>
  <c r="Q21532" i="1"/>
  <c r="Q21533" i="1"/>
  <c r="Q21534" i="1"/>
  <c r="Q21535" i="1"/>
  <c r="Q21536" i="1"/>
  <c r="Q21537" i="1"/>
  <c r="Q21538" i="1"/>
  <c r="Q21539" i="1"/>
  <c r="Q21540" i="1"/>
  <c r="Q21541" i="1"/>
  <c r="Q21542" i="1"/>
  <c r="Q21543" i="1"/>
  <c r="Q21544" i="1"/>
  <c r="Q21545" i="1"/>
  <c r="Q21546" i="1"/>
  <c r="Q21547" i="1"/>
  <c r="Q21548" i="1"/>
  <c r="Q21549" i="1"/>
  <c r="Q21550" i="1"/>
  <c r="Q21551" i="1"/>
  <c r="Q21552" i="1"/>
  <c r="Q21553" i="1"/>
  <c r="Q21554" i="1"/>
  <c r="Q21555" i="1"/>
  <c r="Q21556" i="1"/>
  <c r="Q21557" i="1"/>
  <c r="Q21558" i="1"/>
  <c r="Q21559" i="1"/>
  <c r="Q21560" i="1"/>
  <c r="Q21561" i="1"/>
  <c r="Q21562" i="1"/>
  <c r="Q21563" i="1"/>
  <c r="Q21564" i="1"/>
  <c r="Q21565" i="1"/>
  <c r="Q21566" i="1"/>
  <c r="Q21567" i="1"/>
  <c r="Q21568" i="1"/>
  <c r="Q21569" i="1"/>
  <c r="Q21570" i="1"/>
  <c r="Q21571" i="1"/>
  <c r="Q21572" i="1"/>
  <c r="Q21573" i="1"/>
  <c r="Q21574" i="1"/>
  <c r="Q21575" i="1"/>
  <c r="Q21576" i="1"/>
  <c r="Q21577" i="1"/>
  <c r="Q21578" i="1"/>
  <c r="Q21579" i="1"/>
  <c r="Q21580" i="1"/>
  <c r="Q21581" i="1"/>
  <c r="Q21582" i="1"/>
  <c r="Q21583" i="1"/>
  <c r="Q21584" i="1"/>
  <c r="Q21585" i="1"/>
  <c r="Q21586" i="1"/>
  <c r="Q21587" i="1"/>
  <c r="Q21588" i="1"/>
  <c r="Q21589" i="1"/>
  <c r="Q21590" i="1"/>
  <c r="Q21591" i="1"/>
  <c r="Q21592" i="1"/>
  <c r="Q21593" i="1"/>
  <c r="Q21594" i="1"/>
  <c r="Q21595" i="1"/>
  <c r="Q21596" i="1"/>
  <c r="Q21597" i="1"/>
  <c r="Q21598" i="1"/>
  <c r="Q21599" i="1"/>
  <c r="Q21600" i="1"/>
  <c r="Q21601" i="1"/>
  <c r="Q21602" i="1"/>
  <c r="Q21603" i="1"/>
  <c r="Q21604" i="1"/>
  <c r="Q21605" i="1"/>
  <c r="Q21606" i="1"/>
  <c r="Q21607" i="1"/>
  <c r="Q21608" i="1"/>
  <c r="Q21609" i="1"/>
  <c r="Q21610" i="1"/>
  <c r="Q21611" i="1"/>
  <c r="Q21612" i="1"/>
  <c r="Q21613" i="1"/>
  <c r="Q21614" i="1"/>
  <c r="Q21615" i="1"/>
  <c r="Q21616" i="1"/>
  <c r="Q21617" i="1"/>
  <c r="Q21618" i="1"/>
  <c r="Q21619" i="1"/>
  <c r="Q21620" i="1"/>
  <c r="Q21621" i="1"/>
  <c r="Q21622" i="1"/>
  <c r="Q21623" i="1"/>
  <c r="Q21624" i="1"/>
  <c r="Q21625" i="1"/>
  <c r="Q21626" i="1"/>
  <c r="Q21627" i="1"/>
  <c r="Q21628" i="1"/>
  <c r="Q21629" i="1"/>
  <c r="Q21630" i="1"/>
  <c r="Q21631" i="1"/>
  <c r="Q21632" i="1"/>
  <c r="Q21633" i="1"/>
  <c r="Q21634" i="1"/>
  <c r="Q21635" i="1"/>
  <c r="Q21636" i="1"/>
  <c r="Q21637" i="1"/>
  <c r="Q21638" i="1"/>
  <c r="Q21639" i="1"/>
  <c r="Q21640" i="1"/>
  <c r="Q21641" i="1"/>
  <c r="Q21642" i="1"/>
  <c r="Q21643" i="1"/>
  <c r="Q21644" i="1"/>
  <c r="Q21645" i="1"/>
  <c r="Q21646" i="1"/>
  <c r="Q21647" i="1"/>
  <c r="Q21648" i="1"/>
  <c r="Q21649" i="1"/>
  <c r="Q21650" i="1"/>
  <c r="Q21651" i="1"/>
  <c r="Q21652" i="1"/>
  <c r="Q21653" i="1"/>
  <c r="Q21654" i="1"/>
  <c r="Q21655" i="1"/>
  <c r="Q21656" i="1"/>
  <c r="Q21657" i="1"/>
  <c r="Q21658" i="1"/>
  <c r="Q21659" i="1"/>
  <c r="Q21660" i="1"/>
  <c r="Q21661" i="1"/>
  <c r="Q21662" i="1"/>
  <c r="Q21663" i="1"/>
  <c r="Q21664" i="1"/>
  <c r="Q21665" i="1"/>
  <c r="Q21666" i="1"/>
  <c r="Q21667" i="1"/>
  <c r="Q21668" i="1"/>
  <c r="Q21669" i="1"/>
  <c r="Q21670" i="1"/>
  <c r="Q21671" i="1"/>
  <c r="Q21672" i="1"/>
  <c r="Q21673" i="1"/>
  <c r="Q21674" i="1"/>
  <c r="Q21675" i="1"/>
  <c r="Q21676" i="1"/>
  <c r="Q21677" i="1"/>
  <c r="Q21678" i="1"/>
  <c r="Q21679" i="1"/>
  <c r="Q21680" i="1"/>
  <c r="Q21681" i="1"/>
  <c r="Q21682" i="1"/>
  <c r="Q21683" i="1"/>
  <c r="Q21684" i="1"/>
  <c r="Q21685" i="1"/>
  <c r="Q21686" i="1"/>
  <c r="Q21687" i="1"/>
  <c r="Q21688" i="1"/>
  <c r="Q21689" i="1"/>
  <c r="Q21690" i="1"/>
  <c r="Q21691" i="1"/>
  <c r="Q21692" i="1"/>
  <c r="Q21693" i="1"/>
  <c r="Q21694" i="1"/>
  <c r="Q21695" i="1"/>
  <c r="Q21696" i="1"/>
  <c r="Q21697" i="1"/>
  <c r="Q21698" i="1"/>
  <c r="Q21699" i="1"/>
  <c r="Q21700" i="1"/>
  <c r="Q21701" i="1"/>
  <c r="Q21702" i="1"/>
  <c r="Q21703" i="1"/>
  <c r="Q21704" i="1"/>
  <c r="Q21705" i="1"/>
  <c r="Q21706" i="1"/>
  <c r="Q21707" i="1"/>
  <c r="Q21708" i="1"/>
  <c r="Q21709" i="1"/>
  <c r="Q21710" i="1"/>
  <c r="Q21711" i="1"/>
  <c r="Q21712" i="1"/>
  <c r="Q21713" i="1"/>
  <c r="Q21714" i="1"/>
  <c r="Q21715" i="1"/>
  <c r="Q21716" i="1"/>
  <c r="Q21717" i="1"/>
  <c r="Q21718" i="1"/>
  <c r="Q21719" i="1"/>
  <c r="Q21720" i="1"/>
  <c r="Q21721" i="1"/>
  <c r="Q21722" i="1"/>
  <c r="Q21723" i="1"/>
  <c r="Q21724" i="1"/>
  <c r="Q21725" i="1"/>
  <c r="Q21726" i="1"/>
  <c r="Q21727" i="1"/>
  <c r="Q21728" i="1"/>
  <c r="Q21729" i="1"/>
  <c r="Q21730" i="1"/>
  <c r="Q21731" i="1"/>
  <c r="Q21732" i="1"/>
  <c r="Q21733" i="1"/>
  <c r="Q21734" i="1"/>
  <c r="Q21735" i="1"/>
  <c r="Q21736" i="1"/>
  <c r="Q21737" i="1"/>
  <c r="Q21738" i="1"/>
  <c r="Q21739" i="1"/>
  <c r="Q21740" i="1"/>
  <c r="Q21741" i="1"/>
  <c r="Q21742" i="1"/>
  <c r="Q21743" i="1"/>
  <c r="Q21744" i="1"/>
  <c r="Q21745" i="1"/>
  <c r="Q21746" i="1"/>
  <c r="Q21747" i="1"/>
  <c r="Q21748" i="1"/>
  <c r="Q21749" i="1"/>
  <c r="Q21750" i="1"/>
  <c r="Q21751" i="1"/>
  <c r="Q21752" i="1"/>
  <c r="Q21753" i="1"/>
  <c r="Q21754" i="1"/>
  <c r="Q21755" i="1"/>
  <c r="Q21756" i="1"/>
  <c r="Q21757" i="1"/>
  <c r="Q21758" i="1"/>
  <c r="Q21759" i="1"/>
  <c r="Q21760" i="1"/>
  <c r="Q21761" i="1"/>
  <c r="Q21762" i="1"/>
  <c r="Q21763" i="1"/>
  <c r="Q21764" i="1"/>
  <c r="Q21765" i="1"/>
  <c r="Q21766" i="1"/>
  <c r="Q21767" i="1"/>
  <c r="Q21768" i="1"/>
  <c r="Q21769" i="1"/>
  <c r="Q21770" i="1"/>
  <c r="Q21771" i="1"/>
  <c r="Q21772" i="1"/>
  <c r="Q21773" i="1"/>
  <c r="Q21774" i="1"/>
  <c r="Q21775" i="1"/>
  <c r="Q21776" i="1"/>
  <c r="Q21777" i="1"/>
  <c r="Q21778" i="1"/>
  <c r="Q21779" i="1"/>
  <c r="Q21780" i="1"/>
  <c r="Q21781" i="1"/>
  <c r="Q21782" i="1"/>
  <c r="Q21783" i="1"/>
  <c r="Q21784" i="1"/>
  <c r="Q21785" i="1"/>
  <c r="Q21786" i="1"/>
  <c r="Q21787" i="1"/>
  <c r="Q21788" i="1"/>
  <c r="Q21789" i="1"/>
  <c r="Q21790" i="1"/>
  <c r="Q21791" i="1"/>
  <c r="Q21792" i="1"/>
  <c r="Q21793" i="1"/>
  <c r="Q21794" i="1"/>
  <c r="Q21795" i="1"/>
  <c r="Q21796" i="1"/>
  <c r="Q21797" i="1"/>
  <c r="Q21798" i="1"/>
  <c r="Q21799" i="1"/>
  <c r="Q21800" i="1"/>
  <c r="Q21801" i="1"/>
  <c r="Q21802" i="1"/>
  <c r="Q21803" i="1"/>
  <c r="Q21804" i="1"/>
  <c r="Q21805" i="1"/>
  <c r="Q21806" i="1"/>
  <c r="Q21807" i="1"/>
  <c r="Q21808" i="1"/>
  <c r="Q21809" i="1"/>
  <c r="Q21810" i="1"/>
  <c r="Q21811" i="1"/>
  <c r="Q21812" i="1"/>
  <c r="Q21813" i="1"/>
  <c r="Q21814" i="1"/>
  <c r="Q21815" i="1"/>
  <c r="Q21816" i="1"/>
  <c r="Q21817" i="1"/>
  <c r="Q21818" i="1"/>
  <c r="Q21819" i="1"/>
  <c r="Q21820" i="1"/>
  <c r="Q21821" i="1"/>
  <c r="Q21822" i="1"/>
  <c r="Q21823" i="1"/>
  <c r="Q21824" i="1"/>
  <c r="Q21825" i="1"/>
  <c r="Q21826" i="1"/>
  <c r="Q21827" i="1"/>
  <c r="Q21828" i="1"/>
  <c r="Q21829" i="1"/>
  <c r="Q21830" i="1"/>
  <c r="Q21831" i="1"/>
  <c r="Q21832" i="1"/>
  <c r="Q21833" i="1"/>
  <c r="Q21834" i="1"/>
  <c r="Q21835" i="1"/>
  <c r="Q21836" i="1"/>
  <c r="Q21837" i="1"/>
  <c r="Q21838" i="1"/>
  <c r="Q21839" i="1"/>
  <c r="Q21840" i="1"/>
  <c r="Q21841" i="1"/>
  <c r="Q21842" i="1"/>
  <c r="Q21843" i="1"/>
  <c r="Q21844" i="1"/>
  <c r="Q21845" i="1"/>
  <c r="Q21846" i="1"/>
  <c r="Q21847" i="1"/>
  <c r="Q21848" i="1"/>
  <c r="Q21849" i="1"/>
  <c r="Q21850" i="1"/>
  <c r="Q21851" i="1"/>
  <c r="Q21852" i="1"/>
  <c r="Q21853" i="1"/>
  <c r="Q21854" i="1"/>
  <c r="Q21855" i="1"/>
  <c r="Q21856" i="1"/>
  <c r="Q21857" i="1"/>
  <c r="Q21858" i="1"/>
  <c r="Q21859" i="1"/>
  <c r="Q21860" i="1"/>
  <c r="Q21861" i="1"/>
  <c r="Q21862" i="1"/>
  <c r="Q21863" i="1"/>
  <c r="Q21864" i="1"/>
  <c r="Q21865" i="1"/>
  <c r="Q21866" i="1"/>
  <c r="Q21867" i="1"/>
  <c r="Q21868" i="1"/>
  <c r="Q21869" i="1"/>
  <c r="Q21870" i="1"/>
  <c r="Q21871" i="1"/>
  <c r="Q21872" i="1"/>
  <c r="Q21873" i="1"/>
  <c r="Q21874" i="1"/>
  <c r="Q21875" i="1"/>
  <c r="Q21876" i="1"/>
  <c r="Q21877" i="1"/>
  <c r="Q21878" i="1"/>
  <c r="Q21879" i="1"/>
  <c r="Q21880" i="1"/>
  <c r="Q21881" i="1"/>
  <c r="Q21882" i="1"/>
  <c r="Q21883" i="1"/>
  <c r="Q21884" i="1"/>
  <c r="Q21885" i="1"/>
  <c r="Q21886" i="1"/>
  <c r="Q21887" i="1"/>
  <c r="Q21888" i="1"/>
  <c r="Q21889" i="1"/>
  <c r="Q21890" i="1"/>
  <c r="Q21891" i="1"/>
  <c r="Q21892" i="1"/>
  <c r="Q21893" i="1"/>
  <c r="Q21894" i="1"/>
  <c r="Q21895" i="1"/>
  <c r="Q21896" i="1"/>
  <c r="Q21897" i="1"/>
  <c r="Q21898" i="1"/>
  <c r="Q21899" i="1"/>
  <c r="Q21900" i="1"/>
  <c r="Q21901" i="1"/>
  <c r="Q21902" i="1"/>
  <c r="Q21903" i="1"/>
  <c r="Q21904" i="1"/>
  <c r="Q21905" i="1"/>
  <c r="Q21906" i="1"/>
  <c r="Q21907" i="1"/>
  <c r="Q21908" i="1"/>
  <c r="Q21909" i="1"/>
  <c r="Q21910" i="1"/>
  <c r="Q21911" i="1"/>
  <c r="Q21912" i="1"/>
  <c r="Q21913" i="1"/>
  <c r="Q21914" i="1"/>
  <c r="Q21915" i="1"/>
  <c r="Q21916" i="1"/>
  <c r="Q21917" i="1"/>
  <c r="Q21918" i="1"/>
  <c r="Q21919" i="1"/>
  <c r="Q21920" i="1"/>
  <c r="Q21921" i="1"/>
  <c r="Q21922" i="1"/>
  <c r="Q21923" i="1"/>
  <c r="Q21924" i="1"/>
  <c r="Q21925" i="1"/>
  <c r="Q21926" i="1"/>
  <c r="Q21927" i="1"/>
  <c r="Q21928" i="1"/>
  <c r="Q21929" i="1"/>
  <c r="Q21930" i="1"/>
  <c r="Q21931" i="1"/>
  <c r="Q21932" i="1"/>
  <c r="Q21933" i="1"/>
  <c r="Q21934" i="1"/>
  <c r="Q21935" i="1"/>
  <c r="Q21936" i="1"/>
  <c r="Q21937" i="1"/>
  <c r="Q21938" i="1"/>
  <c r="Q21939" i="1"/>
  <c r="Q21940" i="1"/>
  <c r="Q21941" i="1"/>
  <c r="Q21942" i="1"/>
  <c r="Q21943" i="1"/>
  <c r="Q21944" i="1"/>
  <c r="Q21945" i="1"/>
  <c r="Q21946" i="1"/>
  <c r="Q21947" i="1"/>
  <c r="Q21948" i="1"/>
  <c r="Q21949" i="1"/>
  <c r="Q21950" i="1"/>
  <c r="Q21951" i="1"/>
  <c r="Q21952" i="1"/>
  <c r="Q21953" i="1"/>
  <c r="Q21954" i="1"/>
  <c r="Q21955" i="1"/>
  <c r="Q21956" i="1"/>
  <c r="Q21957" i="1"/>
  <c r="Q21958" i="1"/>
  <c r="Q21959" i="1"/>
  <c r="Q21960" i="1"/>
  <c r="Q21961" i="1"/>
  <c r="Q21962" i="1"/>
  <c r="Q21963" i="1"/>
  <c r="Q21964" i="1"/>
  <c r="Q21965" i="1"/>
  <c r="Q21966" i="1"/>
  <c r="Q21967" i="1"/>
  <c r="Q21968" i="1"/>
  <c r="Q21969" i="1"/>
  <c r="Q21970" i="1"/>
  <c r="Q21971" i="1"/>
  <c r="Q21972" i="1"/>
  <c r="Q21973" i="1"/>
  <c r="Q21974" i="1"/>
  <c r="Q21975" i="1"/>
  <c r="Q21976" i="1"/>
  <c r="Q21977" i="1"/>
  <c r="Q21978" i="1"/>
  <c r="Q21979" i="1"/>
  <c r="Q21980" i="1"/>
  <c r="Q21981" i="1"/>
  <c r="Q21982" i="1"/>
  <c r="Q21983" i="1"/>
  <c r="Q21984" i="1"/>
  <c r="Q21985" i="1"/>
  <c r="Q21986" i="1"/>
  <c r="Q21987" i="1"/>
  <c r="Q21988" i="1"/>
  <c r="Q21989" i="1"/>
  <c r="Q21990" i="1"/>
  <c r="Q21991" i="1"/>
  <c r="Q21992" i="1"/>
  <c r="Q21993" i="1"/>
  <c r="Q21994" i="1"/>
  <c r="Q21995" i="1"/>
  <c r="Q21996" i="1"/>
  <c r="Q21997" i="1"/>
  <c r="Q21998" i="1"/>
  <c r="Q21999" i="1"/>
  <c r="Q22000" i="1"/>
  <c r="Q22001" i="1"/>
  <c r="Q22002" i="1"/>
  <c r="Q22003" i="1"/>
  <c r="Q22004" i="1"/>
  <c r="Q22005" i="1"/>
  <c r="Q22006" i="1"/>
  <c r="Q22007" i="1"/>
  <c r="Q22008" i="1"/>
  <c r="Q22009" i="1"/>
  <c r="Q22010" i="1"/>
  <c r="Q22011" i="1"/>
  <c r="Q22012" i="1"/>
  <c r="Q22013" i="1"/>
  <c r="Q22014" i="1"/>
  <c r="Q22015" i="1"/>
  <c r="Q22016" i="1"/>
  <c r="Q22017" i="1"/>
  <c r="Q22018" i="1"/>
  <c r="Q22019" i="1"/>
  <c r="Q22020" i="1"/>
  <c r="Q22021" i="1"/>
  <c r="Q22022" i="1"/>
  <c r="Q22023" i="1"/>
  <c r="Q22024" i="1"/>
  <c r="Q22025" i="1"/>
  <c r="Q22026" i="1"/>
  <c r="Q22027" i="1"/>
  <c r="Q22028" i="1"/>
  <c r="Q22029" i="1"/>
  <c r="Q22030" i="1"/>
  <c r="Q22031" i="1"/>
  <c r="Q22032" i="1"/>
  <c r="Q22033" i="1"/>
  <c r="Q22034" i="1"/>
  <c r="Q22035" i="1"/>
  <c r="Q22036" i="1"/>
  <c r="Q22037" i="1"/>
  <c r="Q22038" i="1"/>
  <c r="Q22039" i="1"/>
  <c r="Q22040" i="1"/>
  <c r="Q22041" i="1"/>
  <c r="Q22042" i="1"/>
  <c r="Q22043" i="1"/>
  <c r="Q22044" i="1"/>
  <c r="Q22045" i="1"/>
  <c r="Q22046" i="1"/>
  <c r="Q22047" i="1"/>
  <c r="Q22048" i="1"/>
  <c r="Q22049" i="1"/>
  <c r="Q22050" i="1"/>
  <c r="Q22051" i="1"/>
  <c r="Q22052" i="1"/>
  <c r="Q22053" i="1"/>
  <c r="Q22054" i="1"/>
  <c r="Q22055" i="1"/>
  <c r="Q22056" i="1"/>
  <c r="Q22057" i="1"/>
  <c r="Q22058" i="1"/>
  <c r="Q22059" i="1"/>
  <c r="Q22060" i="1"/>
  <c r="Q22061" i="1"/>
  <c r="Q22062" i="1"/>
  <c r="Q22063" i="1"/>
  <c r="Q22064" i="1"/>
  <c r="Q22065" i="1"/>
  <c r="Q22066" i="1"/>
  <c r="Q22067" i="1"/>
  <c r="Q22068" i="1"/>
  <c r="Q22069" i="1"/>
  <c r="Q22070" i="1"/>
  <c r="Q22071" i="1"/>
  <c r="Q22072" i="1"/>
  <c r="Q22073" i="1"/>
  <c r="Q22074" i="1"/>
  <c r="Q22075" i="1"/>
  <c r="Q22076" i="1"/>
  <c r="Q22077" i="1"/>
  <c r="Q22078" i="1"/>
  <c r="Q22079" i="1"/>
  <c r="Q22080" i="1"/>
  <c r="Q22081" i="1"/>
  <c r="Q22082" i="1"/>
  <c r="Q22083" i="1"/>
  <c r="Q22084" i="1"/>
  <c r="Q22085" i="1"/>
  <c r="Q22086" i="1"/>
  <c r="Q22087" i="1"/>
  <c r="Q22088" i="1"/>
  <c r="Q22089" i="1"/>
  <c r="Q22090" i="1"/>
  <c r="Q22091" i="1"/>
  <c r="Q22092" i="1"/>
  <c r="Q22093" i="1"/>
  <c r="Q22094" i="1"/>
  <c r="Q22095" i="1"/>
  <c r="Q22096" i="1"/>
  <c r="Q22097" i="1"/>
  <c r="Q22098" i="1"/>
  <c r="Q22099" i="1"/>
  <c r="Q22100" i="1"/>
  <c r="Q22101" i="1"/>
  <c r="Q22102" i="1"/>
  <c r="Q22103" i="1"/>
  <c r="Q22104" i="1"/>
  <c r="Q22105" i="1"/>
  <c r="Q22106" i="1"/>
  <c r="Q22107" i="1"/>
  <c r="Q22108" i="1"/>
  <c r="Q22109" i="1"/>
  <c r="Q22110" i="1"/>
  <c r="Q22111" i="1"/>
  <c r="Q22112" i="1"/>
  <c r="Q22113" i="1"/>
  <c r="Q22114" i="1"/>
  <c r="Q22115" i="1"/>
  <c r="Q22116" i="1"/>
  <c r="Q22117" i="1"/>
  <c r="Q22118" i="1"/>
  <c r="Q22119" i="1"/>
  <c r="Q22120" i="1"/>
  <c r="Q22121" i="1"/>
  <c r="Q22122" i="1"/>
  <c r="Q22123" i="1"/>
  <c r="Q22124" i="1"/>
  <c r="Q22125" i="1"/>
  <c r="Q22126" i="1"/>
  <c r="Q22127" i="1"/>
  <c r="Q22128" i="1"/>
  <c r="Q22129" i="1"/>
  <c r="Q22130" i="1"/>
  <c r="Q22131" i="1"/>
  <c r="Q22132" i="1"/>
  <c r="Q22133" i="1"/>
  <c r="Q22134" i="1"/>
  <c r="Q22135" i="1"/>
  <c r="Q22136" i="1"/>
  <c r="Q22137" i="1"/>
  <c r="Q22138" i="1"/>
  <c r="Q22139" i="1"/>
  <c r="Q22140" i="1"/>
  <c r="Q22141" i="1"/>
  <c r="Q22142" i="1"/>
  <c r="Q22143" i="1"/>
  <c r="Q22144" i="1"/>
  <c r="Q22145" i="1"/>
  <c r="Q22146" i="1"/>
  <c r="Q22147" i="1"/>
  <c r="Q22148" i="1"/>
  <c r="Q22149" i="1"/>
  <c r="Q22150" i="1"/>
  <c r="Q22151" i="1"/>
  <c r="Q22152" i="1"/>
  <c r="Q22153" i="1"/>
  <c r="Q22154" i="1"/>
  <c r="Q22155" i="1"/>
  <c r="Q22156" i="1"/>
  <c r="Q22157" i="1"/>
  <c r="Q22158" i="1"/>
  <c r="Q22159" i="1"/>
  <c r="Q22160" i="1"/>
  <c r="Q22161" i="1"/>
  <c r="Q22162" i="1"/>
  <c r="Q22163" i="1"/>
  <c r="Q22164" i="1"/>
  <c r="Q22165" i="1"/>
  <c r="Q22166" i="1"/>
  <c r="Q22167" i="1"/>
  <c r="Q22168" i="1"/>
  <c r="Q22169" i="1"/>
  <c r="Q22170" i="1"/>
  <c r="Q22171" i="1"/>
  <c r="Q22172" i="1"/>
  <c r="Q22173" i="1"/>
  <c r="Q22174" i="1"/>
  <c r="Q22175" i="1"/>
  <c r="Q22176" i="1"/>
  <c r="Q22177" i="1"/>
  <c r="Q22178" i="1"/>
  <c r="Q22179" i="1"/>
  <c r="Q22180" i="1"/>
  <c r="Q22181" i="1"/>
  <c r="Q22182" i="1"/>
  <c r="Q22183" i="1"/>
  <c r="Q22184" i="1"/>
  <c r="Q22185" i="1"/>
  <c r="Q22186" i="1"/>
  <c r="Q22187" i="1"/>
  <c r="Q22188" i="1"/>
  <c r="Q22189" i="1"/>
  <c r="Q22190" i="1"/>
  <c r="Q22191" i="1"/>
  <c r="Q22192" i="1"/>
  <c r="Q22193" i="1"/>
  <c r="Q22194" i="1"/>
  <c r="Q22195" i="1"/>
  <c r="Q22196" i="1"/>
  <c r="Q22197" i="1"/>
  <c r="Q22198" i="1"/>
  <c r="Q22199" i="1"/>
  <c r="Q22200" i="1"/>
  <c r="Q22201" i="1"/>
  <c r="Q22202" i="1"/>
  <c r="Q22203" i="1"/>
  <c r="Q22204" i="1"/>
  <c r="Q22205" i="1"/>
  <c r="Q22206" i="1"/>
  <c r="Q22207" i="1"/>
  <c r="Q22208" i="1"/>
  <c r="Q22209" i="1"/>
  <c r="Q22210" i="1"/>
  <c r="Q22211" i="1"/>
  <c r="Q22212" i="1"/>
  <c r="Q22213" i="1"/>
  <c r="Q22214" i="1"/>
  <c r="Q22215" i="1"/>
  <c r="Q22216" i="1"/>
  <c r="Q22217" i="1"/>
  <c r="Q22218" i="1"/>
  <c r="Q22219" i="1"/>
  <c r="Q22220" i="1"/>
  <c r="Q22221" i="1"/>
  <c r="Q22222" i="1"/>
  <c r="Q22223" i="1"/>
  <c r="Q22224" i="1"/>
  <c r="Q22225" i="1"/>
  <c r="Q22226" i="1"/>
  <c r="Q22227" i="1"/>
  <c r="Q22228" i="1"/>
  <c r="Q22229" i="1"/>
  <c r="Q22230" i="1"/>
  <c r="Q22231" i="1"/>
  <c r="Q22232" i="1"/>
  <c r="Q22233" i="1"/>
  <c r="Q22234" i="1"/>
  <c r="Q22235" i="1"/>
  <c r="Q22236" i="1"/>
  <c r="Q22237" i="1"/>
  <c r="Q22238" i="1"/>
  <c r="Q22239" i="1"/>
  <c r="Q22240" i="1"/>
  <c r="Q22241" i="1"/>
  <c r="Q22242" i="1"/>
  <c r="Q22243" i="1"/>
  <c r="Q22244" i="1"/>
  <c r="Q22245" i="1"/>
  <c r="Q22246" i="1"/>
  <c r="Q22247" i="1"/>
  <c r="Q22248" i="1"/>
  <c r="Q22249" i="1"/>
  <c r="Q22250" i="1"/>
  <c r="Q22251" i="1"/>
  <c r="Q22252" i="1"/>
  <c r="Q22253" i="1"/>
  <c r="Q22254" i="1"/>
  <c r="Q22255" i="1"/>
  <c r="Q22256" i="1"/>
  <c r="Q22257" i="1"/>
  <c r="Q22258" i="1"/>
  <c r="Q22259" i="1"/>
  <c r="Q22260" i="1"/>
  <c r="Q22261" i="1"/>
  <c r="Q22262" i="1"/>
  <c r="Q22263" i="1"/>
  <c r="Q22264" i="1"/>
  <c r="Q22265" i="1"/>
  <c r="Q22266" i="1"/>
  <c r="Q22267" i="1"/>
  <c r="Q22268" i="1"/>
  <c r="Q22269" i="1"/>
  <c r="Q22270" i="1"/>
  <c r="Q22271" i="1"/>
  <c r="Q22272" i="1"/>
  <c r="Q22273" i="1"/>
  <c r="Q22274" i="1"/>
  <c r="Q22275" i="1"/>
  <c r="Q22276" i="1"/>
  <c r="Q22277" i="1"/>
  <c r="Q22278" i="1"/>
  <c r="Q22279" i="1"/>
  <c r="Q22280" i="1"/>
  <c r="Q22281" i="1"/>
  <c r="Q22282" i="1"/>
  <c r="Q22283" i="1"/>
  <c r="Q22284" i="1"/>
  <c r="Q22285" i="1"/>
  <c r="Q22286" i="1"/>
  <c r="Q22287" i="1"/>
  <c r="Q22288" i="1"/>
  <c r="Q22289" i="1"/>
  <c r="Q22290" i="1"/>
  <c r="Q22291" i="1"/>
  <c r="Q22292" i="1"/>
  <c r="Q22293" i="1"/>
  <c r="Q22294" i="1"/>
  <c r="Q22295" i="1"/>
  <c r="Q22296" i="1"/>
  <c r="Q22297" i="1"/>
  <c r="Q22298" i="1"/>
  <c r="Q22299" i="1"/>
  <c r="Q22300" i="1"/>
  <c r="Q22301" i="1"/>
  <c r="Q22302" i="1"/>
  <c r="Q22303" i="1"/>
  <c r="Q22304" i="1"/>
  <c r="Q22305" i="1"/>
  <c r="Q22306" i="1"/>
  <c r="Q22307" i="1"/>
  <c r="Q22308" i="1"/>
  <c r="Q22309" i="1"/>
  <c r="Q22310" i="1"/>
  <c r="Q22311" i="1"/>
  <c r="Q22312" i="1"/>
  <c r="Q22313" i="1"/>
  <c r="Q22314" i="1"/>
  <c r="Q22315" i="1"/>
  <c r="Q22316" i="1"/>
  <c r="Q22317" i="1"/>
  <c r="Q22318" i="1"/>
  <c r="Q22319" i="1"/>
  <c r="Q22320" i="1"/>
  <c r="Q22321" i="1"/>
  <c r="Q22322" i="1"/>
  <c r="Q22323" i="1"/>
  <c r="Q22324" i="1"/>
  <c r="Q22325" i="1"/>
  <c r="Q22326" i="1"/>
  <c r="Q22327" i="1"/>
  <c r="Q22328" i="1"/>
  <c r="Q22329" i="1"/>
  <c r="Q22330" i="1"/>
  <c r="Q22331" i="1"/>
  <c r="Q22332" i="1"/>
  <c r="Q22333" i="1"/>
  <c r="Q22334" i="1"/>
  <c r="Q22335" i="1"/>
  <c r="Q22336" i="1"/>
  <c r="Q22337" i="1"/>
  <c r="Q22338" i="1"/>
  <c r="Q22339" i="1"/>
  <c r="Q22340" i="1"/>
  <c r="Q22341" i="1"/>
  <c r="Q22342" i="1"/>
  <c r="Q22343" i="1"/>
  <c r="Q22344" i="1"/>
  <c r="Q22345" i="1"/>
  <c r="Q22346" i="1"/>
  <c r="Q22347" i="1"/>
  <c r="Q22348" i="1"/>
  <c r="Q22349" i="1"/>
  <c r="Q22350" i="1"/>
  <c r="Q22351" i="1"/>
  <c r="Q22352" i="1"/>
  <c r="Q22353" i="1"/>
  <c r="Q22354" i="1"/>
  <c r="Q22355" i="1"/>
  <c r="Q22356" i="1"/>
  <c r="Q22357" i="1"/>
  <c r="Q22358" i="1"/>
  <c r="Q22359" i="1"/>
  <c r="Q22360" i="1"/>
  <c r="Q22361" i="1"/>
  <c r="Q22362" i="1"/>
  <c r="Q22363" i="1"/>
  <c r="Q22364" i="1"/>
  <c r="Q22365" i="1"/>
  <c r="Q22366" i="1"/>
  <c r="Q22367" i="1"/>
  <c r="Q22368" i="1"/>
  <c r="Q22369" i="1"/>
  <c r="Q22370" i="1"/>
  <c r="Q22371" i="1"/>
  <c r="Q22372" i="1"/>
  <c r="Q22373" i="1"/>
  <c r="Q22374" i="1"/>
  <c r="Q22375" i="1"/>
  <c r="Q22376" i="1"/>
  <c r="Q22377" i="1"/>
  <c r="Q22378" i="1"/>
  <c r="Q22379" i="1"/>
  <c r="Q22380" i="1"/>
  <c r="Q22381" i="1"/>
  <c r="Q22382" i="1"/>
  <c r="Q22383" i="1"/>
  <c r="Q22384" i="1"/>
  <c r="Q22385" i="1"/>
  <c r="Q22386" i="1"/>
  <c r="Q22387" i="1"/>
  <c r="Q22388" i="1"/>
  <c r="Q22389" i="1"/>
  <c r="Q22390" i="1"/>
  <c r="Q22391" i="1"/>
  <c r="Q22392" i="1"/>
  <c r="Q22393" i="1"/>
  <c r="Q22394" i="1"/>
  <c r="Q22395" i="1"/>
  <c r="Q22396" i="1"/>
  <c r="Q22397" i="1"/>
  <c r="Q22398" i="1"/>
  <c r="Q22399" i="1"/>
  <c r="Q22400" i="1"/>
  <c r="Q22401" i="1"/>
  <c r="Q22402" i="1"/>
  <c r="Q22403" i="1"/>
  <c r="Q22404" i="1"/>
  <c r="Q22405" i="1"/>
  <c r="Q22406" i="1"/>
  <c r="Q22407" i="1"/>
  <c r="Q22408" i="1"/>
  <c r="Q22409" i="1"/>
  <c r="Q22410" i="1"/>
  <c r="Q22411" i="1"/>
  <c r="Q22412" i="1"/>
  <c r="Q22413" i="1"/>
  <c r="Q22414" i="1"/>
  <c r="Q22415" i="1"/>
  <c r="Q22416" i="1"/>
  <c r="Q22417" i="1"/>
  <c r="Q22418" i="1"/>
  <c r="Q22419" i="1"/>
  <c r="Q22420" i="1"/>
  <c r="Q22421" i="1"/>
  <c r="Q22422" i="1"/>
  <c r="Q22423" i="1"/>
  <c r="Q22424" i="1"/>
  <c r="Q22425" i="1"/>
  <c r="Q22426" i="1"/>
  <c r="Q22427" i="1"/>
  <c r="Q22428" i="1"/>
  <c r="Q22429" i="1"/>
  <c r="Q22430" i="1"/>
  <c r="Q22431" i="1"/>
  <c r="Q22432" i="1"/>
  <c r="Q22433" i="1"/>
  <c r="Q22434" i="1"/>
  <c r="Q22435" i="1"/>
  <c r="Q22436" i="1"/>
  <c r="Q22437" i="1"/>
  <c r="Q22438" i="1"/>
  <c r="Q22439" i="1"/>
  <c r="Q22440" i="1"/>
  <c r="Q22441" i="1"/>
  <c r="Q22442" i="1"/>
  <c r="Q22443" i="1"/>
  <c r="Q22444" i="1"/>
  <c r="Q22445" i="1"/>
  <c r="Q22446" i="1"/>
  <c r="Q22447" i="1"/>
  <c r="Q22448" i="1"/>
  <c r="Q22449" i="1"/>
  <c r="Q22450" i="1"/>
  <c r="Q22451" i="1"/>
  <c r="Q22452" i="1"/>
  <c r="Q22453" i="1"/>
  <c r="Q22454" i="1"/>
  <c r="Q22455" i="1"/>
  <c r="Q22456" i="1"/>
  <c r="Q22457" i="1"/>
  <c r="Q22458" i="1"/>
  <c r="Q22459" i="1"/>
  <c r="Q22460" i="1"/>
  <c r="Q22461" i="1"/>
  <c r="Q22462" i="1"/>
  <c r="Q22463" i="1"/>
  <c r="Q22464" i="1"/>
  <c r="Q22465" i="1"/>
  <c r="Q22466" i="1"/>
  <c r="Q22467" i="1"/>
  <c r="Q22468" i="1"/>
  <c r="Q22469" i="1"/>
  <c r="Q22470" i="1"/>
  <c r="Q22471" i="1"/>
  <c r="Q22472" i="1"/>
  <c r="Q22473" i="1"/>
  <c r="Q22474" i="1"/>
  <c r="Q22475" i="1"/>
  <c r="Q22476" i="1"/>
  <c r="Q22477" i="1"/>
  <c r="Q22478" i="1"/>
  <c r="Q22479" i="1"/>
  <c r="Q22480" i="1"/>
  <c r="Q22481" i="1"/>
  <c r="Q22482" i="1"/>
  <c r="Q22483" i="1"/>
  <c r="Q22484" i="1"/>
  <c r="Q22485" i="1"/>
  <c r="Q22486" i="1"/>
  <c r="Q22487" i="1"/>
  <c r="Q22488" i="1"/>
  <c r="Q22489" i="1"/>
  <c r="Q22490" i="1"/>
  <c r="Q22491" i="1"/>
  <c r="Q22492" i="1"/>
  <c r="Q22493" i="1"/>
  <c r="Q22494" i="1"/>
  <c r="Q22495" i="1"/>
  <c r="Q22496" i="1"/>
  <c r="Q22497" i="1"/>
  <c r="Q22498" i="1"/>
  <c r="Q22499" i="1"/>
  <c r="Q22500" i="1"/>
  <c r="Q22501" i="1"/>
  <c r="Q22502" i="1"/>
  <c r="Q22503" i="1"/>
  <c r="Q22504" i="1"/>
  <c r="Q22505" i="1"/>
  <c r="Q22506" i="1"/>
  <c r="Q22507" i="1"/>
  <c r="Q22508" i="1"/>
  <c r="Q22509" i="1"/>
  <c r="Q22510" i="1"/>
  <c r="Q22511" i="1"/>
  <c r="Q22512" i="1"/>
  <c r="Q22513" i="1"/>
  <c r="Q22514" i="1"/>
  <c r="Q22515" i="1"/>
  <c r="Q22516" i="1"/>
  <c r="Q22517" i="1"/>
  <c r="Q22518" i="1"/>
  <c r="Q22519" i="1"/>
  <c r="Q22520" i="1"/>
  <c r="Q22521" i="1"/>
  <c r="Q22522" i="1"/>
  <c r="Q22523" i="1"/>
  <c r="Q22524" i="1"/>
  <c r="Q22525" i="1"/>
  <c r="Q22526" i="1"/>
  <c r="Q22527" i="1"/>
  <c r="Q22528" i="1"/>
  <c r="Q22529" i="1"/>
  <c r="Q22530" i="1"/>
  <c r="Q22531" i="1"/>
  <c r="Q22532" i="1"/>
  <c r="Q22533" i="1"/>
  <c r="Q22534" i="1"/>
  <c r="Q22535" i="1"/>
  <c r="Q22536" i="1"/>
  <c r="Q22537" i="1"/>
  <c r="Q22538" i="1"/>
  <c r="Q22539" i="1"/>
  <c r="Q22540" i="1"/>
  <c r="Q22541" i="1"/>
  <c r="Q22542" i="1"/>
  <c r="Q22543" i="1"/>
  <c r="Q22544" i="1"/>
  <c r="Q22545" i="1"/>
  <c r="Q22546" i="1"/>
  <c r="Q22547" i="1"/>
  <c r="Q22548" i="1"/>
  <c r="Q22549" i="1"/>
  <c r="Q22550" i="1"/>
  <c r="Q22551" i="1"/>
  <c r="Q22552" i="1"/>
  <c r="Q22553" i="1"/>
  <c r="Q22554" i="1"/>
  <c r="Q22555" i="1"/>
  <c r="Q22556" i="1"/>
  <c r="Q22557" i="1"/>
  <c r="Q22558" i="1"/>
  <c r="Q22559" i="1"/>
  <c r="Q22560" i="1"/>
  <c r="Q22561" i="1"/>
  <c r="Q22562" i="1"/>
  <c r="Q22563" i="1"/>
  <c r="Q22564" i="1"/>
  <c r="Q22565" i="1"/>
  <c r="Q22566" i="1"/>
  <c r="Q22567" i="1"/>
  <c r="Q22568" i="1"/>
  <c r="Q22569" i="1"/>
  <c r="Q22570" i="1"/>
  <c r="Q22571" i="1"/>
  <c r="Q22572" i="1"/>
  <c r="Q22573" i="1"/>
  <c r="Q22574" i="1"/>
  <c r="Q22575" i="1"/>
  <c r="Q22576" i="1"/>
  <c r="Q22577" i="1"/>
  <c r="Q22578" i="1"/>
  <c r="Q22579" i="1"/>
  <c r="Q22580" i="1"/>
  <c r="Q22581" i="1"/>
  <c r="Q22582" i="1"/>
  <c r="Q22583" i="1"/>
  <c r="Q22584" i="1"/>
  <c r="Q22585" i="1"/>
  <c r="Q22586" i="1"/>
  <c r="Q22587" i="1"/>
  <c r="Q22588" i="1"/>
  <c r="Q22589" i="1"/>
  <c r="Q22590" i="1"/>
  <c r="Q22591" i="1"/>
  <c r="Q22592" i="1"/>
  <c r="Q22593" i="1"/>
  <c r="Q22594" i="1"/>
  <c r="Q22595" i="1"/>
  <c r="Q22596" i="1"/>
  <c r="Q22597" i="1"/>
  <c r="Q22598" i="1"/>
  <c r="Q22599" i="1"/>
  <c r="Q22600" i="1"/>
  <c r="Q22601" i="1"/>
  <c r="Q22602" i="1"/>
  <c r="Q22603" i="1"/>
  <c r="Q22604" i="1"/>
  <c r="Q22605" i="1"/>
  <c r="Q22606" i="1"/>
  <c r="Q22607" i="1"/>
  <c r="Q22608" i="1"/>
  <c r="Q22609" i="1"/>
  <c r="Q22610" i="1"/>
  <c r="Q22611" i="1"/>
  <c r="Q22612" i="1"/>
  <c r="Q22613" i="1"/>
  <c r="Q22614" i="1"/>
  <c r="Q22615" i="1"/>
  <c r="Q22616" i="1"/>
  <c r="Q22617" i="1"/>
  <c r="Q22618" i="1"/>
  <c r="Q22619" i="1"/>
  <c r="Q22620" i="1"/>
  <c r="Q22621" i="1"/>
  <c r="Q22622" i="1"/>
  <c r="Q22623" i="1"/>
  <c r="Q22624" i="1"/>
  <c r="Q22625" i="1"/>
  <c r="Q22626" i="1"/>
  <c r="Q22627" i="1"/>
  <c r="Q22628" i="1"/>
  <c r="Q22629" i="1"/>
  <c r="Q22630" i="1"/>
  <c r="Q22631" i="1"/>
  <c r="Q22632" i="1"/>
  <c r="Q22633" i="1"/>
  <c r="Q22634" i="1"/>
  <c r="Q22635" i="1"/>
  <c r="Q22636" i="1"/>
  <c r="Q22637" i="1"/>
  <c r="Q22638" i="1"/>
  <c r="Q22639" i="1"/>
  <c r="Q22640" i="1"/>
  <c r="Q22641" i="1"/>
  <c r="Q22642" i="1"/>
  <c r="Q22643" i="1"/>
  <c r="Q22644" i="1"/>
  <c r="Q22645" i="1"/>
  <c r="Q22646" i="1"/>
  <c r="Q22647" i="1"/>
  <c r="Q22648" i="1"/>
  <c r="Q22649" i="1"/>
  <c r="Q22650" i="1"/>
  <c r="Q22651" i="1"/>
  <c r="Q22652" i="1"/>
  <c r="Q22653" i="1"/>
  <c r="Q22654" i="1"/>
  <c r="Q22655" i="1"/>
  <c r="Q22656" i="1"/>
  <c r="Q22657" i="1"/>
  <c r="Q22658" i="1"/>
  <c r="Q22659" i="1"/>
  <c r="Q22660" i="1"/>
  <c r="Q22661" i="1"/>
  <c r="Q22662" i="1"/>
  <c r="Q22663" i="1"/>
  <c r="Q22664" i="1"/>
  <c r="Q22665" i="1"/>
  <c r="Q22666" i="1"/>
  <c r="Q22667" i="1"/>
  <c r="Q22668" i="1"/>
  <c r="Q22669" i="1"/>
  <c r="Q22670" i="1"/>
  <c r="Q22671" i="1"/>
  <c r="Q22672" i="1"/>
  <c r="Q22673" i="1"/>
  <c r="Q22674" i="1"/>
  <c r="Q22675" i="1"/>
  <c r="Q22676" i="1"/>
  <c r="Q22677" i="1"/>
  <c r="Q22678" i="1"/>
  <c r="Q22679" i="1"/>
  <c r="Q22680" i="1"/>
  <c r="Q22681" i="1"/>
  <c r="Q22682" i="1"/>
  <c r="Q22683" i="1"/>
  <c r="Q22684" i="1"/>
  <c r="Q22685" i="1"/>
  <c r="Q22686" i="1"/>
  <c r="Q22687" i="1"/>
  <c r="Q22688" i="1"/>
  <c r="Q22689" i="1"/>
  <c r="Q22690" i="1"/>
  <c r="Q22691" i="1"/>
  <c r="Q22692" i="1"/>
  <c r="Q22693" i="1"/>
  <c r="Q22694" i="1"/>
  <c r="Q22695" i="1"/>
  <c r="Q22696" i="1"/>
  <c r="Q22697" i="1"/>
  <c r="Q22698" i="1"/>
  <c r="Q22699" i="1"/>
  <c r="Q22700" i="1"/>
  <c r="Q22701" i="1"/>
  <c r="Q22702" i="1"/>
  <c r="Q22703" i="1"/>
  <c r="Q22704" i="1"/>
  <c r="Q22705" i="1"/>
  <c r="Q22706" i="1"/>
  <c r="Q22707" i="1"/>
  <c r="Q22708" i="1"/>
  <c r="Q22709" i="1"/>
  <c r="Q22710" i="1"/>
  <c r="Q22711" i="1"/>
  <c r="Q22712" i="1"/>
  <c r="Q22713" i="1"/>
  <c r="Q22714" i="1"/>
  <c r="Q22715" i="1"/>
  <c r="Q22716" i="1"/>
  <c r="Q22717" i="1"/>
  <c r="Q22718" i="1"/>
  <c r="Q22719" i="1"/>
  <c r="Q22720" i="1"/>
  <c r="Q22721" i="1"/>
  <c r="Q22722" i="1"/>
  <c r="Q22723" i="1"/>
  <c r="Q22724" i="1"/>
  <c r="Q22725" i="1"/>
  <c r="Q22726" i="1"/>
  <c r="Q22727" i="1"/>
  <c r="Q22728" i="1"/>
  <c r="Q22729" i="1"/>
  <c r="Q22730" i="1"/>
  <c r="Q22731" i="1"/>
  <c r="Q22732" i="1"/>
  <c r="Q22733" i="1"/>
  <c r="Q22734" i="1"/>
  <c r="Q22735" i="1"/>
  <c r="Q22736" i="1"/>
  <c r="Q22737" i="1"/>
  <c r="Q22738" i="1"/>
  <c r="Q22739" i="1"/>
  <c r="Q22740" i="1"/>
  <c r="Q22741" i="1"/>
  <c r="Q22742" i="1"/>
  <c r="Q22743" i="1"/>
  <c r="Q22744" i="1"/>
  <c r="Q22745" i="1"/>
  <c r="Q22746" i="1"/>
  <c r="Q22747" i="1"/>
  <c r="Q22748" i="1"/>
  <c r="Q22749" i="1"/>
  <c r="Q22750" i="1"/>
  <c r="Q22751" i="1"/>
  <c r="Q22752" i="1"/>
  <c r="Q22753" i="1"/>
  <c r="Q22754" i="1"/>
  <c r="Q22755" i="1"/>
  <c r="Q22756" i="1"/>
  <c r="Q22757" i="1"/>
  <c r="Q22758" i="1"/>
  <c r="Q22759" i="1"/>
  <c r="Q22760" i="1"/>
  <c r="Q22761" i="1"/>
  <c r="Q22762" i="1"/>
  <c r="Q22763" i="1"/>
  <c r="Q22764" i="1"/>
  <c r="Q22765" i="1"/>
  <c r="Q22766" i="1"/>
  <c r="Q22767" i="1"/>
  <c r="Q22768" i="1"/>
  <c r="Q22769" i="1"/>
  <c r="Q22770" i="1"/>
  <c r="Q22771" i="1"/>
  <c r="Q22772" i="1"/>
  <c r="Q22773" i="1"/>
  <c r="Q22774" i="1"/>
  <c r="Q22775" i="1"/>
  <c r="Q22776" i="1"/>
  <c r="Q22777" i="1"/>
  <c r="Q22778" i="1"/>
  <c r="Q22779" i="1"/>
  <c r="Q22780" i="1"/>
  <c r="Q22781" i="1"/>
  <c r="Q22782" i="1"/>
  <c r="Q22783" i="1"/>
  <c r="Q22784" i="1"/>
  <c r="Q22785" i="1"/>
  <c r="Q22786" i="1"/>
  <c r="Q22787" i="1"/>
  <c r="Q22788" i="1"/>
  <c r="Q22789" i="1"/>
  <c r="Q22790" i="1"/>
  <c r="Q22791" i="1"/>
  <c r="Q22792" i="1"/>
  <c r="Q22793" i="1"/>
  <c r="Q22794" i="1"/>
  <c r="Q22795" i="1"/>
  <c r="Q22796" i="1"/>
  <c r="Q22797" i="1"/>
  <c r="Q22798" i="1"/>
  <c r="Q22799" i="1"/>
  <c r="Q22800" i="1"/>
  <c r="Q22801" i="1"/>
  <c r="Q22802" i="1"/>
  <c r="Q22803" i="1"/>
  <c r="Q22804" i="1"/>
  <c r="Q22805" i="1"/>
  <c r="Q22806" i="1"/>
  <c r="Q22807" i="1"/>
  <c r="Q22808" i="1"/>
  <c r="Q22809" i="1"/>
  <c r="Q22810" i="1"/>
  <c r="Q22811" i="1"/>
  <c r="Q22812" i="1"/>
  <c r="Q22813" i="1"/>
  <c r="Q22814" i="1"/>
  <c r="Q22815" i="1"/>
  <c r="Q22816" i="1"/>
  <c r="Q22817" i="1"/>
  <c r="Q22818" i="1"/>
  <c r="Q22819" i="1"/>
  <c r="Q22820" i="1"/>
  <c r="Q22821" i="1"/>
  <c r="Q22822" i="1"/>
  <c r="Q22823" i="1"/>
  <c r="Q22824" i="1"/>
  <c r="Q22825" i="1"/>
  <c r="Q22826" i="1"/>
  <c r="Q22827" i="1"/>
  <c r="Q22828" i="1"/>
  <c r="Q22829" i="1"/>
  <c r="Q22830" i="1"/>
  <c r="Q22831" i="1"/>
  <c r="Q22832" i="1"/>
  <c r="Q22833" i="1"/>
  <c r="Q22834" i="1"/>
  <c r="Q22835" i="1"/>
  <c r="Q22836" i="1"/>
  <c r="Q22837" i="1"/>
  <c r="Q22838" i="1"/>
  <c r="Q22839" i="1"/>
  <c r="Q22840" i="1"/>
  <c r="Q22841" i="1"/>
  <c r="Q22842" i="1"/>
  <c r="Q22843" i="1"/>
  <c r="Q22844" i="1"/>
  <c r="Q22845" i="1"/>
  <c r="Q22846" i="1"/>
  <c r="Q22847" i="1"/>
  <c r="Q22848" i="1"/>
  <c r="Q22849" i="1"/>
  <c r="Q22850" i="1"/>
  <c r="Q22851" i="1"/>
  <c r="Q22852" i="1"/>
  <c r="Q22853" i="1"/>
  <c r="Q22854" i="1"/>
  <c r="Q22855" i="1"/>
  <c r="Q22856" i="1"/>
  <c r="Q22857" i="1"/>
  <c r="Q22858" i="1"/>
  <c r="Q22859" i="1"/>
  <c r="Q22860" i="1"/>
  <c r="Q22861" i="1"/>
  <c r="Q22862" i="1"/>
  <c r="Q22863" i="1"/>
  <c r="Q22864" i="1"/>
  <c r="Q22865" i="1"/>
  <c r="Q22866" i="1"/>
  <c r="Q22867" i="1"/>
  <c r="Q22868" i="1"/>
  <c r="Q22869" i="1"/>
  <c r="Q22870" i="1"/>
  <c r="Q22871" i="1"/>
  <c r="Q22872" i="1"/>
  <c r="Q22873" i="1"/>
  <c r="Q22874" i="1"/>
  <c r="Q22875" i="1"/>
  <c r="Q22876" i="1"/>
  <c r="Q22877" i="1"/>
  <c r="Q22878" i="1"/>
  <c r="Q22879" i="1"/>
  <c r="Q22880" i="1"/>
  <c r="Q22881" i="1"/>
  <c r="Q22882" i="1"/>
  <c r="Q22883" i="1"/>
  <c r="Q22884" i="1"/>
  <c r="Q22885" i="1"/>
  <c r="Q22886" i="1"/>
  <c r="Q22887" i="1"/>
  <c r="Q22888" i="1"/>
  <c r="Q22889" i="1"/>
  <c r="Q22890" i="1"/>
  <c r="Q22891" i="1"/>
  <c r="Q22892" i="1"/>
  <c r="Q22893" i="1"/>
  <c r="Q22894" i="1"/>
  <c r="Q22895" i="1"/>
  <c r="Q22896" i="1"/>
  <c r="Q22897" i="1"/>
  <c r="Q22898" i="1"/>
  <c r="Q22899" i="1"/>
  <c r="Q22900" i="1"/>
  <c r="Q22901" i="1"/>
  <c r="Q22902" i="1"/>
  <c r="Q22903" i="1"/>
  <c r="Q22904" i="1"/>
  <c r="Q22905" i="1"/>
  <c r="Q22906" i="1"/>
  <c r="Q22907" i="1"/>
  <c r="Q22908" i="1"/>
  <c r="Q22909" i="1"/>
  <c r="Q22910" i="1"/>
  <c r="Q22911" i="1"/>
  <c r="Q22912" i="1"/>
  <c r="Q22913" i="1"/>
  <c r="Q22914" i="1"/>
  <c r="Q22915" i="1"/>
  <c r="Q22916" i="1"/>
  <c r="Q22917" i="1"/>
  <c r="Q22918" i="1"/>
  <c r="Q22919" i="1"/>
  <c r="Q22920" i="1"/>
  <c r="Q22921" i="1"/>
  <c r="Q22922" i="1"/>
  <c r="Q22923" i="1"/>
  <c r="Q22924" i="1"/>
  <c r="Q22925" i="1"/>
  <c r="Q22926" i="1"/>
  <c r="Q22927" i="1"/>
  <c r="Q22928" i="1"/>
  <c r="Q22929" i="1"/>
  <c r="Q22930" i="1"/>
  <c r="Q22931" i="1"/>
  <c r="Q22932" i="1"/>
  <c r="Q22933" i="1"/>
  <c r="Q22934" i="1"/>
  <c r="Q22935" i="1"/>
  <c r="Q22936" i="1"/>
  <c r="Q22937" i="1"/>
  <c r="Q22938" i="1"/>
  <c r="Q22939" i="1"/>
  <c r="Q22940" i="1"/>
  <c r="Q22941" i="1"/>
  <c r="Q22942" i="1"/>
  <c r="Q22943" i="1"/>
  <c r="Q22944" i="1"/>
  <c r="Q22945" i="1"/>
  <c r="Q22946" i="1"/>
  <c r="Q22947" i="1"/>
  <c r="Q22948" i="1"/>
  <c r="Q22949" i="1"/>
  <c r="Q22950" i="1"/>
  <c r="Q22951" i="1"/>
  <c r="Q22952" i="1"/>
  <c r="Q22953" i="1"/>
  <c r="Q22954" i="1"/>
  <c r="Q22955" i="1"/>
  <c r="Q22956" i="1"/>
  <c r="Q22957" i="1"/>
  <c r="Q22958" i="1"/>
  <c r="Q22959" i="1"/>
  <c r="Q22960" i="1"/>
  <c r="Q22961" i="1"/>
  <c r="Q22962" i="1"/>
  <c r="Q22963" i="1"/>
  <c r="Q22964" i="1"/>
  <c r="Q22965" i="1"/>
  <c r="Q22966" i="1"/>
  <c r="Q22967" i="1"/>
  <c r="Q22968" i="1"/>
  <c r="Q22969" i="1"/>
  <c r="Q22970" i="1"/>
  <c r="Q22971" i="1"/>
  <c r="Q22972" i="1"/>
  <c r="Q22973" i="1"/>
  <c r="Q22974" i="1"/>
  <c r="Q22975" i="1"/>
  <c r="Q22976" i="1"/>
  <c r="Q22977" i="1"/>
  <c r="Q22978" i="1"/>
  <c r="Q22979" i="1"/>
  <c r="Q22980" i="1"/>
  <c r="Q22981" i="1"/>
  <c r="Q22982" i="1"/>
  <c r="Q22983" i="1"/>
  <c r="Q22984" i="1"/>
  <c r="Q22985" i="1"/>
  <c r="Q22986" i="1"/>
  <c r="Q22987" i="1"/>
  <c r="Q22988" i="1"/>
  <c r="Q22989" i="1"/>
  <c r="Q22990" i="1"/>
  <c r="Q22991" i="1"/>
  <c r="Q22992" i="1"/>
  <c r="Q22993" i="1"/>
  <c r="Q22994" i="1"/>
  <c r="Q22995" i="1"/>
  <c r="Q22996" i="1"/>
  <c r="Q22997" i="1"/>
  <c r="Q22998" i="1"/>
  <c r="Q22999" i="1"/>
  <c r="Q23000" i="1"/>
  <c r="Q23001" i="1"/>
  <c r="Q23002" i="1"/>
  <c r="Q23003" i="1"/>
  <c r="Q23004" i="1"/>
  <c r="Q23005" i="1"/>
  <c r="Q23006" i="1"/>
  <c r="Q23007" i="1"/>
  <c r="Q23008" i="1"/>
  <c r="Q23009" i="1"/>
  <c r="Q23010" i="1"/>
  <c r="Q23011" i="1"/>
  <c r="Q23012" i="1"/>
  <c r="Q23013" i="1"/>
  <c r="Q23014" i="1"/>
  <c r="Q23015" i="1"/>
  <c r="Q23016" i="1"/>
  <c r="Q23017" i="1"/>
  <c r="Q23018" i="1"/>
  <c r="Q23019" i="1"/>
  <c r="Q23020" i="1"/>
  <c r="Q23021" i="1"/>
  <c r="Q23022" i="1"/>
  <c r="Q23023" i="1"/>
  <c r="Q23024" i="1"/>
  <c r="Q23025" i="1"/>
  <c r="Q23026" i="1"/>
  <c r="Q23027" i="1"/>
  <c r="Q23028" i="1"/>
  <c r="Q23029" i="1"/>
  <c r="Q23030" i="1"/>
  <c r="Q23031" i="1"/>
  <c r="Q23032" i="1"/>
  <c r="Q23033" i="1"/>
  <c r="Q23034" i="1"/>
  <c r="Q23035" i="1"/>
  <c r="Q23036" i="1"/>
  <c r="Q23037" i="1"/>
  <c r="Q23038" i="1"/>
  <c r="Q23039" i="1"/>
  <c r="Q23040" i="1"/>
  <c r="Q23041" i="1"/>
  <c r="Q23042" i="1"/>
  <c r="Q23043" i="1"/>
  <c r="Q23044" i="1"/>
  <c r="Q23045" i="1"/>
  <c r="Q23046" i="1"/>
  <c r="Q23047" i="1"/>
  <c r="Q23048" i="1"/>
  <c r="Q23049" i="1"/>
  <c r="Q23050" i="1"/>
  <c r="Q23051" i="1"/>
  <c r="Q23052" i="1"/>
  <c r="Q23053" i="1"/>
  <c r="Q23054" i="1"/>
  <c r="Q23055" i="1"/>
  <c r="Q23056" i="1"/>
  <c r="Q23057" i="1"/>
  <c r="Q23058" i="1"/>
  <c r="Q23059" i="1"/>
  <c r="Q23060" i="1"/>
  <c r="Q23061" i="1"/>
  <c r="Q23062" i="1"/>
  <c r="Q23063" i="1"/>
  <c r="Q23064" i="1"/>
  <c r="Q23065" i="1"/>
  <c r="Q23066" i="1"/>
  <c r="Q23067" i="1"/>
  <c r="Q23068" i="1"/>
  <c r="Q23069" i="1"/>
  <c r="Q23070" i="1"/>
  <c r="Q23071" i="1"/>
  <c r="Q23072" i="1"/>
  <c r="Q23073" i="1"/>
  <c r="Q23074" i="1"/>
  <c r="Q23075" i="1"/>
  <c r="Q23076" i="1"/>
  <c r="Q23077" i="1"/>
  <c r="Q23078" i="1"/>
  <c r="Q23079" i="1"/>
  <c r="Q23080" i="1"/>
  <c r="Q23081" i="1"/>
  <c r="Q23082" i="1"/>
  <c r="Q23083" i="1"/>
  <c r="Q23084" i="1"/>
  <c r="Q23085" i="1"/>
  <c r="Q23086" i="1"/>
  <c r="Q23087" i="1"/>
  <c r="Q23088" i="1"/>
  <c r="Q23089" i="1"/>
  <c r="Q23090" i="1"/>
  <c r="Q23091" i="1"/>
  <c r="Q23092" i="1"/>
  <c r="Q23093" i="1"/>
  <c r="Q23094" i="1"/>
  <c r="Q23095" i="1"/>
  <c r="Q23096" i="1"/>
  <c r="Q23097" i="1"/>
  <c r="Q23098" i="1"/>
  <c r="Q23099" i="1"/>
  <c r="Q23100" i="1"/>
  <c r="Q23101" i="1"/>
  <c r="Q23102" i="1"/>
  <c r="Q23103" i="1"/>
  <c r="Q23104" i="1"/>
  <c r="Q23105" i="1"/>
  <c r="Q23106" i="1"/>
  <c r="Q23107" i="1"/>
  <c r="Q23108" i="1"/>
  <c r="Q23109" i="1"/>
  <c r="Q23110" i="1"/>
  <c r="Q23111" i="1"/>
  <c r="Q23112" i="1"/>
  <c r="Q23113" i="1"/>
  <c r="Q23114" i="1"/>
  <c r="Q23115" i="1"/>
  <c r="Q23116" i="1"/>
  <c r="Q23117" i="1"/>
  <c r="Q23118" i="1"/>
  <c r="Q23119" i="1"/>
  <c r="Q23120" i="1"/>
  <c r="Q23121" i="1"/>
  <c r="Q23122" i="1"/>
  <c r="Q23123" i="1"/>
  <c r="Q23124" i="1"/>
  <c r="Q23125" i="1"/>
  <c r="Q23126" i="1"/>
  <c r="Q23127" i="1"/>
  <c r="Q23128" i="1"/>
  <c r="Q23129" i="1"/>
  <c r="Q23130" i="1"/>
  <c r="Q23131" i="1"/>
  <c r="Q23132" i="1"/>
  <c r="Q23133" i="1"/>
  <c r="Q23134" i="1"/>
  <c r="Q23135" i="1"/>
  <c r="Q23136" i="1"/>
  <c r="Q23137" i="1"/>
  <c r="Q23138" i="1"/>
  <c r="Q23139" i="1"/>
  <c r="Q23140" i="1"/>
  <c r="Q23141" i="1"/>
  <c r="Q23142" i="1"/>
  <c r="Q23143" i="1"/>
  <c r="Q23144" i="1"/>
  <c r="Q23145" i="1"/>
  <c r="Q23146" i="1"/>
  <c r="Q23147" i="1"/>
  <c r="Q23148" i="1"/>
  <c r="Q23149" i="1"/>
  <c r="Q23150" i="1"/>
  <c r="Q23151" i="1"/>
  <c r="Q23152" i="1"/>
  <c r="Q23153" i="1"/>
  <c r="Q23154" i="1"/>
  <c r="Q23155" i="1"/>
  <c r="Q23156" i="1"/>
  <c r="Q23157" i="1"/>
  <c r="Q23158" i="1"/>
  <c r="Q23159" i="1"/>
  <c r="Q23160" i="1"/>
  <c r="Q23161" i="1"/>
  <c r="Q23162" i="1"/>
  <c r="Q23163" i="1"/>
  <c r="Q23164" i="1"/>
  <c r="Q23165" i="1"/>
  <c r="Q23166" i="1"/>
  <c r="Q23167" i="1"/>
  <c r="Q23168" i="1"/>
  <c r="Q23169" i="1"/>
  <c r="Q23170" i="1"/>
  <c r="Q23171" i="1"/>
  <c r="Q23172" i="1"/>
  <c r="Q23173" i="1"/>
  <c r="Q23174" i="1"/>
  <c r="Q23175" i="1"/>
  <c r="Q23176" i="1"/>
  <c r="Q23177" i="1"/>
  <c r="Q23178" i="1"/>
  <c r="Q23179" i="1"/>
  <c r="Q23180" i="1"/>
  <c r="Q23181" i="1"/>
  <c r="Q23182" i="1"/>
  <c r="Q23183" i="1"/>
  <c r="Q23184" i="1"/>
  <c r="Q23185" i="1"/>
  <c r="Q23186" i="1"/>
  <c r="Q23187" i="1"/>
  <c r="Q23188" i="1"/>
  <c r="Q23189" i="1"/>
  <c r="Q23190" i="1"/>
  <c r="Q23191" i="1"/>
  <c r="Q23192" i="1"/>
  <c r="Q23193" i="1"/>
  <c r="Q23194" i="1"/>
  <c r="Q23195" i="1"/>
  <c r="Q23196" i="1"/>
  <c r="Q23197" i="1"/>
  <c r="Q23198" i="1"/>
  <c r="Q23199" i="1"/>
  <c r="Q23200" i="1"/>
  <c r="Q23201" i="1"/>
  <c r="Q23202" i="1"/>
  <c r="Q23203" i="1"/>
  <c r="Q23204" i="1"/>
  <c r="Q23205" i="1"/>
  <c r="Q23206" i="1"/>
  <c r="Q23207" i="1"/>
  <c r="Q23208" i="1"/>
  <c r="Q23209" i="1"/>
  <c r="Q23210" i="1"/>
  <c r="Q23211" i="1"/>
  <c r="Q23212" i="1"/>
  <c r="Q23213" i="1"/>
  <c r="Q23214" i="1"/>
  <c r="Q23215" i="1"/>
  <c r="Q23216" i="1"/>
  <c r="Q23217" i="1"/>
  <c r="Q23218" i="1"/>
  <c r="Q23219" i="1"/>
  <c r="Q23220" i="1"/>
  <c r="Q23221" i="1"/>
  <c r="Q23222" i="1"/>
  <c r="Q23223" i="1"/>
  <c r="Q23224" i="1"/>
  <c r="Q23225" i="1"/>
  <c r="Q23226" i="1"/>
  <c r="Q23227" i="1"/>
  <c r="Q23228" i="1"/>
  <c r="Q23229" i="1"/>
  <c r="Q23230" i="1"/>
  <c r="Q23231" i="1"/>
  <c r="Q23232" i="1"/>
  <c r="Q23233" i="1"/>
  <c r="Q23234" i="1"/>
  <c r="Q23235" i="1"/>
  <c r="Q23236" i="1"/>
  <c r="Q23237" i="1"/>
  <c r="Q23238" i="1"/>
  <c r="Q23239" i="1"/>
  <c r="Q23240" i="1"/>
  <c r="Q23241" i="1"/>
  <c r="Q23242" i="1"/>
  <c r="Q23243" i="1"/>
  <c r="Q23244" i="1"/>
  <c r="Q23245" i="1"/>
  <c r="Q23246" i="1"/>
  <c r="Q23247" i="1"/>
  <c r="Q23248" i="1"/>
  <c r="Q23249" i="1"/>
  <c r="Q23250" i="1"/>
  <c r="Q23251" i="1"/>
  <c r="Q23252" i="1"/>
  <c r="Q23253" i="1"/>
  <c r="Q23254" i="1"/>
  <c r="Q23255" i="1"/>
  <c r="Q23256" i="1"/>
  <c r="Q23257" i="1"/>
  <c r="Q23258" i="1"/>
  <c r="Q23259" i="1"/>
  <c r="Q23260" i="1"/>
  <c r="Q23261" i="1"/>
  <c r="Q23262" i="1"/>
  <c r="Q23263" i="1"/>
  <c r="Q23264" i="1"/>
  <c r="Q23265" i="1"/>
  <c r="Q23266" i="1"/>
  <c r="Q23267" i="1"/>
  <c r="Q23268" i="1"/>
  <c r="Q23269" i="1"/>
  <c r="Q23270" i="1"/>
  <c r="Q23271" i="1"/>
  <c r="Q23272" i="1"/>
  <c r="Q23273" i="1"/>
  <c r="Q23274" i="1"/>
  <c r="Q23275" i="1"/>
  <c r="Q23276" i="1"/>
  <c r="Q23277" i="1"/>
  <c r="Q23278" i="1"/>
  <c r="Q23279" i="1"/>
  <c r="Q23280" i="1"/>
  <c r="Q23281" i="1"/>
  <c r="Q23282" i="1"/>
  <c r="Q23283" i="1"/>
  <c r="Q23284" i="1"/>
  <c r="Q23285" i="1"/>
  <c r="Q23286" i="1"/>
  <c r="Q23287" i="1"/>
  <c r="Q23288" i="1"/>
  <c r="Q23289" i="1"/>
  <c r="Q23290" i="1"/>
  <c r="Q23291" i="1"/>
  <c r="Q23292" i="1"/>
  <c r="Q23293" i="1"/>
  <c r="Q23294" i="1"/>
  <c r="Q23295" i="1"/>
  <c r="Q23296" i="1"/>
  <c r="Q23297" i="1"/>
  <c r="Q23298" i="1"/>
  <c r="Q23299" i="1"/>
  <c r="Q23300" i="1"/>
  <c r="Q23301" i="1"/>
  <c r="Q23302" i="1"/>
  <c r="Q23303" i="1"/>
  <c r="Q23304" i="1"/>
  <c r="Q23305" i="1"/>
  <c r="Q23306" i="1"/>
  <c r="Q23307" i="1"/>
  <c r="Q23308" i="1"/>
  <c r="Q23309" i="1"/>
  <c r="Q23310" i="1"/>
  <c r="Q23311" i="1"/>
  <c r="Q23312" i="1"/>
  <c r="Q23313" i="1"/>
  <c r="Q23314" i="1"/>
  <c r="Q23315" i="1"/>
  <c r="Q23316" i="1"/>
  <c r="Q23317" i="1"/>
  <c r="Q23318" i="1"/>
  <c r="Q23319" i="1"/>
  <c r="Q23320" i="1"/>
  <c r="Q23321" i="1"/>
  <c r="Q23322" i="1"/>
  <c r="Q23323" i="1"/>
  <c r="Q23324" i="1"/>
  <c r="Q23325" i="1"/>
  <c r="Q23326" i="1"/>
  <c r="Q23327" i="1"/>
  <c r="Q23328" i="1"/>
  <c r="Q23329" i="1"/>
  <c r="Q23330" i="1"/>
  <c r="Q23331" i="1"/>
  <c r="Q23332" i="1"/>
  <c r="Q23333" i="1"/>
  <c r="Q23334" i="1"/>
  <c r="Q23335" i="1"/>
  <c r="Q23336" i="1"/>
  <c r="Q23337" i="1"/>
  <c r="Q23338" i="1"/>
  <c r="Q23339" i="1"/>
  <c r="Q23340" i="1"/>
  <c r="Q23341" i="1"/>
  <c r="Q23342" i="1"/>
  <c r="Q23343" i="1"/>
  <c r="Q23344" i="1"/>
  <c r="Q23345" i="1"/>
  <c r="Q23346" i="1"/>
  <c r="Q23347" i="1"/>
  <c r="Q23348" i="1"/>
  <c r="Q23349" i="1"/>
  <c r="Q23350" i="1"/>
  <c r="Q23351" i="1"/>
  <c r="Q23352" i="1"/>
  <c r="Q23353" i="1"/>
  <c r="Q23354" i="1"/>
  <c r="Q23355" i="1"/>
  <c r="Q23356" i="1"/>
  <c r="Q23357" i="1"/>
  <c r="Q23358" i="1"/>
  <c r="Q23359" i="1"/>
  <c r="Q23360" i="1"/>
  <c r="Q23361" i="1"/>
  <c r="Q23362" i="1"/>
  <c r="Q23363" i="1"/>
  <c r="Q23364" i="1"/>
  <c r="Q23365" i="1"/>
  <c r="Q23366" i="1"/>
  <c r="Q23367" i="1"/>
  <c r="Q23368" i="1"/>
  <c r="Q23369" i="1"/>
  <c r="Q23370" i="1"/>
  <c r="Q23371" i="1"/>
  <c r="Q23372" i="1"/>
  <c r="Q23373" i="1"/>
  <c r="Q23374" i="1"/>
  <c r="Q23375" i="1"/>
  <c r="Q23376" i="1"/>
  <c r="Q23377" i="1"/>
  <c r="Q23378" i="1"/>
  <c r="Q23379" i="1"/>
  <c r="Q23380" i="1"/>
  <c r="Q23381" i="1"/>
  <c r="Q23382" i="1"/>
  <c r="Q23383" i="1"/>
  <c r="Q23384" i="1"/>
  <c r="Q23385" i="1"/>
  <c r="Q23386" i="1"/>
  <c r="Q23387" i="1"/>
  <c r="Q23388" i="1"/>
  <c r="Q23389" i="1"/>
  <c r="Q23390" i="1"/>
  <c r="Q23391" i="1"/>
  <c r="Q23392" i="1"/>
  <c r="Q23393" i="1"/>
  <c r="Q23394" i="1"/>
  <c r="Q23395" i="1"/>
  <c r="Q23396" i="1"/>
  <c r="Q23397" i="1"/>
  <c r="Q23398" i="1"/>
  <c r="Q23399" i="1"/>
  <c r="Q23400" i="1"/>
  <c r="Q23401" i="1"/>
  <c r="Q23402" i="1"/>
  <c r="Q23403" i="1"/>
  <c r="Q23404" i="1"/>
  <c r="Q23405" i="1"/>
  <c r="Q23406" i="1"/>
  <c r="Q23407" i="1"/>
  <c r="Q23408" i="1"/>
  <c r="Q23409" i="1"/>
  <c r="Q23410" i="1"/>
  <c r="Q23411" i="1"/>
  <c r="Q23412" i="1"/>
  <c r="Q23413" i="1"/>
  <c r="Q23414" i="1"/>
  <c r="Q23415" i="1"/>
  <c r="Q23416" i="1"/>
  <c r="Q23417" i="1"/>
  <c r="Q23418" i="1"/>
  <c r="Q23419" i="1"/>
  <c r="Q23420" i="1"/>
  <c r="Q23421" i="1"/>
  <c r="Q23422" i="1"/>
  <c r="Q23423" i="1"/>
  <c r="Q23424" i="1"/>
  <c r="Q23425" i="1"/>
  <c r="Q23426" i="1"/>
  <c r="Q23427" i="1"/>
  <c r="Q23428" i="1"/>
  <c r="Q23429" i="1"/>
  <c r="Q23430" i="1"/>
  <c r="Q23431" i="1"/>
  <c r="Q23432" i="1"/>
  <c r="Q23433" i="1"/>
  <c r="Q23434" i="1"/>
  <c r="Q23435" i="1"/>
  <c r="Q23436" i="1"/>
  <c r="Q23437" i="1"/>
  <c r="Q23438" i="1"/>
  <c r="Q23439" i="1"/>
  <c r="Q23440" i="1"/>
  <c r="Q23441" i="1"/>
  <c r="Q23442" i="1"/>
  <c r="Q23443" i="1"/>
  <c r="Q23444" i="1"/>
  <c r="Q23445" i="1"/>
  <c r="Q23446" i="1"/>
  <c r="Q23447" i="1"/>
  <c r="Q23448" i="1"/>
  <c r="Q23449" i="1"/>
  <c r="Q23450" i="1"/>
  <c r="Q23451" i="1"/>
  <c r="Q23452" i="1"/>
  <c r="Q23453" i="1"/>
  <c r="Q23454" i="1"/>
  <c r="Q23455" i="1"/>
  <c r="Q23456" i="1"/>
  <c r="Q23457" i="1"/>
  <c r="Q23458" i="1"/>
  <c r="Q23459" i="1"/>
  <c r="Q23460" i="1"/>
  <c r="Q23461" i="1"/>
  <c r="Q23462" i="1"/>
  <c r="Q23463" i="1"/>
  <c r="Q23464" i="1"/>
  <c r="Q23465" i="1"/>
  <c r="Q23466" i="1"/>
  <c r="Q23467" i="1"/>
  <c r="Q23468" i="1"/>
  <c r="Q23469" i="1"/>
  <c r="Q23470" i="1"/>
  <c r="Q23471" i="1"/>
  <c r="Q23472" i="1"/>
  <c r="Q23473" i="1"/>
  <c r="Q23474" i="1"/>
  <c r="Q23475" i="1"/>
  <c r="Q23476" i="1"/>
  <c r="Q23477" i="1"/>
  <c r="Q23478" i="1"/>
  <c r="Q23479" i="1"/>
  <c r="Q23480" i="1"/>
  <c r="Q23481" i="1"/>
  <c r="Q23482" i="1"/>
  <c r="Q23483" i="1"/>
  <c r="Q23484" i="1"/>
  <c r="Q23485" i="1"/>
  <c r="Q23486" i="1"/>
  <c r="Q23487" i="1"/>
  <c r="Q23488" i="1"/>
  <c r="Q23489" i="1"/>
  <c r="Q23490" i="1"/>
  <c r="Q23491" i="1"/>
  <c r="Q23492" i="1"/>
  <c r="Q23493" i="1"/>
  <c r="Q23494" i="1"/>
  <c r="Q23495" i="1"/>
  <c r="Q23496" i="1"/>
  <c r="Q23497" i="1"/>
  <c r="Q23498" i="1"/>
  <c r="Q23499" i="1"/>
  <c r="Q23500" i="1"/>
  <c r="Q23501" i="1"/>
  <c r="Q23502" i="1"/>
  <c r="Q23503" i="1"/>
  <c r="Q23504" i="1"/>
  <c r="Q23505" i="1"/>
  <c r="Q23506" i="1"/>
  <c r="Q23507" i="1"/>
  <c r="Q23508" i="1"/>
  <c r="Q23509" i="1"/>
  <c r="Q23510" i="1"/>
  <c r="Q23511" i="1"/>
  <c r="Q23512" i="1"/>
  <c r="Q23513" i="1"/>
  <c r="Q23514" i="1"/>
  <c r="Q23515" i="1"/>
  <c r="Q23516" i="1"/>
  <c r="Q23517" i="1"/>
  <c r="Q23518" i="1"/>
  <c r="Q23519" i="1"/>
  <c r="Q23520" i="1"/>
  <c r="Q23521" i="1"/>
  <c r="Q23522" i="1"/>
  <c r="Q23523" i="1"/>
  <c r="Q23524" i="1"/>
  <c r="Q23525" i="1"/>
  <c r="Q23526" i="1"/>
  <c r="Q23527" i="1"/>
  <c r="Q23528" i="1"/>
  <c r="Q23529" i="1"/>
  <c r="Q23530" i="1"/>
  <c r="Q23531" i="1"/>
  <c r="Q23532" i="1"/>
  <c r="Q23533" i="1"/>
  <c r="Q23534" i="1"/>
  <c r="Q23535" i="1"/>
  <c r="Q23536" i="1"/>
  <c r="Q23537" i="1"/>
  <c r="Q23538" i="1"/>
  <c r="Q23539" i="1"/>
  <c r="Q23540" i="1"/>
  <c r="Q23541" i="1"/>
  <c r="Q23542" i="1"/>
  <c r="Q23543" i="1"/>
  <c r="Q23544" i="1"/>
  <c r="Q23545" i="1"/>
  <c r="Q23546" i="1"/>
  <c r="Q23547" i="1"/>
  <c r="Q23548" i="1"/>
  <c r="Q23549" i="1"/>
  <c r="Q23550" i="1"/>
  <c r="Q23551" i="1"/>
  <c r="Q23552" i="1"/>
  <c r="Q23553" i="1"/>
  <c r="Q23554" i="1"/>
  <c r="Q23555" i="1"/>
  <c r="Q23556" i="1"/>
  <c r="Q23557" i="1"/>
  <c r="Q23558" i="1"/>
  <c r="Q23559" i="1"/>
  <c r="Q23560" i="1"/>
  <c r="Q23561" i="1"/>
  <c r="Q23562" i="1"/>
  <c r="Q23563" i="1"/>
  <c r="Q23564" i="1"/>
  <c r="Q23565" i="1"/>
  <c r="Q23566" i="1"/>
  <c r="Q23567" i="1"/>
  <c r="Q23568" i="1"/>
  <c r="Q23569" i="1"/>
  <c r="Q23570" i="1"/>
  <c r="Q23571" i="1"/>
  <c r="Q23572" i="1"/>
  <c r="Q23573" i="1"/>
  <c r="Q23574" i="1"/>
  <c r="Q23575" i="1"/>
  <c r="Q23576" i="1"/>
  <c r="Q23577" i="1"/>
  <c r="Q23578" i="1"/>
  <c r="Q23579" i="1"/>
  <c r="Q23580" i="1"/>
  <c r="Q23581" i="1"/>
  <c r="Q23582" i="1"/>
  <c r="Q23583" i="1"/>
  <c r="Q23584" i="1"/>
  <c r="Q23585" i="1"/>
  <c r="Q23586" i="1"/>
  <c r="Q23587" i="1"/>
  <c r="Q23588" i="1"/>
  <c r="Q23589" i="1"/>
  <c r="Q23590" i="1"/>
  <c r="Q23591" i="1"/>
  <c r="Q23592" i="1"/>
  <c r="Q23593" i="1"/>
  <c r="Q23594" i="1"/>
  <c r="Q23595" i="1"/>
  <c r="Q23596" i="1"/>
  <c r="Q23597" i="1"/>
  <c r="Q23598" i="1"/>
  <c r="Q23599" i="1"/>
  <c r="Q23600" i="1"/>
  <c r="Q23601" i="1"/>
  <c r="Q23602" i="1"/>
  <c r="Q23603" i="1"/>
  <c r="Q23604" i="1"/>
  <c r="Q23605" i="1"/>
  <c r="Q23606" i="1"/>
  <c r="Q23607" i="1"/>
  <c r="Q23608" i="1"/>
  <c r="Q23609" i="1"/>
  <c r="Q23610" i="1"/>
  <c r="Q23611" i="1"/>
  <c r="Q23612" i="1"/>
  <c r="Q23613" i="1"/>
  <c r="Q23614" i="1"/>
  <c r="Q23615" i="1"/>
  <c r="Q23616" i="1"/>
  <c r="Q23617" i="1"/>
  <c r="Q23618" i="1"/>
  <c r="Q23619" i="1"/>
  <c r="Q23620" i="1"/>
  <c r="Q23621" i="1"/>
  <c r="Q23622" i="1"/>
  <c r="Q23623" i="1"/>
  <c r="Q23624" i="1"/>
  <c r="Q23625" i="1"/>
  <c r="Q23626" i="1"/>
  <c r="Q23627" i="1"/>
  <c r="Q23628" i="1"/>
  <c r="Q23629" i="1"/>
  <c r="Q23630" i="1"/>
  <c r="Q23631" i="1"/>
  <c r="Q23632" i="1"/>
  <c r="Q23633" i="1"/>
  <c r="Q23634" i="1"/>
  <c r="Q23635" i="1"/>
  <c r="Q23636" i="1"/>
  <c r="Q23637" i="1"/>
  <c r="Q23638" i="1"/>
  <c r="Q23639" i="1"/>
  <c r="Q23640" i="1"/>
  <c r="Q23641" i="1"/>
  <c r="Q23642" i="1"/>
  <c r="Q23643" i="1"/>
  <c r="Q23644" i="1"/>
  <c r="Q23645" i="1"/>
  <c r="Q23646" i="1"/>
  <c r="Q23647" i="1"/>
  <c r="Q23648" i="1"/>
  <c r="Q23649" i="1"/>
  <c r="Q23650" i="1"/>
  <c r="Q23651" i="1"/>
  <c r="Q23652" i="1"/>
  <c r="Q23653" i="1"/>
  <c r="Q23654" i="1"/>
  <c r="Q23655" i="1"/>
  <c r="Q23656" i="1"/>
  <c r="Q23657" i="1"/>
  <c r="Q23658" i="1"/>
  <c r="Q23659" i="1"/>
  <c r="Q23660" i="1"/>
  <c r="Q23661" i="1"/>
  <c r="Q23662" i="1"/>
  <c r="Q23663" i="1"/>
  <c r="Q23664" i="1"/>
  <c r="Q23665" i="1"/>
  <c r="Q23666" i="1"/>
  <c r="Q23667" i="1"/>
  <c r="Q23668" i="1"/>
  <c r="Q23669" i="1"/>
  <c r="Q23670" i="1"/>
  <c r="Q23671" i="1"/>
  <c r="Q23672" i="1"/>
  <c r="Q23673" i="1"/>
  <c r="Q23674" i="1"/>
  <c r="Q23675" i="1"/>
  <c r="Q23676" i="1"/>
  <c r="Q23677" i="1"/>
  <c r="Q23678" i="1"/>
  <c r="Q23679" i="1"/>
  <c r="Q23680" i="1"/>
  <c r="Q23681" i="1"/>
  <c r="Q23682" i="1"/>
  <c r="Q23683" i="1"/>
  <c r="Q23684" i="1"/>
  <c r="Q23685" i="1"/>
  <c r="Q23686" i="1"/>
  <c r="Q23687" i="1"/>
  <c r="Q23688" i="1"/>
  <c r="Q23689" i="1"/>
  <c r="Q23690" i="1"/>
  <c r="Q23691" i="1"/>
  <c r="Q23692" i="1"/>
  <c r="Q23693" i="1"/>
  <c r="Q23694" i="1"/>
  <c r="Q23695" i="1"/>
  <c r="Q23696" i="1"/>
  <c r="Q23697" i="1"/>
  <c r="Q23698" i="1"/>
  <c r="Q23699" i="1"/>
  <c r="Q23700" i="1"/>
  <c r="Q23701" i="1"/>
  <c r="Q23702" i="1"/>
  <c r="Q23703" i="1"/>
  <c r="Q23704" i="1"/>
  <c r="Q23705" i="1"/>
  <c r="Q23706" i="1"/>
  <c r="Q23707" i="1"/>
  <c r="Q23708" i="1"/>
  <c r="Q23709" i="1"/>
  <c r="Q23710" i="1"/>
  <c r="Q23711" i="1"/>
  <c r="Q23712" i="1"/>
  <c r="Q23713" i="1"/>
  <c r="Q23714" i="1"/>
  <c r="Q23715" i="1"/>
  <c r="Q23716" i="1"/>
  <c r="Q23717" i="1"/>
  <c r="Q23718" i="1"/>
  <c r="Q23719" i="1"/>
  <c r="Q23720" i="1"/>
  <c r="Q23721" i="1"/>
  <c r="Q23722" i="1"/>
  <c r="Q23723" i="1"/>
  <c r="Q23724" i="1"/>
  <c r="Q23725" i="1"/>
  <c r="Q23726" i="1"/>
  <c r="Q23727" i="1"/>
  <c r="Q23728" i="1"/>
  <c r="Q23729" i="1"/>
  <c r="Q23730" i="1"/>
  <c r="Q23731" i="1"/>
  <c r="Q23732" i="1"/>
  <c r="Q23733" i="1"/>
  <c r="Q23734" i="1"/>
  <c r="Q23735" i="1"/>
  <c r="Q23736" i="1"/>
  <c r="Q23737" i="1"/>
  <c r="Q23738" i="1"/>
  <c r="Q23739" i="1"/>
  <c r="Q23740" i="1"/>
  <c r="Q23741" i="1"/>
  <c r="Q23742" i="1"/>
  <c r="Q23743" i="1"/>
  <c r="Q23744" i="1"/>
  <c r="Q23745" i="1"/>
  <c r="Q23746" i="1"/>
  <c r="Q23747" i="1"/>
  <c r="Q23748" i="1"/>
  <c r="Q23749" i="1"/>
  <c r="Q23750" i="1"/>
  <c r="Q23751" i="1"/>
  <c r="Q23752" i="1"/>
  <c r="Q23753" i="1"/>
  <c r="Q23754" i="1"/>
  <c r="Q23755" i="1"/>
  <c r="Q23756" i="1"/>
  <c r="Q23757" i="1"/>
  <c r="Q23758" i="1"/>
  <c r="Q23759" i="1"/>
  <c r="Q23760" i="1"/>
  <c r="Q23761" i="1"/>
  <c r="Q23762" i="1"/>
  <c r="Q23763" i="1"/>
  <c r="Q23764" i="1"/>
  <c r="Q23765" i="1"/>
  <c r="Q23766" i="1"/>
  <c r="Q23767" i="1"/>
  <c r="Q23768" i="1"/>
  <c r="Q23769" i="1"/>
  <c r="Q23770" i="1"/>
  <c r="Q23771" i="1"/>
  <c r="Q23772" i="1"/>
  <c r="Q23773" i="1"/>
  <c r="Q23774" i="1"/>
  <c r="Q23775" i="1"/>
  <c r="Q23776" i="1"/>
  <c r="Q23777" i="1"/>
  <c r="Q23778" i="1"/>
  <c r="Q23779" i="1"/>
  <c r="Q23780" i="1"/>
  <c r="Q23781" i="1"/>
  <c r="Q23782" i="1"/>
  <c r="Q23783" i="1"/>
  <c r="Q23784" i="1"/>
  <c r="Q23785" i="1"/>
  <c r="Q23786" i="1"/>
  <c r="Q23787" i="1"/>
  <c r="Q23788" i="1"/>
  <c r="Q23789" i="1"/>
  <c r="Q23790" i="1"/>
  <c r="Q23791" i="1"/>
  <c r="Q23792" i="1"/>
  <c r="Q23793" i="1"/>
  <c r="Q23794" i="1"/>
  <c r="Q23795" i="1"/>
  <c r="Q23796" i="1"/>
  <c r="Q23797" i="1"/>
  <c r="Q23798" i="1"/>
  <c r="Q23799" i="1"/>
  <c r="Q23800" i="1"/>
  <c r="Q23801" i="1"/>
  <c r="Q23802" i="1"/>
  <c r="Q23803" i="1"/>
  <c r="Q23804" i="1"/>
  <c r="Q23805" i="1"/>
  <c r="Q23806" i="1"/>
  <c r="Q23807" i="1"/>
  <c r="Q23808" i="1"/>
  <c r="Q23809" i="1"/>
  <c r="Q23810" i="1"/>
  <c r="Q23811" i="1"/>
  <c r="Q23812" i="1"/>
  <c r="Q23813" i="1"/>
  <c r="Q23814" i="1"/>
  <c r="Q23815" i="1"/>
  <c r="Q23816" i="1"/>
  <c r="Q23817" i="1"/>
  <c r="Q23818" i="1"/>
  <c r="Q23819" i="1"/>
  <c r="Q23820" i="1"/>
  <c r="Q23821" i="1"/>
  <c r="Q23822" i="1"/>
  <c r="Q23823" i="1"/>
  <c r="Q23824" i="1"/>
  <c r="Q23825" i="1"/>
  <c r="Q23826" i="1"/>
  <c r="Q23827" i="1"/>
  <c r="Q23828" i="1"/>
  <c r="Q23829" i="1"/>
  <c r="Q23830" i="1"/>
  <c r="Q23831" i="1"/>
  <c r="Q23832" i="1"/>
  <c r="Q23833" i="1"/>
  <c r="Q23834" i="1"/>
  <c r="Q23835" i="1"/>
  <c r="Q23836" i="1"/>
  <c r="Q23837" i="1"/>
  <c r="Q23838" i="1"/>
  <c r="Q23839" i="1"/>
  <c r="Q23840" i="1"/>
  <c r="Q23841" i="1"/>
  <c r="Q23842" i="1"/>
  <c r="Q23843" i="1"/>
  <c r="Q23844" i="1"/>
  <c r="Q23845" i="1"/>
  <c r="Q23846" i="1"/>
  <c r="Q23847" i="1"/>
  <c r="Q23848" i="1"/>
  <c r="Q23849" i="1"/>
  <c r="Q23850" i="1"/>
  <c r="Q23851" i="1"/>
  <c r="Q23852" i="1"/>
  <c r="Q23853" i="1"/>
  <c r="Q23854" i="1"/>
  <c r="Q23855" i="1"/>
  <c r="Q23856" i="1"/>
  <c r="Q23857" i="1"/>
  <c r="Q23858" i="1"/>
  <c r="Q23859" i="1"/>
  <c r="Q23860" i="1"/>
  <c r="Q23861" i="1"/>
  <c r="Q23862" i="1"/>
  <c r="Q23863" i="1"/>
  <c r="Q23864" i="1"/>
  <c r="Q23865" i="1"/>
  <c r="Q23866" i="1"/>
  <c r="Q23867" i="1"/>
  <c r="Q23868" i="1"/>
  <c r="Q23869" i="1"/>
  <c r="Q23870" i="1"/>
  <c r="Q23871" i="1"/>
  <c r="Q23872" i="1"/>
  <c r="Q23873" i="1"/>
  <c r="Q23874" i="1"/>
  <c r="Q23875" i="1"/>
  <c r="Q23876" i="1"/>
  <c r="Q23877" i="1"/>
  <c r="Q23878" i="1"/>
  <c r="Q23879" i="1"/>
  <c r="Q23880" i="1"/>
  <c r="Q23881" i="1"/>
  <c r="Q23882" i="1"/>
  <c r="Q23883" i="1"/>
  <c r="Q23884" i="1"/>
  <c r="Q23885" i="1"/>
  <c r="Q23886" i="1"/>
  <c r="Q23887" i="1"/>
  <c r="Q23888" i="1"/>
  <c r="Q23889" i="1"/>
  <c r="Q23890" i="1"/>
  <c r="Q23891" i="1"/>
  <c r="Q23892" i="1"/>
  <c r="Q23893" i="1"/>
  <c r="Q23894" i="1"/>
  <c r="Q23895" i="1"/>
  <c r="Q23896" i="1"/>
  <c r="Q23897" i="1"/>
  <c r="Q23898" i="1"/>
  <c r="Q23899" i="1"/>
  <c r="Q23900" i="1"/>
  <c r="Q23901" i="1"/>
  <c r="Q23902" i="1"/>
  <c r="Q23903" i="1"/>
  <c r="Q23904" i="1"/>
  <c r="Q23905" i="1"/>
  <c r="Q23906" i="1"/>
  <c r="Q23907" i="1"/>
  <c r="Q23908" i="1"/>
  <c r="Q23909" i="1"/>
  <c r="Q23910" i="1"/>
  <c r="Q23911" i="1"/>
  <c r="Q23912" i="1"/>
  <c r="Q23913" i="1"/>
  <c r="Q23914" i="1"/>
  <c r="Q23915" i="1"/>
  <c r="Q23916" i="1"/>
  <c r="Q23917" i="1"/>
  <c r="Q23918" i="1"/>
  <c r="Q23919" i="1"/>
  <c r="Q23920" i="1"/>
  <c r="Q23921" i="1"/>
  <c r="Q23922" i="1"/>
  <c r="Q23923" i="1"/>
  <c r="Q23924" i="1"/>
  <c r="Q23925" i="1"/>
  <c r="Q23926" i="1"/>
  <c r="Q23927" i="1"/>
  <c r="Q23928" i="1"/>
  <c r="Q23929" i="1"/>
  <c r="Q23930" i="1"/>
  <c r="Q23931" i="1"/>
  <c r="Q23932" i="1"/>
  <c r="Q23933" i="1"/>
  <c r="Q23934" i="1"/>
  <c r="Q23935" i="1"/>
  <c r="Q23936" i="1"/>
  <c r="Q23937" i="1"/>
  <c r="Q23938" i="1"/>
  <c r="Q23939" i="1"/>
  <c r="Q23940" i="1"/>
  <c r="Q23941" i="1"/>
  <c r="Q23942" i="1"/>
  <c r="Q23943" i="1"/>
  <c r="Q23944" i="1"/>
  <c r="Q23945" i="1"/>
  <c r="Q23946" i="1"/>
  <c r="Q23947" i="1"/>
  <c r="Q23948" i="1"/>
  <c r="Q23949" i="1"/>
  <c r="Q23950" i="1"/>
  <c r="Q23951" i="1"/>
  <c r="Q23952" i="1"/>
  <c r="Q23953" i="1"/>
  <c r="Q23954" i="1"/>
  <c r="Q23955" i="1"/>
  <c r="Q23956" i="1"/>
  <c r="Q23957" i="1"/>
  <c r="Q23958" i="1"/>
  <c r="Q23959" i="1"/>
  <c r="Q23960" i="1"/>
  <c r="Q23961" i="1"/>
  <c r="Q23962" i="1"/>
  <c r="Q23963" i="1"/>
  <c r="Q23964" i="1"/>
  <c r="Q23965" i="1"/>
  <c r="Q23966" i="1"/>
  <c r="Q23967" i="1"/>
  <c r="Q23968" i="1"/>
  <c r="Q23969" i="1"/>
  <c r="Q23970" i="1"/>
  <c r="Q23971" i="1"/>
  <c r="Q23972" i="1"/>
  <c r="Q23973" i="1"/>
  <c r="Q23974" i="1"/>
  <c r="Q23975" i="1"/>
  <c r="Q23976" i="1"/>
  <c r="Q23977" i="1"/>
  <c r="Q23978" i="1"/>
  <c r="Q23979" i="1"/>
  <c r="Q23980" i="1"/>
  <c r="Q23981" i="1"/>
  <c r="Q23982" i="1"/>
  <c r="Q23983" i="1"/>
  <c r="Q23984" i="1"/>
  <c r="Q23985" i="1"/>
  <c r="Q23986" i="1"/>
  <c r="Q23987" i="1"/>
  <c r="Q23988" i="1"/>
  <c r="Q23989" i="1"/>
  <c r="Q23990" i="1"/>
  <c r="Q23991" i="1"/>
  <c r="Q23992" i="1"/>
  <c r="Q23993" i="1"/>
  <c r="Q23994" i="1"/>
  <c r="Q23995" i="1"/>
  <c r="Q23996" i="1"/>
  <c r="Q23997" i="1"/>
  <c r="Q23998" i="1"/>
  <c r="Q23999" i="1"/>
  <c r="Q24000" i="1"/>
  <c r="Q24001" i="1"/>
  <c r="Q24002" i="1"/>
  <c r="Q24003" i="1"/>
  <c r="Q24004" i="1"/>
  <c r="Q24005" i="1"/>
  <c r="Q24006" i="1"/>
  <c r="Q24007" i="1"/>
  <c r="Q24008" i="1"/>
  <c r="Q24009" i="1"/>
  <c r="Q24010" i="1"/>
  <c r="Q24011" i="1"/>
  <c r="Q24012" i="1"/>
  <c r="Q24013" i="1"/>
  <c r="Q24014" i="1"/>
  <c r="Q24015" i="1"/>
  <c r="Q24016" i="1"/>
  <c r="Q24017" i="1"/>
  <c r="Q24018" i="1"/>
  <c r="Q24019" i="1"/>
  <c r="Q24020" i="1"/>
  <c r="Q24021" i="1"/>
  <c r="Q24022" i="1"/>
  <c r="Q24023" i="1"/>
  <c r="Q24024" i="1"/>
  <c r="Q24025" i="1"/>
  <c r="Q24026" i="1"/>
  <c r="Q24027" i="1"/>
  <c r="Q24028" i="1"/>
  <c r="Q24029" i="1"/>
  <c r="Q24030" i="1"/>
  <c r="Q24031" i="1"/>
  <c r="Q24032" i="1"/>
  <c r="Q24033" i="1"/>
  <c r="Q24034" i="1"/>
  <c r="Q24035" i="1"/>
  <c r="Q24036" i="1"/>
  <c r="Q24037" i="1"/>
  <c r="Q24038" i="1"/>
  <c r="Q24039" i="1"/>
  <c r="Q24040" i="1"/>
  <c r="Q24041" i="1"/>
  <c r="Q24042" i="1"/>
  <c r="Q24043" i="1"/>
  <c r="Q24044" i="1"/>
  <c r="Q24045" i="1"/>
  <c r="Q24046" i="1"/>
  <c r="Q24047" i="1"/>
  <c r="Q24048" i="1"/>
  <c r="Q24049" i="1"/>
  <c r="Q24050" i="1"/>
  <c r="Q24051" i="1"/>
  <c r="Q24052" i="1"/>
  <c r="Q24053" i="1"/>
  <c r="Q24054" i="1"/>
  <c r="Q24055" i="1"/>
  <c r="Q24056" i="1"/>
  <c r="Q24057" i="1"/>
  <c r="Q24058" i="1"/>
  <c r="Q24059" i="1"/>
  <c r="Q24060" i="1"/>
  <c r="Q24061" i="1"/>
  <c r="Q24062" i="1"/>
  <c r="Q24063" i="1"/>
  <c r="Q24064" i="1"/>
  <c r="Q24065" i="1"/>
  <c r="Q24066" i="1"/>
  <c r="Q24067" i="1"/>
  <c r="Q24068" i="1"/>
  <c r="Q24069" i="1"/>
  <c r="Q24070" i="1"/>
  <c r="Q24071" i="1"/>
  <c r="Q24072" i="1"/>
  <c r="Q24073" i="1"/>
  <c r="Q24074" i="1"/>
  <c r="Q24075" i="1"/>
  <c r="Q24076" i="1"/>
  <c r="Q24077" i="1"/>
  <c r="Q24078" i="1"/>
  <c r="Q24079" i="1"/>
  <c r="Q24080" i="1"/>
  <c r="Q24081" i="1"/>
  <c r="Q24082" i="1"/>
  <c r="Q24083" i="1"/>
  <c r="Q24084" i="1"/>
  <c r="Q24085" i="1"/>
  <c r="Q24086" i="1"/>
  <c r="Q24087" i="1"/>
  <c r="Q24088" i="1"/>
  <c r="Q24089" i="1"/>
  <c r="Q24090" i="1"/>
  <c r="Q24091" i="1"/>
  <c r="Q24092" i="1"/>
  <c r="Q24093" i="1"/>
  <c r="Q24094" i="1"/>
  <c r="Q24095" i="1"/>
  <c r="Q24096" i="1"/>
  <c r="Q24097" i="1"/>
  <c r="Q24098" i="1"/>
  <c r="Q24099" i="1"/>
  <c r="Q24100" i="1"/>
  <c r="Q24101" i="1"/>
  <c r="Q24102" i="1"/>
  <c r="Q24103" i="1"/>
  <c r="Q24104" i="1"/>
  <c r="Q24105" i="1"/>
  <c r="Q24106" i="1"/>
  <c r="Q24107" i="1"/>
  <c r="Q24108" i="1"/>
  <c r="Q24109" i="1"/>
  <c r="Q24110" i="1"/>
  <c r="Q24111" i="1"/>
  <c r="Q24112" i="1"/>
  <c r="Q24113" i="1"/>
  <c r="Q24114" i="1"/>
  <c r="Q24115" i="1"/>
  <c r="Q24116" i="1"/>
  <c r="Q24117" i="1"/>
  <c r="Q24118" i="1"/>
  <c r="Q24119" i="1"/>
  <c r="Q24120" i="1"/>
  <c r="Q24121" i="1"/>
  <c r="Q24122" i="1"/>
  <c r="Q24123" i="1"/>
  <c r="Q24124" i="1"/>
  <c r="Q24125" i="1"/>
  <c r="Q24126" i="1"/>
  <c r="Q24127" i="1"/>
  <c r="Q24128" i="1"/>
  <c r="Q24129" i="1"/>
  <c r="Q24130" i="1"/>
  <c r="Q24131" i="1"/>
  <c r="Q24132" i="1"/>
  <c r="Q24133" i="1"/>
  <c r="Q24134" i="1"/>
  <c r="Q24135" i="1"/>
  <c r="Q24136" i="1"/>
  <c r="Q24137" i="1"/>
  <c r="Q24138" i="1"/>
  <c r="Q24139" i="1"/>
  <c r="Q24140" i="1"/>
  <c r="Q24141" i="1"/>
  <c r="Q24142" i="1"/>
  <c r="Q24143" i="1"/>
  <c r="Q24144" i="1"/>
  <c r="Q24145" i="1"/>
  <c r="Q24146" i="1"/>
  <c r="Q24147" i="1"/>
  <c r="Q24148" i="1"/>
  <c r="Q24149" i="1"/>
  <c r="Q24150" i="1"/>
  <c r="Q24151" i="1"/>
  <c r="Q24152" i="1"/>
  <c r="Q24153" i="1"/>
  <c r="Q24154" i="1"/>
  <c r="Q24155" i="1"/>
  <c r="Q24156" i="1"/>
  <c r="Q24157" i="1"/>
  <c r="Q24158" i="1"/>
  <c r="Q24159" i="1"/>
  <c r="Q24160" i="1"/>
  <c r="Q24161" i="1"/>
  <c r="Q24162" i="1"/>
  <c r="Q24163" i="1"/>
  <c r="Q24164" i="1"/>
  <c r="Q24165" i="1"/>
  <c r="Q24166" i="1"/>
  <c r="Q24167" i="1"/>
  <c r="Q24168" i="1"/>
  <c r="Q24169" i="1"/>
  <c r="Q24170" i="1"/>
  <c r="Q24171" i="1"/>
  <c r="Q24172" i="1"/>
  <c r="Q24173" i="1"/>
  <c r="Q24174" i="1"/>
  <c r="Q24175" i="1"/>
  <c r="Q24176" i="1"/>
  <c r="Q24177" i="1"/>
  <c r="Q24178" i="1"/>
  <c r="Q24179" i="1"/>
  <c r="Q24180" i="1"/>
  <c r="Q24181" i="1"/>
  <c r="Q24182" i="1"/>
  <c r="Q24183" i="1"/>
  <c r="Q24184" i="1"/>
  <c r="Q24185" i="1"/>
  <c r="Q24186" i="1"/>
  <c r="Q24187" i="1"/>
  <c r="Q24188" i="1"/>
  <c r="Q24189" i="1"/>
  <c r="Q24190" i="1"/>
  <c r="Q24191" i="1"/>
  <c r="Q24192" i="1"/>
  <c r="Q24193" i="1"/>
  <c r="Q24194" i="1"/>
  <c r="Q24195" i="1"/>
  <c r="Q24196" i="1"/>
  <c r="Q24197" i="1"/>
  <c r="Q24198" i="1"/>
  <c r="Q24199" i="1"/>
  <c r="Q24200" i="1"/>
  <c r="Q24201" i="1"/>
  <c r="Q24202" i="1"/>
  <c r="Q24203" i="1"/>
  <c r="Q24204" i="1"/>
  <c r="Q24205" i="1"/>
  <c r="Q24206" i="1"/>
  <c r="Q24207" i="1"/>
  <c r="Q24208" i="1"/>
  <c r="Q24209" i="1"/>
  <c r="Q24210" i="1"/>
  <c r="Q24211" i="1"/>
  <c r="Q24212" i="1"/>
  <c r="Q24213" i="1"/>
  <c r="Q24214" i="1"/>
  <c r="Q24215" i="1"/>
  <c r="Q24216" i="1"/>
  <c r="Q24217" i="1"/>
  <c r="Q24218" i="1"/>
  <c r="Q24219" i="1"/>
  <c r="Q24220" i="1"/>
  <c r="Q24221" i="1"/>
  <c r="Q24222" i="1"/>
  <c r="Q24223" i="1"/>
  <c r="Q24224" i="1"/>
  <c r="Q24225" i="1"/>
  <c r="Q24226" i="1"/>
  <c r="Q24227" i="1"/>
  <c r="Q24228" i="1"/>
  <c r="Q24229" i="1"/>
  <c r="Q24230" i="1"/>
  <c r="Q24231" i="1"/>
  <c r="Q24232" i="1"/>
  <c r="Q24233" i="1"/>
  <c r="Q24234" i="1"/>
  <c r="Q24235" i="1"/>
  <c r="Q24236" i="1"/>
  <c r="Q24237" i="1"/>
  <c r="Q24238" i="1"/>
  <c r="Q24239" i="1"/>
  <c r="Q24240" i="1"/>
  <c r="Q24241" i="1"/>
  <c r="Q24242" i="1"/>
  <c r="Q24243" i="1"/>
  <c r="Q24244" i="1"/>
  <c r="Q24245" i="1"/>
  <c r="Q24246" i="1"/>
  <c r="Q24247" i="1"/>
  <c r="Q24248" i="1"/>
  <c r="Q24249" i="1"/>
  <c r="Q24250" i="1"/>
  <c r="Q24251" i="1"/>
  <c r="Q24252" i="1"/>
  <c r="Q24253" i="1"/>
  <c r="Q24254" i="1"/>
  <c r="Q24255" i="1"/>
  <c r="Q24256" i="1"/>
  <c r="Q24257" i="1"/>
  <c r="Q24258" i="1"/>
  <c r="Q24259" i="1"/>
  <c r="Q24260" i="1"/>
  <c r="Q24261" i="1"/>
  <c r="Q24262" i="1"/>
  <c r="Q24263" i="1"/>
  <c r="Q24264" i="1"/>
  <c r="Q24265" i="1"/>
  <c r="Q24266" i="1"/>
  <c r="Q24267" i="1"/>
  <c r="Q24268" i="1"/>
  <c r="Q24269" i="1"/>
  <c r="Q24270" i="1"/>
  <c r="Q24271" i="1"/>
  <c r="Q24272" i="1"/>
  <c r="Q24273" i="1"/>
  <c r="Q24274" i="1"/>
  <c r="Q24275" i="1"/>
  <c r="Q24276" i="1"/>
  <c r="Q24277" i="1"/>
  <c r="Q24278" i="1"/>
  <c r="Q24279" i="1"/>
  <c r="Q24280" i="1"/>
  <c r="Q24281" i="1"/>
  <c r="Q24282" i="1"/>
  <c r="Q24283" i="1"/>
  <c r="Q24284" i="1"/>
  <c r="Q24285" i="1"/>
  <c r="Q24286" i="1"/>
  <c r="Q24287" i="1"/>
  <c r="Q24288" i="1"/>
  <c r="Q24289" i="1"/>
  <c r="Q24290" i="1"/>
  <c r="Q24291" i="1"/>
  <c r="Q24292" i="1"/>
  <c r="Q24293" i="1"/>
  <c r="Q24294" i="1"/>
  <c r="Q24295" i="1"/>
  <c r="Q24296" i="1"/>
  <c r="Q24297" i="1"/>
  <c r="Q24298" i="1"/>
  <c r="Q24299" i="1"/>
  <c r="Q24300" i="1"/>
  <c r="Q24301" i="1"/>
  <c r="Q24302" i="1"/>
  <c r="Q24303" i="1"/>
  <c r="Q24304" i="1"/>
  <c r="Q24305" i="1"/>
  <c r="Q24306" i="1"/>
  <c r="Q24307" i="1"/>
  <c r="Q24308" i="1"/>
  <c r="Q24309" i="1"/>
  <c r="Q24310" i="1"/>
  <c r="Q24311" i="1"/>
  <c r="Q24312" i="1"/>
  <c r="Q24313" i="1"/>
  <c r="Q24314" i="1"/>
  <c r="Q24315" i="1"/>
  <c r="Q24316" i="1"/>
  <c r="Q24317" i="1"/>
  <c r="Q24318" i="1"/>
  <c r="Q24319" i="1"/>
  <c r="Q24320" i="1"/>
  <c r="Q24321" i="1"/>
  <c r="Q24322" i="1"/>
  <c r="Q24323" i="1"/>
  <c r="Q24324" i="1"/>
  <c r="Q24325" i="1"/>
  <c r="Q24326" i="1"/>
  <c r="Q24327" i="1"/>
  <c r="Q24328" i="1"/>
  <c r="Q24329" i="1"/>
  <c r="Q24330" i="1"/>
  <c r="Q24331" i="1"/>
  <c r="Q24332" i="1"/>
  <c r="Q24333" i="1"/>
  <c r="Q24334" i="1"/>
  <c r="Q24335" i="1"/>
  <c r="Q24336" i="1"/>
  <c r="Q24337" i="1"/>
  <c r="Q24338" i="1"/>
  <c r="Q24339" i="1"/>
  <c r="Q24340" i="1"/>
  <c r="Q24341" i="1"/>
  <c r="Q24342" i="1"/>
  <c r="Q24343" i="1"/>
  <c r="Q24344" i="1"/>
  <c r="Q24345" i="1"/>
  <c r="Q24346" i="1"/>
  <c r="Q24347" i="1"/>
  <c r="Q24348" i="1"/>
  <c r="Q24349" i="1"/>
  <c r="Q24350" i="1"/>
  <c r="Q24351" i="1"/>
  <c r="Q24352" i="1"/>
  <c r="Q24353" i="1"/>
  <c r="Q24354" i="1"/>
  <c r="Q24355" i="1"/>
  <c r="Q24356" i="1"/>
  <c r="Q24357" i="1"/>
  <c r="Q24358" i="1"/>
  <c r="Q24359" i="1"/>
  <c r="Q24360" i="1"/>
  <c r="Q24361" i="1"/>
  <c r="Q24362" i="1"/>
  <c r="Q24363" i="1"/>
  <c r="Q24364" i="1"/>
  <c r="Q24365" i="1"/>
  <c r="Q24366" i="1"/>
  <c r="Q24367" i="1"/>
  <c r="Q24368" i="1"/>
  <c r="Q24369" i="1"/>
  <c r="Q24370" i="1"/>
  <c r="Q24371" i="1"/>
  <c r="Q24372" i="1"/>
  <c r="Q24373" i="1"/>
  <c r="Q24374" i="1"/>
  <c r="Q24375" i="1"/>
  <c r="Q24376" i="1"/>
  <c r="Q24377" i="1"/>
  <c r="Q24378" i="1"/>
  <c r="Q24379" i="1"/>
  <c r="Q24380" i="1"/>
  <c r="Q24381" i="1"/>
  <c r="Q24382" i="1"/>
  <c r="Q24383" i="1"/>
  <c r="Q24384" i="1"/>
  <c r="Q24385" i="1"/>
  <c r="Q24386" i="1"/>
  <c r="Q24387" i="1"/>
  <c r="Q24388" i="1"/>
  <c r="Q24389" i="1"/>
  <c r="Q24390" i="1"/>
  <c r="Q24391" i="1"/>
  <c r="Q24392" i="1"/>
  <c r="Q24393" i="1"/>
  <c r="Q24394" i="1"/>
  <c r="Q24395" i="1"/>
  <c r="Q24396" i="1"/>
  <c r="Q24397" i="1"/>
  <c r="Q24398" i="1"/>
  <c r="Q24399" i="1"/>
  <c r="Q24400" i="1"/>
  <c r="Q24401" i="1"/>
  <c r="Q24402" i="1"/>
  <c r="Q24403" i="1"/>
  <c r="Q24404" i="1"/>
  <c r="Q24405" i="1"/>
  <c r="Q24406" i="1"/>
  <c r="Q24407" i="1"/>
  <c r="Q24408" i="1"/>
  <c r="Q24409" i="1"/>
  <c r="Q24410" i="1"/>
  <c r="Q24411" i="1"/>
  <c r="Q24412" i="1"/>
  <c r="Q24413" i="1"/>
  <c r="Q24414" i="1"/>
  <c r="Q24415" i="1"/>
  <c r="Q24416" i="1"/>
  <c r="Q24417" i="1"/>
  <c r="Q24418" i="1"/>
  <c r="Q24419" i="1"/>
  <c r="Q24420" i="1"/>
  <c r="Q24421" i="1"/>
  <c r="Q24422" i="1"/>
  <c r="Q24423" i="1"/>
  <c r="Q24424" i="1"/>
  <c r="Q24425" i="1"/>
  <c r="Q24426" i="1"/>
  <c r="Q24427" i="1"/>
  <c r="Q24428" i="1"/>
  <c r="Q24429" i="1"/>
  <c r="Q24430" i="1"/>
  <c r="Q24431" i="1"/>
  <c r="Q24432" i="1"/>
  <c r="Q24433" i="1"/>
  <c r="Q24434" i="1"/>
  <c r="Q24435" i="1"/>
  <c r="Q24436" i="1"/>
  <c r="Q24437" i="1"/>
  <c r="Q24438" i="1"/>
  <c r="Q24439" i="1"/>
  <c r="Q24440" i="1"/>
  <c r="Q24441" i="1"/>
  <c r="Q24442" i="1"/>
  <c r="Q24443" i="1"/>
  <c r="Q24444" i="1"/>
  <c r="Q24445" i="1"/>
  <c r="Q24446" i="1"/>
  <c r="Q24447" i="1"/>
  <c r="Q24448" i="1"/>
  <c r="Q24449" i="1"/>
  <c r="Q24450" i="1"/>
  <c r="Q24451" i="1"/>
  <c r="Q24452" i="1"/>
  <c r="Q24453" i="1"/>
  <c r="Q24454" i="1"/>
  <c r="Q24455" i="1"/>
  <c r="Q24456" i="1"/>
  <c r="Q24457" i="1"/>
  <c r="Q24458" i="1"/>
  <c r="Q24459" i="1"/>
  <c r="Q24460" i="1"/>
  <c r="Q24461" i="1"/>
  <c r="Q24462" i="1"/>
  <c r="Q24463" i="1"/>
  <c r="Q24464" i="1"/>
  <c r="Q24465" i="1"/>
  <c r="Q24466" i="1"/>
  <c r="Q24467" i="1"/>
  <c r="Q24468" i="1"/>
  <c r="Q24469" i="1"/>
  <c r="Q24470" i="1"/>
  <c r="Q24471" i="1"/>
  <c r="Q24472" i="1"/>
  <c r="Q24473" i="1"/>
  <c r="Q24474" i="1"/>
  <c r="Q24475" i="1"/>
  <c r="Q24476" i="1"/>
  <c r="Q24477" i="1"/>
  <c r="Q24478" i="1"/>
  <c r="Q24479" i="1"/>
  <c r="Q24480" i="1"/>
  <c r="Q24481" i="1"/>
  <c r="Q24482" i="1"/>
  <c r="Q24483" i="1"/>
  <c r="Q24484" i="1"/>
  <c r="Q24485" i="1"/>
  <c r="Q24486" i="1"/>
  <c r="Q24487" i="1"/>
  <c r="Q24488" i="1"/>
  <c r="Q24489" i="1"/>
  <c r="Q24490" i="1"/>
  <c r="Q24491" i="1"/>
  <c r="Q24492" i="1"/>
  <c r="Q24493" i="1"/>
  <c r="Q24494" i="1"/>
  <c r="Q24495" i="1"/>
  <c r="Q24496" i="1"/>
  <c r="Q24497" i="1"/>
  <c r="Q24498" i="1"/>
  <c r="Q24499" i="1"/>
  <c r="Q24500" i="1"/>
  <c r="Q24501" i="1"/>
  <c r="Q24502" i="1"/>
  <c r="Q24503" i="1"/>
  <c r="Q24504" i="1"/>
  <c r="Q24505" i="1"/>
  <c r="Q24506" i="1"/>
  <c r="Q24507" i="1"/>
  <c r="Q24508" i="1"/>
  <c r="Q24509" i="1"/>
  <c r="Q24510" i="1"/>
  <c r="Q24511" i="1"/>
  <c r="Q24512" i="1"/>
  <c r="Q24513" i="1"/>
  <c r="Q24514" i="1"/>
  <c r="Q24515" i="1"/>
  <c r="Q24516" i="1"/>
  <c r="Q24517" i="1"/>
  <c r="Q24518" i="1"/>
  <c r="Q24519" i="1"/>
  <c r="Q24520" i="1"/>
  <c r="Q24521" i="1"/>
  <c r="Q24522" i="1"/>
  <c r="Q24523" i="1"/>
  <c r="Q24524" i="1"/>
  <c r="Q24525" i="1"/>
  <c r="Q24526" i="1"/>
  <c r="Q24527" i="1"/>
  <c r="Q24528" i="1"/>
  <c r="Q24529" i="1"/>
  <c r="Q24530" i="1"/>
  <c r="Q24531" i="1"/>
  <c r="Q24532" i="1"/>
  <c r="Q24533" i="1"/>
  <c r="Q24534" i="1"/>
  <c r="Q24535" i="1"/>
  <c r="Q24536" i="1"/>
  <c r="Q24537" i="1"/>
  <c r="Q24538" i="1"/>
  <c r="Q24539" i="1"/>
  <c r="Q24540" i="1"/>
  <c r="Q24541" i="1"/>
  <c r="Q24542" i="1"/>
  <c r="Q24543" i="1"/>
  <c r="Q24544" i="1"/>
  <c r="Q24545" i="1"/>
  <c r="Q24546" i="1"/>
  <c r="Q24547" i="1"/>
  <c r="Q24548" i="1"/>
  <c r="Q24549" i="1"/>
  <c r="Q24550" i="1"/>
  <c r="Q24551" i="1"/>
  <c r="Q24552" i="1"/>
  <c r="Q24553" i="1"/>
  <c r="Q24554" i="1"/>
  <c r="Q24555" i="1"/>
  <c r="Q24556" i="1"/>
  <c r="Q24557" i="1"/>
  <c r="Q24558" i="1"/>
  <c r="Q24559" i="1"/>
  <c r="Q24560" i="1"/>
  <c r="Q24561" i="1"/>
  <c r="Q24562" i="1"/>
  <c r="Q24563" i="1"/>
  <c r="Q24564" i="1"/>
  <c r="Q24565" i="1"/>
  <c r="Q24566" i="1"/>
  <c r="Q24567" i="1"/>
  <c r="Q24568" i="1"/>
  <c r="Q24569" i="1"/>
  <c r="Q24570" i="1"/>
  <c r="Q24571" i="1"/>
  <c r="Q24572" i="1"/>
  <c r="Q24573" i="1"/>
  <c r="Q24574" i="1"/>
  <c r="Q24575" i="1"/>
  <c r="Q24576" i="1"/>
  <c r="Q24577" i="1"/>
  <c r="Q24578" i="1"/>
  <c r="Q24579" i="1"/>
  <c r="Q24580" i="1"/>
  <c r="Q24581" i="1"/>
  <c r="Q24582" i="1"/>
  <c r="Q24583" i="1"/>
  <c r="Q24584" i="1"/>
  <c r="Q24585" i="1"/>
  <c r="Q24586" i="1"/>
  <c r="Q24587" i="1"/>
  <c r="Q24588" i="1"/>
  <c r="Q24589" i="1"/>
  <c r="Q24590" i="1"/>
  <c r="Q24591" i="1"/>
  <c r="Q24592" i="1"/>
  <c r="Q24593" i="1"/>
  <c r="Q24594" i="1"/>
  <c r="Q24595" i="1"/>
  <c r="Q24596" i="1"/>
  <c r="Q24597" i="1"/>
  <c r="Q24598" i="1"/>
  <c r="Q24599" i="1"/>
  <c r="Q24600" i="1"/>
  <c r="Q24601" i="1"/>
  <c r="Q24602" i="1"/>
  <c r="Q24603" i="1"/>
  <c r="Q24604" i="1"/>
  <c r="Q24605" i="1"/>
  <c r="Q24606" i="1"/>
  <c r="Q24607" i="1"/>
  <c r="Q24608" i="1"/>
  <c r="Q24609" i="1"/>
  <c r="Q24610" i="1"/>
  <c r="Q24611" i="1"/>
  <c r="Q24612" i="1"/>
  <c r="Q24613" i="1"/>
  <c r="Q24614" i="1"/>
  <c r="Q24615" i="1"/>
  <c r="Q24616" i="1"/>
  <c r="Q24617" i="1"/>
  <c r="Q24618" i="1"/>
  <c r="Q24619" i="1"/>
  <c r="Q24620" i="1"/>
  <c r="Q24621" i="1"/>
  <c r="Q24622" i="1"/>
  <c r="Q24623" i="1"/>
  <c r="Q24624" i="1"/>
  <c r="Q24625" i="1"/>
  <c r="Q24626" i="1"/>
  <c r="Q24627" i="1"/>
  <c r="Q24628" i="1"/>
  <c r="Q24629" i="1"/>
  <c r="Q24630" i="1"/>
  <c r="Q24631" i="1"/>
  <c r="Q24632" i="1"/>
  <c r="Q24633" i="1"/>
  <c r="Q24634" i="1"/>
  <c r="Q24635" i="1"/>
  <c r="Q24636" i="1"/>
  <c r="Q24637" i="1"/>
  <c r="Q24638" i="1"/>
  <c r="Q24639" i="1"/>
  <c r="Q24640" i="1"/>
  <c r="Q24641" i="1"/>
  <c r="Q24642" i="1"/>
  <c r="Q24643" i="1"/>
  <c r="Q24644" i="1"/>
  <c r="Q24645" i="1"/>
  <c r="Q24646" i="1"/>
  <c r="Q24647" i="1"/>
  <c r="Q24648" i="1"/>
  <c r="Q24649" i="1"/>
  <c r="Q24650" i="1"/>
  <c r="Q24651" i="1"/>
  <c r="Q24652" i="1"/>
  <c r="Q24653" i="1"/>
  <c r="Q24654" i="1"/>
  <c r="Q24655" i="1"/>
  <c r="Q24656" i="1"/>
  <c r="Q24657" i="1"/>
  <c r="Q24658" i="1"/>
  <c r="Q24659" i="1"/>
  <c r="Q24660" i="1"/>
  <c r="Q24661" i="1"/>
  <c r="Q24662" i="1"/>
  <c r="Q24663" i="1"/>
  <c r="Q24664" i="1"/>
  <c r="Q24665" i="1"/>
  <c r="Q24666" i="1"/>
  <c r="Q24667" i="1"/>
  <c r="Q24668" i="1"/>
  <c r="Q24669" i="1"/>
  <c r="Q24670" i="1"/>
  <c r="Q24671" i="1"/>
  <c r="Q24672" i="1"/>
  <c r="Q24673" i="1"/>
  <c r="Q24674" i="1"/>
  <c r="Q24675" i="1"/>
  <c r="Q24676" i="1"/>
  <c r="Q24677" i="1"/>
  <c r="Q24678" i="1"/>
  <c r="Q24679" i="1"/>
  <c r="Q24680" i="1"/>
  <c r="Q24681" i="1"/>
  <c r="Q24682" i="1"/>
  <c r="Q24683" i="1"/>
  <c r="Q24684" i="1"/>
  <c r="Q24685" i="1"/>
  <c r="Q24686" i="1"/>
  <c r="Q24687" i="1"/>
  <c r="Q24688" i="1"/>
  <c r="Q24689" i="1"/>
  <c r="Q24690" i="1"/>
  <c r="Q24691" i="1"/>
  <c r="Q24692" i="1"/>
  <c r="Q24693" i="1"/>
  <c r="Q24694" i="1"/>
  <c r="Q24695" i="1"/>
  <c r="Q24696" i="1"/>
  <c r="Q24697" i="1"/>
  <c r="Q24698" i="1"/>
  <c r="Q24699" i="1"/>
  <c r="Q24700" i="1"/>
  <c r="Q24701" i="1"/>
  <c r="Q24702" i="1"/>
  <c r="Q24703" i="1"/>
  <c r="Q24704" i="1"/>
  <c r="Q24705" i="1"/>
  <c r="Q24706" i="1"/>
  <c r="Q24707" i="1"/>
  <c r="Q24708" i="1"/>
  <c r="Q24709" i="1"/>
  <c r="Q24710" i="1"/>
  <c r="Q24711" i="1"/>
  <c r="Q24712" i="1"/>
  <c r="Q24713" i="1"/>
  <c r="Q24714" i="1"/>
  <c r="Q24715" i="1"/>
  <c r="Q24716" i="1"/>
  <c r="Q24717" i="1"/>
  <c r="Q24718" i="1"/>
  <c r="Q24719" i="1"/>
  <c r="Q24720" i="1"/>
  <c r="Q24721" i="1"/>
  <c r="Q24722" i="1"/>
  <c r="Q24723" i="1"/>
  <c r="Q24724" i="1"/>
  <c r="Q24725" i="1"/>
  <c r="Q24726" i="1"/>
  <c r="Q24727" i="1"/>
  <c r="Q24728" i="1"/>
  <c r="Q24729" i="1"/>
  <c r="Q24730" i="1"/>
  <c r="Q24731" i="1"/>
  <c r="Q24732" i="1"/>
  <c r="Q24733" i="1"/>
  <c r="Q24734" i="1"/>
  <c r="Q24735" i="1"/>
  <c r="Q24736" i="1"/>
  <c r="Q24737" i="1"/>
  <c r="Q24738" i="1"/>
  <c r="Q24739" i="1"/>
  <c r="Q24740" i="1"/>
  <c r="Q24741" i="1"/>
  <c r="Q24742" i="1"/>
  <c r="Q24743" i="1"/>
  <c r="Q24744" i="1"/>
  <c r="Q24745" i="1"/>
  <c r="Q24746" i="1"/>
  <c r="Q24747" i="1"/>
  <c r="Q24748" i="1"/>
  <c r="Q24749" i="1"/>
  <c r="Q24750" i="1"/>
  <c r="Q24751" i="1"/>
  <c r="Q24752" i="1"/>
  <c r="Q24753" i="1"/>
  <c r="Q24754" i="1"/>
  <c r="Q24755" i="1"/>
  <c r="Q24756" i="1"/>
  <c r="Q24757" i="1"/>
  <c r="Q24758" i="1"/>
  <c r="Q24759" i="1"/>
  <c r="Q24760" i="1"/>
  <c r="Q24761" i="1"/>
  <c r="Q24762" i="1"/>
  <c r="Q24763" i="1"/>
  <c r="Q24764" i="1"/>
  <c r="Q24765" i="1"/>
  <c r="Q24766" i="1"/>
  <c r="Q24767" i="1"/>
  <c r="Q24768" i="1"/>
  <c r="Q24769" i="1"/>
  <c r="Q24770" i="1"/>
  <c r="Q24771" i="1"/>
  <c r="Q24772" i="1"/>
  <c r="Q24773" i="1"/>
  <c r="Q24774" i="1"/>
  <c r="Q24775" i="1"/>
  <c r="Q24776" i="1"/>
  <c r="Q24777" i="1"/>
  <c r="Q24778" i="1"/>
  <c r="Q24779" i="1"/>
  <c r="Q24780" i="1"/>
  <c r="Q24781" i="1"/>
  <c r="Q24782" i="1"/>
  <c r="Q24783" i="1"/>
  <c r="Q24784" i="1"/>
  <c r="Q24785" i="1"/>
  <c r="Q24786" i="1"/>
  <c r="Q24787" i="1"/>
  <c r="Q24788" i="1"/>
  <c r="Q24789" i="1"/>
  <c r="Q24790" i="1"/>
  <c r="Q24791" i="1"/>
  <c r="Q24792" i="1"/>
  <c r="Q24793" i="1"/>
  <c r="Q24794" i="1"/>
  <c r="Q24795" i="1"/>
  <c r="Q24796" i="1"/>
  <c r="Q24797" i="1"/>
  <c r="Q24798" i="1"/>
  <c r="Q24799" i="1"/>
  <c r="Q24800" i="1"/>
  <c r="Q24801" i="1"/>
  <c r="Q24802" i="1"/>
  <c r="Q24803" i="1"/>
  <c r="Q24804" i="1"/>
  <c r="Q24805" i="1"/>
  <c r="Q24806" i="1"/>
  <c r="Q24807" i="1"/>
  <c r="Q24808" i="1"/>
  <c r="Q24809" i="1"/>
  <c r="Q24810" i="1"/>
  <c r="Q24811" i="1"/>
  <c r="Q24812" i="1"/>
  <c r="Q24813" i="1"/>
  <c r="Q24814" i="1"/>
  <c r="Q24815" i="1"/>
  <c r="Q24816" i="1"/>
  <c r="Q24817" i="1"/>
  <c r="Q24818" i="1"/>
  <c r="Q24819" i="1"/>
  <c r="Q24820" i="1"/>
  <c r="Q24821" i="1"/>
  <c r="Q24822" i="1"/>
  <c r="Q24823" i="1"/>
  <c r="Q24824" i="1"/>
  <c r="Q24825" i="1"/>
  <c r="Q24826" i="1"/>
  <c r="Q24827" i="1"/>
  <c r="Q24828" i="1"/>
  <c r="Q24829" i="1"/>
  <c r="Q24830" i="1"/>
  <c r="Q24831" i="1"/>
  <c r="Q24832" i="1"/>
  <c r="Q24833" i="1"/>
  <c r="Q24834" i="1"/>
  <c r="Q24835" i="1"/>
  <c r="Q24836" i="1"/>
  <c r="Q24837" i="1"/>
  <c r="Q24838" i="1"/>
  <c r="Q24839" i="1"/>
  <c r="Q24840" i="1"/>
  <c r="Q24841" i="1"/>
  <c r="Q24842" i="1"/>
  <c r="Q24843" i="1"/>
  <c r="Q24844" i="1"/>
  <c r="Q24845" i="1"/>
  <c r="Q24846" i="1"/>
  <c r="Q24847" i="1"/>
  <c r="Q24848" i="1"/>
  <c r="Q24849" i="1"/>
  <c r="Q24850" i="1"/>
  <c r="Q24851" i="1"/>
  <c r="Q24852" i="1"/>
  <c r="Q24853" i="1"/>
  <c r="Q24854" i="1"/>
  <c r="Q24855" i="1"/>
  <c r="Q24856" i="1"/>
  <c r="Q24857" i="1"/>
  <c r="Q24858" i="1"/>
  <c r="Q24859" i="1"/>
  <c r="Q24860" i="1"/>
  <c r="Q24861" i="1"/>
  <c r="Q24862" i="1"/>
  <c r="Q24863" i="1"/>
  <c r="Q24864" i="1"/>
  <c r="Q24865" i="1"/>
  <c r="Q24866" i="1"/>
  <c r="Q24867" i="1"/>
  <c r="Q24868" i="1"/>
  <c r="Q24869" i="1"/>
  <c r="Q24870" i="1"/>
  <c r="Q24871" i="1"/>
  <c r="Q24872" i="1"/>
  <c r="Q24873" i="1"/>
  <c r="Q24874" i="1"/>
  <c r="Q24875" i="1"/>
  <c r="Q24876" i="1"/>
  <c r="Q24877" i="1"/>
  <c r="Q24878" i="1"/>
  <c r="Q24879" i="1"/>
  <c r="Q24880" i="1"/>
  <c r="Q24881" i="1"/>
  <c r="Q24882" i="1"/>
  <c r="Q24883" i="1"/>
  <c r="Q24884" i="1"/>
  <c r="Q24885" i="1"/>
  <c r="Q24886" i="1"/>
  <c r="Q24887" i="1"/>
  <c r="Q24888" i="1"/>
  <c r="Q24889" i="1"/>
  <c r="Q24890" i="1"/>
  <c r="Q24891" i="1"/>
  <c r="Q24892" i="1"/>
  <c r="Q24893" i="1"/>
  <c r="Q24894" i="1"/>
  <c r="Q24895" i="1"/>
  <c r="Q24896" i="1"/>
  <c r="Q24897" i="1"/>
  <c r="Q24898" i="1"/>
  <c r="Q24899" i="1"/>
  <c r="Q24900" i="1"/>
  <c r="Q24901" i="1"/>
  <c r="Q24902" i="1"/>
  <c r="Q24903" i="1"/>
  <c r="Q24904" i="1"/>
  <c r="Q24905" i="1"/>
  <c r="Q24906" i="1"/>
  <c r="Q24907" i="1"/>
  <c r="Q24908" i="1"/>
  <c r="Q24909" i="1"/>
  <c r="Q24910" i="1"/>
  <c r="Q24911" i="1"/>
  <c r="Q24912" i="1"/>
  <c r="Q24913" i="1"/>
  <c r="Q24914" i="1"/>
  <c r="Q24915" i="1"/>
  <c r="Q24916" i="1"/>
  <c r="Q24917" i="1"/>
  <c r="Q24918" i="1"/>
  <c r="Q24919" i="1"/>
  <c r="Q24920" i="1"/>
  <c r="Q24921" i="1"/>
  <c r="Q24922" i="1"/>
  <c r="Q24923" i="1"/>
  <c r="Q24924" i="1"/>
  <c r="Q24925" i="1"/>
  <c r="Q24926" i="1"/>
  <c r="Q24927" i="1"/>
  <c r="Q24928" i="1"/>
  <c r="Q24929" i="1"/>
  <c r="Q24930" i="1"/>
  <c r="Q24931" i="1"/>
  <c r="Q24932" i="1"/>
  <c r="Q24933" i="1"/>
  <c r="Q24934" i="1"/>
  <c r="Q24935" i="1"/>
  <c r="Q24936" i="1"/>
  <c r="Q24937" i="1"/>
  <c r="Q24938" i="1"/>
  <c r="Q24939" i="1"/>
  <c r="Q24940" i="1"/>
  <c r="Q24941" i="1"/>
  <c r="Q24942" i="1"/>
  <c r="Q24943" i="1"/>
  <c r="Q24944" i="1"/>
  <c r="Q24945" i="1"/>
  <c r="Q24946" i="1"/>
  <c r="Q24947" i="1"/>
  <c r="Q24948" i="1"/>
  <c r="Q24949" i="1"/>
  <c r="Q24950" i="1"/>
  <c r="Q24951" i="1"/>
  <c r="Q24952" i="1"/>
  <c r="Q24953" i="1"/>
  <c r="Q24954" i="1"/>
  <c r="Q24955" i="1"/>
  <c r="Q24956" i="1"/>
  <c r="Q24957" i="1"/>
  <c r="Q24958" i="1"/>
  <c r="Q24959" i="1"/>
  <c r="Q24960" i="1"/>
  <c r="Q24961" i="1"/>
  <c r="Q24962" i="1"/>
  <c r="Q24963" i="1"/>
  <c r="Q24964" i="1"/>
  <c r="Q24965" i="1"/>
  <c r="Q24966" i="1"/>
  <c r="Q24967" i="1"/>
  <c r="Q24968" i="1"/>
  <c r="Q24969" i="1"/>
  <c r="Q24970" i="1"/>
  <c r="Q24971" i="1"/>
  <c r="Q24972" i="1"/>
  <c r="Q24973" i="1"/>
  <c r="Q24974" i="1"/>
  <c r="Q24975" i="1"/>
  <c r="Q24976" i="1"/>
  <c r="Q24977" i="1"/>
  <c r="Q24978" i="1"/>
  <c r="Q24979" i="1"/>
  <c r="Q24980" i="1"/>
  <c r="Q24981" i="1"/>
  <c r="Q24982" i="1"/>
  <c r="Q24983" i="1"/>
  <c r="Q24984" i="1"/>
  <c r="Q24985" i="1"/>
  <c r="Q24986" i="1"/>
  <c r="Q24987" i="1"/>
  <c r="Q24988" i="1"/>
  <c r="Q24989" i="1"/>
  <c r="Q24990" i="1"/>
  <c r="Q24991" i="1"/>
  <c r="Q24992" i="1"/>
  <c r="Q24993" i="1"/>
  <c r="Q24994" i="1"/>
  <c r="Q24995" i="1"/>
  <c r="Q24996" i="1"/>
  <c r="Q24997" i="1"/>
  <c r="Q24998" i="1"/>
  <c r="Q24999" i="1"/>
  <c r="Q25000" i="1"/>
  <c r="Q25001" i="1"/>
  <c r="Q25002" i="1"/>
  <c r="Q25003" i="1"/>
  <c r="Q25004" i="1"/>
  <c r="Q25005" i="1"/>
  <c r="Q25006" i="1"/>
  <c r="Q25007" i="1"/>
  <c r="Q25008" i="1"/>
  <c r="Q25009" i="1"/>
  <c r="Q25010" i="1"/>
  <c r="Q25011" i="1"/>
  <c r="Q25012" i="1"/>
  <c r="Q25013" i="1"/>
  <c r="Q25014" i="1"/>
  <c r="Q25015" i="1"/>
  <c r="Q25016" i="1"/>
  <c r="Q25017" i="1"/>
  <c r="Q25018" i="1"/>
  <c r="Q25019" i="1"/>
  <c r="Q25020" i="1"/>
  <c r="Q25021" i="1"/>
  <c r="Q25022" i="1"/>
  <c r="Q25023" i="1"/>
  <c r="Q25024" i="1"/>
  <c r="Q25025" i="1"/>
  <c r="Q25026" i="1"/>
  <c r="Q25027" i="1"/>
  <c r="Q25028" i="1"/>
  <c r="Q25029" i="1"/>
  <c r="Q25030" i="1"/>
  <c r="Q25031" i="1"/>
  <c r="Q25032" i="1"/>
  <c r="Q25033" i="1"/>
  <c r="Q25034" i="1"/>
  <c r="Q25035" i="1"/>
  <c r="Q25036" i="1"/>
  <c r="Q25037" i="1"/>
  <c r="Q25038" i="1"/>
  <c r="Q25039" i="1"/>
  <c r="Q25040" i="1"/>
  <c r="Q25041" i="1"/>
  <c r="Q25042" i="1"/>
  <c r="Q25043" i="1"/>
  <c r="Q25044" i="1"/>
  <c r="Q25045" i="1"/>
  <c r="Q25046" i="1"/>
  <c r="Q25047" i="1"/>
  <c r="Q25048" i="1"/>
  <c r="Q25049" i="1"/>
  <c r="Q25050" i="1"/>
  <c r="Q25051" i="1"/>
  <c r="Q25052" i="1"/>
  <c r="Q25053" i="1"/>
  <c r="Q25054" i="1"/>
  <c r="Q25055" i="1"/>
  <c r="Q25056" i="1"/>
  <c r="Q25057" i="1"/>
  <c r="Q25058" i="1"/>
  <c r="Q25059" i="1"/>
  <c r="Q25060" i="1"/>
  <c r="Q25061" i="1"/>
  <c r="Q25062" i="1"/>
  <c r="Q25063" i="1"/>
  <c r="Q25064" i="1"/>
  <c r="Q25065" i="1"/>
  <c r="Q25066" i="1"/>
  <c r="Q25067" i="1"/>
  <c r="Q25068" i="1"/>
  <c r="Q25069" i="1"/>
  <c r="Q25070" i="1"/>
  <c r="Q25071" i="1"/>
  <c r="Q25072" i="1"/>
  <c r="Q25073" i="1"/>
  <c r="Q25074" i="1"/>
  <c r="Q25075" i="1"/>
  <c r="Q25076" i="1"/>
  <c r="Q25077" i="1"/>
  <c r="Q25078" i="1"/>
  <c r="Q25079" i="1"/>
  <c r="Q25080" i="1"/>
  <c r="Q25081" i="1"/>
  <c r="Q25082" i="1"/>
  <c r="Q25083" i="1"/>
  <c r="Q25084" i="1"/>
  <c r="Q25085" i="1"/>
  <c r="Q25086" i="1"/>
  <c r="Q25087" i="1"/>
  <c r="Q25088" i="1"/>
  <c r="Q25089" i="1"/>
  <c r="Q25090" i="1"/>
  <c r="Q25091" i="1"/>
  <c r="Q25092" i="1"/>
  <c r="Q25093" i="1"/>
  <c r="Q25094" i="1"/>
  <c r="Q25095" i="1"/>
  <c r="Q25096" i="1"/>
  <c r="Q25097" i="1"/>
  <c r="Q25098" i="1"/>
  <c r="Q25099" i="1"/>
  <c r="Q25100" i="1"/>
  <c r="Q25101" i="1"/>
  <c r="Q25102" i="1"/>
  <c r="Q25103" i="1"/>
  <c r="Q25104" i="1"/>
  <c r="Q25105" i="1"/>
  <c r="Q25106" i="1"/>
  <c r="Q25107" i="1"/>
  <c r="Q25108" i="1"/>
  <c r="Q25109" i="1"/>
  <c r="Q25110" i="1"/>
  <c r="Q25111" i="1"/>
  <c r="Q25112" i="1"/>
  <c r="Q25113" i="1"/>
  <c r="Q25114" i="1"/>
  <c r="Q25115" i="1"/>
  <c r="Q25116" i="1"/>
  <c r="Q25117" i="1"/>
  <c r="Q25118" i="1"/>
  <c r="Q25119" i="1"/>
  <c r="Q25120" i="1"/>
  <c r="Q25121" i="1"/>
  <c r="Q25122" i="1"/>
  <c r="Q25123" i="1"/>
  <c r="Q25124" i="1"/>
  <c r="Q25125" i="1"/>
  <c r="Q25126" i="1"/>
  <c r="Q25127" i="1"/>
  <c r="Q25128" i="1"/>
  <c r="Q25129" i="1"/>
  <c r="Q25130" i="1"/>
  <c r="Q25131" i="1"/>
  <c r="Q25132" i="1"/>
  <c r="Q25133" i="1"/>
  <c r="Q25134" i="1"/>
  <c r="Q25135" i="1"/>
  <c r="Q25136" i="1"/>
  <c r="Q25137" i="1"/>
  <c r="Q25138" i="1"/>
  <c r="Q25139" i="1"/>
  <c r="Q25140" i="1"/>
  <c r="Q25141" i="1"/>
  <c r="Q25142" i="1"/>
  <c r="Q25143" i="1"/>
  <c r="Q25144" i="1"/>
  <c r="Q25145" i="1"/>
  <c r="Q25146" i="1"/>
  <c r="Q25147" i="1"/>
  <c r="Q25148" i="1"/>
  <c r="Q25149" i="1"/>
  <c r="Q25150" i="1"/>
  <c r="Q25151" i="1"/>
  <c r="Q25152" i="1"/>
  <c r="Q25153" i="1"/>
  <c r="Q25154" i="1"/>
  <c r="Q25155" i="1"/>
  <c r="Q25156" i="1"/>
  <c r="Q25157" i="1"/>
  <c r="Q25158" i="1"/>
  <c r="Q25159" i="1"/>
  <c r="Q25160" i="1"/>
  <c r="Q25161" i="1"/>
  <c r="Q25162" i="1"/>
  <c r="Q25163" i="1"/>
  <c r="Q25164" i="1"/>
  <c r="Q25165" i="1"/>
  <c r="Q25166" i="1"/>
  <c r="Q25167" i="1"/>
  <c r="Q25168" i="1"/>
  <c r="Q25169" i="1"/>
  <c r="Q25170" i="1"/>
  <c r="Q25171" i="1"/>
  <c r="Q25172" i="1"/>
  <c r="Q25173" i="1"/>
  <c r="Q25174" i="1"/>
  <c r="Q25175" i="1"/>
  <c r="Q25176" i="1"/>
  <c r="Q25177" i="1"/>
  <c r="Q25178" i="1"/>
  <c r="Q25179" i="1"/>
  <c r="Q25180" i="1"/>
  <c r="Q25181" i="1"/>
  <c r="Q25182" i="1"/>
  <c r="Q25183" i="1"/>
  <c r="Q25184" i="1"/>
  <c r="Q25185" i="1"/>
  <c r="Q25186" i="1"/>
  <c r="Q25187" i="1"/>
  <c r="Q25188" i="1"/>
  <c r="Q25189" i="1"/>
  <c r="Q25190" i="1"/>
  <c r="Q25191" i="1"/>
  <c r="Q25192" i="1"/>
  <c r="Q25193" i="1"/>
  <c r="Q25194" i="1"/>
  <c r="Q25195" i="1"/>
  <c r="Q25196" i="1"/>
  <c r="Q25197" i="1"/>
  <c r="Q25198" i="1"/>
  <c r="Q25199" i="1"/>
  <c r="Q25200" i="1"/>
  <c r="Q25201" i="1"/>
  <c r="Q25202" i="1"/>
  <c r="Q25203" i="1"/>
  <c r="Q25204" i="1"/>
  <c r="Q25205" i="1"/>
  <c r="Q25206" i="1"/>
  <c r="Q25207" i="1"/>
  <c r="Q25208" i="1"/>
  <c r="Q25209" i="1"/>
  <c r="Q25210" i="1"/>
  <c r="Q25211" i="1"/>
  <c r="Q25212" i="1"/>
  <c r="Q25213" i="1"/>
  <c r="Q25214" i="1"/>
  <c r="Q25215" i="1"/>
  <c r="Q25216" i="1"/>
  <c r="Q25217" i="1"/>
  <c r="Q25218" i="1"/>
  <c r="Q25219" i="1"/>
  <c r="Q25220" i="1"/>
  <c r="Q25221" i="1"/>
  <c r="Q25222" i="1"/>
  <c r="Q25223" i="1"/>
  <c r="Q25224" i="1"/>
  <c r="Q25225" i="1"/>
  <c r="Q25226" i="1"/>
  <c r="Q25227" i="1"/>
  <c r="Q25228" i="1"/>
  <c r="Q25229" i="1"/>
  <c r="Q25230" i="1"/>
  <c r="Q25231" i="1"/>
  <c r="Q25232" i="1"/>
  <c r="Q25233" i="1"/>
  <c r="Q25234" i="1"/>
  <c r="Q25235" i="1"/>
  <c r="Q25236" i="1"/>
  <c r="Q25237" i="1"/>
  <c r="Q25238" i="1"/>
  <c r="Q25239" i="1"/>
  <c r="Q25240" i="1"/>
  <c r="Q25241" i="1"/>
  <c r="Q25242" i="1"/>
  <c r="Q25243" i="1"/>
  <c r="Q25244" i="1"/>
  <c r="Q25245" i="1"/>
  <c r="Q25246" i="1"/>
  <c r="Q25247" i="1"/>
  <c r="Q25248" i="1"/>
  <c r="Q25249" i="1"/>
  <c r="Q25250" i="1"/>
  <c r="Q25251" i="1"/>
  <c r="Q25252" i="1"/>
  <c r="Q25253" i="1"/>
  <c r="Q25254" i="1"/>
  <c r="Q25255" i="1"/>
  <c r="Q25256" i="1"/>
  <c r="Q25257" i="1"/>
  <c r="Q25258" i="1"/>
  <c r="Q25259" i="1"/>
  <c r="Q25260" i="1"/>
  <c r="Q25261" i="1"/>
  <c r="Q25262" i="1"/>
  <c r="Q25263" i="1"/>
  <c r="Q25264" i="1"/>
  <c r="Q25265" i="1"/>
  <c r="Q25266" i="1"/>
  <c r="Q25267" i="1"/>
  <c r="Q25268" i="1"/>
  <c r="Q25269" i="1"/>
  <c r="Q25270" i="1"/>
  <c r="Q25271" i="1"/>
  <c r="Q25272" i="1"/>
  <c r="Q25273" i="1"/>
  <c r="Q25274" i="1"/>
  <c r="Q25275" i="1"/>
  <c r="Q25276" i="1"/>
  <c r="Q25277" i="1"/>
  <c r="Q25278" i="1"/>
  <c r="Q25279" i="1"/>
  <c r="Q25280" i="1"/>
  <c r="Q25281" i="1"/>
  <c r="Q25282" i="1"/>
  <c r="Q25283" i="1"/>
  <c r="Q25284" i="1"/>
  <c r="Q25285" i="1"/>
  <c r="Q25286" i="1"/>
  <c r="Q25287" i="1"/>
  <c r="Q25288" i="1"/>
  <c r="Q25289" i="1"/>
  <c r="Q25290" i="1"/>
  <c r="Q25291" i="1"/>
  <c r="Q25292" i="1"/>
  <c r="Q25293" i="1"/>
  <c r="Q25294" i="1"/>
  <c r="Q25295" i="1"/>
  <c r="Q25296" i="1"/>
  <c r="Q25297" i="1"/>
  <c r="Q25298" i="1"/>
  <c r="Q25299" i="1"/>
  <c r="Q25300" i="1"/>
  <c r="Q25301" i="1"/>
  <c r="Q25302" i="1"/>
  <c r="Q25303" i="1"/>
  <c r="Q25304" i="1"/>
  <c r="Q25305" i="1"/>
  <c r="Q25306" i="1"/>
  <c r="Q25307" i="1"/>
  <c r="Q25308" i="1"/>
  <c r="Q25309" i="1"/>
  <c r="Q25310" i="1"/>
  <c r="Q25311" i="1"/>
  <c r="Q25312" i="1"/>
  <c r="Q25313" i="1"/>
  <c r="Q25314" i="1"/>
  <c r="Q25315" i="1"/>
  <c r="Q25316" i="1"/>
  <c r="Q25317" i="1"/>
  <c r="Q25318" i="1"/>
  <c r="Q25319" i="1"/>
  <c r="Q25320" i="1"/>
  <c r="Q25321" i="1"/>
  <c r="Q25322" i="1"/>
  <c r="Q25323" i="1"/>
  <c r="Q25324" i="1"/>
  <c r="Q25325" i="1"/>
  <c r="Q25326" i="1"/>
  <c r="Q25327" i="1"/>
  <c r="Q25328" i="1"/>
  <c r="Q25329" i="1"/>
  <c r="Q25330" i="1"/>
  <c r="Q25331" i="1"/>
  <c r="Q25332" i="1"/>
  <c r="Q25333" i="1"/>
  <c r="Q25334" i="1"/>
  <c r="Q25335" i="1"/>
  <c r="Q25336" i="1"/>
  <c r="Q25337" i="1"/>
  <c r="Q25338" i="1"/>
  <c r="Q25339" i="1"/>
  <c r="Q25340" i="1"/>
  <c r="Q25341" i="1"/>
  <c r="Q25342" i="1"/>
  <c r="Q25343" i="1"/>
  <c r="Q25344" i="1"/>
  <c r="Q25345" i="1"/>
  <c r="Q25346" i="1"/>
  <c r="Q25347" i="1"/>
  <c r="Q25348" i="1"/>
  <c r="Q25349" i="1"/>
  <c r="Q25350" i="1"/>
  <c r="Q25351" i="1"/>
  <c r="Q25352" i="1"/>
  <c r="Q25353" i="1"/>
  <c r="Q25354" i="1"/>
  <c r="Q25355" i="1"/>
  <c r="Q25356" i="1"/>
  <c r="Q25357" i="1"/>
  <c r="Q25358" i="1"/>
  <c r="Q25359" i="1"/>
  <c r="Q25360" i="1"/>
  <c r="Q25361" i="1"/>
  <c r="Q25362" i="1"/>
  <c r="Q25363" i="1"/>
  <c r="Q25364" i="1"/>
  <c r="Q25365" i="1"/>
  <c r="Q25366" i="1"/>
  <c r="Q25367" i="1"/>
  <c r="Q25368" i="1"/>
  <c r="Q25369" i="1"/>
  <c r="Q25370" i="1"/>
  <c r="Q25371" i="1"/>
  <c r="Q25372" i="1"/>
  <c r="Q25373" i="1"/>
  <c r="Q25374" i="1"/>
  <c r="Q25375" i="1"/>
  <c r="Q25376" i="1"/>
  <c r="Q25377" i="1"/>
  <c r="Q25378" i="1"/>
  <c r="Q25379" i="1"/>
  <c r="Q25380" i="1"/>
  <c r="Q25381" i="1"/>
  <c r="Q25382" i="1"/>
  <c r="Q25383" i="1"/>
  <c r="Q25384" i="1"/>
  <c r="Q25385" i="1"/>
  <c r="Q25386" i="1"/>
  <c r="Q25387" i="1"/>
  <c r="Q25388" i="1"/>
  <c r="Q25389" i="1"/>
  <c r="Q25390" i="1"/>
  <c r="Q25391" i="1"/>
  <c r="Q25392" i="1"/>
  <c r="Q25393" i="1"/>
  <c r="Q25394" i="1"/>
  <c r="Q25395" i="1"/>
  <c r="Q25396" i="1"/>
  <c r="Q25397" i="1"/>
  <c r="Q25398" i="1"/>
  <c r="Q25399" i="1"/>
  <c r="Q25400" i="1"/>
  <c r="Q25401" i="1"/>
  <c r="Q25402" i="1"/>
  <c r="Q25403" i="1"/>
  <c r="Q25404" i="1"/>
  <c r="Q25405" i="1"/>
  <c r="Q25406" i="1"/>
  <c r="Q25407" i="1"/>
  <c r="Q25408" i="1"/>
  <c r="Q25409" i="1"/>
  <c r="Q25410" i="1"/>
  <c r="Q25411" i="1"/>
  <c r="Q25412" i="1"/>
  <c r="Q25413" i="1"/>
  <c r="Q25414" i="1"/>
  <c r="Q25415" i="1"/>
  <c r="Q25416" i="1"/>
  <c r="Q25417" i="1"/>
  <c r="Q25418" i="1"/>
  <c r="Q25419" i="1"/>
  <c r="Q25420" i="1"/>
  <c r="Q25421" i="1"/>
  <c r="Q25422" i="1"/>
  <c r="Q25423" i="1"/>
  <c r="Q25424" i="1"/>
  <c r="Q25425" i="1"/>
  <c r="Q25426" i="1"/>
  <c r="Q25427" i="1"/>
  <c r="Q25428" i="1"/>
  <c r="Q25429" i="1"/>
  <c r="Q25430" i="1"/>
  <c r="Q25431" i="1"/>
  <c r="Q25432" i="1"/>
  <c r="Q25433" i="1"/>
  <c r="Q25434" i="1"/>
  <c r="Q25435" i="1"/>
  <c r="Q25436" i="1"/>
  <c r="Q25437" i="1"/>
  <c r="Q25438" i="1"/>
  <c r="Q25439" i="1"/>
  <c r="Q25440" i="1"/>
  <c r="Q25441" i="1"/>
  <c r="Q25442" i="1"/>
  <c r="Q25443" i="1"/>
  <c r="Q25444" i="1"/>
  <c r="Q25445" i="1"/>
  <c r="Q25446" i="1"/>
  <c r="Q25447" i="1"/>
  <c r="Q25448" i="1"/>
  <c r="Q25449" i="1"/>
  <c r="Q25450" i="1"/>
  <c r="Q25451" i="1"/>
  <c r="Q25452" i="1"/>
  <c r="Q25453" i="1"/>
  <c r="Q25454" i="1"/>
  <c r="Q25455" i="1"/>
  <c r="Q25456" i="1"/>
  <c r="Q25457" i="1"/>
  <c r="Q25458" i="1"/>
  <c r="Q25459" i="1"/>
  <c r="Q25460" i="1"/>
  <c r="Q25461" i="1"/>
  <c r="Q25462" i="1"/>
  <c r="Q25463" i="1"/>
  <c r="Q25464" i="1"/>
  <c r="Q25465" i="1"/>
  <c r="Q25466" i="1"/>
  <c r="Q25467" i="1"/>
  <c r="Q25468" i="1"/>
  <c r="Q25469" i="1"/>
  <c r="Q25470" i="1"/>
  <c r="Q25471" i="1"/>
  <c r="Q25472" i="1"/>
  <c r="Q25473" i="1"/>
  <c r="Q25474" i="1"/>
  <c r="Q25475" i="1"/>
  <c r="Q25476" i="1"/>
  <c r="Q25477" i="1"/>
  <c r="Q25478" i="1"/>
  <c r="Q25479" i="1"/>
  <c r="Q25480" i="1"/>
  <c r="Q25481" i="1"/>
  <c r="Q25482" i="1"/>
  <c r="Q25483" i="1"/>
  <c r="Q25484" i="1"/>
  <c r="Q25485" i="1"/>
  <c r="Q25486" i="1"/>
  <c r="Q25487" i="1"/>
  <c r="Q25488" i="1"/>
  <c r="Q25489" i="1"/>
  <c r="Q25490" i="1"/>
  <c r="Q25491" i="1"/>
  <c r="Q25492" i="1"/>
  <c r="Q25493" i="1"/>
  <c r="Q25494" i="1"/>
  <c r="Q25495" i="1"/>
  <c r="Q25496" i="1"/>
  <c r="Q25497" i="1"/>
  <c r="Q25498" i="1"/>
  <c r="Q25499" i="1"/>
  <c r="Q25500" i="1"/>
  <c r="Q25501" i="1"/>
  <c r="Q25502" i="1"/>
  <c r="Q25503" i="1"/>
  <c r="Q25504" i="1"/>
  <c r="Q25505" i="1"/>
  <c r="Q25506" i="1"/>
  <c r="Q25507" i="1"/>
  <c r="Q25508" i="1"/>
  <c r="Q25509" i="1"/>
  <c r="Q25510" i="1"/>
  <c r="Q25511" i="1"/>
  <c r="Q25512" i="1"/>
  <c r="Q25513" i="1"/>
  <c r="Q25514" i="1"/>
  <c r="Q25515" i="1"/>
  <c r="Q25516" i="1"/>
  <c r="Q25517" i="1"/>
  <c r="Q25518" i="1"/>
  <c r="Q25519" i="1"/>
  <c r="Q25520" i="1"/>
  <c r="Q25521" i="1"/>
  <c r="Q25522" i="1"/>
  <c r="Q25523" i="1"/>
  <c r="Q25524" i="1"/>
  <c r="Q25525" i="1"/>
  <c r="Q25526" i="1"/>
  <c r="Q25527" i="1"/>
  <c r="Q25528" i="1"/>
  <c r="Q25529" i="1"/>
  <c r="Q25530" i="1"/>
  <c r="Q25531" i="1"/>
  <c r="Q25532" i="1"/>
  <c r="Q25533" i="1"/>
  <c r="Q25534" i="1"/>
  <c r="Q25535" i="1"/>
  <c r="Q25536" i="1"/>
  <c r="Q25537" i="1"/>
  <c r="Q25538" i="1"/>
  <c r="Q25539" i="1"/>
  <c r="Q25540" i="1"/>
  <c r="Q25541" i="1"/>
  <c r="Q25542" i="1"/>
  <c r="Q25543" i="1"/>
  <c r="Q25544" i="1"/>
  <c r="Q25545" i="1"/>
  <c r="Q25546" i="1"/>
  <c r="Q25547" i="1"/>
  <c r="Q25548" i="1"/>
  <c r="Q25549" i="1"/>
  <c r="Q25550" i="1"/>
  <c r="Q25551" i="1"/>
  <c r="Q25552" i="1"/>
  <c r="Q25553" i="1"/>
  <c r="Q25554" i="1"/>
  <c r="Q25555" i="1"/>
  <c r="Q25556" i="1"/>
  <c r="Q25557" i="1"/>
  <c r="Q25558" i="1"/>
  <c r="Q25559" i="1"/>
  <c r="Q25560" i="1"/>
  <c r="Q25561" i="1"/>
  <c r="Q25562" i="1"/>
  <c r="Q25563" i="1"/>
  <c r="Q25564" i="1"/>
  <c r="Q25565" i="1"/>
  <c r="Q25566" i="1"/>
  <c r="Q25567" i="1"/>
  <c r="Q25568" i="1"/>
  <c r="Q25569" i="1"/>
  <c r="Q25570" i="1"/>
  <c r="Q25571" i="1"/>
  <c r="Q25572" i="1"/>
  <c r="Q25573" i="1"/>
  <c r="Q25574" i="1"/>
  <c r="Q25575" i="1"/>
  <c r="Q25576" i="1"/>
  <c r="Q25577" i="1"/>
  <c r="Q25578" i="1"/>
  <c r="Q25579" i="1"/>
  <c r="Q25580" i="1"/>
  <c r="Q25581" i="1"/>
  <c r="Q25582" i="1"/>
  <c r="Q25583" i="1"/>
  <c r="Q25584" i="1"/>
  <c r="Q25585" i="1"/>
  <c r="Q25586" i="1"/>
  <c r="Q25587" i="1"/>
  <c r="Q25588" i="1"/>
  <c r="Q25589" i="1"/>
  <c r="Q25590" i="1"/>
  <c r="Q25591" i="1"/>
  <c r="Q25592" i="1"/>
  <c r="Q25593" i="1"/>
  <c r="Q25594" i="1"/>
  <c r="Q25595" i="1"/>
  <c r="Q25596" i="1"/>
  <c r="Q25597" i="1"/>
  <c r="Q25598" i="1"/>
  <c r="Q25599" i="1"/>
  <c r="Q25600" i="1"/>
  <c r="Q25601" i="1"/>
  <c r="Q25602" i="1"/>
  <c r="Q25603" i="1"/>
  <c r="Q25604" i="1"/>
  <c r="Q25605" i="1"/>
  <c r="Q25606" i="1"/>
  <c r="Q25607" i="1"/>
  <c r="Q25608" i="1"/>
  <c r="Q25609" i="1"/>
  <c r="Q25610" i="1"/>
  <c r="Q25611" i="1"/>
  <c r="Q25612" i="1"/>
  <c r="Q25613" i="1"/>
  <c r="Q25614" i="1"/>
  <c r="Q25615" i="1"/>
  <c r="Q25616" i="1"/>
  <c r="Q25617" i="1"/>
  <c r="Q25618" i="1"/>
  <c r="Q25619" i="1"/>
  <c r="Q25620" i="1"/>
  <c r="Q25621" i="1"/>
  <c r="Q25622" i="1"/>
  <c r="Q25623" i="1"/>
  <c r="Q25624" i="1"/>
  <c r="Q25625" i="1"/>
  <c r="Q25626" i="1"/>
  <c r="Q25627" i="1"/>
  <c r="Q25628" i="1"/>
  <c r="Q25629" i="1"/>
  <c r="Q25630" i="1"/>
  <c r="Q25631" i="1"/>
  <c r="Q25632" i="1"/>
  <c r="Q25633" i="1"/>
  <c r="Q25634" i="1"/>
  <c r="Q25635" i="1"/>
  <c r="Q25636" i="1"/>
  <c r="Q25637" i="1"/>
  <c r="Q25638" i="1"/>
  <c r="Q25639" i="1"/>
  <c r="Q25640" i="1"/>
  <c r="Q25641" i="1"/>
  <c r="Q25642" i="1"/>
  <c r="Q25643" i="1"/>
  <c r="Q25644" i="1"/>
  <c r="Q25645" i="1"/>
  <c r="Q25646" i="1"/>
  <c r="Q25647" i="1"/>
  <c r="Q25648" i="1"/>
  <c r="Q25649" i="1"/>
  <c r="Q25650" i="1"/>
  <c r="Q25651" i="1"/>
  <c r="Q25652" i="1"/>
  <c r="Q25653" i="1"/>
  <c r="Q25654" i="1"/>
  <c r="Q25655" i="1"/>
  <c r="Q25656" i="1"/>
  <c r="Q25657" i="1"/>
  <c r="Q25658" i="1"/>
  <c r="Q25659" i="1"/>
  <c r="Q25660" i="1"/>
  <c r="Q25661" i="1"/>
  <c r="Q25662" i="1"/>
  <c r="Q25663" i="1"/>
  <c r="Q25664" i="1"/>
  <c r="Q25665" i="1"/>
  <c r="Q25666" i="1"/>
  <c r="Q25667" i="1"/>
  <c r="Q25668" i="1"/>
  <c r="Q25669" i="1"/>
  <c r="Q25670" i="1"/>
  <c r="Q25671" i="1"/>
  <c r="Q25672" i="1"/>
  <c r="Q25673" i="1"/>
  <c r="Q25674" i="1"/>
  <c r="Q25675" i="1"/>
  <c r="Q25676" i="1"/>
  <c r="Q25677" i="1"/>
  <c r="Q25678" i="1"/>
  <c r="Q25679" i="1"/>
  <c r="Q25680" i="1"/>
  <c r="Q25681" i="1"/>
  <c r="Q25682" i="1"/>
  <c r="Q25683" i="1"/>
  <c r="Q25684" i="1"/>
  <c r="Q25685" i="1"/>
  <c r="Q25686" i="1"/>
  <c r="Q25687" i="1"/>
  <c r="Q25688" i="1"/>
  <c r="Q25689" i="1"/>
  <c r="Q25690" i="1"/>
  <c r="Q25691" i="1"/>
  <c r="Q25692" i="1"/>
  <c r="Q25693" i="1"/>
  <c r="Q25694" i="1"/>
  <c r="Q25695" i="1"/>
  <c r="Q25696" i="1"/>
  <c r="Q25697" i="1"/>
  <c r="Q25698" i="1"/>
  <c r="Q25699" i="1"/>
  <c r="Q25700" i="1"/>
  <c r="Q25701" i="1"/>
  <c r="Q25702" i="1"/>
  <c r="Q25703" i="1"/>
  <c r="Q25704" i="1"/>
  <c r="Q25705" i="1"/>
  <c r="Q25706" i="1"/>
  <c r="Q25707" i="1"/>
  <c r="Q25708" i="1"/>
  <c r="Q25709" i="1"/>
  <c r="Q25710" i="1"/>
  <c r="Q25711" i="1"/>
  <c r="Q25712" i="1"/>
  <c r="Q25713" i="1"/>
  <c r="Q25714" i="1"/>
  <c r="Q25715" i="1"/>
  <c r="Q25716" i="1"/>
  <c r="Q25717" i="1"/>
  <c r="Q25718" i="1"/>
  <c r="Q25719" i="1"/>
  <c r="Q25720" i="1"/>
  <c r="Q25721" i="1"/>
  <c r="Q25722" i="1"/>
  <c r="Q25723" i="1"/>
  <c r="Q25724" i="1"/>
  <c r="Q25725" i="1"/>
  <c r="Q25726" i="1"/>
  <c r="Q25727" i="1"/>
  <c r="Q25728" i="1"/>
  <c r="Q25729" i="1"/>
  <c r="Q25730" i="1"/>
  <c r="Q25731" i="1"/>
  <c r="Q25732" i="1"/>
  <c r="Q25733" i="1"/>
  <c r="Q25734" i="1"/>
  <c r="Q25735" i="1"/>
  <c r="Q25736" i="1"/>
  <c r="Q25737" i="1"/>
  <c r="Q25738" i="1"/>
  <c r="Q25739" i="1"/>
  <c r="Q25740" i="1"/>
  <c r="Q25741" i="1"/>
  <c r="Q25742" i="1"/>
  <c r="Q25743" i="1"/>
  <c r="Q25744" i="1"/>
  <c r="Q25745" i="1"/>
  <c r="Q25746" i="1"/>
  <c r="Q25747" i="1"/>
  <c r="Q25748" i="1"/>
  <c r="Q25749" i="1"/>
  <c r="Q25750" i="1"/>
  <c r="Q25751" i="1"/>
  <c r="Q25752" i="1"/>
  <c r="Q25753" i="1"/>
  <c r="Q25754" i="1"/>
  <c r="Q25755" i="1"/>
  <c r="Q25756" i="1"/>
  <c r="Q25757" i="1"/>
  <c r="Q25758" i="1"/>
  <c r="Q25759" i="1"/>
  <c r="Q25760" i="1"/>
  <c r="Q25761" i="1"/>
  <c r="Q25762" i="1"/>
  <c r="Q25763" i="1"/>
  <c r="Q25764" i="1"/>
  <c r="Q25765" i="1"/>
  <c r="Q25766" i="1"/>
  <c r="Q25767" i="1"/>
  <c r="Q25768" i="1"/>
  <c r="Q25769" i="1"/>
  <c r="Q25770" i="1"/>
  <c r="Q25771" i="1"/>
  <c r="Q25772" i="1"/>
  <c r="Q25773" i="1"/>
  <c r="Q25774" i="1"/>
  <c r="Q25775" i="1"/>
  <c r="Q25776" i="1"/>
  <c r="Q25777" i="1"/>
  <c r="Q25778" i="1"/>
  <c r="Q25779" i="1"/>
  <c r="Q25780" i="1"/>
  <c r="Q25781" i="1"/>
  <c r="Q25782" i="1"/>
  <c r="Q25783" i="1"/>
  <c r="Q25784" i="1"/>
  <c r="Q25785" i="1"/>
  <c r="Q25786" i="1"/>
  <c r="Q25787" i="1"/>
  <c r="Q25788" i="1"/>
  <c r="Q25789" i="1"/>
  <c r="Q25790" i="1"/>
  <c r="Q25791" i="1"/>
  <c r="Q25792" i="1"/>
  <c r="Q25793" i="1"/>
  <c r="Q25794" i="1"/>
  <c r="Q25795" i="1"/>
  <c r="Q25796" i="1"/>
  <c r="Q25797" i="1"/>
  <c r="Q25798" i="1"/>
  <c r="Q25799" i="1"/>
  <c r="Q25800" i="1"/>
  <c r="Q25801" i="1"/>
  <c r="Q25802" i="1"/>
  <c r="Q25803" i="1"/>
  <c r="Q25804" i="1"/>
  <c r="Q25805" i="1"/>
  <c r="Q25806" i="1"/>
  <c r="Q25807" i="1"/>
  <c r="Q25808" i="1"/>
  <c r="Q25809" i="1"/>
  <c r="Q25810" i="1"/>
  <c r="Q25811" i="1"/>
  <c r="Q25812" i="1"/>
  <c r="Q25813" i="1"/>
  <c r="Q25814" i="1"/>
  <c r="Q25815" i="1"/>
  <c r="Q25816" i="1"/>
  <c r="Q25817" i="1"/>
  <c r="Q25818" i="1"/>
  <c r="Q25819" i="1"/>
  <c r="Q25820" i="1"/>
  <c r="Q25821" i="1"/>
  <c r="Q25822" i="1"/>
  <c r="Q25823" i="1"/>
  <c r="Q25824" i="1"/>
  <c r="Q25825" i="1"/>
  <c r="Q25826" i="1"/>
  <c r="Q25827" i="1"/>
  <c r="Q25828" i="1"/>
  <c r="Q25829" i="1"/>
  <c r="Q25830" i="1"/>
  <c r="Q25831" i="1"/>
  <c r="Q25832" i="1"/>
  <c r="Q25833" i="1"/>
  <c r="Q25834" i="1"/>
  <c r="Q25835" i="1"/>
  <c r="Q25836" i="1"/>
  <c r="Q25837" i="1"/>
  <c r="Q25838" i="1"/>
  <c r="Q25839" i="1"/>
  <c r="Q25840" i="1"/>
  <c r="Q25841" i="1"/>
  <c r="Q25842" i="1"/>
  <c r="Q25843" i="1"/>
  <c r="Q25844" i="1"/>
  <c r="Q25845" i="1"/>
  <c r="Q25846" i="1"/>
  <c r="Q25847" i="1"/>
  <c r="Q25848" i="1"/>
  <c r="Q25849" i="1"/>
  <c r="Q25850" i="1"/>
  <c r="Q25851" i="1"/>
  <c r="Q25852" i="1"/>
  <c r="Q25853" i="1"/>
  <c r="Q25854" i="1"/>
  <c r="Q25855" i="1"/>
  <c r="Q25856" i="1"/>
  <c r="Q25857" i="1"/>
  <c r="Q25858" i="1"/>
  <c r="Q25859" i="1"/>
  <c r="Q25860" i="1"/>
  <c r="Q25861" i="1"/>
  <c r="Q25862" i="1"/>
  <c r="Q25863" i="1"/>
  <c r="Q25864" i="1"/>
  <c r="Q25865" i="1"/>
  <c r="Q25866" i="1"/>
  <c r="Q25867" i="1"/>
  <c r="Q25868" i="1"/>
  <c r="Q25869" i="1"/>
  <c r="Q25870" i="1"/>
  <c r="Q25871" i="1"/>
  <c r="Q25872" i="1"/>
  <c r="Q25873" i="1"/>
  <c r="Q25874" i="1"/>
  <c r="Q25875" i="1"/>
  <c r="Q25876" i="1"/>
  <c r="Q25877" i="1"/>
  <c r="Q25878" i="1"/>
  <c r="Q25879" i="1"/>
  <c r="Q25880" i="1"/>
  <c r="Q25881" i="1"/>
  <c r="Q25882" i="1"/>
  <c r="Q25883" i="1"/>
  <c r="Q25884" i="1"/>
  <c r="Q25885" i="1"/>
  <c r="Q25886" i="1"/>
  <c r="Q25887" i="1"/>
  <c r="Q25888" i="1"/>
  <c r="Q25889" i="1"/>
  <c r="Q25890" i="1"/>
  <c r="Q25891" i="1"/>
  <c r="Q25892" i="1"/>
  <c r="Q25893" i="1"/>
  <c r="Q25894" i="1"/>
  <c r="Q25895" i="1"/>
  <c r="Q25896" i="1"/>
  <c r="Q25897" i="1"/>
  <c r="Q25898" i="1"/>
  <c r="Q25899" i="1"/>
  <c r="Q25900" i="1"/>
  <c r="Q25901" i="1"/>
  <c r="Q25902" i="1"/>
  <c r="Q25903" i="1"/>
  <c r="Q25904" i="1"/>
  <c r="Q25905" i="1"/>
  <c r="Q25906" i="1"/>
  <c r="Q25907" i="1"/>
  <c r="Q25908" i="1"/>
  <c r="Q25909" i="1"/>
  <c r="Q25910" i="1"/>
  <c r="Q25911" i="1"/>
  <c r="Q25912" i="1"/>
  <c r="Q25913" i="1"/>
  <c r="Q25914" i="1"/>
  <c r="Q25915" i="1"/>
  <c r="Q25916" i="1"/>
  <c r="Q25917" i="1"/>
  <c r="Q25918" i="1"/>
  <c r="Q25919" i="1"/>
  <c r="Q25920" i="1"/>
  <c r="Q25921" i="1"/>
  <c r="Q25922" i="1"/>
  <c r="Q25923" i="1"/>
  <c r="Q25924" i="1"/>
  <c r="Q25925" i="1"/>
  <c r="Q25926" i="1"/>
  <c r="Q25927" i="1"/>
  <c r="Q25928" i="1"/>
  <c r="Q25929" i="1"/>
  <c r="Q25930" i="1"/>
  <c r="Q25931" i="1"/>
  <c r="Q25932" i="1"/>
  <c r="Q25933" i="1"/>
  <c r="Q25934" i="1"/>
  <c r="Q25935" i="1"/>
  <c r="Q25936" i="1"/>
  <c r="Q25937" i="1"/>
  <c r="Q25938" i="1"/>
  <c r="Q25939" i="1"/>
  <c r="Q25940" i="1"/>
  <c r="Q25941" i="1"/>
  <c r="Q25942" i="1"/>
  <c r="Q25943" i="1"/>
  <c r="Q25944" i="1"/>
  <c r="Q25945" i="1"/>
  <c r="Q25946" i="1"/>
  <c r="Q25947" i="1"/>
  <c r="Q25948" i="1"/>
  <c r="Q25949" i="1"/>
  <c r="Q25950" i="1"/>
  <c r="Q25951" i="1"/>
  <c r="Q25952" i="1"/>
  <c r="Q25953" i="1"/>
  <c r="Q25954" i="1"/>
  <c r="Q25955" i="1"/>
  <c r="Q25956" i="1"/>
  <c r="Q25957" i="1"/>
  <c r="Q25958" i="1"/>
  <c r="Q25959" i="1"/>
  <c r="Q25960" i="1"/>
  <c r="Q25961" i="1"/>
  <c r="Q25962" i="1"/>
  <c r="Q25963" i="1"/>
  <c r="Q25964" i="1"/>
  <c r="Q25965" i="1"/>
  <c r="Q25966" i="1"/>
  <c r="Q25967" i="1"/>
  <c r="Q25968" i="1"/>
  <c r="Q25969" i="1"/>
  <c r="Q25970" i="1"/>
  <c r="Q25971" i="1"/>
  <c r="Q25972" i="1"/>
  <c r="Q25973" i="1"/>
  <c r="Q25974" i="1"/>
  <c r="Q25975" i="1"/>
  <c r="Q25976" i="1"/>
  <c r="Q25977" i="1"/>
  <c r="Q25978" i="1"/>
  <c r="Q25979" i="1"/>
  <c r="Q25980" i="1"/>
  <c r="Q25981" i="1"/>
  <c r="Q25982" i="1"/>
  <c r="Q25983" i="1"/>
  <c r="Q25984" i="1"/>
  <c r="Q25985" i="1"/>
  <c r="Q25986" i="1"/>
  <c r="Q25987" i="1"/>
  <c r="Q25988" i="1"/>
  <c r="Q25989" i="1"/>
  <c r="Q25990" i="1"/>
  <c r="Q25991" i="1"/>
  <c r="Q25992" i="1"/>
  <c r="Q25993" i="1"/>
  <c r="Q25994" i="1"/>
  <c r="Q25995" i="1"/>
  <c r="Q25996" i="1"/>
  <c r="Q25997" i="1"/>
  <c r="Q25998" i="1"/>
  <c r="Q25999" i="1"/>
  <c r="Q26000" i="1"/>
  <c r="Q26001" i="1"/>
  <c r="Q26002" i="1"/>
  <c r="Q26003" i="1"/>
  <c r="Q26004" i="1"/>
  <c r="Q26005" i="1"/>
  <c r="Q26006" i="1"/>
  <c r="Q26007" i="1"/>
  <c r="Q26008" i="1"/>
  <c r="Q26009" i="1"/>
  <c r="Q26010" i="1"/>
  <c r="Q26011" i="1"/>
  <c r="Q26012" i="1"/>
  <c r="Q26013" i="1"/>
  <c r="Q26014" i="1"/>
  <c r="Q26015" i="1"/>
  <c r="Q26016" i="1"/>
  <c r="Q26017" i="1"/>
  <c r="Q26018" i="1"/>
  <c r="Q26019" i="1"/>
  <c r="Q26020" i="1"/>
  <c r="Q26021" i="1"/>
  <c r="Q26022" i="1"/>
  <c r="Q26023" i="1"/>
  <c r="Q26024" i="1"/>
  <c r="Q26025" i="1"/>
  <c r="Q26026" i="1"/>
  <c r="Q26027" i="1"/>
  <c r="Q26028" i="1"/>
  <c r="Q26029" i="1"/>
  <c r="Q26030" i="1"/>
  <c r="Q26031" i="1"/>
  <c r="Q26032" i="1"/>
  <c r="Q26033" i="1"/>
  <c r="Q26034" i="1"/>
  <c r="Q26035" i="1"/>
  <c r="Q26036" i="1"/>
  <c r="Q26037" i="1"/>
  <c r="Q26038" i="1"/>
  <c r="Q26039" i="1"/>
  <c r="Q26040" i="1"/>
  <c r="Q26041" i="1"/>
  <c r="Q26042" i="1"/>
  <c r="Q26043" i="1"/>
  <c r="Q26044" i="1"/>
  <c r="Q26045" i="1"/>
  <c r="Q26046" i="1"/>
  <c r="Q26047" i="1"/>
  <c r="Q26048" i="1"/>
  <c r="Q26049" i="1"/>
  <c r="Q26050" i="1"/>
  <c r="Q26051" i="1"/>
  <c r="Q26052" i="1"/>
  <c r="Q26053" i="1"/>
  <c r="Q26054" i="1"/>
  <c r="Q26055" i="1"/>
  <c r="Q26056" i="1"/>
  <c r="Q26057" i="1"/>
  <c r="Q26058" i="1"/>
  <c r="Q26059" i="1"/>
  <c r="Q26060" i="1"/>
  <c r="Q26061" i="1"/>
  <c r="Q26062" i="1"/>
  <c r="Q26063" i="1"/>
  <c r="Q26064" i="1"/>
  <c r="Q26065" i="1"/>
  <c r="Q26066" i="1"/>
  <c r="Q26067" i="1"/>
  <c r="Q26068" i="1"/>
  <c r="Q26069" i="1"/>
  <c r="Q26070" i="1"/>
  <c r="Q26071" i="1"/>
  <c r="Q26072" i="1"/>
  <c r="Q26073" i="1"/>
  <c r="Q26074" i="1"/>
  <c r="Q26075" i="1"/>
  <c r="Q26076" i="1"/>
  <c r="Q26077" i="1"/>
  <c r="Q26078" i="1"/>
  <c r="Q26079" i="1"/>
  <c r="Q26080" i="1"/>
  <c r="Q26081" i="1"/>
  <c r="Q26082" i="1"/>
  <c r="Q26083" i="1"/>
  <c r="Q26084" i="1"/>
  <c r="Q26085" i="1"/>
  <c r="Q26086" i="1"/>
  <c r="Q26087" i="1"/>
  <c r="Q26088" i="1"/>
  <c r="Q26089" i="1"/>
  <c r="Q26090" i="1"/>
  <c r="Q26091" i="1"/>
  <c r="Q26092" i="1"/>
  <c r="Q26093" i="1"/>
  <c r="Q26094" i="1"/>
  <c r="Q26095" i="1"/>
  <c r="Q26096" i="1"/>
  <c r="Q26097" i="1"/>
  <c r="Q26098" i="1"/>
  <c r="Q26099" i="1"/>
  <c r="Q26100" i="1"/>
  <c r="Q26101" i="1"/>
  <c r="Q26102" i="1"/>
  <c r="Q26103" i="1"/>
  <c r="Q26104" i="1"/>
  <c r="Q26105" i="1"/>
  <c r="Q26106" i="1"/>
  <c r="Q26107" i="1"/>
  <c r="Q26108" i="1"/>
  <c r="Q26109" i="1"/>
  <c r="Q26110" i="1"/>
  <c r="Q26111" i="1"/>
  <c r="Q26112" i="1"/>
  <c r="Q26113" i="1"/>
  <c r="Q26114" i="1"/>
  <c r="Q26115" i="1"/>
  <c r="Q26116" i="1"/>
  <c r="Q26117" i="1"/>
  <c r="Q26118" i="1"/>
  <c r="Q26119" i="1"/>
  <c r="Q26120" i="1"/>
  <c r="Q26121" i="1"/>
  <c r="Q26122" i="1"/>
  <c r="Q26123" i="1"/>
  <c r="Q26124" i="1"/>
  <c r="Q26125" i="1"/>
  <c r="Q26126" i="1"/>
  <c r="Q26127" i="1"/>
  <c r="Q26128" i="1"/>
  <c r="Q26129" i="1"/>
  <c r="Q26130" i="1"/>
  <c r="Q26131" i="1"/>
  <c r="Q26132" i="1"/>
  <c r="Q26133" i="1"/>
  <c r="Q26134" i="1"/>
  <c r="Q26135" i="1"/>
  <c r="Q26136" i="1"/>
  <c r="Q26137" i="1"/>
  <c r="Q26138" i="1"/>
  <c r="Q26139" i="1"/>
  <c r="Q26140" i="1"/>
  <c r="Q26141" i="1"/>
  <c r="Q26142" i="1"/>
  <c r="Q26143" i="1"/>
  <c r="Q26144" i="1"/>
  <c r="Q26145" i="1"/>
  <c r="Q26146" i="1"/>
  <c r="Q26147" i="1"/>
  <c r="Q26148" i="1"/>
  <c r="Q26149" i="1"/>
  <c r="Q26150" i="1"/>
  <c r="Q26151" i="1"/>
  <c r="Q26152" i="1"/>
  <c r="Q26153" i="1"/>
  <c r="Q26154" i="1"/>
  <c r="Q26155" i="1"/>
  <c r="Q26156" i="1"/>
  <c r="Q26157" i="1"/>
  <c r="Q26158" i="1"/>
  <c r="Q26159" i="1"/>
  <c r="Q26160" i="1"/>
  <c r="Q26161" i="1"/>
  <c r="Q26162" i="1"/>
  <c r="Q26163" i="1"/>
  <c r="Q26164" i="1"/>
  <c r="Q26165" i="1"/>
  <c r="Q26166" i="1"/>
  <c r="Q26167" i="1"/>
  <c r="Q26168" i="1"/>
  <c r="Q26169" i="1"/>
  <c r="Q26170" i="1"/>
  <c r="Q26171" i="1"/>
  <c r="Q26172" i="1"/>
  <c r="Q26173" i="1"/>
  <c r="Q26174" i="1"/>
  <c r="Q26175" i="1"/>
  <c r="Q26176" i="1"/>
  <c r="Q26177" i="1"/>
  <c r="Q26178" i="1"/>
  <c r="Q26179" i="1"/>
  <c r="Q26180" i="1"/>
  <c r="Q26181" i="1"/>
  <c r="Q26182" i="1"/>
  <c r="Q26183" i="1"/>
  <c r="Q26184" i="1"/>
  <c r="Q26185" i="1"/>
  <c r="Q26186" i="1"/>
  <c r="Q26187" i="1"/>
  <c r="Q26188" i="1"/>
  <c r="Q26189" i="1"/>
  <c r="Q26190" i="1"/>
  <c r="Q26191" i="1"/>
  <c r="Q26192" i="1"/>
  <c r="Q26193" i="1"/>
  <c r="Q26194" i="1"/>
  <c r="Q26195" i="1"/>
  <c r="Q26196" i="1"/>
  <c r="Q26197" i="1"/>
  <c r="Q26198" i="1"/>
  <c r="Q26199" i="1"/>
  <c r="Q26200" i="1"/>
  <c r="Q26201" i="1"/>
  <c r="Q26202" i="1"/>
  <c r="Q26203" i="1"/>
  <c r="Q26204" i="1"/>
  <c r="Q26205" i="1"/>
  <c r="Q26206" i="1"/>
  <c r="Q26207" i="1"/>
  <c r="Q26208" i="1"/>
  <c r="Q26209" i="1"/>
  <c r="Q26210" i="1"/>
  <c r="Q26211" i="1"/>
  <c r="Q26212" i="1"/>
  <c r="Q26213" i="1"/>
  <c r="Q26214" i="1"/>
  <c r="Q26215" i="1"/>
  <c r="Q26216" i="1"/>
  <c r="Q26217" i="1"/>
  <c r="Q26218" i="1"/>
  <c r="Q26219" i="1"/>
  <c r="Q26220" i="1"/>
  <c r="Q26221" i="1"/>
  <c r="Q26222" i="1"/>
  <c r="Q26223" i="1"/>
  <c r="Q26224" i="1"/>
  <c r="Q26225" i="1"/>
  <c r="Q26226" i="1"/>
  <c r="Q26227" i="1"/>
  <c r="Q26228" i="1"/>
  <c r="Q26229" i="1"/>
  <c r="Q26230" i="1"/>
  <c r="Q26231" i="1"/>
  <c r="Q26232" i="1"/>
  <c r="Q26233" i="1"/>
  <c r="Q26234" i="1"/>
  <c r="Q26235" i="1"/>
  <c r="Q26236" i="1"/>
  <c r="Q26237" i="1"/>
  <c r="Q26238" i="1"/>
  <c r="Q26239" i="1"/>
  <c r="Q26240" i="1"/>
  <c r="Q26241" i="1"/>
  <c r="Q26242" i="1"/>
  <c r="Q26243" i="1"/>
  <c r="Q26244" i="1"/>
  <c r="Q26245" i="1"/>
  <c r="Q26246" i="1"/>
  <c r="Q26247" i="1"/>
  <c r="Q26248" i="1"/>
  <c r="Q26249" i="1"/>
  <c r="Q26250" i="1"/>
  <c r="Q26251" i="1"/>
  <c r="Q26252" i="1"/>
  <c r="Q26253" i="1"/>
  <c r="Q26254" i="1"/>
  <c r="Q26255" i="1"/>
  <c r="Q26256" i="1"/>
  <c r="Q26257" i="1"/>
  <c r="Q26258" i="1"/>
  <c r="Q26259" i="1"/>
  <c r="Q26260" i="1"/>
  <c r="Q26261" i="1"/>
  <c r="Q26262" i="1"/>
  <c r="Q26263" i="1"/>
  <c r="Q26264" i="1"/>
  <c r="Q26265" i="1"/>
  <c r="Q26266" i="1"/>
  <c r="Q26267" i="1"/>
  <c r="Q26268" i="1"/>
  <c r="Q26269" i="1"/>
  <c r="Q26270" i="1"/>
  <c r="Q26271" i="1"/>
  <c r="Q26272" i="1"/>
  <c r="Q26273" i="1"/>
  <c r="Q26274" i="1"/>
  <c r="Q26275" i="1"/>
  <c r="Q26276" i="1"/>
  <c r="Q26277" i="1"/>
  <c r="Q26278" i="1"/>
  <c r="Q26279" i="1"/>
  <c r="Q26280" i="1"/>
  <c r="Q26281" i="1"/>
  <c r="Q26282" i="1"/>
  <c r="Q26283" i="1"/>
  <c r="Q26284" i="1"/>
  <c r="Q26285" i="1"/>
  <c r="Q26286" i="1"/>
  <c r="Q26287" i="1"/>
  <c r="Q26288" i="1"/>
  <c r="Q26289" i="1"/>
  <c r="Q26290" i="1"/>
  <c r="Q26291" i="1"/>
  <c r="Q26292" i="1"/>
  <c r="Q26293" i="1"/>
  <c r="Q26294" i="1"/>
  <c r="Q26295" i="1"/>
  <c r="Q26296" i="1"/>
  <c r="Q26297" i="1"/>
  <c r="Q26298" i="1"/>
  <c r="Q26299" i="1"/>
  <c r="Q26300" i="1"/>
  <c r="Q26301" i="1"/>
  <c r="Q26302" i="1"/>
  <c r="Q26303" i="1"/>
  <c r="Q26304" i="1"/>
  <c r="Q26305" i="1"/>
  <c r="Q26306" i="1"/>
  <c r="Q26307" i="1"/>
  <c r="Q26308" i="1"/>
  <c r="Q26309" i="1"/>
  <c r="Q26310" i="1"/>
  <c r="Q26311" i="1"/>
  <c r="Q26312" i="1"/>
  <c r="Q26313" i="1"/>
  <c r="Q26314" i="1"/>
  <c r="Q26315" i="1"/>
  <c r="Q26316" i="1"/>
  <c r="Q26317" i="1"/>
  <c r="Q26318" i="1"/>
  <c r="Q26319" i="1"/>
  <c r="Q26320" i="1"/>
  <c r="Q26321" i="1"/>
  <c r="Q26322" i="1"/>
  <c r="Q26323" i="1"/>
  <c r="Q26324" i="1"/>
  <c r="Q26325" i="1"/>
  <c r="Q26326" i="1"/>
  <c r="Q26327" i="1"/>
  <c r="Q26328" i="1"/>
  <c r="Q26329" i="1"/>
  <c r="Q26330" i="1"/>
  <c r="Q26331" i="1"/>
  <c r="Q26332" i="1"/>
  <c r="Q26333" i="1"/>
  <c r="Q26334" i="1"/>
  <c r="Q26335" i="1"/>
  <c r="Q26336" i="1"/>
  <c r="Q26337" i="1"/>
  <c r="Q26338" i="1"/>
  <c r="Q26339" i="1"/>
  <c r="Q26340" i="1"/>
  <c r="Q26341" i="1"/>
  <c r="Q26342" i="1"/>
  <c r="Q26343" i="1"/>
  <c r="Q26344" i="1"/>
  <c r="Q26345" i="1"/>
  <c r="Q26346" i="1"/>
  <c r="Q26347" i="1"/>
  <c r="Q26348" i="1"/>
  <c r="Q26349" i="1"/>
  <c r="Q26350" i="1"/>
  <c r="Q26351" i="1"/>
  <c r="Q26352" i="1"/>
  <c r="Q26353" i="1"/>
  <c r="Q26354" i="1"/>
  <c r="Q26355" i="1"/>
  <c r="Q26356" i="1"/>
  <c r="Q26357" i="1"/>
  <c r="Q26358" i="1"/>
  <c r="Q26359" i="1"/>
  <c r="Q26360" i="1"/>
  <c r="Q26361" i="1"/>
  <c r="Q26362" i="1"/>
  <c r="Q26363" i="1"/>
  <c r="Q26364" i="1"/>
  <c r="Q26365" i="1"/>
  <c r="Q26366" i="1"/>
  <c r="Q26367" i="1"/>
  <c r="Q26368" i="1"/>
  <c r="Q26369" i="1"/>
  <c r="Q26370" i="1"/>
  <c r="Q26371" i="1"/>
  <c r="Q26372" i="1"/>
  <c r="Q26373" i="1"/>
  <c r="Q26374" i="1"/>
  <c r="Q26375" i="1"/>
  <c r="Q26376" i="1"/>
  <c r="Q26377" i="1"/>
  <c r="Q26378" i="1"/>
  <c r="Q26379" i="1"/>
  <c r="Q26380" i="1"/>
  <c r="Q26381" i="1"/>
  <c r="Q26382" i="1"/>
  <c r="Q26383" i="1"/>
  <c r="Q26384" i="1"/>
  <c r="Q26385" i="1"/>
  <c r="Q26386" i="1"/>
  <c r="Q26387" i="1"/>
  <c r="Q26388" i="1"/>
  <c r="Q26389" i="1"/>
  <c r="Q26390" i="1"/>
  <c r="Q26391" i="1"/>
  <c r="Q26392" i="1"/>
  <c r="Q26393" i="1"/>
  <c r="Q26394" i="1"/>
  <c r="Q26395" i="1"/>
  <c r="Q26396" i="1"/>
  <c r="Q26397" i="1"/>
  <c r="Q26398" i="1"/>
  <c r="Q26399" i="1"/>
  <c r="Q26400" i="1"/>
  <c r="Q26401" i="1"/>
  <c r="Q26402" i="1"/>
  <c r="Q26403" i="1"/>
  <c r="Q26404" i="1"/>
  <c r="Q26405" i="1"/>
  <c r="Q26406" i="1"/>
  <c r="Q26407" i="1"/>
  <c r="Q26408" i="1"/>
  <c r="Q26409" i="1"/>
  <c r="Q26410" i="1"/>
  <c r="Q26411" i="1"/>
  <c r="Q26412" i="1"/>
  <c r="Q26413" i="1"/>
  <c r="Q26414" i="1"/>
  <c r="Q26415" i="1"/>
  <c r="Q26416" i="1"/>
  <c r="Q26417" i="1"/>
  <c r="Q26418" i="1"/>
  <c r="Q26419" i="1"/>
  <c r="Q26420" i="1"/>
  <c r="Q26421" i="1"/>
  <c r="Q26422" i="1"/>
  <c r="Q26423" i="1"/>
  <c r="Q26424" i="1"/>
  <c r="Q26425" i="1"/>
  <c r="Q26426" i="1"/>
  <c r="Q26427" i="1"/>
  <c r="Q26428" i="1"/>
  <c r="Q26429" i="1"/>
  <c r="Q26430" i="1"/>
  <c r="Q26431" i="1"/>
  <c r="Q26432" i="1"/>
  <c r="Q26433" i="1"/>
  <c r="Q26434" i="1"/>
  <c r="Q26435" i="1"/>
  <c r="Q26436" i="1"/>
  <c r="Q26437" i="1"/>
  <c r="Q26438" i="1"/>
  <c r="Q26439" i="1"/>
  <c r="Q26440" i="1"/>
  <c r="Q26441" i="1"/>
  <c r="Q26442" i="1"/>
  <c r="Q26443" i="1"/>
  <c r="Q26444" i="1"/>
  <c r="Q26445" i="1"/>
  <c r="Q26446" i="1"/>
  <c r="Q26447" i="1"/>
  <c r="Q26448" i="1"/>
  <c r="Q26449" i="1"/>
  <c r="Q26450" i="1"/>
  <c r="Q26451" i="1"/>
  <c r="Q26452" i="1"/>
  <c r="Q26453" i="1"/>
  <c r="Q26454" i="1"/>
  <c r="Q26455" i="1"/>
  <c r="Q26456" i="1"/>
  <c r="Q26457" i="1"/>
  <c r="Q26458" i="1"/>
  <c r="Q26459" i="1"/>
  <c r="Q26460" i="1"/>
  <c r="Q26461" i="1"/>
  <c r="Q26462" i="1"/>
  <c r="Q26463" i="1"/>
  <c r="Q26464" i="1"/>
  <c r="Q26465" i="1"/>
  <c r="Q26466" i="1"/>
  <c r="Q26467" i="1"/>
  <c r="Q26468" i="1"/>
  <c r="Q26469" i="1"/>
  <c r="Q26470" i="1"/>
  <c r="Q26471" i="1"/>
  <c r="Q26472" i="1"/>
  <c r="Q26473" i="1"/>
  <c r="Q26474" i="1"/>
  <c r="Q26475" i="1"/>
  <c r="Q26476" i="1"/>
  <c r="Q26477" i="1"/>
  <c r="Q26478" i="1"/>
  <c r="Q26479" i="1"/>
  <c r="Q26480" i="1"/>
  <c r="Q26481" i="1"/>
  <c r="Q26482" i="1"/>
  <c r="Q26483" i="1"/>
  <c r="Q26484" i="1"/>
  <c r="Q26485" i="1"/>
  <c r="Q26486" i="1"/>
  <c r="Q26487" i="1"/>
  <c r="Q26488" i="1"/>
  <c r="Q26489" i="1"/>
  <c r="Q26490" i="1"/>
  <c r="Q26491" i="1"/>
  <c r="Q26492" i="1"/>
  <c r="Q26493" i="1"/>
  <c r="Q26494" i="1"/>
  <c r="Q26495" i="1"/>
  <c r="Q26496" i="1"/>
  <c r="Q26497" i="1"/>
  <c r="Q26498" i="1"/>
  <c r="Q26499" i="1"/>
  <c r="Q26500" i="1"/>
  <c r="Q26501" i="1"/>
  <c r="Q26502" i="1"/>
  <c r="Q26503" i="1"/>
  <c r="Q26504" i="1"/>
  <c r="Q26505" i="1"/>
  <c r="Q26506" i="1"/>
  <c r="Q26507" i="1"/>
  <c r="Q26508" i="1"/>
  <c r="Q26509" i="1"/>
  <c r="Q26510" i="1"/>
  <c r="Q26511" i="1"/>
  <c r="Q26512" i="1"/>
  <c r="Q26513" i="1"/>
  <c r="Q26514" i="1"/>
  <c r="Q26515" i="1"/>
  <c r="Q26516" i="1"/>
  <c r="Q26517" i="1"/>
  <c r="Q26518" i="1"/>
  <c r="Q26519" i="1"/>
  <c r="Q26520" i="1"/>
  <c r="Q26521" i="1"/>
  <c r="Q26522" i="1"/>
  <c r="Q26523" i="1"/>
  <c r="Q26524" i="1"/>
  <c r="Q26525" i="1"/>
  <c r="Q26526" i="1"/>
  <c r="Q26527" i="1"/>
  <c r="Q26528" i="1"/>
  <c r="Q26529" i="1"/>
  <c r="Q26530" i="1"/>
  <c r="Q26531" i="1"/>
  <c r="Q26532" i="1"/>
  <c r="Q26533" i="1"/>
  <c r="Q26534" i="1"/>
  <c r="Q26535" i="1"/>
  <c r="Q26536" i="1"/>
  <c r="Q26537" i="1"/>
  <c r="Q26538" i="1"/>
  <c r="Q26539" i="1"/>
  <c r="Q26540" i="1"/>
  <c r="Q26541" i="1"/>
  <c r="Q26542" i="1"/>
  <c r="Q26543" i="1"/>
  <c r="Q26544" i="1"/>
  <c r="Q26545" i="1"/>
  <c r="Q26546" i="1"/>
  <c r="Q26547" i="1"/>
  <c r="Q26548" i="1"/>
  <c r="Q26549" i="1"/>
  <c r="Q26550" i="1"/>
  <c r="Q26551" i="1"/>
  <c r="Q26552" i="1"/>
  <c r="Q26553" i="1"/>
  <c r="Q26554" i="1"/>
  <c r="Q26555" i="1"/>
  <c r="Q26556" i="1"/>
  <c r="Q26557" i="1"/>
  <c r="Q26558" i="1"/>
  <c r="Q26559" i="1"/>
  <c r="Q26560" i="1"/>
  <c r="Q26561" i="1"/>
  <c r="Q26562" i="1"/>
  <c r="Q26563" i="1"/>
  <c r="Q26564" i="1"/>
  <c r="Q26565" i="1"/>
  <c r="Q26566" i="1"/>
  <c r="Q26567" i="1"/>
  <c r="Q26568" i="1"/>
  <c r="Q26569" i="1"/>
  <c r="Q26570" i="1"/>
  <c r="Q26571" i="1"/>
  <c r="Q26572" i="1"/>
  <c r="Q26573" i="1"/>
  <c r="Q26574" i="1"/>
  <c r="Q26575" i="1"/>
  <c r="Q26576" i="1"/>
  <c r="Q26577" i="1"/>
  <c r="Q26578" i="1"/>
  <c r="Q26579" i="1"/>
  <c r="Q26580" i="1"/>
  <c r="Q26581" i="1"/>
  <c r="Q26582" i="1"/>
  <c r="Q26583" i="1"/>
  <c r="Q26584" i="1"/>
  <c r="Q26585" i="1"/>
  <c r="Q26586" i="1"/>
  <c r="Q26587" i="1"/>
  <c r="Q26588" i="1"/>
  <c r="Q26589" i="1"/>
  <c r="Q26590" i="1"/>
  <c r="Q26591" i="1"/>
  <c r="Q26592" i="1"/>
  <c r="Q26593" i="1"/>
  <c r="Q26594" i="1"/>
  <c r="Q26595" i="1"/>
  <c r="Q26596" i="1"/>
  <c r="Q26597" i="1"/>
  <c r="Q26598" i="1"/>
  <c r="Q26599" i="1"/>
  <c r="Q26600" i="1"/>
  <c r="Q26601" i="1"/>
  <c r="Q26602" i="1"/>
  <c r="Q26603" i="1"/>
  <c r="Q26604" i="1"/>
  <c r="Q26605" i="1"/>
  <c r="Q26606" i="1"/>
  <c r="Q26607" i="1"/>
  <c r="Q26608" i="1"/>
  <c r="Q26609" i="1"/>
  <c r="Q26610" i="1"/>
  <c r="Q26611" i="1"/>
  <c r="Q26612" i="1"/>
  <c r="Q26613" i="1"/>
  <c r="Q26614" i="1"/>
  <c r="Q26615" i="1"/>
  <c r="Q26616" i="1"/>
  <c r="Q26617" i="1"/>
  <c r="Q26618" i="1"/>
  <c r="Q26619" i="1"/>
  <c r="Q26620" i="1"/>
  <c r="Q26621" i="1"/>
  <c r="Q26622" i="1"/>
  <c r="Q26623" i="1"/>
  <c r="Q26624" i="1"/>
  <c r="Q26625" i="1"/>
  <c r="Q26626" i="1"/>
  <c r="Q26627" i="1"/>
  <c r="Q26628" i="1"/>
  <c r="Q26629" i="1"/>
  <c r="Q26630" i="1"/>
  <c r="Q26631" i="1"/>
  <c r="Q26632" i="1"/>
  <c r="Q26633" i="1"/>
  <c r="Q26634" i="1"/>
  <c r="Q26635" i="1"/>
  <c r="Q26636" i="1"/>
  <c r="Q26637" i="1"/>
  <c r="Q26638" i="1"/>
  <c r="Q26639" i="1"/>
  <c r="Q26640" i="1"/>
  <c r="Q26641" i="1"/>
  <c r="Q26642" i="1"/>
  <c r="Q26643" i="1"/>
  <c r="Q26644" i="1"/>
  <c r="Q26645" i="1"/>
  <c r="Q26646" i="1"/>
  <c r="Q26647" i="1"/>
  <c r="Q26648" i="1"/>
  <c r="Q26649" i="1"/>
  <c r="Q26650" i="1"/>
  <c r="Q26651" i="1"/>
  <c r="Q26652" i="1"/>
  <c r="Q26653" i="1"/>
  <c r="Q26654" i="1"/>
  <c r="Q26655" i="1"/>
  <c r="Q26656" i="1"/>
  <c r="Q26657" i="1"/>
  <c r="Q26658" i="1"/>
  <c r="Q26659" i="1"/>
  <c r="Q26660" i="1"/>
  <c r="Q26661" i="1"/>
  <c r="Q26662" i="1"/>
  <c r="Q26663" i="1"/>
  <c r="Q26664" i="1"/>
  <c r="Q26665" i="1"/>
  <c r="Q26666" i="1"/>
  <c r="Q26667" i="1"/>
  <c r="Q26668" i="1"/>
  <c r="Q26669" i="1"/>
  <c r="Q26670" i="1"/>
  <c r="Q26671" i="1"/>
  <c r="Q26672" i="1"/>
  <c r="Q26673" i="1"/>
  <c r="Q26674" i="1"/>
  <c r="Q26675" i="1"/>
  <c r="Q26676" i="1"/>
  <c r="Q26677" i="1"/>
  <c r="Q26678" i="1"/>
  <c r="Q26679" i="1"/>
  <c r="Q26680" i="1"/>
  <c r="Q26681" i="1"/>
  <c r="Q26682" i="1"/>
  <c r="Q26683" i="1"/>
  <c r="Q26684" i="1"/>
  <c r="Q26685" i="1"/>
  <c r="Q26686" i="1"/>
  <c r="Q26687" i="1"/>
  <c r="Q26688" i="1"/>
  <c r="Q26689" i="1"/>
  <c r="Q26690" i="1"/>
  <c r="Q26691" i="1"/>
  <c r="Q26692" i="1"/>
  <c r="Q26693" i="1"/>
  <c r="Q26694" i="1"/>
  <c r="Q26695" i="1"/>
  <c r="Q26696" i="1"/>
  <c r="Q26697" i="1"/>
  <c r="Q26698" i="1"/>
  <c r="Q26699" i="1"/>
  <c r="Q26700" i="1"/>
  <c r="Q26701" i="1"/>
  <c r="Q26702" i="1"/>
  <c r="Q26703" i="1"/>
  <c r="Q26704" i="1"/>
  <c r="Q26705" i="1"/>
  <c r="Q26706" i="1"/>
  <c r="Q26707" i="1"/>
  <c r="Q26708" i="1"/>
  <c r="Q26709" i="1"/>
  <c r="Q26710" i="1"/>
  <c r="Q26711" i="1"/>
  <c r="Q26712" i="1"/>
  <c r="Q26713" i="1"/>
  <c r="Q26714" i="1"/>
  <c r="Q26715" i="1"/>
  <c r="Q26716" i="1"/>
  <c r="Q26717" i="1"/>
  <c r="Q26718" i="1"/>
  <c r="Q26719" i="1"/>
  <c r="Q26720" i="1"/>
  <c r="Q26721" i="1"/>
  <c r="Q26722" i="1"/>
  <c r="Q26723" i="1"/>
  <c r="Q26724" i="1"/>
  <c r="Q26725" i="1"/>
  <c r="Q26726" i="1"/>
  <c r="Q26727" i="1"/>
  <c r="Q26728" i="1"/>
  <c r="Q26729" i="1"/>
  <c r="Q26730" i="1"/>
  <c r="Q26731" i="1"/>
  <c r="Q26732" i="1"/>
  <c r="Q26733" i="1"/>
  <c r="Q26734" i="1"/>
  <c r="Q26735" i="1"/>
  <c r="Q26736" i="1"/>
  <c r="Q26737" i="1"/>
  <c r="Q26738" i="1"/>
  <c r="Q26739" i="1"/>
  <c r="Q26740" i="1"/>
  <c r="Q26741" i="1"/>
  <c r="Q26742" i="1"/>
  <c r="Q26743" i="1"/>
  <c r="Q26744" i="1"/>
  <c r="Q26745" i="1"/>
  <c r="Q26746" i="1"/>
  <c r="Q26747" i="1"/>
  <c r="Q26748" i="1"/>
  <c r="Q26749" i="1"/>
  <c r="Q26750" i="1"/>
  <c r="Q26751" i="1"/>
  <c r="Q26752" i="1"/>
  <c r="Q26753" i="1"/>
  <c r="Q26754" i="1"/>
  <c r="Q26755" i="1"/>
  <c r="Q26756" i="1"/>
  <c r="Q26757" i="1"/>
  <c r="Q26758" i="1"/>
  <c r="Q26759" i="1"/>
  <c r="Q26760" i="1"/>
  <c r="Q26761" i="1"/>
  <c r="Q26762" i="1"/>
  <c r="Q26763" i="1"/>
  <c r="Q26764" i="1"/>
  <c r="Q26765" i="1"/>
  <c r="Q26766" i="1"/>
  <c r="Q26767" i="1"/>
  <c r="Q26768" i="1"/>
  <c r="Q26769" i="1"/>
  <c r="Q26770" i="1"/>
  <c r="Q26771" i="1"/>
  <c r="Q26772" i="1"/>
  <c r="Q26773" i="1"/>
  <c r="Q26774" i="1"/>
  <c r="Q26775" i="1"/>
  <c r="Q26776" i="1"/>
  <c r="Q26777" i="1"/>
  <c r="Q26778" i="1"/>
  <c r="Q26779" i="1"/>
  <c r="Q26780" i="1"/>
  <c r="Q26781" i="1"/>
  <c r="Q26782" i="1"/>
  <c r="Q26783" i="1"/>
  <c r="Q26784" i="1"/>
  <c r="Q26785" i="1"/>
  <c r="Q26786" i="1"/>
  <c r="Q26787" i="1"/>
  <c r="Q26788" i="1"/>
  <c r="Q26789" i="1"/>
  <c r="Q26790" i="1"/>
  <c r="Q26791" i="1"/>
  <c r="Q26792" i="1"/>
  <c r="Q26793" i="1"/>
  <c r="Q26794" i="1"/>
  <c r="Q26795" i="1"/>
  <c r="Q26796" i="1"/>
  <c r="Q26797" i="1"/>
  <c r="Q26798" i="1"/>
  <c r="Q26799" i="1"/>
  <c r="Q26800" i="1"/>
  <c r="Q26801" i="1"/>
  <c r="Q26802" i="1"/>
  <c r="Q26803" i="1"/>
  <c r="Q26804" i="1"/>
  <c r="Q26805" i="1"/>
  <c r="Q26806" i="1"/>
  <c r="Q26807" i="1"/>
  <c r="Q26808" i="1"/>
  <c r="Q26809" i="1"/>
  <c r="Q26810" i="1"/>
  <c r="Q26811" i="1"/>
  <c r="Q26812" i="1"/>
  <c r="Q26813" i="1"/>
  <c r="Q26814" i="1"/>
  <c r="Q26815" i="1"/>
  <c r="Q26816" i="1"/>
  <c r="Q26817" i="1"/>
  <c r="Q26818" i="1"/>
  <c r="Q26819" i="1"/>
  <c r="Q26820" i="1"/>
  <c r="Q26821" i="1"/>
  <c r="Q26822" i="1"/>
  <c r="Q26823" i="1"/>
  <c r="Q26824" i="1"/>
  <c r="Q26825" i="1"/>
  <c r="Q26826" i="1"/>
  <c r="Q26827" i="1"/>
  <c r="Q26828" i="1"/>
  <c r="Q26829" i="1"/>
  <c r="Q26830" i="1"/>
  <c r="Q26831" i="1"/>
  <c r="Q26832" i="1"/>
  <c r="Q26833" i="1"/>
  <c r="Q26834" i="1"/>
  <c r="Q26835" i="1"/>
  <c r="Q26836" i="1"/>
  <c r="Q26837" i="1"/>
  <c r="Q26838" i="1"/>
  <c r="Q26839" i="1"/>
  <c r="Q26840" i="1"/>
  <c r="Q26841" i="1"/>
  <c r="Q26842" i="1"/>
  <c r="Q26843" i="1"/>
  <c r="Q26844" i="1"/>
  <c r="Q26845" i="1"/>
  <c r="Q26846" i="1"/>
  <c r="Q26847" i="1"/>
  <c r="Q26848" i="1"/>
  <c r="Q26849" i="1"/>
  <c r="Q26850" i="1"/>
  <c r="Q26851" i="1"/>
  <c r="Q26852" i="1"/>
  <c r="Q26853" i="1"/>
  <c r="Q26854" i="1"/>
  <c r="Q26855" i="1"/>
  <c r="Q26856" i="1"/>
  <c r="Q26857" i="1"/>
  <c r="Q26858" i="1"/>
  <c r="Q26859" i="1"/>
  <c r="Q26860" i="1"/>
  <c r="Q26861" i="1"/>
  <c r="Q26862" i="1"/>
  <c r="Q26863" i="1"/>
  <c r="Q26864" i="1"/>
  <c r="Q26865" i="1"/>
  <c r="Q26866" i="1"/>
  <c r="Q26867" i="1"/>
  <c r="Q26868" i="1"/>
  <c r="Q26869" i="1"/>
  <c r="Q26870" i="1"/>
  <c r="Q26871" i="1"/>
  <c r="Q26872" i="1"/>
  <c r="Q26873" i="1"/>
  <c r="Q26874" i="1"/>
  <c r="Q26875" i="1"/>
  <c r="Q26876" i="1"/>
  <c r="Q26877" i="1"/>
  <c r="Q26878" i="1"/>
  <c r="Q26879" i="1"/>
  <c r="Q26880" i="1"/>
  <c r="Q26881" i="1"/>
  <c r="Q26882" i="1"/>
  <c r="Q26883" i="1"/>
  <c r="Q26884" i="1"/>
  <c r="Q26885" i="1"/>
  <c r="Q26886" i="1"/>
  <c r="Q26887" i="1"/>
  <c r="Q26888" i="1"/>
  <c r="Q26889" i="1"/>
  <c r="Q26890" i="1"/>
  <c r="Q26891" i="1"/>
  <c r="Q26892" i="1"/>
  <c r="Q26893" i="1"/>
  <c r="Q26894" i="1"/>
  <c r="Q26895" i="1"/>
  <c r="Q26896" i="1"/>
  <c r="Q26897" i="1"/>
  <c r="Q26898" i="1"/>
  <c r="Q26899" i="1"/>
  <c r="Q26900" i="1"/>
  <c r="Q26901" i="1"/>
  <c r="Q26902" i="1"/>
  <c r="Q26903" i="1"/>
  <c r="Q26904" i="1"/>
  <c r="Q26905" i="1"/>
  <c r="Q26906" i="1"/>
  <c r="Q26907" i="1"/>
  <c r="Q26908" i="1"/>
  <c r="Q26909" i="1"/>
  <c r="Q26910" i="1"/>
  <c r="Q26911" i="1"/>
  <c r="Q26912" i="1"/>
  <c r="Q26913" i="1"/>
  <c r="Q26914" i="1"/>
  <c r="Q26915" i="1"/>
  <c r="Q26916" i="1"/>
  <c r="Q26917" i="1"/>
  <c r="Q26918" i="1"/>
  <c r="Q26919" i="1"/>
  <c r="Q26920" i="1"/>
  <c r="Q26921" i="1"/>
  <c r="Q26922" i="1"/>
  <c r="Q26923" i="1"/>
  <c r="Q26924" i="1"/>
  <c r="Q26925" i="1"/>
  <c r="Q26926" i="1"/>
  <c r="Q26927" i="1"/>
  <c r="Q26928" i="1"/>
  <c r="Q26929" i="1"/>
  <c r="Q26930" i="1"/>
  <c r="Q26931" i="1"/>
  <c r="Q26932" i="1"/>
  <c r="Q26933" i="1"/>
  <c r="Q26934" i="1"/>
  <c r="Q26935" i="1"/>
  <c r="Q26936" i="1"/>
  <c r="Q26937" i="1"/>
  <c r="Q26938" i="1"/>
  <c r="Q26939" i="1"/>
  <c r="Q26940" i="1"/>
  <c r="Q26941" i="1"/>
  <c r="Q26942" i="1"/>
  <c r="Q26943" i="1"/>
  <c r="Q26944" i="1"/>
  <c r="Q26945" i="1"/>
  <c r="Q26946" i="1"/>
  <c r="Q26947" i="1"/>
  <c r="Q26948" i="1"/>
  <c r="Q26949" i="1"/>
  <c r="Q26950" i="1"/>
  <c r="Q26951" i="1"/>
  <c r="Q26952" i="1"/>
  <c r="Q26953" i="1"/>
  <c r="Q26954" i="1"/>
  <c r="Q26955" i="1"/>
  <c r="Q26956" i="1"/>
  <c r="Q26957" i="1"/>
  <c r="Q26958" i="1"/>
  <c r="Q26959" i="1"/>
  <c r="Q26960" i="1"/>
  <c r="Q26961" i="1"/>
  <c r="Q26962" i="1"/>
  <c r="Q26963" i="1"/>
  <c r="Q26964" i="1"/>
  <c r="Q26965" i="1"/>
  <c r="Q26966" i="1"/>
  <c r="Q26967" i="1"/>
  <c r="Q26968" i="1"/>
  <c r="Q26969" i="1"/>
  <c r="Q26970" i="1"/>
  <c r="Q26971" i="1"/>
  <c r="Q26972" i="1"/>
  <c r="Q26973" i="1"/>
  <c r="Q26974" i="1"/>
  <c r="Q26975" i="1"/>
  <c r="Q26976" i="1"/>
  <c r="Q26977" i="1"/>
  <c r="Q26978" i="1"/>
  <c r="Q26979" i="1"/>
  <c r="Q26980" i="1"/>
  <c r="Q26981" i="1"/>
  <c r="Q26982" i="1"/>
  <c r="Q26983" i="1"/>
  <c r="Q26984" i="1"/>
  <c r="Q26985" i="1"/>
  <c r="Q26986" i="1"/>
  <c r="Q26987" i="1"/>
  <c r="Q26988" i="1"/>
  <c r="Q26989" i="1"/>
  <c r="Q26990" i="1"/>
  <c r="Q26991" i="1"/>
  <c r="Q26992" i="1"/>
  <c r="Q26993" i="1"/>
  <c r="Q26994" i="1"/>
  <c r="Q26995" i="1"/>
  <c r="Q26996" i="1"/>
  <c r="Q26997" i="1"/>
  <c r="Q26998" i="1"/>
  <c r="Q26999" i="1"/>
  <c r="Q27000" i="1"/>
  <c r="Q27001" i="1"/>
  <c r="Q27002" i="1"/>
  <c r="Q27003" i="1"/>
  <c r="Q27004" i="1"/>
  <c r="Q27005" i="1"/>
  <c r="Q27006" i="1"/>
  <c r="Q27007" i="1"/>
  <c r="Q27008" i="1"/>
  <c r="Q27009" i="1"/>
  <c r="Q27010" i="1"/>
  <c r="Q27011" i="1"/>
  <c r="Q27012" i="1"/>
  <c r="Q27013" i="1"/>
  <c r="Q27014" i="1"/>
  <c r="Q27015" i="1"/>
  <c r="Q27016" i="1"/>
  <c r="Q27017" i="1"/>
  <c r="Q27018" i="1"/>
  <c r="Q27019" i="1"/>
  <c r="Q27020" i="1"/>
  <c r="Q27021" i="1"/>
  <c r="Q27022" i="1"/>
  <c r="Q27023" i="1"/>
  <c r="Q27024" i="1"/>
  <c r="Q27025" i="1"/>
  <c r="Q27026" i="1"/>
  <c r="Q27027" i="1"/>
  <c r="Q27028" i="1"/>
  <c r="Q27029" i="1"/>
  <c r="Q27030" i="1"/>
  <c r="Q27031" i="1"/>
  <c r="Q27032" i="1"/>
  <c r="Q27033" i="1"/>
  <c r="Q27034" i="1"/>
  <c r="Q27035" i="1"/>
  <c r="Q27036" i="1"/>
  <c r="Q27037" i="1"/>
  <c r="Q27038" i="1"/>
  <c r="Q27039" i="1"/>
  <c r="Q27040" i="1"/>
  <c r="Q27041" i="1"/>
  <c r="Q27042" i="1"/>
  <c r="Q27043" i="1"/>
  <c r="Q27044" i="1"/>
  <c r="Q27045" i="1"/>
  <c r="Q27046" i="1"/>
  <c r="Q27047" i="1"/>
  <c r="Q27048" i="1"/>
  <c r="Q27049" i="1"/>
  <c r="Q27050" i="1"/>
  <c r="Q27051" i="1"/>
  <c r="Q27052" i="1"/>
  <c r="Q27053" i="1"/>
  <c r="Q27054" i="1"/>
  <c r="Q27055" i="1"/>
  <c r="Q27056" i="1"/>
  <c r="Q27057" i="1"/>
  <c r="Q27058" i="1"/>
  <c r="Q27059" i="1"/>
  <c r="Q27060" i="1"/>
  <c r="Q27061" i="1"/>
  <c r="Q27062" i="1"/>
  <c r="Q27063" i="1"/>
  <c r="Q27064" i="1"/>
  <c r="Q27065" i="1"/>
  <c r="Q27066" i="1"/>
  <c r="Q27067" i="1"/>
  <c r="Q27068" i="1"/>
  <c r="Q27069" i="1"/>
  <c r="Q27070" i="1"/>
  <c r="Q27071" i="1"/>
  <c r="Q27072" i="1"/>
  <c r="Q27073" i="1"/>
  <c r="Q27074" i="1"/>
  <c r="Q27075" i="1"/>
  <c r="Q27076" i="1"/>
  <c r="Q27077" i="1"/>
  <c r="Q27078" i="1"/>
  <c r="Q27079" i="1"/>
  <c r="Q27080" i="1"/>
  <c r="Q27081" i="1"/>
  <c r="Q27082" i="1"/>
  <c r="Q27083" i="1"/>
  <c r="Q27084" i="1"/>
  <c r="Q27085" i="1"/>
  <c r="Q27086" i="1"/>
  <c r="Q27087" i="1"/>
  <c r="Q27088" i="1"/>
  <c r="Q27089" i="1"/>
  <c r="Q27090" i="1"/>
  <c r="Q27091" i="1"/>
  <c r="Q27092" i="1"/>
  <c r="Q27093" i="1"/>
  <c r="Q27094" i="1"/>
  <c r="Q27095" i="1"/>
  <c r="Q27096" i="1"/>
  <c r="Q27097" i="1"/>
  <c r="Q27098" i="1"/>
  <c r="Q27099" i="1"/>
  <c r="Q27100" i="1"/>
  <c r="Q27101" i="1"/>
  <c r="Q27102" i="1"/>
  <c r="Q27103" i="1"/>
  <c r="Q27104" i="1"/>
  <c r="Q27105" i="1"/>
  <c r="Q27106" i="1"/>
  <c r="Q27107" i="1"/>
  <c r="Q27108" i="1"/>
  <c r="Q27109" i="1"/>
  <c r="Q27110" i="1"/>
  <c r="Q27111" i="1"/>
  <c r="Q27112" i="1"/>
  <c r="Q27113" i="1"/>
  <c r="Q27114" i="1"/>
  <c r="Q27115" i="1"/>
  <c r="Q27116" i="1"/>
  <c r="Q27117" i="1"/>
  <c r="Q27118" i="1"/>
  <c r="Q27119" i="1"/>
  <c r="Q27120" i="1"/>
  <c r="Q27121" i="1"/>
  <c r="Q27122" i="1"/>
  <c r="Q27123" i="1"/>
  <c r="Q27124" i="1"/>
  <c r="Q27125" i="1"/>
  <c r="Q27126" i="1"/>
  <c r="Q27127" i="1"/>
  <c r="Q27128" i="1"/>
  <c r="Q27129" i="1"/>
  <c r="Q27130" i="1"/>
  <c r="Q27131" i="1"/>
  <c r="Q27132" i="1"/>
  <c r="Q27133" i="1"/>
  <c r="Q27134" i="1"/>
  <c r="Q27135" i="1"/>
  <c r="Q27136" i="1"/>
  <c r="Q27137" i="1"/>
  <c r="Q27138" i="1"/>
  <c r="Q27139" i="1"/>
  <c r="Q27140" i="1"/>
  <c r="Q27141" i="1"/>
  <c r="Q27142" i="1"/>
  <c r="Q27143" i="1"/>
  <c r="Q27144" i="1"/>
  <c r="Q27145" i="1"/>
  <c r="Q27146" i="1"/>
  <c r="Q27147" i="1"/>
  <c r="Q27148" i="1"/>
  <c r="Q27149" i="1"/>
  <c r="Q27150" i="1"/>
  <c r="Q27151" i="1"/>
  <c r="Q27152" i="1"/>
  <c r="Q27153" i="1"/>
  <c r="Q27154" i="1"/>
  <c r="Q27155" i="1"/>
  <c r="Q27156" i="1"/>
  <c r="Q27157" i="1"/>
  <c r="Q27158" i="1"/>
  <c r="Q27159" i="1"/>
  <c r="Q27160" i="1"/>
  <c r="Q27161" i="1"/>
  <c r="Q27162" i="1"/>
  <c r="Q27163" i="1"/>
  <c r="Q27164" i="1"/>
  <c r="Q27165" i="1"/>
  <c r="Q27166" i="1"/>
  <c r="Q27167" i="1"/>
  <c r="Q27168" i="1"/>
  <c r="Q27169" i="1"/>
  <c r="Q27170" i="1"/>
  <c r="Q27171" i="1"/>
  <c r="Q27172" i="1"/>
  <c r="Q27173" i="1"/>
  <c r="Q27174" i="1"/>
  <c r="Q27175" i="1"/>
  <c r="Q27176" i="1"/>
  <c r="Q27177" i="1"/>
  <c r="Q27178" i="1"/>
  <c r="Q27179" i="1"/>
  <c r="Q27180" i="1"/>
  <c r="Q27181" i="1"/>
  <c r="Q27182" i="1"/>
  <c r="Q27183" i="1"/>
  <c r="Q27184" i="1"/>
  <c r="Q27185" i="1"/>
  <c r="Q27186" i="1"/>
  <c r="Q27187" i="1"/>
  <c r="Q27188" i="1"/>
  <c r="Q27189" i="1"/>
  <c r="Q27190" i="1"/>
  <c r="Q27191" i="1"/>
  <c r="Q27192" i="1"/>
  <c r="Q27193" i="1"/>
  <c r="Q27194" i="1"/>
  <c r="Q27195" i="1"/>
  <c r="Q27196" i="1"/>
  <c r="Q27197" i="1"/>
  <c r="Q27198" i="1"/>
  <c r="Q27199" i="1"/>
  <c r="Q27200" i="1"/>
  <c r="Q27201" i="1"/>
  <c r="Q27202" i="1"/>
  <c r="Q27203" i="1"/>
  <c r="Q27204" i="1"/>
  <c r="Q27205" i="1"/>
  <c r="Q27206" i="1"/>
  <c r="Q27207" i="1"/>
  <c r="Q27208" i="1"/>
  <c r="Q27209" i="1"/>
  <c r="Q27210" i="1"/>
  <c r="Q27211" i="1"/>
  <c r="Q27212" i="1"/>
  <c r="Q27213" i="1"/>
  <c r="Q27214" i="1"/>
  <c r="Q27215" i="1"/>
  <c r="Q27216" i="1"/>
  <c r="Q27217" i="1"/>
  <c r="Q27218" i="1"/>
  <c r="Q27219" i="1"/>
  <c r="Q27220" i="1"/>
  <c r="Q27221" i="1"/>
  <c r="Q27222" i="1"/>
  <c r="Q27223" i="1"/>
  <c r="Q27224" i="1"/>
  <c r="Q27225" i="1"/>
  <c r="Q27226" i="1"/>
  <c r="Q27227" i="1"/>
  <c r="Q27228" i="1"/>
  <c r="Q27229" i="1"/>
  <c r="Q27230" i="1"/>
  <c r="Q27231" i="1"/>
  <c r="Q27232" i="1"/>
  <c r="Q27233" i="1"/>
  <c r="Q27234" i="1"/>
  <c r="Q27235" i="1"/>
  <c r="Q27236" i="1"/>
  <c r="Q27237" i="1"/>
  <c r="Q27238" i="1"/>
  <c r="Q27239" i="1"/>
  <c r="Q27240" i="1"/>
  <c r="Q27241" i="1"/>
  <c r="Q27242" i="1"/>
  <c r="Q27243" i="1"/>
  <c r="Q27244" i="1"/>
  <c r="Q27245" i="1"/>
  <c r="Q27246" i="1"/>
  <c r="Q27247" i="1"/>
  <c r="Q27248" i="1"/>
  <c r="Q27249" i="1"/>
  <c r="Q27250" i="1"/>
  <c r="Q27251" i="1"/>
  <c r="Q27252" i="1"/>
  <c r="Q27253" i="1"/>
  <c r="Q27254" i="1"/>
  <c r="Q27255" i="1"/>
  <c r="Q27256" i="1"/>
  <c r="Q27257" i="1"/>
  <c r="Q27258" i="1"/>
  <c r="Q27259" i="1"/>
  <c r="Q27260" i="1"/>
  <c r="Q27261" i="1"/>
  <c r="Q27262" i="1"/>
  <c r="Q27263" i="1"/>
  <c r="Q27264" i="1"/>
  <c r="Q27265" i="1"/>
  <c r="Q27266" i="1"/>
  <c r="Q27267" i="1"/>
  <c r="Q27268" i="1"/>
  <c r="Q27269" i="1"/>
  <c r="Q27270" i="1"/>
  <c r="Q27271" i="1"/>
  <c r="Q27272" i="1"/>
  <c r="Q27273" i="1"/>
  <c r="Q27274" i="1"/>
  <c r="Q27275" i="1"/>
  <c r="Q27276" i="1"/>
  <c r="Q27277" i="1"/>
  <c r="Q27278" i="1"/>
  <c r="Q27279" i="1"/>
  <c r="Q27280" i="1"/>
  <c r="Q27281" i="1"/>
  <c r="Q27282" i="1"/>
  <c r="Q27283" i="1"/>
  <c r="Q27284" i="1"/>
  <c r="Q27285" i="1"/>
  <c r="Q27286" i="1"/>
  <c r="Q27287" i="1"/>
  <c r="Q27288" i="1"/>
  <c r="Q27289" i="1"/>
  <c r="Q27290" i="1"/>
  <c r="Q27291" i="1"/>
  <c r="Q27292" i="1"/>
  <c r="Q27293" i="1"/>
  <c r="Q27294" i="1"/>
  <c r="Q27295" i="1"/>
  <c r="Q27296" i="1"/>
  <c r="Q27297" i="1"/>
  <c r="Q27298" i="1"/>
  <c r="Q27299" i="1"/>
  <c r="Q27300" i="1"/>
  <c r="Q27301" i="1"/>
  <c r="Q27302" i="1"/>
  <c r="Q27303" i="1"/>
  <c r="Q27304" i="1"/>
  <c r="Q27305" i="1"/>
  <c r="Q27306" i="1"/>
  <c r="Q27307" i="1"/>
  <c r="Q27308" i="1"/>
  <c r="Q27309" i="1"/>
  <c r="Q27310" i="1"/>
  <c r="Q27311" i="1"/>
  <c r="Q27312" i="1"/>
  <c r="Q27313" i="1"/>
  <c r="Q27314" i="1"/>
  <c r="Q27315" i="1"/>
  <c r="Q27316" i="1"/>
  <c r="Q27317" i="1"/>
  <c r="Q27318" i="1"/>
  <c r="Q27319" i="1"/>
  <c r="Q27320" i="1"/>
  <c r="Q27321" i="1"/>
  <c r="Q27322" i="1"/>
  <c r="Q27323" i="1"/>
  <c r="Q27324" i="1"/>
  <c r="Q27325" i="1"/>
  <c r="Q27326" i="1"/>
  <c r="Q27327" i="1"/>
  <c r="Q27328" i="1"/>
  <c r="Q27329" i="1"/>
  <c r="Q27330" i="1"/>
  <c r="Q27331" i="1"/>
  <c r="Q27332" i="1"/>
  <c r="Q27333" i="1"/>
  <c r="Q27334" i="1"/>
  <c r="Q27335" i="1"/>
  <c r="Q27336" i="1"/>
  <c r="Q27337" i="1"/>
  <c r="Q27338" i="1"/>
  <c r="Q27339" i="1"/>
  <c r="Q27340" i="1"/>
  <c r="Q27341" i="1"/>
  <c r="Q27342" i="1"/>
  <c r="Q27343" i="1"/>
  <c r="Q27344" i="1"/>
  <c r="Q27345" i="1"/>
  <c r="Q27346" i="1"/>
  <c r="Q27347" i="1"/>
  <c r="Q27348" i="1"/>
  <c r="Q27349" i="1"/>
  <c r="Q27350" i="1"/>
  <c r="Q27351" i="1"/>
  <c r="Q27352" i="1"/>
  <c r="Q27353" i="1"/>
  <c r="Q27354" i="1"/>
  <c r="Q27355" i="1"/>
  <c r="Q27356" i="1"/>
  <c r="Q27357" i="1"/>
  <c r="Q27358" i="1"/>
  <c r="Q27359" i="1"/>
  <c r="Q27360" i="1"/>
  <c r="Q27361" i="1"/>
  <c r="Q27362" i="1"/>
  <c r="Q27363" i="1"/>
  <c r="Q27364" i="1"/>
  <c r="Q27365" i="1"/>
  <c r="Q27366" i="1"/>
  <c r="Q27367" i="1"/>
  <c r="Q27368" i="1"/>
  <c r="Q27369" i="1"/>
  <c r="Q27370" i="1"/>
  <c r="Q27371" i="1"/>
  <c r="Q27372" i="1"/>
  <c r="Q27373" i="1"/>
  <c r="Q27374" i="1"/>
  <c r="Q27375" i="1"/>
  <c r="Q27376" i="1"/>
  <c r="Q27377" i="1"/>
  <c r="Q27378" i="1"/>
  <c r="Q27379" i="1"/>
  <c r="Q27380" i="1"/>
  <c r="Q27381" i="1"/>
  <c r="Q27382" i="1"/>
  <c r="Q27383" i="1"/>
  <c r="Q27384" i="1"/>
  <c r="Q27385" i="1"/>
  <c r="Q27386" i="1"/>
  <c r="Q27387" i="1"/>
  <c r="Q27388" i="1"/>
  <c r="Q27389" i="1"/>
  <c r="Q27390" i="1"/>
  <c r="Q27391" i="1"/>
  <c r="Q27392" i="1"/>
  <c r="Q27393" i="1"/>
  <c r="Q27394" i="1"/>
  <c r="Q27395" i="1"/>
  <c r="Q27396" i="1"/>
  <c r="Q27397" i="1"/>
  <c r="Q27398" i="1"/>
  <c r="Q27399" i="1"/>
  <c r="Q27400" i="1"/>
  <c r="Q27401" i="1"/>
  <c r="Q27402" i="1"/>
  <c r="Q27403" i="1"/>
  <c r="Q27404" i="1"/>
  <c r="Q27405" i="1"/>
  <c r="Q27406" i="1"/>
  <c r="Q27407" i="1"/>
  <c r="Q27408" i="1"/>
  <c r="Q27409" i="1"/>
  <c r="Q27410" i="1"/>
  <c r="Q27411" i="1"/>
  <c r="Q27412" i="1"/>
  <c r="Q27413" i="1"/>
  <c r="Q27414" i="1"/>
  <c r="Q27415" i="1"/>
  <c r="Q27416" i="1"/>
  <c r="Q27417" i="1"/>
  <c r="Q27418" i="1"/>
  <c r="Q27419" i="1"/>
  <c r="Q27420" i="1"/>
  <c r="Q27421" i="1"/>
  <c r="Q27422" i="1"/>
  <c r="Q27423" i="1"/>
  <c r="Q27424" i="1"/>
  <c r="Q27425" i="1"/>
  <c r="Q27426" i="1"/>
  <c r="Q27427" i="1"/>
  <c r="Q27428" i="1"/>
  <c r="Q27429" i="1"/>
  <c r="Q27430" i="1"/>
  <c r="Q27431" i="1"/>
  <c r="Q27432" i="1"/>
  <c r="Q27433" i="1"/>
  <c r="Q27434" i="1"/>
  <c r="Q27435" i="1"/>
  <c r="Q27436" i="1"/>
  <c r="Q27437" i="1"/>
  <c r="Q27438" i="1"/>
  <c r="Q27439" i="1"/>
  <c r="Q27440" i="1"/>
  <c r="Q27441" i="1"/>
  <c r="Q27442" i="1"/>
  <c r="Q27443" i="1"/>
  <c r="Q27444" i="1"/>
  <c r="Q27445" i="1"/>
  <c r="Q27446" i="1"/>
  <c r="Q27447" i="1"/>
  <c r="Q27448" i="1"/>
  <c r="Q27449" i="1"/>
  <c r="Q27450" i="1"/>
  <c r="Q27451" i="1"/>
  <c r="Q27452" i="1"/>
  <c r="Q27453" i="1"/>
  <c r="Q27454" i="1"/>
  <c r="Q27455" i="1"/>
  <c r="Q27456" i="1"/>
  <c r="Q27457" i="1"/>
  <c r="Q27458" i="1"/>
  <c r="Q27459" i="1"/>
  <c r="Q27460" i="1"/>
  <c r="Q27461" i="1"/>
  <c r="Q27462" i="1"/>
  <c r="Q27463" i="1"/>
  <c r="Q27464" i="1"/>
  <c r="Q27465" i="1"/>
  <c r="Q27466" i="1"/>
  <c r="Q27467" i="1"/>
  <c r="Q27468" i="1"/>
  <c r="Q27469" i="1"/>
  <c r="Q27470" i="1"/>
  <c r="Q27471" i="1"/>
  <c r="Q27472" i="1"/>
  <c r="Q27473" i="1"/>
  <c r="Q27474" i="1"/>
  <c r="Q27475" i="1"/>
  <c r="Q27476" i="1"/>
  <c r="Q27477" i="1"/>
  <c r="Q27478" i="1"/>
  <c r="Q27479" i="1"/>
  <c r="Q27480" i="1"/>
  <c r="Q27481" i="1"/>
  <c r="Q27482" i="1"/>
  <c r="Q27483" i="1"/>
  <c r="Q27484" i="1"/>
  <c r="Q27485" i="1"/>
  <c r="Q27486" i="1"/>
  <c r="Q27487" i="1"/>
  <c r="Q27488" i="1"/>
  <c r="Q27489" i="1"/>
  <c r="Q27490" i="1"/>
  <c r="Q27491" i="1"/>
  <c r="Q27492" i="1"/>
  <c r="Q27493" i="1"/>
  <c r="Q27494" i="1"/>
  <c r="Q27495" i="1"/>
  <c r="Q27496" i="1"/>
  <c r="Q27497" i="1"/>
  <c r="Q27498" i="1"/>
  <c r="Q27499" i="1"/>
  <c r="Q27500" i="1"/>
  <c r="Q27501" i="1"/>
  <c r="Q27502" i="1"/>
  <c r="Q27503" i="1"/>
  <c r="Q27504" i="1"/>
  <c r="Q27505" i="1"/>
  <c r="Q27506" i="1"/>
  <c r="Q27507" i="1"/>
  <c r="Q27508" i="1"/>
  <c r="Q27509" i="1"/>
  <c r="Q27510" i="1"/>
  <c r="Q27511" i="1"/>
  <c r="Q27512" i="1"/>
  <c r="Q27513" i="1"/>
  <c r="Q27514" i="1"/>
  <c r="Q27515" i="1"/>
  <c r="Q27516" i="1"/>
  <c r="Q27517" i="1"/>
  <c r="Q27518" i="1"/>
  <c r="Q27519" i="1"/>
  <c r="Q27520" i="1"/>
  <c r="Q27521" i="1"/>
  <c r="Q27522" i="1"/>
  <c r="Q27523" i="1"/>
  <c r="Q27524" i="1"/>
  <c r="Q27525" i="1"/>
  <c r="Q27526" i="1"/>
  <c r="Q27527" i="1"/>
  <c r="Q27528" i="1"/>
  <c r="Q27529" i="1"/>
  <c r="Q27530" i="1"/>
  <c r="Q27531" i="1"/>
  <c r="Q27532" i="1"/>
  <c r="Q27533" i="1"/>
  <c r="Q27534" i="1"/>
  <c r="Q27535" i="1"/>
  <c r="Q27536" i="1"/>
  <c r="Q27537" i="1"/>
  <c r="Q27538" i="1"/>
  <c r="Q27539" i="1"/>
  <c r="Q27540" i="1"/>
  <c r="Q27541" i="1"/>
  <c r="Q27542" i="1"/>
  <c r="Q27543" i="1"/>
  <c r="Q27544" i="1"/>
  <c r="Q27545" i="1"/>
  <c r="Q27546" i="1"/>
  <c r="Q27547" i="1"/>
  <c r="Q27548" i="1"/>
  <c r="Q27549" i="1"/>
  <c r="Q27550" i="1"/>
  <c r="Q27551" i="1"/>
  <c r="Q27552" i="1"/>
  <c r="Q27553" i="1"/>
  <c r="Q27554" i="1"/>
  <c r="Q27555" i="1"/>
  <c r="Q27556" i="1"/>
  <c r="Q27557" i="1"/>
  <c r="Q27558" i="1"/>
  <c r="Q27559" i="1"/>
  <c r="Q27560" i="1"/>
  <c r="Q27561" i="1"/>
  <c r="Q27562" i="1"/>
  <c r="Q27563" i="1"/>
  <c r="Q27564" i="1"/>
  <c r="Q27565" i="1"/>
  <c r="Q27566" i="1"/>
  <c r="Q27567" i="1"/>
  <c r="Q27568" i="1"/>
  <c r="Q27569" i="1"/>
  <c r="Q27570" i="1"/>
  <c r="Q27571" i="1"/>
  <c r="Q27572" i="1"/>
  <c r="Q27573" i="1"/>
  <c r="Q27574" i="1"/>
  <c r="Q27575" i="1"/>
  <c r="Q27576" i="1"/>
  <c r="Q27577" i="1"/>
  <c r="Q27578" i="1"/>
  <c r="Q27579" i="1"/>
  <c r="Q27580" i="1"/>
  <c r="Q27581" i="1"/>
  <c r="Q27582" i="1"/>
  <c r="Q27583" i="1"/>
  <c r="Q27584" i="1"/>
  <c r="Q27585" i="1"/>
  <c r="Q27586" i="1"/>
  <c r="Q27587" i="1"/>
  <c r="Q27588" i="1"/>
  <c r="Q27589" i="1"/>
  <c r="Q27590" i="1"/>
  <c r="Q27591" i="1"/>
  <c r="Q27592" i="1"/>
  <c r="Q27593" i="1"/>
  <c r="Q27594" i="1"/>
  <c r="Q27595" i="1"/>
  <c r="Q27596" i="1"/>
  <c r="Q27597" i="1"/>
  <c r="Q27598" i="1"/>
  <c r="Q27599" i="1"/>
  <c r="Q27600" i="1"/>
  <c r="Q27601" i="1"/>
  <c r="Q27602" i="1"/>
  <c r="Q27603" i="1"/>
  <c r="Q27604" i="1"/>
  <c r="Q27605" i="1"/>
  <c r="Q27606" i="1"/>
  <c r="Q27607" i="1"/>
  <c r="Q27608" i="1"/>
  <c r="Q27609" i="1"/>
  <c r="Q27610" i="1"/>
  <c r="Q27611" i="1"/>
  <c r="Q27612" i="1"/>
  <c r="Q27613" i="1"/>
  <c r="Q27614" i="1"/>
  <c r="Q27615" i="1"/>
  <c r="Q27616" i="1"/>
  <c r="Q27617" i="1"/>
  <c r="Q27618" i="1"/>
  <c r="Q27619" i="1"/>
  <c r="Q27620" i="1"/>
  <c r="Q27621" i="1"/>
  <c r="Q27622" i="1"/>
  <c r="Q27623" i="1"/>
  <c r="Q27624" i="1"/>
  <c r="Q27625" i="1"/>
  <c r="Q27626" i="1"/>
  <c r="Q27627" i="1"/>
  <c r="Q27628" i="1"/>
  <c r="Q27629" i="1"/>
  <c r="Q27630" i="1"/>
  <c r="Q27631" i="1"/>
  <c r="Q27632" i="1"/>
  <c r="Q27633" i="1"/>
  <c r="Q27634" i="1"/>
  <c r="Q27635" i="1"/>
  <c r="Q27636" i="1"/>
  <c r="Q27637" i="1"/>
  <c r="Q27638" i="1"/>
  <c r="Q27639" i="1"/>
  <c r="Q27640" i="1"/>
  <c r="Q27641" i="1"/>
  <c r="Q27642" i="1"/>
  <c r="Q27643" i="1"/>
  <c r="Q27644" i="1"/>
  <c r="Q27645" i="1"/>
  <c r="Q27646" i="1"/>
  <c r="Q27647" i="1"/>
  <c r="Q27648" i="1"/>
  <c r="Q27649" i="1"/>
  <c r="Q27650" i="1"/>
  <c r="Q27651" i="1"/>
  <c r="Q27652" i="1"/>
  <c r="Q27653" i="1"/>
  <c r="Q27654" i="1"/>
  <c r="Q27655" i="1"/>
  <c r="Q27656" i="1"/>
  <c r="Q27657" i="1"/>
  <c r="Q27658" i="1"/>
  <c r="Q27659" i="1"/>
  <c r="Q27660" i="1"/>
  <c r="Q27661" i="1"/>
  <c r="Q27662" i="1"/>
  <c r="Q27663" i="1"/>
  <c r="Q27664" i="1"/>
  <c r="Q27665" i="1"/>
  <c r="Q27666" i="1"/>
  <c r="Q27667" i="1"/>
  <c r="Q27668" i="1"/>
  <c r="Q27669" i="1"/>
  <c r="Q27670" i="1"/>
  <c r="Q27671" i="1"/>
  <c r="Q27672" i="1"/>
  <c r="Q27673" i="1"/>
  <c r="Q27674" i="1"/>
  <c r="Q27675" i="1"/>
  <c r="Q27676" i="1"/>
  <c r="Q27677" i="1"/>
  <c r="Q27678" i="1"/>
  <c r="Q27679" i="1"/>
  <c r="Q27680" i="1"/>
  <c r="Q27681" i="1"/>
  <c r="Q27682" i="1"/>
  <c r="Q27683" i="1"/>
  <c r="Q27684" i="1"/>
  <c r="Q27685" i="1"/>
  <c r="Q27686" i="1"/>
  <c r="Q27687" i="1"/>
  <c r="Q27688" i="1"/>
  <c r="Q27689" i="1"/>
  <c r="Q27690" i="1"/>
  <c r="Q27691" i="1"/>
  <c r="Q27692" i="1"/>
  <c r="Q27693" i="1"/>
  <c r="Q27694" i="1"/>
  <c r="Q27695" i="1"/>
  <c r="Q27696" i="1"/>
  <c r="Q27697" i="1"/>
  <c r="Q27698" i="1"/>
  <c r="Q27699" i="1"/>
  <c r="Q27700" i="1"/>
  <c r="Q27701" i="1"/>
  <c r="Q27702" i="1"/>
  <c r="Q27703" i="1"/>
  <c r="Q27704" i="1"/>
  <c r="Q27705" i="1"/>
  <c r="Q27706" i="1"/>
  <c r="Q27707" i="1"/>
  <c r="Q27708" i="1"/>
  <c r="Q27709" i="1"/>
  <c r="Q27710" i="1"/>
  <c r="Q27711" i="1"/>
  <c r="Q27712" i="1"/>
  <c r="Q27713" i="1"/>
  <c r="Q27714" i="1"/>
  <c r="Q27715" i="1"/>
  <c r="Q27716" i="1"/>
  <c r="Q27717" i="1"/>
  <c r="Q27718" i="1"/>
  <c r="Q27719" i="1"/>
  <c r="Q27720" i="1"/>
  <c r="Q27721" i="1"/>
  <c r="Q27722" i="1"/>
  <c r="Q27723" i="1"/>
  <c r="Q27724" i="1"/>
  <c r="Q27725" i="1"/>
  <c r="Q27726" i="1"/>
  <c r="Q27727" i="1"/>
  <c r="Q27728" i="1"/>
  <c r="Q27729" i="1"/>
  <c r="Q27730" i="1"/>
  <c r="Q27731" i="1"/>
  <c r="Q27732" i="1"/>
  <c r="Q27733" i="1"/>
  <c r="Q27734" i="1"/>
  <c r="Q27735" i="1"/>
  <c r="Q27736" i="1"/>
  <c r="Q27737" i="1"/>
  <c r="Q27738" i="1"/>
  <c r="Q27739" i="1"/>
  <c r="Q27740" i="1"/>
  <c r="Q27741" i="1"/>
  <c r="Q27742" i="1"/>
  <c r="Q27743" i="1"/>
  <c r="Q27744" i="1"/>
  <c r="Q27745" i="1"/>
  <c r="Q27746" i="1"/>
  <c r="Q27747" i="1"/>
  <c r="Q27748" i="1"/>
  <c r="Q27749" i="1"/>
  <c r="Q27750" i="1"/>
  <c r="Q27751" i="1"/>
  <c r="Q27752" i="1"/>
  <c r="Q27753" i="1"/>
  <c r="Q27754" i="1"/>
  <c r="Q27755" i="1"/>
  <c r="Q27756" i="1"/>
  <c r="Q27757" i="1"/>
  <c r="Q27758" i="1"/>
  <c r="Q27759" i="1"/>
  <c r="Q27760" i="1"/>
  <c r="Q27761" i="1"/>
  <c r="Q27762" i="1"/>
  <c r="Q27763" i="1"/>
  <c r="Q27764" i="1"/>
  <c r="Q27765" i="1"/>
  <c r="Q27766" i="1"/>
  <c r="Q27767" i="1"/>
  <c r="Q27768" i="1"/>
  <c r="Q27769" i="1"/>
  <c r="Q27770" i="1"/>
  <c r="Q27771" i="1"/>
  <c r="Q27772" i="1"/>
  <c r="Q27773" i="1"/>
  <c r="Q27774" i="1"/>
  <c r="Q27775" i="1"/>
  <c r="Q27776" i="1"/>
  <c r="Q27777" i="1"/>
  <c r="Q27778" i="1"/>
  <c r="Q27779" i="1"/>
  <c r="Q27780" i="1"/>
  <c r="Q27781" i="1"/>
  <c r="Q27782" i="1"/>
  <c r="Q27783" i="1"/>
  <c r="Q27784" i="1"/>
  <c r="Q27785" i="1"/>
  <c r="Q27786" i="1"/>
  <c r="Q27787" i="1"/>
  <c r="Q27788" i="1"/>
  <c r="Q27789" i="1"/>
  <c r="Q27790" i="1"/>
  <c r="Q27791" i="1"/>
  <c r="Q27792" i="1"/>
  <c r="Q27793" i="1"/>
  <c r="Q27794" i="1"/>
  <c r="Q27795" i="1"/>
  <c r="Q27796" i="1"/>
  <c r="Q27797" i="1"/>
  <c r="Q27798" i="1"/>
  <c r="Q27799" i="1"/>
  <c r="Q27800" i="1"/>
  <c r="Q27801" i="1"/>
  <c r="Q27802" i="1"/>
  <c r="Q27803" i="1"/>
  <c r="Q27804" i="1"/>
  <c r="Q27805" i="1"/>
  <c r="Q27806" i="1"/>
  <c r="Q27807" i="1"/>
  <c r="Q27808" i="1"/>
  <c r="Q27809" i="1"/>
  <c r="Q27810" i="1"/>
  <c r="Q27811" i="1"/>
  <c r="Q27812" i="1"/>
  <c r="Q27813" i="1"/>
  <c r="Q27814" i="1"/>
  <c r="Q27815" i="1"/>
  <c r="Q27816" i="1"/>
  <c r="Q27817" i="1"/>
  <c r="Q27818" i="1"/>
  <c r="Q27819" i="1"/>
  <c r="Q27820" i="1"/>
  <c r="Q27821" i="1"/>
  <c r="Q27822" i="1"/>
  <c r="Q27823" i="1"/>
  <c r="Q27824" i="1"/>
  <c r="Q27825" i="1"/>
  <c r="Q27826" i="1"/>
  <c r="Q27827" i="1"/>
  <c r="Q27828" i="1"/>
  <c r="Q27829" i="1"/>
  <c r="Q27830" i="1"/>
  <c r="Q27831" i="1"/>
  <c r="Q27832" i="1"/>
  <c r="Q27833" i="1"/>
  <c r="Q27834" i="1"/>
  <c r="Q27835" i="1"/>
  <c r="Q27836" i="1"/>
  <c r="Q27837" i="1"/>
  <c r="Q27838" i="1"/>
  <c r="Q27839" i="1"/>
  <c r="Q27840" i="1"/>
  <c r="Q27841" i="1"/>
  <c r="Q27842" i="1"/>
  <c r="Q27843" i="1"/>
  <c r="Q27844" i="1"/>
  <c r="Q27845" i="1"/>
  <c r="Q27846" i="1"/>
  <c r="Q27847" i="1"/>
  <c r="Q27848" i="1"/>
  <c r="Q27849" i="1"/>
  <c r="Q27850" i="1"/>
  <c r="Q27851" i="1"/>
  <c r="Q27852" i="1"/>
  <c r="Q27853" i="1"/>
  <c r="Q27854" i="1"/>
  <c r="Q27855" i="1"/>
  <c r="Q27856" i="1"/>
  <c r="Q27857" i="1"/>
  <c r="Q27858" i="1"/>
  <c r="Q27859" i="1"/>
  <c r="Q27860" i="1"/>
  <c r="Q27861" i="1"/>
  <c r="Q27862" i="1"/>
  <c r="Q27863" i="1"/>
  <c r="Q27864" i="1"/>
  <c r="Q27865" i="1"/>
  <c r="Q27866" i="1"/>
  <c r="Q27867" i="1"/>
  <c r="Q27868" i="1"/>
  <c r="Q27869" i="1"/>
  <c r="Q27870" i="1"/>
  <c r="Q27871" i="1"/>
  <c r="Q27872" i="1"/>
  <c r="Q27873" i="1"/>
  <c r="Q27874" i="1"/>
  <c r="Q27875" i="1"/>
  <c r="Q27876" i="1"/>
  <c r="Q27877" i="1"/>
  <c r="Q27878" i="1"/>
  <c r="Q27879" i="1"/>
  <c r="Q27880" i="1"/>
  <c r="Q27881" i="1"/>
  <c r="Q27882" i="1"/>
  <c r="Q27883" i="1"/>
  <c r="Q27884" i="1"/>
  <c r="Q27885" i="1"/>
  <c r="Q27886" i="1"/>
  <c r="Q27887" i="1"/>
  <c r="Q27888" i="1"/>
  <c r="Q27889" i="1"/>
  <c r="Q27890" i="1"/>
  <c r="Q27891" i="1"/>
  <c r="Q27892" i="1"/>
  <c r="Q27893" i="1"/>
  <c r="Q27894" i="1"/>
  <c r="Q27895" i="1"/>
  <c r="Q27896" i="1"/>
  <c r="Q27897" i="1"/>
  <c r="Q27898" i="1"/>
  <c r="Q27899" i="1"/>
  <c r="Q27900" i="1"/>
  <c r="Q27901" i="1"/>
  <c r="Q27902" i="1"/>
  <c r="Q27903" i="1"/>
  <c r="Q27904" i="1"/>
  <c r="Q27905" i="1"/>
  <c r="Q27906" i="1"/>
  <c r="Q27907" i="1"/>
  <c r="Q27908" i="1"/>
  <c r="Q27909" i="1"/>
  <c r="Q27910" i="1"/>
  <c r="Q27911" i="1"/>
  <c r="Q27912" i="1"/>
  <c r="Q27913" i="1"/>
  <c r="Q27914" i="1"/>
  <c r="Q27915" i="1"/>
  <c r="Q27916" i="1"/>
  <c r="Q27917" i="1"/>
  <c r="Q27918" i="1"/>
  <c r="Q27919" i="1"/>
  <c r="Q27920" i="1"/>
  <c r="Q27921" i="1"/>
  <c r="Q27922" i="1"/>
  <c r="Q27923" i="1"/>
  <c r="Q27924" i="1"/>
  <c r="Q27925" i="1"/>
  <c r="Q27926" i="1"/>
  <c r="Q27927" i="1"/>
  <c r="Q27928" i="1"/>
  <c r="Q27929" i="1"/>
  <c r="Q27930" i="1"/>
  <c r="Q27931" i="1"/>
  <c r="Q27932" i="1"/>
  <c r="Q27933" i="1"/>
  <c r="Q27934" i="1"/>
  <c r="Q27935" i="1"/>
  <c r="Q27936" i="1"/>
  <c r="Q27937" i="1"/>
  <c r="Q27938" i="1"/>
  <c r="Q27939" i="1"/>
  <c r="Q27940" i="1"/>
  <c r="Q27941" i="1"/>
  <c r="Q27942" i="1"/>
  <c r="Q27943" i="1"/>
  <c r="Q27944" i="1"/>
  <c r="Q27945" i="1"/>
  <c r="Q27946" i="1"/>
  <c r="Q27947" i="1"/>
  <c r="Q27948" i="1"/>
  <c r="Q27949" i="1"/>
  <c r="Q27950" i="1"/>
  <c r="Q27951" i="1"/>
  <c r="Q27952" i="1"/>
  <c r="Q27953" i="1"/>
  <c r="Q27954" i="1"/>
  <c r="Q27955" i="1"/>
  <c r="Q27956" i="1"/>
  <c r="Q27957" i="1"/>
  <c r="Q27958" i="1"/>
  <c r="Q27959" i="1"/>
  <c r="Q27960" i="1"/>
  <c r="Q27961" i="1"/>
  <c r="Q27962" i="1"/>
  <c r="Q27963" i="1"/>
  <c r="Q27964" i="1"/>
  <c r="Q27965" i="1"/>
  <c r="Q27966" i="1"/>
  <c r="Q27967" i="1"/>
  <c r="Q27968" i="1"/>
  <c r="Q27969" i="1"/>
  <c r="Q27970" i="1"/>
  <c r="Q27971" i="1"/>
  <c r="Q27972" i="1"/>
  <c r="Q27973" i="1"/>
  <c r="Q27974" i="1"/>
  <c r="Q27975" i="1"/>
  <c r="Q27976" i="1"/>
  <c r="Q27977" i="1"/>
  <c r="Q27978" i="1"/>
  <c r="Q27979" i="1"/>
  <c r="Q27980" i="1"/>
  <c r="Q27981" i="1"/>
  <c r="Q27982" i="1"/>
  <c r="Q27983" i="1"/>
  <c r="Q27984" i="1"/>
  <c r="Q27985" i="1"/>
  <c r="Q27986" i="1"/>
  <c r="Q27987" i="1"/>
  <c r="Q27988" i="1"/>
  <c r="Q27989" i="1"/>
  <c r="Q27990" i="1"/>
  <c r="Q27991" i="1"/>
  <c r="Q27992" i="1"/>
  <c r="Q27993" i="1"/>
  <c r="Q27994" i="1"/>
  <c r="Q27995" i="1"/>
  <c r="Q27996" i="1"/>
  <c r="Q27997" i="1"/>
  <c r="Q27998" i="1"/>
  <c r="Q27999" i="1"/>
  <c r="Q28000" i="1"/>
  <c r="Q28001" i="1"/>
  <c r="Q28002" i="1"/>
  <c r="Q28003" i="1"/>
  <c r="Q28004" i="1"/>
  <c r="Q28005" i="1"/>
  <c r="Q28006" i="1"/>
  <c r="Q28007" i="1"/>
  <c r="Q28008" i="1"/>
  <c r="Q28009" i="1"/>
  <c r="Q28010" i="1"/>
  <c r="Q28011" i="1"/>
  <c r="Q28012" i="1"/>
  <c r="Q28013" i="1"/>
  <c r="Q28014" i="1"/>
  <c r="Q28015" i="1"/>
  <c r="Q28016" i="1"/>
  <c r="Q28017" i="1"/>
  <c r="Q28018" i="1"/>
  <c r="Q28019" i="1"/>
  <c r="Q28020" i="1"/>
  <c r="Q28021" i="1"/>
  <c r="Q28022" i="1"/>
  <c r="Q28023" i="1"/>
  <c r="Q28024" i="1"/>
  <c r="Q28025" i="1"/>
  <c r="Q28026" i="1"/>
  <c r="Q28027" i="1"/>
  <c r="Q28028" i="1"/>
  <c r="Q28029" i="1"/>
  <c r="Q28030" i="1"/>
  <c r="Q28031" i="1"/>
  <c r="Q28032" i="1"/>
  <c r="Q28033" i="1"/>
  <c r="Q28034" i="1"/>
  <c r="Q28035" i="1"/>
  <c r="Q28036" i="1"/>
  <c r="Q28037" i="1"/>
  <c r="Q28038" i="1"/>
  <c r="Q28039" i="1"/>
  <c r="Q28040" i="1"/>
  <c r="Q28041" i="1"/>
  <c r="Q28042" i="1"/>
  <c r="Q28043" i="1"/>
  <c r="Q28044" i="1"/>
  <c r="Q28045" i="1"/>
  <c r="Q28046" i="1"/>
  <c r="Q28047" i="1"/>
  <c r="Q28048" i="1"/>
  <c r="Q28049" i="1"/>
  <c r="Q28050" i="1"/>
  <c r="Q28051" i="1"/>
  <c r="Q28052" i="1"/>
  <c r="Q28053" i="1"/>
  <c r="Q28054" i="1"/>
  <c r="Q28055" i="1"/>
  <c r="Q28056" i="1"/>
  <c r="Q28057" i="1"/>
  <c r="Q28058" i="1"/>
  <c r="Q28059" i="1"/>
  <c r="Q28060" i="1"/>
  <c r="Q28061" i="1"/>
  <c r="Q28062" i="1"/>
  <c r="Q28063" i="1"/>
  <c r="Q28064" i="1"/>
  <c r="Q28065" i="1"/>
  <c r="Q28066" i="1"/>
  <c r="Q28067" i="1"/>
  <c r="Q28068" i="1"/>
  <c r="Q28069" i="1"/>
  <c r="Q28070" i="1"/>
  <c r="Q28071" i="1"/>
  <c r="Q28072" i="1"/>
  <c r="Q28073" i="1"/>
  <c r="Q28074" i="1"/>
  <c r="Q28075" i="1"/>
  <c r="Q28076" i="1"/>
  <c r="Q28077" i="1"/>
  <c r="Q28078" i="1"/>
  <c r="Q28079" i="1"/>
  <c r="Q28080" i="1"/>
  <c r="Q28081" i="1"/>
  <c r="Q28082" i="1"/>
  <c r="Q28083" i="1"/>
  <c r="Q28084" i="1"/>
  <c r="Q28085" i="1"/>
  <c r="Q28086" i="1"/>
  <c r="Q28087" i="1"/>
  <c r="Q28088" i="1"/>
  <c r="Q28089" i="1"/>
  <c r="Q28090" i="1"/>
  <c r="Q28091" i="1"/>
  <c r="Q28092" i="1"/>
  <c r="Q28093" i="1"/>
  <c r="Q28094" i="1"/>
  <c r="Q28095" i="1"/>
  <c r="Q28096" i="1"/>
  <c r="Q28097" i="1"/>
  <c r="Q28098" i="1"/>
  <c r="Q28099" i="1"/>
  <c r="Q28100" i="1"/>
  <c r="Q28101" i="1"/>
  <c r="Q28102" i="1"/>
  <c r="Q28103" i="1"/>
  <c r="Q28104" i="1"/>
  <c r="Q28105" i="1"/>
  <c r="Q28106" i="1"/>
  <c r="Q28107" i="1"/>
  <c r="Q28108" i="1"/>
  <c r="Q28109" i="1"/>
  <c r="Q28110" i="1"/>
  <c r="Q28111" i="1"/>
  <c r="Q28112" i="1"/>
  <c r="Q28113" i="1"/>
  <c r="Q28114" i="1"/>
  <c r="Q28115" i="1"/>
  <c r="Q28116" i="1"/>
  <c r="Q28117" i="1"/>
  <c r="Q28118" i="1"/>
  <c r="Q28119" i="1"/>
  <c r="Q28120" i="1"/>
  <c r="Q28121" i="1"/>
  <c r="Q28122" i="1"/>
  <c r="Q28123" i="1"/>
  <c r="Q28124" i="1"/>
  <c r="Q28125" i="1"/>
  <c r="Q28126" i="1"/>
  <c r="Q28127" i="1"/>
  <c r="Q28128" i="1"/>
  <c r="Q28129" i="1"/>
  <c r="Q28130" i="1"/>
  <c r="Q28131" i="1"/>
  <c r="Q28132" i="1"/>
  <c r="Q28133" i="1"/>
  <c r="Q28134" i="1"/>
  <c r="Q28135" i="1"/>
  <c r="Q28136" i="1"/>
  <c r="Q28137" i="1"/>
  <c r="Q28138" i="1"/>
  <c r="Q28139" i="1"/>
  <c r="Q28140" i="1"/>
  <c r="Q28141" i="1"/>
  <c r="Q28142" i="1"/>
  <c r="Q28143" i="1"/>
  <c r="Q28144" i="1"/>
  <c r="Q28145" i="1"/>
  <c r="Q28146" i="1"/>
  <c r="Q28147" i="1"/>
  <c r="Q28148" i="1"/>
  <c r="Q28149" i="1"/>
  <c r="Q28150" i="1"/>
  <c r="Q28151" i="1"/>
  <c r="Q28152" i="1"/>
  <c r="Q28153" i="1"/>
  <c r="Q28154" i="1"/>
  <c r="Q28155" i="1"/>
  <c r="Q28156" i="1"/>
  <c r="Q28157" i="1"/>
  <c r="Q28158" i="1"/>
  <c r="Q28159" i="1"/>
  <c r="Q28160" i="1"/>
  <c r="Q28161" i="1"/>
  <c r="Q28162" i="1"/>
  <c r="Q28163" i="1"/>
  <c r="Q28164" i="1"/>
  <c r="Q28165" i="1"/>
  <c r="Q28166" i="1"/>
  <c r="Q28167" i="1"/>
  <c r="Q28168" i="1"/>
  <c r="Q28169" i="1"/>
  <c r="Q28170" i="1"/>
  <c r="Q28171" i="1"/>
  <c r="Q28172" i="1"/>
  <c r="Q28173" i="1"/>
  <c r="Q28174" i="1"/>
  <c r="Q28175" i="1"/>
  <c r="Q28176" i="1"/>
  <c r="Q28177" i="1"/>
  <c r="Q28178" i="1"/>
  <c r="Q28179" i="1"/>
  <c r="Q28180" i="1"/>
  <c r="Q28181" i="1"/>
  <c r="Q28182" i="1"/>
  <c r="Q28183" i="1"/>
  <c r="Q28184" i="1"/>
  <c r="Q28185" i="1"/>
  <c r="Q28186" i="1"/>
  <c r="Q28187" i="1"/>
  <c r="Q28188" i="1"/>
  <c r="Q28189" i="1"/>
  <c r="Q28190" i="1"/>
  <c r="Q28191" i="1"/>
  <c r="Q28192" i="1"/>
  <c r="Q28193" i="1"/>
  <c r="Q28194" i="1"/>
  <c r="Q28195" i="1"/>
  <c r="Q28196" i="1"/>
  <c r="Q28197" i="1"/>
  <c r="Q28198" i="1"/>
  <c r="Q28199" i="1"/>
  <c r="Q28200" i="1"/>
  <c r="Q28201" i="1"/>
  <c r="Q28202" i="1"/>
  <c r="Q28203" i="1"/>
  <c r="Q28204" i="1"/>
  <c r="Q28205" i="1"/>
  <c r="Q28206" i="1"/>
  <c r="Q28207" i="1"/>
  <c r="Q28208" i="1"/>
  <c r="Q28209" i="1"/>
  <c r="Q28210" i="1"/>
  <c r="Q28211" i="1"/>
  <c r="Q28212" i="1"/>
  <c r="Q28213" i="1"/>
  <c r="Q28214" i="1"/>
  <c r="Q28215" i="1"/>
  <c r="Q28216" i="1"/>
  <c r="Q28217" i="1"/>
  <c r="Q28218" i="1"/>
  <c r="Q28219" i="1"/>
  <c r="Q28220" i="1"/>
  <c r="Q28221" i="1"/>
  <c r="Q28222" i="1"/>
  <c r="Q28223" i="1"/>
  <c r="Q28224" i="1"/>
  <c r="Q28225" i="1"/>
  <c r="Q28226" i="1"/>
  <c r="Q28227" i="1"/>
  <c r="Q28228" i="1"/>
  <c r="Q28229" i="1"/>
  <c r="Q28230" i="1"/>
  <c r="Q28231" i="1"/>
  <c r="Q28232" i="1"/>
  <c r="Q28233" i="1"/>
  <c r="Q28234" i="1"/>
  <c r="Q28235" i="1"/>
  <c r="Q28236" i="1"/>
  <c r="Q28237" i="1"/>
  <c r="Q28238" i="1"/>
  <c r="Q28239" i="1"/>
  <c r="Q28240" i="1"/>
  <c r="Q28241" i="1"/>
  <c r="Q28242" i="1"/>
  <c r="Q28243" i="1"/>
  <c r="Q28244" i="1"/>
  <c r="Q28245" i="1"/>
  <c r="Q28246" i="1"/>
  <c r="Q28247" i="1"/>
  <c r="Q28248" i="1"/>
  <c r="Q28249" i="1"/>
  <c r="Q28250" i="1"/>
  <c r="Q28251" i="1"/>
  <c r="Q28252" i="1"/>
  <c r="Q28253" i="1"/>
  <c r="Q28254" i="1"/>
  <c r="Q28255" i="1"/>
  <c r="Q28256" i="1"/>
  <c r="Q28257" i="1"/>
  <c r="Q28258" i="1"/>
  <c r="Q28259" i="1"/>
  <c r="Q28260" i="1"/>
  <c r="Q28261" i="1"/>
  <c r="Q28262" i="1"/>
  <c r="Q28263" i="1"/>
  <c r="Q28264" i="1"/>
  <c r="Q28265" i="1"/>
  <c r="Q28266" i="1"/>
  <c r="Q28267" i="1"/>
  <c r="Q28268" i="1"/>
  <c r="Q28269" i="1"/>
  <c r="Q28270" i="1"/>
  <c r="Q28271" i="1"/>
  <c r="Q28272" i="1"/>
  <c r="Q28273" i="1"/>
  <c r="Q28274" i="1"/>
  <c r="Q28275" i="1"/>
  <c r="Q28276" i="1"/>
  <c r="Q28277" i="1"/>
  <c r="Q28278" i="1"/>
  <c r="Q28279" i="1"/>
  <c r="Q28280" i="1"/>
  <c r="Q28281" i="1"/>
  <c r="Q28282" i="1"/>
  <c r="Q28283" i="1"/>
  <c r="Q28284" i="1"/>
  <c r="Q28285" i="1"/>
  <c r="Q28286" i="1"/>
  <c r="Q28287" i="1"/>
  <c r="Q28288" i="1"/>
  <c r="Q28289" i="1"/>
  <c r="Q28290" i="1"/>
  <c r="Q28291" i="1"/>
  <c r="Q28292" i="1"/>
  <c r="Q28293" i="1"/>
  <c r="Q28294" i="1"/>
  <c r="Q28295" i="1"/>
  <c r="Q28296" i="1"/>
  <c r="Q28297" i="1"/>
  <c r="Q28298" i="1"/>
  <c r="Q28299" i="1"/>
  <c r="Q28300" i="1"/>
  <c r="Q28301" i="1"/>
  <c r="Q28302" i="1"/>
  <c r="Q28303" i="1"/>
  <c r="Q28304" i="1"/>
  <c r="Q28305" i="1"/>
  <c r="Q28306" i="1"/>
  <c r="Q28307" i="1"/>
  <c r="Q28308" i="1"/>
  <c r="Q28309" i="1"/>
  <c r="Q28310" i="1"/>
  <c r="Q28311" i="1"/>
  <c r="Q28312" i="1"/>
  <c r="Q28313" i="1"/>
  <c r="Q28314" i="1"/>
  <c r="Q28315" i="1"/>
  <c r="Q28316" i="1"/>
  <c r="Q28317" i="1"/>
  <c r="Q28318" i="1"/>
  <c r="Q28319" i="1"/>
  <c r="Q28320" i="1"/>
  <c r="Q28321" i="1"/>
  <c r="Q28322" i="1"/>
  <c r="Q28323" i="1"/>
  <c r="Q28324" i="1"/>
  <c r="Q28325" i="1"/>
  <c r="Q28326" i="1"/>
  <c r="Q28327" i="1"/>
  <c r="Q28328" i="1"/>
  <c r="Q28329" i="1"/>
  <c r="Q28330" i="1"/>
  <c r="Q28331" i="1"/>
  <c r="Q28332" i="1"/>
  <c r="Q28333" i="1"/>
  <c r="Q28334" i="1"/>
  <c r="Q28335" i="1"/>
  <c r="Q28336" i="1"/>
  <c r="Q28337" i="1"/>
  <c r="Q28338" i="1"/>
  <c r="Q28339" i="1"/>
  <c r="Q28340" i="1"/>
  <c r="Q28341" i="1"/>
  <c r="Q28342" i="1"/>
  <c r="Q28343" i="1"/>
  <c r="Q28344" i="1"/>
  <c r="Q28345" i="1"/>
  <c r="Q28346" i="1"/>
  <c r="Q28347" i="1"/>
  <c r="Q28348" i="1"/>
  <c r="Q28349" i="1"/>
  <c r="Q28350" i="1"/>
  <c r="Q28351" i="1"/>
  <c r="Q28352" i="1"/>
  <c r="Q28353" i="1"/>
  <c r="Q28354" i="1"/>
  <c r="Q28355" i="1"/>
  <c r="Q28356" i="1"/>
  <c r="Q28357" i="1"/>
  <c r="Q28358" i="1"/>
  <c r="Q28359" i="1"/>
  <c r="Q28360" i="1"/>
  <c r="Q28361" i="1"/>
  <c r="Q28362" i="1"/>
  <c r="Q28363" i="1"/>
  <c r="Q28364" i="1"/>
  <c r="Q28365" i="1"/>
  <c r="Q28366" i="1"/>
  <c r="Q28367" i="1"/>
  <c r="Q28368" i="1"/>
  <c r="Q28369" i="1"/>
  <c r="Q28370" i="1"/>
  <c r="Q28371" i="1"/>
  <c r="Q28372" i="1"/>
  <c r="Q28373" i="1"/>
  <c r="Q28374" i="1"/>
  <c r="Q28375" i="1"/>
  <c r="Q28376" i="1"/>
  <c r="Q28377" i="1"/>
  <c r="Q28378" i="1"/>
  <c r="Q28379" i="1"/>
  <c r="Q28380" i="1"/>
  <c r="Q28381" i="1"/>
  <c r="Q28382" i="1"/>
  <c r="Q28383" i="1"/>
  <c r="Q28384" i="1"/>
  <c r="Q28385" i="1"/>
  <c r="Q28386" i="1"/>
  <c r="Q28387" i="1"/>
  <c r="Q28388" i="1"/>
  <c r="Q28389" i="1"/>
  <c r="Q28390" i="1"/>
  <c r="Q28391" i="1"/>
  <c r="Q28392" i="1"/>
  <c r="Q28393" i="1"/>
  <c r="Q28394" i="1"/>
  <c r="Q28395" i="1"/>
  <c r="Q28396" i="1"/>
  <c r="Q28397" i="1"/>
  <c r="Q28398" i="1"/>
  <c r="Q28399" i="1"/>
  <c r="Q28400" i="1"/>
  <c r="Q28401" i="1"/>
  <c r="Q28402" i="1"/>
  <c r="Q28403" i="1"/>
  <c r="Q28404" i="1"/>
  <c r="Q28405" i="1"/>
  <c r="Q28406" i="1"/>
  <c r="Q28407" i="1"/>
  <c r="Q28408" i="1"/>
  <c r="Q28409" i="1"/>
  <c r="Q28410" i="1"/>
  <c r="Q28411" i="1"/>
  <c r="Q28412" i="1"/>
  <c r="Q28413" i="1"/>
  <c r="Q28414" i="1"/>
  <c r="Q28415" i="1"/>
  <c r="Q28416" i="1"/>
  <c r="Q28417" i="1"/>
  <c r="Q28418" i="1"/>
  <c r="Q28419" i="1"/>
  <c r="Q28420" i="1"/>
  <c r="Q28421" i="1"/>
  <c r="Q28422" i="1"/>
  <c r="Q28423" i="1"/>
  <c r="Q28424" i="1"/>
  <c r="Q28425" i="1"/>
  <c r="Q28426" i="1"/>
  <c r="Q28427" i="1"/>
  <c r="Q28428" i="1"/>
  <c r="Q28429" i="1"/>
  <c r="Q28430" i="1"/>
  <c r="Q28431" i="1"/>
  <c r="Q28432" i="1"/>
  <c r="Q28433" i="1"/>
  <c r="Q28434" i="1"/>
  <c r="Q28435" i="1"/>
  <c r="Q28436" i="1"/>
  <c r="Q28437" i="1"/>
  <c r="Q28438" i="1"/>
  <c r="Q28439" i="1"/>
  <c r="Q28440" i="1"/>
  <c r="Q28441" i="1"/>
  <c r="Q28442" i="1"/>
  <c r="Q28443" i="1"/>
  <c r="Q28444" i="1"/>
  <c r="Q28445" i="1"/>
  <c r="Q28446" i="1"/>
  <c r="Q28447" i="1"/>
  <c r="Q28448" i="1"/>
  <c r="Q28449" i="1"/>
  <c r="Q28450" i="1"/>
  <c r="Q28451" i="1"/>
  <c r="Q28452" i="1"/>
  <c r="Q28453" i="1"/>
  <c r="Q28454" i="1"/>
  <c r="Q28455" i="1"/>
  <c r="Q28456" i="1"/>
  <c r="Q28457" i="1"/>
  <c r="Q28458" i="1"/>
  <c r="Q28459" i="1"/>
  <c r="Q28460" i="1"/>
  <c r="Q28461" i="1"/>
  <c r="Q28462" i="1"/>
  <c r="Q28463" i="1"/>
  <c r="Q28464" i="1"/>
  <c r="Q28465" i="1"/>
  <c r="Q28466" i="1"/>
  <c r="Q28467" i="1"/>
  <c r="Q28468" i="1"/>
  <c r="Q28469" i="1"/>
  <c r="Q28470" i="1"/>
  <c r="Q28471" i="1"/>
  <c r="Q28472" i="1"/>
  <c r="Q28473" i="1"/>
  <c r="Q28474" i="1"/>
  <c r="Q28475" i="1"/>
  <c r="Q28476" i="1"/>
  <c r="Q28477" i="1"/>
  <c r="Q28478" i="1"/>
  <c r="Q28479" i="1"/>
  <c r="Q28480" i="1"/>
  <c r="Q28481" i="1"/>
  <c r="Q28482" i="1"/>
  <c r="Q28483" i="1"/>
  <c r="Q28484" i="1"/>
  <c r="Q28485" i="1"/>
  <c r="Q28486" i="1"/>
  <c r="Q28487" i="1"/>
  <c r="Q28488" i="1"/>
  <c r="Q28489" i="1"/>
  <c r="Q28490" i="1"/>
  <c r="Q28491" i="1"/>
  <c r="Q28492" i="1"/>
  <c r="Q28493" i="1"/>
  <c r="Q28494" i="1"/>
  <c r="Q28495" i="1"/>
  <c r="Q28496" i="1"/>
  <c r="Q28497" i="1"/>
  <c r="Q28498" i="1"/>
  <c r="Q28499" i="1"/>
  <c r="Q28500" i="1"/>
  <c r="Q28501" i="1"/>
  <c r="Q28502" i="1"/>
  <c r="Q28503" i="1"/>
  <c r="Q28504" i="1"/>
  <c r="Q28505" i="1"/>
  <c r="Q28506" i="1"/>
  <c r="Q28507" i="1"/>
  <c r="Q28508" i="1"/>
  <c r="Q28509" i="1"/>
  <c r="Q28510" i="1"/>
  <c r="Q28511" i="1"/>
  <c r="Q28512" i="1"/>
  <c r="Q28513" i="1"/>
  <c r="Q28514" i="1"/>
  <c r="Q28515" i="1"/>
  <c r="Q28516" i="1"/>
  <c r="Q28517" i="1"/>
  <c r="Q28518" i="1"/>
  <c r="Q28519" i="1"/>
  <c r="Q28520" i="1"/>
  <c r="Q28521" i="1"/>
  <c r="Q28522" i="1"/>
  <c r="Q28523" i="1"/>
  <c r="Q28524" i="1"/>
  <c r="Q28525" i="1"/>
  <c r="Q28526" i="1"/>
  <c r="Q28527" i="1"/>
  <c r="Q28528" i="1"/>
  <c r="Q28529" i="1"/>
  <c r="Q28530" i="1"/>
  <c r="Q28531" i="1"/>
  <c r="Q28532" i="1"/>
  <c r="Q28533" i="1"/>
  <c r="Q28534" i="1"/>
  <c r="Q28535" i="1"/>
  <c r="Q28536" i="1"/>
  <c r="Q28537" i="1"/>
  <c r="Q28538" i="1"/>
  <c r="Q28539" i="1"/>
  <c r="Q28540" i="1"/>
  <c r="Q28541" i="1"/>
  <c r="Q28542" i="1"/>
  <c r="Q28543" i="1"/>
  <c r="Q28544" i="1"/>
  <c r="Q28545" i="1"/>
  <c r="Q28546" i="1"/>
  <c r="Q28547" i="1"/>
  <c r="Q28548" i="1"/>
  <c r="Q28549" i="1"/>
  <c r="Q28550" i="1"/>
  <c r="Q28551" i="1"/>
  <c r="Q28552" i="1"/>
  <c r="Q28553" i="1"/>
  <c r="Q28554" i="1"/>
  <c r="Q28555" i="1"/>
  <c r="Q28556" i="1"/>
  <c r="Q28557" i="1"/>
  <c r="Q28558" i="1"/>
  <c r="Q28559" i="1"/>
  <c r="Q28560" i="1"/>
  <c r="Q28561" i="1"/>
  <c r="Q28562" i="1"/>
  <c r="Q28563" i="1"/>
  <c r="Q28564" i="1"/>
  <c r="Q28565" i="1"/>
  <c r="Q28566" i="1"/>
  <c r="Q28567" i="1"/>
  <c r="Q28568" i="1"/>
  <c r="Q28569" i="1"/>
  <c r="Q28570" i="1"/>
  <c r="Q28571" i="1"/>
  <c r="Q28572" i="1"/>
  <c r="Q28573" i="1"/>
  <c r="Q28574" i="1"/>
  <c r="Q28575" i="1"/>
  <c r="Q28576" i="1"/>
  <c r="Q28577" i="1"/>
  <c r="Q28578" i="1"/>
  <c r="Q28579" i="1"/>
  <c r="Q28580" i="1"/>
  <c r="Q28581" i="1"/>
  <c r="Q28582" i="1"/>
  <c r="Q28583" i="1"/>
  <c r="Q28584" i="1"/>
  <c r="Q28585" i="1"/>
  <c r="Q28586" i="1"/>
  <c r="Q28587" i="1"/>
  <c r="Q28588" i="1"/>
  <c r="Q28589" i="1"/>
  <c r="Q28590" i="1"/>
  <c r="Q28591" i="1"/>
  <c r="Q28592" i="1"/>
  <c r="Q28593" i="1"/>
  <c r="Q28594" i="1"/>
  <c r="Q28595" i="1"/>
  <c r="Q28596" i="1"/>
  <c r="Q28597" i="1"/>
  <c r="Q28598" i="1"/>
  <c r="Q28599" i="1"/>
  <c r="Q28600" i="1"/>
  <c r="Q28601" i="1"/>
  <c r="Q28602" i="1"/>
  <c r="Q28603" i="1"/>
  <c r="Q28604" i="1"/>
  <c r="Q28605" i="1"/>
  <c r="Q28606" i="1"/>
  <c r="Q28607" i="1"/>
  <c r="Q28608" i="1"/>
  <c r="Q28609" i="1"/>
  <c r="Q28610" i="1"/>
  <c r="Q28611" i="1"/>
  <c r="Q28612" i="1"/>
  <c r="Q28613" i="1"/>
  <c r="Q28614" i="1"/>
  <c r="Q28615" i="1"/>
  <c r="Q28616" i="1"/>
  <c r="Q28617" i="1"/>
  <c r="Q28618" i="1"/>
  <c r="Q28619" i="1"/>
  <c r="Q28620" i="1"/>
  <c r="Q28621" i="1"/>
  <c r="Q28622" i="1"/>
  <c r="Q28623" i="1"/>
  <c r="Q28624" i="1"/>
  <c r="Q28625" i="1"/>
  <c r="Q28626" i="1"/>
  <c r="Q28627" i="1"/>
  <c r="Q28628" i="1"/>
  <c r="Q28629" i="1"/>
  <c r="Q28630" i="1"/>
  <c r="Q28631" i="1"/>
  <c r="Q28632" i="1"/>
  <c r="Q28633" i="1"/>
  <c r="Q28634" i="1"/>
  <c r="Q28635" i="1"/>
  <c r="Q28636" i="1"/>
  <c r="Q28637" i="1"/>
  <c r="Q28638" i="1"/>
  <c r="Q28639" i="1"/>
  <c r="Q28640" i="1"/>
  <c r="Q28641" i="1"/>
  <c r="Q28642" i="1"/>
  <c r="Q28643" i="1"/>
  <c r="Q28644" i="1"/>
  <c r="Q28645" i="1"/>
  <c r="Q28646" i="1"/>
  <c r="Q28647" i="1"/>
  <c r="Q28648" i="1"/>
  <c r="Q28649" i="1"/>
  <c r="Q28650" i="1"/>
  <c r="Q28651" i="1"/>
  <c r="Q28652" i="1"/>
  <c r="Q28653" i="1"/>
  <c r="Q28654" i="1"/>
  <c r="Q28655" i="1"/>
  <c r="Q28656" i="1"/>
  <c r="Q28657" i="1"/>
  <c r="Q28658" i="1"/>
  <c r="Q28659" i="1"/>
  <c r="Q28660" i="1"/>
  <c r="Q28661" i="1"/>
  <c r="Q28662" i="1"/>
  <c r="Q28663" i="1"/>
  <c r="Q28664" i="1"/>
  <c r="Q28665" i="1"/>
  <c r="Q28666" i="1"/>
  <c r="Q28667" i="1"/>
  <c r="Q28668" i="1"/>
  <c r="Q28669" i="1"/>
  <c r="Q28670" i="1"/>
  <c r="Q28671" i="1"/>
  <c r="Q28672" i="1"/>
  <c r="Q28673" i="1"/>
  <c r="Q28674" i="1"/>
  <c r="Q28675" i="1"/>
  <c r="Q28676" i="1"/>
  <c r="Q28677" i="1"/>
  <c r="Q28678" i="1"/>
  <c r="Q28679" i="1"/>
  <c r="Q28680" i="1"/>
  <c r="Q28681" i="1"/>
  <c r="Q28682" i="1"/>
  <c r="Q28683" i="1"/>
  <c r="Q28684" i="1"/>
  <c r="Q28685" i="1"/>
  <c r="Q28686" i="1"/>
  <c r="Q28687" i="1"/>
  <c r="Q28688" i="1"/>
  <c r="Q28689" i="1"/>
  <c r="Q28690" i="1"/>
  <c r="Q28691" i="1"/>
  <c r="Q28692" i="1"/>
  <c r="Q28693" i="1"/>
  <c r="Q28694" i="1"/>
  <c r="Q28695" i="1"/>
  <c r="Q28696" i="1"/>
  <c r="Q28697" i="1"/>
  <c r="Q28698" i="1"/>
  <c r="Q28699" i="1"/>
  <c r="Q28700" i="1"/>
  <c r="Q28701" i="1"/>
  <c r="Q28702" i="1"/>
  <c r="Q28703" i="1"/>
  <c r="Q28704" i="1"/>
  <c r="Q28705" i="1"/>
  <c r="Q28706" i="1"/>
  <c r="Q28707" i="1"/>
  <c r="Q28708" i="1"/>
  <c r="Q28709" i="1"/>
  <c r="Q28710" i="1"/>
  <c r="Q28711" i="1"/>
  <c r="Q28712" i="1"/>
  <c r="Q28713" i="1"/>
  <c r="Q28714" i="1"/>
  <c r="Q28715" i="1"/>
  <c r="Q28716" i="1"/>
  <c r="Q28717" i="1"/>
  <c r="Q28718" i="1"/>
  <c r="Q28719" i="1"/>
  <c r="Q28720" i="1"/>
  <c r="Q28721" i="1"/>
  <c r="Q28722" i="1"/>
  <c r="Q28723" i="1"/>
  <c r="Q28724" i="1"/>
  <c r="Q28725" i="1"/>
  <c r="Q28726" i="1"/>
  <c r="Q28727" i="1"/>
  <c r="Q28728" i="1"/>
  <c r="Q28729" i="1"/>
  <c r="Q28730" i="1"/>
  <c r="Q28731" i="1"/>
  <c r="Q28732" i="1"/>
  <c r="Q28733" i="1"/>
  <c r="Q28734" i="1"/>
  <c r="Q28735" i="1"/>
  <c r="Q28736" i="1"/>
  <c r="Q28737" i="1"/>
  <c r="Q28738" i="1"/>
  <c r="Q28739" i="1"/>
  <c r="Q28740" i="1"/>
  <c r="Q28741" i="1"/>
  <c r="Q28742" i="1"/>
  <c r="Q28743" i="1"/>
  <c r="Q28744" i="1"/>
  <c r="Q28745" i="1"/>
  <c r="Q28746" i="1"/>
  <c r="Q28747" i="1"/>
  <c r="Q28748" i="1"/>
  <c r="Q28749" i="1"/>
  <c r="Q28750" i="1"/>
  <c r="Q28751" i="1"/>
  <c r="Q28752" i="1"/>
  <c r="Q28753" i="1"/>
  <c r="Q28754" i="1"/>
  <c r="Q28755" i="1"/>
  <c r="Q28756" i="1"/>
  <c r="Q28757" i="1"/>
  <c r="Q28758" i="1"/>
  <c r="Q28759" i="1"/>
  <c r="Q28760" i="1"/>
  <c r="Q28761" i="1"/>
  <c r="Q28762" i="1"/>
  <c r="Q28763" i="1"/>
  <c r="Q28764" i="1"/>
  <c r="Q28765" i="1"/>
  <c r="Q28766" i="1"/>
  <c r="Q28767" i="1"/>
  <c r="Q28768" i="1"/>
  <c r="Q28769" i="1"/>
  <c r="Q28770" i="1"/>
  <c r="Q28771" i="1"/>
  <c r="Q28772" i="1"/>
  <c r="Q28773" i="1"/>
  <c r="Q28774" i="1"/>
  <c r="Q28775" i="1"/>
  <c r="Q28776" i="1"/>
  <c r="Q28777" i="1"/>
  <c r="Q28778" i="1"/>
  <c r="Q28779" i="1"/>
  <c r="Q28780" i="1"/>
  <c r="Q28781" i="1"/>
  <c r="Q28782" i="1"/>
  <c r="Q28783" i="1"/>
  <c r="Q28784" i="1"/>
  <c r="Q28785" i="1"/>
  <c r="Q28786" i="1"/>
  <c r="Q28787" i="1"/>
  <c r="Q28788" i="1"/>
  <c r="Q28789" i="1"/>
  <c r="Q28790" i="1"/>
  <c r="Q28791" i="1"/>
  <c r="Q28792" i="1"/>
  <c r="Q28793" i="1"/>
  <c r="Q28794" i="1"/>
  <c r="Q28795" i="1"/>
  <c r="Q28796" i="1"/>
  <c r="Q28797" i="1"/>
  <c r="Q28798" i="1"/>
  <c r="Q28799" i="1"/>
  <c r="Q28800" i="1"/>
  <c r="Q28801" i="1"/>
  <c r="Q28802" i="1"/>
  <c r="Q28803" i="1"/>
  <c r="Q28804" i="1"/>
  <c r="Q28805" i="1"/>
  <c r="Q28806" i="1"/>
  <c r="Q28807" i="1"/>
  <c r="Q28808" i="1"/>
  <c r="Q28809" i="1"/>
  <c r="Q28810" i="1"/>
  <c r="Q28811" i="1"/>
  <c r="Q28812" i="1"/>
  <c r="Q28813" i="1"/>
  <c r="Q28814" i="1"/>
  <c r="Q28815" i="1"/>
  <c r="Q28816" i="1"/>
  <c r="Q28817" i="1"/>
  <c r="Q28818" i="1"/>
  <c r="Q28819" i="1"/>
  <c r="Q28820" i="1"/>
  <c r="Q28821" i="1"/>
  <c r="Q28822" i="1"/>
  <c r="Q28823" i="1"/>
  <c r="Q28824" i="1"/>
  <c r="Q28825" i="1"/>
  <c r="Q28826" i="1"/>
  <c r="Q28827" i="1"/>
  <c r="Q28828" i="1"/>
  <c r="Q28829" i="1"/>
  <c r="Q28830" i="1"/>
  <c r="Q28831" i="1"/>
  <c r="Q28832" i="1"/>
  <c r="Q28833" i="1"/>
  <c r="Q28834" i="1"/>
  <c r="Q28835" i="1"/>
  <c r="Q28836" i="1"/>
  <c r="Q28837" i="1"/>
  <c r="Q28838" i="1"/>
  <c r="Q28839" i="1"/>
  <c r="Q28840" i="1"/>
  <c r="Q28841" i="1"/>
  <c r="Q28842" i="1"/>
  <c r="Q28843" i="1"/>
  <c r="Q28844" i="1"/>
  <c r="Q28845" i="1"/>
  <c r="Q28846" i="1"/>
  <c r="Q28847" i="1"/>
  <c r="Q28848" i="1"/>
  <c r="Q28849" i="1"/>
  <c r="Q28850" i="1"/>
  <c r="Q28851" i="1"/>
  <c r="Q28852" i="1"/>
  <c r="Q28853" i="1"/>
  <c r="Q28854" i="1"/>
  <c r="Q28855" i="1"/>
  <c r="Q28856" i="1"/>
  <c r="Q28857" i="1"/>
  <c r="Q28858" i="1"/>
  <c r="Q28859" i="1"/>
  <c r="Q28860" i="1"/>
  <c r="Q28861" i="1"/>
  <c r="Q28862" i="1"/>
  <c r="Q28863" i="1"/>
  <c r="Q28864" i="1"/>
  <c r="Q28865" i="1"/>
  <c r="Q28866" i="1"/>
  <c r="Q28867" i="1"/>
  <c r="Q28868" i="1"/>
  <c r="Q28869" i="1"/>
  <c r="Q28870" i="1"/>
  <c r="Q28871" i="1"/>
  <c r="Q28872" i="1"/>
  <c r="Q28873" i="1"/>
  <c r="Q28874" i="1"/>
  <c r="Q28875" i="1"/>
  <c r="Q28876" i="1"/>
  <c r="Q28877" i="1"/>
  <c r="Q28878" i="1"/>
  <c r="Q28879" i="1"/>
  <c r="Q28880" i="1"/>
  <c r="Q28881" i="1"/>
  <c r="Q28882" i="1"/>
  <c r="Q28883" i="1"/>
  <c r="Q28884" i="1"/>
  <c r="Q28885" i="1"/>
  <c r="Q28886" i="1"/>
  <c r="Q28887" i="1"/>
  <c r="Q28888" i="1"/>
  <c r="Q28889" i="1"/>
  <c r="Q28890" i="1"/>
  <c r="Q28891" i="1"/>
  <c r="Q28892" i="1"/>
  <c r="Q28893" i="1"/>
  <c r="Q28894" i="1"/>
  <c r="Q28895" i="1"/>
  <c r="Q28896" i="1"/>
  <c r="Q28897" i="1"/>
  <c r="Q28898" i="1"/>
  <c r="Q28899" i="1"/>
  <c r="Q28900" i="1"/>
  <c r="Q28901" i="1"/>
  <c r="Q28902" i="1"/>
  <c r="Q28903" i="1"/>
  <c r="Q28904" i="1"/>
  <c r="Q28905" i="1"/>
  <c r="Q28906" i="1"/>
  <c r="Q28907" i="1"/>
  <c r="Q28908" i="1"/>
  <c r="Q28909" i="1"/>
  <c r="Q28910" i="1"/>
  <c r="Q28911" i="1"/>
  <c r="Q28912" i="1"/>
  <c r="Q28913" i="1"/>
  <c r="Q28914" i="1"/>
  <c r="Q28915" i="1"/>
  <c r="Q28916" i="1"/>
  <c r="Q28917" i="1"/>
  <c r="Q28918" i="1"/>
  <c r="Q28919" i="1"/>
  <c r="Q28920" i="1"/>
  <c r="Q28921" i="1"/>
  <c r="Q28922" i="1"/>
  <c r="Q28923" i="1"/>
  <c r="Q28924" i="1"/>
  <c r="Q28925" i="1"/>
  <c r="Q28926" i="1"/>
  <c r="Q28927" i="1"/>
  <c r="Q28928" i="1"/>
  <c r="Q28929" i="1"/>
  <c r="Q28930" i="1"/>
  <c r="Q28931" i="1"/>
  <c r="Q28932" i="1"/>
  <c r="Q28933" i="1"/>
  <c r="Q28934" i="1"/>
  <c r="Q28935" i="1"/>
  <c r="Q28936" i="1"/>
  <c r="Q28937" i="1"/>
  <c r="Q28938" i="1"/>
  <c r="Q28939" i="1"/>
  <c r="Q28940" i="1"/>
  <c r="Q28941" i="1"/>
  <c r="Q28942" i="1"/>
  <c r="Q28943" i="1"/>
  <c r="Q28944" i="1"/>
  <c r="Q28945" i="1"/>
  <c r="Q28946" i="1"/>
  <c r="Q28947" i="1"/>
  <c r="Q28948" i="1"/>
  <c r="Q28949" i="1"/>
  <c r="Q28950" i="1"/>
  <c r="Q28951" i="1"/>
  <c r="Q28952" i="1"/>
  <c r="Q28953" i="1"/>
  <c r="Q28954" i="1"/>
  <c r="Q28955" i="1"/>
  <c r="Q28956" i="1"/>
  <c r="Q28957" i="1"/>
  <c r="Q28958" i="1"/>
  <c r="Q28959" i="1"/>
  <c r="Q28960" i="1"/>
  <c r="Q28961" i="1"/>
  <c r="Q28962" i="1"/>
  <c r="Q28963" i="1"/>
  <c r="Q28964" i="1"/>
  <c r="Q28965" i="1"/>
  <c r="Q28966" i="1"/>
  <c r="Q28967" i="1"/>
  <c r="Q28968" i="1"/>
  <c r="Q28969" i="1"/>
  <c r="Q28970" i="1"/>
  <c r="Q28971" i="1"/>
  <c r="Q28972" i="1"/>
  <c r="Q28973" i="1"/>
  <c r="Q28974" i="1"/>
  <c r="Q28975" i="1"/>
  <c r="Q28976" i="1"/>
  <c r="Q28977" i="1"/>
  <c r="Q28978" i="1"/>
  <c r="Q28979" i="1"/>
  <c r="Q28980" i="1"/>
  <c r="Q28981" i="1"/>
  <c r="Q28982" i="1"/>
  <c r="Q28983" i="1"/>
  <c r="Q28984" i="1"/>
  <c r="Q28985" i="1"/>
  <c r="Q28986" i="1"/>
  <c r="Q28987" i="1"/>
  <c r="Q28988" i="1"/>
  <c r="Q28989" i="1"/>
  <c r="Q28990" i="1"/>
  <c r="Q28991" i="1"/>
  <c r="Q28992" i="1"/>
  <c r="Q28993" i="1"/>
  <c r="Q28994" i="1"/>
  <c r="Q28995" i="1"/>
  <c r="Q28996" i="1"/>
  <c r="Q28997" i="1"/>
  <c r="Q28998" i="1"/>
  <c r="Q28999" i="1"/>
  <c r="Q29000" i="1"/>
  <c r="Q29001" i="1"/>
  <c r="Q29002" i="1"/>
  <c r="Q29003" i="1"/>
  <c r="Q29004" i="1"/>
  <c r="Q29005" i="1"/>
  <c r="Q29006" i="1"/>
  <c r="Q29007" i="1"/>
  <c r="Q29008" i="1"/>
  <c r="Q29009" i="1"/>
  <c r="Q29010" i="1"/>
  <c r="Q29011" i="1"/>
  <c r="Q29012" i="1"/>
  <c r="Q29013" i="1"/>
  <c r="Q29014" i="1"/>
  <c r="Q29015" i="1"/>
  <c r="Q29016" i="1"/>
  <c r="Q29017" i="1"/>
  <c r="Q29018" i="1"/>
  <c r="Q29019" i="1"/>
  <c r="Q29020" i="1"/>
  <c r="Q29021" i="1"/>
  <c r="Q29022" i="1"/>
  <c r="Q29023" i="1"/>
  <c r="Q29024" i="1"/>
  <c r="Q29025" i="1"/>
  <c r="Q29026" i="1"/>
  <c r="Q29027" i="1"/>
  <c r="Q29028" i="1"/>
  <c r="Q29029" i="1"/>
  <c r="Q29030" i="1"/>
  <c r="Q29031" i="1"/>
  <c r="Q29032" i="1"/>
  <c r="Q29033" i="1"/>
  <c r="Q29034" i="1"/>
  <c r="Q29035" i="1"/>
  <c r="Q29036" i="1"/>
  <c r="Q29037" i="1"/>
  <c r="Q29038" i="1"/>
  <c r="Q29039" i="1"/>
  <c r="Q29040" i="1"/>
  <c r="Q29041" i="1"/>
  <c r="Q29042" i="1"/>
  <c r="Q29043" i="1"/>
  <c r="Q29044" i="1"/>
  <c r="Q29045" i="1"/>
  <c r="Q29046" i="1"/>
  <c r="Q29047" i="1"/>
  <c r="Q29048" i="1"/>
  <c r="Q29049" i="1"/>
  <c r="Q29050" i="1"/>
  <c r="Q29051" i="1"/>
  <c r="Q29052" i="1"/>
  <c r="Q29053" i="1"/>
  <c r="Q29054" i="1"/>
  <c r="Q29055" i="1"/>
  <c r="Q29056" i="1"/>
  <c r="Q29057" i="1"/>
  <c r="Q29058" i="1"/>
  <c r="Q29059" i="1"/>
  <c r="Q29060" i="1"/>
  <c r="Q29061" i="1"/>
  <c r="Q29062" i="1"/>
  <c r="Q29063" i="1"/>
  <c r="Q29064" i="1"/>
  <c r="Q29065" i="1"/>
  <c r="Q29066" i="1"/>
  <c r="Q29067" i="1"/>
  <c r="Q29068" i="1"/>
  <c r="Q29069" i="1"/>
  <c r="Q29070" i="1"/>
  <c r="Q29071" i="1"/>
  <c r="Q29072" i="1"/>
  <c r="Q29073" i="1"/>
  <c r="Q29074" i="1"/>
  <c r="Q29075" i="1"/>
  <c r="Q29076" i="1"/>
  <c r="Q29077" i="1"/>
  <c r="Q29078" i="1"/>
  <c r="Q29079" i="1"/>
  <c r="Q29080" i="1"/>
  <c r="Q29081" i="1"/>
  <c r="Q29082" i="1"/>
  <c r="Q29083" i="1"/>
  <c r="Q29084" i="1"/>
  <c r="Q29085" i="1"/>
  <c r="Q29086" i="1"/>
  <c r="Q29087" i="1"/>
  <c r="Q29088" i="1"/>
  <c r="Q29089" i="1"/>
  <c r="Q29090" i="1"/>
  <c r="Q29091" i="1"/>
  <c r="Q29092" i="1"/>
  <c r="Q29093" i="1"/>
  <c r="Q29094" i="1"/>
  <c r="Q29095" i="1"/>
  <c r="Q29096" i="1"/>
  <c r="Q29097" i="1"/>
  <c r="Q29098" i="1"/>
  <c r="Q29099" i="1"/>
  <c r="Q29100" i="1"/>
  <c r="Q29101" i="1"/>
  <c r="Q29102" i="1"/>
  <c r="Q29103" i="1"/>
  <c r="Q29104" i="1"/>
  <c r="Q29105" i="1"/>
  <c r="Q29106" i="1"/>
  <c r="Q29107" i="1"/>
  <c r="Q29108" i="1"/>
  <c r="Q29109" i="1"/>
  <c r="Q29110" i="1"/>
  <c r="Q29111" i="1"/>
  <c r="Q29112" i="1"/>
  <c r="Q29113" i="1"/>
  <c r="Q29114" i="1"/>
  <c r="Q29115" i="1"/>
  <c r="Q29116" i="1"/>
  <c r="Q29117" i="1"/>
  <c r="Q29118" i="1"/>
  <c r="Q29119" i="1"/>
  <c r="Q29120" i="1"/>
  <c r="Q29121" i="1"/>
  <c r="Q29122" i="1"/>
  <c r="Q29123" i="1"/>
  <c r="Q29124" i="1"/>
  <c r="Q29125" i="1"/>
  <c r="Q29126" i="1"/>
  <c r="Q29127" i="1"/>
  <c r="Q29128" i="1"/>
  <c r="Q29129" i="1"/>
  <c r="Q29130" i="1"/>
  <c r="Q29131" i="1"/>
  <c r="Q29132" i="1"/>
  <c r="Q29133" i="1"/>
  <c r="Q29134" i="1"/>
  <c r="Q29135" i="1"/>
  <c r="Q29136" i="1"/>
  <c r="Q29137" i="1"/>
  <c r="Q29138" i="1"/>
  <c r="Q29139" i="1"/>
  <c r="Q29140" i="1"/>
  <c r="Q29141" i="1"/>
  <c r="Q29142" i="1"/>
  <c r="Q29143" i="1"/>
  <c r="Q29144" i="1"/>
  <c r="Q29145" i="1"/>
  <c r="Q29146" i="1"/>
  <c r="Q29147" i="1"/>
  <c r="Q29148" i="1"/>
  <c r="Q29149" i="1"/>
  <c r="Q29150" i="1"/>
  <c r="Q29151" i="1"/>
  <c r="Q29152" i="1"/>
  <c r="Q29153" i="1"/>
  <c r="Q29154" i="1"/>
  <c r="Q29155" i="1"/>
  <c r="Q29156" i="1"/>
  <c r="Q29157" i="1"/>
  <c r="Q29158" i="1"/>
  <c r="Q29159" i="1"/>
  <c r="Q29160" i="1"/>
  <c r="Q29161" i="1"/>
  <c r="Q29162" i="1"/>
  <c r="Q29163" i="1"/>
  <c r="Q29164" i="1"/>
  <c r="Q29165" i="1"/>
  <c r="Q29166" i="1"/>
  <c r="Q29167" i="1"/>
  <c r="Q29168" i="1"/>
  <c r="Q29169" i="1"/>
  <c r="Q29170" i="1"/>
  <c r="Q29171" i="1"/>
  <c r="Q29172" i="1"/>
  <c r="Q29173" i="1"/>
  <c r="Q29174" i="1"/>
  <c r="Q29175" i="1"/>
  <c r="Q29176" i="1"/>
  <c r="Q29177" i="1"/>
  <c r="Q29178" i="1"/>
  <c r="Q29179" i="1"/>
  <c r="Q29180" i="1"/>
  <c r="Q29181" i="1"/>
  <c r="Q29182" i="1"/>
  <c r="Q29183" i="1"/>
  <c r="Q29184" i="1"/>
  <c r="Q29185" i="1"/>
  <c r="Q29186" i="1"/>
  <c r="Q29187" i="1"/>
  <c r="Q29188" i="1"/>
  <c r="Q29189" i="1"/>
  <c r="Q29190" i="1"/>
  <c r="Q29191" i="1"/>
  <c r="Q29192" i="1"/>
  <c r="Q29193" i="1"/>
  <c r="Q29194" i="1"/>
  <c r="Q29195" i="1"/>
  <c r="Q29196" i="1"/>
  <c r="Q29197" i="1"/>
  <c r="Q29198" i="1"/>
  <c r="Q29199" i="1"/>
  <c r="Q29200" i="1"/>
  <c r="Q29201" i="1"/>
  <c r="Q29202" i="1"/>
  <c r="Q29203" i="1"/>
  <c r="Q29204" i="1"/>
  <c r="Q29205" i="1"/>
  <c r="Q29206" i="1"/>
  <c r="Q29207" i="1"/>
  <c r="Q29208" i="1"/>
  <c r="Q29209" i="1"/>
  <c r="Q29210" i="1"/>
  <c r="Q29211" i="1"/>
  <c r="Q29212" i="1"/>
  <c r="Q29213" i="1"/>
  <c r="Q29214" i="1"/>
  <c r="Q29215" i="1"/>
  <c r="Q29216" i="1"/>
  <c r="Q29217" i="1"/>
  <c r="Q29218" i="1"/>
  <c r="Q29219" i="1"/>
  <c r="Q29220" i="1"/>
  <c r="Q29221" i="1"/>
  <c r="Q29222" i="1"/>
  <c r="Q29223" i="1"/>
  <c r="Q29224" i="1"/>
  <c r="Q29225" i="1"/>
  <c r="Q29226" i="1"/>
  <c r="Q29227" i="1"/>
  <c r="Q29228" i="1"/>
  <c r="Q29229" i="1"/>
  <c r="Q29230" i="1"/>
  <c r="Q29231" i="1"/>
  <c r="Q29232" i="1"/>
  <c r="Q29233" i="1"/>
  <c r="Q29234" i="1"/>
  <c r="Q29235" i="1"/>
  <c r="Q29236" i="1"/>
  <c r="Q29237" i="1"/>
  <c r="Q29238" i="1"/>
  <c r="Q29239" i="1"/>
  <c r="Q29240" i="1"/>
  <c r="Q29241" i="1"/>
  <c r="Q29242" i="1"/>
  <c r="Q29243" i="1"/>
  <c r="Q29244" i="1"/>
  <c r="Q29245" i="1"/>
  <c r="Q29246" i="1"/>
  <c r="Q29247" i="1"/>
  <c r="Q29248" i="1"/>
  <c r="Q29249" i="1"/>
  <c r="Q29250" i="1"/>
  <c r="Q29251" i="1"/>
  <c r="Q29252" i="1"/>
  <c r="Q29253" i="1"/>
  <c r="Q29254" i="1"/>
  <c r="Q29255" i="1"/>
  <c r="Q29256" i="1"/>
  <c r="Q29257" i="1"/>
  <c r="Q29258" i="1"/>
  <c r="Q29259" i="1"/>
  <c r="Q29260" i="1"/>
  <c r="Q29261" i="1"/>
  <c r="Q29262" i="1"/>
  <c r="Q29263" i="1"/>
  <c r="Q29264" i="1"/>
  <c r="Q29265" i="1"/>
  <c r="Q29266" i="1"/>
  <c r="Q29267" i="1"/>
  <c r="Q29268" i="1"/>
  <c r="Q29269" i="1"/>
  <c r="Q29270" i="1"/>
  <c r="Q29271" i="1"/>
  <c r="Q29272" i="1"/>
  <c r="Q29273" i="1"/>
  <c r="Q29274" i="1"/>
  <c r="Q29275" i="1"/>
  <c r="Q29276" i="1"/>
  <c r="Q29277" i="1"/>
  <c r="Q29278" i="1"/>
  <c r="Q29279" i="1"/>
  <c r="Q29280" i="1"/>
  <c r="Q29281" i="1"/>
  <c r="Q29282" i="1"/>
  <c r="Q29283" i="1"/>
  <c r="Q29284" i="1"/>
  <c r="Q29285" i="1"/>
  <c r="Q29286" i="1"/>
  <c r="Q29287" i="1"/>
  <c r="Q29288" i="1"/>
  <c r="Q29289" i="1"/>
  <c r="Q29290" i="1"/>
  <c r="Q29291" i="1"/>
  <c r="Q29292" i="1"/>
  <c r="Q29293" i="1"/>
  <c r="Q29294" i="1"/>
  <c r="Q29295" i="1"/>
  <c r="Q29296" i="1"/>
  <c r="Q29297" i="1"/>
  <c r="Q29298" i="1"/>
  <c r="Q29299" i="1"/>
  <c r="Q29300" i="1"/>
  <c r="Q29301" i="1"/>
  <c r="Q29302" i="1"/>
  <c r="Q29303" i="1"/>
  <c r="Q29304" i="1"/>
  <c r="Q29305" i="1"/>
  <c r="Q29306" i="1"/>
  <c r="Q29307" i="1"/>
  <c r="Q29308" i="1"/>
  <c r="Q29309" i="1"/>
  <c r="Q29310" i="1"/>
  <c r="Q29311" i="1"/>
  <c r="Q29312" i="1"/>
  <c r="Q29313" i="1"/>
  <c r="Q29314" i="1"/>
  <c r="Q29315" i="1"/>
  <c r="Q29316" i="1"/>
  <c r="Q29317" i="1"/>
  <c r="Q29318" i="1"/>
  <c r="Q29319" i="1"/>
  <c r="Q29320" i="1"/>
  <c r="Q29321" i="1"/>
  <c r="Q29322" i="1"/>
  <c r="Q29323" i="1"/>
  <c r="Q29324" i="1"/>
  <c r="Q29325" i="1"/>
  <c r="Q29326" i="1"/>
  <c r="Q29327" i="1"/>
  <c r="Q29328" i="1"/>
  <c r="Q29329" i="1"/>
  <c r="Q29330" i="1"/>
  <c r="Q29331" i="1"/>
  <c r="Q29332" i="1"/>
  <c r="Q29333" i="1"/>
  <c r="Q29334" i="1"/>
  <c r="Q29335" i="1"/>
  <c r="Q29336" i="1"/>
  <c r="Q29337" i="1"/>
  <c r="Q29338" i="1"/>
  <c r="Q29339" i="1"/>
  <c r="Q29340" i="1"/>
  <c r="Q29341" i="1"/>
  <c r="Q29342" i="1"/>
  <c r="Q29343" i="1"/>
  <c r="Q29344" i="1"/>
  <c r="Q29345" i="1"/>
  <c r="Q29346" i="1"/>
  <c r="Q29347" i="1"/>
  <c r="Q29348" i="1"/>
  <c r="Q29349" i="1"/>
  <c r="Q29350" i="1"/>
  <c r="Q29351" i="1"/>
  <c r="Q29352" i="1"/>
  <c r="Q29353" i="1"/>
  <c r="Q29354" i="1"/>
  <c r="Q29355" i="1"/>
  <c r="Q29356" i="1"/>
  <c r="Q29357" i="1"/>
  <c r="Q29358" i="1"/>
  <c r="Q29359" i="1"/>
  <c r="Q29360" i="1"/>
  <c r="Q29361" i="1"/>
  <c r="Q29362" i="1"/>
  <c r="Q29363" i="1"/>
  <c r="Q29364" i="1"/>
  <c r="Q29365" i="1"/>
  <c r="Q29366" i="1"/>
  <c r="Q29367" i="1"/>
  <c r="Q29368" i="1"/>
  <c r="Q29369" i="1"/>
  <c r="Q29370" i="1"/>
  <c r="Q29371" i="1"/>
  <c r="Q29372" i="1"/>
  <c r="Q29373" i="1"/>
  <c r="Q29374" i="1"/>
  <c r="Q29375" i="1"/>
  <c r="Q29376" i="1"/>
  <c r="Q29377" i="1"/>
  <c r="Q29378" i="1"/>
  <c r="Q29379" i="1"/>
  <c r="Q29380" i="1"/>
  <c r="Q29381" i="1"/>
  <c r="Q29382" i="1"/>
  <c r="Q29383" i="1"/>
  <c r="Q29384" i="1"/>
  <c r="Q29385" i="1"/>
  <c r="Q29386" i="1"/>
  <c r="Q29387" i="1"/>
  <c r="Q29388" i="1"/>
  <c r="Q29389" i="1"/>
  <c r="Q29390" i="1"/>
  <c r="Q29391" i="1"/>
  <c r="Q29392" i="1"/>
  <c r="Q29393" i="1"/>
  <c r="Q29394" i="1"/>
  <c r="Q29395" i="1"/>
  <c r="Q29396" i="1"/>
  <c r="Q29397" i="1"/>
  <c r="Q29398" i="1"/>
  <c r="Q29399" i="1"/>
  <c r="Q29400" i="1"/>
  <c r="Q29401" i="1"/>
  <c r="Q29402" i="1"/>
  <c r="Q29403" i="1"/>
  <c r="Q29404" i="1"/>
  <c r="Q29405" i="1"/>
  <c r="Q29406" i="1"/>
  <c r="Q29407" i="1"/>
  <c r="Q29408" i="1"/>
  <c r="Q29409" i="1"/>
  <c r="Q29410" i="1"/>
  <c r="Q29411" i="1"/>
  <c r="Q29412" i="1"/>
  <c r="Q29413" i="1"/>
  <c r="Q29414" i="1"/>
  <c r="Q29415" i="1"/>
  <c r="Q29416" i="1"/>
  <c r="Q29417" i="1"/>
  <c r="Q29418" i="1"/>
  <c r="Q29419" i="1"/>
  <c r="Q29420" i="1"/>
  <c r="Q29421" i="1"/>
  <c r="Q29422" i="1"/>
  <c r="Q29423" i="1"/>
  <c r="Q29424" i="1"/>
  <c r="Q29425" i="1"/>
  <c r="Q29426" i="1"/>
  <c r="Q29427" i="1"/>
  <c r="Q29428" i="1"/>
  <c r="Q29429" i="1"/>
  <c r="Q29430" i="1"/>
  <c r="Q29431" i="1"/>
  <c r="Q29432" i="1"/>
  <c r="Q29433" i="1"/>
  <c r="Q29434" i="1"/>
  <c r="Q29435" i="1"/>
  <c r="Q29436" i="1"/>
  <c r="Q29437" i="1"/>
  <c r="Q29438" i="1"/>
  <c r="Q29439" i="1"/>
  <c r="Q29440" i="1"/>
  <c r="Q29441" i="1"/>
  <c r="Q29442" i="1"/>
  <c r="Q29443" i="1"/>
  <c r="Q29444" i="1"/>
  <c r="Q29445" i="1"/>
  <c r="Q29446" i="1"/>
  <c r="Q29447" i="1"/>
  <c r="Q29448" i="1"/>
  <c r="Q29449" i="1"/>
  <c r="Q29450" i="1"/>
  <c r="Q29451" i="1"/>
  <c r="Q29452" i="1"/>
  <c r="Q29453" i="1"/>
  <c r="Q29454" i="1"/>
  <c r="Q29455" i="1"/>
  <c r="Q29456" i="1"/>
  <c r="Q29457" i="1"/>
  <c r="Q29458" i="1"/>
  <c r="Q29459" i="1"/>
  <c r="Q29460" i="1"/>
  <c r="Q29461" i="1"/>
  <c r="Q29462" i="1"/>
  <c r="Q29463" i="1"/>
  <c r="Q29464" i="1"/>
  <c r="Q29465" i="1"/>
  <c r="Q29466" i="1"/>
  <c r="Q29467" i="1"/>
  <c r="Q29468" i="1"/>
  <c r="Q29469" i="1"/>
  <c r="Q29470" i="1"/>
  <c r="Q29471" i="1"/>
  <c r="Q29472" i="1"/>
  <c r="Q29473" i="1"/>
  <c r="Q29474" i="1"/>
  <c r="Q29475" i="1"/>
  <c r="Q29476" i="1"/>
  <c r="Q29477" i="1"/>
  <c r="Q29478" i="1"/>
  <c r="Q29479" i="1"/>
  <c r="Q29480" i="1"/>
  <c r="Q29481" i="1"/>
  <c r="Q29482" i="1"/>
  <c r="Q29483" i="1"/>
  <c r="Q29484" i="1"/>
  <c r="Q29485" i="1"/>
  <c r="Q29486" i="1"/>
  <c r="Q29487" i="1"/>
  <c r="Q29488" i="1"/>
  <c r="Q29489" i="1"/>
  <c r="Q29490" i="1"/>
  <c r="Q29491" i="1"/>
  <c r="Q29492" i="1"/>
  <c r="Q29493" i="1"/>
  <c r="Q29494" i="1"/>
  <c r="Q29495" i="1"/>
  <c r="Q29496" i="1"/>
  <c r="Q29497" i="1"/>
  <c r="Q29498" i="1"/>
  <c r="Q29499" i="1"/>
  <c r="Q29500" i="1"/>
  <c r="Q29501" i="1"/>
  <c r="Q29502" i="1"/>
  <c r="Q29503" i="1"/>
  <c r="Q29504" i="1"/>
  <c r="Q29505" i="1"/>
  <c r="Q29506" i="1"/>
  <c r="Q29507" i="1"/>
  <c r="Q29508" i="1"/>
  <c r="Q29509" i="1"/>
  <c r="Q29510" i="1"/>
  <c r="Q29511" i="1"/>
  <c r="Q29512" i="1"/>
  <c r="Q29513" i="1"/>
  <c r="Q29514" i="1"/>
  <c r="Q29515" i="1"/>
  <c r="Q29516" i="1"/>
  <c r="Q29517" i="1"/>
  <c r="Q29518" i="1"/>
  <c r="Q29519" i="1"/>
  <c r="Q29520" i="1"/>
  <c r="Q29521" i="1"/>
  <c r="Q29522" i="1"/>
  <c r="Q29523" i="1"/>
  <c r="Q29524" i="1"/>
  <c r="Q29525" i="1"/>
  <c r="Q29526" i="1"/>
  <c r="Q29527" i="1"/>
  <c r="Q29528" i="1"/>
  <c r="Q29529" i="1"/>
  <c r="Q29530" i="1"/>
  <c r="Q29531" i="1"/>
  <c r="Q29532" i="1"/>
  <c r="Q29533" i="1"/>
  <c r="Q29534" i="1"/>
  <c r="Q29535" i="1"/>
  <c r="Q29536" i="1"/>
  <c r="Q29537" i="1"/>
  <c r="Q29538" i="1"/>
  <c r="Q29539" i="1"/>
  <c r="Q29540" i="1"/>
  <c r="Q29541" i="1"/>
  <c r="Q29542" i="1"/>
  <c r="Q29543" i="1"/>
  <c r="Q29544" i="1"/>
  <c r="Q29545" i="1"/>
  <c r="Q29546" i="1"/>
  <c r="Q29547" i="1"/>
  <c r="Q29548" i="1"/>
  <c r="Q29549" i="1"/>
  <c r="Q29550" i="1"/>
  <c r="Q29551" i="1"/>
  <c r="Q29552" i="1"/>
  <c r="Q29553" i="1"/>
  <c r="Q29554" i="1"/>
  <c r="Q29555" i="1"/>
  <c r="Q29556" i="1"/>
  <c r="Q29557" i="1"/>
  <c r="Q29558" i="1"/>
  <c r="Q29559" i="1"/>
  <c r="Q29560" i="1"/>
  <c r="Q29561" i="1"/>
  <c r="Q29562" i="1"/>
  <c r="Q29563" i="1"/>
  <c r="Q29564" i="1"/>
  <c r="Q29565" i="1"/>
  <c r="Q29566" i="1"/>
  <c r="Q29567" i="1"/>
  <c r="Q29568" i="1"/>
  <c r="Q29569" i="1"/>
  <c r="Q29570" i="1"/>
  <c r="Q29571" i="1"/>
  <c r="Q29572" i="1"/>
  <c r="Q29573" i="1"/>
  <c r="Q29574" i="1"/>
  <c r="Q29575" i="1"/>
  <c r="Q29576" i="1"/>
  <c r="Q29577" i="1"/>
  <c r="Q29578" i="1"/>
  <c r="Q29579" i="1"/>
  <c r="Q29580" i="1"/>
  <c r="Q29581" i="1"/>
  <c r="Q29582" i="1"/>
  <c r="Q29583" i="1"/>
  <c r="Q29584" i="1"/>
  <c r="Q29585" i="1"/>
  <c r="Q29586" i="1"/>
  <c r="Q29587" i="1"/>
  <c r="Q29588" i="1"/>
  <c r="Q29589" i="1"/>
  <c r="Q29590" i="1"/>
  <c r="Q29591" i="1"/>
  <c r="Q29592" i="1"/>
  <c r="Q29593" i="1"/>
  <c r="Q29594" i="1"/>
  <c r="Q29595" i="1"/>
  <c r="Q29596" i="1"/>
  <c r="Q29597" i="1"/>
  <c r="Q29598" i="1"/>
  <c r="Q29599" i="1"/>
  <c r="Q29600" i="1"/>
  <c r="Q29601" i="1"/>
  <c r="Q29602" i="1"/>
  <c r="Q29603" i="1"/>
  <c r="Q29604" i="1"/>
  <c r="Q29605" i="1"/>
  <c r="Q29606" i="1"/>
  <c r="Q29607" i="1"/>
  <c r="Q29608" i="1"/>
  <c r="Q29609" i="1"/>
  <c r="Q29610" i="1"/>
  <c r="Q29611" i="1"/>
  <c r="Q29612" i="1"/>
  <c r="Q29613" i="1"/>
  <c r="Q29614" i="1"/>
  <c r="Q29615" i="1"/>
  <c r="Q29616" i="1"/>
  <c r="Q29617" i="1"/>
  <c r="Q29618" i="1"/>
  <c r="Q29619" i="1"/>
  <c r="Q29620" i="1"/>
  <c r="Q29621" i="1"/>
  <c r="Q29622" i="1"/>
  <c r="Q29623" i="1"/>
  <c r="Q29624" i="1"/>
  <c r="Q29625" i="1"/>
  <c r="Q29626" i="1"/>
  <c r="Q29627" i="1"/>
  <c r="Q29628" i="1"/>
  <c r="Q29629" i="1"/>
  <c r="Q29630" i="1"/>
  <c r="Q29631" i="1"/>
  <c r="Q29632" i="1"/>
  <c r="Q29633" i="1"/>
  <c r="Q29634" i="1"/>
  <c r="Q29635" i="1"/>
  <c r="Q29636" i="1"/>
  <c r="Q29637" i="1"/>
  <c r="Q29638" i="1"/>
  <c r="Q29639" i="1"/>
  <c r="Q29640" i="1"/>
  <c r="Q29641" i="1"/>
  <c r="Q29642" i="1"/>
  <c r="Q29643" i="1"/>
  <c r="Q29644" i="1"/>
  <c r="Q29645" i="1"/>
  <c r="Q29646" i="1"/>
  <c r="Q29647" i="1"/>
  <c r="Q29648" i="1"/>
  <c r="Q29649" i="1"/>
  <c r="Q29650" i="1"/>
  <c r="Q29651" i="1"/>
  <c r="Q29652" i="1"/>
  <c r="Q29653" i="1"/>
  <c r="Q29654" i="1"/>
  <c r="Q29655" i="1"/>
  <c r="Q29656" i="1"/>
  <c r="Q29657" i="1"/>
  <c r="Q29658" i="1"/>
  <c r="Q29659" i="1"/>
  <c r="Q29660" i="1"/>
  <c r="Q29661" i="1"/>
  <c r="Q29662" i="1"/>
  <c r="Q29663" i="1"/>
  <c r="Q29664" i="1"/>
  <c r="Q29665" i="1"/>
  <c r="Q29666" i="1"/>
  <c r="Q29667" i="1"/>
  <c r="Q29668" i="1"/>
  <c r="Q29669" i="1"/>
  <c r="Q29670" i="1"/>
  <c r="Q29671" i="1"/>
  <c r="Q29672" i="1"/>
  <c r="Q29673" i="1"/>
  <c r="Q29674" i="1"/>
  <c r="Q29675" i="1"/>
  <c r="Q29676" i="1"/>
  <c r="Q29677" i="1"/>
  <c r="Q29678" i="1"/>
  <c r="Q29679" i="1"/>
  <c r="Q29680" i="1"/>
  <c r="Q29681" i="1"/>
  <c r="Q29682" i="1"/>
  <c r="Q29683" i="1"/>
  <c r="Q29684" i="1"/>
  <c r="Q29685" i="1"/>
  <c r="Q29686" i="1"/>
  <c r="Q29687" i="1"/>
  <c r="Q29688" i="1"/>
  <c r="Q29689" i="1"/>
  <c r="Q29690" i="1"/>
  <c r="Q29691" i="1"/>
  <c r="Q29692" i="1"/>
  <c r="Q29693" i="1"/>
  <c r="Q29694" i="1"/>
  <c r="Q29695" i="1"/>
  <c r="Q29696" i="1"/>
  <c r="Q29697" i="1"/>
  <c r="Q29698" i="1"/>
  <c r="Q29699" i="1"/>
  <c r="Q29700" i="1"/>
  <c r="Q29701" i="1"/>
  <c r="Q29702" i="1"/>
  <c r="Q29703" i="1"/>
  <c r="Q29704" i="1"/>
  <c r="Q29705" i="1"/>
  <c r="Q29706" i="1"/>
  <c r="Q29707" i="1"/>
  <c r="Q29708" i="1"/>
  <c r="Q29709" i="1"/>
  <c r="Q29710" i="1"/>
  <c r="Q29711" i="1"/>
  <c r="Q29712" i="1"/>
  <c r="Q29713" i="1"/>
  <c r="Q29714" i="1"/>
  <c r="Q29715" i="1"/>
  <c r="Q29716" i="1"/>
  <c r="Q29717" i="1"/>
  <c r="Q29718" i="1"/>
  <c r="Q29719" i="1"/>
  <c r="Q29720" i="1"/>
  <c r="Q29721" i="1"/>
  <c r="Q29722" i="1"/>
  <c r="Q29723" i="1"/>
  <c r="Q29724" i="1"/>
  <c r="Q29725" i="1"/>
  <c r="Q29726" i="1"/>
  <c r="Q29727" i="1"/>
  <c r="Q29728" i="1"/>
  <c r="Q29729" i="1"/>
  <c r="Q29730" i="1"/>
  <c r="Q29731" i="1"/>
  <c r="Q29732" i="1"/>
  <c r="Q29733" i="1"/>
  <c r="Q29734" i="1"/>
  <c r="Q29735" i="1"/>
  <c r="Q29736" i="1"/>
  <c r="Q29737" i="1"/>
  <c r="Q29738" i="1"/>
  <c r="Q29739" i="1"/>
  <c r="Q29740" i="1"/>
  <c r="Q29741" i="1"/>
  <c r="Q29742" i="1"/>
  <c r="Q29743" i="1"/>
  <c r="Q29744" i="1"/>
  <c r="Q29745" i="1"/>
  <c r="Q29746" i="1"/>
  <c r="Q29747" i="1"/>
  <c r="Q29748" i="1"/>
  <c r="Q29749" i="1"/>
  <c r="Q29750" i="1"/>
  <c r="Q29751" i="1"/>
  <c r="Q29752" i="1"/>
  <c r="Q29753" i="1"/>
  <c r="Q29754" i="1"/>
  <c r="Q29755" i="1"/>
  <c r="Q29756" i="1"/>
  <c r="Q29757" i="1"/>
  <c r="Q29758" i="1"/>
  <c r="Q29759" i="1"/>
  <c r="Q29760" i="1"/>
  <c r="Q29761" i="1"/>
  <c r="Q29762" i="1"/>
  <c r="Q29763" i="1"/>
  <c r="Q29764" i="1"/>
  <c r="Q29765" i="1"/>
  <c r="Q29766" i="1"/>
  <c r="Q29767" i="1"/>
  <c r="Q29768" i="1"/>
  <c r="Q29769" i="1"/>
  <c r="Q29770" i="1"/>
  <c r="Q29771" i="1"/>
  <c r="Q29772" i="1"/>
  <c r="Q29773" i="1"/>
  <c r="Q29774" i="1"/>
  <c r="Q29775" i="1"/>
  <c r="Q29776" i="1"/>
  <c r="Q29777" i="1"/>
  <c r="Q29778" i="1"/>
  <c r="Q29779" i="1"/>
  <c r="Q29780" i="1"/>
  <c r="Q29781" i="1"/>
  <c r="Q29782" i="1"/>
  <c r="Q29783" i="1"/>
  <c r="Q29784" i="1"/>
  <c r="Q29785" i="1"/>
  <c r="Q29786" i="1"/>
  <c r="Q29787" i="1"/>
  <c r="Q29788" i="1"/>
  <c r="Q29789" i="1"/>
  <c r="Q29790" i="1"/>
  <c r="Q29791" i="1"/>
  <c r="Q29792" i="1"/>
  <c r="Q29793" i="1"/>
  <c r="Q29794" i="1"/>
  <c r="Q29795" i="1"/>
  <c r="Q29796" i="1"/>
  <c r="Q29797" i="1"/>
  <c r="Q29798" i="1"/>
  <c r="Q29799" i="1"/>
  <c r="Q29800" i="1"/>
  <c r="Q29801" i="1"/>
  <c r="Q29802" i="1"/>
  <c r="Q29803" i="1"/>
  <c r="Q29804" i="1"/>
  <c r="Q29805" i="1"/>
  <c r="Q29806" i="1"/>
  <c r="Q29807" i="1"/>
  <c r="Q29808" i="1"/>
  <c r="Q29809" i="1"/>
  <c r="Q29810" i="1"/>
  <c r="Q29811" i="1"/>
  <c r="Q29812" i="1"/>
  <c r="Q29813" i="1"/>
  <c r="Q29814" i="1"/>
  <c r="Q29815" i="1"/>
  <c r="Q29816" i="1"/>
  <c r="Q29817" i="1"/>
  <c r="Q29818" i="1"/>
  <c r="Q29819" i="1"/>
  <c r="Q29820" i="1"/>
  <c r="Q29821" i="1"/>
  <c r="Q29822" i="1"/>
  <c r="Q29823" i="1"/>
  <c r="Q29824" i="1"/>
  <c r="Q29825" i="1"/>
  <c r="Q29826" i="1"/>
  <c r="Q29827" i="1"/>
  <c r="Q29828" i="1"/>
  <c r="Q29829" i="1"/>
  <c r="Q29830" i="1"/>
  <c r="Q29831" i="1"/>
  <c r="Q29832" i="1"/>
  <c r="Q29833" i="1"/>
  <c r="Q29834" i="1"/>
  <c r="Q29835" i="1"/>
  <c r="Q29836" i="1"/>
  <c r="Q29837" i="1"/>
  <c r="Q29838" i="1"/>
  <c r="Q29839" i="1"/>
  <c r="Q29840" i="1"/>
  <c r="Q29841" i="1"/>
  <c r="Q29842" i="1"/>
  <c r="Q29843" i="1"/>
  <c r="Q29844" i="1"/>
  <c r="Q29845" i="1"/>
  <c r="Q29846" i="1"/>
  <c r="Q29847" i="1"/>
  <c r="Q29848" i="1"/>
  <c r="Q29849" i="1"/>
  <c r="Q29850" i="1"/>
  <c r="Q29851" i="1"/>
  <c r="Q29852" i="1"/>
  <c r="Q29853" i="1"/>
  <c r="Q29854" i="1"/>
  <c r="Q29855" i="1"/>
  <c r="Q29856" i="1"/>
  <c r="Q29857" i="1"/>
  <c r="Q29858" i="1"/>
  <c r="Q29859" i="1"/>
  <c r="Q29860" i="1"/>
  <c r="Q29861" i="1"/>
  <c r="Q29862" i="1"/>
  <c r="Q29863" i="1"/>
  <c r="Q29864" i="1"/>
  <c r="Q29865" i="1"/>
  <c r="Q29866" i="1"/>
  <c r="Q29867" i="1"/>
  <c r="Q29868" i="1"/>
  <c r="Q29869" i="1"/>
  <c r="Q29870" i="1"/>
  <c r="Q29871" i="1"/>
  <c r="Q29872" i="1"/>
  <c r="Q29873" i="1"/>
  <c r="Q29874" i="1"/>
  <c r="Q29875" i="1"/>
  <c r="Q29876" i="1"/>
  <c r="Q29877" i="1"/>
  <c r="Q29878" i="1"/>
  <c r="Q29879" i="1"/>
  <c r="Q29880" i="1"/>
  <c r="Q29881" i="1"/>
  <c r="Q29882" i="1"/>
  <c r="Q29883" i="1"/>
  <c r="Q29884" i="1"/>
  <c r="Q29885" i="1"/>
  <c r="Q29886" i="1"/>
  <c r="Q29887" i="1"/>
  <c r="Q29888" i="1"/>
  <c r="Q29889" i="1"/>
  <c r="Q29890" i="1"/>
  <c r="Q29891" i="1"/>
  <c r="Q29892" i="1"/>
  <c r="Q29893" i="1"/>
  <c r="Q29894" i="1"/>
  <c r="Q29895" i="1"/>
  <c r="Q29896" i="1"/>
  <c r="Q29897" i="1"/>
  <c r="Q29898" i="1"/>
  <c r="Q29899" i="1"/>
  <c r="Q29900" i="1"/>
  <c r="Q29901" i="1"/>
  <c r="Q29902" i="1"/>
  <c r="Q29903" i="1"/>
  <c r="Q29904" i="1"/>
  <c r="Q29905" i="1"/>
  <c r="Q29906" i="1"/>
  <c r="Q29907" i="1"/>
  <c r="Q29908" i="1"/>
  <c r="Q29909" i="1"/>
  <c r="Q29910" i="1"/>
  <c r="Q29911" i="1"/>
  <c r="Q29912" i="1"/>
  <c r="Q29913" i="1"/>
  <c r="Q29914" i="1"/>
  <c r="Q29915" i="1"/>
  <c r="Q29916" i="1"/>
  <c r="Q29917" i="1"/>
  <c r="Q29918" i="1"/>
  <c r="Q29919" i="1"/>
  <c r="Q29920" i="1"/>
  <c r="Q29921" i="1"/>
  <c r="Q29922" i="1"/>
  <c r="Q29923" i="1"/>
  <c r="Q29924" i="1"/>
  <c r="Q29925" i="1"/>
  <c r="Q29926" i="1"/>
  <c r="Q29927" i="1"/>
  <c r="Q29928" i="1"/>
  <c r="Q29929" i="1"/>
  <c r="Q29930" i="1"/>
  <c r="Q29931" i="1"/>
  <c r="Q29932" i="1"/>
  <c r="Q29933" i="1"/>
  <c r="Q29934" i="1"/>
  <c r="Q29935" i="1"/>
  <c r="Q29936" i="1"/>
  <c r="Q29937" i="1"/>
  <c r="Q29938" i="1"/>
  <c r="Q29939" i="1"/>
  <c r="Q29940" i="1"/>
  <c r="Q29941" i="1"/>
  <c r="Q29942" i="1"/>
  <c r="Q29943" i="1"/>
  <c r="Q29944" i="1"/>
  <c r="Q29945" i="1"/>
  <c r="Q29946" i="1"/>
  <c r="Q29947" i="1"/>
  <c r="Q29948" i="1"/>
  <c r="Q29949" i="1"/>
  <c r="Q29950" i="1"/>
  <c r="Q29951" i="1"/>
  <c r="Q29952" i="1"/>
  <c r="Q29953" i="1"/>
  <c r="Q29954" i="1"/>
  <c r="Q29955" i="1"/>
  <c r="Q29956" i="1"/>
  <c r="Q29957" i="1"/>
  <c r="Q29958" i="1"/>
  <c r="Q29959" i="1"/>
  <c r="Q29960" i="1"/>
  <c r="Q29961" i="1"/>
  <c r="Q29962" i="1"/>
  <c r="Q29963" i="1"/>
  <c r="Q29964" i="1"/>
  <c r="Q29965" i="1"/>
  <c r="Q29966" i="1"/>
  <c r="Q29967" i="1"/>
  <c r="Q29968" i="1"/>
  <c r="Q29969" i="1"/>
  <c r="Q29970" i="1"/>
  <c r="Q29971" i="1"/>
  <c r="Q29972" i="1"/>
  <c r="Q29973" i="1"/>
  <c r="Q29974" i="1"/>
  <c r="Q29975" i="1"/>
  <c r="Q29976" i="1"/>
  <c r="Q29977" i="1"/>
  <c r="Q29978" i="1"/>
  <c r="Q29979" i="1"/>
  <c r="Q29980" i="1"/>
  <c r="Q29981" i="1"/>
  <c r="Q29982" i="1"/>
  <c r="Q29983" i="1"/>
  <c r="Q29984" i="1"/>
  <c r="Q29985" i="1"/>
  <c r="Q29986" i="1"/>
  <c r="Q29987" i="1"/>
  <c r="Q29988" i="1"/>
  <c r="Q29989" i="1"/>
  <c r="Q29990" i="1"/>
  <c r="Q29991" i="1"/>
  <c r="Q29992" i="1"/>
  <c r="Q29993" i="1"/>
  <c r="Q29994" i="1"/>
  <c r="Q29995" i="1"/>
  <c r="Q29996" i="1"/>
  <c r="Q29997" i="1"/>
  <c r="Q29998" i="1"/>
  <c r="Q29999" i="1"/>
  <c r="Q30000" i="1"/>
  <c r="Q30001" i="1"/>
  <c r="Q30002" i="1"/>
  <c r="Q30003" i="1"/>
  <c r="Q30004" i="1"/>
  <c r="Q30005" i="1"/>
  <c r="Q30006" i="1"/>
  <c r="Q30007" i="1"/>
  <c r="Q30008" i="1"/>
  <c r="Q30009" i="1"/>
  <c r="Q30010" i="1"/>
  <c r="Q30011" i="1"/>
  <c r="Q30012" i="1"/>
  <c r="Q30013" i="1"/>
  <c r="Q30014" i="1"/>
  <c r="Q30015" i="1"/>
  <c r="Q30016" i="1"/>
  <c r="Q30017" i="1"/>
  <c r="Q30018" i="1"/>
  <c r="Q30019" i="1"/>
  <c r="Q30020" i="1"/>
  <c r="Q30021" i="1"/>
  <c r="Q30022" i="1"/>
  <c r="Q30023" i="1"/>
  <c r="Q30024" i="1"/>
  <c r="Q30025" i="1"/>
  <c r="Q30026" i="1"/>
  <c r="Q30027" i="1"/>
  <c r="Q30028" i="1"/>
  <c r="Q30029" i="1"/>
  <c r="Q30030" i="1"/>
  <c r="Q30031" i="1"/>
  <c r="Q30032" i="1"/>
  <c r="Q30033" i="1"/>
  <c r="Q30034" i="1"/>
  <c r="Q30035" i="1"/>
  <c r="Q30036" i="1"/>
  <c r="Q30037" i="1"/>
  <c r="Q30038" i="1"/>
  <c r="Q30039" i="1"/>
  <c r="Q30040" i="1"/>
  <c r="Q30041" i="1"/>
  <c r="Q30042" i="1"/>
  <c r="Q30043" i="1"/>
  <c r="Q30044" i="1"/>
  <c r="Q30045" i="1"/>
  <c r="Q30046" i="1"/>
  <c r="Q30047" i="1"/>
  <c r="Q30048" i="1"/>
  <c r="Q30049" i="1"/>
  <c r="Q30050" i="1"/>
  <c r="Q30051" i="1"/>
  <c r="Q30052" i="1"/>
  <c r="Q30053" i="1"/>
  <c r="Q30054" i="1"/>
  <c r="Q30055" i="1"/>
  <c r="Q30056" i="1"/>
  <c r="Q30057" i="1"/>
  <c r="Q30058" i="1"/>
  <c r="Q30059" i="1"/>
  <c r="Q30060" i="1"/>
  <c r="Q30061" i="1"/>
  <c r="Q30062" i="1"/>
  <c r="Q30063" i="1"/>
  <c r="Q30064" i="1"/>
  <c r="Q30065" i="1"/>
  <c r="Q30066" i="1"/>
  <c r="Q30067" i="1"/>
  <c r="Q30068" i="1"/>
  <c r="Q30069" i="1"/>
  <c r="Q30070" i="1"/>
  <c r="Q30071" i="1"/>
  <c r="Q30072" i="1"/>
  <c r="Q30073" i="1"/>
  <c r="Q30074" i="1"/>
  <c r="Q30075" i="1"/>
  <c r="Q30076" i="1"/>
  <c r="Q30077" i="1"/>
  <c r="Q30078" i="1"/>
  <c r="Q30079" i="1"/>
  <c r="Q30080" i="1"/>
  <c r="Q30081" i="1"/>
  <c r="Q30082" i="1"/>
  <c r="Q30083" i="1"/>
  <c r="Q30084" i="1"/>
  <c r="Q30085" i="1"/>
  <c r="Q30086" i="1"/>
  <c r="Q30087" i="1"/>
  <c r="Q30088" i="1"/>
  <c r="Q30089" i="1"/>
  <c r="Q30090" i="1"/>
  <c r="Q30091" i="1"/>
  <c r="Q30092" i="1"/>
  <c r="Q30093" i="1"/>
  <c r="Q30094" i="1"/>
  <c r="Q30095" i="1"/>
  <c r="Q30096" i="1"/>
  <c r="Q30097" i="1"/>
  <c r="Q30098" i="1"/>
  <c r="Q30099" i="1"/>
  <c r="Q30100" i="1"/>
  <c r="Q30101" i="1"/>
  <c r="Q30102" i="1"/>
  <c r="Q30103" i="1"/>
  <c r="Q30104" i="1"/>
  <c r="Q30105" i="1"/>
  <c r="Q30106" i="1"/>
  <c r="Q30107" i="1"/>
  <c r="Q30108" i="1"/>
  <c r="Q30109" i="1"/>
  <c r="Q30110" i="1"/>
  <c r="Q30111" i="1"/>
  <c r="Q30112" i="1"/>
  <c r="Q30113" i="1"/>
  <c r="Q30114" i="1"/>
  <c r="Q30115" i="1"/>
  <c r="Q30116" i="1"/>
  <c r="Q30117" i="1"/>
  <c r="Q30118" i="1"/>
  <c r="Q30119" i="1"/>
  <c r="Q30120" i="1"/>
  <c r="Q30121" i="1"/>
  <c r="Q30122" i="1"/>
  <c r="Q30123" i="1"/>
  <c r="Q30124" i="1"/>
  <c r="Q30125" i="1"/>
  <c r="Q30126" i="1"/>
  <c r="Q30127" i="1"/>
  <c r="Q30128" i="1"/>
  <c r="Q30129" i="1"/>
  <c r="Q30130" i="1"/>
  <c r="Q30131" i="1"/>
  <c r="Q30132" i="1"/>
  <c r="Q30133" i="1"/>
  <c r="Q30134" i="1"/>
  <c r="Q30135" i="1"/>
  <c r="Q30136" i="1"/>
  <c r="Q30137" i="1"/>
  <c r="Q30138" i="1"/>
  <c r="Q30139" i="1"/>
  <c r="Q30140" i="1"/>
  <c r="Q30141" i="1"/>
  <c r="Q30142" i="1"/>
  <c r="Q30143" i="1"/>
  <c r="Q30144" i="1"/>
  <c r="Q30145" i="1"/>
  <c r="Q30146" i="1"/>
  <c r="Q30147" i="1"/>
  <c r="Q30148" i="1"/>
  <c r="Q30149" i="1"/>
  <c r="Q30150" i="1"/>
  <c r="Q30151" i="1"/>
  <c r="Q30152" i="1"/>
  <c r="Q30153" i="1"/>
  <c r="Q30154" i="1"/>
  <c r="Q30155" i="1"/>
  <c r="Q30156" i="1"/>
  <c r="Q30157" i="1"/>
  <c r="Q30158" i="1"/>
  <c r="Q30159" i="1"/>
  <c r="Q30160" i="1"/>
  <c r="Q30161" i="1"/>
  <c r="Q30162" i="1"/>
  <c r="Q30163" i="1"/>
  <c r="Q30164" i="1"/>
  <c r="Q30165" i="1"/>
  <c r="Q30166" i="1"/>
  <c r="Q30167" i="1"/>
  <c r="Q30168" i="1"/>
  <c r="Q30169" i="1"/>
  <c r="Q30170" i="1"/>
  <c r="Q30171" i="1"/>
  <c r="Q30172" i="1"/>
  <c r="Q30173" i="1"/>
  <c r="Q30174" i="1"/>
  <c r="Q30175" i="1"/>
  <c r="Q30176" i="1"/>
  <c r="Q30177" i="1"/>
  <c r="Q30178" i="1"/>
  <c r="Q30179" i="1"/>
  <c r="Q30180" i="1"/>
  <c r="Q30181" i="1"/>
  <c r="Q30182" i="1"/>
  <c r="Q30183" i="1"/>
  <c r="Q30184" i="1"/>
  <c r="Q30185" i="1"/>
  <c r="Q30186" i="1"/>
  <c r="Q30187" i="1"/>
  <c r="Q30188" i="1"/>
  <c r="Q30189" i="1"/>
  <c r="Q30190" i="1"/>
  <c r="Q30191" i="1"/>
  <c r="Q30192" i="1"/>
  <c r="Q30193" i="1"/>
  <c r="Q30194" i="1"/>
  <c r="Q30195" i="1"/>
  <c r="Q30196" i="1"/>
  <c r="Q30197" i="1"/>
  <c r="Q30198" i="1"/>
  <c r="Q30199" i="1"/>
  <c r="Q30200" i="1"/>
  <c r="Q30201" i="1"/>
  <c r="Q30202" i="1"/>
  <c r="Q30203" i="1"/>
  <c r="Q30204" i="1"/>
  <c r="Q30205" i="1"/>
  <c r="Q30206" i="1"/>
  <c r="Q30207" i="1"/>
  <c r="Q30208" i="1"/>
  <c r="Q30209" i="1"/>
  <c r="Q30210" i="1"/>
  <c r="Q30211" i="1"/>
  <c r="Q30212" i="1"/>
  <c r="Q30213" i="1"/>
  <c r="Q30214" i="1"/>
  <c r="Q30215" i="1"/>
  <c r="Q30216" i="1"/>
  <c r="Q30217" i="1"/>
  <c r="Q30218" i="1"/>
  <c r="Q30219" i="1"/>
  <c r="Q30220" i="1"/>
  <c r="Q30221" i="1"/>
  <c r="Q30222" i="1"/>
  <c r="Q30223" i="1"/>
  <c r="Q30224" i="1"/>
  <c r="Q30225" i="1"/>
  <c r="Q30226" i="1"/>
  <c r="Q30227" i="1"/>
  <c r="Q30228" i="1"/>
  <c r="Q30229" i="1"/>
  <c r="Q30230" i="1"/>
  <c r="Q30231" i="1"/>
  <c r="Q30232" i="1"/>
  <c r="Q30233" i="1"/>
  <c r="Q30234" i="1"/>
  <c r="Q30235" i="1"/>
  <c r="Q30236" i="1"/>
  <c r="Q30237" i="1"/>
  <c r="Q30238" i="1"/>
  <c r="Q30239" i="1"/>
  <c r="Q30240" i="1"/>
  <c r="Q30241" i="1"/>
  <c r="Q30242" i="1"/>
  <c r="Q30243" i="1"/>
  <c r="Q30244" i="1"/>
  <c r="Q30245" i="1"/>
  <c r="Q30246" i="1"/>
  <c r="Q30247" i="1"/>
  <c r="Q30248" i="1"/>
  <c r="Q30249" i="1"/>
  <c r="Q30250" i="1"/>
  <c r="Q30251" i="1"/>
  <c r="Q30252" i="1"/>
  <c r="Q30253" i="1"/>
  <c r="Q30254" i="1"/>
  <c r="Q30255" i="1"/>
  <c r="Q30256" i="1"/>
  <c r="Q30257" i="1"/>
  <c r="Q30258" i="1"/>
  <c r="Q30259" i="1"/>
  <c r="Q30260" i="1"/>
  <c r="Q30261" i="1"/>
  <c r="Q30262" i="1"/>
  <c r="Q30263" i="1"/>
  <c r="Q30264" i="1"/>
  <c r="Q30265" i="1"/>
  <c r="Q30266" i="1"/>
  <c r="Q30267" i="1"/>
  <c r="Q30268" i="1"/>
  <c r="Q30269" i="1"/>
  <c r="Q30270" i="1"/>
  <c r="Q30271" i="1"/>
  <c r="Q30272" i="1"/>
  <c r="Q30273" i="1"/>
  <c r="Q30274" i="1"/>
  <c r="Q30275" i="1"/>
  <c r="Q30276" i="1"/>
  <c r="Q30277" i="1"/>
  <c r="Q30278" i="1"/>
  <c r="Q30279" i="1"/>
  <c r="Q30280" i="1"/>
  <c r="Q30281" i="1"/>
  <c r="Q30282" i="1"/>
  <c r="Q30283" i="1"/>
  <c r="Q30284" i="1"/>
  <c r="Q30285" i="1"/>
  <c r="Q30286" i="1"/>
  <c r="Q30287" i="1"/>
  <c r="Q30288" i="1"/>
  <c r="Q30289" i="1"/>
  <c r="Q30290" i="1"/>
  <c r="Q30291" i="1"/>
  <c r="Q30292" i="1"/>
  <c r="Q30293" i="1"/>
  <c r="Q30294" i="1"/>
  <c r="Q30295" i="1"/>
  <c r="Q30296" i="1"/>
  <c r="Q30297" i="1"/>
  <c r="Q30298" i="1"/>
  <c r="Q30299" i="1"/>
  <c r="Q30300" i="1"/>
  <c r="Q30301" i="1"/>
  <c r="Q30302" i="1"/>
  <c r="Q30303" i="1"/>
  <c r="Q30304" i="1"/>
  <c r="Q30305" i="1"/>
  <c r="Q30306" i="1"/>
  <c r="Q30307" i="1"/>
  <c r="Q30308" i="1"/>
  <c r="Q30309" i="1"/>
  <c r="Q30310" i="1"/>
  <c r="Q30311" i="1"/>
  <c r="Q30312" i="1"/>
  <c r="Q30313" i="1"/>
  <c r="Q30314" i="1"/>
  <c r="Q30315" i="1"/>
  <c r="Q30316" i="1"/>
  <c r="Q30317" i="1"/>
  <c r="Q30318" i="1"/>
  <c r="Q30319" i="1"/>
  <c r="Q30320" i="1"/>
  <c r="Q30321" i="1"/>
  <c r="Q30322" i="1"/>
  <c r="Q30323" i="1"/>
  <c r="Q30324" i="1"/>
  <c r="Q30325" i="1"/>
  <c r="Q30326" i="1"/>
  <c r="Q30327" i="1"/>
  <c r="Q30328" i="1"/>
  <c r="Q30329" i="1"/>
  <c r="Q30330" i="1"/>
  <c r="Q30331" i="1"/>
  <c r="Q30332" i="1"/>
  <c r="Q30333" i="1"/>
  <c r="Q30334" i="1"/>
  <c r="Q30335" i="1"/>
  <c r="Q30336" i="1"/>
  <c r="Q30337" i="1"/>
  <c r="Q30338" i="1"/>
  <c r="Q30339" i="1"/>
  <c r="Q30340" i="1"/>
  <c r="Q30341" i="1"/>
  <c r="Q30342" i="1"/>
  <c r="Q30343" i="1"/>
  <c r="Q30344" i="1"/>
  <c r="Q30345" i="1"/>
  <c r="Q30346" i="1"/>
  <c r="Q30347" i="1"/>
  <c r="Q30348" i="1"/>
  <c r="Q30349" i="1"/>
  <c r="Q30350" i="1"/>
  <c r="Q30351" i="1"/>
  <c r="Q30352" i="1"/>
  <c r="Q30353" i="1"/>
  <c r="Q30354" i="1"/>
  <c r="Q30355" i="1"/>
  <c r="Q30356" i="1"/>
  <c r="Q30357" i="1"/>
  <c r="Q30358" i="1"/>
  <c r="Q30359" i="1"/>
  <c r="Q30360" i="1"/>
  <c r="Q30361" i="1"/>
  <c r="Q30362" i="1"/>
  <c r="Q30363" i="1"/>
  <c r="Q30364" i="1"/>
  <c r="Q30365" i="1"/>
  <c r="Q30366" i="1"/>
  <c r="Q30367" i="1"/>
  <c r="Q30368" i="1"/>
  <c r="Q30369" i="1"/>
  <c r="Q30370" i="1"/>
  <c r="Q30371" i="1"/>
  <c r="Q30372" i="1"/>
  <c r="Q30373" i="1"/>
  <c r="Q30374" i="1"/>
  <c r="Q30375" i="1"/>
  <c r="Q30376" i="1"/>
  <c r="Q30377" i="1"/>
  <c r="Q30378" i="1"/>
  <c r="Q30379" i="1"/>
  <c r="Q30380" i="1"/>
  <c r="Q30381" i="1"/>
  <c r="Q30382" i="1"/>
  <c r="Q30383" i="1"/>
  <c r="Q30384" i="1"/>
  <c r="Q30385" i="1"/>
  <c r="Q30386" i="1"/>
  <c r="Q30387" i="1"/>
  <c r="Q30388" i="1"/>
  <c r="Q30389" i="1"/>
  <c r="Q30390" i="1"/>
  <c r="Q30391" i="1"/>
  <c r="Q30392" i="1"/>
  <c r="Q30393" i="1"/>
  <c r="Q30394" i="1"/>
  <c r="Q30395" i="1"/>
  <c r="Q30396" i="1"/>
  <c r="Q30397" i="1"/>
  <c r="Q30398" i="1"/>
  <c r="Q30399" i="1"/>
  <c r="Q30400" i="1"/>
  <c r="Q30401" i="1"/>
  <c r="Q30402" i="1"/>
  <c r="Q30403" i="1"/>
  <c r="Q30404" i="1"/>
  <c r="Q30405" i="1"/>
  <c r="Q30406" i="1"/>
  <c r="Q30407" i="1"/>
  <c r="Q30408" i="1"/>
  <c r="Q30409" i="1"/>
  <c r="Q30410" i="1"/>
  <c r="Q30411" i="1"/>
  <c r="Q30412" i="1"/>
  <c r="Q30413" i="1"/>
  <c r="Q30414" i="1"/>
  <c r="Q30415" i="1"/>
  <c r="Q30416" i="1"/>
  <c r="Q30417" i="1"/>
  <c r="Q30418" i="1"/>
  <c r="Q30419" i="1"/>
  <c r="Q30420" i="1"/>
  <c r="Q30421" i="1"/>
  <c r="Q30422" i="1"/>
  <c r="Q30423" i="1"/>
  <c r="Q30424" i="1"/>
  <c r="Q30425" i="1"/>
  <c r="Q30426" i="1"/>
  <c r="Q30427" i="1"/>
  <c r="Q30428" i="1"/>
  <c r="Q30429" i="1"/>
  <c r="Q30430" i="1"/>
  <c r="Q30431" i="1"/>
  <c r="Q30432" i="1"/>
  <c r="Q30433" i="1"/>
  <c r="Q30434" i="1"/>
  <c r="Q30435" i="1"/>
  <c r="Q30436" i="1"/>
  <c r="Q30437" i="1"/>
  <c r="Q30438" i="1"/>
  <c r="Q30439" i="1"/>
  <c r="Q30440" i="1"/>
  <c r="Q30441" i="1"/>
  <c r="Q30442" i="1"/>
  <c r="Q30443" i="1"/>
  <c r="Q30444" i="1"/>
  <c r="Q30445" i="1"/>
  <c r="Q30446" i="1"/>
  <c r="Q30447" i="1"/>
  <c r="Q30448" i="1"/>
  <c r="Q30449" i="1"/>
  <c r="Q30450" i="1"/>
  <c r="Q30451" i="1"/>
  <c r="Q30452" i="1"/>
  <c r="Q30453" i="1"/>
  <c r="Q30454" i="1"/>
  <c r="Q30455" i="1"/>
  <c r="Q30456" i="1"/>
  <c r="Q30457" i="1"/>
  <c r="Q30458" i="1"/>
  <c r="Q30459" i="1"/>
  <c r="Q30460" i="1"/>
  <c r="Q30461" i="1"/>
  <c r="Q30462" i="1"/>
  <c r="Q30463" i="1"/>
  <c r="Q30464" i="1"/>
  <c r="Q30465" i="1"/>
  <c r="Q30466" i="1"/>
  <c r="Q30467" i="1"/>
  <c r="Q30468" i="1"/>
  <c r="Q30469" i="1"/>
  <c r="Q30470" i="1"/>
  <c r="Q30471" i="1"/>
  <c r="Q30472" i="1"/>
  <c r="Q30473" i="1"/>
  <c r="Q30474" i="1"/>
  <c r="Q30475" i="1"/>
  <c r="Q30476" i="1"/>
  <c r="Q30477" i="1"/>
  <c r="Q30478" i="1"/>
  <c r="Q30479" i="1"/>
  <c r="Q30480" i="1"/>
  <c r="Q30481" i="1"/>
  <c r="Q30482" i="1"/>
  <c r="Q30483" i="1"/>
  <c r="Q30484" i="1"/>
  <c r="Q30485" i="1"/>
  <c r="Q30486" i="1"/>
  <c r="Q30487" i="1"/>
  <c r="Q30488" i="1"/>
  <c r="Q30489" i="1"/>
  <c r="Q30490" i="1"/>
  <c r="Q30491" i="1"/>
  <c r="Q30492" i="1"/>
  <c r="Q30493" i="1"/>
  <c r="Q30494" i="1"/>
  <c r="Q30495" i="1"/>
  <c r="Q30496" i="1"/>
  <c r="Q30497" i="1"/>
  <c r="Q30498" i="1"/>
  <c r="Q30499" i="1"/>
  <c r="Q30500" i="1"/>
  <c r="Q30501" i="1"/>
  <c r="Q30502" i="1"/>
  <c r="Q30503" i="1"/>
  <c r="Q30504" i="1"/>
  <c r="Q30505" i="1"/>
  <c r="Q30506" i="1"/>
  <c r="Q30507" i="1"/>
  <c r="Q30508" i="1"/>
  <c r="Q30509" i="1"/>
  <c r="Q30510" i="1"/>
  <c r="Q30511" i="1"/>
  <c r="Q30512" i="1"/>
  <c r="Q30513" i="1"/>
  <c r="Q30514" i="1"/>
  <c r="Q30515" i="1"/>
  <c r="Q30516" i="1"/>
  <c r="Q30517" i="1"/>
  <c r="Q30518" i="1"/>
  <c r="Q30519" i="1"/>
  <c r="Q30520" i="1"/>
  <c r="Q30521" i="1"/>
  <c r="Q30522" i="1"/>
  <c r="Q30523" i="1"/>
  <c r="Q30524" i="1"/>
  <c r="Q30525" i="1"/>
  <c r="Q30526" i="1"/>
  <c r="Q30527" i="1"/>
  <c r="Q30528" i="1"/>
  <c r="Q30529" i="1"/>
  <c r="Q30530" i="1"/>
  <c r="Q30531" i="1"/>
  <c r="Q30532" i="1"/>
  <c r="Q30533" i="1"/>
  <c r="Q30534" i="1"/>
  <c r="Q30535" i="1"/>
  <c r="Q30536" i="1"/>
  <c r="Q30537" i="1"/>
  <c r="Q30538" i="1"/>
  <c r="Q30539" i="1"/>
  <c r="Q30540" i="1"/>
  <c r="Q30541" i="1"/>
  <c r="Q30542" i="1"/>
  <c r="Q30543" i="1"/>
  <c r="Q30544" i="1"/>
  <c r="Q30545" i="1"/>
  <c r="Q30546" i="1"/>
  <c r="Q30547" i="1"/>
  <c r="Q30548" i="1"/>
  <c r="Q30549" i="1"/>
  <c r="Q30550" i="1"/>
  <c r="Q30551" i="1"/>
  <c r="Q30552" i="1"/>
  <c r="Q30553" i="1"/>
  <c r="Q30554" i="1"/>
  <c r="Q30555" i="1"/>
  <c r="Q30556" i="1"/>
  <c r="Q30557" i="1"/>
  <c r="Q30558" i="1"/>
  <c r="Q30559" i="1"/>
  <c r="Q30560" i="1"/>
  <c r="Q30561" i="1"/>
  <c r="Q30562" i="1"/>
  <c r="Q30563" i="1"/>
  <c r="Q30564" i="1"/>
  <c r="Q30565" i="1"/>
  <c r="Q30566" i="1"/>
  <c r="Q30567" i="1"/>
  <c r="Q30568" i="1"/>
  <c r="Q30569" i="1"/>
  <c r="Q30570" i="1"/>
  <c r="Q30571" i="1"/>
  <c r="Q30572" i="1"/>
  <c r="Q30573" i="1"/>
  <c r="Q30574" i="1"/>
  <c r="Q30575" i="1"/>
  <c r="Q30576" i="1"/>
  <c r="Q30577" i="1"/>
  <c r="Q30578" i="1"/>
  <c r="Q30579" i="1"/>
  <c r="Q30580" i="1"/>
  <c r="Q30581" i="1"/>
  <c r="Q30582" i="1"/>
  <c r="Q30583" i="1"/>
  <c r="Q30584" i="1"/>
  <c r="Q30585" i="1"/>
  <c r="Q30586" i="1"/>
  <c r="Q30587" i="1"/>
  <c r="Q30588" i="1"/>
  <c r="Q30589" i="1"/>
  <c r="Q30590" i="1"/>
  <c r="Q30591" i="1"/>
  <c r="Q30592" i="1"/>
  <c r="Q30593" i="1"/>
  <c r="Q30594" i="1"/>
  <c r="Q30595" i="1"/>
  <c r="Q30596" i="1"/>
  <c r="Q30597" i="1"/>
  <c r="Q30598" i="1"/>
  <c r="Q30599" i="1"/>
  <c r="Q30600" i="1"/>
  <c r="Q30601" i="1"/>
  <c r="Q30602" i="1"/>
  <c r="Q30603" i="1"/>
  <c r="Q30604" i="1"/>
  <c r="Q30605" i="1"/>
  <c r="Q30606" i="1"/>
  <c r="Q30607" i="1"/>
  <c r="Q30608" i="1"/>
  <c r="Q30609" i="1"/>
  <c r="Q30610" i="1"/>
  <c r="Q30611" i="1"/>
  <c r="Q30612" i="1"/>
  <c r="Q30613" i="1"/>
  <c r="Q30614" i="1"/>
  <c r="Q30615" i="1"/>
  <c r="Q30616" i="1"/>
  <c r="Q30617" i="1"/>
  <c r="Q30618" i="1"/>
  <c r="Q30619" i="1"/>
  <c r="Q30620" i="1"/>
  <c r="Q30621" i="1"/>
  <c r="Q30622" i="1"/>
  <c r="Q30623" i="1"/>
  <c r="Q30624" i="1"/>
  <c r="Q30625" i="1"/>
  <c r="Q30626" i="1"/>
  <c r="Q30627" i="1"/>
  <c r="Q30628" i="1"/>
  <c r="Q30629" i="1"/>
  <c r="Q30630" i="1"/>
  <c r="Q30631" i="1"/>
  <c r="Q30632" i="1"/>
  <c r="Q30633" i="1"/>
  <c r="Q30634" i="1"/>
  <c r="Q30635" i="1"/>
  <c r="Q30636" i="1"/>
  <c r="Q30637" i="1"/>
  <c r="Q30638" i="1"/>
  <c r="Q30639" i="1"/>
  <c r="Q30640" i="1"/>
  <c r="Q30641" i="1"/>
  <c r="Q30642" i="1"/>
  <c r="Q30643" i="1"/>
  <c r="Q30644" i="1"/>
  <c r="Q30645" i="1"/>
  <c r="Q30646" i="1"/>
  <c r="Q30647" i="1"/>
  <c r="Q30648" i="1"/>
  <c r="Q30649" i="1"/>
  <c r="Q30650" i="1"/>
  <c r="Q30651" i="1"/>
  <c r="Q30652" i="1"/>
  <c r="Q30653" i="1"/>
  <c r="Q30654" i="1"/>
  <c r="Q30655" i="1"/>
  <c r="Q30656" i="1"/>
  <c r="Q30657" i="1"/>
  <c r="Q30658" i="1"/>
  <c r="Q30659" i="1"/>
  <c r="Q30660" i="1"/>
  <c r="Q30661" i="1"/>
  <c r="Q30662" i="1"/>
  <c r="Q30663" i="1"/>
  <c r="Q30664" i="1"/>
  <c r="Q30665" i="1"/>
  <c r="Q30666" i="1"/>
  <c r="Q30667" i="1"/>
  <c r="Q30668" i="1"/>
  <c r="Q30669" i="1"/>
  <c r="Q30670" i="1"/>
  <c r="Q30671" i="1"/>
  <c r="Q30672" i="1"/>
  <c r="Q30673" i="1"/>
  <c r="Q30674" i="1"/>
  <c r="Q30675" i="1"/>
  <c r="Q30676" i="1"/>
  <c r="Q30677" i="1"/>
  <c r="Q30678" i="1"/>
  <c r="Q30679" i="1"/>
  <c r="Q30680" i="1"/>
  <c r="Q30681" i="1"/>
  <c r="Q30682" i="1"/>
  <c r="Q30683" i="1"/>
  <c r="Q30684" i="1"/>
  <c r="Q30685" i="1"/>
  <c r="Q30686" i="1"/>
  <c r="Q30687" i="1"/>
  <c r="Q30688" i="1"/>
  <c r="Q30689" i="1"/>
  <c r="Q30690" i="1"/>
  <c r="Q30691" i="1"/>
  <c r="Q30692" i="1"/>
  <c r="Q30693" i="1"/>
  <c r="Q30694" i="1"/>
  <c r="Q30695" i="1"/>
  <c r="Q30696" i="1"/>
  <c r="Q30697" i="1"/>
  <c r="Q30698" i="1"/>
  <c r="Q30699" i="1"/>
  <c r="Q30700" i="1"/>
  <c r="Q30701" i="1"/>
  <c r="Q30702" i="1"/>
  <c r="Q30703" i="1"/>
  <c r="Q30704" i="1"/>
  <c r="Q30705" i="1"/>
  <c r="Q30706" i="1"/>
  <c r="Q30707" i="1"/>
  <c r="Q30708" i="1"/>
  <c r="Q30709" i="1"/>
  <c r="Q30710" i="1"/>
  <c r="Q30711" i="1"/>
  <c r="Q30712" i="1"/>
  <c r="Q30713" i="1"/>
  <c r="Q30714" i="1"/>
  <c r="Q30715" i="1"/>
  <c r="Q30716" i="1"/>
  <c r="Q30717" i="1"/>
  <c r="Q30718" i="1"/>
  <c r="Q30719" i="1"/>
  <c r="Q30720" i="1"/>
  <c r="Q30721" i="1"/>
  <c r="Q30722" i="1"/>
  <c r="Q30723" i="1"/>
  <c r="Q30724" i="1"/>
  <c r="Q30725" i="1"/>
  <c r="Q30726" i="1"/>
  <c r="Q30727" i="1"/>
  <c r="Q30728" i="1"/>
  <c r="Q30729" i="1"/>
  <c r="Q30730" i="1"/>
  <c r="Q30731" i="1"/>
  <c r="Q30732" i="1"/>
  <c r="Q30733" i="1"/>
  <c r="Q30734" i="1"/>
  <c r="Q30735" i="1"/>
  <c r="Q30736" i="1"/>
  <c r="Q30737" i="1"/>
  <c r="Q30738" i="1"/>
  <c r="Q30739" i="1"/>
  <c r="Q30740" i="1"/>
  <c r="Q30741" i="1"/>
  <c r="Q30742" i="1"/>
  <c r="Q30743" i="1"/>
  <c r="Q30744" i="1"/>
  <c r="Q30745" i="1"/>
  <c r="Q30746" i="1"/>
  <c r="Q30747" i="1"/>
  <c r="Q30748" i="1"/>
  <c r="Q30749" i="1"/>
  <c r="Q30750" i="1"/>
  <c r="Q30751" i="1"/>
  <c r="Q30752" i="1"/>
  <c r="Q30753" i="1"/>
  <c r="Q30754" i="1"/>
  <c r="Q30755" i="1"/>
  <c r="Q30756" i="1"/>
  <c r="Q30757" i="1"/>
  <c r="Q30758" i="1"/>
  <c r="Q30759" i="1"/>
  <c r="Q30760" i="1"/>
  <c r="Q30761" i="1"/>
  <c r="Q30762" i="1"/>
  <c r="Q30763" i="1"/>
  <c r="Q30764" i="1"/>
  <c r="Q30765" i="1"/>
  <c r="Q30766" i="1"/>
  <c r="Q30767" i="1"/>
  <c r="Q30768" i="1"/>
  <c r="Q30769" i="1"/>
  <c r="Q30770" i="1"/>
  <c r="Q30771" i="1"/>
  <c r="Q30772" i="1"/>
  <c r="Q30773" i="1"/>
  <c r="Q30774" i="1"/>
  <c r="Q30775" i="1"/>
  <c r="Q30776" i="1"/>
  <c r="Q30777" i="1"/>
  <c r="Q30778" i="1"/>
  <c r="Q30779" i="1"/>
  <c r="Q30780" i="1"/>
  <c r="Q30781" i="1"/>
  <c r="Q30782" i="1"/>
  <c r="Q30783" i="1"/>
  <c r="Q30784" i="1"/>
  <c r="Q30785" i="1"/>
  <c r="Q30786" i="1"/>
  <c r="Q30787" i="1"/>
  <c r="Q30788" i="1"/>
  <c r="Q30789" i="1"/>
  <c r="Q30790" i="1"/>
  <c r="Q30791" i="1"/>
  <c r="Q30792" i="1"/>
  <c r="Q30793" i="1"/>
  <c r="Q30794" i="1"/>
  <c r="Q30795" i="1"/>
  <c r="Q30796" i="1"/>
  <c r="Q30797" i="1"/>
  <c r="Q30798" i="1"/>
  <c r="Q30799" i="1"/>
  <c r="Q30800" i="1"/>
  <c r="Q30801" i="1"/>
  <c r="Q30802" i="1"/>
  <c r="Q30803" i="1"/>
  <c r="Q30804" i="1"/>
  <c r="Q30805" i="1"/>
  <c r="Q30806" i="1"/>
  <c r="Q30807" i="1"/>
  <c r="Q30808" i="1"/>
  <c r="Q30809" i="1"/>
  <c r="Q30810" i="1"/>
  <c r="Q30811" i="1"/>
  <c r="Q30812" i="1"/>
  <c r="Q30813" i="1"/>
  <c r="Q30814" i="1"/>
  <c r="Q30815" i="1"/>
  <c r="Q30816" i="1"/>
  <c r="Q30817" i="1"/>
  <c r="Q30818" i="1"/>
  <c r="Q30819" i="1"/>
  <c r="Q30820" i="1"/>
  <c r="Q30821" i="1"/>
  <c r="Q30822" i="1"/>
  <c r="Q30823" i="1"/>
  <c r="Q30824" i="1"/>
  <c r="Q30825" i="1"/>
  <c r="Q30826" i="1"/>
  <c r="Q30827" i="1"/>
  <c r="Q30828" i="1"/>
  <c r="Q30829" i="1"/>
  <c r="Q30830" i="1"/>
  <c r="Q30831" i="1"/>
  <c r="Q30832" i="1"/>
  <c r="Q30833" i="1"/>
  <c r="Q30834" i="1"/>
  <c r="Q30835" i="1"/>
  <c r="Q30836" i="1"/>
  <c r="Q30837" i="1"/>
  <c r="Q30838" i="1"/>
  <c r="Q30839" i="1"/>
  <c r="Q30840" i="1"/>
  <c r="Q30841" i="1"/>
  <c r="Q30842" i="1"/>
  <c r="Q30843" i="1"/>
  <c r="Q30844" i="1"/>
  <c r="Q30845" i="1"/>
  <c r="Q30846" i="1"/>
  <c r="Q30847" i="1"/>
  <c r="Q30848" i="1"/>
  <c r="Q30849" i="1"/>
  <c r="Q30850" i="1"/>
  <c r="Q30851" i="1"/>
  <c r="Q30852" i="1"/>
  <c r="Q30853" i="1"/>
  <c r="Q30854" i="1"/>
  <c r="Q30855" i="1"/>
  <c r="Q30856" i="1"/>
  <c r="Q30857" i="1"/>
  <c r="Q30858" i="1"/>
  <c r="Q30859" i="1"/>
  <c r="Q30860" i="1"/>
  <c r="Q30861" i="1"/>
  <c r="Q30862" i="1"/>
  <c r="Q30863" i="1"/>
  <c r="Q30864" i="1"/>
  <c r="Q30865" i="1"/>
  <c r="Q30866" i="1"/>
  <c r="Q30867" i="1"/>
  <c r="Q30868" i="1"/>
  <c r="Q30869" i="1"/>
  <c r="Q30870" i="1"/>
  <c r="Q30871" i="1"/>
  <c r="Q30872" i="1"/>
  <c r="Q30873" i="1"/>
  <c r="Q30874" i="1"/>
  <c r="Q30875" i="1"/>
  <c r="Q30876" i="1"/>
  <c r="Q30877" i="1"/>
  <c r="Q30878" i="1"/>
  <c r="Q30879" i="1"/>
  <c r="Q30880" i="1"/>
  <c r="Q30881" i="1"/>
  <c r="Q30882" i="1"/>
  <c r="Q30883" i="1"/>
  <c r="Q30884" i="1"/>
  <c r="Q30885" i="1"/>
  <c r="Q30886" i="1"/>
  <c r="Q30887" i="1"/>
  <c r="Q30888" i="1"/>
  <c r="Q30889" i="1"/>
  <c r="Q30890" i="1"/>
  <c r="Q30891" i="1"/>
  <c r="Q30892" i="1"/>
  <c r="Q30893" i="1"/>
  <c r="Q30894" i="1"/>
  <c r="Q30895" i="1"/>
  <c r="Q30896" i="1"/>
  <c r="Q30897" i="1"/>
  <c r="Q30898" i="1"/>
  <c r="Q30899" i="1"/>
  <c r="Q30900" i="1"/>
  <c r="Q30901" i="1"/>
  <c r="Q30902" i="1"/>
  <c r="Q30903" i="1"/>
  <c r="Q30904" i="1"/>
  <c r="Q30905" i="1"/>
  <c r="Q30906" i="1"/>
  <c r="Q30907" i="1"/>
  <c r="Q30908" i="1"/>
  <c r="Q30909" i="1"/>
  <c r="Q30910" i="1"/>
  <c r="Q30911" i="1"/>
  <c r="Q30912" i="1"/>
  <c r="Q30913" i="1"/>
  <c r="Q30914" i="1"/>
  <c r="Q30915" i="1"/>
  <c r="Q30916" i="1"/>
  <c r="Q30917" i="1"/>
  <c r="Q30918" i="1"/>
  <c r="Q30919" i="1"/>
  <c r="Q30920" i="1"/>
  <c r="Q30921" i="1"/>
  <c r="Q30922" i="1"/>
  <c r="Q30923" i="1"/>
  <c r="Q30924" i="1"/>
  <c r="Q30925" i="1"/>
  <c r="Q30926" i="1"/>
  <c r="Q30927" i="1"/>
  <c r="Q30928" i="1"/>
  <c r="Q30929" i="1"/>
  <c r="Q30930" i="1"/>
  <c r="Q30931" i="1"/>
  <c r="Q30932" i="1"/>
  <c r="Q30933" i="1"/>
  <c r="Q30934" i="1"/>
  <c r="Q30935" i="1"/>
  <c r="Q30936" i="1"/>
  <c r="Q30937" i="1"/>
  <c r="Q30938" i="1"/>
  <c r="Q30939" i="1"/>
  <c r="Q30940" i="1"/>
  <c r="Q30941" i="1"/>
  <c r="Q30942" i="1"/>
  <c r="Q30943" i="1"/>
  <c r="Q30944" i="1"/>
  <c r="Q30945" i="1"/>
  <c r="Q30946" i="1"/>
  <c r="Q30947" i="1"/>
  <c r="Q30948" i="1"/>
  <c r="Q30949" i="1"/>
  <c r="Q30950" i="1"/>
  <c r="Q30951" i="1"/>
  <c r="Q30952" i="1"/>
  <c r="Q30953" i="1"/>
  <c r="Q30954" i="1"/>
  <c r="Q30955" i="1"/>
  <c r="Q30956" i="1"/>
  <c r="Q30957" i="1"/>
  <c r="Q30958" i="1"/>
  <c r="Q30959" i="1"/>
  <c r="Q30960" i="1"/>
  <c r="Q30961" i="1"/>
  <c r="Q30962" i="1"/>
  <c r="Q30963" i="1"/>
  <c r="Q30964" i="1"/>
  <c r="Q30965" i="1"/>
  <c r="Q30966" i="1"/>
  <c r="Q30967" i="1"/>
  <c r="Q30968" i="1"/>
  <c r="Q30969" i="1"/>
  <c r="Q30970" i="1"/>
  <c r="Q30971" i="1"/>
  <c r="Q30972" i="1"/>
  <c r="Q30973" i="1"/>
  <c r="Q30974" i="1"/>
  <c r="Q30975" i="1"/>
  <c r="Q30976" i="1"/>
  <c r="Q30977" i="1"/>
  <c r="Q30978" i="1"/>
  <c r="Q30979" i="1"/>
  <c r="Q30980" i="1"/>
  <c r="Q30981" i="1"/>
  <c r="Q30982" i="1"/>
  <c r="Q30983" i="1"/>
  <c r="Q30984" i="1"/>
  <c r="Q30985" i="1"/>
  <c r="Q30986" i="1"/>
  <c r="Q30987" i="1"/>
  <c r="Q30988" i="1"/>
  <c r="Q30989" i="1"/>
  <c r="Q30990" i="1"/>
  <c r="Q30991" i="1"/>
  <c r="Q30992" i="1"/>
  <c r="Q30993" i="1"/>
  <c r="Q30994" i="1"/>
  <c r="Q30995" i="1"/>
  <c r="Q30996" i="1"/>
  <c r="Q30997" i="1"/>
  <c r="Q30998" i="1"/>
  <c r="Q30999" i="1"/>
  <c r="Q31000" i="1"/>
  <c r="Q31001" i="1"/>
  <c r="Q31002" i="1"/>
  <c r="Q31003" i="1"/>
  <c r="Q31004" i="1"/>
  <c r="Q31005" i="1"/>
  <c r="Q31006" i="1"/>
  <c r="Q31007" i="1"/>
  <c r="Q31008" i="1"/>
  <c r="Q31009" i="1"/>
  <c r="Q31010" i="1"/>
  <c r="Q31011" i="1"/>
  <c r="Q31012" i="1"/>
  <c r="Q31013" i="1"/>
  <c r="Q31014" i="1"/>
  <c r="Q31015" i="1"/>
  <c r="Q31016" i="1"/>
  <c r="Q31017" i="1"/>
  <c r="Q31018" i="1"/>
  <c r="Q31019" i="1"/>
  <c r="Q31020" i="1"/>
  <c r="Q31021" i="1"/>
  <c r="Q31022" i="1"/>
  <c r="Q31023" i="1"/>
  <c r="Q31024" i="1"/>
  <c r="Q31025" i="1"/>
  <c r="Q31026" i="1"/>
  <c r="Q31027" i="1"/>
  <c r="Q31028" i="1"/>
  <c r="Q31029" i="1"/>
  <c r="Q31030" i="1"/>
  <c r="Q31031" i="1"/>
  <c r="Q31032" i="1"/>
  <c r="Q31033" i="1"/>
  <c r="Q31034" i="1"/>
  <c r="Q31035" i="1"/>
  <c r="Q31036" i="1"/>
  <c r="Q31037" i="1"/>
  <c r="Q31038" i="1"/>
  <c r="Q31039" i="1"/>
  <c r="Q31040" i="1"/>
  <c r="Q31041" i="1"/>
  <c r="Q31042" i="1"/>
  <c r="Q31043" i="1"/>
  <c r="Q31044" i="1"/>
  <c r="Q31045" i="1"/>
  <c r="Q31046" i="1"/>
  <c r="Q31047" i="1"/>
  <c r="Q31048" i="1"/>
  <c r="Q31049" i="1"/>
  <c r="Q31050" i="1"/>
  <c r="Q31051" i="1"/>
  <c r="Q31052" i="1"/>
  <c r="Q31053" i="1"/>
  <c r="Q31054" i="1"/>
  <c r="Q31055" i="1"/>
  <c r="Q31056" i="1"/>
  <c r="Q31057" i="1"/>
  <c r="Q31058" i="1"/>
  <c r="Q31059" i="1"/>
  <c r="Q31060" i="1"/>
  <c r="Q31061" i="1"/>
  <c r="Q31062" i="1"/>
  <c r="Q31063" i="1"/>
  <c r="Q31064" i="1"/>
  <c r="Q31065" i="1"/>
  <c r="Q31066" i="1"/>
  <c r="Q31067" i="1"/>
  <c r="Q31068" i="1"/>
  <c r="Q31069" i="1"/>
  <c r="Q31070" i="1"/>
  <c r="Q31071" i="1"/>
  <c r="Q31072" i="1"/>
  <c r="Q31073" i="1"/>
  <c r="Q31074" i="1"/>
  <c r="Q31075" i="1"/>
  <c r="Q31076" i="1"/>
  <c r="Q31077" i="1"/>
  <c r="Q31078" i="1"/>
  <c r="Q31079" i="1"/>
  <c r="Q31080" i="1"/>
  <c r="Q31081" i="1"/>
  <c r="Q31082" i="1"/>
  <c r="Q31083" i="1"/>
  <c r="Q31084" i="1"/>
  <c r="Q31085" i="1"/>
  <c r="Q31086" i="1"/>
  <c r="Q31087" i="1"/>
  <c r="Q31088" i="1"/>
  <c r="Q31089" i="1"/>
  <c r="Q31090" i="1"/>
  <c r="Q31091" i="1"/>
  <c r="Q31092" i="1"/>
  <c r="Q31093" i="1"/>
  <c r="Q31094" i="1"/>
  <c r="Q31095" i="1"/>
  <c r="Q31096" i="1"/>
  <c r="Q31097" i="1"/>
  <c r="Q31098" i="1"/>
  <c r="Q31099" i="1"/>
  <c r="Q31100" i="1"/>
  <c r="Q31101" i="1"/>
  <c r="Q31102" i="1"/>
  <c r="Q31103" i="1"/>
  <c r="Q31104" i="1"/>
  <c r="Q31105" i="1"/>
  <c r="Q31106" i="1"/>
  <c r="Q31107" i="1"/>
  <c r="Q31108" i="1"/>
  <c r="Q31109" i="1"/>
  <c r="Q31110" i="1"/>
  <c r="Q31111" i="1"/>
  <c r="Q31112" i="1"/>
  <c r="Q31113" i="1"/>
  <c r="Q31114" i="1"/>
  <c r="Q31115" i="1"/>
  <c r="Q31116" i="1"/>
  <c r="Q31117" i="1"/>
  <c r="Q31118" i="1"/>
  <c r="Q31119" i="1"/>
  <c r="Q31120" i="1"/>
  <c r="Q31121" i="1"/>
  <c r="Q31122" i="1"/>
  <c r="Q31123" i="1"/>
  <c r="Q31124" i="1"/>
  <c r="Q31125" i="1"/>
  <c r="Q31126" i="1"/>
  <c r="Q31127" i="1"/>
  <c r="Q31128" i="1"/>
  <c r="Q31129" i="1"/>
  <c r="Q31130" i="1"/>
  <c r="Q31131" i="1"/>
  <c r="Q31132" i="1"/>
  <c r="Q31133" i="1"/>
  <c r="Q31134" i="1"/>
  <c r="Q31135" i="1"/>
  <c r="Q31136" i="1"/>
  <c r="Q31137" i="1"/>
  <c r="Q31138" i="1"/>
  <c r="Q31139" i="1"/>
  <c r="Q31140" i="1"/>
  <c r="Q31141" i="1"/>
  <c r="Q31142" i="1"/>
  <c r="Q31143" i="1"/>
  <c r="Q31144" i="1"/>
  <c r="Q31145" i="1"/>
  <c r="Q31146" i="1"/>
  <c r="Q31147" i="1"/>
  <c r="Q31148" i="1"/>
  <c r="Q31149" i="1"/>
  <c r="Q31150" i="1"/>
  <c r="Q31151" i="1"/>
  <c r="Q31152" i="1"/>
  <c r="Q31153" i="1"/>
  <c r="Q31154" i="1"/>
  <c r="Q31155" i="1"/>
  <c r="Q31156" i="1"/>
  <c r="Q31157" i="1"/>
  <c r="Q31158" i="1"/>
  <c r="Q31159" i="1"/>
  <c r="Q31160" i="1"/>
  <c r="Q31161" i="1"/>
  <c r="Q31162" i="1"/>
  <c r="Q31163" i="1"/>
  <c r="Q31164" i="1"/>
  <c r="Q31165" i="1"/>
  <c r="Q31166" i="1"/>
  <c r="Q31167" i="1"/>
  <c r="Q31168" i="1"/>
  <c r="Q31169" i="1"/>
  <c r="Q31170" i="1"/>
  <c r="Q31171" i="1"/>
  <c r="Q31172" i="1"/>
  <c r="Q31173" i="1"/>
  <c r="Q31174" i="1"/>
  <c r="Q31175" i="1"/>
  <c r="Q31176" i="1"/>
  <c r="Q31177" i="1"/>
  <c r="Q31178" i="1"/>
  <c r="Q31179" i="1"/>
  <c r="Q31180" i="1"/>
  <c r="Q31181" i="1"/>
  <c r="Q31182" i="1"/>
  <c r="Q31183" i="1"/>
  <c r="Q31184" i="1"/>
  <c r="Q31185" i="1"/>
  <c r="Q31186" i="1"/>
  <c r="Q31187" i="1"/>
  <c r="Q31188" i="1"/>
  <c r="Q31189" i="1"/>
  <c r="Q31190" i="1"/>
  <c r="Q31191" i="1"/>
  <c r="Q31192" i="1"/>
  <c r="Q31193" i="1"/>
  <c r="Q31194" i="1"/>
  <c r="Q31195" i="1"/>
  <c r="Q31196" i="1"/>
  <c r="Q31197" i="1"/>
  <c r="Q31198" i="1"/>
  <c r="Q31199" i="1"/>
  <c r="Q31200" i="1"/>
  <c r="Q31201" i="1"/>
  <c r="Q31202" i="1"/>
  <c r="Q31203" i="1"/>
  <c r="Q31204" i="1"/>
  <c r="Q31205" i="1"/>
  <c r="Q31206" i="1"/>
  <c r="Q31207" i="1"/>
  <c r="Q31208" i="1"/>
  <c r="Q31209" i="1"/>
  <c r="Q31210" i="1"/>
  <c r="Q31211" i="1"/>
  <c r="Q31212" i="1"/>
  <c r="Q31213" i="1"/>
  <c r="Q31214" i="1"/>
  <c r="Q31215" i="1"/>
  <c r="Q31216" i="1"/>
  <c r="Q31217" i="1"/>
  <c r="Q31218" i="1"/>
  <c r="Q31219" i="1"/>
  <c r="Q31220" i="1"/>
  <c r="Q31221" i="1"/>
  <c r="Q31222" i="1"/>
  <c r="Q31223" i="1"/>
  <c r="Q31224" i="1"/>
  <c r="Q31225" i="1"/>
  <c r="Q31226" i="1"/>
  <c r="Q31227" i="1"/>
  <c r="Q31228" i="1"/>
  <c r="Q31229" i="1"/>
  <c r="Q31230" i="1"/>
  <c r="Q31231" i="1"/>
  <c r="Q31232" i="1"/>
  <c r="Q31233" i="1"/>
  <c r="Q31234" i="1"/>
  <c r="Q31235" i="1"/>
  <c r="Q31236" i="1"/>
  <c r="Q31237" i="1"/>
  <c r="Q31238" i="1"/>
  <c r="Q31239" i="1"/>
  <c r="Q31240" i="1"/>
  <c r="Q31241" i="1"/>
  <c r="Q31242" i="1"/>
  <c r="Q31243" i="1"/>
  <c r="Q31244" i="1"/>
  <c r="Q31245" i="1"/>
  <c r="Q31246" i="1"/>
  <c r="Q31247" i="1"/>
  <c r="Q31248" i="1"/>
  <c r="Q31249" i="1"/>
  <c r="Q31250" i="1"/>
  <c r="Q31251" i="1"/>
  <c r="Q31252" i="1"/>
  <c r="Q31253" i="1"/>
  <c r="Q31254" i="1"/>
  <c r="Q31255" i="1"/>
  <c r="Q31256" i="1"/>
  <c r="Q31257" i="1"/>
  <c r="Q31258" i="1"/>
  <c r="Q31259" i="1"/>
  <c r="Q31260" i="1"/>
  <c r="Q31261" i="1"/>
  <c r="Q31262" i="1"/>
  <c r="Q31263" i="1"/>
  <c r="Q31264" i="1"/>
  <c r="Q31265" i="1"/>
  <c r="Q31266" i="1"/>
  <c r="Q31267" i="1"/>
  <c r="Q31268" i="1"/>
  <c r="Q31269" i="1"/>
  <c r="Q31270" i="1"/>
  <c r="Q31271" i="1"/>
  <c r="Q31272" i="1"/>
  <c r="Q31273" i="1"/>
  <c r="Q31274" i="1"/>
  <c r="Q31275" i="1"/>
  <c r="Q31276" i="1"/>
  <c r="Q31277" i="1"/>
  <c r="Q31278" i="1"/>
  <c r="Q31279" i="1"/>
  <c r="Q31280" i="1"/>
  <c r="Q31281" i="1"/>
  <c r="Q31282" i="1"/>
  <c r="Q31283" i="1"/>
  <c r="Q31284" i="1"/>
  <c r="Q31285" i="1"/>
  <c r="Q31286" i="1"/>
  <c r="Q31287" i="1"/>
  <c r="Q31288" i="1"/>
  <c r="Q31289" i="1"/>
  <c r="Q31290" i="1"/>
  <c r="Q31291" i="1"/>
  <c r="Q31292" i="1"/>
  <c r="Q31293" i="1"/>
  <c r="Q31294" i="1"/>
  <c r="Q31295" i="1"/>
  <c r="Q31296" i="1"/>
  <c r="Q31297" i="1"/>
  <c r="Q31298" i="1"/>
  <c r="Q31299" i="1"/>
  <c r="Q31300" i="1"/>
  <c r="Q31301" i="1"/>
  <c r="Q31302" i="1"/>
  <c r="Q31303" i="1"/>
  <c r="Q31304" i="1"/>
  <c r="Q31305" i="1"/>
  <c r="Q31306" i="1"/>
  <c r="Q31307" i="1"/>
  <c r="Q31308" i="1"/>
  <c r="Q31309" i="1"/>
  <c r="Q31310" i="1"/>
  <c r="Q31311" i="1"/>
  <c r="Q31312" i="1"/>
  <c r="Q31313" i="1"/>
  <c r="Q31314" i="1"/>
  <c r="Q31315" i="1"/>
  <c r="Q31316" i="1"/>
  <c r="Q31317" i="1"/>
  <c r="Q31318" i="1"/>
  <c r="Q31319" i="1"/>
  <c r="Q31320" i="1"/>
  <c r="Q31321" i="1"/>
  <c r="Q31322" i="1"/>
  <c r="Q31323" i="1"/>
  <c r="Q31324" i="1"/>
  <c r="Q31325" i="1"/>
  <c r="Q31326" i="1"/>
  <c r="Q31327" i="1"/>
  <c r="Q31328" i="1"/>
  <c r="Q31329" i="1"/>
  <c r="Q31330" i="1"/>
  <c r="Q31331" i="1"/>
  <c r="Q31332" i="1"/>
  <c r="Q31333" i="1"/>
  <c r="Q31334" i="1"/>
  <c r="Q31335" i="1"/>
  <c r="Q31336" i="1"/>
  <c r="Q31337" i="1"/>
  <c r="Q31338" i="1"/>
  <c r="Q31339" i="1"/>
  <c r="Q31340" i="1"/>
  <c r="Q31341" i="1"/>
  <c r="Q31342" i="1"/>
  <c r="Q31343" i="1"/>
  <c r="Q31344" i="1"/>
  <c r="Q31345" i="1"/>
  <c r="Q31346" i="1"/>
  <c r="Q31347" i="1"/>
  <c r="Q31348" i="1"/>
  <c r="Q31349" i="1"/>
  <c r="Q31350" i="1"/>
  <c r="Q31351" i="1"/>
  <c r="Q31352" i="1"/>
  <c r="Q31353" i="1"/>
  <c r="Q31354" i="1"/>
  <c r="Q31355" i="1"/>
  <c r="Q31356" i="1"/>
  <c r="Q31357" i="1"/>
  <c r="Q31358" i="1"/>
  <c r="Q31359" i="1"/>
  <c r="Q31360" i="1"/>
  <c r="Q31361" i="1"/>
  <c r="Q31362" i="1"/>
  <c r="Q31363" i="1"/>
  <c r="Q31364" i="1"/>
  <c r="Q31365" i="1"/>
  <c r="Q31366" i="1"/>
  <c r="Q31367" i="1"/>
  <c r="Q31368" i="1"/>
  <c r="Q31369" i="1"/>
  <c r="Q31370" i="1"/>
  <c r="Q31371" i="1"/>
  <c r="Q31372" i="1"/>
  <c r="Q31373" i="1"/>
  <c r="Q31374" i="1"/>
  <c r="Q31375" i="1"/>
  <c r="Q31376" i="1"/>
  <c r="Q31377" i="1"/>
  <c r="Q31378" i="1"/>
  <c r="Q31379" i="1"/>
  <c r="Q31380" i="1"/>
  <c r="Q31381" i="1"/>
  <c r="Q31382" i="1"/>
  <c r="Q31383" i="1"/>
  <c r="Q31384" i="1"/>
  <c r="Q31385" i="1"/>
  <c r="Q31386" i="1"/>
  <c r="Q31387" i="1"/>
  <c r="Q31388" i="1"/>
  <c r="Q31389" i="1"/>
  <c r="Q31390" i="1"/>
  <c r="Q31391" i="1"/>
  <c r="Q31392" i="1"/>
  <c r="Q31393" i="1"/>
  <c r="Q31394" i="1"/>
  <c r="Q31395" i="1"/>
  <c r="Q31396" i="1"/>
  <c r="Q31397" i="1"/>
  <c r="Q31398" i="1"/>
  <c r="Q31399" i="1"/>
  <c r="Q31400" i="1"/>
  <c r="Q31401" i="1"/>
  <c r="Q31402" i="1"/>
  <c r="Q31403" i="1"/>
  <c r="Q31404" i="1"/>
  <c r="Q31405" i="1"/>
  <c r="Q31406" i="1"/>
  <c r="Q31407" i="1"/>
  <c r="Q31408" i="1"/>
  <c r="Q31409" i="1"/>
  <c r="Q31410" i="1"/>
  <c r="Q31411" i="1"/>
  <c r="Q31412" i="1"/>
  <c r="Q31413" i="1"/>
  <c r="Q31414" i="1"/>
  <c r="Q31415" i="1"/>
  <c r="Q31416" i="1"/>
  <c r="Q31417" i="1"/>
  <c r="Q31418" i="1"/>
  <c r="Q31419" i="1"/>
  <c r="Q31420" i="1"/>
  <c r="Q31421" i="1"/>
  <c r="Q31422" i="1"/>
  <c r="Q31423" i="1"/>
  <c r="Q31424" i="1"/>
  <c r="Q31425" i="1"/>
  <c r="Q31426" i="1"/>
  <c r="Q31427" i="1"/>
  <c r="Q31428" i="1"/>
  <c r="Q31429" i="1"/>
  <c r="Q31430" i="1"/>
  <c r="Q31431" i="1"/>
  <c r="Q31432" i="1"/>
  <c r="Q31433" i="1"/>
  <c r="Q31434" i="1"/>
  <c r="Q31435" i="1"/>
  <c r="Q31436" i="1"/>
  <c r="Q31437" i="1"/>
  <c r="Q31438" i="1"/>
  <c r="Q31439" i="1"/>
  <c r="Q31440" i="1"/>
  <c r="Q31441" i="1"/>
  <c r="Q31442" i="1"/>
  <c r="Q31443" i="1"/>
  <c r="Q31444" i="1"/>
  <c r="Q31445" i="1"/>
  <c r="Q31446" i="1"/>
  <c r="Q31447" i="1"/>
  <c r="Q31448" i="1"/>
  <c r="Q31449" i="1"/>
  <c r="Q31450" i="1"/>
  <c r="Q31451" i="1"/>
  <c r="Q31452" i="1"/>
  <c r="Q31453" i="1"/>
  <c r="Q31454" i="1"/>
  <c r="Q31455" i="1"/>
  <c r="Q31456" i="1"/>
  <c r="Q31457" i="1"/>
  <c r="Q31458" i="1"/>
  <c r="Q31459" i="1"/>
  <c r="Q31460" i="1"/>
  <c r="Q31461" i="1"/>
  <c r="Q31462" i="1"/>
  <c r="Q31463" i="1"/>
  <c r="Q31464" i="1"/>
  <c r="Q31465" i="1"/>
  <c r="Q31466" i="1"/>
  <c r="Q31467" i="1"/>
  <c r="Q31468" i="1"/>
  <c r="Q31469" i="1"/>
  <c r="Q31470" i="1"/>
  <c r="Q31471" i="1"/>
  <c r="Q31472" i="1"/>
  <c r="Q31473" i="1"/>
  <c r="Q31474" i="1"/>
  <c r="Q31475" i="1"/>
  <c r="Q31476" i="1"/>
  <c r="Q31477" i="1"/>
  <c r="Q31478" i="1"/>
  <c r="Q31479" i="1"/>
  <c r="Q31480" i="1"/>
  <c r="Q31481" i="1"/>
  <c r="Q31482" i="1"/>
  <c r="Q31483" i="1"/>
  <c r="Q31484" i="1"/>
  <c r="Q31485" i="1"/>
  <c r="Q31486" i="1"/>
  <c r="Q31487" i="1"/>
  <c r="Q31488" i="1"/>
  <c r="Q31489" i="1"/>
  <c r="Q31490" i="1"/>
  <c r="Q31491" i="1"/>
  <c r="Q31492" i="1"/>
  <c r="Q31493" i="1"/>
  <c r="Q31494" i="1"/>
  <c r="Q31495" i="1"/>
  <c r="Q31496" i="1"/>
  <c r="Q31497" i="1"/>
  <c r="Q31498" i="1"/>
  <c r="Q31499" i="1"/>
  <c r="Q31500" i="1"/>
  <c r="Q31501" i="1"/>
  <c r="Q31502" i="1"/>
  <c r="Q31503" i="1"/>
  <c r="Q31504" i="1"/>
  <c r="Q31505" i="1"/>
  <c r="Q31506" i="1"/>
  <c r="Q31507" i="1"/>
  <c r="Q31508" i="1"/>
  <c r="Q31509" i="1"/>
  <c r="Q31510" i="1"/>
  <c r="Q31511" i="1"/>
  <c r="Q31512" i="1"/>
  <c r="Q31513" i="1"/>
  <c r="Q31514" i="1"/>
  <c r="Q31515" i="1"/>
  <c r="Q31516" i="1"/>
  <c r="Q31517" i="1"/>
  <c r="Q31518" i="1"/>
  <c r="Q31519" i="1"/>
  <c r="Q31520" i="1"/>
  <c r="Q31521" i="1"/>
  <c r="Q31522" i="1"/>
  <c r="Q31523" i="1"/>
  <c r="Q31524" i="1"/>
  <c r="Q31525" i="1"/>
  <c r="Q31526" i="1"/>
  <c r="Q31527" i="1"/>
  <c r="Q31528" i="1"/>
  <c r="Q31529" i="1"/>
  <c r="Q31530" i="1"/>
  <c r="Q31531" i="1"/>
  <c r="Q31532" i="1"/>
  <c r="Q31533" i="1"/>
  <c r="Q31534" i="1"/>
  <c r="Q31535" i="1"/>
  <c r="Q31536" i="1"/>
  <c r="Q31537" i="1"/>
  <c r="Q31538" i="1"/>
  <c r="Q31539" i="1"/>
  <c r="Q31540" i="1"/>
  <c r="Q31541" i="1"/>
  <c r="Q31542" i="1"/>
  <c r="Q31543" i="1"/>
  <c r="Q31544" i="1"/>
  <c r="Q31545" i="1"/>
  <c r="Q31546" i="1"/>
  <c r="Q31547" i="1"/>
  <c r="Q31548" i="1"/>
  <c r="Q31549" i="1"/>
  <c r="Q31550" i="1"/>
  <c r="Q31551" i="1"/>
  <c r="Q31552" i="1"/>
  <c r="Q31553" i="1"/>
  <c r="Q31554" i="1"/>
  <c r="Q31555" i="1"/>
  <c r="Q31556" i="1"/>
  <c r="Q31557" i="1"/>
  <c r="Q31558" i="1"/>
  <c r="Q31559" i="1"/>
  <c r="Q31560" i="1"/>
  <c r="Q31561" i="1"/>
  <c r="Q31562" i="1"/>
  <c r="Q31563" i="1"/>
  <c r="Q31564" i="1"/>
  <c r="Q31565" i="1"/>
  <c r="Q31566" i="1"/>
  <c r="Q31567" i="1"/>
  <c r="Q31568" i="1"/>
  <c r="Q31569" i="1"/>
  <c r="Q31570" i="1"/>
  <c r="Q31571" i="1"/>
  <c r="Q31572" i="1"/>
  <c r="Q31573" i="1"/>
  <c r="Q31574" i="1"/>
  <c r="Q31575" i="1"/>
  <c r="Q31576" i="1"/>
  <c r="Q31577" i="1"/>
  <c r="Q31578" i="1"/>
  <c r="Q31579" i="1"/>
  <c r="Q31580" i="1"/>
  <c r="Q31581" i="1"/>
  <c r="Q31582" i="1"/>
  <c r="Q31583" i="1"/>
  <c r="Q31584" i="1"/>
  <c r="Q31585" i="1"/>
  <c r="Q31586" i="1"/>
  <c r="Q31587" i="1"/>
  <c r="Q31588" i="1"/>
  <c r="Q31589" i="1"/>
  <c r="Q31590" i="1"/>
  <c r="Q31591" i="1"/>
  <c r="Q31592" i="1"/>
  <c r="Q31593" i="1"/>
  <c r="Q31594" i="1"/>
  <c r="Q31595" i="1"/>
  <c r="Q31596" i="1"/>
  <c r="Q31597" i="1"/>
  <c r="Q31598" i="1"/>
  <c r="Q31599" i="1"/>
  <c r="Q31600" i="1"/>
  <c r="Q31601" i="1"/>
  <c r="Q31602" i="1"/>
  <c r="Q31603" i="1"/>
  <c r="Q31604" i="1"/>
  <c r="Q31605" i="1"/>
  <c r="Q31606" i="1"/>
  <c r="Q31607" i="1"/>
  <c r="Q31608" i="1"/>
  <c r="Q31609" i="1"/>
  <c r="Q31610" i="1"/>
  <c r="Q31611" i="1"/>
  <c r="Q31612" i="1"/>
  <c r="Q31613" i="1"/>
  <c r="Q31614" i="1"/>
  <c r="Q31615" i="1"/>
  <c r="Q31616" i="1"/>
  <c r="Q31617" i="1"/>
  <c r="Q31618" i="1"/>
  <c r="Q31619" i="1"/>
  <c r="Q31620" i="1"/>
  <c r="Q31621" i="1"/>
  <c r="Q31622" i="1"/>
  <c r="Q31623" i="1"/>
  <c r="Q31624" i="1"/>
  <c r="Q31625" i="1"/>
  <c r="Q31626" i="1"/>
  <c r="Q31627" i="1"/>
  <c r="Q31628" i="1"/>
  <c r="Q31629" i="1"/>
  <c r="Q31630" i="1"/>
  <c r="Q31631" i="1"/>
  <c r="Q31632" i="1"/>
  <c r="Q31633" i="1"/>
  <c r="Q31634" i="1"/>
  <c r="Q31635" i="1"/>
  <c r="Q31636" i="1"/>
  <c r="Q31637" i="1"/>
  <c r="Q31638" i="1"/>
  <c r="Q31639" i="1"/>
  <c r="Q31640" i="1"/>
  <c r="Q31641" i="1"/>
  <c r="Q31642" i="1"/>
  <c r="Q31643" i="1"/>
  <c r="Q31644" i="1"/>
  <c r="Q31645" i="1"/>
  <c r="Q31646" i="1"/>
  <c r="Q31647" i="1"/>
  <c r="Q31648" i="1"/>
  <c r="Q31649" i="1"/>
  <c r="Q31650" i="1"/>
  <c r="Q31651" i="1"/>
  <c r="Q31652" i="1"/>
  <c r="Q31653" i="1"/>
  <c r="Q31654" i="1"/>
  <c r="Q31655" i="1"/>
  <c r="Q31656" i="1"/>
  <c r="Q31657" i="1"/>
  <c r="Q31658" i="1"/>
  <c r="Q31659" i="1"/>
  <c r="Q31660" i="1"/>
  <c r="Q31661" i="1"/>
  <c r="Q31662" i="1"/>
  <c r="Q31663" i="1"/>
  <c r="Q31664" i="1"/>
  <c r="Q31665" i="1"/>
  <c r="Q31666" i="1"/>
  <c r="Q31667" i="1"/>
  <c r="Q31668" i="1"/>
  <c r="Q31669" i="1"/>
  <c r="Q31670" i="1"/>
  <c r="Q31671" i="1"/>
  <c r="Q31672" i="1"/>
  <c r="Q31673" i="1"/>
  <c r="Q31674" i="1"/>
  <c r="Q31675" i="1"/>
  <c r="Q31676" i="1"/>
  <c r="Q31677" i="1"/>
  <c r="Q31678" i="1"/>
  <c r="Q31679" i="1"/>
  <c r="Q31680" i="1"/>
  <c r="Q31681" i="1"/>
  <c r="Q31682" i="1"/>
  <c r="Q31683" i="1"/>
  <c r="Q31684" i="1"/>
  <c r="Q31685" i="1"/>
  <c r="Q31686" i="1"/>
  <c r="Q31687" i="1"/>
  <c r="Q31688" i="1"/>
  <c r="Q31689" i="1"/>
  <c r="Q31690" i="1"/>
  <c r="Q31691" i="1"/>
  <c r="Q31692" i="1"/>
  <c r="Q31693" i="1"/>
  <c r="Q31694" i="1"/>
  <c r="Q31695" i="1"/>
  <c r="Q31696" i="1"/>
  <c r="Q31697" i="1"/>
  <c r="Q31698" i="1"/>
  <c r="Q31699" i="1"/>
  <c r="Q31700" i="1"/>
  <c r="Q31701" i="1"/>
  <c r="Q31702" i="1"/>
  <c r="Q31703" i="1"/>
  <c r="Q31704" i="1"/>
  <c r="Q31705" i="1"/>
  <c r="Q31706" i="1"/>
  <c r="Q31707" i="1"/>
  <c r="Q31708" i="1"/>
  <c r="Q31709" i="1"/>
  <c r="Q31710" i="1"/>
  <c r="Q31711" i="1"/>
  <c r="Q31712" i="1"/>
  <c r="Q31713" i="1"/>
  <c r="Q31714" i="1"/>
  <c r="Q31715" i="1"/>
  <c r="Q31716" i="1"/>
  <c r="Q31717" i="1"/>
  <c r="Q31718" i="1"/>
  <c r="Q31719" i="1"/>
  <c r="Q31720" i="1"/>
  <c r="Q31721" i="1"/>
  <c r="Q31722" i="1"/>
  <c r="Q31723" i="1"/>
  <c r="Q31724" i="1"/>
  <c r="Q31725" i="1"/>
  <c r="Q31726" i="1"/>
  <c r="Q31727" i="1"/>
  <c r="Q31728" i="1"/>
  <c r="Q31729" i="1"/>
  <c r="Q31730" i="1"/>
  <c r="Q31731" i="1"/>
  <c r="Q31732" i="1"/>
  <c r="Q31733" i="1"/>
  <c r="Q31734" i="1"/>
  <c r="Q31735" i="1"/>
  <c r="Q31736" i="1"/>
  <c r="Q31737" i="1"/>
  <c r="Q31738" i="1"/>
  <c r="Q31739" i="1"/>
  <c r="Q31740" i="1"/>
  <c r="Q31741" i="1"/>
  <c r="Q31742" i="1"/>
  <c r="Q31743" i="1"/>
  <c r="Q31744" i="1"/>
  <c r="Q31745" i="1"/>
  <c r="Q31746" i="1"/>
  <c r="Q31747" i="1"/>
  <c r="Q31748" i="1"/>
  <c r="Q31749" i="1"/>
  <c r="Q31750" i="1"/>
  <c r="Q31751" i="1"/>
  <c r="Q31752" i="1"/>
  <c r="Q31753" i="1"/>
  <c r="Q31754" i="1"/>
  <c r="Q31755" i="1"/>
  <c r="Q31756" i="1"/>
  <c r="Q31757" i="1"/>
  <c r="Q31758" i="1"/>
  <c r="Q31759" i="1"/>
  <c r="Q31760" i="1"/>
  <c r="Q31761" i="1"/>
  <c r="Q31762" i="1"/>
  <c r="Q31763" i="1"/>
  <c r="Q31764" i="1"/>
  <c r="Q31765" i="1"/>
  <c r="Q31766" i="1"/>
  <c r="Q31767" i="1"/>
  <c r="Q31768" i="1"/>
  <c r="Q31769" i="1"/>
  <c r="Q31770" i="1"/>
  <c r="Q31771" i="1"/>
  <c r="Q31772" i="1"/>
  <c r="Q31773" i="1"/>
  <c r="Q31774" i="1"/>
  <c r="Q31775" i="1"/>
  <c r="Q31776" i="1"/>
  <c r="Q31777" i="1"/>
  <c r="Q31778" i="1"/>
  <c r="Q31779" i="1"/>
  <c r="Q31780" i="1"/>
  <c r="Q31781" i="1"/>
  <c r="Q31782" i="1"/>
  <c r="Q31783" i="1"/>
  <c r="Q31784" i="1"/>
  <c r="Q31785" i="1"/>
  <c r="Q31786" i="1"/>
  <c r="Q31787" i="1"/>
  <c r="Q31788" i="1"/>
  <c r="Q31789" i="1"/>
  <c r="Q31790" i="1"/>
  <c r="Q31791" i="1"/>
  <c r="Q31792" i="1"/>
  <c r="Q31793" i="1"/>
  <c r="Q31794" i="1"/>
  <c r="Q31795" i="1"/>
  <c r="Q31796" i="1"/>
  <c r="Q31797" i="1"/>
  <c r="Q31798" i="1"/>
  <c r="Q31799" i="1"/>
  <c r="Q31800" i="1"/>
  <c r="Q31801" i="1"/>
  <c r="Q31802" i="1"/>
  <c r="Q31803" i="1"/>
  <c r="Q31804" i="1"/>
  <c r="Q31805" i="1"/>
  <c r="Q31806" i="1"/>
  <c r="Q31807" i="1"/>
  <c r="Q31808" i="1"/>
  <c r="Q31809" i="1"/>
  <c r="Q31810" i="1"/>
  <c r="Q31811" i="1"/>
  <c r="Q31812" i="1"/>
  <c r="Q31813" i="1"/>
  <c r="Q31814" i="1"/>
  <c r="Q31815" i="1"/>
  <c r="Q31816" i="1"/>
  <c r="Q31817" i="1"/>
  <c r="Q31818" i="1"/>
  <c r="Q31819" i="1"/>
  <c r="Q31820" i="1"/>
  <c r="Q31821" i="1"/>
  <c r="Q31822" i="1"/>
  <c r="Q31823" i="1"/>
  <c r="Q31824" i="1"/>
  <c r="Q31825" i="1"/>
  <c r="Q31826" i="1"/>
  <c r="Q31827" i="1"/>
  <c r="Q31828" i="1"/>
  <c r="Q31829" i="1"/>
  <c r="Q31830" i="1"/>
  <c r="Q31831" i="1"/>
  <c r="Q31832" i="1"/>
  <c r="Q31833" i="1"/>
  <c r="Q31834" i="1"/>
  <c r="Q31835" i="1"/>
  <c r="Q31836" i="1"/>
  <c r="Q31837" i="1"/>
  <c r="Q31838" i="1"/>
  <c r="Q31839" i="1"/>
  <c r="Q31840" i="1"/>
  <c r="Q31841" i="1"/>
  <c r="Q31842" i="1"/>
  <c r="Q31843" i="1"/>
  <c r="Q31844" i="1"/>
  <c r="Q31845" i="1"/>
  <c r="Q31846" i="1"/>
  <c r="Q31847" i="1"/>
  <c r="Q31848" i="1"/>
  <c r="Q31849" i="1"/>
  <c r="Q31850" i="1"/>
  <c r="Q31851" i="1"/>
  <c r="Q31852" i="1"/>
  <c r="Q31853" i="1"/>
  <c r="Q31854" i="1"/>
  <c r="Q31855" i="1"/>
  <c r="Q31856" i="1"/>
  <c r="Q31857" i="1"/>
  <c r="Q31858" i="1"/>
  <c r="Q31859" i="1"/>
  <c r="Q31860" i="1"/>
  <c r="Q31861" i="1"/>
  <c r="Q31862" i="1"/>
  <c r="Q31863" i="1"/>
  <c r="Q31864" i="1"/>
  <c r="Q31865" i="1"/>
  <c r="Q31866" i="1"/>
  <c r="Q31867" i="1"/>
  <c r="Q31868" i="1"/>
  <c r="Q31869" i="1"/>
  <c r="Q31870" i="1"/>
  <c r="Q31871" i="1"/>
  <c r="Q31872" i="1"/>
  <c r="Q31873" i="1"/>
  <c r="Q31874" i="1"/>
  <c r="Q31875" i="1"/>
  <c r="Q31876" i="1"/>
  <c r="Q31877" i="1"/>
  <c r="Q31878" i="1"/>
  <c r="Q31879" i="1"/>
  <c r="Q31880" i="1"/>
  <c r="Q31881" i="1"/>
  <c r="Q31882" i="1"/>
  <c r="Q31883" i="1"/>
  <c r="Q31884" i="1"/>
  <c r="Q31885" i="1"/>
  <c r="Q31886" i="1"/>
  <c r="Q31887" i="1"/>
  <c r="Q31888" i="1"/>
  <c r="Q31889" i="1"/>
  <c r="Q31890" i="1"/>
  <c r="Q31891" i="1"/>
  <c r="Q31892" i="1"/>
  <c r="Q31893" i="1"/>
  <c r="Q31894" i="1"/>
  <c r="Q31895" i="1"/>
  <c r="Q31896" i="1"/>
  <c r="Q31897" i="1"/>
  <c r="Q31898" i="1"/>
  <c r="Q31899" i="1"/>
  <c r="Q31900" i="1"/>
  <c r="Q31901" i="1"/>
  <c r="Q31902" i="1"/>
  <c r="Q31903" i="1"/>
  <c r="Q31904" i="1"/>
  <c r="Q31905" i="1"/>
  <c r="Q31906" i="1"/>
  <c r="Q31907" i="1"/>
  <c r="Q31908" i="1"/>
  <c r="Q31909" i="1"/>
  <c r="Q31910" i="1"/>
  <c r="Q31911" i="1"/>
  <c r="Q31912" i="1"/>
  <c r="Q31913" i="1"/>
  <c r="Q31914" i="1"/>
  <c r="Q31915" i="1"/>
  <c r="Q31916" i="1"/>
  <c r="Q31917" i="1"/>
  <c r="Q31918" i="1"/>
  <c r="Q31919" i="1"/>
  <c r="Q31920" i="1"/>
  <c r="Q31921" i="1"/>
  <c r="Q31922" i="1"/>
  <c r="Q31923" i="1"/>
  <c r="Q31924" i="1"/>
  <c r="Q31925" i="1"/>
  <c r="Q31926" i="1"/>
  <c r="Q31927" i="1"/>
  <c r="Q31928" i="1"/>
  <c r="Q31929" i="1"/>
  <c r="Q31930" i="1"/>
  <c r="Q31931" i="1"/>
  <c r="Q31932" i="1"/>
  <c r="Q31933" i="1"/>
  <c r="Q31934" i="1"/>
  <c r="Q31935" i="1"/>
  <c r="Q31936" i="1"/>
  <c r="Q31937" i="1"/>
  <c r="Q31938" i="1"/>
  <c r="Q31939" i="1"/>
  <c r="Q31940" i="1"/>
  <c r="Q31941" i="1"/>
  <c r="Q31942" i="1"/>
  <c r="Q31943" i="1"/>
  <c r="Q31944" i="1"/>
  <c r="Q31945" i="1"/>
  <c r="Q31946" i="1"/>
  <c r="Q31947" i="1"/>
  <c r="Q31948" i="1"/>
  <c r="Q31949" i="1"/>
  <c r="Q31950" i="1"/>
  <c r="Q31951" i="1"/>
  <c r="Q31952" i="1"/>
  <c r="Q31953" i="1"/>
  <c r="Q31954" i="1"/>
  <c r="Q31955" i="1"/>
  <c r="Q31956" i="1"/>
  <c r="Q31957" i="1"/>
  <c r="Q31958" i="1"/>
  <c r="Q31959" i="1"/>
  <c r="Q31960" i="1"/>
  <c r="Q31961" i="1"/>
  <c r="Q31962" i="1"/>
  <c r="Q31963" i="1"/>
  <c r="Q31964" i="1"/>
  <c r="Q31965" i="1"/>
  <c r="Q31966" i="1"/>
  <c r="Q31967" i="1"/>
  <c r="Q31968" i="1"/>
  <c r="Q31969" i="1"/>
  <c r="Q31970" i="1"/>
  <c r="Q31971" i="1"/>
  <c r="Q31972" i="1"/>
  <c r="Q31973" i="1"/>
  <c r="Q31974" i="1"/>
  <c r="Q31975" i="1"/>
  <c r="Q31976" i="1"/>
  <c r="Q31977" i="1"/>
  <c r="Q31978" i="1"/>
  <c r="Q31979" i="1"/>
  <c r="Q31980" i="1"/>
  <c r="Q31981" i="1"/>
  <c r="Q31982" i="1"/>
  <c r="Q31983" i="1"/>
  <c r="Q31984" i="1"/>
  <c r="Q31985" i="1"/>
  <c r="Q31986" i="1"/>
  <c r="Q31987" i="1"/>
  <c r="Q31988" i="1"/>
  <c r="Q31989" i="1"/>
  <c r="Q31990" i="1"/>
  <c r="Q31991" i="1"/>
  <c r="Q31992" i="1"/>
  <c r="Q31993" i="1"/>
  <c r="Q31994" i="1"/>
  <c r="Q31995" i="1"/>
  <c r="Q31996" i="1"/>
  <c r="Q31997" i="1"/>
  <c r="Q31998" i="1"/>
  <c r="Q31999" i="1"/>
  <c r="Q32000" i="1"/>
  <c r="Q32001" i="1"/>
  <c r="Q32002" i="1"/>
  <c r="Q32003" i="1"/>
  <c r="Q32004" i="1"/>
  <c r="Q32005" i="1"/>
  <c r="Q32006" i="1"/>
  <c r="Q32007" i="1"/>
  <c r="Q32008" i="1"/>
  <c r="Q32009" i="1"/>
  <c r="Q32010" i="1"/>
  <c r="Q32011" i="1"/>
  <c r="Q32012" i="1"/>
  <c r="Q32013" i="1"/>
  <c r="Q32014" i="1"/>
  <c r="Q32015" i="1"/>
  <c r="Q32016" i="1"/>
  <c r="Q32017" i="1"/>
  <c r="Q32018" i="1"/>
  <c r="Q32019" i="1"/>
  <c r="Q32020" i="1"/>
  <c r="Q32021" i="1"/>
  <c r="Q32022" i="1"/>
  <c r="Q32023" i="1"/>
  <c r="Q32024" i="1"/>
  <c r="Q32025" i="1"/>
  <c r="Q32026" i="1"/>
  <c r="Q32027" i="1"/>
  <c r="Q32028" i="1"/>
  <c r="Q32029" i="1"/>
  <c r="Q32030" i="1"/>
  <c r="Q32031" i="1"/>
  <c r="Q32032" i="1"/>
  <c r="Q32033" i="1"/>
  <c r="Q32034" i="1"/>
  <c r="Q32035" i="1"/>
  <c r="Q32036" i="1"/>
  <c r="Q32037" i="1"/>
  <c r="Q32038" i="1"/>
  <c r="Q32039" i="1"/>
  <c r="Q32040" i="1"/>
  <c r="Q32041" i="1"/>
  <c r="Q32042" i="1"/>
  <c r="Q32043" i="1"/>
  <c r="Q32044" i="1"/>
  <c r="Q32045" i="1"/>
  <c r="Q32046" i="1"/>
  <c r="Q32047" i="1"/>
  <c r="Q32048" i="1"/>
  <c r="Q32049" i="1"/>
  <c r="Q32050" i="1"/>
  <c r="Q32051" i="1"/>
  <c r="Q32052" i="1"/>
  <c r="Q32053" i="1"/>
  <c r="Q32054" i="1"/>
  <c r="Q32055" i="1"/>
  <c r="Q32056" i="1"/>
  <c r="Q32057" i="1"/>
  <c r="Q32058" i="1"/>
  <c r="Q32059" i="1"/>
  <c r="Q32060" i="1"/>
  <c r="Q32061" i="1"/>
  <c r="Q32062" i="1"/>
  <c r="Q32063" i="1"/>
  <c r="Q32064" i="1"/>
  <c r="Q32065" i="1"/>
  <c r="Q32066" i="1"/>
  <c r="Q32067" i="1"/>
  <c r="Q32068" i="1"/>
  <c r="Q32069" i="1"/>
  <c r="Q32070" i="1"/>
  <c r="Q32071" i="1"/>
  <c r="Q32072" i="1"/>
  <c r="Q32073" i="1"/>
  <c r="Q32074" i="1"/>
  <c r="Q32075" i="1"/>
  <c r="Q32076" i="1"/>
  <c r="Q32077" i="1"/>
  <c r="Q32078" i="1"/>
  <c r="Q32079" i="1"/>
  <c r="Q32080" i="1"/>
  <c r="Q32081" i="1"/>
  <c r="Q32082" i="1"/>
  <c r="Q32083" i="1"/>
  <c r="Q32084" i="1"/>
  <c r="Q32085" i="1"/>
  <c r="Q32086" i="1"/>
  <c r="Q32087" i="1"/>
  <c r="Q32088" i="1"/>
  <c r="Q32089" i="1"/>
  <c r="Q32090" i="1"/>
  <c r="Q32091" i="1"/>
  <c r="Q32092" i="1"/>
  <c r="Q32093" i="1"/>
  <c r="Q32094" i="1"/>
  <c r="Q32095" i="1"/>
  <c r="Q32096" i="1"/>
  <c r="Q32097" i="1"/>
  <c r="Q32098" i="1"/>
  <c r="Q32099" i="1"/>
  <c r="Q32100" i="1"/>
  <c r="Q32101" i="1"/>
  <c r="Q32102" i="1"/>
  <c r="Q32103" i="1"/>
  <c r="Q32104" i="1"/>
  <c r="Q32105" i="1"/>
  <c r="Q32106" i="1"/>
  <c r="Q32107" i="1"/>
  <c r="Q32108" i="1"/>
  <c r="Q32109" i="1"/>
  <c r="Q32110" i="1"/>
  <c r="Q32111" i="1"/>
  <c r="Q32112" i="1"/>
  <c r="Q32113" i="1"/>
  <c r="Q32114" i="1"/>
  <c r="Q32115" i="1"/>
  <c r="Q32116" i="1"/>
  <c r="Q32117" i="1"/>
  <c r="Q32118" i="1"/>
  <c r="Q32119" i="1"/>
  <c r="Q32120" i="1"/>
  <c r="Q32121" i="1"/>
  <c r="Q32122" i="1"/>
  <c r="Q32123" i="1"/>
  <c r="Q32124" i="1"/>
  <c r="Q32125" i="1"/>
  <c r="Q32126" i="1"/>
  <c r="Q32127" i="1"/>
  <c r="Q32128" i="1"/>
  <c r="Q32129" i="1"/>
  <c r="Q32130" i="1"/>
  <c r="Q32131" i="1"/>
  <c r="Q32132" i="1"/>
  <c r="Q32133" i="1"/>
  <c r="Q32134" i="1"/>
  <c r="Q32135" i="1"/>
  <c r="Q32136" i="1"/>
  <c r="Q32137" i="1"/>
  <c r="Q32138" i="1"/>
  <c r="Q32139" i="1"/>
  <c r="Q32140" i="1"/>
  <c r="Q32141" i="1"/>
  <c r="Q32142" i="1"/>
  <c r="Q32143" i="1"/>
  <c r="Q32144" i="1"/>
  <c r="Q32145" i="1"/>
  <c r="Q32146" i="1"/>
  <c r="Q32147" i="1"/>
  <c r="Q32148" i="1"/>
  <c r="Q32149" i="1"/>
  <c r="Q32150" i="1"/>
  <c r="Q32151" i="1"/>
  <c r="Q32152" i="1"/>
  <c r="Q32153" i="1"/>
  <c r="Q32154" i="1"/>
  <c r="Q32155" i="1"/>
  <c r="Q32156" i="1"/>
  <c r="Q32157" i="1"/>
  <c r="Q32158" i="1"/>
  <c r="Q32159" i="1"/>
  <c r="Q32160" i="1"/>
  <c r="Q32161" i="1"/>
  <c r="Q32162" i="1"/>
  <c r="Q32163" i="1"/>
  <c r="Q32164" i="1"/>
  <c r="Q32165" i="1"/>
  <c r="Q32166" i="1"/>
  <c r="Q32167" i="1"/>
  <c r="Q32168" i="1"/>
  <c r="Q32169" i="1"/>
  <c r="Q32170" i="1"/>
  <c r="Q32171" i="1"/>
  <c r="Q32172" i="1"/>
  <c r="Q32173" i="1"/>
  <c r="Q32174" i="1"/>
  <c r="Q32175" i="1"/>
  <c r="Q32176" i="1"/>
  <c r="Q32177" i="1"/>
  <c r="Q32178" i="1"/>
  <c r="Q32179" i="1"/>
  <c r="Q32180" i="1"/>
  <c r="Q32181" i="1"/>
  <c r="Q32182" i="1"/>
  <c r="Q32183" i="1"/>
  <c r="Q32184" i="1"/>
  <c r="Q32185" i="1"/>
  <c r="Q32186" i="1"/>
  <c r="Q32187" i="1"/>
  <c r="Q32188" i="1"/>
  <c r="Q32189" i="1"/>
  <c r="Q32190" i="1"/>
  <c r="Q32191" i="1"/>
  <c r="Q32192" i="1"/>
  <c r="Q32193" i="1"/>
  <c r="Q32194" i="1"/>
  <c r="Q32195" i="1"/>
  <c r="Q32196" i="1"/>
  <c r="Q32197" i="1"/>
  <c r="Q32198" i="1"/>
  <c r="Q32199" i="1"/>
  <c r="Q32200" i="1"/>
  <c r="Q32201" i="1"/>
  <c r="Q32202" i="1"/>
  <c r="Q32203" i="1"/>
  <c r="Q32204" i="1"/>
  <c r="Q32205" i="1"/>
  <c r="Q32206" i="1"/>
  <c r="Q32207" i="1"/>
  <c r="Q32208" i="1"/>
  <c r="Q32209" i="1"/>
  <c r="Q32210" i="1"/>
  <c r="Q32211" i="1"/>
  <c r="Q32212" i="1"/>
  <c r="Q32213" i="1"/>
  <c r="Q32214" i="1"/>
  <c r="Q32215" i="1"/>
  <c r="Q32216" i="1"/>
  <c r="Q32217" i="1"/>
  <c r="Q32218" i="1"/>
  <c r="Q32219" i="1"/>
  <c r="Q32220" i="1"/>
  <c r="Q32221" i="1"/>
  <c r="Q32222" i="1"/>
  <c r="Q32223" i="1"/>
  <c r="Q32224" i="1"/>
  <c r="Q32225" i="1"/>
  <c r="Q32226" i="1"/>
  <c r="Q32227" i="1"/>
  <c r="Q32228" i="1"/>
  <c r="Q32229" i="1"/>
  <c r="Q32230" i="1"/>
  <c r="Q32231" i="1"/>
  <c r="Q32232" i="1"/>
  <c r="Q32233" i="1"/>
  <c r="Q32234" i="1"/>
  <c r="Q32235" i="1"/>
  <c r="Q32236" i="1"/>
  <c r="Q32237" i="1"/>
  <c r="Q32238" i="1"/>
  <c r="Q32239" i="1"/>
  <c r="Q32240" i="1"/>
  <c r="Q32241" i="1"/>
  <c r="Q32242" i="1"/>
  <c r="Q32243" i="1"/>
  <c r="Q32244" i="1"/>
  <c r="Q32245" i="1"/>
  <c r="Q32246" i="1"/>
  <c r="Q32247" i="1"/>
  <c r="Q32248" i="1"/>
  <c r="Q32249" i="1"/>
  <c r="Q32250" i="1"/>
  <c r="Q32251" i="1"/>
  <c r="Q32252" i="1"/>
  <c r="Q32253" i="1"/>
  <c r="Q32254" i="1"/>
  <c r="Q32255" i="1"/>
  <c r="Q32256" i="1"/>
  <c r="Q32257" i="1"/>
  <c r="Q32258" i="1"/>
  <c r="Q32259" i="1"/>
  <c r="Q32260" i="1"/>
  <c r="Q32261" i="1"/>
  <c r="Q32262" i="1"/>
  <c r="Q32263" i="1"/>
  <c r="Q32264" i="1"/>
  <c r="Q32265" i="1"/>
  <c r="Q32266" i="1"/>
  <c r="Q32267" i="1"/>
  <c r="Q32268" i="1"/>
  <c r="Q32269" i="1"/>
  <c r="Q32270" i="1"/>
  <c r="Q32271" i="1"/>
  <c r="Q32272" i="1"/>
  <c r="Q32273" i="1"/>
  <c r="Q32274" i="1"/>
  <c r="Q32275" i="1"/>
  <c r="Q32276" i="1"/>
  <c r="Q32277" i="1"/>
  <c r="Q32278" i="1"/>
  <c r="Q32279" i="1"/>
  <c r="Q32280" i="1"/>
  <c r="Q32281" i="1"/>
  <c r="Q32282" i="1"/>
  <c r="Q32283" i="1"/>
  <c r="Q32284" i="1"/>
  <c r="Q32285" i="1"/>
  <c r="Q32286" i="1"/>
  <c r="Q32287" i="1"/>
  <c r="Q32288" i="1"/>
  <c r="Q32289" i="1"/>
  <c r="Q32290" i="1"/>
  <c r="Q32291" i="1"/>
  <c r="Q32292" i="1"/>
  <c r="Q32293" i="1"/>
  <c r="Q32294" i="1"/>
  <c r="Q32295" i="1"/>
  <c r="Q32296" i="1"/>
  <c r="Q32297" i="1"/>
  <c r="Q32298" i="1"/>
  <c r="Q32299" i="1"/>
  <c r="Q32300" i="1"/>
  <c r="Q32301" i="1"/>
  <c r="Q32302" i="1"/>
  <c r="Q32303" i="1"/>
  <c r="Q32304" i="1"/>
  <c r="Q32305" i="1"/>
  <c r="Q32306" i="1"/>
  <c r="Q32307" i="1"/>
  <c r="Q32308" i="1"/>
  <c r="Q32309" i="1"/>
  <c r="Q32310" i="1"/>
  <c r="Q32311" i="1"/>
  <c r="Q32312" i="1"/>
  <c r="Q32313" i="1"/>
  <c r="Q32314" i="1"/>
  <c r="Q32315" i="1"/>
  <c r="Q32316" i="1"/>
  <c r="Q32317" i="1"/>
  <c r="Q32318" i="1"/>
  <c r="Q32319" i="1"/>
  <c r="Q32320" i="1"/>
  <c r="Q32321" i="1"/>
  <c r="Q32322" i="1"/>
  <c r="Q32323" i="1"/>
  <c r="Q32324" i="1"/>
  <c r="Q32325" i="1"/>
  <c r="Q32326" i="1"/>
  <c r="Q32327" i="1"/>
  <c r="Q32328" i="1"/>
  <c r="Q32329" i="1"/>
  <c r="Q32330" i="1"/>
  <c r="Q32331" i="1"/>
  <c r="Q32332" i="1"/>
  <c r="Q32333" i="1"/>
  <c r="Q32334" i="1"/>
  <c r="Q32335" i="1"/>
  <c r="Q32336" i="1"/>
  <c r="Q32337" i="1"/>
  <c r="Q32338" i="1"/>
  <c r="Q32339" i="1"/>
  <c r="Q32340" i="1"/>
  <c r="Q32341" i="1"/>
  <c r="Q32342" i="1"/>
  <c r="Q32343" i="1"/>
  <c r="Q32344" i="1"/>
  <c r="Q32345" i="1"/>
  <c r="Q32346" i="1"/>
  <c r="Q32347" i="1"/>
  <c r="Q32348" i="1"/>
  <c r="Q32349" i="1"/>
  <c r="Q32350" i="1"/>
  <c r="Q32351" i="1"/>
  <c r="Q32352" i="1"/>
  <c r="Q32353" i="1"/>
  <c r="Q32354" i="1"/>
  <c r="Q32355" i="1"/>
  <c r="Q32356" i="1"/>
  <c r="Q32357" i="1"/>
  <c r="Q32358" i="1"/>
  <c r="Q32359" i="1"/>
  <c r="Q32360" i="1"/>
  <c r="Q32361" i="1"/>
  <c r="Q32362" i="1"/>
  <c r="Q32363" i="1"/>
  <c r="Q32364" i="1"/>
  <c r="Q32365" i="1"/>
  <c r="Q32366" i="1"/>
  <c r="Q32367" i="1"/>
  <c r="Q32368" i="1"/>
  <c r="Q32369" i="1"/>
  <c r="Q32370" i="1"/>
  <c r="Q32371" i="1"/>
  <c r="Q32372" i="1"/>
  <c r="Q32373" i="1"/>
  <c r="Q32374" i="1"/>
  <c r="Q32375" i="1"/>
  <c r="Q32376" i="1"/>
  <c r="Q32377" i="1"/>
  <c r="Q32378" i="1"/>
  <c r="Q32379" i="1"/>
  <c r="Q32380" i="1"/>
  <c r="Q32381" i="1"/>
  <c r="Q32382" i="1"/>
  <c r="Q32383" i="1"/>
  <c r="Q32384" i="1"/>
  <c r="Q32385" i="1"/>
  <c r="Q32386" i="1"/>
  <c r="Q32387" i="1"/>
  <c r="Q32388" i="1"/>
  <c r="Q32389" i="1"/>
  <c r="Q32390" i="1"/>
  <c r="Q32391" i="1"/>
  <c r="Q32392" i="1"/>
  <c r="Q32393" i="1"/>
  <c r="Q32394" i="1"/>
  <c r="Q32395" i="1"/>
  <c r="Q32396" i="1"/>
  <c r="Q32397" i="1"/>
  <c r="Q32398" i="1"/>
  <c r="Q32399" i="1"/>
  <c r="Q32400" i="1"/>
  <c r="Q32401" i="1"/>
  <c r="Q32402" i="1"/>
  <c r="Q32403" i="1"/>
  <c r="Q32404" i="1"/>
  <c r="Q32405" i="1"/>
  <c r="Q32406" i="1"/>
  <c r="Q32407" i="1"/>
  <c r="Q32408" i="1"/>
  <c r="Q32409" i="1"/>
  <c r="Q32410" i="1"/>
  <c r="Q32411" i="1"/>
  <c r="Q32412" i="1"/>
  <c r="Q32413" i="1"/>
  <c r="Q32414" i="1"/>
  <c r="Q32415" i="1"/>
  <c r="Q32416" i="1"/>
  <c r="Q32417" i="1"/>
  <c r="Q32418" i="1"/>
  <c r="Q32419" i="1"/>
  <c r="Q32420" i="1"/>
  <c r="Q32421" i="1"/>
  <c r="Q32422" i="1"/>
  <c r="Q32423" i="1"/>
  <c r="Q32424" i="1"/>
  <c r="Q32425" i="1"/>
  <c r="Q32426" i="1"/>
  <c r="Q32427" i="1"/>
  <c r="Q32428" i="1"/>
  <c r="Q32429" i="1"/>
  <c r="Q32430" i="1"/>
  <c r="Q32431" i="1"/>
  <c r="Q32432" i="1"/>
  <c r="Q32433" i="1"/>
  <c r="Q32434" i="1"/>
  <c r="Q32435" i="1"/>
  <c r="Q32436" i="1"/>
  <c r="Q32437" i="1"/>
  <c r="Q32438" i="1"/>
  <c r="Q32439" i="1"/>
  <c r="Q32440" i="1"/>
  <c r="Q32441" i="1"/>
  <c r="Q32442" i="1"/>
  <c r="Q32443" i="1"/>
  <c r="Q32444" i="1"/>
  <c r="Q32445" i="1"/>
  <c r="Q32446" i="1"/>
  <c r="Q32447" i="1"/>
  <c r="Q32448" i="1"/>
  <c r="Q32449" i="1"/>
  <c r="Q32450" i="1"/>
  <c r="Q32451" i="1"/>
  <c r="Q32452" i="1"/>
  <c r="Q32453" i="1"/>
  <c r="Q32454" i="1"/>
  <c r="Q32455" i="1"/>
  <c r="Q32456" i="1"/>
  <c r="Q32457" i="1"/>
  <c r="Q32458" i="1"/>
  <c r="Q32459" i="1"/>
  <c r="Q32460" i="1"/>
  <c r="Q32461" i="1"/>
  <c r="Q32462" i="1"/>
  <c r="Q32463" i="1"/>
  <c r="Q32464" i="1"/>
  <c r="Q32465" i="1"/>
  <c r="Q32466" i="1"/>
  <c r="Q32467" i="1"/>
  <c r="Q32468" i="1"/>
  <c r="Q32469" i="1"/>
  <c r="Q32470" i="1"/>
  <c r="Q32471" i="1"/>
  <c r="Q32472" i="1"/>
  <c r="Q32473" i="1"/>
  <c r="Q32474" i="1"/>
  <c r="Q32475" i="1"/>
  <c r="Q32476" i="1"/>
  <c r="Q32477" i="1"/>
  <c r="Q32478" i="1"/>
  <c r="Q32479" i="1"/>
  <c r="Q32480" i="1"/>
  <c r="Q32481" i="1"/>
  <c r="Q32482" i="1"/>
  <c r="Q32483" i="1"/>
  <c r="Q32484" i="1"/>
  <c r="Q32485" i="1"/>
  <c r="Q32486" i="1"/>
  <c r="Q32487" i="1"/>
  <c r="Q32488" i="1"/>
  <c r="Q32489" i="1"/>
  <c r="Q32490" i="1"/>
  <c r="Q32491" i="1"/>
  <c r="Q32492" i="1"/>
  <c r="Q32493" i="1"/>
  <c r="Q32494" i="1"/>
  <c r="Q32495" i="1"/>
  <c r="Q32496" i="1"/>
  <c r="Q32497" i="1"/>
  <c r="Q32498" i="1"/>
  <c r="Q32499" i="1"/>
  <c r="Q32500" i="1"/>
  <c r="Q32501" i="1"/>
  <c r="Q32502" i="1"/>
  <c r="Q32503" i="1"/>
  <c r="Q32504" i="1"/>
  <c r="Q32505" i="1"/>
  <c r="Q32506" i="1"/>
  <c r="Q32507" i="1"/>
  <c r="Q32508" i="1"/>
  <c r="Q32509" i="1"/>
  <c r="Q32510" i="1"/>
  <c r="Q32511" i="1"/>
  <c r="Q32512" i="1"/>
  <c r="Q32513" i="1"/>
  <c r="Q32514" i="1"/>
  <c r="Q32515" i="1"/>
  <c r="Q32516" i="1"/>
  <c r="Q32517" i="1"/>
  <c r="Q32518" i="1"/>
  <c r="Q32519" i="1"/>
  <c r="Q32520" i="1"/>
  <c r="Q32521" i="1"/>
  <c r="Q32522" i="1"/>
  <c r="Q32523" i="1"/>
  <c r="Q32524" i="1"/>
  <c r="Q32525" i="1"/>
  <c r="Q32526" i="1"/>
  <c r="Q32527" i="1"/>
  <c r="Q32528" i="1"/>
  <c r="Q32529" i="1"/>
  <c r="Q32530" i="1"/>
  <c r="Q32531" i="1"/>
  <c r="Q32532" i="1"/>
  <c r="Q32533" i="1"/>
  <c r="Q32534" i="1"/>
  <c r="Q32535" i="1"/>
  <c r="Q32536" i="1"/>
  <c r="Q32537" i="1"/>
  <c r="Q32538" i="1"/>
  <c r="Q32539" i="1"/>
  <c r="Q32540" i="1"/>
  <c r="Q32541" i="1"/>
  <c r="Q32542" i="1"/>
  <c r="Q32543" i="1"/>
  <c r="Q32544" i="1"/>
  <c r="Q32545" i="1"/>
  <c r="Q32546" i="1"/>
  <c r="Q32547" i="1"/>
  <c r="Q32548" i="1"/>
  <c r="Q32549" i="1"/>
  <c r="Q32550" i="1"/>
  <c r="Q32551" i="1"/>
  <c r="Q32552" i="1"/>
  <c r="Q32553" i="1"/>
  <c r="Q32554" i="1"/>
  <c r="Q32555" i="1"/>
  <c r="Q32556" i="1"/>
  <c r="Q32557" i="1"/>
  <c r="Q32558" i="1"/>
  <c r="Q32559" i="1"/>
  <c r="Q32560" i="1"/>
  <c r="Q32561" i="1"/>
  <c r="Q32562" i="1"/>
  <c r="Q32563" i="1"/>
  <c r="Q32564" i="1"/>
  <c r="Q32565" i="1"/>
  <c r="Q32566" i="1"/>
  <c r="Q32567" i="1"/>
  <c r="Q32568" i="1"/>
  <c r="Q32569" i="1"/>
  <c r="Q32570" i="1"/>
  <c r="Q32571" i="1"/>
  <c r="Q32572" i="1"/>
  <c r="Q32573" i="1"/>
  <c r="Q32574" i="1"/>
  <c r="Q32575" i="1"/>
  <c r="Q32576" i="1"/>
  <c r="Q32577" i="1"/>
  <c r="Q32578" i="1"/>
  <c r="Q32579" i="1"/>
  <c r="Q32580" i="1"/>
  <c r="Q32581" i="1"/>
  <c r="Q32582" i="1"/>
  <c r="Q32583" i="1"/>
  <c r="Q32584" i="1"/>
  <c r="Q32585" i="1"/>
  <c r="Q32586" i="1"/>
  <c r="Q32587" i="1"/>
  <c r="Q32588" i="1"/>
  <c r="Q32589" i="1"/>
  <c r="Q32590" i="1"/>
  <c r="Q32591" i="1"/>
  <c r="Q32592" i="1"/>
  <c r="Q32593" i="1"/>
  <c r="Q32594" i="1"/>
  <c r="Q32595" i="1"/>
  <c r="Q32596" i="1"/>
  <c r="Q32597" i="1"/>
  <c r="Q32598" i="1"/>
  <c r="Q32599" i="1"/>
  <c r="Q32600" i="1"/>
  <c r="Q32601" i="1"/>
  <c r="Q32602" i="1"/>
  <c r="Q32603" i="1"/>
  <c r="Q32604" i="1"/>
  <c r="Q32605" i="1"/>
  <c r="Q32606" i="1"/>
  <c r="Q32607" i="1"/>
  <c r="Q32608" i="1"/>
  <c r="Q32609" i="1"/>
  <c r="Q32610" i="1"/>
  <c r="Q32611" i="1"/>
  <c r="Q32612" i="1"/>
  <c r="Q32613" i="1"/>
  <c r="Q32614" i="1"/>
  <c r="Q32615" i="1"/>
  <c r="Q32616" i="1"/>
  <c r="Q32617" i="1"/>
  <c r="Q32618" i="1"/>
  <c r="Q32619" i="1"/>
  <c r="Q32620" i="1"/>
  <c r="Q32621" i="1"/>
  <c r="Q32622" i="1"/>
  <c r="Q32623" i="1"/>
  <c r="Q32624" i="1"/>
  <c r="Q32625" i="1"/>
  <c r="Q32626" i="1"/>
  <c r="Q32627" i="1"/>
  <c r="Q32628" i="1"/>
  <c r="Q32629" i="1"/>
  <c r="Q32630" i="1"/>
  <c r="Q32631" i="1"/>
  <c r="Q32632" i="1"/>
  <c r="Q32633" i="1"/>
  <c r="Q32634" i="1"/>
  <c r="Q32635" i="1"/>
  <c r="Q32636" i="1"/>
  <c r="Q32637" i="1"/>
  <c r="Q32638" i="1"/>
  <c r="Q32639" i="1"/>
  <c r="Q32640" i="1"/>
  <c r="Q32641" i="1"/>
  <c r="Q32642" i="1"/>
  <c r="Q32643" i="1"/>
  <c r="Q32644" i="1"/>
  <c r="Q32645" i="1"/>
  <c r="Q32646" i="1"/>
  <c r="Q32647" i="1"/>
  <c r="Q32648" i="1"/>
  <c r="Q32649" i="1"/>
  <c r="Q32650" i="1"/>
  <c r="Q32651" i="1"/>
  <c r="Q32652" i="1"/>
  <c r="Q32653" i="1"/>
  <c r="Q32654" i="1"/>
  <c r="Q32655" i="1"/>
  <c r="Q32656" i="1"/>
  <c r="Q32657" i="1"/>
  <c r="Q32658" i="1"/>
  <c r="Q32659" i="1"/>
  <c r="Q32660" i="1"/>
  <c r="Q32661" i="1"/>
  <c r="Q32662" i="1"/>
  <c r="Q32663" i="1"/>
  <c r="Q32664" i="1"/>
  <c r="Q32665" i="1"/>
  <c r="Q32666" i="1"/>
  <c r="Q32667" i="1"/>
  <c r="Q32668" i="1"/>
  <c r="Q32669" i="1"/>
  <c r="Q32670" i="1"/>
  <c r="Q32671" i="1"/>
  <c r="Q32672" i="1"/>
  <c r="Q32673" i="1"/>
  <c r="Q32674" i="1"/>
  <c r="Q32675" i="1"/>
  <c r="Q32676" i="1"/>
  <c r="Q32677" i="1"/>
  <c r="Q32678" i="1"/>
  <c r="Q32679" i="1"/>
  <c r="Q32680" i="1"/>
  <c r="Q32681" i="1"/>
  <c r="Q32682" i="1"/>
  <c r="Q32683" i="1"/>
  <c r="Q32684" i="1"/>
  <c r="Q32685" i="1"/>
  <c r="Q32686" i="1"/>
  <c r="Q32687" i="1"/>
  <c r="Q32688" i="1"/>
  <c r="Q32689" i="1"/>
  <c r="Q32690" i="1"/>
  <c r="Q32691" i="1"/>
  <c r="Q32692" i="1"/>
  <c r="Q32693" i="1"/>
  <c r="Q32694" i="1"/>
  <c r="Q32695" i="1"/>
  <c r="Q32696" i="1"/>
  <c r="Q32697" i="1"/>
  <c r="Q32698" i="1"/>
  <c r="Q32699" i="1"/>
  <c r="Q32700" i="1"/>
  <c r="Q32701" i="1"/>
  <c r="Q32702" i="1"/>
  <c r="Q32703" i="1"/>
  <c r="Q32704" i="1"/>
  <c r="Q32705" i="1"/>
  <c r="Q32706" i="1"/>
  <c r="Q32707" i="1"/>
  <c r="Q32708" i="1"/>
  <c r="Q32709" i="1"/>
  <c r="Q32710" i="1"/>
  <c r="Q32711" i="1"/>
  <c r="Q32712" i="1"/>
  <c r="Q32713" i="1"/>
  <c r="Q32714" i="1"/>
  <c r="Q32715" i="1"/>
  <c r="Q32716" i="1"/>
  <c r="Q32717" i="1"/>
  <c r="Q32718" i="1"/>
  <c r="Q32719" i="1"/>
  <c r="Q32720" i="1"/>
  <c r="Q32721" i="1"/>
  <c r="Q32722" i="1"/>
  <c r="Q32723" i="1"/>
  <c r="Q32724" i="1"/>
  <c r="Q32725" i="1"/>
  <c r="Q32726" i="1"/>
  <c r="Q32727" i="1"/>
  <c r="Q32728" i="1"/>
  <c r="Q32729" i="1"/>
  <c r="Q32730" i="1"/>
  <c r="Q32731" i="1"/>
  <c r="Q32732" i="1"/>
  <c r="Q32733" i="1"/>
  <c r="Q32734" i="1"/>
  <c r="Q32735" i="1"/>
  <c r="Q32736" i="1"/>
  <c r="Q32737" i="1"/>
  <c r="Q32738" i="1"/>
  <c r="Q32739" i="1"/>
  <c r="Q32740" i="1"/>
  <c r="Q32741" i="1"/>
  <c r="Q32742" i="1"/>
  <c r="Q32743" i="1"/>
  <c r="Q32744" i="1"/>
  <c r="Q32745" i="1"/>
  <c r="Q32746" i="1"/>
  <c r="Q32747" i="1"/>
  <c r="Q32748" i="1"/>
  <c r="Q32749" i="1"/>
  <c r="Q32750" i="1"/>
  <c r="Q32751" i="1"/>
  <c r="Q32752" i="1"/>
  <c r="Q32753" i="1"/>
  <c r="Q32754" i="1"/>
  <c r="Q32755" i="1"/>
  <c r="Q32756" i="1"/>
  <c r="Q32757" i="1"/>
  <c r="Q32758" i="1"/>
  <c r="Q32759" i="1"/>
  <c r="Q32760" i="1"/>
  <c r="Q32761" i="1"/>
  <c r="Q32762" i="1"/>
  <c r="Q32763" i="1"/>
  <c r="Q32764" i="1"/>
  <c r="Q32765" i="1"/>
  <c r="Q32766" i="1"/>
  <c r="Q32767" i="1"/>
  <c r="Q32768" i="1"/>
  <c r="Q32769" i="1"/>
  <c r="Q32770" i="1"/>
  <c r="Q32771" i="1"/>
  <c r="Q32772" i="1"/>
  <c r="Q32773" i="1"/>
  <c r="Q32774" i="1"/>
  <c r="Q32775" i="1"/>
  <c r="Q32776" i="1"/>
  <c r="Q32777" i="1"/>
  <c r="Q32778" i="1"/>
  <c r="Q32779" i="1"/>
  <c r="Q32780" i="1"/>
  <c r="Q32781" i="1"/>
  <c r="Q32782" i="1"/>
  <c r="Q32783" i="1"/>
  <c r="Q32784" i="1"/>
  <c r="Q32785" i="1"/>
  <c r="Q32786" i="1"/>
  <c r="Q32787" i="1"/>
  <c r="Q32788" i="1"/>
  <c r="Q32789" i="1"/>
  <c r="Q32790" i="1"/>
  <c r="Q32791" i="1"/>
  <c r="Q32792" i="1"/>
  <c r="Q32793" i="1"/>
  <c r="Q32794" i="1"/>
  <c r="Q32795" i="1"/>
  <c r="Q32796" i="1"/>
  <c r="Q32797" i="1"/>
  <c r="Q32798" i="1"/>
  <c r="Q32799" i="1"/>
  <c r="Q32800" i="1"/>
  <c r="Q32801" i="1"/>
  <c r="Q32802" i="1"/>
  <c r="Q32803" i="1"/>
  <c r="Q32804" i="1"/>
  <c r="Q32805" i="1"/>
  <c r="Q32806" i="1"/>
  <c r="Q32807" i="1"/>
  <c r="Q32808" i="1"/>
  <c r="Q32809" i="1"/>
  <c r="Q32810" i="1"/>
  <c r="Q32811" i="1"/>
  <c r="Q32812" i="1"/>
  <c r="Q32813" i="1"/>
  <c r="Q32814" i="1"/>
  <c r="Q32815" i="1"/>
  <c r="Q32816" i="1"/>
  <c r="Q32817" i="1"/>
  <c r="Q32818" i="1"/>
  <c r="Q32819" i="1"/>
  <c r="Q32820" i="1"/>
  <c r="Q32821" i="1"/>
  <c r="Q32822" i="1"/>
  <c r="Q32823" i="1"/>
  <c r="Q32824" i="1"/>
  <c r="Q32825" i="1"/>
  <c r="Q32826" i="1"/>
  <c r="Q32827" i="1"/>
  <c r="Q32828" i="1"/>
  <c r="Q32829" i="1"/>
  <c r="Q32830" i="1"/>
  <c r="Q32831" i="1"/>
  <c r="Q32832" i="1"/>
  <c r="Q32833" i="1"/>
  <c r="Q32834" i="1"/>
  <c r="Q32835" i="1"/>
  <c r="Q32836" i="1"/>
  <c r="Q32837" i="1"/>
  <c r="Q32838" i="1"/>
  <c r="Q32839" i="1"/>
  <c r="Q32840" i="1"/>
  <c r="Q32841" i="1"/>
  <c r="Q32842" i="1"/>
  <c r="Q32843" i="1"/>
  <c r="Q32844" i="1"/>
  <c r="Q32845" i="1"/>
  <c r="Q32846" i="1"/>
  <c r="Q32847" i="1"/>
  <c r="Q32848" i="1"/>
  <c r="Q32849" i="1"/>
  <c r="Q32850" i="1"/>
  <c r="Q32851" i="1"/>
  <c r="Q32852" i="1"/>
  <c r="Q32853" i="1"/>
  <c r="Q32854" i="1"/>
  <c r="Q32855" i="1"/>
  <c r="Q32856" i="1"/>
  <c r="Q32857" i="1"/>
  <c r="Q32858" i="1"/>
  <c r="Q32859" i="1"/>
  <c r="Q32860" i="1"/>
  <c r="Q32861" i="1"/>
  <c r="Q32862" i="1"/>
  <c r="Q32863" i="1"/>
  <c r="Q32864" i="1"/>
  <c r="Q32865" i="1"/>
  <c r="Q32866" i="1"/>
  <c r="Q32867" i="1"/>
  <c r="Q32868" i="1"/>
  <c r="Q32869" i="1"/>
  <c r="Q32870" i="1"/>
  <c r="Q32871" i="1"/>
  <c r="Q32872" i="1"/>
  <c r="Q32873" i="1"/>
  <c r="Q32874" i="1"/>
  <c r="Q32875" i="1"/>
  <c r="Q32876" i="1"/>
  <c r="Q32877" i="1"/>
  <c r="Q32878" i="1"/>
  <c r="Q32879" i="1"/>
  <c r="Q32880" i="1"/>
  <c r="Q32881" i="1"/>
  <c r="Q32882" i="1"/>
  <c r="Q32883" i="1"/>
  <c r="Q32884" i="1"/>
  <c r="Q32885" i="1"/>
  <c r="Q32886" i="1"/>
  <c r="Q32887" i="1"/>
  <c r="Q32888" i="1"/>
  <c r="Q32889" i="1"/>
  <c r="Q32890" i="1"/>
  <c r="Q32891" i="1"/>
  <c r="Q32892" i="1"/>
  <c r="Q32893" i="1"/>
  <c r="Q32894" i="1"/>
  <c r="Q32895" i="1"/>
  <c r="Q32896" i="1"/>
  <c r="Q32897" i="1"/>
  <c r="Q32898" i="1"/>
  <c r="Q32899" i="1"/>
  <c r="Q32900" i="1"/>
  <c r="Q32901" i="1"/>
  <c r="Q32902" i="1"/>
  <c r="Q32903" i="1"/>
  <c r="Q32904" i="1"/>
  <c r="Q32905" i="1"/>
  <c r="Q32906" i="1"/>
  <c r="Q32907" i="1"/>
  <c r="Q32908" i="1"/>
  <c r="Q32909" i="1"/>
  <c r="Q32910" i="1"/>
  <c r="Q32911" i="1"/>
  <c r="Q32912" i="1"/>
  <c r="Q32913" i="1"/>
  <c r="Q32914" i="1"/>
  <c r="Q32915" i="1"/>
  <c r="Q32916" i="1"/>
  <c r="Q32917" i="1"/>
  <c r="Q32918" i="1"/>
  <c r="Q32919" i="1"/>
  <c r="Q32920" i="1"/>
  <c r="Q32921" i="1"/>
  <c r="Q32922" i="1"/>
  <c r="Q32923" i="1"/>
  <c r="Q32924" i="1"/>
  <c r="Q32925" i="1"/>
  <c r="Q32926" i="1"/>
  <c r="Q32927" i="1"/>
  <c r="Q32928" i="1"/>
  <c r="Q32929" i="1"/>
  <c r="Q32930" i="1"/>
  <c r="Q32931" i="1"/>
  <c r="Q32932" i="1"/>
  <c r="Q32933" i="1"/>
  <c r="Q32934" i="1"/>
  <c r="Q32935" i="1"/>
  <c r="Q32936" i="1"/>
  <c r="Q32937" i="1"/>
  <c r="Q32938" i="1"/>
  <c r="Q32939" i="1"/>
  <c r="Q32940" i="1"/>
  <c r="Q32941" i="1"/>
  <c r="Q32942" i="1"/>
  <c r="Q32943" i="1"/>
  <c r="Q32944" i="1"/>
  <c r="Q32945" i="1"/>
  <c r="Q32946" i="1"/>
  <c r="Q32947" i="1"/>
  <c r="Q32948" i="1"/>
  <c r="Q32949" i="1"/>
  <c r="Q32950" i="1"/>
  <c r="Q32951" i="1"/>
  <c r="Q32952" i="1"/>
  <c r="Q32953" i="1"/>
  <c r="Q32954" i="1"/>
  <c r="Q32955" i="1"/>
  <c r="Q32956" i="1"/>
  <c r="Q32957" i="1"/>
  <c r="Q32958" i="1"/>
  <c r="Q32959" i="1"/>
  <c r="Q32960" i="1"/>
  <c r="Q32961" i="1"/>
  <c r="Q32962" i="1"/>
  <c r="Q32963" i="1"/>
  <c r="Q32964" i="1"/>
  <c r="Q32965" i="1"/>
  <c r="Q32966" i="1"/>
  <c r="Q32967" i="1"/>
  <c r="Q32968" i="1"/>
  <c r="Q32969" i="1"/>
  <c r="Q32970" i="1"/>
  <c r="Q32971" i="1"/>
  <c r="Q32972" i="1"/>
  <c r="Q32973" i="1"/>
  <c r="Q32974" i="1"/>
  <c r="Q32975" i="1"/>
  <c r="Q32976" i="1"/>
  <c r="Q32977" i="1"/>
  <c r="Q32978" i="1"/>
  <c r="Q32979" i="1"/>
  <c r="Q32980" i="1"/>
  <c r="Q32981" i="1"/>
  <c r="Q32982" i="1"/>
  <c r="Q32983" i="1"/>
  <c r="Q32984" i="1"/>
  <c r="Q32985" i="1"/>
  <c r="Q32986" i="1"/>
  <c r="Q32987" i="1"/>
  <c r="Q32988" i="1"/>
  <c r="Q32989" i="1"/>
  <c r="Q32990" i="1"/>
  <c r="Q32991" i="1"/>
  <c r="Q32992" i="1"/>
  <c r="Q32993" i="1"/>
  <c r="Q32994" i="1"/>
  <c r="Q32995" i="1"/>
  <c r="Q32996" i="1"/>
  <c r="Q32997" i="1"/>
  <c r="Q32998" i="1"/>
  <c r="Q32999" i="1"/>
  <c r="Q33000" i="1"/>
  <c r="Q33001" i="1"/>
  <c r="Q33002" i="1"/>
  <c r="Q33003" i="1"/>
  <c r="Q33004" i="1"/>
  <c r="Q33005" i="1"/>
  <c r="Q33006" i="1"/>
  <c r="Q33007" i="1"/>
  <c r="Q33008" i="1"/>
  <c r="Q33009" i="1"/>
  <c r="Q33010" i="1"/>
  <c r="Q33011" i="1"/>
  <c r="Q33012" i="1"/>
  <c r="Q33013" i="1"/>
  <c r="Q33014" i="1"/>
  <c r="Q33015" i="1"/>
  <c r="Q33016" i="1"/>
  <c r="Q33017" i="1"/>
  <c r="Q33018" i="1"/>
  <c r="Q33019" i="1"/>
  <c r="Q33020" i="1"/>
  <c r="Q33021" i="1"/>
  <c r="Q33022" i="1"/>
  <c r="Q33023" i="1"/>
  <c r="Q33024" i="1"/>
  <c r="Q33025" i="1"/>
  <c r="Q33026" i="1"/>
  <c r="Q33027" i="1"/>
  <c r="Q33028" i="1"/>
  <c r="Q33029" i="1"/>
  <c r="Q33030" i="1"/>
  <c r="Q33031" i="1"/>
  <c r="Q33032" i="1"/>
  <c r="Q33033" i="1"/>
  <c r="Q33034" i="1"/>
  <c r="Q33035" i="1"/>
  <c r="Q33036" i="1"/>
  <c r="Q33037" i="1"/>
  <c r="Q33038" i="1"/>
  <c r="Q33039" i="1"/>
  <c r="Q33040" i="1"/>
  <c r="Q33041" i="1"/>
  <c r="Q33042" i="1"/>
  <c r="Q33043" i="1"/>
  <c r="Q33044" i="1"/>
  <c r="Q33045" i="1"/>
  <c r="Q33046" i="1"/>
  <c r="Q33047" i="1"/>
  <c r="Q33048" i="1"/>
  <c r="Q33049" i="1"/>
  <c r="Q33050" i="1"/>
  <c r="Q33051" i="1"/>
  <c r="Q33052" i="1"/>
  <c r="Q33053" i="1"/>
  <c r="Q33054" i="1"/>
  <c r="Q33055" i="1"/>
  <c r="Q33056" i="1"/>
  <c r="Q33057" i="1"/>
  <c r="Q33058" i="1"/>
  <c r="Q33059" i="1"/>
  <c r="Q33060" i="1"/>
  <c r="Q33061" i="1"/>
  <c r="Q33062" i="1"/>
  <c r="Q33063" i="1"/>
  <c r="Q33064" i="1"/>
  <c r="Q33065" i="1"/>
  <c r="Q33066" i="1"/>
  <c r="Q33067" i="1"/>
  <c r="Q33068" i="1"/>
  <c r="Q33069" i="1"/>
  <c r="Q33070" i="1"/>
  <c r="Q33071" i="1"/>
  <c r="Q33072" i="1"/>
  <c r="Q33073" i="1"/>
  <c r="Q33074" i="1"/>
  <c r="Q33075" i="1"/>
  <c r="Q33076" i="1"/>
  <c r="Q33077" i="1"/>
  <c r="Q33078" i="1"/>
  <c r="Q33079" i="1"/>
  <c r="Q33080" i="1"/>
  <c r="Q33081" i="1"/>
  <c r="Q33082" i="1"/>
  <c r="Q33083" i="1"/>
  <c r="Q33084" i="1"/>
  <c r="Q33085" i="1"/>
  <c r="Q33086" i="1"/>
  <c r="Q33087" i="1"/>
  <c r="Q33088" i="1"/>
  <c r="Q33089" i="1"/>
  <c r="Q33090" i="1"/>
  <c r="Q33091" i="1"/>
  <c r="Q33092" i="1"/>
  <c r="Q33093" i="1"/>
  <c r="Q33094" i="1"/>
  <c r="Q33095" i="1"/>
  <c r="Q33096" i="1"/>
  <c r="Q33097" i="1"/>
  <c r="Q33098" i="1"/>
  <c r="Q33099" i="1"/>
  <c r="Q33100" i="1"/>
  <c r="Q33101" i="1"/>
  <c r="Q33102" i="1"/>
  <c r="Q33103" i="1"/>
  <c r="Q33104" i="1"/>
  <c r="Q33105" i="1"/>
  <c r="Q33106" i="1"/>
  <c r="Q33107" i="1"/>
  <c r="Q33108" i="1"/>
  <c r="Q33109" i="1"/>
  <c r="Q33110" i="1"/>
  <c r="Q33111" i="1"/>
  <c r="Q33112" i="1"/>
  <c r="Q33113" i="1"/>
  <c r="Q33114" i="1"/>
  <c r="Q33115" i="1"/>
  <c r="Q33116" i="1"/>
  <c r="Q33117" i="1"/>
  <c r="Q33118" i="1"/>
  <c r="Q33119" i="1"/>
  <c r="Q33120" i="1"/>
  <c r="Q33121" i="1"/>
  <c r="Q33122" i="1"/>
  <c r="Q33123" i="1"/>
  <c r="Q33124" i="1"/>
  <c r="Q33125" i="1"/>
  <c r="Q33126" i="1"/>
  <c r="Q33127" i="1"/>
  <c r="Q33128" i="1"/>
  <c r="Q33129" i="1"/>
  <c r="Q33130" i="1"/>
  <c r="Q33131" i="1"/>
  <c r="Q33132" i="1"/>
  <c r="Q33133" i="1"/>
  <c r="Q33134" i="1"/>
  <c r="Q33135" i="1"/>
  <c r="Q33136" i="1"/>
  <c r="Q33137" i="1"/>
  <c r="Q33138" i="1"/>
  <c r="Q33139" i="1"/>
  <c r="Q33140" i="1"/>
  <c r="Q33141" i="1"/>
  <c r="Q33142" i="1"/>
  <c r="Q33143" i="1"/>
  <c r="Q33144" i="1"/>
  <c r="Q33145" i="1"/>
  <c r="Q33146" i="1"/>
  <c r="Q33147" i="1"/>
  <c r="Q33148" i="1"/>
  <c r="Q33149" i="1"/>
  <c r="Q33150" i="1"/>
  <c r="Q33151" i="1"/>
  <c r="Q33152" i="1"/>
  <c r="Q33153" i="1"/>
  <c r="Q33154" i="1"/>
  <c r="Q33155" i="1"/>
  <c r="Q33156" i="1"/>
  <c r="Q33157" i="1"/>
  <c r="Q33158" i="1"/>
  <c r="Q33159" i="1"/>
  <c r="Q33160" i="1"/>
  <c r="Q33161" i="1"/>
  <c r="Q33162" i="1"/>
  <c r="Q33163" i="1"/>
  <c r="Q33164" i="1"/>
  <c r="Q33165" i="1"/>
  <c r="Q33166" i="1"/>
  <c r="Q33167" i="1"/>
  <c r="Q33168" i="1"/>
  <c r="Q33169" i="1"/>
  <c r="Q33170" i="1"/>
  <c r="Q33171" i="1"/>
  <c r="Q33172" i="1"/>
  <c r="Q33173" i="1"/>
  <c r="Q33174" i="1"/>
  <c r="Q33175" i="1"/>
  <c r="Q33176" i="1"/>
  <c r="Q33177" i="1"/>
  <c r="Q33178" i="1"/>
  <c r="Q33179" i="1"/>
  <c r="Q33180" i="1"/>
  <c r="Q33181" i="1"/>
  <c r="Q33182" i="1"/>
  <c r="Q33183" i="1"/>
  <c r="Q33184" i="1"/>
  <c r="Q33185" i="1"/>
  <c r="Q33186" i="1"/>
  <c r="Q33187" i="1"/>
  <c r="Q33188" i="1"/>
  <c r="Q33189" i="1"/>
  <c r="Q33190" i="1"/>
  <c r="Q33191" i="1"/>
  <c r="Q33192" i="1"/>
  <c r="Q33193" i="1"/>
  <c r="Q33194" i="1"/>
  <c r="Q33195" i="1"/>
  <c r="Q33196" i="1"/>
  <c r="Q33197" i="1"/>
  <c r="Q33198" i="1"/>
  <c r="Q33199" i="1"/>
  <c r="Q33200" i="1"/>
  <c r="Q33201" i="1"/>
  <c r="Q33202" i="1"/>
  <c r="Q33203" i="1"/>
  <c r="Q33204" i="1"/>
  <c r="Q33205" i="1"/>
  <c r="Q33206" i="1"/>
  <c r="Q33207" i="1"/>
  <c r="Q33208" i="1"/>
  <c r="Q33209" i="1"/>
  <c r="Q33210" i="1"/>
  <c r="Q33211" i="1"/>
  <c r="Q33212" i="1"/>
  <c r="Q33213" i="1"/>
  <c r="Q33214" i="1"/>
  <c r="Q33215" i="1"/>
  <c r="Q33216" i="1"/>
  <c r="Q33217" i="1"/>
  <c r="Q33218" i="1"/>
  <c r="Q33219" i="1"/>
  <c r="Q33220" i="1"/>
  <c r="Q33221" i="1"/>
  <c r="Q33222" i="1"/>
  <c r="Q33223" i="1"/>
  <c r="Q33224" i="1"/>
  <c r="Q33225" i="1"/>
  <c r="Q33226" i="1"/>
  <c r="Q33227" i="1"/>
  <c r="Q33228" i="1"/>
  <c r="Q33229" i="1"/>
  <c r="Q33230" i="1"/>
  <c r="Q33231" i="1"/>
  <c r="Q33232" i="1"/>
  <c r="Q33233" i="1"/>
  <c r="Q33234" i="1"/>
  <c r="Q33235" i="1"/>
  <c r="Q33236" i="1"/>
  <c r="Q33237" i="1"/>
  <c r="Q33238" i="1"/>
  <c r="Q33239" i="1"/>
  <c r="Q33240" i="1"/>
  <c r="Q33241" i="1"/>
  <c r="Q33242" i="1"/>
  <c r="Q33243" i="1"/>
  <c r="Q33244" i="1"/>
  <c r="Q33245" i="1"/>
  <c r="Q33246" i="1"/>
  <c r="Q33247" i="1"/>
  <c r="Q33248" i="1"/>
  <c r="Q33249" i="1"/>
  <c r="Q33250" i="1"/>
  <c r="Q33251" i="1"/>
  <c r="Q33252" i="1"/>
  <c r="Q33253" i="1"/>
  <c r="Q33254" i="1"/>
  <c r="Q33255" i="1"/>
  <c r="Q33256" i="1"/>
  <c r="Q33257" i="1"/>
  <c r="Q33258" i="1"/>
  <c r="Q33259" i="1"/>
  <c r="Q33260" i="1"/>
  <c r="Q33261" i="1"/>
  <c r="Q33262" i="1"/>
  <c r="Q33263" i="1"/>
  <c r="Q33264" i="1"/>
  <c r="Q33265" i="1"/>
  <c r="Q33266" i="1"/>
  <c r="Q33267" i="1"/>
  <c r="Q33268" i="1"/>
  <c r="Q33269" i="1"/>
  <c r="Q33270" i="1"/>
  <c r="Q33271" i="1"/>
  <c r="Q33272" i="1"/>
  <c r="Q33273" i="1"/>
  <c r="Q33274" i="1"/>
  <c r="Q33275" i="1"/>
  <c r="Q33276" i="1"/>
  <c r="Q33277" i="1"/>
  <c r="Q33278" i="1"/>
  <c r="Q33279" i="1"/>
  <c r="Q33280" i="1"/>
  <c r="Q33281" i="1"/>
  <c r="Q33282" i="1"/>
  <c r="Q33283" i="1"/>
  <c r="Q33284" i="1"/>
  <c r="Q33285" i="1"/>
  <c r="Q33286" i="1"/>
  <c r="Q33287" i="1"/>
  <c r="Q33288" i="1"/>
  <c r="Q33289" i="1"/>
  <c r="Q33290" i="1"/>
  <c r="Q33291" i="1"/>
  <c r="Q33292" i="1"/>
  <c r="Q33293" i="1"/>
  <c r="Q33294" i="1"/>
  <c r="Q33295" i="1"/>
  <c r="Q33296" i="1"/>
  <c r="Q33297" i="1"/>
  <c r="Q33298" i="1"/>
  <c r="Q33299" i="1"/>
  <c r="Q33300" i="1"/>
  <c r="Q33301" i="1"/>
  <c r="Q33302" i="1"/>
  <c r="Q33303" i="1"/>
  <c r="Q33304" i="1"/>
  <c r="Q33305" i="1"/>
  <c r="Q33306" i="1"/>
  <c r="Q33307" i="1"/>
  <c r="Q33308" i="1"/>
  <c r="Q33309" i="1"/>
  <c r="Q33310" i="1"/>
  <c r="Q33311" i="1"/>
  <c r="Q33312" i="1"/>
  <c r="Q33313" i="1"/>
  <c r="Q33314" i="1"/>
  <c r="Q33315" i="1"/>
  <c r="Q33316" i="1"/>
  <c r="Q33317" i="1"/>
  <c r="Q33318" i="1"/>
  <c r="Q33319" i="1"/>
  <c r="Q33320" i="1"/>
  <c r="Q33321" i="1"/>
  <c r="Q33322" i="1"/>
  <c r="Q33323" i="1"/>
  <c r="Q33324" i="1"/>
  <c r="Q33325" i="1"/>
  <c r="Q33326" i="1"/>
  <c r="Q33327" i="1"/>
  <c r="Q33328" i="1"/>
  <c r="Q33329" i="1"/>
  <c r="Q33330" i="1"/>
  <c r="Q33331" i="1"/>
  <c r="Q33332" i="1"/>
  <c r="Q33333" i="1"/>
  <c r="Q33334" i="1"/>
  <c r="Q33335" i="1"/>
  <c r="Q33336" i="1"/>
  <c r="Q33337" i="1"/>
  <c r="Q33338" i="1"/>
  <c r="Q33339" i="1"/>
  <c r="Q33340" i="1"/>
  <c r="Q33341" i="1"/>
  <c r="Q33342" i="1"/>
  <c r="Q33343" i="1"/>
  <c r="Q33344" i="1"/>
  <c r="Q33345" i="1"/>
  <c r="Q33346" i="1"/>
  <c r="Q33347" i="1"/>
  <c r="Q33348" i="1"/>
  <c r="Q33349" i="1"/>
  <c r="Q33350" i="1"/>
  <c r="Q33351" i="1"/>
  <c r="Q33352" i="1"/>
  <c r="Q33353" i="1"/>
  <c r="Q33354" i="1"/>
  <c r="Q33355" i="1"/>
  <c r="Q33356" i="1"/>
  <c r="Q33357" i="1"/>
  <c r="Q33358" i="1"/>
  <c r="Q33359" i="1"/>
  <c r="Q33360" i="1"/>
  <c r="Q33361" i="1"/>
  <c r="Q33362" i="1"/>
  <c r="Q33363" i="1"/>
  <c r="Q33364" i="1"/>
  <c r="Q33365" i="1"/>
  <c r="Q33366" i="1"/>
  <c r="Q33367" i="1"/>
  <c r="Q33368" i="1"/>
  <c r="Q33369" i="1"/>
  <c r="Q33370" i="1"/>
  <c r="Q33371" i="1"/>
  <c r="Q33372" i="1"/>
  <c r="Q33373" i="1"/>
  <c r="Q33374" i="1"/>
  <c r="Q33375" i="1"/>
  <c r="Q33376" i="1"/>
  <c r="Q33377" i="1"/>
  <c r="Q33378" i="1"/>
  <c r="Q33379" i="1"/>
  <c r="Q33380" i="1"/>
  <c r="Q33381" i="1"/>
  <c r="Q33382" i="1"/>
  <c r="Q33383" i="1"/>
  <c r="Q33384" i="1"/>
  <c r="Q33385" i="1"/>
  <c r="Q33386" i="1"/>
  <c r="Q33387" i="1"/>
  <c r="Q33388" i="1"/>
  <c r="Q33389" i="1"/>
  <c r="Q33390" i="1"/>
  <c r="Q33391" i="1"/>
  <c r="Q33392" i="1"/>
  <c r="Q33393" i="1"/>
  <c r="Q33394" i="1"/>
  <c r="Q33395" i="1"/>
  <c r="Q33396" i="1"/>
  <c r="Q33397" i="1"/>
  <c r="Q33398" i="1"/>
  <c r="Q33399" i="1"/>
  <c r="Q33400" i="1"/>
  <c r="Q33401" i="1"/>
  <c r="Q33402" i="1"/>
  <c r="Q33403" i="1"/>
  <c r="Q33404" i="1"/>
  <c r="Q33405" i="1"/>
  <c r="Q33406" i="1"/>
  <c r="Q33407" i="1"/>
  <c r="Q33408" i="1"/>
  <c r="Q33409" i="1"/>
  <c r="Q33410" i="1"/>
  <c r="Q33411" i="1"/>
  <c r="Q33412" i="1"/>
  <c r="Q33413" i="1"/>
  <c r="Q33414" i="1"/>
  <c r="Q33415" i="1"/>
  <c r="Q33416" i="1"/>
  <c r="Q33417" i="1"/>
  <c r="Q33418" i="1"/>
  <c r="Q33419" i="1"/>
  <c r="Q33420" i="1"/>
  <c r="Q33421" i="1"/>
  <c r="Q33422" i="1"/>
  <c r="Q33423" i="1"/>
  <c r="Q33424" i="1"/>
  <c r="Q33425" i="1"/>
  <c r="Q33426" i="1"/>
  <c r="Q33427" i="1"/>
  <c r="Q33428" i="1"/>
  <c r="Q33429" i="1"/>
  <c r="Q33430" i="1"/>
  <c r="Q33431" i="1"/>
  <c r="Q33432" i="1"/>
  <c r="Q33433" i="1"/>
  <c r="Q33434" i="1"/>
  <c r="Q33435" i="1"/>
  <c r="Q33436" i="1"/>
  <c r="Q33437" i="1"/>
  <c r="Q33438" i="1"/>
  <c r="Q33439" i="1"/>
  <c r="Q33440" i="1"/>
  <c r="Q33441" i="1"/>
  <c r="Q33442" i="1"/>
  <c r="Q33443" i="1"/>
  <c r="Q33444" i="1"/>
  <c r="Q33445" i="1"/>
  <c r="Q33446" i="1"/>
  <c r="Q33447" i="1"/>
  <c r="Q33448" i="1"/>
  <c r="Q33449" i="1"/>
  <c r="Q33450" i="1"/>
  <c r="Q33451" i="1"/>
  <c r="Q33452" i="1"/>
  <c r="Q33453" i="1"/>
  <c r="Q33454" i="1"/>
  <c r="Q33455" i="1"/>
  <c r="Q33456" i="1"/>
  <c r="Q33457" i="1"/>
  <c r="Q33458" i="1"/>
  <c r="Q33459" i="1"/>
  <c r="Q33460" i="1"/>
  <c r="Q33461" i="1"/>
  <c r="Q33462" i="1"/>
  <c r="Q33463" i="1"/>
  <c r="Q33464" i="1"/>
  <c r="Q33465" i="1"/>
  <c r="Q33466" i="1"/>
  <c r="Q33467" i="1"/>
  <c r="Q33468" i="1"/>
  <c r="Q33469" i="1"/>
  <c r="Q33470" i="1"/>
  <c r="Q33471" i="1"/>
  <c r="Q33472" i="1"/>
  <c r="Q33473" i="1"/>
  <c r="Q33474" i="1"/>
  <c r="Q33475" i="1"/>
  <c r="Q33476" i="1"/>
  <c r="Q33477" i="1"/>
  <c r="Q33478" i="1"/>
  <c r="Q33479" i="1"/>
  <c r="Q33480" i="1"/>
  <c r="Q33481" i="1"/>
  <c r="Q33482" i="1"/>
  <c r="Q33483" i="1"/>
  <c r="Q33484" i="1"/>
  <c r="Q33485" i="1"/>
  <c r="Q33486" i="1"/>
  <c r="Q33487" i="1"/>
  <c r="Q33488" i="1"/>
  <c r="Q33489" i="1"/>
  <c r="Q33490" i="1"/>
  <c r="Q33491" i="1"/>
  <c r="Q33492" i="1"/>
  <c r="Q33493" i="1"/>
  <c r="Q33494" i="1"/>
  <c r="Q33495" i="1"/>
  <c r="Q33496" i="1"/>
  <c r="Q33497" i="1"/>
  <c r="Q33498" i="1"/>
  <c r="Q33499" i="1"/>
  <c r="Q33500" i="1"/>
  <c r="Q33501" i="1"/>
  <c r="Q33502" i="1"/>
  <c r="Q33503" i="1"/>
  <c r="Q33504" i="1"/>
  <c r="Q33505" i="1"/>
  <c r="Q33506" i="1"/>
  <c r="Q33507" i="1"/>
  <c r="Q33508" i="1"/>
  <c r="Q33509" i="1"/>
  <c r="Q33510" i="1"/>
  <c r="Q33511" i="1"/>
  <c r="Q33512" i="1"/>
  <c r="Q33513" i="1"/>
  <c r="Q33514" i="1"/>
  <c r="Q33515" i="1"/>
  <c r="Q33516" i="1"/>
  <c r="Q33517" i="1"/>
  <c r="Q33518" i="1"/>
  <c r="Q33519" i="1"/>
  <c r="Q33520" i="1"/>
  <c r="Q33521" i="1"/>
  <c r="Q33522" i="1"/>
  <c r="Q33523" i="1"/>
  <c r="Q33524" i="1"/>
  <c r="Q33525" i="1"/>
  <c r="Q33526" i="1"/>
  <c r="Q33527" i="1"/>
  <c r="Q33528" i="1"/>
  <c r="Q33529" i="1"/>
  <c r="Q33530" i="1"/>
  <c r="Q33531" i="1"/>
  <c r="Q33532" i="1"/>
  <c r="Q33533" i="1"/>
  <c r="Q33534" i="1"/>
  <c r="Q33535" i="1"/>
  <c r="Q33536" i="1"/>
  <c r="Q33537" i="1"/>
  <c r="Q33538" i="1"/>
  <c r="Q33539" i="1"/>
  <c r="Q33540" i="1"/>
  <c r="Q33541" i="1"/>
  <c r="Q33542" i="1"/>
  <c r="Q33543" i="1"/>
  <c r="Q33544" i="1"/>
  <c r="Q33545" i="1"/>
  <c r="Q33546" i="1"/>
  <c r="Q33547" i="1"/>
  <c r="Q33548" i="1"/>
  <c r="Q33549" i="1"/>
  <c r="Q33550" i="1"/>
  <c r="Q33551" i="1"/>
  <c r="Q33552" i="1"/>
  <c r="Q33553" i="1"/>
  <c r="Q33554" i="1"/>
  <c r="Q33555" i="1"/>
  <c r="Q33556" i="1"/>
  <c r="Q33557" i="1"/>
  <c r="Q33558" i="1"/>
  <c r="Q33559" i="1"/>
  <c r="Q33560" i="1"/>
  <c r="Q33561" i="1"/>
  <c r="Q33562" i="1"/>
  <c r="Q33563" i="1"/>
  <c r="Q33564" i="1"/>
  <c r="Q33565" i="1"/>
  <c r="Q33566" i="1"/>
  <c r="Q33567" i="1"/>
  <c r="Q33568" i="1"/>
  <c r="Q33569" i="1"/>
  <c r="Q33570" i="1"/>
  <c r="Q33571" i="1"/>
  <c r="Q33572" i="1"/>
  <c r="Q33573" i="1"/>
  <c r="Q33574" i="1"/>
  <c r="Q33575" i="1"/>
  <c r="Q33576" i="1"/>
  <c r="Q33577" i="1"/>
  <c r="Q33578" i="1"/>
  <c r="Q33579" i="1"/>
  <c r="Q33580" i="1"/>
  <c r="Q33581" i="1"/>
  <c r="Q33582" i="1"/>
  <c r="Q33583" i="1"/>
  <c r="Q33584" i="1"/>
  <c r="Q33585" i="1"/>
  <c r="Q33586" i="1"/>
  <c r="Q33587" i="1"/>
  <c r="Q33588" i="1"/>
  <c r="Q33589" i="1"/>
  <c r="Q33590" i="1"/>
  <c r="Q33591" i="1"/>
  <c r="Q33592" i="1"/>
  <c r="Q33593" i="1"/>
  <c r="Q33594" i="1"/>
  <c r="Q33595" i="1"/>
  <c r="Q33596" i="1"/>
  <c r="Q33597" i="1"/>
  <c r="Q33598" i="1"/>
  <c r="Q33599" i="1"/>
  <c r="Q33600" i="1"/>
  <c r="Q33601" i="1"/>
  <c r="Q33602" i="1"/>
  <c r="Q33603" i="1"/>
  <c r="Q33604" i="1"/>
  <c r="Q33605" i="1"/>
  <c r="Q33606" i="1"/>
  <c r="Q33607" i="1"/>
  <c r="Q33608" i="1"/>
  <c r="Q33609" i="1"/>
  <c r="Q33610" i="1"/>
  <c r="Q33611" i="1"/>
  <c r="Q33612" i="1"/>
  <c r="Q33613" i="1"/>
  <c r="Q33614" i="1"/>
  <c r="Q33615" i="1"/>
  <c r="Q33616" i="1"/>
  <c r="Q33617" i="1"/>
  <c r="Q33618" i="1"/>
  <c r="Q33619" i="1"/>
  <c r="Q33620" i="1"/>
  <c r="Q33621" i="1"/>
  <c r="Q33622" i="1"/>
  <c r="Q33623" i="1"/>
  <c r="Q33624" i="1"/>
  <c r="Q33625" i="1"/>
  <c r="Q33626" i="1"/>
  <c r="Q33627" i="1"/>
  <c r="Q33628" i="1"/>
  <c r="Q33629" i="1"/>
  <c r="Q33630" i="1"/>
  <c r="Q33631" i="1"/>
  <c r="Q33632" i="1"/>
  <c r="Q33633" i="1"/>
  <c r="Q33634" i="1"/>
  <c r="Q33635" i="1"/>
  <c r="Q33636" i="1"/>
  <c r="Q33637" i="1"/>
  <c r="Q33638" i="1"/>
  <c r="Q33639" i="1"/>
  <c r="Q33640" i="1"/>
  <c r="Q33641" i="1"/>
  <c r="Q33642" i="1"/>
  <c r="Q33643" i="1"/>
  <c r="Q33644" i="1"/>
  <c r="Q33645" i="1"/>
  <c r="Q33646" i="1"/>
  <c r="Q33647" i="1"/>
  <c r="Q33648" i="1"/>
  <c r="Q33649" i="1"/>
  <c r="Q33650" i="1"/>
  <c r="Q33651" i="1"/>
  <c r="Q33652" i="1"/>
  <c r="Q33653" i="1"/>
  <c r="Q33654" i="1"/>
  <c r="Q33655" i="1"/>
  <c r="Q33656" i="1"/>
  <c r="Q33657" i="1"/>
  <c r="Q33658" i="1"/>
  <c r="Q33659" i="1"/>
  <c r="Q33660" i="1"/>
  <c r="Q33661" i="1"/>
  <c r="Q33662" i="1"/>
  <c r="Q33663" i="1"/>
  <c r="Q33664" i="1"/>
  <c r="Q33665" i="1"/>
  <c r="Q33666" i="1"/>
  <c r="Q33667" i="1"/>
  <c r="Q33668" i="1"/>
  <c r="Q33669" i="1"/>
  <c r="Q33670" i="1"/>
  <c r="Q33671" i="1"/>
  <c r="Q33672" i="1"/>
  <c r="Q33673" i="1"/>
  <c r="Q33674" i="1"/>
  <c r="Q33675" i="1"/>
  <c r="Q33676" i="1"/>
  <c r="Q33677" i="1"/>
  <c r="Q33678" i="1"/>
  <c r="Q33679" i="1"/>
  <c r="Q33680" i="1"/>
  <c r="Q33681" i="1"/>
  <c r="Q33682" i="1"/>
  <c r="Q33683" i="1"/>
  <c r="Q33684" i="1"/>
  <c r="Q33685" i="1"/>
  <c r="Q33686" i="1"/>
  <c r="Q33687" i="1"/>
  <c r="Q33688" i="1"/>
  <c r="Q33689" i="1"/>
  <c r="Q33690" i="1"/>
  <c r="Q33691" i="1"/>
  <c r="Q33692" i="1"/>
  <c r="Q33693" i="1"/>
  <c r="Q33694" i="1"/>
  <c r="Q33695" i="1"/>
  <c r="Q33696" i="1"/>
  <c r="Q33697" i="1"/>
  <c r="Q33698" i="1"/>
  <c r="Q33699" i="1"/>
  <c r="Q33700" i="1"/>
  <c r="Q33701" i="1"/>
  <c r="Q33702" i="1"/>
  <c r="Q33703" i="1"/>
  <c r="Q33704" i="1"/>
  <c r="Q33705" i="1"/>
  <c r="Q33706" i="1"/>
  <c r="Q33707" i="1"/>
  <c r="Q33708" i="1"/>
  <c r="Q33709" i="1"/>
  <c r="Q33710" i="1"/>
  <c r="Q33711" i="1"/>
  <c r="Q33712" i="1"/>
  <c r="Q33713" i="1"/>
  <c r="Q33714" i="1"/>
  <c r="Q33715" i="1"/>
  <c r="Q33716" i="1"/>
  <c r="Q33717" i="1"/>
  <c r="Q33718" i="1"/>
  <c r="Q33719" i="1"/>
  <c r="Q33720" i="1"/>
  <c r="Q33721" i="1"/>
  <c r="Q33722" i="1"/>
  <c r="Q33723" i="1"/>
  <c r="Q33724" i="1"/>
  <c r="Q33725" i="1"/>
  <c r="Q33726" i="1"/>
  <c r="Q33727" i="1"/>
  <c r="Q33728" i="1"/>
  <c r="Q33729" i="1"/>
  <c r="Q33730" i="1"/>
  <c r="Q33731" i="1"/>
  <c r="Q33732" i="1"/>
  <c r="Q33733" i="1"/>
  <c r="Q33734" i="1"/>
  <c r="Q33735" i="1"/>
  <c r="Q33736" i="1"/>
  <c r="Q33737" i="1"/>
  <c r="Q33738" i="1"/>
  <c r="Q33739" i="1"/>
  <c r="Q33740" i="1"/>
  <c r="Q33741" i="1"/>
  <c r="Q33742" i="1"/>
  <c r="Q33743" i="1"/>
  <c r="Q33744" i="1"/>
  <c r="Q33745" i="1"/>
  <c r="Q33746" i="1"/>
  <c r="Q33747" i="1"/>
  <c r="Q33748" i="1"/>
  <c r="Q33749" i="1"/>
  <c r="Q33750" i="1"/>
  <c r="Q33751" i="1"/>
  <c r="Q33752" i="1"/>
  <c r="Q33753" i="1"/>
  <c r="Q33754" i="1"/>
  <c r="Q33755" i="1"/>
  <c r="Q33756" i="1"/>
  <c r="Q33757" i="1"/>
  <c r="Q33758" i="1"/>
  <c r="Q33759" i="1"/>
  <c r="Q33760" i="1"/>
  <c r="Q33761" i="1"/>
  <c r="Q33762" i="1"/>
  <c r="Q33763" i="1"/>
  <c r="Q33764" i="1"/>
  <c r="Q33765" i="1"/>
  <c r="Q33766" i="1"/>
  <c r="Q33767" i="1"/>
  <c r="Q33768" i="1"/>
  <c r="Q33769" i="1"/>
  <c r="Q33770" i="1"/>
  <c r="Q33771" i="1"/>
  <c r="Q33772" i="1"/>
  <c r="Q33773" i="1"/>
  <c r="Q33774" i="1"/>
  <c r="Q33775" i="1"/>
  <c r="Q33776" i="1"/>
  <c r="Q33777" i="1"/>
  <c r="Q33778" i="1"/>
  <c r="Q33779" i="1"/>
  <c r="Q33780" i="1"/>
  <c r="Q33781" i="1"/>
  <c r="Q33782" i="1"/>
  <c r="Q33783" i="1"/>
  <c r="Q33784" i="1"/>
  <c r="Q33785" i="1"/>
  <c r="Q33786" i="1"/>
  <c r="Q33787" i="1"/>
  <c r="Q33788" i="1"/>
  <c r="Q33789" i="1"/>
  <c r="Q33790" i="1"/>
  <c r="Q33791" i="1"/>
  <c r="Q33792" i="1"/>
  <c r="Q33793" i="1"/>
  <c r="Q33794" i="1"/>
  <c r="Q33795" i="1"/>
  <c r="Q33796" i="1"/>
  <c r="Q33797" i="1"/>
  <c r="Q33798" i="1"/>
  <c r="Q33799" i="1"/>
  <c r="Q33800" i="1"/>
  <c r="Q33801" i="1"/>
  <c r="Q33802" i="1"/>
  <c r="Q33803" i="1"/>
  <c r="Q33804" i="1"/>
  <c r="Q33805" i="1"/>
  <c r="Q33806" i="1"/>
  <c r="Q33807" i="1"/>
  <c r="Q33808" i="1"/>
  <c r="Q33809" i="1"/>
  <c r="Q33810" i="1"/>
  <c r="Q33811" i="1"/>
  <c r="Q33812" i="1"/>
  <c r="Q33813" i="1"/>
  <c r="Q33814" i="1"/>
  <c r="Q33815" i="1"/>
  <c r="Q33816" i="1"/>
  <c r="Q33817" i="1"/>
  <c r="Q33818" i="1"/>
  <c r="Q33819" i="1"/>
  <c r="Q33820" i="1"/>
  <c r="Q33821" i="1"/>
  <c r="Q33822" i="1"/>
  <c r="Q33823" i="1"/>
  <c r="Q33824" i="1"/>
  <c r="Q33825" i="1"/>
  <c r="Q33826" i="1"/>
  <c r="Q33827" i="1"/>
  <c r="Q33828" i="1"/>
  <c r="Q33829" i="1"/>
  <c r="Q33830" i="1"/>
  <c r="Q33831" i="1"/>
  <c r="Q33832" i="1"/>
  <c r="Q33833" i="1"/>
  <c r="Q33834" i="1"/>
  <c r="Q33835" i="1"/>
  <c r="Q33836" i="1"/>
  <c r="Q33837" i="1"/>
  <c r="Q33838" i="1"/>
  <c r="Q33839" i="1"/>
  <c r="Q33840" i="1"/>
  <c r="Q33841" i="1"/>
  <c r="Q33842" i="1"/>
  <c r="Q33843" i="1"/>
  <c r="Q33844" i="1"/>
  <c r="Q33845" i="1"/>
  <c r="Q33846" i="1"/>
  <c r="Q33847" i="1"/>
  <c r="Q33848" i="1"/>
  <c r="Q33849" i="1"/>
  <c r="Q33850" i="1"/>
  <c r="Q33851" i="1"/>
  <c r="Q33852" i="1"/>
  <c r="Q33853" i="1"/>
  <c r="Q33854" i="1"/>
  <c r="Q33855" i="1"/>
  <c r="Q33856" i="1"/>
  <c r="Q33857" i="1"/>
  <c r="Q33858" i="1"/>
  <c r="Q33859" i="1"/>
  <c r="Q33860" i="1"/>
  <c r="Q33861" i="1"/>
  <c r="Q33862" i="1"/>
  <c r="Q33863" i="1"/>
  <c r="Q33864" i="1"/>
  <c r="Q33865" i="1"/>
  <c r="Q33866" i="1"/>
  <c r="Q33867" i="1"/>
  <c r="Q33868" i="1"/>
  <c r="Q33869" i="1"/>
  <c r="Q33870" i="1"/>
  <c r="Q33871" i="1"/>
  <c r="Q33872" i="1"/>
  <c r="Q33873" i="1"/>
  <c r="Q33874" i="1"/>
  <c r="Q33875" i="1"/>
  <c r="Q33876" i="1"/>
  <c r="Q33877" i="1"/>
  <c r="Q33878" i="1"/>
  <c r="Q33879" i="1"/>
  <c r="Q33880" i="1"/>
  <c r="Q33881" i="1"/>
  <c r="Q33882" i="1"/>
  <c r="Q33883" i="1"/>
  <c r="Q33884" i="1"/>
  <c r="Q33885" i="1"/>
  <c r="Q33886" i="1"/>
  <c r="Q33887" i="1"/>
  <c r="Q33888" i="1"/>
  <c r="Q33889" i="1"/>
  <c r="Q33890" i="1"/>
  <c r="Q33891" i="1"/>
  <c r="Q33892" i="1"/>
  <c r="Q33893" i="1"/>
  <c r="Q33894" i="1"/>
  <c r="Q33895" i="1"/>
  <c r="Q33896" i="1"/>
  <c r="Q33897" i="1"/>
  <c r="Q33898" i="1"/>
  <c r="Q33899" i="1"/>
  <c r="Q33900" i="1"/>
  <c r="Q33901" i="1"/>
  <c r="Q33902" i="1"/>
  <c r="Q33903" i="1"/>
  <c r="Q33904" i="1"/>
  <c r="Q33905" i="1"/>
  <c r="Q33906" i="1"/>
  <c r="Q33907" i="1"/>
  <c r="Q33908" i="1"/>
  <c r="Q33909" i="1"/>
  <c r="Q33910" i="1"/>
  <c r="Q33911" i="1"/>
  <c r="Q33912" i="1"/>
  <c r="Q33913" i="1"/>
  <c r="Q33914" i="1"/>
  <c r="Q33915" i="1"/>
  <c r="Q33916" i="1"/>
  <c r="Q33917" i="1"/>
  <c r="Q33918" i="1"/>
  <c r="Q33919" i="1"/>
  <c r="Q33920" i="1"/>
  <c r="Q33921" i="1"/>
  <c r="Q33922" i="1"/>
  <c r="Q33923" i="1"/>
  <c r="Q33924" i="1"/>
  <c r="Q33925" i="1"/>
  <c r="Q33926" i="1"/>
  <c r="Q33927" i="1"/>
  <c r="Q33928" i="1"/>
  <c r="Q33929" i="1"/>
  <c r="Q33930" i="1"/>
  <c r="Q33931" i="1"/>
  <c r="Q33932" i="1"/>
  <c r="Q33933" i="1"/>
  <c r="Q33934" i="1"/>
  <c r="Q33935" i="1"/>
  <c r="Q33936" i="1"/>
  <c r="Q33937" i="1"/>
  <c r="Q33938" i="1"/>
  <c r="Q33939" i="1"/>
  <c r="Q33940" i="1"/>
  <c r="Q33941" i="1"/>
  <c r="Q33942" i="1"/>
  <c r="Q33943" i="1"/>
  <c r="Q33944" i="1"/>
  <c r="Q33945" i="1"/>
  <c r="Q33946" i="1"/>
  <c r="Q33947" i="1"/>
  <c r="Q33948" i="1"/>
  <c r="Q33949" i="1"/>
  <c r="Q33950" i="1"/>
  <c r="Q33951" i="1"/>
  <c r="Q33952" i="1"/>
  <c r="Q33953" i="1"/>
  <c r="Q33954" i="1"/>
  <c r="Q33955" i="1"/>
  <c r="Q33956" i="1"/>
  <c r="Q33957" i="1"/>
  <c r="Q33958" i="1"/>
  <c r="Q33959" i="1"/>
  <c r="Q33960" i="1"/>
  <c r="Q33961" i="1"/>
  <c r="Q33962" i="1"/>
  <c r="Q33963" i="1"/>
  <c r="Q33964" i="1"/>
  <c r="Q33965" i="1"/>
  <c r="Q33966" i="1"/>
  <c r="Q33967" i="1"/>
  <c r="Q33968" i="1"/>
  <c r="Q33969" i="1"/>
  <c r="Q33970" i="1"/>
  <c r="Q33971" i="1"/>
  <c r="Q33972" i="1"/>
  <c r="Q33973" i="1"/>
  <c r="Q33974" i="1"/>
  <c r="Q33975" i="1"/>
  <c r="Q33976" i="1"/>
  <c r="Q33977" i="1"/>
  <c r="Q33978" i="1"/>
  <c r="Q33979" i="1"/>
  <c r="Q33980" i="1"/>
  <c r="Q33981" i="1"/>
  <c r="Q33982" i="1"/>
  <c r="Q33983" i="1"/>
  <c r="Q33984" i="1"/>
  <c r="Q33985" i="1"/>
  <c r="Q33986" i="1"/>
  <c r="Q33987" i="1"/>
  <c r="Q33988" i="1"/>
  <c r="Q33989" i="1"/>
  <c r="Q33990" i="1"/>
  <c r="Q33991" i="1"/>
  <c r="Q33992" i="1"/>
  <c r="Q33993" i="1"/>
  <c r="Q33994" i="1"/>
  <c r="Q33995" i="1"/>
  <c r="Q33996" i="1"/>
  <c r="Q33997" i="1"/>
  <c r="Q33998" i="1"/>
  <c r="Q33999" i="1"/>
  <c r="Q34000" i="1"/>
  <c r="Q34001" i="1"/>
  <c r="Q34002" i="1"/>
  <c r="Q34003" i="1"/>
  <c r="Q34004" i="1"/>
  <c r="Q34005" i="1"/>
  <c r="Q34006" i="1"/>
  <c r="Q34007" i="1"/>
  <c r="Q34008" i="1"/>
  <c r="Q34009" i="1"/>
  <c r="Q34010" i="1"/>
  <c r="Q34011" i="1"/>
  <c r="Q34012" i="1"/>
  <c r="Q34013" i="1"/>
  <c r="Q34014" i="1"/>
  <c r="Q34015" i="1"/>
  <c r="Q34016" i="1"/>
  <c r="Q34017" i="1"/>
  <c r="Q34018" i="1"/>
  <c r="Q34019" i="1"/>
  <c r="Q34020" i="1"/>
  <c r="Q34021" i="1"/>
  <c r="Q34022" i="1"/>
  <c r="Q34023" i="1"/>
  <c r="Q34024" i="1"/>
  <c r="Q34025" i="1"/>
  <c r="Q34026" i="1"/>
  <c r="Q34027" i="1"/>
  <c r="Q34028" i="1"/>
  <c r="Q34029" i="1"/>
  <c r="Q34030" i="1"/>
  <c r="Q34031" i="1"/>
  <c r="Q34032" i="1"/>
  <c r="Q34033" i="1"/>
  <c r="Q34034" i="1"/>
  <c r="Q34035" i="1"/>
  <c r="Q34036" i="1"/>
  <c r="Q34037" i="1"/>
  <c r="Q34038" i="1"/>
  <c r="Q34039" i="1"/>
  <c r="Q34040" i="1"/>
  <c r="Q34041" i="1"/>
  <c r="Q34042" i="1"/>
  <c r="Q34043" i="1"/>
  <c r="Q34044" i="1"/>
  <c r="Q34045" i="1"/>
  <c r="Q34046" i="1"/>
  <c r="Q34047" i="1"/>
  <c r="Q34048" i="1"/>
  <c r="Q34049" i="1"/>
  <c r="Q34050" i="1"/>
  <c r="Q34051" i="1"/>
  <c r="Q34052" i="1"/>
  <c r="Q34053" i="1"/>
  <c r="Q34054" i="1"/>
  <c r="Q34055" i="1"/>
  <c r="Q34056" i="1"/>
  <c r="Q34057" i="1"/>
  <c r="Q34058" i="1"/>
  <c r="Q34059" i="1"/>
  <c r="Q34060" i="1"/>
  <c r="Q34061" i="1"/>
  <c r="Q34062" i="1"/>
  <c r="Q34063" i="1"/>
  <c r="Q34064" i="1"/>
  <c r="Q34065" i="1"/>
  <c r="Q34066" i="1"/>
  <c r="Q34067" i="1"/>
  <c r="Q34068" i="1"/>
  <c r="Q34069" i="1"/>
  <c r="Q34070" i="1"/>
  <c r="Q34071" i="1"/>
  <c r="Q34072" i="1"/>
  <c r="Q34073" i="1"/>
  <c r="Q34074" i="1"/>
  <c r="Q34075" i="1"/>
  <c r="Q34076" i="1"/>
  <c r="Q34077" i="1"/>
  <c r="Q34078" i="1"/>
  <c r="Q34079" i="1"/>
  <c r="Q34080" i="1"/>
  <c r="Q34081" i="1"/>
  <c r="Q34082" i="1"/>
  <c r="Q34083" i="1"/>
  <c r="Q34084" i="1"/>
  <c r="Q34085" i="1"/>
  <c r="Q34086" i="1"/>
  <c r="Q34087" i="1"/>
  <c r="Q34088" i="1"/>
  <c r="Q34089" i="1"/>
  <c r="Q34090" i="1"/>
  <c r="Q34091" i="1"/>
  <c r="Q34092" i="1"/>
  <c r="Q34093" i="1"/>
  <c r="Q34094" i="1"/>
  <c r="Q34095" i="1"/>
  <c r="Q34096" i="1"/>
  <c r="Q34097" i="1"/>
  <c r="Q34098" i="1"/>
  <c r="Q34099" i="1"/>
  <c r="Q34100" i="1"/>
  <c r="Q34101" i="1"/>
  <c r="Q34102" i="1"/>
  <c r="Q34103" i="1"/>
  <c r="Q34104" i="1"/>
  <c r="Q34105" i="1"/>
  <c r="Q34106" i="1"/>
  <c r="Q34107" i="1"/>
  <c r="Q34108" i="1"/>
  <c r="Q34109" i="1"/>
  <c r="Q34110" i="1"/>
  <c r="Q34111" i="1"/>
  <c r="Q34112" i="1"/>
  <c r="Q34113" i="1"/>
  <c r="Q34114" i="1"/>
  <c r="Q34115" i="1"/>
  <c r="Q34116" i="1"/>
  <c r="Q34117" i="1"/>
  <c r="Q34118" i="1"/>
  <c r="Q34119" i="1"/>
  <c r="Q34120" i="1"/>
  <c r="Q34121" i="1"/>
  <c r="Q34122" i="1"/>
  <c r="Q34123" i="1"/>
  <c r="Q34124" i="1"/>
  <c r="Q34125" i="1"/>
  <c r="Q34126" i="1"/>
  <c r="Q34127" i="1"/>
  <c r="Q34128" i="1"/>
  <c r="Q34129" i="1"/>
  <c r="Q34130" i="1"/>
  <c r="Q34131" i="1"/>
  <c r="Q34132" i="1"/>
  <c r="Q34133" i="1"/>
  <c r="Q34134" i="1"/>
  <c r="Q34135" i="1"/>
  <c r="Q34136" i="1"/>
  <c r="Q34137" i="1"/>
  <c r="Q34138" i="1"/>
  <c r="Q34139" i="1"/>
  <c r="Q34140" i="1"/>
  <c r="Q34141" i="1"/>
  <c r="Q34142" i="1"/>
  <c r="Q34143" i="1"/>
  <c r="Q34144" i="1"/>
  <c r="Q34145" i="1"/>
  <c r="Q34146" i="1"/>
  <c r="Q34147" i="1"/>
  <c r="Q34148" i="1"/>
  <c r="Q34149" i="1"/>
  <c r="Q34150" i="1"/>
  <c r="Q34151" i="1"/>
  <c r="Q34152" i="1"/>
  <c r="Q34153" i="1"/>
  <c r="Q34154" i="1"/>
  <c r="Q34155" i="1"/>
  <c r="Q34156" i="1"/>
  <c r="Q34157" i="1"/>
  <c r="Q34158" i="1"/>
  <c r="Q34159" i="1"/>
  <c r="Q34160" i="1"/>
  <c r="Q34161" i="1"/>
  <c r="Q34162" i="1"/>
  <c r="Q34163" i="1"/>
  <c r="Q34164" i="1"/>
  <c r="Q34165" i="1"/>
  <c r="Q34166" i="1"/>
  <c r="Q34167" i="1"/>
  <c r="Q34168" i="1"/>
  <c r="Q34169" i="1"/>
  <c r="Q34170" i="1"/>
  <c r="Q34171" i="1"/>
  <c r="Q34172" i="1"/>
  <c r="Q34173" i="1"/>
  <c r="Q34174" i="1"/>
  <c r="Q34175" i="1"/>
  <c r="Q34176" i="1"/>
  <c r="Q34177" i="1"/>
  <c r="Q34178" i="1"/>
  <c r="Q34179" i="1"/>
  <c r="Q34180" i="1"/>
  <c r="Q34181" i="1"/>
  <c r="Q34182" i="1"/>
  <c r="Q34183" i="1"/>
  <c r="Q34184" i="1"/>
  <c r="Q34185" i="1"/>
  <c r="Q34186" i="1"/>
  <c r="Q34187" i="1"/>
  <c r="Q34188" i="1"/>
  <c r="Q34189" i="1"/>
  <c r="Q34190" i="1"/>
  <c r="Q34191" i="1"/>
  <c r="Q34192" i="1"/>
  <c r="Q34193" i="1"/>
  <c r="Q34194" i="1"/>
  <c r="Q34195" i="1"/>
  <c r="Q34196" i="1"/>
  <c r="Q34197" i="1"/>
  <c r="Q34198" i="1"/>
  <c r="Q34199" i="1"/>
  <c r="Q34200" i="1"/>
  <c r="Q34201" i="1"/>
  <c r="Q34202" i="1"/>
  <c r="Q34203" i="1"/>
  <c r="Q34204" i="1"/>
  <c r="Q34205" i="1"/>
  <c r="Q34206" i="1"/>
  <c r="Q34207" i="1"/>
  <c r="Q34208" i="1"/>
  <c r="Q34209" i="1"/>
  <c r="Q34210" i="1"/>
  <c r="Q34211" i="1"/>
  <c r="Q34212" i="1"/>
  <c r="Q34213" i="1"/>
  <c r="Q34214" i="1"/>
  <c r="Q34215" i="1"/>
  <c r="Q34216" i="1"/>
  <c r="Q34217" i="1"/>
  <c r="Q34218" i="1"/>
  <c r="Q34219" i="1"/>
  <c r="Q34220" i="1"/>
  <c r="Q34221" i="1"/>
  <c r="Q34222" i="1"/>
  <c r="Q34223" i="1"/>
  <c r="Q34224" i="1"/>
  <c r="Q34225" i="1"/>
  <c r="Q34226" i="1"/>
  <c r="Q34227" i="1"/>
  <c r="Q34228" i="1"/>
  <c r="Q34229" i="1"/>
  <c r="Q34230" i="1"/>
  <c r="Q34231" i="1"/>
  <c r="Q34232" i="1"/>
  <c r="Q34233" i="1"/>
  <c r="Q34234" i="1"/>
  <c r="Q34235" i="1"/>
  <c r="Q34236" i="1"/>
  <c r="Q34237" i="1"/>
  <c r="Q34238" i="1"/>
  <c r="Q34239" i="1"/>
  <c r="Q34240" i="1"/>
  <c r="Q34241" i="1"/>
  <c r="Q34242" i="1"/>
  <c r="Q34243" i="1"/>
  <c r="Q34244" i="1"/>
  <c r="Q34245" i="1"/>
  <c r="Q34246" i="1"/>
  <c r="Q34247" i="1"/>
  <c r="Q34248" i="1"/>
  <c r="Q34249" i="1"/>
  <c r="Q34250" i="1"/>
  <c r="Q34251" i="1"/>
  <c r="Q34252" i="1"/>
  <c r="Q34253" i="1"/>
  <c r="Q34254" i="1"/>
  <c r="Q34255" i="1"/>
  <c r="Q34256" i="1"/>
  <c r="Q34257" i="1"/>
  <c r="Q34258" i="1"/>
  <c r="Q34259" i="1"/>
  <c r="Q34260" i="1"/>
  <c r="Q34261" i="1"/>
  <c r="Q34262" i="1"/>
  <c r="Q34263" i="1"/>
  <c r="Q34264" i="1"/>
  <c r="Q34265" i="1"/>
  <c r="Q34266" i="1"/>
  <c r="Q34267" i="1"/>
  <c r="Q34268" i="1"/>
  <c r="Q34269" i="1"/>
  <c r="Q34270" i="1"/>
  <c r="Q34271" i="1"/>
  <c r="Q34272" i="1"/>
  <c r="Q34273" i="1"/>
  <c r="Q34274" i="1"/>
  <c r="Q34275" i="1"/>
  <c r="Q34276" i="1"/>
  <c r="Q34277" i="1"/>
  <c r="Q34278" i="1"/>
  <c r="Q34279" i="1"/>
  <c r="Q34280" i="1"/>
  <c r="Q34281" i="1"/>
  <c r="Q34282" i="1"/>
  <c r="Q34283" i="1"/>
  <c r="Q34284" i="1"/>
  <c r="Q34285" i="1"/>
  <c r="Q34286" i="1"/>
  <c r="Q34287" i="1"/>
  <c r="Q34288" i="1"/>
  <c r="Q34289" i="1"/>
  <c r="Q34290" i="1"/>
  <c r="Q34291" i="1"/>
  <c r="Q34292" i="1"/>
  <c r="Q34293" i="1"/>
  <c r="Q34294" i="1"/>
  <c r="Q34295" i="1"/>
  <c r="Q34296" i="1"/>
  <c r="Q34297" i="1"/>
  <c r="Q34298" i="1"/>
  <c r="Q34299" i="1"/>
  <c r="Q34300" i="1"/>
  <c r="Q34301" i="1"/>
  <c r="Q34302" i="1"/>
  <c r="Q34303" i="1"/>
  <c r="Q34304" i="1"/>
  <c r="Q34305" i="1"/>
  <c r="Q34306" i="1"/>
  <c r="Q34307" i="1"/>
  <c r="Q34308" i="1"/>
  <c r="Q34309" i="1"/>
  <c r="Q34310" i="1"/>
  <c r="Q34311" i="1"/>
  <c r="Q34312" i="1"/>
  <c r="Q34313" i="1"/>
  <c r="Q34314" i="1"/>
  <c r="Q34315" i="1"/>
  <c r="Q34316" i="1"/>
  <c r="Q34317" i="1"/>
  <c r="Q34318" i="1"/>
  <c r="Q34319" i="1"/>
  <c r="Q34320" i="1"/>
  <c r="Q34321" i="1"/>
  <c r="Q34322" i="1"/>
  <c r="Q34323" i="1"/>
  <c r="Q34324" i="1"/>
  <c r="Q34325" i="1"/>
  <c r="Q34326" i="1"/>
  <c r="Q34327" i="1"/>
  <c r="Q34328" i="1"/>
  <c r="Q34329" i="1"/>
  <c r="Q34330" i="1"/>
  <c r="Q34331" i="1"/>
  <c r="Q34332" i="1"/>
  <c r="Q34333" i="1"/>
  <c r="Q34334" i="1"/>
  <c r="Q34335" i="1"/>
  <c r="Q34336" i="1"/>
  <c r="Q34337" i="1"/>
  <c r="Q34338" i="1"/>
  <c r="Q34339" i="1"/>
  <c r="Q34340" i="1"/>
  <c r="Q34341" i="1"/>
  <c r="Q34342" i="1"/>
  <c r="Q34343" i="1"/>
  <c r="Q34344" i="1"/>
  <c r="Q34345" i="1"/>
  <c r="Q34346" i="1"/>
  <c r="Q34347" i="1"/>
  <c r="Q34348" i="1"/>
  <c r="Q34349" i="1"/>
  <c r="Q34350" i="1"/>
  <c r="Q34351" i="1"/>
  <c r="Q34352" i="1"/>
  <c r="Q34353" i="1"/>
  <c r="Q34354" i="1"/>
  <c r="Q34355" i="1"/>
  <c r="Q34356" i="1"/>
  <c r="Q34357" i="1"/>
  <c r="Q34358" i="1"/>
  <c r="Q34359" i="1"/>
  <c r="Q34360" i="1"/>
  <c r="Q34361" i="1"/>
  <c r="Q34362" i="1"/>
  <c r="Q34363" i="1"/>
  <c r="Q34364" i="1"/>
  <c r="Q34365" i="1"/>
  <c r="Q34366" i="1"/>
  <c r="Q34367" i="1"/>
  <c r="Q34368" i="1"/>
  <c r="Q34369" i="1"/>
  <c r="Q34370" i="1"/>
  <c r="Q34371" i="1"/>
  <c r="Q34372" i="1"/>
  <c r="Q34373" i="1"/>
  <c r="Q34374" i="1"/>
  <c r="Q34375" i="1"/>
  <c r="Q34376" i="1"/>
  <c r="Q34377" i="1"/>
  <c r="Q34378" i="1"/>
  <c r="Q34379" i="1"/>
  <c r="Q34380" i="1"/>
  <c r="Q34381" i="1"/>
  <c r="Q34382" i="1"/>
  <c r="Q34383" i="1"/>
  <c r="Q34384" i="1"/>
  <c r="Q34385" i="1"/>
  <c r="Q34386" i="1"/>
  <c r="Q34387" i="1"/>
  <c r="Q34388" i="1"/>
  <c r="Q34389" i="1"/>
  <c r="Q34390" i="1"/>
  <c r="Q34391" i="1"/>
  <c r="Q34392" i="1"/>
  <c r="Q34393" i="1"/>
  <c r="Q34394" i="1"/>
  <c r="Q34395" i="1"/>
  <c r="Q34396" i="1"/>
  <c r="Q34397" i="1"/>
  <c r="Q34398" i="1"/>
  <c r="Q34399" i="1"/>
  <c r="Q34400" i="1"/>
  <c r="Q34401" i="1"/>
  <c r="Q34402" i="1"/>
  <c r="Q34403" i="1"/>
  <c r="Q34404" i="1"/>
  <c r="Q34405" i="1"/>
  <c r="Q34406" i="1"/>
  <c r="Q34407" i="1"/>
  <c r="Q34408" i="1"/>
  <c r="Q34409" i="1"/>
  <c r="Q34410" i="1"/>
  <c r="Q34411" i="1"/>
  <c r="Q34412" i="1"/>
  <c r="Q34413" i="1"/>
  <c r="Q34414" i="1"/>
  <c r="Q34415" i="1"/>
  <c r="Q34416" i="1"/>
  <c r="Q34417" i="1"/>
  <c r="Q34418" i="1"/>
  <c r="Q34419" i="1"/>
  <c r="Q34420" i="1"/>
  <c r="Q34421" i="1"/>
  <c r="Q34422" i="1"/>
  <c r="Q34423" i="1"/>
  <c r="Q34424" i="1"/>
  <c r="Q34425" i="1"/>
  <c r="Q34426" i="1"/>
  <c r="Q34427" i="1"/>
  <c r="Q34428" i="1"/>
  <c r="Q34429" i="1"/>
  <c r="Q34430" i="1"/>
  <c r="Q34431" i="1"/>
  <c r="Q34432" i="1"/>
  <c r="Q34433" i="1"/>
  <c r="Q34434" i="1"/>
  <c r="Q34435" i="1"/>
  <c r="Q34436" i="1"/>
  <c r="Q34437" i="1"/>
  <c r="Q34438" i="1"/>
  <c r="Q34439" i="1"/>
  <c r="Q34440" i="1"/>
  <c r="Q34441" i="1"/>
  <c r="Q34442" i="1"/>
  <c r="Q34443" i="1"/>
  <c r="Q34444" i="1"/>
  <c r="Q34445" i="1"/>
  <c r="Q34446" i="1"/>
  <c r="Q34447" i="1"/>
  <c r="Q34448" i="1"/>
  <c r="Q34449" i="1"/>
  <c r="Q34450" i="1"/>
  <c r="Q34451" i="1"/>
  <c r="Q34452" i="1"/>
  <c r="Q34453" i="1"/>
  <c r="Q34454" i="1"/>
  <c r="Q34455" i="1"/>
  <c r="Q34456" i="1"/>
  <c r="Q34457" i="1"/>
  <c r="Q34458" i="1"/>
  <c r="Q34459" i="1"/>
  <c r="Q34460" i="1"/>
  <c r="Q34461" i="1"/>
  <c r="Q34462" i="1"/>
  <c r="Q34463" i="1"/>
  <c r="Q34464" i="1"/>
  <c r="Q34465" i="1"/>
  <c r="Q34466" i="1"/>
  <c r="Q34467" i="1"/>
  <c r="Q34468" i="1"/>
  <c r="Q34469" i="1"/>
  <c r="Q34470" i="1"/>
  <c r="Q34471" i="1"/>
  <c r="Q34472" i="1"/>
  <c r="Q34473" i="1"/>
  <c r="Q34474" i="1"/>
  <c r="Q34475" i="1"/>
  <c r="Q34476" i="1"/>
  <c r="Q34477" i="1"/>
  <c r="Q34478" i="1"/>
  <c r="Q34479" i="1"/>
  <c r="Q34480" i="1"/>
  <c r="Q34481" i="1"/>
  <c r="Q34482" i="1"/>
  <c r="Q34483" i="1"/>
  <c r="Q34484" i="1"/>
  <c r="Q34485" i="1"/>
  <c r="Q34486" i="1"/>
  <c r="Q34487" i="1"/>
  <c r="Q34488" i="1"/>
  <c r="Q34489" i="1"/>
  <c r="Q34490" i="1"/>
  <c r="Q34491" i="1"/>
  <c r="Q34492" i="1"/>
  <c r="Q34493" i="1"/>
  <c r="Q34494" i="1"/>
  <c r="Q34495" i="1"/>
  <c r="Q34496" i="1"/>
  <c r="Q34497" i="1"/>
  <c r="Q34498" i="1"/>
  <c r="Q34499" i="1"/>
  <c r="Q34500" i="1"/>
  <c r="Q34501" i="1"/>
  <c r="Q34502" i="1"/>
  <c r="Q34503" i="1"/>
  <c r="Q34504" i="1"/>
  <c r="Q34505" i="1"/>
  <c r="Q34506" i="1"/>
  <c r="Q34507" i="1"/>
  <c r="Q34508" i="1"/>
  <c r="Q34509" i="1"/>
  <c r="Q34510" i="1"/>
  <c r="Q34511" i="1"/>
  <c r="Q34512" i="1"/>
  <c r="Q34513" i="1"/>
  <c r="Q34514" i="1"/>
  <c r="Q34515" i="1"/>
  <c r="Q34516" i="1"/>
  <c r="Q34517" i="1"/>
  <c r="Q34518" i="1"/>
  <c r="Q34519" i="1"/>
  <c r="Q34520" i="1"/>
  <c r="Q34521" i="1"/>
  <c r="Q34522" i="1"/>
  <c r="Q34523" i="1"/>
  <c r="Q34524" i="1"/>
  <c r="Q34525" i="1"/>
  <c r="Q34526" i="1"/>
  <c r="Q34527" i="1"/>
  <c r="Q34528" i="1"/>
  <c r="Q34529" i="1"/>
  <c r="Q34530" i="1"/>
  <c r="Q34531" i="1"/>
  <c r="Q34532" i="1"/>
  <c r="Q34533" i="1"/>
  <c r="Q34534" i="1"/>
  <c r="Q34535" i="1"/>
  <c r="Q34536" i="1"/>
  <c r="Q34537" i="1"/>
  <c r="Q34538" i="1"/>
  <c r="Q34539" i="1"/>
  <c r="Q34540" i="1"/>
  <c r="Q34541" i="1"/>
  <c r="Q34542" i="1"/>
  <c r="Q34543" i="1"/>
  <c r="Q34544" i="1"/>
  <c r="Q34545" i="1"/>
  <c r="Q34546" i="1"/>
  <c r="Q34547" i="1"/>
  <c r="Q34548" i="1"/>
  <c r="Q34549" i="1"/>
  <c r="Q34550" i="1"/>
  <c r="Q34551" i="1"/>
  <c r="Q34552" i="1"/>
  <c r="Q34553" i="1"/>
  <c r="Q34554" i="1"/>
  <c r="Q34555" i="1"/>
  <c r="Q34556" i="1"/>
  <c r="Q34557" i="1"/>
  <c r="Q34558" i="1"/>
  <c r="Q34559" i="1"/>
  <c r="Q34560" i="1"/>
  <c r="Q34561" i="1"/>
  <c r="Q34562" i="1"/>
  <c r="Q34563" i="1"/>
  <c r="Q34564" i="1"/>
  <c r="Q34565" i="1"/>
  <c r="Q34566" i="1"/>
  <c r="Q34567" i="1"/>
  <c r="Q34568" i="1"/>
  <c r="Q34569" i="1"/>
  <c r="Q34570" i="1"/>
  <c r="Q34571" i="1"/>
  <c r="Q34572" i="1"/>
  <c r="Q34573" i="1"/>
  <c r="Q34574" i="1"/>
  <c r="Q34575" i="1"/>
  <c r="Q34576" i="1"/>
  <c r="Q34577" i="1"/>
  <c r="Q34578" i="1"/>
  <c r="Q34579" i="1"/>
  <c r="Q34580" i="1"/>
  <c r="Q34581" i="1"/>
  <c r="Q34582" i="1"/>
  <c r="Q34583" i="1"/>
  <c r="Q34584" i="1"/>
  <c r="Q34585" i="1"/>
  <c r="Q34586" i="1"/>
  <c r="Q34587" i="1"/>
  <c r="Q34588" i="1"/>
  <c r="Q34589" i="1"/>
  <c r="Q34590" i="1"/>
  <c r="Q34591" i="1"/>
  <c r="Q34592" i="1"/>
  <c r="Q34593" i="1"/>
  <c r="Q34594" i="1"/>
  <c r="Q34595" i="1"/>
  <c r="Q34596" i="1"/>
  <c r="Q34597" i="1"/>
  <c r="Q34598" i="1"/>
  <c r="Q34599" i="1"/>
  <c r="Q34600" i="1"/>
  <c r="Q34601" i="1"/>
  <c r="Q34602" i="1"/>
  <c r="Q34603" i="1"/>
  <c r="Q34604" i="1"/>
  <c r="Q34605" i="1"/>
  <c r="Q34606" i="1"/>
  <c r="Q34607" i="1"/>
  <c r="Q34608" i="1"/>
  <c r="Q34609" i="1"/>
  <c r="Q34610" i="1"/>
  <c r="Q34611" i="1"/>
  <c r="Q34612" i="1"/>
  <c r="Q34613" i="1"/>
  <c r="Q34614" i="1"/>
  <c r="Q34615" i="1"/>
  <c r="Q34616" i="1"/>
  <c r="Q34617" i="1"/>
  <c r="Q34618" i="1"/>
  <c r="Q34619" i="1"/>
  <c r="Q34620" i="1"/>
  <c r="Q34621" i="1"/>
  <c r="Q34622" i="1"/>
  <c r="Q34623" i="1"/>
  <c r="Q34624" i="1"/>
  <c r="Q34625" i="1"/>
  <c r="Q34626" i="1"/>
  <c r="Q34627" i="1"/>
  <c r="Q34628" i="1"/>
  <c r="Q34629" i="1"/>
  <c r="Q34630" i="1"/>
  <c r="Q34631" i="1"/>
  <c r="Q34632" i="1"/>
  <c r="Q34633" i="1"/>
  <c r="Q34634" i="1"/>
  <c r="Q34635" i="1"/>
  <c r="Q34636" i="1"/>
  <c r="Q34637" i="1"/>
  <c r="Q34638" i="1"/>
  <c r="Q34639" i="1"/>
  <c r="Q34640" i="1"/>
  <c r="Q34641" i="1"/>
  <c r="Q34642" i="1"/>
  <c r="Q34643" i="1"/>
  <c r="Q34644" i="1"/>
  <c r="Q34645" i="1"/>
  <c r="Q34646" i="1"/>
  <c r="Q34647" i="1"/>
  <c r="Q34648" i="1"/>
  <c r="Q34649" i="1"/>
  <c r="Q34650" i="1"/>
  <c r="Q34651" i="1"/>
  <c r="Q34652" i="1"/>
  <c r="Q34653" i="1"/>
  <c r="Q34654" i="1"/>
  <c r="Q34655" i="1"/>
  <c r="Q34656" i="1"/>
  <c r="Q34657" i="1"/>
  <c r="Q34658" i="1"/>
  <c r="Q34659" i="1"/>
  <c r="Q34660" i="1"/>
  <c r="Q34661" i="1"/>
  <c r="Q34662" i="1"/>
  <c r="Q34663" i="1"/>
  <c r="Q34664" i="1"/>
  <c r="Q34665" i="1"/>
  <c r="Q34666" i="1"/>
  <c r="Q34667" i="1"/>
  <c r="Q34668" i="1"/>
  <c r="Q34669" i="1"/>
  <c r="Q34670" i="1"/>
  <c r="Q34671" i="1"/>
  <c r="Q34672" i="1"/>
  <c r="Q34673" i="1"/>
  <c r="Q34674" i="1"/>
  <c r="Q34675" i="1"/>
  <c r="Q34676" i="1"/>
  <c r="Q34677" i="1"/>
  <c r="Q34678" i="1"/>
  <c r="Q34679" i="1"/>
  <c r="Q34680" i="1"/>
  <c r="Q34681" i="1"/>
  <c r="Q34682" i="1"/>
  <c r="Q34683" i="1"/>
  <c r="Q34684" i="1"/>
  <c r="Q34685" i="1"/>
  <c r="Q34686" i="1"/>
  <c r="Q34687" i="1"/>
  <c r="Q34688" i="1"/>
  <c r="Q34689" i="1"/>
  <c r="Q34690" i="1"/>
  <c r="Q34691" i="1"/>
  <c r="Q34692" i="1"/>
  <c r="Q34693" i="1"/>
  <c r="Q34694" i="1"/>
  <c r="Q34695" i="1"/>
  <c r="Q34696" i="1"/>
  <c r="Q34697" i="1"/>
  <c r="Q34698" i="1"/>
  <c r="Q34699" i="1"/>
  <c r="Q34700" i="1"/>
  <c r="Q34701" i="1"/>
  <c r="Q34702" i="1"/>
  <c r="Q34703" i="1"/>
  <c r="Q34704" i="1"/>
  <c r="Q34705" i="1"/>
  <c r="Q34706" i="1"/>
  <c r="Q34707" i="1"/>
  <c r="Q34708" i="1"/>
  <c r="Q34709" i="1"/>
  <c r="Q34710" i="1"/>
  <c r="Q34711" i="1"/>
  <c r="Q34712" i="1"/>
  <c r="Q34713" i="1"/>
  <c r="Q34714" i="1"/>
  <c r="Q34715" i="1"/>
  <c r="Q34716" i="1"/>
  <c r="Q34717" i="1"/>
  <c r="Q34718" i="1"/>
  <c r="Q34719" i="1"/>
  <c r="Q34720" i="1"/>
  <c r="Q34721" i="1"/>
  <c r="Q34722" i="1"/>
  <c r="Q34723" i="1"/>
  <c r="Q34724" i="1"/>
  <c r="Q34725" i="1"/>
  <c r="Q34726" i="1"/>
  <c r="Q34727" i="1"/>
  <c r="Q34728" i="1"/>
  <c r="Q34729" i="1"/>
  <c r="Q34730" i="1"/>
  <c r="Q34731" i="1"/>
  <c r="Q34732" i="1"/>
  <c r="Q34733" i="1"/>
  <c r="Q34734" i="1"/>
  <c r="Q34735" i="1"/>
  <c r="Q34736" i="1"/>
  <c r="Q34737" i="1"/>
  <c r="Q34738" i="1"/>
  <c r="Q34739" i="1"/>
  <c r="Q34740" i="1"/>
  <c r="Q34741" i="1"/>
  <c r="Q34742" i="1"/>
  <c r="Q34743" i="1"/>
  <c r="Q34744" i="1"/>
  <c r="Q34745" i="1"/>
  <c r="Q34746" i="1"/>
  <c r="Q34747" i="1"/>
  <c r="Q34748" i="1"/>
  <c r="Q34749" i="1"/>
  <c r="Q34750" i="1"/>
  <c r="Q34751" i="1"/>
  <c r="Q34752" i="1"/>
  <c r="Q34753" i="1"/>
  <c r="Q34754" i="1"/>
  <c r="Q34755" i="1"/>
  <c r="Q34756" i="1"/>
  <c r="Q34757" i="1"/>
  <c r="Q34758" i="1"/>
  <c r="Q34759" i="1"/>
  <c r="Q34760" i="1"/>
  <c r="Q34761" i="1"/>
  <c r="Q34762" i="1"/>
  <c r="Q34763" i="1"/>
  <c r="Q34764" i="1"/>
  <c r="Q34765" i="1"/>
  <c r="Q34766" i="1"/>
  <c r="Q34767" i="1"/>
  <c r="Q34768" i="1"/>
  <c r="Q34769" i="1"/>
  <c r="Q34770" i="1"/>
  <c r="Q34771" i="1"/>
  <c r="Q34772" i="1"/>
  <c r="Q34773" i="1"/>
  <c r="Q34774" i="1"/>
  <c r="Q34775" i="1"/>
  <c r="Q34776" i="1"/>
  <c r="Q34777" i="1"/>
  <c r="Q34778" i="1"/>
  <c r="Q34779" i="1"/>
  <c r="Q34780" i="1"/>
  <c r="Q34781" i="1"/>
  <c r="Q34782" i="1"/>
  <c r="Q34783" i="1"/>
  <c r="Q34784" i="1"/>
  <c r="Q34785" i="1"/>
  <c r="Q34786" i="1"/>
  <c r="Q34787" i="1"/>
  <c r="Q34788" i="1"/>
  <c r="Q34789" i="1"/>
  <c r="Q34790" i="1"/>
  <c r="Q34791" i="1"/>
  <c r="Q34792" i="1"/>
  <c r="Q34793" i="1"/>
  <c r="Q34794" i="1"/>
  <c r="Q34795" i="1"/>
  <c r="Q34796" i="1"/>
  <c r="Q34797" i="1"/>
  <c r="Q34798" i="1"/>
  <c r="Q34799" i="1"/>
  <c r="Q34800" i="1"/>
  <c r="Q34801" i="1"/>
  <c r="Q34802" i="1"/>
  <c r="Q34803" i="1"/>
  <c r="Q34804" i="1"/>
  <c r="Q34805" i="1"/>
  <c r="Q34806" i="1"/>
  <c r="Q34807" i="1"/>
  <c r="Q34808" i="1"/>
  <c r="Q34809" i="1"/>
  <c r="Q34810" i="1"/>
  <c r="Q34811" i="1"/>
  <c r="Q34812" i="1"/>
  <c r="Q34813" i="1"/>
  <c r="Q34814" i="1"/>
  <c r="Q34815" i="1"/>
  <c r="Q34816" i="1"/>
  <c r="Q34817" i="1"/>
  <c r="Q34818" i="1"/>
  <c r="Q34819" i="1"/>
  <c r="Q34820" i="1"/>
  <c r="Q34821" i="1"/>
  <c r="Q34822" i="1"/>
  <c r="Q34823" i="1"/>
  <c r="Q34824" i="1"/>
  <c r="Q34825" i="1"/>
  <c r="Q34826" i="1"/>
  <c r="Q34827" i="1"/>
  <c r="Q34828" i="1"/>
  <c r="Q34829" i="1"/>
  <c r="Q34830" i="1"/>
  <c r="Q34831" i="1"/>
  <c r="Q34832" i="1"/>
  <c r="Q34833" i="1"/>
  <c r="Q34834" i="1"/>
  <c r="Q34835" i="1"/>
  <c r="Q34836" i="1"/>
  <c r="Q34837" i="1"/>
  <c r="Q34838" i="1"/>
  <c r="Q34839" i="1"/>
  <c r="Q34840" i="1"/>
  <c r="Q34841" i="1"/>
  <c r="Q34842" i="1"/>
  <c r="Q34843" i="1"/>
  <c r="Q34844" i="1"/>
  <c r="Q34845" i="1"/>
  <c r="Q34846" i="1"/>
  <c r="Q34847" i="1"/>
  <c r="Q34848" i="1"/>
  <c r="Q34849" i="1"/>
  <c r="Q34850" i="1"/>
  <c r="Q34851" i="1"/>
  <c r="Q34852" i="1"/>
  <c r="Q34853" i="1"/>
  <c r="Q34854" i="1"/>
  <c r="Q34855" i="1"/>
  <c r="Q34856" i="1"/>
  <c r="Q34857" i="1"/>
  <c r="Q34858" i="1"/>
  <c r="Q34859" i="1"/>
  <c r="Q34860" i="1"/>
  <c r="Q34861" i="1"/>
  <c r="Q34862" i="1"/>
  <c r="Q34863" i="1"/>
  <c r="Q34864" i="1"/>
  <c r="Q34865" i="1"/>
  <c r="Q34866" i="1"/>
  <c r="Q34867" i="1"/>
  <c r="Q34868" i="1"/>
  <c r="Q34869" i="1"/>
  <c r="Q34870" i="1"/>
  <c r="Q34871" i="1"/>
  <c r="Q34872" i="1"/>
  <c r="Q34873" i="1"/>
  <c r="Q34874" i="1"/>
  <c r="Q34875" i="1"/>
  <c r="Q34876" i="1"/>
  <c r="Q34877" i="1"/>
  <c r="Q34878" i="1"/>
  <c r="Q34879" i="1"/>
  <c r="Q34880" i="1"/>
  <c r="Q34881" i="1"/>
  <c r="Q34882" i="1"/>
  <c r="Q34883" i="1"/>
  <c r="Q34884" i="1"/>
  <c r="Q34885" i="1"/>
  <c r="Q34886" i="1"/>
  <c r="Q34887" i="1"/>
  <c r="Q34888" i="1"/>
  <c r="Q34889" i="1"/>
  <c r="Q34890" i="1"/>
  <c r="Q34891" i="1"/>
  <c r="Q34892" i="1"/>
  <c r="Q34893" i="1"/>
  <c r="Q34894" i="1"/>
  <c r="Q34895" i="1"/>
  <c r="Q34896" i="1"/>
  <c r="Q34897" i="1"/>
  <c r="Q34898" i="1"/>
  <c r="Q34899" i="1"/>
  <c r="Q34900" i="1"/>
  <c r="Q34901" i="1"/>
  <c r="Q34902" i="1"/>
  <c r="Q34903" i="1"/>
  <c r="Q34904" i="1"/>
  <c r="Q34905" i="1"/>
  <c r="Q34906" i="1"/>
  <c r="Q34907" i="1"/>
  <c r="Q34908" i="1"/>
  <c r="Q34909" i="1"/>
  <c r="Q34910" i="1"/>
  <c r="Q34911" i="1"/>
  <c r="Q34912" i="1"/>
  <c r="Q34913" i="1"/>
  <c r="Q34914" i="1"/>
  <c r="Q34915" i="1"/>
  <c r="Q34916" i="1"/>
  <c r="Q34917" i="1"/>
  <c r="Q34918" i="1"/>
  <c r="Q34919" i="1"/>
  <c r="Q34920" i="1"/>
  <c r="Q34921" i="1"/>
  <c r="Q34922" i="1"/>
  <c r="Q34923" i="1"/>
  <c r="Q34924" i="1"/>
  <c r="Q34925" i="1"/>
  <c r="Q34926" i="1"/>
  <c r="Q34927" i="1"/>
  <c r="Q34928" i="1"/>
  <c r="Q34929" i="1"/>
  <c r="Q34930" i="1"/>
  <c r="Q34931" i="1"/>
  <c r="Q34932" i="1"/>
  <c r="Q34933" i="1"/>
  <c r="Q34934" i="1"/>
  <c r="Q34935" i="1"/>
  <c r="Q34936" i="1"/>
  <c r="Q34937" i="1"/>
  <c r="Q34938" i="1"/>
  <c r="Q34939" i="1"/>
  <c r="Q34940" i="1"/>
  <c r="Q34941" i="1"/>
  <c r="Q34942" i="1"/>
  <c r="Q34943" i="1"/>
  <c r="Q34944" i="1"/>
  <c r="Q34945" i="1"/>
  <c r="Q34946" i="1"/>
  <c r="Q34947" i="1"/>
  <c r="Q34948" i="1"/>
  <c r="Q34949" i="1"/>
  <c r="Q34950" i="1"/>
  <c r="Q34951" i="1"/>
  <c r="Q34952" i="1"/>
  <c r="Q34953" i="1"/>
  <c r="Q34954" i="1"/>
  <c r="Q34955" i="1"/>
  <c r="Q34956" i="1"/>
  <c r="Q34957" i="1"/>
  <c r="Q34958" i="1"/>
  <c r="Q34959" i="1"/>
  <c r="Q34960" i="1"/>
  <c r="Q34961" i="1"/>
  <c r="Q34962" i="1"/>
  <c r="Q34963" i="1"/>
  <c r="Q34964" i="1"/>
  <c r="Q34965" i="1"/>
  <c r="Q34966" i="1"/>
  <c r="Q34967" i="1"/>
  <c r="Q34968" i="1"/>
  <c r="Q34969" i="1"/>
  <c r="Q34970" i="1"/>
  <c r="Q34971" i="1"/>
  <c r="Q34972" i="1"/>
  <c r="Q34973" i="1"/>
  <c r="Q34974" i="1"/>
  <c r="Q34975" i="1"/>
  <c r="Q34976" i="1"/>
  <c r="Q34977" i="1"/>
  <c r="Q34978" i="1"/>
  <c r="Q34979" i="1"/>
  <c r="Q34980" i="1"/>
  <c r="Q34981" i="1"/>
  <c r="Q34982" i="1"/>
  <c r="Q34983" i="1"/>
  <c r="Q34984" i="1"/>
  <c r="Q34985" i="1"/>
  <c r="Q34986" i="1"/>
  <c r="Q34987" i="1"/>
  <c r="Q34988" i="1"/>
  <c r="Q34989" i="1"/>
  <c r="Q34990" i="1"/>
  <c r="Q34991" i="1"/>
  <c r="Q34992" i="1"/>
  <c r="Q34993" i="1"/>
  <c r="Q34994" i="1"/>
  <c r="Q34995" i="1"/>
  <c r="Q34996" i="1"/>
  <c r="Q34997" i="1"/>
  <c r="Q34998" i="1"/>
  <c r="Q34999" i="1"/>
  <c r="Q35000" i="1"/>
  <c r="Q35001" i="1"/>
  <c r="Q35002" i="1"/>
  <c r="Q35003" i="1"/>
  <c r="Q35004" i="1"/>
  <c r="Q35005" i="1"/>
  <c r="Q35006" i="1"/>
  <c r="Q35007" i="1"/>
  <c r="Q35008" i="1"/>
  <c r="Q35009" i="1"/>
  <c r="Q35010" i="1"/>
  <c r="Q35011" i="1"/>
  <c r="Q35012" i="1"/>
  <c r="Q35013" i="1"/>
  <c r="Q35014" i="1"/>
  <c r="Q35015" i="1"/>
  <c r="Q35016" i="1"/>
  <c r="Q35017" i="1"/>
  <c r="Q35018" i="1"/>
  <c r="Q35019" i="1"/>
  <c r="Q35020" i="1"/>
  <c r="Q35021" i="1"/>
  <c r="Q35022" i="1"/>
  <c r="Q35023" i="1"/>
  <c r="Q35024" i="1"/>
  <c r="Q35025" i="1"/>
  <c r="Q35026" i="1"/>
  <c r="Q35027" i="1"/>
  <c r="Q35028" i="1"/>
  <c r="Q35029" i="1"/>
  <c r="Q35030" i="1"/>
  <c r="Q35031" i="1"/>
  <c r="Q35032" i="1"/>
  <c r="Q35033" i="1"/>
  <c r="Q35034" i="1"/>
  <c r="Q35035" i="1"/>
  <c r="Q35036" i="1"/>
  <c r="Q35037" i="1"/>
  <c r="Q35038" i="1"/>
  <c r="Q35039" i="1"/>
  <c r="Q35040" i="1"/>
  <c r="Q35041" i="1"/>
  <c r="Q35042" i="1"/>
  <c r="Q35043" i="1"/>
  <c r="Q35044" i="1"/>
  <c r="Q35045" i="1"/>
  <c r="Q35046" i="1"/>
  <c r="Q35047" i="1"/>
  <c r="Q35048" i="1"/>
  <c r="Q35049" i="1"/>
  <c r="Q35050" i="1"/>
  <c r="Q35051" i="1"/>
  <c r="Q35052" i="1"/>
  <c r="Q35053" i="1"/>
  <c r="Q35054" i="1"/>
  <c r="Q35055" i="1"/>
  <c r="Q35056" i="1"/>
  <c r="Q35057" i="1"/>
  <c r="Q35058" i="1"/>
  <c r="Q35059" i="1"/>
  <c r="Q35060" i="1"/>
  <c r="Q35061" i="1"/>
  <c r="Q35062" i="1"/>
  <c r="Q35063" i="1"/>
  <c r="Q35064" i="1"/>
  <c r="Q35065" i="1"/>
  <c r="Q35066" i="1"/>
  <c r="Q35067" i="1"/>
  <c r="Q35068" i="1"/>
  <c r="Q35069" i="1"/>
  <c r="Q35070" i="1"/>
  <c r="Q35071" i="1"/>
  <c r="Q35072" i="1"/>
  <c r="Q35073" i="1"/>
  <c r="Q35074" i="1"/>
  <c r="Q35075" i="1"/>
  <c r="Q35076" i="1"/>
  <c r="Q35077" i="1"/>
  <c r="Q35078" i="1"/>
  <c r="Q35079" i="1"/>
  <c r="Q35080" i="1"/>
  <c r="Q35081" i="1"/>
  <c r="Q35082" i="1"/>
  <c r="Q35083" i="1"/>
  <c r="Q35084" i="1"/>
  <c r="Q35085" i="1"/>
  <c r="Q35086" i="1"/>
  <c r="Q35087" i="1"/>
  <c r="Q35088" i="1"/>
  <c r="Q35089" i="1"/>
  <c r="Q35090" i="1"/>
  <c r="Q35091" i="1"/>
  <c r="Q35092" i="1"/>
  <c r="Q35093" i="1"/>
  <c r="Q35094" i="1"/>
  <c r="Q35095" i="1"/>
  <c r="Q35096" i="1"/>
  <c r="Q35097" i="1"/>
  <c r="Q35098" i="1"/>
  <c r="Q35099" i="1"/>
  <c r="Q35100" i="1"/>
  <c r="Q35101" i="1"/>
  <c r="Q35102" i="1"/>
  <c r="Q35103" i="1"/>
  <c r="Q35104" i="1"/>
  <c r="Q35105" i="1"/>
  <c r="Q35106" i="1"/>
  <c r="Q35107" i="1"/>
  <c r="Q35108" i="1"/>
  <c r="Q35109" i="1"/>
  <c r="Q35110" i="1"/>
  <c r="Q35111" i="1"/>
  <c r="Q35112" i="1"/>
  <c r="Q35113" i="1"/>
  <c r="Q35114" i="1"/>
  <c r="Q35115" i="1"/>
  <c r="Q35116" i="1"/>
  <c r="Q35117" i="1"/>
  <c r="Q35118" i="1"/>
  <c r="Q35119" i="1"/>
  <c r="Q35120" i="1"/>
  <c r="Q35121" i="1"/>
  <c r="Q35122" i="1"/>
  <c r="Q35123" i="1"/>
  <c r="Q35124" i="1"/>
  <c r="Q35125" i="1"/>
  <c r="Q35126" i="1"/>
  <c r="Q35127" i="1"/>
  <c r="Q35128" i="1"/>
  <c r="Q35129" i="1"/>
  <c r="Q35130" i="1"/>
  <c r="Q35131" i="1"/>
  <c r="Q35132" i="1"/>
  <c r="Q35133" i="1"/>
  <c r="Q35134" i="1"/>
  <c r="Q35135" i="1"/>
  <c r="Q35136" i="1"/>
  <c r="Q35137" i="1"/>
  <c r="Q35138" i="1"/>
  <c r="Q35139" i="1"/>
  <c r="Q35140" i="1"/>
  <c r="Q35141" i="1"/>
  <c r="Q35142" i="1"/>
  <c r="Q35143" i="1"/>
  <c r="Q35144" i="1"/>
  <c r="Q35145" i="1"/>
  <c r="Q35146" i="1"/>
  <c r="Q35147" i="1"/>
  <c r="Q35148" i="1"/>
  <c r="Q35149" i="1"/>
  <c r="Q35150" i="1"/>
  <c r="Q35151" i="1"/>
  <c r="Q35152" i="1"/>
  <c r="Q35153" i="1"/>
  <c r="Q35154" i="1"/>
  <c r="Q35155" i="1"/>
  <c r="Q35156" i="1"/>
  <c r="Q35157" i="1"/>
  <c r="Q35158" i="1"/>
  <c r="Q35159" i="1"/>
  <c r="Q35160" i="1"/>
  <c r="Q35161" i="1"/>
  <c r="Q35162" i="1"/>
  <c r="Q35163" i="1"/>
  <c r="Q35164" i="1"/>
  <c r="Q35165" i="1"/>
  <c r="Q35166" i="1"/>
  <c r="Q35167" i="1"/>
  <c r="Q35168" i="1"/>
  <c r="Q35169" i="1"/>
  <c r="Q35170" i="1"/>
  <c r="Q35171" i="1"/>
  <c r="Q35172" i="1"/>
  <c r="Q35173" i="1"/>
  <c r="Q35174" i="1"/>
  <c r="Q35175" i="1"/>
  <c r="Q35176" i="1"/>
  <c r="Q35177" i="1"/>
  <c r="Q35178" i="1"/>
  <c r="Q35179" i="1"/>
  <c r="Q35180" i="1"/>
  <c r="Q35181" i="1"/>
  <c r="Q35182" i="1"/>
  <c r="Q35183" i="1"/>
  <c r="Q35184" i="1"/>
  <c r="Q35185" i="1"/>
  <c r="Q35186" i="1"/>
  <c r="Q35187" i="1"/>
  <c r="Q35188" i="1"/>
  <c r="Q35189" i="1"/>
  <c r="Q35190" i="1"/>
  <c r="Q35191" i="1"/>
  <c r="Q35192" i="1"/>
  <c r="Q35193" i="1"/>
  <c r="Q35194" i="1"/>
  <c r="Q35195" i="1"/>
  <c r="Q35196" i="1"/>
  <c r="Q35197" i="1"/>
  <c r="Q35198" i="1"/>
  <c r="Q35199" i="1"/>
  <c r="Q35200" i="1"/>
  <c r="Q35201" i="1"/>
  <c r="Q35202" i="1"/>
  <c r="Q35203" i="1"/>
  <c r="Q35204" i="1"/>
  <c r="Q35205" i="1"/>
  <c r="Q35206" i="1"/>
  <c r="Q35207" i="1"/>
  <c r="Q35208" i="1"/>
  <c r="Q35209" i="1"/>
  <c r="Q35210" i="1"/>
  <c r="Q35211" i="1"/>
  <c r="Q35212" i="1"/>
  <c r="Q35213" i="1"/>
  <c r="Q35214" i="1"/>
  <c r="Q35215" i="1"/>
  <c r="Q35216" i="1"/>
  <c r="Q35217" i="1"/>
  <c r="Q35218" i="1"/>
  <c r="Q35219" i="1"/>
  <c r="Q35220" i="1"/>
  <c r="Q35221" i="1"/>
  <c r="Q35222" i="1"/>
  <c r="Q35223" i="1"/>
  <c r="Q35224" i="1"/>
  <c r="Q35225" i="1"/>
  <c r="Q35226" i="1"/>
  <c r="Q35227" i="1"/>
  <c r="Q35228" i="1"/>
  <c r="Q35229" i="1"/>
  <c r="Q35230" i="1"/>
  <c r="Q35231" i="1"/>
  <c r="Q35232" i="1"/>
  <c r="Q35233" i="1"/>
  <c r="Q35234" i="1"/>
  <c r="Q35235" i="1"/>
  <c r="Q35236" i="1"/>
  <c r="Q35237" i="1"/>
  <c r="Q35238" i="1"/>
  <c r="Q35239" i="1"/>
  <c r="Q35240" i="1"/>
  <c r="Q35241" i="1"/>
  <c r="Q35242" i="1"/>
  <c r="Q35243" i="1"/>
  <c r="Q35244" i="1"/>
  <c r="Q35245" i="1"/>
  <c r="Q35246" i="1"/>
  <c r="Q35247" i="1"/>
  <c r="Q35248" i="1"/>
  <c r="Q35249" i="1"/>
  <c r="Q35250" i="1"/>
  <c r="Q35251" i="1"/>
  <c r="Q35252" i="1"/>
  <c r="Q35253" i="1"/>
  <c r="Q35254" i="1"/>
  <c r="Q35255" i="1"/>
  <c r="Q35256" i="1"/>
  <c r="Q35257" i="1"/>
  <c r="Q35258" i="1"/>
  <c r="Q35259" i="1"/>
  <c r="Q35260" i="1"/>
  <c r="Q35261" i="1"/>
  <c r="Q35262" i="1"/>
  <c r="Q35263" i="1"/>
  <c r="Q35264" i="1"/>
  <c r="Q35265" i="1"/>
  <c r="Q35266" i="1"/>
  <c r="Q35267" i="1"/>
  <c r="Q35268" i="1"/>
  <c r="Q35269" i="1"/>
  <c r="Q35270" i="1"/>
  <c r="Q35271" i="1"/>
  <c r="Q35272" i="1"/>
  <c r="Q35273" i="1"/>
  <c r="Q35274" i="1"/>
  <c r="Q35275" i="1"/>
  <c r="Q35276" i="1"/>
  <c r="Q35277" i="1"/>
  <c r="Q35278" i="1"/>
  <c r="Q35279" i="1"/>
  <c r="Q35280" i="1"/>
  <c r="Q35281" i="1"/>
  <c r="Q35282" i="1"/>
  <c r="Q35283" i="1"/>
  <c r="Q35284" i="1"/>
  <c r="Q35285" i="1"/>
  <c r="Q35286" i="1"/>
  <c r="Q35287" i="1"/>
  <c r="Q35288" i="1"/>
  <c r="Q35289" i="1"/>
  <c r="Q35290" i="1"/>
  <c r="Q35291" i="1"/>
  <c r="Q35292" i="1"/>
  <c r="Q35293" i="1"/>
  <c r="Q35294" i="1"/>
  <c r="Q35295" i="1"/>
  <c r="Q35296" i="1"/>
  <c r="Q35297" i="1"/>
  <c r="Q35298" i="1"/>
  <c r="Q35299" i="1"/>
  <c r="Q35300" i="1"/>
  <c r="Q35301" i="1"/>
  <c r="Q35302" i="1"/>
  <c r="Q35303" i="1"/>
  <c r="Q35304" i="1"/>
  <c r="Q35305" i="1"/>
  <c r="Q35306" i="1"/>
  <c r="Q35307" i="1"/>
  <c r="Q35308" i="1"/>
  <c r="Q35309" i="1"/>
  <c r="Q35310" i="1"/>
  <c r="Q35311" i="1"/>
  <c r="Q35312" i="1"/>
  <c r="Q35313" i="1"/>
  <c r="Q35314" i="1"/>
  <c r="Q35315" i="1"/>
  <c r="Q35316" i="1"/>
  <c r="Q35317" i="1"/>
  <c r="Q35318" i="1"/>
  <c r="Q35319" i="1"/>
  <c r="Q35320" i="1"/>
  <c r="Q35321" i="1"/>
  <c r="Q35322" i="1"/>
  <c r="Q35323" i="1"/>
  <c r="Q35324" i="1"/>
  <c r="Q35325" i="1"/>
  <c r="Q35326" i="1"/>
  <c r="Q35327" i="1"/>
  <c r="Q35328" i="1"/>
  <c r="Q35329" i="1"/>
  <c r="Q35330" i="1"/>
  <c r="Q35331" i="1"/>
  <c r="Q35332" i="1"/>
  <c r="Q35333" i="1"/>
  <c r="Q35334" i="1"/>
  <c r="Q35335" i="1"/>
  <c r="Q35336" i="1"/>
  <c r="Q35337" i="1"/>
  <c r="Q35338" i="1"/>
  <c r="Q35339" i="1"/>
  <c r="Q35340" i="1"/>
  <c r="Q35341" i="1"/>
  <c r="Q35342" i="1"/>
  <c r="Q35343" i="1"/>
  <c r="Q35344" i="1"/>
  <c r="Q35345" i="1"/>
  <c r="Q35346" i="1"/>
  <c r="Q35347" i="1"/>
  <c r="Q35348" i="1"/>
  <c r="Q35349" i="1"/>
  <c r="Q35350" i="1"/>
  <c r="Q35351" i="1"/>
  <c r="Q35352" i="1"/>
  <c r="Q35353" i="1"/>
  <c r="Q35354" i="1"/>
  <c r="Q35355" i="1"/>
  <c r="Q35356" i="1"/>
  <c r="Q35357" i="1"/>
  <c r="Q35358" i="1"/>
  <c r="Q35359" i="1"/>
  <c r="Q35360" i="1"/>
  <c r="Q35361" i="1"/>
  <c r="Q35362" i="1"/>
  <c r="Q35363" i="1"/>
  <c r="Q35364" i="1"/>
  <c r="Q35365" i="1"/>
  <c r="Q35366" i="1"/>
  <c r="Q35367" i="1"/>
  <c r="Q35368" i="1"/>
  <c r="Q35369" i="1"/>
  <c r="Q35370" i="1"/>
  <c r="Q35371" i="1"/>
  <c r="Q35372" i="1"/>
  <c r="Q35373" i="1"/>
  <c r="Q35374" i="1"/>
  <c r="Q35375" i="1"/>
  <c r="Q35376" i="1"/>
  <c r="Q35377" i="1"/>
  <c r="Q35378" i="1"/>
  <c r="Q35379" i="1"/>
  <c r="Q35380" i="1"/>
  <c r="Q35381" i="1"/>
  <c r="Q35382" i="1"/>
  <c r="Q35383" i="1"/>
  <c r="Q35384" i="1"/>
  <c r="Q35385" i="1"/>
  <c r="Q35386" i="1"/>
  <c r="Q35387" i="1"/>
  <c r="Q35388" i="1"/>
  <c r="Q35389" i="1"/>
  <c r="Q35390" i="1"/>
  <c r="Q35391" i="1"/>
  <c r="Q35392" i="1"/>
  <c r="Q35393" i="1"/>
  <c r="Q35394" i="1"/>
  <c r="Q35395" i="1"/>
  <c r="Q35396" i="1"/>
  <c r="Q35397" i="1"/>
  <c r="Q35398" i="1"/>
  <c r="Q35399" i="1"/>
  <c r="Q35400" i="1"/>
  <c r="Q35401" i="1"/>
  <c r="Q35402" i="1"/>
  <c r="Q35403" i="1"/>
  <c r="Q35404" i="1"/>
  <c r="Q35405" i="1"/>
  <c r="Q35406" i="1"/>
  <c r="Q35407" i="1"/>
  <c r="Q35408" i="1"/>
  <c r="Q35409" i="1"/>
  <c r="Q35410" i="1"/>
  <c r="Q35411" i="1"/>
  <c r="Q35412" i="1"/>
  <c r="Q35413" i="1"/>
  <c r="Q35414" i="1"/>
  <c r="Q35415" i="1"/>
  <c r="Q35416" i="1"/>
  <c r="Q35417" i="1"/>
  <c r="Q35418" i="1"/>
  <c r="Q35419" i="1"/>
  <c r="Q35420" i="1"/>
  <c r="Q35421" i="1"/>
  <c r="Q35422" i="1"/>
  <c r="Q35423" i="1"/>
  <c r="Q35424" i="1"/>
  <c r="Q35425" i="1"/>
  <c r="Q35426" i="1"/>
  <c r="Q35427" i="1"/>
  <c r="Q35428" i="1"/>
  <c r="Q35429" i="1"/>
  <c r="Q35430" i="1"/>
  <c r="Q35431" i="1"/>
  <c r="Q35432" i="1"/>
  <c r="Q35433" i="1"/>
  <c r="Q35434" i="1"/>
  <c r="Q35435" i="1"/>
  <c r="Q35436" i="1"/>
  <c r="Q35437" i="1"/>
  <c r="Q35438" i="1"/>
  <c r="Q35439" i="1"/>
  <c r="Q35440" i="1"/>
  <c r="Q35441" i="1"/>
  <c r="Q35442" i="1"/>
  <c r="Q35443" i="1"/>
  <c r="Q35444" i="1"/>
  <c r="Q35445" i="1"/>
  <c r="Q35446" i="1"/>
  <c r="Q35447" i="1"/>
  <c r="Q35448" i="1"/>
  <c r="Q35449" i="1"/>
  <c r="Q35450" i="1"/>
  <c r="Q35451" i="1"/>
  <c r="Q35452" i="1"/>
  <c r="Q35453" i="1"/>
  <c r="Q35454" i="1"/>
  <c r="Q35455" i="1"/>
  <c r="Q35456" i="1"/>
  <c r="Q35457" i="1"/>
  <c r="Q35458" i="1"/>
  <c r="Q35459" i="1"/>
  <c r="Q35460" i="1"/>
  <c r="Q35461" i="1"/>
  <c r="Q35462" i="1"/>
  <c r="Q35463" i="1"/>
  <c r="Q35464" i="1"/>
  <c r="Q35465" i="1"/>
  <c r="Q35466" i="1"/>
  <c r="Q35467" i="1"/>
  <c r="Q35468" i="1"/>
  <c r="Q35469" i="1"/>
  <c r="Q35470" i="1"/>
  <c r="Q35471" i="1"/>
  <c r="Q35472" i="1"/>
  <c r="Q35473" i="1"/>
  <c r="Q35474" i="1"/>
  <c r="Q35475" i="1"/>
  <c r="Q35476" i="1"/>
  <c r="Q35477" i="1"/>
  <c r="Q35478" i="1"/>
  <c r="Q35479" i="1"/>
  <c r="Q35480" i="1"/>
  <c r="Q35481" i="1"/>
  <c r="Q35482" i="1"/>
  <c r="Q35483" i="1"/>
  <c r="Q35484" i="1"/>
  <c r="Q35485" i="1"/>
  <c r="Q35486" i="1"/>
  <c r="Q35487" i="1"/>
  <c r="Q35488" i="1"/>
  <c r="Q35489" i="1"/>
  <c r="Q35490" i="1"/>
  <c r="Q35491" i="1"/>
  <c r="Q35492" i="1"/>
  <c r="Q35493" i="1"/>
  <c r="Q35494" i="1"/>
  <c r="Q35495" i="1"/>
  <c r="Q35496" i="1"/>
  <c r="Q35497" i="1"/>
  <c r="Q35498" i="1"/>
  <c r="Q35499" i="1"/>
  <c r="Q35500" i="1"/>
  <c r="Q35501" i="1"/>
  <c r="Q35502" i="1"/>
  <c r="Q35503" i="1"/>
  <c r="Q35504" i="1"/>
  <c r="Q35505" i="1"/>
  <c r="Q35506" i="1"/>
  <c r="Q35507" i="1"/>
  <c r="Q35508" i="1"/>
  <c r="Q35509" i="1"/>
  <c r="Q35510" i="1"/>
  <c r="Q35511" i="1"/>
  <c r="Q35512" i="1"/>
  <c r="Q35513" i="1"/>
  <c r="Q35514" i="1"/>
  <c r="Q35515" i="1"/>
  <c r="Q35516" i="1"/>
  <c r="Q35517" i="1"/>
  <c r="Q35518" i="1"/>
  <c r="Q35519" i="1"/>
  <c r="Q35520" i="1"/>
  <c r="Q35521" i="1"/>
  <c r="Q35522" i="1"/>
  <c r="Q35523" i="1"/>
  <c r="Q35524" i="1"/>
  <c r="Q35525" i="1"/>
  <c r="Q35526" i="1"/>
  <c r="Q35527" i="1"/>
  <c r="Q35528" i="1"/>
  <c r="Q35529" i="1"/>
  <c r="Q35530" i="1"/>
  <c r="Q35531" i="1"/>
  <c r="Q35532" i="1"/>
  <c r="Q35533" i="1"/>
  <c r="Q35534" i="1"/>
  <c r="Q35535" i="1"/>
  <c r="Q35536" i="1"/>
  <c r="Q35537" i="1"/>
  <c r="Q35538" i="1"/>
  <c r="Q35539" i="1"/>
  <c r="Q35540" i="1"/>
  <c r="Q35541" i="1"/>
  <c r="Q35542" i="1"/>
  <c r="Q35543" i="1"/>
  <c r="Q35544" i="1"/>
  <c r="Q35545" i="1"/>
  <c r="Q35546" i="1"/>
  <c r="Q35547" i="1"/>
  <c r="Q35548" i="1"/>
  <c r="Q35549" i="1"/>
  <c r="Q35550" i="1"/>
  <c r="Q35551" i="1"/>
  <c r="Q35552" i="1"/>
  <c r="Q35553" i="1"/>
  <c r="Q35554" i="1"/>
  <c r="Q35555" i="1"/>
  <c r="Q35556" i="1"/>
  <c r="Q35557" i="1"/>
  <c r="Q35558" i="1"/>
  <c r="Q35559" i="1"/>
  <c r="Q35560" i="1"/>
  <c r="Q35561" i="1"/>
  <c r="Q35562" i="1"/>
  <c r="Q35563" i="1"/>
  <c r="Q35564" i="1"/>
  <c r="Q35565" i="1"/>
  <c r="Q35566" i="1"/>
  <c r="Q35567" i="1"/>
  <c r="Q35568" i="1"/>
  <c r="Q35569" i="1"/>
  <c r="Q35570" i="1"/>
  <c r="Q35571" i="1"/>
  <c r="Q35572" i="1"/>
  <c r="Q35573" i="1"/>
  <c r="Q35574" i="1"/>
  <c r="Q35575" i="1"/>
  <c r="Q35576" i="1"/>
  <c r="Q35577" i="1"/>
  <c r="Q35578" i="1"/>
  <c r="Q35579" i="1"/>
  <c r="Q35580" i="1"/>
  <c r="Q35581" i="1"/>
  <c r="Q35582" i="1"/>
  <c r="Q35583" i="1"/>
  <c r="Q35584" i="1"/>
  <c r="Q35585" i="1"/>
  <c r="Q35586" i="1"/>
  <c r="Q35587" i="1"/>
  <c r="Q35588" i="1"/>
  <c r="Q35589" i="1"/>
  <c r="Q35590" i="1"/>
  <c r="Q35591" i="1"/>
  <c r="Q35592" i="1"/>
  <c r="Q35593" i="1"/>
  <c r="Q35594" i="1"/>
  <c r="Q35595" i="1"/>
  <c r="Q35596" i="1"/>
  <c r="Q35597" i="1"/>
  <c r="Q35598" i="1"/>
  <c r="Q35599" i="1"/>
  <c r="Q35600" i="1"/>
  <c r="Q35601" i="1"/>
  <c r="Q35602" i="1"/>
  <c r="Q35603" i="1"/>
  <c r="Q35604" i="1"/>
  <c r="Q35605" i="1"/>
  <c r="Q35606" i="1"/>
  <c r="Q35607" i="1"/>
  <c r="Q35608" i="1"/>
  <c r="Q35609" i="1"/>
  <c r="Q35610" i="1"/>
  <c r="Q35611" i="1"/>
  <c r="Q35612" i="1"/>
  <c r="Q35613" i="1"/>
  <c r="Q35614" i="1"/>
  <c r="Q35615" i="1"/>
  <c r="Q35616" i="1"/>
  <c r="Q35617" i="1"/>
  <c r="Q35618" i="1"/>
  <c r="Q35619" i="1"/>
  <c r="Q35620" i="1"/>
  <c r="Q35621" i="1"/>
  <c r="Q35622" i="1"/>
  <c r="Q35623" i="1"/>
  <c r="Q35624" i="1"/>
  <c r="Q35625" i="1"/>
  <c r="Q35626" i="1"/>
  <c r="Q35627" i="1"/>
  <c r="Q35628" i="1"/>
  <c r="Q35629" i="1"/>
  <c r="Q35630" i="1"/>
  <c r="Q35631" i="1"/>
  <c r="Q35632" i="1"/>
  <c r="Q35633" i="1"/>
  <c r="Q35634" i="1"/>
  <c r="Q35635" i="1"/>
  <c r="Q35636" i="1"/>
  <c r="Q35637" i="1"/>
  <c r="Q35638" i="1"/>
  <c r="Q35639" i="1"/>
  <c r="Q35640" i="1"/>
  <c r="Q35641" i="1"/>
  <c r="Q35642" i="1"/>
  <c r="Q35643" i="1"/>
  <c r="Q35644" i="1"/>
  <c r="Q35645" i="1"/>
  <c r="Q35646" i="1"/>
  <c r="Q35647" i="1"/>
  <c r="Q35648" i="1"/>
  <c r="Q35649" i="1"/>
  <c r="Q35650" i="1"/>
  <c r="Q35651" i="1"/>
  <c r="Q35652" i="1"/>
  <c r="Q35653" i="1"/>
  <c r="Q35654" i="1"/>
  <c r="Q35655" i="1"/>
  <c r="Q35656" i="1"/>
  <c r="Q35657" i="1"/>
  <c r="Q35658" i="1"/>
  <c r="Q35659" i="1"/>
  <c r="Q35660" i="1"/>
  <c r="Q35661" i="1"/>
  <c r="Q35662" i="1"/>
  <c r="Q35663" i="1"/>
  <c r="Q35664" i="1"/>
  <c r="Q35665" i="1"/>
  <c r="Q35666" i="1"/>
  <c r="Q35667" i="1"/>
  <c r="Q35668" i="1"/>
  <c r="Q35669" i="1"/>
  <c r="Q35670" i="1"/>
  <c r="Q35671" i="1"/>
  <c r="Q35672" i="1"/>
  <c r="Q35673" i="1"/>
  <c r="Q35674" i="1"/>
  <c r="Q35675" i="1"/>
  <c r="Q35676" i="1"/>
  <c r="Q35677" i="1"/>
  <c r="Q35678" i="1"/>
  <c r="Q35679" i="1"/>
  <c r="Q35680" i="1"/>
  <c r="Q35681" i="1"/>
  <c r="Q35682" i="1"/>
  <c r="Q35683" i="1"/>
  <c r="Q35684" i="1"/>
  <c r="Q35685" i="1"/>
  <c r="Q35686" i="1"/>
  <c r="Q35687" i="1"/>
  <c r="Q35688" i="1"/>
  <c r="Q35689" i="1"/>
  <c r="Q35690" i="1"/>
  <c r="Q35691" i="1"/>
  <c r="Q35692" i="1"/>
  <c r="Q35693" i="1"/>
  <c r="Q35694" i="1"/>
  <c r="Q35695" i="1"/>
  <c r="Q35696" i="1"/>
  <c r="Q35697" i="1"/>
  <c r="Q35698" i="1"/>
  <c r="Q35699" i="1"/>
  <c r="Q35700" i="1"/>
  <c r="Q35701" i="1"/>
  <c r="Q35702" i="1"/>
  <c r="Q35703" i="1"/>
  <c r="Q35704" i="1"/>
  <c r="Q35705" i="1"/>
  <c r="Q35706" i="1"/>
  <c r="Q35707" i="1"/>
  <c r="Q35708" i="1"/>
  <c r="Q35709" i="1"/>
  <c r="Q35710" i="1"/>
  <c r="Q35711" i="1"/>
  <c r="Q35712" i="1"/>
  <c r="Q35713" i="1"/>
  <c r="Q35714" i="1"/>
  <c r="Q35715" i="1"/>
  <c r="Q35716" i="1"/>
  <c r="Q35717" i="1"/>
  <c r="Q35718" i="1"/>
  <c r="Q35719" i="1"/>
  <c r="Q35720" i="1"/>
  <c r="Q35721" i="1"/>
  <c r="Q35722" i="1"/>
  <c r="Q35723" i="1"/>
  <c r="Q35724" i="1"/>
  <c r="Q35725" i="1"/>
  <c r="Q35726" i="1"/>
  <c r="Q35727" i="1"/>
  <c r="Q35728" i="1"/>
  <c r="Q35729" i="1"/>
  <c r="Q35730" i="1"/>
  <c r="Q35731" i="1"/>
  <c r="Q35732" i="1"/>
  <c r="Q35733" i="1"/>
  <c r="Q35734" i="1"/>
  <c r="Q35735" i="1"/>
  <c r="Q35736" i="1"/>
  <c r="Q35737" i="1"/>
  <c r="Q35738" i="1"/>
  <c r="Q35739" i="1"/>
  <c r="Q35740" i="1"/>
  <c r="Q35741" i="1"/>
  <c r="Q35742" i="1"/>
  <c r="Q35743" i="1"/>
  <c r="Q35744" i="1"/>
  <c r="Q35745" i="1"/>
  <c r="Q35746" i="1"/>
  <c r="Q35747" i="1"/>
  <c r="Q35748" i="1"/>
  <c r="Q35749" i="1"/>
  <c r="Q35750" i="1"/>
  <c r="Q35751" i="1"/>
  <c r="Q35752" i="1"/>
  <c r="Q35753" i="1"/>
  <c r="Q35754" i="1"/>
  <c r="Q35755" i="1"/>
  <c r="Q35756" i="1"/>
  <c r="Q35757" i="1"/>
  <c r="Q35758" i="1"/>
  <c r="Q35759" i="1"/>
  <c r="Q35760" i="1"/>
  <c r="Q35761" i="1"/>
  <c r="Q35762" i="1"/>
  <c r="Q35763" i="1"/>
  <c r="Q35764" i="1"/>
  <c r="Q35765" i="1"/>
  <c r="Q35766" i="1"/>
  <c r="Q35767" i="1"/>
  <c r="Q35768" i="1"/>
  <c r="Q35769" i="1"/>
  <c r="Q35770" i="1"/>
  <c r="Q35771" i="1"/>
  <c r="Q35772" i="1"/>
  <c r="Q35773" i="1"/>
  <c r="Q35774" i="1"/>
  <c r="Q35775" i="1"/>
  <c r="Q35776" i="1"/>
  <c r="Q35777" i="1"/>
  <c r="Q35778" i="1"/>
  <c r="Q35779" i="1"/>
  <c r="Q35780" i="1"/>
  <c r="Q35781" i="1"/>
  <c r="Q35782" i="1"/>
  <c r="Q35783" i="1"/>
  <c r="Q35784" i="1"/>
  <c r="Q35785" i="1"/>
  <c r="Q35786" i="1"/>
  <c r="Q35787" i="1"/>
  <c r="Q35788" i="1"/>
  <c r="Q35789" i="1"/>
  <c r="Q35790" i="1"/>
  <c r="Q35791" i="1"/>
  <c r="Q35792" i="1"/>
  <c r="Q35793" i="1"/>
  <c r="Q35794" i="1"/>
  <c r="Q35795" i="1"/>
  <c r="Q35796" i="1"/>
  <c r="Q35797" i="1"/>
  <c r="Q35798" i="1"/>
  <c r="Q35799" i="1"/>
  <c r="Q35800" i="1"/>
  <c r="Q35801" i="1"/>
  <c r="Q35802" i="1"/>
  <c r="Q35803" i="1"/>
  <c r="Q35804" i="1"/>
  <c r="Q35805" i="1"/>
  <c r="Q35806" i="1"/>
  <c r="Q35807" i="1"/>
  <c r="Q35808" i="1"/>
  <c r="Q35809" i="1"/>
  <c r="Q35810" i="1"/>
  <c r="Q35811" i="1"/>
  <c r="Q35812" i="1"/>
  <c r="Q35813" i="1"/>
  <c r="Q35814" i="1"/>
  <c r="Q35815" i="1"/>
  <c r="Q35816" i="1"/>
  <c r="Q35817" i="1"/>
  <c r="Q35818" i="1"/>
  <c r="Q35819" i="1"/>
  <c r="Q35820" i="1"/>
  <c r="Q35821" i="1"/>
  <c r="Q35822" i="1"/>
  <c r="Q35823" i="1"/>
  <c r="Q35824" i="1"/>
  <c r="Q35825" i="1"/>
  <c r="Q35826" i="1"/>
  <c r="Q35827" i="1"/>
  <c r="Q35828" i="1"/>
  <c r="Q35829" i="1"/>
  <c r="Q35830" i="1"/>
  <c r="Q35831" i="1"/>
  <c r="Q35832" i="1"/>
  <c r="Q35833" i="1"/>
  <c r="Q35834" i="1"/>
  <c r="Q35835" i="1"/>
  <c r="Q35836" i="1"/>
  <c r="Q35837" i="1"/>
  <c r="Q35838" i="1"/>
  <c r="Q35839" i="1"/>
  <c r="Q35840" i="1"/>
  <c r="Q35841" i="1"/>
  <c r="Q35842" i="1"/>
  <c r="Q35843" i="1"/>
  <c r="Q35844" i="1"/>
  <c r="Q35845" i="1"/>
  <c r="Q35846" i="1"/>
  <c r="Q35847" i="1"/>
  <c r="Q35848" i="1"/>
  <c r="Q35849" i="1"/>
  <c r="Q35850" i="1"/>
  <c r="Q35851" i="1"/>
  <c r="Q35852" i="1"/>
  <c r="Q35853" i="1"/>
  <c r="Q35854" i="1"/>
  <c r="Q35855" i="1"/>
  <c r="Q35856" i="1"/>
  <c r="Q35857" i="1"/>
  <c r="Q35858" i="1"/>
  <c r="Q35859" i="1"/>
  <c r="Q35860" i="1"/>
  <c r="Q35861" i="1"/>
  <c r="Q35862" i="1"/>
  <c r="Q35863" i="1"/>
  <c r="Q35864" i="1"/>
  <c r="Q35865" i="1"/>
  <c r="Q35866" i="1"/>
  <c r="Q35867" i="1"/>
  <c r="Q35868" i="1"/>
  <c r="Q35869" i="1"/>
  <c r="Q35870" i="1"/>
  <c r="Q35871" i="1"/>
  <c r="Q35872" i="1"/>
  <c r="Q35873" i="1"/>
  <c r="Q35874" i="1"/>
  <c r="Q35875" i="1"/>
  <c r="Q35876" i="1"/>
  <c r="Q35877" i="1"/>
  <c r="Q35878" i="1"/>
  <c r="Q35879" i="1"/>
  <c r="Q35880" i="1"/>
  <c r="Q35881" i="1"/>
  <c r="Q35882" i="1"/>
  <c r="Q35883" i="1"/>
  <c r="Q35884" i="1"/>
  <c r="Q35885" i="1"/>
  <c r="Q35886" i="1"/>
  <c r="Q35887" i="1"/>
  <c r="Q35888" i="1"/>
  <c r="Q35889" i="1"/>
  <c r="Q35890" i="1"/>
  <c r="Q35891" i="1"/>
  <c r="Q35892" i="1"/>
  <c r="Q35893" i="1"/>
  <c r="Q35894" i="1"/>
  <c r="Q35895" i="1"/>
  <c r="Q35896" i="1"/>
  <c r="Q35897" i="1"/>
  <c r="Q35898" i="1"/>
  <c r="Q35899" i="1"/>
  <c r="Q35900" i="1"/>
  <c r="Q35901" i="1"/>
  <c r="Q35902" i="1"/>
  <c r="Q35903" i="1"/>
  <c r="Q35904" i="1"/>
  <c r="Q35905" i="1"/>
  <c r="Q35906" i="1"/>
  <c r="Q35907" i="1"/>
  <c r="Q35908" i="1"/>
  <c r="Q35909" i="1"/>
  <c r="Q35910" i="1"/>
  <c r="Q35911" i="1"/>
  <c r="Q35912" i="1"/>
  <c r="Q35913" i="1"/>
  <c r="Q35914" i="1"/>
  <c r="Q35915" i="1"/>
  <c r="Q35916" i="1"/>
  <c r="Q35917" i="1"/>
  <c r="Q35918" i="1"/>
  <c r="Q35919" i="1"/>
  <c r="Q35920" i="1"/>
  <c r="Q35921" i="1"/>
  <c r="Q35922" i="1"/>
  <c r="Q35923" i="1"/>
  <c r="Q35924" i="1"/>
  <c r="Q35925" i="1"/>
  <c r="Q35926" i="1"/>
  <c r="Q35927" i="1"/>
  <c r="Q35928" i="1"/>
  <c r="Q35929" i="1"/>
  <c r="Q35930" i="1"/>
  <c r="Q35931" i="1"/>
  <c r="Q35932" i="1"/>
  <c r="Q35933" i="1"/>
  <c r="Q35934" i="1"/>
  <c r="Q35935" i="1"/>
  <c r="Q35936" i="1"/>
  <c r="Q35937" i="1"/>
  <c r="Q35938" i="1"/>
  <c r="Q35939" i="1"/>
  <c r="Q35940" i="1"/>
  <c r="Q35941" i="1"/>
  <c r="Q35942" i="1"/>
  <c r="Q35943" i="1"/>
  <c r="Q35944" i="1"/>
  <c r="Q35945" i="1"/>
  <c r="Q35946" i="1"/>
  <c r="Q35947" i="1"/>
  <c r="Q35948" i="1"/>
  <c r="Q35949" i="1"/>
  <c r="Q35950" i="1"/>
  <c r="Q35951" i="1"/>
  <c r="Q35952" i="1"/>
  <c r="Q35953" i="1"/>
  <c r="Q35954" i="1"/>
  <c r="Q35955" i="1"/>
  <c r="Q35956" i="1"/>
  <c r="Q35957" i="1"/>
  <c r="Q35958" i="1"/>
  <c r="Q35959" i="1"/>
  <c r="Q35960" i="1"/>
  <c r="Q35961" i="1"/>
  <c r="Q35962" i="1"/>
  <c r="Q35963" i="1"/>
  <c r="Q35964" i="1"/>
  <c r="Q35965" i="1"/>
  <c r="Q35966" i="1"/>
  <c r="Q35967" i="1"/>
  <c r="Q35968" i="1"/>
  <c r="Q35969" i="1"/>
  <c r="Q35970" i="1"/>
  <c r="Q35971" i="1"/>
  <c r="Q35972" i="1"/>
  <c r="Q35973" i="1"/>
  <c r="Q35974" i="1"/>
  <c r="Q35975" i="1"/>
  <c r="Q35976" i="1"/>
  <c r="Q35977" i="1"/>
  <c r="Q35978" i="1"/>
  <c r="Q35979" i="1"/>
  <c r="Q35980" i="1"/>
  <c r="Q35981" i="1"/>
  <c r="Q35982" i="1"/>
  <c r="Q35983" i="1"/>
  <c r="Q35984" i="1"/>
  <c r="Q35985" i="1"/>
  <c r="Q35986" i="1"/>
  <c r="Q35987" i="1"/>
  <c r="Q35988" i="1"/>
  <c r="Q35989" i="1"/>
  <c r="Q35990" i="1"/>
  <c r="Q35991" i="1"/>
  <c r="Q35992" i="1"/>
  <c r="Q35993" i="1"/>
  <c r="Q35994" i="1"/>
  <c r="Q35995" i="1"/>
  <c r="Q35996" i="1"/>
  <c r="Q35997" i="1"/>
  <c r="Q35998" i="1"/>
  <c r="Q35999" i="1"/>
  <c r="Q36000" i="1"/>
  <c r="Q36001" i="1"/>
  <c r="Q36002" i="1"/>
  <c r="Q36003" i="1"/>
  <c r="Q36004" i="1"/>
  <c r="Q36005" i="1"/>
  <c r="Q36006" i="1"/>
  <c r="Q36007" i="1"/>
  <c r="Q36008" i="1"/>
  <c r="Q36009" i="1"/>
  <c r="Q36010" i="1"/>
  <c r="Q36011" i="1"/>
  <c r="Q36012" i="1"/>
  <c r="Q36013" i="1"/>
  <c r="Q36014" i="1"/>
  <c r="Q36015" i="1"/>
  <c r="Q36016" i="1"/>
  <c r="Q36017" i="1"/>
  <c r="Q36018" i="1"/>
  <c r="Q36019" i="1"/>
  <c r="Q36020" i="1"/>
  <c r="Q36021" i="1"/>
  <c r="Q36022" i="1"/>
  <c r="Q36023" i="1"/>
  <c r="Q36024" i="1"/>
  <c r="Q36025" i="1"/>
  <c r="Q36026" i="1"/>
  <c r="Q36027" i="1"/>
  <c r="Q36028" i="1"/>
  <c r="Q36029" i="1"/>
  <c r="Q36030" i="1"/>
  <c r="Q36031" i="1"/>
  <c r="Q36032" i="1"/>
  <c r="Q36033" i="1"/>
  <c r="Q36034" i="1"/>
  <c r="Q36035" i="1"/>
  <c r="Q36036" i="1"/>
  <c r="Q36037" i="1"/>
  <c r="Q36038" i="1"/>
  <c r="Q36039" i="1"/>
  <c r="Q36040" i="1"/>
  <c r="Q36041" i="1"/>
  <c r="Q36042" i="1"/>
  <c r="Q36043" i="1"/>
  <c r="Q36044" i="1"/>
  <c r="Q36045" i="1"/>
  <c r="Q36046" i="1"/>
  <c r="Q36047" i="1"/>
  <c r="Q36048" i="1"/>
  <c r="Q36049" i="1"/>
  <c r="Q36050" i="1"/>
  <c r="Q36051" i="1"/>
  <c r="Q36052" i="1"/>
  <c r="Q36053" i="1"/>
  <c r="Q36054" i="1"/>
  <c r="Q36055" i="1"/>
  <c r="Q36056" i="1"/>
  <c r="Q36057" i="1"/>
  <c r="Q36058" i="1"/>
  <c r="Q36059" i="1"/>
  <c r="Q36060" i="1"/>
  <c r="Q36061" i="1"/>
  <c r="Q36062" i="1"/>
  <c r="Q36063" i="1"/>
  <c r="Q36064" i="1"/>
  <c r="Q36065" i="1"/>
  <c r="Q36066" i="1"/>
  <c r="Q36067" i="1"/>
  <c r="Q36068" i="1"/>
  <c r="Q36069" i="1"/>
  <c r="Q36070" i="1"/>
  <c r="Q36071" i="1"/>
  <c r="Q36072" i="1"/>
  <c r="Q36073" i="1"/>
  <c r="Q36074" i="1"/>
  <c r="Q36075" i="1"/>
  <c r="Q36076" i="1"/>
  <c r="Q36077" i="1"/>
  <c r="Q36078" i="1"/>
  <c r="Q36079" i="1"/>
  <c r="Q36080" i="1"/>
  <c r="Q36081" i="1"/>
  <c r="Q36082" i="1"/>
  <c r="Q36083" i="1"/>
  <c r="Q36084" i="1"/>
  <c r="Q36085" i="1"/>
  <c r="Q36086" i="1"/>
  <c r="Q36087" i="1"/>
  <c r="Q36088" i="1"/>
  <c r="Q36089" i="1"/>
  <c r="Q36090" i="1"/>
  <c r="Q36091" i="1"/>
  <c r="Q36092" i="1"/>
  <c r="Q36093" i="1"/>
  <c r="Q36094" i="1"/>
  <c r="Q36095" i="1"/>
  <c r="Q36096" i="1"/>
  <c r="Q36097" i="1"/>
  <c r="Q36098" i="1"/>
  <c r="Q36099" i="1"/>
  <c r="Q36100" i="1"/>
  <c r="Q36101" i="1"/>
  <c r="Q36102" i="1"/>
  <c r="Q36103" i="1"/>
  <c r="Q36104" i="1"/>
  <c r="Q36105" i="1"/>
  <c r="Q36106" i="1"/>
  <c r="Q36107" i="1"/>
  <c r="Q36108" i="1"/>
  <c r="Q36109" i="1"/>
  <c r="Q36110" i="1"/>
  <c r="Q36111" i="1"/>
  <c r="Q36112" i="1"/>
  <c r="Q36113" i="1"/>
  <c r="Q36114" i="1"/>
  <c r="Q36115" i="1"/>
  <c r="Q36116" i="1"/>
  <c r="Q36117" i="1"/>
  <c r="Q36118" i="1"/>
  <c r="Q36119" i="1"/>
  <c r="Q36120" i="1"/>
  <c r="Q36121" i="1"/>
  <c r="Q36122" i="1"/>
  <c r="Q36123" i="1"/>
  <c r="Q36124" i="1"/>
  <c r="Q36125" i="1"/>
  <c r="Q36126" i="1"/>
  <c r="Q36127" i="1"/>
  <c r="Q36128" i="1"/>
  <c r="Q36129" i="1"/>
  <c r="Q36130" i="1"/>
  <c r="Q36131" i="1"/>
  <c r="Q36132" i="1"/>
  <c r="Q36133" i="1"/>
  <c r="Q36134" i="1"/>
  <c r="Q36135" i="1"/>
  <c r="Q36136" i="1"/>
  <c r="Q36137" i="1"/>
  <c r="Q36138" i="1"/>
  <c r="Q36139" i="1"/>
  <c r="Q36140" i="1"/>
  <c r="Q36141" i="1"/>
  <c r="Q36142" i="1"/>
  <c r="Q36143" i="1"/>
  <c r="Q36144" i="1"/>
  <c r="Q36145" i="1"/>
  <c r="Q36146" i="1"/>
  <c r="Q36147" i="1"/>
  <c r="Q36148" i="1"/>
  <c r="Q36149" i="1"/>
  <c r="Q36150" i="1"/>
  <c r="Q36151" i="1"/>
  <c r="Q36152" i="1"/>
  <c r="Q36153" i="1"/>
  <c r="Q36154" i="1"/>
  <c r="Q36155" i="1"/>
  <c r="Q36156" i="1"/>
  <c r="Q36157" i="1"/>
  <c r="Q36158" i="1"/>
  <c r="Q36159" i="1"/>
  <c r="Q36160" i="1"/>
  <c r="Q36161" i="1"/>
  <c r="Q36162" i="1"/>
  <c r="Q36163" i="1"/>
  <c r="Q36164" i="1"/>
  <c r="Q36165" i="1"/>
  <c r="Q36166" i="1"/>
  <c r="Q36167" i="1"/>
  <c r="Q36168" i="1"/>
  <c r="Q36169" i="1"/>
  <c r="Q36170" i="1"/>
  <c r="Q36171" i="1"/>
  <c r="Q36172" i="1"/>
  <c r="Q36173" i="1"/>
  <c r="Q36174" i="1"/>
  <c r="Q36175" i="1"/>
  <c r="Q36176" i="1"/>
  <c r="Q36177" i="1"/>
  <c r="Q36178" i="1"/>
  <c r="Q36179" i="1"/>
  <c r="Q36180" i="1"/>
  <c r="Q36181" i="1"/>
  <c r="Q36182" i="1"/>
  <c r="Q36183" i="1"/>
  <c r="Q36184" i="1"/>
  <c r="Q36185" i="1"/>
  <c r="Q36186" i="1"/>
  <c r="Q36187" i="1"/>
  <c r="Q36188" i="1"/>
  <c r="Q36189" i="1"/>
  <c r="Q36190" i="1"/>
  <c r="Q36191" i="1"/>
  <c r="Q36192" i="1"/>
  <c r="Q36193" i="1"/>
  <c r="Q36194" i="1"/>
  <c r="Q36195" i="1"/>
  <c r="Q36196" i="1"/>
  <c r="Q36197" i="1"/>
  <c r="Q36198" i="1"/>
  <c r="Q36199" i="1"/>
  <c r="Q36200" i="1"/>
  <c r="Q36201" i="1"/>
  <c r="Q36202" i="1"/>
  <c r="Q36203" i="1"/>
  <c r="Q36204" i="1"/>
  <c r="Q36205" i="1"/>
  <c r="Q36206" i="1"/>
  <c r="Q36207" i="1"/>
  <c r="Q36208" i="1"/>
  <c r="Q36209" i="1"/>
  <c r="Q36210" i="1"/>
  <c r="Q36211" i="1"/>
  <c r="Q36212" i="1"/>
  <c r="Q36213" i="1"/>
  <c r="Q36214" i="1"/>
  <c r="Q36215" i="1"/>
  <c r="Q36216" i="1"/>
  <c r="Q36217" i="1"/>
  <c r="Q36218" i="1"/>
  <c r="Q36219" i="1"/>
  <c r="Q36220" i="1"/>
  <c r="Q36221" i="1"/>
  <c r="Q36222" i="1"/>
  <c r="Q36223" i="1"/>
  <c r="Q36224" i="1"/>
  <c r="Q36225" i="1"/>
  <c r="Q36226" i="1"/>
  <c r="Q36227" i="1"/>
  <c r="Q36228" i="1"/>
  <c r="Q36229" i="1"/>
  <c r="Q36230" i="1"/>
  <c r="Q36231" i="1"/>
  <c r="Q36232" i="1"/>
  <c r="Q36233" i="1"/>
  <c r="Q36234" i="1"/>
  <c r="Q36235" i="1"/>
  <c r="Q36236" i="1"/>
  <c r="Q36237" i="1"/>
  <c r="Q36238" i="1"/>
  <c r="Q36239" i="1"/>
  <c r="Q36240" i="1"/>
  <c r="Q36241" i="1"/>
  <c r="Q36242" i="1"/>
  <c r="Q36243" i="1"/>
  <c r="Q36244" i="1"/>
  <c r="Q36245" i="1"/>
  <c r="Q36246" i="1"/>
  <c r="Q36247" i="1"/>
  <c r="Q36248" i="1"/>
  <c r="Q36249" i="1"/>
  <c r="Q36250" i="1"/>
  <c r="Q36251" i="1"/>
  <c r="Q36252" i="1"/>
  <c r="Q36253" i="1"/>
  <c r="Q36254" i="1"/>
  <c r="Q36255" i="1"/>
  <c r="Q36256" i="1"/>
  <c r="Q36257" i="1"/>
  <c r="Q36258" i="1"/>
  <c r="Q36259" i="1"/>
  <c r="Q36260" i="1"/>
  <c r="Q36261" i="1"/>
  <c r="Q36262" i="1"/>
  <c r="Q36263" i="1"/>
  <c r="Q36264" i="1"/>
  <c r="Q36265" i="1"/>
  <c r="Q36266" i="1"/>
  <c r="Q36267" i="1"/>
  <c r="Q36268" i="1"/>
  <c r="Q36269" i="1"/>
  <c r="Q36270" i="1"/>
  <c r="Q36271" i="1"/>
  <c r="Q36272" i="1"/>
  <c r="Q36273" i="1"/>
  <c r="Q36274" i="1"/>
  <c r="Q36275" i="1"/>
  <c r="Q36276" i="1"/>
  <c r="Q36277" i="1"/>
  <c r="Q36278" i="1"/>
  <c r="Q36279" i="1"/>
  <c r="Q36280" i="1"/>
  <c r="Q36281" i="1"/>
  <c r="Q36282" i="1"/>
  <c r="Q36283" i="1"/>
  <c r="Q36284" i="1"/>
  <c r="Q36285" i="1"/>
  <c r="Q36286" i="1"/>
  <c r="Q36287" i="1"/>
  <c r="Q36288" i="1"/>
  <c r="Q36289" i="1"/>
  <c r="Q36290" i="1"/>
  <c r="Q36291" i="1"/>
  <c r="Q36292" i="1"/>
  <c r="Q36293" i="1"/>
  <c r="Q36294" i="1"/>
  <c r="Q36295" i="1"/>
  <c r="Q36296" i="1"/>
  <c r="Q36297" i="1"/>
  <c r="Q36298" i="1"/>
  <c r="Q36299" i="1"/>
  <c r="Q36300" i="1"/>
  <c r="Q36301" i="1"/>
  <c r="Q36302" i="1"/>
  <c r="Q36303" i="1"/>
  <c r="Q36304" i="1"/>
  <c r="Q36305" i="1"/>
  <c r="Q36306" i="1"/>
  <c r="Q36307" i="1"/>
  <c r="Q36308" i="1"/>
  <c r="Q36309" i="1"/>
  <c r="Q36310" i="1"/>
  <c r="Q36311" i="1"/>
  <c r="Q36312" i="1"/>
  <c r="Q36313" i="1"/>
  <c r="Q36314" i="1"/>
  <c r="Q36315" i="1"/>
  <c r="Q36316" i="1"/>
  <c r="Q36317" i="1"/>
  <c r="Q36318" i="1"/>
  <c r="Q36319" i="1"/>
  <c r="Q36320" i="1"/>
  <c r="Q36321" i="1"/>
  <c r="Q36322" i="1"/>
  <c r="Q36323" i="1"/>
  <c r="Q36324" i="1"/>
  <c r="Q36325" i="1"/>
  <c r="Q36326" i="1"/>
  <c r="Q36327" i="1"/>
  <c r="Q36328" i="1"/>
  <c r="Q36329" i="1"/>
  <c r="Q36330" i="1"/>
  <c r="Q36331" i="1"/>
  <c r="Q36332" i="1"/>
  <c r="Q36333" i="1"/>
  <c r="Q36334" i="1"/>
  <c r="Q36335" i="1"/>
  <c r="Q36336" i="1"/>
  <c r="Q36337" i="1"/>
  <c r="Q36338" i="1"/>
  <c r="Q36339" i="1"/>
  <c r="Q36340" i="1"/>
  <c r="Q36341" i="1"/>
  <c r="Q36342" i="1"/>
  <c r="Q36343" i="1"/>
  <c r="Q36344" i="1"/>
  <c r="Q36345" i="1"/>
  <c r="Q36346" i="1"/>
  <c r="Q36347" i="1"/>
  <c r="Q36348" i="1"/>
  <c r="Q36349" i="1"/>
  <c r="Q36350" i="1"/>
  <c r="Q36351" i="1"/>
  <c r="Q36352" i="1"/>
  <c r="Q36353" i="1"/>
  <c r="Q36354" i="1"/>
  <c r="Q36355" i="1"/>
  <c r="Q36356" i="1"/>
  <c r="Q36357" i="1"/>
  <c r="Q36358" i="1"/>
  <c r="Q36359" i="1"/>
  <c r="Q36360" i="1"/>
  <c r="Q36361" i="1"/>
  <c r="Q36362" i="1"/>
  <c r="Q36363" i="1"/>
  <c r="Q36364" i="1"/>
  <c r="Q36365" i="1"/>
  <c r="Q36366" i="1"/>
  <c r="Q36367" i="1"/>
  <c r="Q36368" i="1"/>
  <c r="Q36369" i="1"/>
  <c r="Q36370" i="1"/>
  <c r="Q36371" i="1"/>
  <c r="Q36372" i="1"/>
  <c r="Q36373" i="1"/>
  <c r="Q36374" i="1"/>
  <c r="Q36375" i="1"/>
  <c r="Q36376" i="1"/>
  <c r="Q36377" i="1"/>
  <c r="Q36378" i="1"/>
  <c r="Q36379" i="1"/>
  <c r="Q36380" i="1"/>
  <c r="Q36381" i="1"/>
  <c r="Q36382" i="1"/>
  <c r="Q36383" i="1"/>
  <c r="Q36384" i="1"/>
  <c r="Q36385" i="1"/>
  <c r="Q36386" i="1"/>
  <c r="Q36387" i="1"/>
  <c r="Q36388" i="1"/>
  <c r="Q36389" i="1"/>
  <c r="Q36390" i="1"/>
  <c r="Q36391" i="1"/>
  <c r="Q36392" i="1"/>
  <c r="Q36393" i="1"/>
  <c r="Q36394" i="1"/>
  <c r="Q36395" i="1"/>
  <c r="Q36396" i="1"/>
  <c r="Q36397" i="1"/>
  <c r="Q36398" i="1"/>
  <c r="Q36399" i="1"/>
  <c r="Q36400" i="1"/>
  <c r="Q36401" i="1"/>
  <c r="Q36402" i="1"/>
  <c r="Q36403" i="1"/>
  <c r="Q36404" i="1"/>
  <c r="Q36405" i="1"/>
  <c r="Q36406" i="1"/>
  <c r="Q36407" i="1"/>
  <c r="Q36408" i="1"/>
  <c r="Q36409" i="1"/>
  <c r="Q36410" i="1"/>
  <c r="Q36411" i="1"/>
  <c r="Q36412" i="1"/>
  <c r="Q36413" i="1"/>
  <c r="Q36414" i="1"/>
  <c r="Q36415" i="1"/>
  <c r="Q36416" i="1"/>
  <c r="Q36417" i="1"/>
  <c r="Q36418" i="1"/>
  <c r="Q36419" i="1"/>
  <c r="Q36420" i="1"/>
  <c r="Q36421" i="1"/>
  <c r="Q36422" i="1"/>
  <c r="Q36423" i="1"/>
  <c r="Q36424" i="1"/>
  <c r="Q36425" i="1"/>
  <c r="Q36426" i="1"/>
  <c r="Q36427" i="1"/>
  <c r="Q36428" i="1"/>
  <c r="Q36429" i="1"/>
  <c r="Q36430" i="1"/>
  <c r="Q36431" i="1"/>
  <c r="Q36432" i="1"/>
  <c r="Q36433" i="1"/>
  <c r="Q36434" i="1"/>
  <c r="Q36435" i="1"/>
  <c r="Q36436" i="1"/>
  <c r="Q36437" i="1"/>
  <c r="Q36438" i="1"/>
  <c r="Q36439" i="1"/>
  <c r="Q36440" i="1"/>
  <c r="Q36441" i="1"/>
  <c r="Q36442" i="1"/>
  <c r="Q36443" i="1"/>
  <c r="Q36444" i="1"/>
  <c r="Q36445" i="1"/>
  <c r="Q36446" i="1"/>
  <c r="Q36447" i="1"/>
  <c r="Q36448" i="1"/>
  <c r="Q36449" i="1"/>
  <c r="Q36450" i="1"/>
  <c r="Q36451" i="1"/>
  <c r="Q36452" i="1"/>
  <c r="Q36453" i="1"/>
  <c r="Q36454" i="1"/>
  <c r="Q36455" i="1"/>
  <c r="Q36456" i="1"/>
  <c r="Q36457" i="1"/>
  <c r="Q36458" i="1"/>
  <c r="Q36459" i="1"/>
  <c r="Q36460" i="1"/>
  <c r="Q36461" i="1"/>
  <c r="Q36462" i="1"/>
  <c r="Q36463" i="1"/>
  <c r="Q36464" i="1"/>
  <c r="Q36465" i="1"/>
  <c r="Q36466" i="1"/>
  <c r="Q36467" i="1"/>
  <c r="Q36468" i="1"/>
  <c r="Q36469" i="1"/>
  <c r="Q36470" i="1"/>
  <c r="Q36471" i="1"/>
  <c r="Q36472" i="1"/>
  <c r="Q36473" i="1"/>
  <c r="Q36474" i="1"/>
  <c r="Q36475" i="1"/>
  <c r="Q36476" i="1"/>
  <c r="Q36477" i="1"/>
  <c r="Q36478" i="1"/>
  <c r="Q36479" i="1"/>
  <c r="Q36480" i="1"/>
  <c r="Q36481" i="1"/>
  <c r="Q36482" i="1"/>
  <c r="Q36483" i="1"/>
  <c r="Q36484" i="1"/>
  <c r="Q36485" i="1"/>
  <c r="Q36486" i="1"/>
  <c r="Q36487" i="1"/>
  <c r="Q36488" i="1"/>
  <c r="Q36489" i="1"/>
  <c r="Q36490" i="1"/>
  <c r="Q36491" i="1"/>
  <c r="Q36492" i="1"/>
  <c r="Q36493" i="1"/>
  <c r="Q36494" i="1"/>
  <c r="Q36495" i="1"/>
  <c r="Q36496" i="1"/>
  <c r="Q36497" i="1"/>
  <c r="Q36498" i="1"/>
  <c r="Q36499" i="1"/>
  <c r="Q36500" i="1"/>
  <c r="Q36501" i="1"/>
  <c r="Q36502" i="1"/>
  <c r="Q36503" i="1"/>
  <c r="Q36504" i="1"/>
  <c r="Q36505" i="1"/>
  <c r="Q36506" i="1"/>
  <c r="Q36507" i="1"/>
  <c r="Q36508" i="1"/>
  <c r="Q36509" i="1"/>
  <c r="Q36510" i="1"/>
  <c r="Q36511" i="1"/>
  <c r="Q36512" i="1"/>
  <c r="Q36513" i="1"/>
  <c r="Q36514" i="1"/>
  <c r="Q36515" i="1"/>
  <c r="Q36516" i="1"/>
  <c r="Q36517" i="1"/>
  <c r="Q36518" i="1"/>
  <c r="Q36519" i="1"/>
  <c r="Q36520" i="1"/>
  <c r="Q36521" i="1"/>
  <c r="Q36522" i="1"/>
  <c r="Q36523" i="1"/>
  <c r="Q36524" i="1"/>
  <c r="Q36525" i="1"/>
  <c r="Q36526" i="1"/>
  <c r="Q36527" i="1"/>
  <c r="Q36528" i="1"/>
  <c r="Q36529" i="1"/>
  <c r="Q36530" i="1"/>
  <c r="Q36531" i="1"/>
  <c r="Q36532" i="1"/>
  <c r="Q36533" i="1"/>
  <c r="Q36534" i="1"/>
  <c r="Q36535" i="1"/>
  <c r="Q36536" i="1"/>
  <c r="Q36537" i="1"/>
  <c r="Q36538" i="1"/>
  <c r="Q36539" i="1"/>
  <c r="Q36540" i="1"/>
  <c r="Q36541" i="1"/>
  <c r="Q36542" i="1"/>
  <c r="Q36543" i="1"/>
  <c r="Q36544" i="1"/>
  <c r="Q36545" i="1"/>
  <c r="Q36546" i="1"/>
  <c r="Q36547" i="1"/>
  <c r="Q36548" i="1"/>
  <c r="Q36549" i="1"/>
  <c r="Q36550" i="1"/>
  <c r="Q36551" i="1"/>
  <c r="Q36552" i="1"/>
  <c r="Q36553" i="1"/>
  <c r="Q36554" i="1"/>
  <c r="Q36555" i="1"/>
  <c r="Q36556" i="1"/>
  <c r="Q36557" i="1"/>
  <c r="Q36558" i="1"/>
  <c r="Q36559" i="1"/>
  <c r="Q36560" i="1"/>
  <c r="Q36561" i="1"/>
  <c r="Q36562" i="1"/>
  <c r="Q36563" i="1"/>
  <c r="Q36564" i="1"/>
  <c r="Q36565" i="1"/>
  <c r="Q36566" i="1"/>
  <c r="Q36567" i="1"/>
  <c r="Q36568" i="1"/>
  <c r="Q36569" i="1"/>
  <c r="Q36570" i="1"/>
  <c r="Q36571" i="1"/>
  <c r="Q36572" i="1"/>
  <c r="Q36573" i="1"/>
  <c r="Q36574" i="1"/>
  <c r="Q36575" i="1"/>
  <c r="Q36576" i="1"/>
  <c r="Q36577" i="1"/>
  <c r="Q36578" i="1"/>
  <c r="Q36579" i="1"/>
  <c r="Q36580" i="1"/>
  <c r="Q36581" i="1"/>
  <c r="Q36582" i="1"/>
  <c r="Q36583" i="1"/>
  <c r="Q36584" i="1"/>
  <c r="Q36585" i="1"/>
  <c r="Q36586" i="1"/>
  <c r="Q36587" i="1"/>
  <c r="Q36588" i="1"/>
  <c r="Q36589" i="1"/>
  <c r="Q36590" i="1"/>
  <c r="Q36591" i="1"/>
  <c r="Q36592" i="1"/>
  <c r="Q36593" i="1"/>
  <c r="Q36594" i="1"/>
  <c r="Q36595" i="1"/>
  <c r="Q36596" i="1"/>
  <c r="Q36597" i="1"/>
  <c r="Q36598" i="1"/>
  <c r="Q36599" i="1"/>
  <c r="Q36600" i="1"/>
  <c r="Q36601" i="1"/>
  <c r="Q36602" i="1"/>
  <c r="Q36603" i="1"/>
  <c r="Q36604" i="1"/>
  <c r="Q36605" i="1"/>
  <c r="Q36606" i="1"/>
  <c r="Q36607" i="1"/>
  <c r="Q36608" i="1"/>
  <c r="Q36609" i="1"/>
  <c r="Q36610" i="1"/>
  <c r="Q36611" i="1"/>
  <c r="Q36612" i="1"/>
  <c r="Q36613" i="1"/>
  <c r="Q36614" i="1"/>
  <c r="Q36615" i="1"/>
  <c r="Q36616" i="1"/>
  <c r="Q36617" i="1"/>
  <c r="Q36618" i="1"/>
  <c r="Q36619" i="1"/>
  <c r="Q36620" i="1"/>
  <c r="Q36621" i="1"/>
  <c r="Q36622" i="1"/>
  <c r="Q36623" i="1"/>
  <c r="Q36624" i="1"/>
  <c r="Q36625" i="1"/>
  <c r="Q36626" i="1"/>
  <c r="Q36627" i="1"/>
  <c r="Q36628" i="1"/>
  <c r="Q36629" i="1"/>
  <c r="Q36630" i="1"/>
  <c r="Q36631" i="1"/>
  <c r="Q36632" i="1"/>
  <c r="Q36633" i="1"/>
  <c r="Q36634" i="1"/>
  <c r="Q36635" i="1"/>
  <c r="Q36636" i="1"/>
  <c r="Q36637" i="1"/>
  <c r="Q36638" i="1"/>
  <c r="Q36639" i="1"/>
  <c r="Q36640" i="1"/>
  <c r="Q36641" i="1"/>
  <c r="Q36642" i="1"/>
  <c r="Q36643" i="1"/>
  <c r="Q36644" i="1"/>
  <c r="Q36645" i="1"/>
  <c r="Q36646" i="1"/>
  <c r="Q36647" i="1"/>
  <c r="Q36648" i="1"/>
  <c r="Q36649" i="1"/>
  <c r="Q36650" i="1"/>
  <c r="Q36651" i="1"/>
  <c r="Q36652" i="1"/>
  <c r="Q36653" i="1"/>
  <c r="Q36654" i="1"/>
  <c r="Q36655" i="1"/>
  <c r="Q36656" i="1"/>
  <c r="Q36657" i="1"/>
  <c r="Q36658" i="1"/>
  <c r="Q36659" i="1"/>
  <c r="Q36660" i="1"/>
  <c r="Q36661" i="1"/>
  <c r="Q36662" i="1"/>
  <c r="Q36663" i="1"/>
  <c r="Q36664" i="1"/>
  <c r="Q36665" i="1"/>
  <c r="Q36666" i="1"/>
  <c r="Q36667" i="1"/>
  <c r="Q36668" i="1"/>
  <c r="Q36669" i="1"/>
  <c r="Q36670" i="1"/>
  <c r="Q36671" i="1"/>
  <c r="Q36672" i="1"/>
  <c r="Q36673" i="1"/>
  <c r="Q36674" i="1"/>
  <c r="Q36675" i="1"/>
  <c r="Q36676" i="1"/>
  <c r="Q36677" i="1"/>
  <c r="Q36678" i="1"/>
  <c r="Q36679" i="1"/>
  <c r="Q36680" i="1"/>
  <c r="Q36681" i="1"/>
  <c r="Q36682" i="1"/>
  <c r="Q36683" i="1"/>
  <c r="Q36684" i="1"/>
  <c r="Q36685" i="1"/>
  <c r="Q36686" i="1"/>
  <c r="Q36687" i="1"/>
  <c r="Q36688" i="1"/>
  <c r="Q36689" i="1"/>
  <c r="Q36690" i="1"/>
  <c r="Q36691" i="1"/>
  <c r="Q36692" i="1"/>
  <c r="Q36693" i="1"/>
  <c r="Q36694" i="1"/>
  <c r="Q36695" i="1"/>
  <c r="Q36696" i="1"/>
  <c r="Q36697" i="1"/>
  <c r="Q36698" i="1"/>
  <c r="Q36699" i="1"/>
  <c r="Q36700" i="1"/>
  <c r="Q36701" i="1"/>
  <c r="Q36702" i="1"/>
  <c r="Q36703" i="1"/>
  <c r="Q36704" i="1"/>
  <c r="Q36705" i="1"/>
  <c r="Q36706" i="1"/>
  <c r="Q36707" i="1"/>
  <c r="Q36708" i="1"/>
  <c r="Q36709" i="1"/>
  <c r="Q36710" i="1"/>
  <c r="Q36711" i="1"/>
  <c r="Q36712" i="1"/>
  <c r="Q36713" i="1"/>
  <c r="Q36714" i="1"/>
  <c r="Q36715" i="1"/>
  <c r="Q36716" i="1"/>
  <c r="Q36717" i="1"/>
  <c r="Q36718" i="1"/>
  <c r="Q36719" i="1"/>
  <c r="Q36720" i="1"/>
  <c r="Q36721" i="1"/>
  <c r="Q36722" i="1"/>
  <c r="Q36723" i="1"/>
  <c r="Q36724" i="1"/>
  <c r="Q36725" i="1"/>
  <c r="Q36726" i="1"/>
  <c r="Q36727" i="1"/>
  <c r="Q36728" i="1"/>
  <c r="Q36729" i="1"/>
  <c r="Q36730" i="1"/>
  <c r="Q36731" i="1"/>
  <c r="Q36732" i="1"/>
  <c r="Q36733" i="1"/>
  <c r="Q36734" i="1"/>
  <c r="Q36735" i="1"/>
  <c r="Q36736" i="1"/>
  <c r="Q36737" i="1"/>
  <c r="Q36738" i="1"/>
  <c r="Q36739" i="1"/>
  <c r="Q36740" i="1"/>
  <c r="Q36741" i="1"/>
  <c r="Q36742" i="1"/>
  <c r="Q36743" i="1"/>
  <c r="Q36744" i="1"/>
  <c r="Q36745" i="1"/>
  <c r="Q36746" i="1"/>
  <c r="Q36747" i="1"/>
  <c r="Q36748" i="1"/>
  <c r="Q36749" i="1"/>
  <c r="Q36750" i="1"/>
  <c r="Q36751" i="1"/>
  <c r="Q36752" i="1"/>
  <c r="Q36753" i="1"/>
  <c r="Q36754" i="1"/>
  <c r="Q36755" i="1"/>
  <c r="Q36756" i="1"/>
  <c r="Q36757" i="1"/>
  <c r="Q36758" i="1"/>
  <c r="Q36759" i="1"/>
  <c r="Q36760" i="1"/>
  <c r="Q36761" i="1"/>
  <c r="Q36762" i="1"/>
  <c r="Q36763" i="1"/>
  <c r="Q36764" i="1"/>
  <c r="Q36765" i="1"/>
  <c r="Q36766" i="1"/>
  <c r="Q36767" i="1"/>
  <c r="Q36768" i="1"/>
  <c r="Q36769" i="1"/>
  <c r="Q36770" i="1"/>
  <c r="Q36771" i="1"/>
  <c r="Q36772" i="1"/>
  <c r="Q36773" i="1"/>
  <c r="Q36774" i="1"/>
  <c r="Q36775" i="1"/>
  <c r="Q36776" i="1"/>
  <c r="Q36777" i="1"/>
  <c r="Q36778" i="1"/>
  <c r="Q36779" i="1"/>
  <c r="Q36780" i="1"/>
  <c r="Q36781" i="1"/>
  <c r="Q36782" i="1"/>
  <c r="Q36783" i="1"/>
  <c r="Q36784" i="1"/>
  <c r="Q36785" i="1"/>
  <c r="Q36786" i="1"/>
  <c r="Q36787" i="1"/>
  <c r="Q36788" i="1"/>
  <c r="Q36789" i="1"/>
  <c r="Q36790" i="1"/>
  <c r="Q36791" i="1"/>
  <c r="Q36792" i="1"/>
  <c r="Q36793" i="1"/>
  <c r="Q36794" i="1"/>
  <c r="Q36795" i="1"/>
  <c r="Q36796" i="1"/>
  <c r="Q36797" i="1"/>
  <c r="Q36798" i="1"/>
  <c r="Q36799" i="1"/>
  <c r="Q36800" i="1"/>
  <c r="Q36801" i="1"/>
  <c r="Q36802" i="1"/>
  <c r="Q36803" i="1"/>
  <c r="Q36804" i="1"/>
  <c r="Q36805" i="1"/>
  <c r="Q36806" i="1"/>
  <c r="Q36807" i="1"/>
  <c r="Q36808" i="1"/>
  <c r="Q36809" i="1"/>
  <c r="Q36810" i="1"/>
  <c r="Q36811" i="1"/>
  <c r="Q36812" i="1"/>
  <c r="Q36813" i="1"/>
  <c r="Q36814" i="1"/>
  <c r="Q36815" i="1"/>
  <c r="Q36816" i="1"/>
  <c r="Q36817" i="1"/>
  <c r="Q36818" i="1"/>
  <c r="Q36819" i="1"/>
  <c r="Q36820" i="1"/>
  <c r="Q36821" i="1"/>
  <c r="Q36822" i="1"/>
  <c r="Q36823" i="1"/>
  <c r="Q36824" i="1"/>
  <c r="Q36825" i="1"/>
  <c r="Q36826" i="1"/>
  <c r="Q36827" i="1"/>
  <c r="Q36828" i="1"/>
  <c r="Q36829" i="1"/>
  <c r="Q36830" i="1"/>
  <c r="Q36831" i="1"/>
  <c r="Q36832" i="1"/>
  <c r="Q36833" i="1"/>
  <c r="Q36834" i="1"/>
  <c r="Q36835" i="1"/>
  <c r="Q36836" i="1"/>
  <c r="Q36837" i="1"/>
  <c r="Q36838" i="1"/>
  <c r="Q36839" i="1"/>
  <c r="Q36840" i="1"/>
  <c r="Q36841" i="1"/>
  <c r="Q36842" i="1"/>
  <c r="Q36843" i="1"/>
  <c r="Q36844" i="1"/>
  <c r="Q36845" i="1"/>
  <c r="Q36846" i="1"/>
  <c r="Q36847" i="1"/>
  <c r="Q36848" i="1"/>
  <c r="Q36849" i="1"/>
  <c r="Q36850" i="1"/>
  <c r="Q36851" i="1"/>
  <c r="Q36852" i="1"/>
  <c r="Q36853" i="1"/>
  <c r="Q36854" i="1"/>
  <c r="Q36855" i="1"/>
  <c r="Q36856" i="1"/>
  <c r="Q36857" i="1"/>
  <c r="Q36858" i="1"/>
  <c r="Q36859" i="1"/>
  <c r="Q36860" i="1"/>
  <c r="Q36861" i="1"/>
  <c r="Q36862" i="1"/>
  <c r="Q36863" i="1"/>
  <c r="Q36864" i="1"/>
  <c r="Q36865" i="1"/>
  <c r="Q36866" i="1"/>
  <c r="Q36867" i="1"/>
  <c r="Q36868" i="1"/>
  <c r="Q36869" i="1"/>
  <c r="Q36870" i="1"/>
  <c r="Q36871" i="1"/>
  <c r="Q36872" i="1"/>
  <c r="Q36873" i="1"/>
  <c r="Q36874" i="1"/>
  <c r="Q36875" i="1"/>
  <c r="Q36876" i="1"/>
  <c r="Q36877" i="1"/>
  <c r="Q36878" i="1"/>
  <c r="Q36879" i="1"/>
  <c r="Q36880" i="1"/>
  <c r="Q36881" i="1"/>
  <c r="Q36882" i="1"/>
  <c r="Q36883" i="1"/>
  <c r="Q36884" i="1"/>
  <c r="Q36885" i="1"/>
  <c r="Q36886" i="1"/>
  <c r="Q36887" i="1"/>
  <c r="Q36888" i="1"/>
  <c r="Q36889" i="1"/>
  <c r="Q36890" i="1"/>
  <c r="Q36891" i="1"/>
  <c r="Q36892" i="1"/>
  <c r="Q36893" i="1"/>
  <c r="Q36894" i="1"/>
  <c r="Q36895" i="1"/>
  <c r="Q36896" i="1"/>
  <c r="Q36897" i="1"/>
  <c r="Q36898" i="1"/>
  <c r="Q36899" i="1"/>
  <c r="Q36900" i="1"/>
  <c r="Q36901" i="1"/>
  <c r="Q36902" i="1"/>
  <c r="Q36903" i="1"/>
  <c r="Q36904" i="1"/>
  <c r="Q36905" i="1"/>
  <c r="Q36906" i="1"/>
  <c r="Q36907" i="1"/>
  <c r="Q36908" i="1"/>
  <c r="Q36909" i="1"/>
  <c r="Q36910" i="1"/>
  <c r="Q36911" i="1"/>
  <c r="Q36912" i="1"/>
  <c r="Q36913" i="1"/>
  <c r="Q36914" i="1"/>
  <c r="Q36915" i="1"/>
  <c r="Q36916" i="1"/>
  <c r="Q36917" i="1"/>
  <c r="Q36918" i="1"/>
  <c r="Q36919" i="1"/>
  <c r="Q36920" i="1"/>
  <c r="Q36921" i="1"/>
  <c r="Q36922" i="1"/>
  <c r="Q36923" i="1"/>
  <c r="Q36924" i="1"/>
  <c r="Q36925" i="1"/>
  <c r="Q36926" i="1"/>
  <c r="Q36927" i="1"/>
  <c r="Q36928" i="1"/>
  <c r="Q36929" i="1"/>
  <c r="Q36930" i="1"/>
  <c r="Q36931" i="1"/>
  <c r="Q36932" i="1"/>
  <c r="Q36933" i="1"/>
  <c r="Q36934" i="1"/>
  <c r="Q36935" i="1"/>
  <c r="Q36936" i="1"/>
  <c r="Q36937" i="1"/>
  <c r="Q36938" i="1"/>
  <c r="Q36939" i="1"/>
  <c r="Q36940" i="1"/>
  <c r="Q36941" i="1"/>
  <c r="Q36942" i="1"/>
  <c r="Q36943" i="1"/>
  <c r="Q36944" i="1"/>
  <c r="Q36945" i="1"/>
  <c r="Q36946" i="1"/>
  <c r="Q36947" i="1"/>
  <c r="Q36948" i="1"/>
  <c r="Q36949" i="1"/>
  <c r="Q36950" i="1"/>
  <c r="Q36951" i="1"/>
  <c r="Q36952" i="1"/>
  <c r="Q36953" i="1"/>
  <c r="Q36954" i="1"/>
  <c r="Q36955" i="1"/>
  <c r="Q36956" i="1"/>
  <c r="Q36957" i="1"/>
  <c r="Q36958" i="1"/>
  <c r="Q36959" i="1"/>
  <c r="Q36960" i="1"/>
  <c r="Q36961" i="1"/>
  <c r="Q36962" i="1"/>
  <c r="Q36963" i="1"/>
  <c r="Q36964" i="1"/>
  <c r="Q36965" i="1"/>
  <c r="Q36966" i="1"/>
  <c r="Q36967" i="1"/>
  <c r="Q36968" i="1"/>
  <c r="Q36969" i="1"/>
  <c r="Q36970" i="1"/>
  <c r="Q36971" i="1"/>
  <c r="Q36972" i="1"/>
  <c r="Q36973" i="1"/>
  <c r="Q36974" i="1"/>
  <c r="Q36975" i="1"/>
  <c r="Q36976" i="1"/>
  <c r="Q36977" i="1"/>
  <c r="Q36978" i="1"/>
  <c r="Q36979" i="1"/>
  <c r="Q36980" i="1"/>
  <c r="Q36981" i="1"/>
  <c r="Q36982" i="1"/>
  <c r="Q36983" i="1"/>
  <c r="Q36984" i="1"/>
  <c r="Q36985" i="1"/>
  <c r="Q36986" i="1"/>
  <c r="Q36987" i="1"/>
  <c r="Q36988" i="1"/>
  <c r="Q36989" i="1"/>
  <c r="Q36990" i="1"/>
  <c r="Q36991" i="1"/>
  <c r="Q36992" i="1"/>
  <c r="Q36993" i="1"/>
  <c r="Q36994" i="1"/>
  <c r="Q36995" i="1"/>
  <c r="Q36996" i="1"/>
  <c r="Q36997" i="1"/>
  <c r="Q36998" i="1"/>
  <c r="Q36999" i="1"/>
  <c r="Q37000" i="1"/>
  <c r="Q37001" i="1"/>
  <c r="Q37002" i="1"/>
  <c r="Q37003" i="1"/>
  <c r="Q37004" i="1"/>
  <c r="Q37005" i="1"/>
  <c r="Q37006" i="1"/>
  <c r="Q37007" i="1"/>
  <c r="Q37008" i="1"/>
  <c r="Q37009" i="1"/>
  <c r="Q37010" i="1"/>
  <c r="Q37011" i="1"/>
  <c r="Q37012" i="1"/>
  <c r="Q37013" i="1"/>
  <c r="Q37014" i="1"/>
  <c r="Q37015" i="1"/>
  <c r="Q37016" i="1"/>
  <c r="Q37017" i="1"/>
  <c r="Q37018" i="1"/>
  <c r="Q37019" i="1"/>
  <c r="Q37020" i="1"/>
  <c r="Q37021" i="1"/>
  <c r="Q37022" i="1"/>
  <c r="Q37023" i="1"/>
  <c r="Q37024" i="1"/>
  <c r="Q37025" i="1"/>
  <c r="Q37026" i="1"/>
  <c r="Q37027" i="1"/>
  <c r="Q37028" i="1"/>
  <c r="Q37029" i="1"/>
  <c r="Q37030" i="1"/>
  <c r="Q37031" i="1"/>
  <c r="Q37032" i="1"/>
  <c r="Q37033" i="1"/>
  <c r="Q37034" i="1"/>
  <c r="Q37035" i="1"/>
  <c r="Q37036" i="1"/>
  <c r="Q37037" i="1"/>
  <c r="Q37038" i="1"/>
  <c r="Q37039" i="1"/>
  <c r="Q37040" i="1"/>
  <c r="Q37041" i="1"/>
  <c r="Q37042" i="1"/>
  <c r="Q37043" i="1"/>
  <c r="Q37044" i="1"/>
  <c r="Q37045" i="1"/>
  <c r="Q37046" i="1"/>
  <c r="Q37047" i="1"/>
  <c r="Q37048" i="1"/>
  <c r="Q37049" i="1"/>
  <c r="Q37050" i="1"/>
  <c r="Q37051" i="1"/>
  <c r="Q37052" i="1"/>
  <c r="Q37053" i="1"/>
  <c r="Q37054" i="1"/>
  <c r="Q37055" i="1"/>
  <c r="Q37056" i="1"/>
  <c r="Q37057" i="1"/>
  <c r="Q37058" i="1"/>
  <c r="Q37059" i="1"/>
  <c r="Q37060" i="1"/>
  <c r="Q37061" i="1"/>
  <c r="Q37062" i="1"/>
  <c r="Q37063" i="1"/>
  <c r="Q37064" i="1"/>
  <c r="Q37065" i="1"/>
  <c r="Q37066" i="1"/>
  <c r="Q37067" i="1"/>
  <c r="Q37068" i="1"/>
  <c r="Q37069" i="1"/>
  <c r="Q37070" i="1"/>
  <c r="Q37071" i="1"/>
  <c r="Q37072" i="1"/>
  <c r="Q37073" i="1"/>
  <c r="Q37074" i="1"/>
  <c r="Q37075" i="1"/>
  <c r="Q37076" i="1"/>
  <c r="Q37077" i="1"/>
  <c r="Q37078" i="1"/>
  <c r="Q37079" i="1"/>
  <c r="Q37080" i="1"/>
  <c r="Q37081" i="1"/>
  <c r="Q37082" i="1"/>
  <c r="Q37083" i="1"/>
  <c r="Q37084" i="1"/>
  <c r="Q37085" i="1"/>
  <c r="Q37086" i="1"/>
  <c r="Q37087" i="1"/>
  <c r="Q37088" i="1"/>
  <c r="Q37089" i="1"/>
  <c r="Q37090" i="1"/>
  <c r="Q37091" i="1"/>
  <c r="Q37092" i="1"/>
  <c r="Q37093" i="1"/>
  <c r="Q37094" i="1"/>
  <c r="Q37095" i="1"/>
  <c r="Q37096" i="1"/>
  <c r="Q37097" i="1"/>
  <c r="Q37098" i="1"/>
  <c r="Q37099" i="1"/>
  <c r="Q37100" i="1"/>
  <c r="Q37101" i="1"/>
  <c r="Q37102" i="1"/>
  <c r="Q37103" i="1"/>
  <c r="Q37104" i="1"/>
  <c r="Q37105" i="1"/>
  <c r="Q37106" i="1"/>
  <c r="Q37107" i="1"/>
  <c r="Q37108" i="1"/>
  <c r="Q37109" i="1"/>
  <c r="Q37110" i="1"/>
  <c r="Q37111" i="1"/>
  <c r="Q37112" i="1"/>
  <c r="Q37113" i="1"/>
  <c r="Q37114" i="1"/>
  <c r="Q37115" i="1"/>
  <c r="Q37116" i="1"/>
  <c r="Q37117" i="1"/>
  <c r="Q37118" i="1"/>
  <c r="Q37119" i="1"/>
  <c r="Q37120" i="1"/>
  <c r="Q37121" i="1"/>
  <c r="Q37122" i="1"/>
  <c r="Q37123" i="1"/>
  <c r="Q37124" i="1"/>
  <c r="Q37125" i="1"/>
  <c r="Q37126" i="1"/>
  <c r="Q37127" i="1"/>
  <c r="Q37128" i="1"/>
  <c r="Q37129" i="1"/>
  <c r="Q37130" i="1"/>
  <c r="Q37131" i="1"/>
  <c r="Q37132" i="1"/>
  <c r="Q37133" i="1"/>
  <c r="Q37134" i="1"/>
  <c r="Q37135" i="1"/>
  <c r="Q37136" i="1"/>
  <c r="Q37137" i="1"/>
  <c r="Q37138" i="1"/>
  <c r="Q37139" i="1"/>
  <c r="Q37140" i="1"/>
  <c r="Q37141" i="1"/>
  <c r="Q37142" i="1"/>
  <c r="Q37143" i="1"/>
  <c r="Q37144" i="1"/>
  <c r="Q37145" i="1"/>
  <c r="Q37146" i="1"/>
  <c r="Q37147" i="1"/>
  <c r="Q37148" i="1"/>
  <c r="Q37149" i="1"/>
  <c r="Q37150" i="1"/>
  <c r="Q37151" i="1"/>
  <c r="Q37152" i="1"/>
  <c r="Q37153" i="1"/>
  <c r="Q37154" i="1"/>
  <c r="Q37155" i="1"/>
  <c r="Q37156" i="1"/>
  <c r="Q37157" i="1"/>
  <c r="Q37158" i="1"/>
  <c r="Q37159" i="1"/>
  <c r="Q37160" i="1"/>
  <c r="Q37161" i="1"/>
  <c r="Q37162" i="1"/>
  <c r="Q37163" i="1"/>
  <c r="Q37164" i="1"/>
  <c r="Q37165" i="1"/>
  <c r="Q37166" i="1"/>
  <c r="Q37167" i="1"/>
  <c r="Q37168" i="1"/>
  <c r="Q37169" i="1"/>
  <c r="Q37170" i="1"/>
  <c r="Q37171" i="1"/>
  <c r="Q37172" i="1"/>
  <c r="Q37173" i="1"/>
  <c r="Q37174" i="1"/>
  <c r="Q37175" i="1"/>
  <c r="Q37176" i="1"/>
  <c r="Q37177" i="1"/>
  <c r="Q37178" i="1"/>
  <c r="Q37179" i="1"/>
  <c r="Q37180" i="1"/>
  <c r="Q37181" i="1"/>
  <c r="Q37182" i="1"/>
  <c r="Q37183" i="1"/>
  <c r="Q37184" i="1"/>
  <c r="Q37185" i="1"/>
  <c r="Q37186" i="1"/>
  <c r="Q37187" i="1"/>
  <c r="Q37188" i="1"/>
  <c r="Q37189" i="1"/>
  <c r="Q37190" i="1"/>
  <c r="Q37191" i="1"/>
  <c r="Q37192" i="1"/>
  <c r="Q37193" i="1"/>
  <c r="Q37194" i="1"/>
  <c r="Q37195" i="1"/>
  <c r="Q37196" i="1"/>
  <c r="Q37197" i="1"/>
  <c r="Q37198" i="1"/>
  <c r="Q37199" i="1"/>
  <c r="Q37200" i="1"/>
  <c r="Q37201" i="1"/>
  <c r="Q37202" i="1"/>
  <c r="Q37203" i="1"/>
  <c r="Q37204" i="1"/>
  <c r="Q37205" i="1"/>
  <c r="Q37206" i="1"/>
  <c r="Q37207" i="1"/>
  <c r="Q37208" i="1"/>
  <c r="Q37209" i="1"/>
  <c r="Q37210" i="1"/>
  <c r="Q37211" i="1"/>
  <c r="Q37212" i="1"/>
  <c r="Q37213" i="1"/>
  <c r="Q37214" i="1"/>
  <c r="Q37215" i="1"/>
  <c r="Q37216" i="1"/>
  <c r="Q37217" i="1"/>
  <c r="Q37218" i="1"/>
  <c r="Q37219" i="1"/>
  <c r="Q37220" i="1"/>
  <c r="Q37221" i="1"/>
  <c r="Q37222" i="1"/>
  <c r="Q37223" i="1"/>
  <c r="Q37224" i="1"/>
  <c r="Q37225" i="1"/>
  <c r="Q37226" i="1"/>
  <c r="Q37227" i="1"/>
  <c r="Q37228" i="1"/>
  <c r="Q37229" i="1"/>
  <c r="Q37230" i="1"/>
  <c r="Q37231" i="1"/>
  <c r="Q37232" i="1"/>
  <c r="Q37233" i="1"/>
  <c r="Q37234" i="1"/>
  <c r="Q37235" i="1"/>
  <c r="Q37236" i="1"/>
  <c r="Q37237" i="1"/>
  <c r="Q37238" i="1"/>
  <c r="Q37239" i="1"/>
  <c r="Q37240" i="1"/>
  <c r="Q37241" i="1"/>
  <c r="Q37242" i="1"/>
  <c r="Q37243" i="1"/>
  <c r="Q37244" i="1"/>
  <c r="Q37245" i="1"/>
  <c r="Q37246" i="1"/>
  <c r="Q37247" i="1"/>
  <c r="Q37248" i="1"/>
  <c r="Q37249" i="1"/>
  <c r="Q37250" i="1"/>
  <c r="Q37251" i="1"/>
  <c r="Q37252" i="1"/>
  <c r="Q37253" i="1"/>
  <c r="Q37254" i="1"/>
  <c r="Q37255" i="1"/>
  <c r="Q37256" i="1"/>
  <c r="Q37257" i="1"/>
  <c r="Q37258" i="1"/>
  <c r="Q37259" i="1"/>
  <c r="Q37260" i="1"/>
  <c r="Q37261" i="1"/>
  <c r="Q37262" i="1"/>
  <c r="Q37263" i="1"/>
  <c r="Q37264" i="1"/>
  <c r="Q37265" i="1"/>
  <c r="Q37266" i="1"/>
  <c r="Q37267" i="1"/>
  <c r="Q37268" i="1"/>
  <c r="Q37269" i="1"/>
  <c r="Q37270" i="1"/>
  <c r="Q37271" i="1"/>
  <c r="Q37272" i="1"/>
  <c r="Q37273" i="1"/>
  <c r="Q37274" i="1"/>
  <c r="Q37275" i="1"/>
  <c r="Q37276" i="1"/>
  <c r="Q37277" i="1"/>
  <c r="Q37278" i="1"/>
  <c r="Q37279" i="1"/>
  <c r="Q37280" i="1"/>
  <c r="Q37281" i="1"/>
  <c r="Q37282" i="1"/>
  <c r="Q37283" i="1"/>
  <c r="Q37284" i="1"/>
  <c r="Q37285" i="1"/>
  <c r="Q37286" i="1"/>
  <c r="Q37287" i="1"/>
  <c r="Q37288" i="1"/>
  <c r="Q37289" i="1"/>
  <c r="Q37290" i="1"/>
  <c r="Q37291" i="1"/>
  <c r="Q37292" i="1"/>
  <c r="Q37293" i="1"/>
  <c r="Q37294" i="1"/>
  <c r="Q37295" i="1"/>
  <c r="Q37296" i="1"/>
  <c r="Q37297" i="1"/>
  <c r="Q37298" i="1"/>
  <c r="Q37299" i="1"/>
  <c r="Q37300" i="1"/>
  <c r="Q37301" i="1"/>
  <c r="Q37302" i="1"/>
  <c r="Q37303" i="1"/>
  <c r="Q37304" i="1"/>
  <c r="Q37305" i="1"/>
  <c r="Q37306" i="1"/>
  <c r="Q37307" i="1"/>
  <c r="Q37308" i="1"/>
  <c r="Q37309" i="1"/>
  <c r="Q37310" i="1"/>
  <c r="Q37311" i="1"/>
  <c r="Q37312" i="1"/>
  <c r="Q37313" i="1"/>
  <c r="Q37314" i="1"/>
  <c r="Q37315" i="1"/>
  <c r="Q37316" i="1"/>
  <c r="Q37317" i="1"/>
  <c r="Q37318" i="1"/>
  <c r="Q37319" i="1"/>
  <c r="Q37320" i="1"/>
  <c r="Q37321" i="1"/>
  <c r="Q37322" i="1"/>
  <c r="Q37323" i="1"/>
  <c r="Q37324" i="1"/>
  <c r="Q37325" i="1"/>
  <c r="Q37326" i="1"/>
  <c r="Q37327" i="1"/>
  <c r="Q37328" i="1"/>
  <c r="Q37329" i="1"/>
  <c r="Q37330" i="1"/>
  <c r="Q37331" i="1"/>
  <c r="Q37332" i="1"/>
  <c r="Q37333" i="1"/>
  <c r="Q37334" i="1"/>
  <c r="Q37335" i="1"/>
  <c r="Q37336" i="1"/>
  <c r="Q37337" i="1"/>
  <c r="Q37338" i="1"/>
  <c r="Q37339" i="1"/>
  <c r="Q37340" i="1"/>
  <c r="Q37341" i="1"/>
  <c r="Q37342" i="1"/>
  <c r="Q37343" i="1"/>
  <c r="Q37344" i="1"/>
  <c r="Q37345" i="1"/>
  <c r="Q37346" i="1"/>
  <c r="Q37347" i="1"/>
  <c r="Q37348" i="1"/>
  <c r="Q37349" i="1"/>
  <c r="Q37350" i="1"/>
  <c r="Q37351" i="1"/>
  <c r="Q37352" i="1"/>
  <c r="Q37353" i="1"/>
  <c r="Q37354" i="1"/>
  <c r="Q37355" i="1"/>
  <c r="Q37356" i="1"/>
  <c r="Q37357" i="1"/>
  <c r="Q37358" i="1"/>
  <c r="Q37359" i="1"/>
  <c r="Q37360" i="1"/>
  <c r="Q37361" i="1"/>
  <c r="Q37362" i="1"/>
  <c r="Q37363" i="1"/>
  <c r="Q37364" i="1"/>
  <c r="Q37365" i="1"/>
  <c r="Q37366" i="1"/>
  <c r="Q37367" i="1"/>
  <c r="Q37368" i="1"/>
  <c r="Q37369" i="1"/>
  <c r="Q37370" i="1"/>
  <c r="Q37371" i="1"/>
  <c r="Q37372" i="1"/>
  <c r="Q37373" i="1"/>
  <c r="Q37374" i="1"/>
  <c r="Q37375" i="1"/>
  <c r="Q37376" i="1"/>
  <c r="Q37377" i="1"/>
  <c r="Q37378" i="1"/>
  <c r="Q37379" i="1"/>
  <c r="Q37380" i="1"/>
  <c r="Q37381" i="1"/>
  <c r="Q37382" i="1"/>
  <c r="Q37383" i="1"/>
  <c r="Q37384" i="1"/>
  <c r="Q37385" i="1"/>
  <c r="Q37386" i="1"/>
  <c r="Q37387" i="1"/>
  <c r="Q37388" i="1"/>
  <c r="Q37389" i="1"/>
  <c r="Q37390" i="1"/>
  <c r="Q37391" i="1"/>
  <c r="Q37392" i="1"/>
  <c r="Q37393" i="1"/>
  <c r="Q37394" i="1"/>
  <c r="Q37395" i="1"/>
  <c r="Q37396" i="1"/>
  <c r="Q37397" i="1"/>
  <c r="Q37398" i="1"/>
  <c r="Q37399" i="1"/>
  <c r="Q37400" i="1"/>
  <c r="Q37401" i="1"/>
  <c r="Q37402" i="1"/>
  <c r="Q37403" i="1"/>
  <c r="Q37404" i="1"/>
  <c r="Q37405" i="1"/>
  <c r="Q37406" i="1"/>
  <c r="Q37407" i="1"/>
  <c r="Q37408" i="1"/>
  <c r="Q37409" i="1"/>
  <c r="Q37410" i="1"/>
  <c r="Q37411" i="1"/>
  <c r="Q37412" i="1"/>
  <c r="Q37413" i="1"/>
  <c r="Q37414" i="1"/>
  <c r="Q37415" i="1"/>
  <c r="Q37416" i="1"/>
  <c r="Q37417" i="1"/>
  <c r="Q37418" i="1"/>
  <c r="Q37419" i="1"/>
  <c r="Q37420" i="1"/>
  <c r="Q37421" i="1"/>
  <c r="Q37422" i="1"/>
  <c r="Q37423" i="1"/>
  <c r="Q37424" i="1"/>
  <c r="Q37425" i="1"/>
  <c r="Q37426" i="1"/>
  <c r="Q37427" i="1"/>
  <c r="Q37428" i="1"/>
  <c r="Q37429" i="1"/>
  <c r="Q37430" i="1"/>
  <c r="Q37431" i="1"/>
  <c r="Q37432" i="1"/>
  <c r="Q37433" i="1"/>
  <c r="Q37434" i="1"/>
  <c r="Q37435" i="1"/>
  <c r="Q37436" i="1"/>
  <c r="Q37437" i="1"/>
  <c r="Q37438" i="1"/>
  <c r="Q37439" i="1"/>
  <c r="Q37440" i="1"/>
  <c r="Q37441" i="1"/>
  <c r="Q37442" i="1"/>
  <c r="Q37443" i="1"/>
  <c r="Q37444" i="1"/>
  <c r="Q37445" i="1"/>
  <c r="Q37446" i="1"/>
  <c r="Q37447" i="1"/>
  <c r="Q37448" i="1"/>
  <c r="Q37449" i="1"/>
  <c r="Q37450" i="1"/>
  <c r="Q37451" i="1"/>
  <c r="Q37452" i="1"/>
  <c r="Q37453" i="1"/>
  <c r="Q37454" i="1"/>
  <c r="Q37455" i="1"/>
  <c r="Q37456" i="1"/>
  <c r="Q37457" i="1"/>
  <c r="Q37458" i="1"/>
  <c r="Q37459" i="1"/>
  <c r="Q37460" i="1"/>
  <c r="Q37461" i="1"/>
  <c r="Q37462" i="1"/>
  <c r="Q37463" i="1"/>
  <c r="Q37464" i="1"/>
  <c r="Q37465" i="1"/>
  <c r="Q37466" i="1"/>
  <c r="Q37467" i="1"/>
  <c r="Q37468" i="1"/>
  <c r="Q37469" i="1"/>
  <c r="Q37470" i="1"/>
  <c r="Q37471" i="1"/>
  <c r="Q37472" i="1"/>
  <c r="Q37473" i="1"/>
  <c r="Q37474" i="1"/>
  <c r="Q37475" i="1"/>
  <c r="Q37476" i="1"/>
  <c r="Q37477" i="1"/>
  <c r="Q37478" i="1"/>
  <c r="Q37479" i="1"/>
  <c r="Q37480" i="1"/>
  <c r="Q37481" i="1"/>
  <c r="Q37482" i="1"/>
  <c r="Q37483" i="1"/>
  <c r="Q37484" i="1"/>
  <c r="Q37485" i="1"/>
  <c r="Q37486" i="1"/>
  <c r="Q37487" i="1"/>
  <c r="Q37488" i="1"/>
  <c r="Q37489" i="1"/>
  <c r="Q37490" i="1"/>
  <c r="Q37491" i="1"/>
  <c r="Q37492" i="1"/>
  <c r="Q37493" i="1"/>
  <c r="Q37494" i="1"/>
  <c r="Q37495" i="1"/>
  <c r="Q37496" i="1"/>
  <c r="Q37497" i="1"/>
  <c r="Q37498" i="1"/>
  <c r="Q37499" i="1"/>
  <c r="Q37500" i="1"/>
  <c r="Q37501" i="1"/>
  <c r="Q37502" i="1"/>
  <c r="Q37503" i="1"/>
  <c r="Q37504" i="1"/>
  <c r="Q37505" i="1"/>
  <c r="Q37506" i="1"/>
  <c r="Q37507" i="1"/>
  <c r="Q37508" i="1"/>
  <c r="Q37509" i="1"/>
  <c r="Q37510" i="1"/>
  <c r="Q37511" i="1"/>
  <c r="Q37512" i="1"/>
  <c r="Q37513" i="1"/>
  <c r="Q37514" i="1"/>
  <c r="Q37515" i="1"/>
  <c r="Q37516" i="1"/>
  <c r="Q37517" i="1"/>
  <c r="Q37518" i="1"/>
  <c r="Q37519" i="1"/>
  <c r="Q37520" i="1"/>
  <c r="Q37521" i="1"/>
  <c r="Q37522" i="1"/>
  <c r="Q37523" i="1"/>
  <c r="Q37524" i="1"/>
  <c r="Q37525" i="1"/>
  <c r="Q37526" i="1"/>
  <c r="Q37527" i="1"/>
  <c r="Q37528" i="1"/>
  <c r="Q37529" i="1"/>
  <c r="Q37530" i="1"/>
  <c r="Q37531" i="1"/>
  <c r="Q37532" i="1"/>
  <c r="Q37533" i="1"/>
  <c r="Q37534" i="1"/>
  <c r="Q37535" i="1"/>
  <c r="Q37536" i="1"/>
  <c r="Q37537" i="1"/>
  <c r="Q37538" i="1"/>
  <c r="Q37539" i="1"/>
  <c r="Q37540" i="1"/>
  <c r="Q37541" i="1"/>
  <c r="Q37542" i="1"/>
  <c r="Q37543" i="1"/>
  <c r="Q37544" i="1"/>
  <c r="Q37545" i="1"/>
  <c r="Q37546" i="1"/>
  <c r="Q37547" i="1"/>
  <c r="Q37548" i="1"/>
  <c r="Q37549" i="1"/>
  <c r="Q37550" i="1"/>
  <c r="Q37551" i="1"/>
  <c r="Q37552" i="1"/>
  <c r="Q37553" i="1"/>
  <c r="Q37554" i="1"/>
  <c r="Q37555" i="1"/>
  <c r="Q37556" i="1"/>
  <c r="Q37557" i="1"/>
  <c r="Q37558" i="1"/>
  <c r="Q37559" i="1"/>
  <c r="Q37560" i="1"/>
  <c r="Q37561" i="1"/>
  <c r="Q37562" i="1"/>
  <c r="Q37563" i="1"/>
  <c r="Q37564" i="1"/>
  <c r="Q37565" i="1"/>
  <c r="Q37566" i="1"/>
  <c r="Q37567" i="1"/>
  <c r="Q37568" i="1"/>
  <c r="Q37569" i="1"/>
  <c r="Q37570" i="1"/>
  <c r="Q37571" i="1"/>
  <c r="Q37572" i="1"/>
  <c r="Q37573" i="1"/>
  <c r="Q37574" i="1"/>
  <c r="Q37575" i="1"/>
  <c r="Q37576" i="1"/>
  <c r="Q37577" i="1"/>
  <c r="Q37578" i="1"/>
  <c r="Q37579" i="1"/>
  <c r="Q37580" i="1"/>
  <c r="Q37581" i="1"/>
  <c r="Q37582" i="1"/>
  <c r="Q37583" i="1"/>
  <c r="Q37584" i="1"/>
  <c r="Q37585" i="1"/>
  <c r="Q37586" i="1"/>
  <c r="Q37587" i="1"/>
  <c r="Q37588" i="1"/>
  <c r="Q37589" i="1"/>
  <c r="Q37590" i="1"/>
  <c r="Q37591" i="1"/>
  <c r="Q37592" i="1"/>
  <c r="Q37593" i="1"/>
  <c r="Q37594" i="1"/>
  <c r="Q37595" i="1"/>
  <c r="Q37596" i="1"/>
  <c r="Q37597" i="1"/>
  <c r="Q37598" i="1"/>
  <c r="Q37599" i="1"/>
  <c r="Q37600" i="1"/>
  <c r="Q37601" i="1"/>
  <c r="Q37602" i="1"/>
  <c r="Q37603" i="1"/>
  <c r="Q37604" i="1"/>
  <c r="Q37605" i="1"/>
  <c r="Q37606" i="1"/>
  <c r="Q37607" i="1"/>
  <c r="Q37608" i="1"/>
  <c r="Q37609" i="1"/>
  <c r="Q37610" i="1"/>
  <c r="Q37611" i="1"/>
  <c r="Q37612" i="1"/>
  <c r="Q37613" i="1"/>
  <c r="Q37614" i="1"/>
  <c r="Q37615" i="1"/>
  <c r="Q37616" i="1"/>
  <c r="Q37617" i="1"/>
  <c r="Q37618" i="1"/>
  <c r="Q37619" i="1"/>
  <c r="Q37620" i="1"/>
  <c r="Q37621" i="1"/>
  <c r="Q37622" i="1"/>
  <c r="Q37623" i="1"/>
  <c r="Q37624" i="1"/>
  <c r="Q37625" i="1"/>
  <c r="Q37626" i="1"/>
  <c r="Q37627" i="1"/>
  <c r="Q37628" i="1"/>
  <c r="Q37629" i="1"/>
  <c r="Q37630" i="1"/>
  <c r="Q37631" i="1"/>
  <c r="Q37632" i="1"/>
  <c r="Q37633" i="1"/>
  <c r="Q37634" i="1"/>
  <c r="Q37635" i="1"/>
  <c r="Q37636" i="1"/>
  <c r="Q37637" i="1"/>
  <c r="Q37638" i="1"/>
  <c r="Q37639" i="1"/>
  <c r="Q37640" i="1"/>
  <c r="Q37641" i="1"/>
  <c r="Q37642" i="1"/>
  <c r="Q37643" i="1"/>
  <c r="Q37644" i="1"/>
  <c r="Q37645" i="1"/>
  <c r="Q37646" i="1"/>
  <c r="Q37647" i="1"/>
  <c r="Q37648" i="1"/>
  <c r="Q37649" i="1"/>
  <c r="Q37650" i="1"/>
  <c r="Q37651" i="1"/>
  <c r="Q37652" i="1"/>
  <c r="Q37653" i="1"/>
  <c r="Q37654" i="1"/>
  <c r="Q37655" i="1"/>
  <c r="Q37656" i="1"/>
  <c r="Q37657" i="1"/>
  <c r="Q37658" i="1"/>
  <c r="Q37659" i="1"/>
  <c r="Q37660" i="1"/>
  <c r="Q37661" i="1"/>
  <c r="Q37662" i="1"/>
  <c r="Q37663" i="1"/>
  <c r="Q37664" i="1"/>
  <c r="Q37665" i="1"/>
  <c r="Q37666" i="1"/>
  <c r="Q37667" i="1"/>
  <c r="Q37668" i="1"/>
  <c r="Q37669" i="1"/>
  <c r="Q37670" i="1"/>
  <c r="Q37671" i="1"/>
  <c r="Q37672" i="1"/>
  <c r="Q37673" i="1"/>
  <c r="Q37674" i="1"/>
  <c r="Q37675" i="1"/>
  <c r="Q37676" i="1"/>
  <c r="Q37677" i="1"/>
  <c r="Q37678" i="1"/>
  <c r="Q37679" i="1"/>
  <c r="Q37680" i="1"/>
  <c r="Q37681" i="1"/>
  <c r="Q37682" i="1"/>
  <c r="Q37683" i="1"/>
  <c r="Q37684" i="1"/>
  <c r="Q37685" i="1"/>
  <c r="Q37686" i="1"/>
  <c r="Q37687" i="1"/>
  <c r="Q37688" i="1"/>
  <c r="Q37689" i="1"/>
  <c r="Q37690" i="1"/>
  <c r="Q37691" i="1"/>
  <c r="Q37692" i="1"/>
  <c r="Q37693" i="1"/>
  <c r="Q37694" i="1"/>
  <c r="Q37695" i="1"/>
  <c r="Q37696" i="1"/>
  <c r="Q37697" i="1"/>
  <c r="Q37698" i="1"/>
  <c r="Q37699" i="1"/>
  <c r="Q37700" i="1"/>
  <c r="Q37701" i="1"/>
  <c r="Q37702" i="1"/>
  <c r="Q37703" i="1"/>
  <c r="Q37704" i="1"/>
  <c r="Q37705" i="1"/>
  <c r="Q37706" i="1"/>
  <c r="Q37707" i="1"/>
  <c r="Q37708" i="1"/>
  <c r="Q37709" i="1"/>
  <c r="Q37710" i="1"/>
  <c r="Q37711" i="1"/>
  <c r="Q37712" i="1"/>
  <c r="Q37713" i="1"/>
  <c r="Q37714" i="1"/>
  <c r="Q37715" i="1"/>
  <c r="Q37716" i="1"/>
  <c r="Q37717" i="1"/>
  <c r="Q37718" i="1"/>
  <c r="Q37719" i="1"/>
  <c r="Q37720" i="1"/>
  <c r="Q37721" i="1"/>
  <c r="Q37722" i="1"/>
  <c r="Q37723" i="1"/>
  <c r="Q37724" i="1"/>
  <c r="Q37725" i="1"/>
  <c r="Q37726" i="1"/>
  <c r="Q37727" i="1"/>
  <c r="Q37728" i="1"/>
  <c r="Q37729" i="1"/>
  <c r="Q37730" i="1"/>
  <c r="Q37731" i="1"/>
  <c r="Q37732" i="1"/>
  <c r="Q37733" i="1"/>
  <c r="Q37734" i="1"/>
  <c r="Q37735" i="1"/>
  <c r="Q37736" i="1"/>
  <c r="Q37737" i="1"/>
  <c r="Q37738" i="1"/>
  <c r="Q37739" i="1"/>
  <c r="Q37740" i="1"/>
  <c r="Q37741" i="1"/>
  <c r="Q37742" i="1"/>
  <c r="Q37743" i="1"/>
  <c r="Q37744" i="1"/>
  <c r="Q37745" i="1"/>
  <c r="Q37746" i="1"/>
  <c r="Q37747" i="1"/>
  <c r="Q37748" i="1"/>
  <c r="Q37749" i="1"/>
  <c r="Q37750" i="1"/>
  <c r="Q37751" i="1"/>
  <c r="Q37752" i="1"/>
  <c r="Q37753" i="1"/>
  <c r="Q37754" i="1"/>
  <c r="Q37755" i="1"/>
  <c r="Q37756" i="1"/>
  <c r="Q37757" i="1"/>
  <c r="Q37758" i="1"/>
  <c r="Q37759" i="1"/>
  <c r="Q37760" i="1"/>
  <c r="Q37761" i="1"/>
  <c r="Q37762" i="1"/>
  <c r="Q37763" i="1"/>
  <c r="Q37764" i="1"/>
  <c r="Q37765" i="1"/>
  <c r="Q37766" i="1"/>
  <c r="Q37767" i="1"/>
  <c r="Q37768" i="1"/>
  <c r="Q37769" i="1"/>
  <c r="Q37770" i="1"/>
  <c r="Q37771" i="1"/>
  <c r="Q37772" i="1"/>
  <c r="Q37773" i="1"/>
  <c r="Q37774" i="1"/>
  <c r="Q37775" i="1"/>
  <c r="Q37776" i="1"/>
  <c r="Q37777" i="1"/>
  <c r="Q37778" i="1"/>
  <c r="Q37779" i="1"/>
  <c r="Q37780" i="1"/>
  <c r="Q37781" i="1"/>
  <c r="Q37782" i="1"/>
  <c r="Q37783" i="1"/>
  <c r="Q37784" i="1"/>
  <c r="Q37785" i="1"/>
  <c r="Q37786" i="1"/>
  <c r="Q37787" i="1"/>
  <c r="Q37788" i="1"/>
  <c r="Q37789" i="1"/>
  <c r="Q37790" i="1"/>
  <c r="Q37791" i="1"/>
  <c r="Q37792" i="1"/>
  <c r="Q37793" i="1"/>
  <c r="Q37794" i="1"/>
  <c r="Q37795" i="1"/>
  <c r="Q37796" i="1"/>
  <c r="Q37797" i="1"/>
  <c r="Q37798" i="1"/>
  <c r="Q37799" i="1"/>
  <c r="Q37800" i="1"/>
  <c r="Q37801" i="1"/>
  <c r="Q37802" i="1"/>
  <c r="Q37803" i="1"/>
  <c r="Q37804" i="1"/>
  <c r="Q37805" i="1"/>
  <c r="Q37806" i="1"/>
  <c r="Q37807" i="1"/>
  <c r="Q37808" i="1"/>
  <c r="Q37809" i="1"/>
  <c r="Q37810" i="1"/>
  <c r="Q37811" i="1"/>
  <c r="Q37812" i="1"/>
  <c r="Q37813" i="1"/>
  <c r="Q37814" i="1"/>
  <c r="Q37815" i="1"/>
  <c r="Q37816" i="1"/>
  <c r="Q37817" i="1"/>
  <c r="Q37818" i="1"/>
  <c r="Q37819" i="1"/>
  <c r="Q37820" i="1"/>
  <c r="Q37821" i="1"/>
  <c r="Q37822" i="1"/>
  <c r="Q37823" i="1"/>
  <c r="Q37824" i="1"/>
  <c r="Q37825" i="1"/>
  <c r="Q37826" i="1"/>
  <c r="Q37827" i="1"/>
  <c r="Q37828" i="1"/>
  <c r="Q37829" i="1"/>
  <c r="Q37830" i="1"/>
  <c r="Q37831" i="1"/>
  <c r="Q37832" i="1"/>
  <c r="Q37833" i="1"/>
  <c r="Q37834" i="1"/>
  <c r="Q37835" i="1"/>
  <c r="Q37836" i="1"/>
  <c r="Q37837" i="1"/>
  <c r="Q37838" i="1"/>
  <c r="Q37839" i="1"/>
  <c r="Q37840" i="1"/>
  <c r="Q37841" i="1"/>
  <c r="Q37842" i="1"/>
  <c r="Q37843" i="1"/>
  <c r="Q37844" i="1"/>
  <c r="Q37845" i="1"/>
  <c r="Q37846" i="1"/>
  <c r="Q37847" i="1"/>
  <c r="Q37848" i="1"/>
  <c r="Q37849" i="1"/>
  <c r="Q37850" i="1"/>
  <c r="Q37851" i="1"/>
  <c r="Q37852" i="1"/>
  <c r="Q37853" i="1"/>
  <c r="Q37854" i="1"/>
  <c r="Q37855" i="1"/>
  <c r="Q37856" i="1"/>
  <c r="Q37857" i="1"/>
  <c r="Q37858" i="1"/>
  <c r="Q37859" i="1"/>
  <c r="Q37860" i="1"/>
  <c r="Q37861" i="1"/>
  <c r="Q37862" i="1"/>
  <c r="Q37863" i="1"/>
  <c r="Q37864" i="1"/>
  <c r="Q37865" i="1"/>
  <c r="Q37866" i="1"/>
  <c r="Q37867" i="1"/>
  <c r="Q37868" i="1"/>
  <c r="Q37869" i="1"/>
  <c r="Q37870" i="1"/>
  <c r="Q37871" i="1"/>
  <c r="Q37872" i="1"/>
  <c r="Q37873" i="1"/>
  <c r="Q37874" i="1"/>
  <c r="Q37875" i="1"/>
  <c r="Q37876" i="1"/>
  <c r="Q37877" i="1"/>
  <c r="Q37878" i="1"/>
  <c r="Q37879" i="1"/>
  <c r="Q37880" i="1"/>
  <c r="Q37881" i="1"/>
  <c r="Q37882" i="1"/>
  <c r="Q37883" i="1"/>
  <c r="Q37884" i="1"/>
  <c r="Q37885" i="1"/>
  <c r="Q37886" i="1"/>
  <c r="Q37887" i="1"/>
  <c r="Q37888" i="1"/>
  <c r="Q37889" i="1"/>
  <c r="Q37890" i="1"/>
  <c r="Q37891" i="1"/>
  <c r="Q37892" i="1"/>
  <c r="Q37893" i="1"/>
  <c r="Q37894" i="1"/>
  <c r="Q37895" i="1"/>
  <c r="Q37896" i="1"/>
  <c r="Q37897" i="1"/>
  <c r="Q37898" i="1"/>
  <c r="Q37899" i="1"/>
  <c r="Q37900" i="1"/>
  <c r="Q37901" i="1"/>
  <c r="Q37902" i="1"/>
  <c r="Q37903" i="1"/>
  <c r="Q37904" i="1"/>
  <c r="Q37905" i="1"/>
  <c r="Q37906" i="1"/>
  <c r="Q37907" i="1"/>
  <c r="Q37908" i="1"/>
  <c r="Q37909" i="1"/>
  <c r="Q37910" i="1"/>
  <c r="Q37911" i="1"/>
  <c r="Q37912" i="1"/>
  <c r="Q37913" i="1"/>
  <c r="Q37914" i="1"/>
  <c r="Q37915" i="1"/>
  <c r="Q37916" i="1"/>
  <c r="Q37917" i="1"/>
  <c r="Q37918" i="1"/>
  <c r="Q37919" i="1"/>
  <c r="Q37920" i="1"/>
  <c r="Q37921" i="1"/>
  <c r="Q37922" i="1"/>
  <c r="Q37923" i="1"/>
  <c r="Q37924" i="1"/>
  <c r="Q37925" i="1"/>
  <c r="Q37926" i="1"/>
  <c r="Q37927" i="1"/>
  <c r="Q37928" i="1"/>
  <c r="Q37929" i="1"/>
  <c r="Q37930" i="1"/>
  <c r="Q37931" i="1"/>
  <c r="Q37932" i="1"/>
  <c r="Q37933" i="1"/>
  <c r="Q37934" i="1"/>
  <c r="Q37935" i="1"/>
  <c r="Q37936" i="1"/>
  <c r="Q37937" i="1"/>
  <c r="Q37938" i="1"/>
  <c r="Q37939" i="1"/>
  <c r="Q37940" i="1"/>
  <c r="Q37941" i="1"/>
  <c r="Q37942" i="1"/>
  <c r="Q37943" i="1"/>
  <c r="Q37944" i="1"/>
  <c r="Q37945" i="1"/>
  <c r="Q37946" i="1"/>
  <c r="Q37947" i="1"/>
  <c r="Q37948" i="1"/>
  <c r="Q37949" i="1"/>
  <c r="Q37950" i="1"/>
  <c r="Q37951" i="1"/>
  <c r="Q37952" i="1"/>
  <c r="Q37953" i="1"/>
  <c r="Q37954" i="1"/>
  <c r="Q37955" i="1"/>
  <c r="Q37956" i="1"/>
  <c r="Q37957" i="1"/>
  <c r="Q37958" i="1"/>
  <c r="Q37959" i="1"/>
  <c r="Q37960" i="1"/>
  <c r="Q37961" i="1"/>
  <c r="Q37962" i="1"/>
  <c r="Q37963" i="1"/>
  <c r="Q37964" i="1"/>
  <c r="Q37965" i="1"/>
  <c r="Q37966" i="1"/>
  <c r="Q37967" i="1"/>
  <c r="Q37968" i="1"/>
  <c r="Q37969" i="1"/>
  <c r="Q37970" i="1"/>
  <c r="Q37971" i="1"/>
  <c r="Q37972" i="1"/>
  <c r="Q37973" i="1"/>
  <c r="Q37974" i="1"/>
  <c r="Q37975" i="1"/>
  <c r="Q37976" i="1"/>
  <c r="Q37977" i="1"/>
  <c r="Q37978" i="1"/>
  <c r="Q37979" i="1"/>
  <c r="Q37980" i="1"/>
  <c r="Q37981" i="1"/>
  <c r="Q37982" i="1"/>
  <c r="Q37983" i="1"/>
  <c r="Q37984" i="1"/>
  <c r="Q37985" i="1"/>
  <c r="Q37986" i="1"/>
  <c r="Q37987" i="1"/>
  <c r="Q37988" i="1"/>
  <c r="Q37989" i="1"/>
  <c r="Q37990" i="1"/>
  <c r="Q37991" i="1"/>
  <c r="Q37992" i="1"/>
  <c r="Q37993" i="1"/>
  <c r="Q37994" i="1"/>
  <c r="Q37995" i="1"/>
  <c r="Q37996" i="1"/>
  <c r="Q37997" i="1"/>
  <c r="Q37998" i="1"/>
  <c r="Q37999" i="1"/>
  <c r="Q38000" i="1"/>
  <c r="Q38001" i="1"/>
  <c r="Q38002" i="1"/>
  <c r="Q38003" i="1"/>
  <c r="Q38004" i="1"/>
  <c r="Q38005" i="1"/>
  <c r="Q38006" i="1"/>
  <c r="Q38007" i="1"/>
  <c r="Q38008" i="1"/>
  <c r="Q38009" i="1"/>
  <c r="Q38010" i="1"/>
  <c r="Q38011" i="1"/>
  <c r="Q38012" i="1"/>
  <c r="Q38013" i="1"/>
  <c r="Q38014" i="1"/>
  <c r="Q38015" i="1"/>
  <c r="Q38016" i="1"/>
  <c r="Q38017" i="1"/>
  <c r="Q38018" i="1"/>
  <c r="Q38019" i="1"/>
  <c r="Q38020" i="1"/>
  <c r="Q38021" i="1"/>
  <c r="Q38022" i="1"/>
  <c r="Q38023" i="1"/>
  <c r="Q38024" i="1"/>
  <c r="Q38025" i="1"/>
  <c r="Q38026" i="1"/>
  <c r="Q38027" i="1"/>
  <c r="Q38028" i="1"/>
  <c r="Q38029" i="1"/>
  <c r="Q38030" i="1"/>
  <c r="Q38031" i="1"/>
  <c r="Q38032" i="1"/>
  <c r="Q38033" i="1"/>
  <c r="Q38034" i="1"/>
  <c r="Q38035" i="1"/>
  <c r="Q38036" i="1"/>
  <c r="Q38037" i="1"/>
  <c r="Q38038" i="1"/>
  <c r="Q38039" i="1"/>
  <c r="Q38040" i="1"/>
  <c r="Q38041" i="1"/>
  <c r="Q38042" i="1"/>
  <c r="Q38043" i="1"/>
  <c r="Q38044" i="1"/>
  <c r="Q38045" i="1"/>
  <c r="Q38046" i="1"/>
  <c r="Q38047" i="1"/>
  <c r="Q38048" i="1"/>
  <c r="Q38049" i="1"/>
  <c r="Q38050" i="1"/>
  <c r="Q38051" i="1"/>
  <c r="Q38052" i="1"/>
  <c r="Q38053" i="1"/>
  <c r="Q38054" i="1"/>
  <c r="Q38055" i="1"/>
  <c r="Q38056" i="1"/>
  <c r="Q38057" i="1"/>
  <c r="Q38058" i="1"/>
  <c r="Q38059" i="1"/>
  <c r="Q38060" i="1"/>
  <c r="Q38061" i="1"/>
  <c r="Q38062" i="1"/>
  <c r="Q38063" i="1"/>
  <c r="Q38064" i="1"/>
  <c r="Q38065" i="1"/>
  <c r="Q38066" i="1"/>
  <c r="Q38067" i="1"/>
  <c r="Q38068" i="1"/>
  <c r="Q38069" i="1"/>
  <c r="Q38070" i="1"/>
  <c r="Q38071" i="1"/>
  <c r="Q38072" i="1"/>
  <c r="Q38073" i="1"/>
  <c r="Q38074" i="1"/>
  <c r="Q38075" i="1"/>
  <c r="Q38076" i="1"/>
  <c r="Q38077" i="1"/>
  <c r="Q38078" i="1"/>
  <c r="Q38079" i="1"/>
  <c r="Q38080" i="1"/>
  <c r="Q38081" i="1"/>
  <c r="Q38082" i="1"/>
  <c r="Q38083" i="1"/>
  <c r="Q38084" i="1"/>
  <c r="Q38085" i="1"/>
  <c r="Q38086" i="1"/>
  <c r="Q38087" i="1"/>
  <c r="Q38088" i="1"/>
  <c r="Q38089" i="1"/>
  <c r="Q38090" i="1"/>
  <c r="Q38091" i="1"/>
  <c r="Q38092" i="1"/>
  <c r="Q38093" i="1"/>
  <c r="Q38094" i="1"/>
  <c r="Q38095" i="1"/>
  <c r="Q38096" i="1"/>
  <c r="Q38097" i="1"/>
  <c r="Q38098" i="1"/>
  <c r="Q38099" i="1"/>
  <c r="Q38100" i="1"/>
  <c r="Q38101" i="1"/>
  <c r="Q38102" i="1"/>
  <c r="Q38103" i="1"/>
  <c r="Q38104" i="1"/>
  <c r="Q38105" i="1"/>
  <c r="Q38106" i="1"/>
  <c r="Q38107" i="1"/>
  <c r="Q38108" i="1"/>
  <c r="Q38109" i="1"/>
  <c r="Q38110" i="1"/>
  <c r="Q38111" i="1"/>
  <c r="Q38112" i="1"/>
  <c r="Q38113" i="1"/>
  <c r="Q38114" i="1"/>
  <c r="Q38115" i="1"/>
  <c r="Q38116" i="1"/>
  <c r="Q38117" i="1"/>
  <c r="Q38118" i="1"/>
  <c r="Q38119" i="1"/>
  <c r="Q38120" i="1"/>
  <c r="Q38121" i="1"/>
  <c r="Q38122" i="1"/>
  <c r="Q38123" i="1"/>
  <c r="Q38124" i="1"/>
  <c r="Q38125" i="1"/>
  <c r="Q38126" i="1"/>
  <c r="Q38127" i="1"/>
  <c r="Q38128" i="1"/>
  <c r="Q38129" i="1"/>
  <c r="Q38130" i="1"/>
  <c r="Q38131" i="1"/>
  <c r="Q38132" i="1"/>
  <c r="Q38133" i="1"/>
  <c r="Q38134" i="1"/>
  <c r="Q38135" i="1"/>
  <c r="Q38136" i="1"/>
  <c r="Q38137" i="1"/>
  <c r="Q38138" i="1"/>
  <c r="Q38139" i="1"/>
  <c r="Q38140" i="1"/>
  <c r="Q38141" i="1"/>
  <c r="Q38142" i="1"/>
  <c r="Q38143" i="1"/>
  <c r="Q38144" i="1"/>
  <c r="Q38145" i="1"/>
  <c r="Q38146" i="1"/>
  <c r="Q38147" i="1"/>
  <c r="Q38148" i="1"/>
  <c r="Q38149" i="1"/>
  <c r="Q38150" i="1"/>
  <c r="Q38151" i="1"/>
  <c r="Q38152" i="1"/>
  <c r="Q38153" i="1"/>
  <c r="Q38154" i="1"/>
  <c r="Q38155" i="1"/>
  <c r="Q38156" i="1"/>
  <c r="Q38157" i="1"/>
  <c r="Q38158" i="1"/>
  <c r="Q38159" i="1"/>
  <c r="Q38160" i="1"/>
  <c r="Q38161" i="1"/>
  <c r="Q38162" i="1"/>
  <c r="Q38163" i="1"/>
  <c r="Q38164" i="1"/>
  <c r="Q38165" i="1"/>
  <c r="Q38166" i="1"/>
  <c r="Q38167" i="1"/>
  <c r="Q38168" i="1"/>
  <c r="Q38169" i="1"/>
  <c r="Q38170" i="1"/>
  <c r="Q38171" i="1"/>
  <c r="Q38172" i="1"/>
  <c r="Q38173" i="1"/>
  <c r="Q38174" i="1"/>
  <c r="Q38175" i="1"/>
  <c r="Q38176" i="1"/>
  <c r="Q38177" i="1"/>
  <c r="Q38178" i="1"/>
  <c r="Q38179" i="1"/>
  <c r="Q38180" i="1"/>
  <c r="Q38181" i="1"/>
  <c r="Q38182" i="1"/>
  <c r="Q38183" i="1"/>
  <c r="Q38184" i="1"/>
  <c r="Q38185" i="1"/>
  <c r="Q38186" i="1"/>
  <c r="Q38187" i="1"/>
  <c r="Q38188" i="1"/>
  <c r="Q38189" i="1"/>
  <c r="Q38190" i="1"/>
  <c r="Q38191" i="1"/>
  <c r="Q38192" i="1"/>
  <c r="Q38193" i="1"/>
  <c r="Q38194" i="1"/>
  <c r="Q38195" i="1"/>
  <c r="Q38196" i="1"/>
  <c r="Q38197" i="1"/>
  <c r="Q38198" i="1"/>
  <c r="Q38199" i="1"/>
  <c r="Q38200" i="1"/>
  <c r="Q38201" i="1"/>
  <c r="Q38202" i="1"/>
  <c r="Q38203" i="1"/>
  <c r="Q38204" i="1"/>
  <c r="Q38205" i="1"/>
  <c r="Q38206" i="1"/>
  <c r="Q38207" i="1"/>
  <c r="Q38208" i="1"/>
  <c r="Q38209" i="1"/>
  <c r="Q38210" i="1"/>
  <c r="Q38211" i="1"/>
  <c r="Q38212" i="1"/>
  <c r="Q38213" i="1"/>
  <c r="Q38214" i="1"/>
  <c r="Q38215" i="1"/>
  <c r="Q38216" i="1"/>
  <c r="Q38217" i="1"/>
  <c r="Q38218" i="1"/>
  <c r="Q38219" i="1"/>
  <c r="Q38220" i="1"/>
  <c r="Q38221" i="1"/>
  <c r="Q38222" i="1"/>
  <c r="Q38223" i="1"/>
  <c r="Q38224" i="1"/>
  <c r="Q38225" i="1"/>
  <c r="Q38226" i="1"/>
  <c r="Q38227" i="1"/>
  <c r="Q38228" i="1"/>
  <c r="Q38229" i="1"/>
  <c r="Q38230" i="1"/>
  <c r="Q38231" i="1"/>
  <c r="Q38232" i="1"/>
  <c r="Q38233" i="1"/>
  <c r="Q38234" i="1"/>
  <c r="Q38235" i="1"/>
  <c r="Q38236" i="1"/>
  <c r="Q38237" i="1"/>
  <c r="Q38238" i="1"/>
  <c r="Q38239" i="1"/>
  <c r="Q38240" i="1"/>
  <c r="Q38241" i="1"/>
  <c r="Q38242" i="1"/>
  <c r="Q38243" i="1"/>
  <c r="Q38244" i="1"/>
  <c r="Q38245" i="1"/>
  <c r="Q38246" i="1"/>
  <c r="Q38247" i="1"/>
  <c r="Q38248" i="1"/>
  <c r="Q38249" i="1"/>
  <c r="Q38250" i="1"/>
  <c r="Q38251" i="1"/>
  <c r="Q38252" i="1"/>
  <c r="Q38253" i="1"/>
  <c r="Q38254" i="1"/>
  <c r="Q38255" i="1"/>
  <c r="Q38256" i="1"/>
  <c r="Q38257" i="1"/>
  <c r="Q38258" i="1"/>
  <c r="Q38259" i="1"/>
  <c r="Q38260" i="1"/>
  <c r="Q38261" i="1"/>
  <c r="Q38262" i="1"/>
  <c r="Q38263" i="1"/>
  <c r="Q38264" i="1"/>
  <c r="Q38265" i="1"/>
  <c r="Q38266" i="1"/>
  <c r="Q38267" i="1"/>
  <c r="Q38268" i="1"/>
  <c r="Q38269" i="1"/>
  <c r="Q38270" i="1"/>
  <c r="Q38271" i="1"/>
  <c r="Q38272" i="1"/>
  <c r="Q38273" i="1"/>
  <c r="Q38274" i="1"/>
  <c r="Q38275" i="1"/>
  <c r="Q38276" i="1"/>
  <c r="Q38277" i="1"/>
  <c r="Q38278" i="1"/>
  <c r="Q38279" i="1"/>
  <c r="Q38280" i="1"/>
  <c r="Q38281" i="1"/>
  <c r="Q38282" i="1"/>
  <c r="Q38283" i="1"/>
  <c r="Q38284" i="1"/>
  <c r="Q38285" i="1"/>
  <c r="Q38286" i="1"/>
  <c r="Q38287" i="1"/>
  <c r="Q38288" i="1"/>
  <c r="Q38289" i="1"/>
  <c r="Q38290" i="1"/>
  <c r="Q38291" i="1"/>
  <c r="Q38292" i="1"/>
  <c r="Q38293" i="1"/>
  <c r="Q38294" i="1"/>
  <c r="Q38295" i="1"/>
  <c r="Q38296" i="1"/>
  <c r="Q38297" i="1"/>
  <c r="Q38298" i="1"/>
  <c r="Q38299" i="1"/>
  <c r="Q38300" i="1"/>
  <c r="Q38301" i="1"/>
  <c r="Q38302" i="1"/>
  <c r="Q38303" i="1"/>
  <c r="Q38304" i="1"/>
  <c r="Q38305" i="1"/>
  <c r="Q38306" i="1"/>
  <c r="Q38307" i="1"/>
  <c r="Q38308" i="1"/>
  <c r="Q38309" i="1"/>
  <c r="Q38310" i="1"/>
  <c r="Q38311" i="1"/>
  <c r="Q38312" i="1"/>
  <c r="Q38313" i="1"/>
  <c r="Q38314" i="1"/>
  <c r="Q38315" i="1"/>
  <c r="Q38316" i="1"/>
  <c r="Q38317" i="1"/>
  <c r="Q38318" i="1"/>
  <c r="Q38319" i="1"/>
  <c r="Q38320" i="1"/>
  <c r="Q38321" i="1"/>
  <c r="Q38322" i="1"/>
  <c r="Q38323" i="1"/>
  <c r="Q38324" i="1"/>
  <c r="Q38325" i="1"/>
  <c r="Q38326" i="1"/>
  <c r="Q38327" i="1"/>
  <c r="Q38328" i="1"/>
  <c r="Q38329" i="1"/>
  <c r="Q38330" i="1"/>
  <c r="Q38331" i="1"/>
  <c r="Q38332" i="1"/>
  <c r="Q38333" i="1"/>
  <c r="Q38334" i="1"/>
  <c r="Q38335" i="1"/>
  <c r="Q38336" i="1"/>
  <c r="Q38337" i="1"/>
  <c r="Q38338" i="1"/>
  <c r="Q38339" i="1"/>
  <c r="Q38340" i="1"/>
  <c r="Q38341" i="1"/>
  <c r="Q38342" i="1"/>
  <c r="Q38343" i="1"/>
  <c r="Q38344" i="1"/>
  <c r="Q38345" i="1"/>
  <c r="Q38346" i="1"/>
  <c r="Q38347" i="1"/>
  <c r="Q38348" i="1"/>
  <c r="Q38349" i="1"/>
  <c r="Q38350" i="1"/>
  <c r="Q38351" i="1"/>
  <c r="Q38352" i="1"/>
  <c r="Q38353" i="1"/>
  <c r="Q38354" i="1"/>
  <c r="Q38355" i="1"/>
  <c r="Q38356" i="1"/>
  <c r="Q38357" i="1"/>
  <c r="Q38358" i="1"/>
  <c r="Q38359" i="1"/>
  <c r="Q38360" i="1"/>
  <c r="Q38361" i="1"/>
  <c r="Q38362" i="1"/>
  <c r="Q38363" i="1"/>
  <c r="Q38364" i="1"/>
  <c r="Q38365" i="1"/>
  <c r="Q38366" i="1"/>
  <c r="Q38367" i="1"/>
  <c r="Q38368" i="1"/>
  <c r="Q38369" i="1"/>
  <c r="Q38370" i="1"/>
  <c r="Q38371" i="1"/>
  <c r="Q38372" i="1"/>
  <c r="Q38373" i="1"/>
  <c r="Q38374" i="1"/>
  <c r="Q38375" i="1"/>
  <c r="Q38376" i="1"/>
  <c r="Q38377" i="1"/>
  <c r="Q38378" i="1"/>
  <c r="Q38379" i="1"/>
  <c r="Q38380" i="1"/>
  <c r="Q38381" i="1"/>
  <c r="Q38382" i="1"/>
  <c r="Q38383" i="1"/>
  <c r="Q38384" i="1"/>
  <c r="Q38385" i="1"/>
  <c r="Q38386" i="1"/>
  <c r="Q38387" i="1"/>
  <c r="Q38388" i="1"/>
  <c r="Q38389" i="1"/>
  <c r="Q38390" i="1"/>
  <c r="Q38391" i="1"/>
  <c r="Q38392" i="1"/>
  <c r="Q38393" i="1"/>
  <c r="Q38394" i="1"/>
  <c r="Q38395" i="1"/>
  <c r="Q38396" i="1"/>
  <c r="Q38397" i="1"/>
  <c r="Q38398" i="1"/>
  <c r="Q38399" i="1"/>
  <c r="Q38400" i="1"/>
  <c r="Q38401" i="1"/>
  <c r="Q38402" i="1"/>
  <c r="Q38403" i="1"/>
  <c r="Q38404" i="1"/>
  <c r="Q38405" i="1"/>
  <c r="Q38406" i="1"/>
  <c r="Q38407" i="1"/>
  <c r="Q38408" i="1"/>
  <c r="Q38409" i="1"/>
  <c r="Q38410" i="1"/>
  <c r="Q38411" i="1"/>
  <c r="Q38412" i="1"/>
  <c r="Q38413" i="1"/>
  <c r="Q38414" i="1"/>
  <c r="Q38415" i="1"/>
  <c r="Q38416" i="1"/>
  <c r="Q38417" i="1"/>
  <c r="Q38418" i="1"/>
  <c r="Q38419" i="1"/>
  <c r="Q38420" i="1"/>
  <c r="Q38421" i="1"/>
  <c r="Q38422" i="1"/>
  <c r="Q38423" i="1"/>
  <c r="Q38424" i="1"/>
  <c r="Q38425" i="1"/>
  <c r="Q38426" i="1"/>
  <c r="Q38427" i="1"/>
  <c r="Q38428" i="1"/>
  <c r="Q38429" i="1"/>
  <c r="Q38430" i="1"/>
  <c r="Q38431" i="1"/>
  <c r="Q38432" i="1"/>
  <c r="Q38433" i="1"/>
  <c r="Q38434" i="1"/>
  <c r="Q38435" i="1"/>
  <c r="Q38436" i="1"/>
  <c r="Q38437" i="1"/>
  <c r="Q38438" i="1"/>
  <c r="Q38439" i="1"/>
  <c r="Q38440" i="1"/>
  <c r="Q38441" i="1"/>
  <c r="Q38442" i="1"/>
  <c r="Q38443" i="1"/>
  <c r="Q38444" i="1"/>
  <c r="Q38445" i="1"/>
  <c r="Q38446" i="1"/>
  <c r="Q38447" i="1"/>
  <c r="Q38448" i="1"/>
  <c r="Q38449" i="1"/>
  <c r="Q38450" i="1"/>
  <c r="Q38451" i="1"/>
  <c r="Q38452" i="1"/>
  <c r="Q38453" i="1"/>
  <c r="Q38454" i="1"/>
  <c r="Q38455" i="1"/>
  <c r="Q38456" i="1"/>
  <c r="Q38457" i="1"/>
  <c r="Q38458" i="1"/>
  <c r="Q38459" i="1"/>
  <c r="Q38460" i="1"/>
  <c r="Q38461" i="1"/>
  <c r="Q38462" i="1"/>
  <c r="Q38463" i="1"/>
  <c r="Q38464" i="1"/>
  <c r="Q38465" i="1"/>
  <c r="Q38466" i="1"/>
  <c r="Q38467" i="1"/>
  <c r="Q38468" i="1"/>
  <c r="Q38469" i="1"/>
  <c r="Q38470" i="1"/>
  <c r="Q38471" i="1"/>
  <c r="Q38472" i="1"/>
  <c r="Q38473" i="1"/>
  <c r="Q38474" i="1"/>
  <c r="Q38475" i="1"/>
  <c r="Q38476" i="1"/>
  <c r="Q38477" i="1"/>
  <c r="Q38478" i="1"/>
  <c r="Q38479" i="1"/>
  <c r="Q38480" i="1"/>
  <c r="Q38481" i="1"/>
  <c r="Q38482" i="1"/>
  <c r="Q38483" i="1"/>
  <c r="Q38484" i="1"/>
  <c r="Q38485" i="1"/>
  <c r="Q38486" i="1"/>
  <c r="Q38487" i="1"/>
  <c r="Q38488" i="1"/>
  <c r="Q38489" i="1"/>
  <c r="Q38490" i="1"/>
  <c r="Q38491" i="1"/>
  <c r="Q38492" i="1"/>
  <c r="Q38493" i="1"/>
  <c r="Q38494" i="1"/>
  <c r="Q38495" i="1"/>
  <c r="Q38496" i="1"/>
  <c r="Q38497" i="1"/>
  <c r="Q38498" i="1"/>
  <c r="Q38499" i="1"/>
  <c r="Q38500" i="1"/>
  <c r="Q38501" i="1"/>
  <c r="Q38502" i="1"/>
  <c r="Q38503" i="1"/>
  <c r="Q38504" i="1"/>
  <c r="Q38505" i="1"/>
  <c r="Q38506" i="1"/>
  <c r="Q38507" i="1"/>
  <c r="Q38508" i="1"/>
  <c r="Q38509" i="1"/>
  <c r="Q38510" i="1"/>
  <c r="Q38511" i="1"/>
  <c r="Q38512" i="1"/>
  <c r="Q38513" i="1"/>
  <c r="Q38514" i="1"/>
  <c r="Q38515" i="1"/>
  <c r="Q38516" i="1"/>
  <c r="Q38517" i="1"/>
  <c r="Q38518" i="1"/>
  <c r="Q38519" i="1"/>
  <c r="Q38520" i="1"/>
  <c r="Q38521" i="1"/>
  <c r="Q38522" i="1"/>
  <c r="Q38523" i="1"/>
  <c r="Q38524" i="1"/>
  <c r="Q38525" i="1"/>
  <c r="Q38526" i="1"/>
  <c r="Q38527" i="1"/>
  <c r="Q38528" i="1"/>
  <c r="Q38529" i="1"/>
  <c r="Q38530" i="1"/>
  <c r="Q38531" i="1"/>
  <c r="Q38532" i="1"/>
  <c r="Q38533" i="1"/>
  <c r="Q38534" i="1"/>
  <c r="Q38535" i="1"/>
  <c r="Q38536" i="1"/>
  <c r="Q38537" i="1"/>
  <c r="Q38538" i="1"/>
  <c r="Q38539" i="1"/>
  <c r="Q38540" i="1"/>
  <c r="Q38541" i="1"/>
  <c r="Q38542" i="1"/>
  <c r="Q38543" i="1"/>
  <c r="Q38544" i="1"/>
  <c r="Q38545" i="1"/>
  <c r="Q38546" i="1"/>
  <c r="Q38547" i="1"/>
  <c r="Q38548" i="1"/>
  <c r="Q38549" i="1"/>
  <c r="Q38550" i="1"/>
  <c r="Q38551" i="1"/>
  <c r="Q38552" i="1"/>
  <c r="Q38553" i="1"/>
  <c r="Q38554" i="1"/>
  <c r="Q38555" i="1"/>
  <c r="Q38556" i="1"/>
  <c r="Q38557" i="1"/>
  <c r="Q38558" i="1"/>
  <c r="Q38559" i="1"/>
  <c r="Q38560" i="1"/>
  <c r="Q38561" i="1"/>
  <c r="Q38562" i="1"/>
  <c r="Q38563" i="1"/>
  <c r="Q38564" i="1"/>
  <c r="Q38565" i="1"/>
  <c r="Q38566" i="1"/>
  <c r="Q38567" i="1"/>
  <c r="Q38568" i="1"/>
  <c r="Q38569" i="1"/>
  <c r="Q38570" i="1"/>
  <c r="Q38571" i="1"/>
  <c r="Q38572" i="1"/>
  <c r="Q38573" i="1"/>
  <c r="Q38574" i="1"/>
  <c r="Q38575" i="1"/>
  <c r="Q38576" i="1"/>
  <c r="Q38577" i="1"/>
  <c r="Q38578" i="1"/>
  <c r="Q38579" i="1"/>
  <c r="Q38580" i="1"/>
  <c r="Q38581" i="1"/>
  <c r="Q38582" i="1"/>
  <c r="Q38583" i="1"/>
  <c r="Q38584" i="1"/>
  <c r="Q38585" i="1"/>
  <c r="Q38586" i="1"/>
  <c r="Q38587" i="1"/>
  <c r="Q38588" i="1"/>
  <c r="Q38589" i="1"/>
  <c r="Q38590" i="1"/>
  <c r="Q38591" i="1"/>
  <c r="Q38592" i="1"/>
  <c r="Q38593" i="1"/>
  <c r="Q38594" i="1"/>
  <c r="Q38595" i="1"/>
  <c r="Q38596" i="1"/>
  <c r="Q38597" i="1"/>
  <c r="Q38598" i="1"/>
  <c r="Q38599" i="1"/>
  <c r="Q38600" i="1"/>
  <c r="Q38601" i="1"/>
  <c r="Q38602" i="1"/>
  <c r="Q38603" i="1"/>
  <c r="Q38604" i="1"/>
  <c r="Q38605" i="1"/>
  <c r="Q38606" i="1"/>
  <c r="Q38607" i="1"/>
  <c r="Q38608" i="1"/>
  <c r="Q38609" i="1"/>
  <c r="Q38610" i="1"/>
  <c r="Q38611" i="1"/>
  <c r="Q38612" i="1"/>
  <c r="Q38613" i="1"/>
  <c r="Q38614" i="1"/>
  <c r="Q38615" i="1"/>
  <c r="Q38616" i="1"/>
  <c r="Q38617" i="1"/>
  <c r="Q38618" i="1"/>
  <c r="Q38619" i="1"/>
  <c r="Q38620" i="1"/>
  <c r="Q38621" i="1"/>
  <c r="Q38622" i="1"/>
  <c r="Q38623" i="1"/>
  <c r="Q38624" i="1"/>
  <c r="Q38625" i="1"/>
  <c r="Q38626" i="1"/>
  <c r="Q38627" i="1"/>
  <c r="Q38628" i="1"/>
  <c r="Q38629" i="1"/>
  <c r="Q38630" i="1"/>
  <c r="Q38631" i="1"/>
  <c r="Q38632" i="1"/>
  <c r="Q38633" i="1"/>
  <c r="Q38634" i="1"/>
  <c r="Q38635" i="1"/>
  <c r="Q38636" i="1"/>
  <c r="Q38637" i="1"/>
  <c r="Q38638" i="1"/>
  <c r="Q38639" i="1"/>
  <c r="Q38640" i="1"/>
  <c r="Q38641" i="1"/>
  <c r="Q38642" i="1"/>
  <c r="Q38643" i="1"/>
  <c r="Q38644" i="1"/>
  <c r="Q38645" i="1"/>
  <c r="Q38646" i="1"/>
  <c r="Q38647" i="1"/>
  <c r="Q38648" i="1"/>
  <c r="Q38649" i="1"/>
  <c r="Q38650" i="1"/>
  <c r="Q38651" i="1"/>
  <c r="Q38652" i="1"/>
  <c r="Q38653" i="1"/>
  <c r="Q38654" i="1"/>
  <c r="Q38655" i="1"/>
  <c r="Q38656" i="1"/>
  <c r="Q38657" i="1"/>
  <c r="Q38658" i="1"/>
  <c r="Q38659" i="1"/>
  <c r="Q38660" i="1"/>
  <c r="Q38661" i="1"/>
  <c r="Q38662" i="1"/>
  <c r="Q38663" i="1"/>
  <c r="Q38664" i="1"/>
  <c r="Q38665" i="1"/>
  <c r="Q38666" i="1"/>
  <c r="Q38667" i="1"/>
  <c r="Q38668" i="1"/>
  <c r="Q38669" i="1"/>
  <c r="Q38670" i="1"/>
  <c r="Q38671" i="1"/>
  <c r="Q38672" i="1"/>
  <c r="Q38673" i="1"/>
  <c r="Q38674" i="1"/>
  <c r="Q38675" i="1"/>
  <c r="Q38676" i="1"/>
  <c r="Q38677" i="1"/>
  <c r="Q38678" i="1"/>
  <c r="Q38679" i="1"/>
  <c r="Q38680" i="1"/>
  <c r="Q38681" i="1"/>
  <c r="Q38682" i="1"/>
  <c r="Q38683" i="1"/>
  <c r="Q38684" i="1"/>
  <c r="Q38685" i="1"/>
  <c r="Q38686" i="1"/>
  <c r="Q38687" i="1"/>
  <c r="Q38688" i="1"/>
  <c r="Q38689" i="1"/>
  <c r="Q38690" i="1"/>
  <c r="Q38691" i="1"/>
  <c r="Q38692" i="1"/>
  <c r="Q38693" i="1"/>
  <c r="Q38694" i="1"/>
  <c r="Q38695" i="1"/>
  <c r="Q38696" i="1"/>
  <c r="Q38697" i="1"/>
  <c r="Q38698" i="1"/>
  <c r="Q38699" i="1"/>
  <c r="Q38700" i="1"/>
  <c r="Q38701" i="1"/>
  <c r="Q38702" i="1"/>
  <c r="Q38703" i="1"/>
  <c r="Q38704" i="1"/>
  <c r="Q38705" i="1"/>
  <c r="Q38706" i="1"/>
  <c r="Q38707" i="1"/>
  <c r="Q38708" i="1"/>
  <c r="Q38709" i="1"/>
  <c r="Q38710" i="1"/>
  <c r="Q38711" i="1"/>
  <c r="Q38712" i="1"/>
  <c r="Q38713" i="1"/>
  <c r="Q38714" i="1"/>
  <c r="Q38715" i="1"/>
  <c r="Q38716" i="1"/>
  <c r="Q38717" i="1"/>
  <c r="Q38718" i="1"/>
  <c r="Q38719" i="1"/>
  <c r="Q38720" i="1"/>
  <c r="Q38721" i="1"/>
  <c r="Q38722" i="1"/>
  <c r="Q38723" i="1"/>
  <c r="Q38724" i="1"/>
  <c r="Q38725" i="1"/>
  <c r="Q38726" i="1"/>
  <c r="Q38727" i="1"/>
  <c r="Q38728" i="1"/>
  <c r="Q38729" i="1"/>
  <c r="Q38730" i="1"/>
  <c r="Q38731" i="1"/>
  <c r="Q38732" i="1"/>
  <c r="Q38733" i="1"/>
  <c r="Q38734" i="1"/>
  <c r="Q38735" i="1"/>
  <c r="Q38736" i="1"/>
  <c r="Q38737" i="1"/>
  <c r="Q38738" i="1"/>
  <c r="Q38739" i="1"/>
  <c r="Q38740" i="1"/>
  <c r="Q38741" i="1"/>
  <c r="Q38742" i="1"/>
  <c r="Q38743" i="1"/>
  <c r="Q38744" i="1"/>
  <c r="Q38745" i="1"/>
  <c r="Q38746" i="1"/>
  <c r="Q38747" i="1"/>
  <c r="Q38748" i="1"/>
  <c r="Q38749" i="1"/>
  <c r="Q38750" i="1"/>
  <c r="Q38751" i="1"/>
  <c r="Q38752" i="1"/>
  <c r="Q38753" i="1"/>
  <c r="Q38754" i="1"/>
  <c r="Q38755" i="1"/>
  <c r="Q38756" i="1"/>
  <c r="Q38757" i="1"/>
  <c r="Q38758" i="1"/>
  <c r="Q38759" i="1"/>
  <c r="Q38760" i="1"/>
  <c r="Q38761" i="1"/>
  <c r="Q38762" i="1"/>
  <c r="Q38763" i="1"/>
  <c r="Q38764" i="1"/>
  <c r="Q38765" i="1"/>
  <c r="Q38766" i="1"/>
  <c r="Q38767" i="1"/>
  <c r="Q38768" i="1"/>
  <c r="Q38769" i="1"/>
  <c r="Q38770" i="1"/>
  <c r="Q38771" i="1"/>
  <c r="Q38772" i="1"/>
  <c r="Q38773" i="1"/>
  <c r="Q38774" i="1"/>
  <c r="Q38775" i="1"/>
  <c r="Q38776" i="1"/>
  <c r="Q38777" i="1"/>
  <c r="Q38778" i="1"/>
  <c r="Q38779" i="1"/>
  <c r="Q38780" i="1"/>
  <c r="Q38781" i="1"/>
  <c r="Q38782" i="1"/>
  <c r="Q38783" i="1"/>
  <c r="Q38784" i="1"/>
  <c r="Q38785" i="1"/>
  <c r="Q38786" i="1"/>
  <c r="Q38787" i="1"/>
  <c r="Q38788" i="1"/>
  <c r="Q38789" i="1"/>
  <c r="Q38790" i="1"/>
  <c r="Q38791" i="1"/>
  <c r="Q38792" i="1"/>
  <c r="Q38793" i="1"/>
  <c r="Q38794" i="1"/>
  <c r="Q38795" i="1"/>
  <c r="Q38796" i="1"/>
  <c r="Q38797" i="1"/>
  <c r="Q38798" i="1"/>
  <c r="Q38799" i="1"/>
  <c r="Q38800" i="1"/>
  <c r="Q38801" i="1"/>
  <c r="Q38802" i="1"/>
  <c r="Q38803" i="1"/>
  <c r="Q38804" i="1"/>
  <c r="Q38805" i="1"/>
  <c r="Q38806" i="1"/>
  <c r="Q38807" i="1"/>
  <c r="Q38808" i="1"/>
  <c r="Q38809" i="1"/>
  <c r="Q38810" i="1"/>
  <c r="Q38811" i="1"/>
  <c r="Q38812" i="1"/>
  <c r="Q38813" i="1"/>
  <c r="Q38814" i="1"/>
  <c r="Q38815" i="1"/>
  <c r="Q38816" i="1"/>
  <c r="Q38817" i="1"/>
  <c r="Q38818" i="1"/>
  <c r="Q38819" i="1"/>
  <c r="Q38820" i="1"/>
  <c r="Q38821" i="1"/>
  <c r="Q38822" i="1"/>
  <c r="Q38823" i="1"/>
  <c r="Q38824" i="1"/>
  <c r="Q38825" i="1"/>
  <c r="Q38826" i="1"/>
  <c r="Q38827" i="1"/>
  <c r="Q38828" i="1"/>
  <c r="Q38829" i="1"/>
  <c r="Q38830" i="1"/>
  <c r="Q38831" i="1"/>
  <c r="Q38832" i="1"/>
  <c r="Q38833" i="1"/>
  <c r="Q38834" i="1"/>
  <c r="Q38835" i="1"/>
  <c r="Q38836" i="1"/>
  <c r="Q38837" i="1"/>
  <c r="Q38838" i="1"/>
  <c r="Q38839" i="1"/>
  <c r="Q38840" i="1"/>
  <c r="Q38841" i="1"/>
  <c r="Q38842" i="1"/>
  <c r="Q38843" i="1"/>
  <c r="Q38844" i="1"/>
  <c r="Q38845" i="1"/>
  <c r="Q38846" i="1"/>
  <c r="Q38847" i="1"/>
  <c r="Q38848" i="1"/>
  <c r="Q38849" i="1"/>
  <c r="Q38850" i="1"/>
  <c r="Q38851" i="1"/>
  <c r="Q38852" i="1"/>
  <c r="Q38853" i="1"/>
  <c r="Q38854" i="1"/>
  <c r="Q38855" i="1"/>
  <c r="Q38856" i="1"/>
  <c r="Q38857" i="1"/>
  <c r="Q38858" i="1"/>
  <c r="Q38859" i="1"/>
  <c r="Q38860" i="1"/>
  <c r="Q38861" i="1"/>
  <c r="Q38862" i="1"/>
  <c r="Q38863" i="1"/>
  <c r="Q38864" i="1"/>
  <c r="Q38865" i="1"/>
  <c r="Q38866" i="1"/>
  <c r="Q38867" i="1"/>
  <c r="Q38868" i="1"/>
  <c r="Q38869" i="1"/>
  <c r="Q38870" i="1"/>
  <c r="Q38871" i="1"/>
  <c r="Q38872" i="1"/>
  <c r="Q38873" i="1"/>
  <c r="Q38874" i="1"/>
  <c r="Q38875" i="1"/>
  <c r="Q38876" i="1"/>
  <c r="Q38877" i="1"/>
  <c r="Q38878" i="1"/>
  <c r="Q38879" i="1"/>
  <c r="Q38880" i="1"/>
  <c r="Q38881" i="1"/>
  <c r="Q38882" i="1"/>
  <c r="Q38883" i="1"/>
  <c r="Q38884" i="1"/>
  <c r="Q38885" i="1"/>
  <c r="Q38886" i="1"/>
  <c r="Q38887" i="1"/>
  <c r="Q38888" i="1"/>
  <c r="Q38889" i="1"/>
  <c r="Q38890" i="1"/>
  <c r="Q38891" i="1"/>
  <c r="Q38892" i="1"/>
  <c r="Q38893" i="1"/>
  <c r="Q38894" i="1"/>
  <c r="Q38895" i="1"/>
  <c r="Q38896" i="1"/>
  <c r="Q38897" i="1"/>
  <c r="Q38898" i="1"/>
  <c r="Q38899" i="1"/>
  <c r="Q38900" i="1"/>
  <c r="Q38901" i="1"/>
  <c r="Q38902" i="1"/>
  <c r="Q38903" i="1"/>
  <c r="Q38904" i="1"/>
  <c r="Q38905" i="1"/>
  <c r="Q38906" i="1"/>
  <c r="Q38907" i="1"/>
  <c r="Q38908" i="1"/>
  <c r="Q38909" i="1"/>
  <c r="Q38910" i="1"/>
  <c r="Q38911" i="1"/>
  <c r="Q38912" i="1"/>
  <c r="Q38913" i="1"/>
  <c r="Q38914" i="1"/>
  <c r="Q38915" i="1"/>
  <c r="Q38916" i="1"/>
  <c r="Q38917" i="1"/>
  <c r="Q38918" i="1"/>
  <c r="Q38919" i="1"/>
  <c r="Q38920" i="1"/>
  <c r="Q38921" i="1"/>
  <c r="Q38922" i="1"/>
  <c r="Q38923" i="1"/>
  <c r="Q38924" i="1"/>
  <c r="Q38925" i="1"/>
  <c r="Q38926" i="1"/>
  <c r="Q38927" i="1"/>
  <c r="Q38928" i="1"/>
  <c r="Q38929" i="1"/>
  <c r="Q38930" i="1"/>
  <c r="Q38931" i="1"/>
  <c r="Q38932" i="1"/>
  <c r="Q38933" i="1"/>
  <c r="Q38934" i="1"/>
  <c r="Q38935" i="1"/>
  <c r="Q38936" i="1"/>
  <c r="Q38937" i="1"/>
  <c r="Q38938" i="1"/>
  <c r="Q38939" i="1"/>
  <c r="Q38940" i="1"/>
  <c r="Q38941" i="1"/>
  <c r="Q38942" i="1"/>
  <c r="Q38943" i="1"/>
  <c r="Q38944" i="1"/>
  <c r="Q38945" i="1"/>
  <c r="Q38946" i="1"/>
  <c r="Q38947" i="1"/>
  <c r="Q38948" i="1"/>
  <c r="Q38949" i="1"/>
  <c r="Q38950" i="1"/>
  <c r="Q38951" i="1"/>
  <c r="Q38952" i="1"/>
  <c r="Q38953" i="1"/>
  <c r="Q38954" i="1"/>
  <c r="Q38955" i="1"/>
  <c r="Q38956" i="1"/>
  <c r="Q38957" i="1"/>
  <c r="Q38958" i="1"/>
  <c r="Q38959" i="1"/>
  <c r="Q38960" i="1"/>
  <c r="Q38961" i="1"/>
  <c r="Q38962" i="1"/>
  <c r="Q38963" i="1"/>
  <c r="Q38964" i="1"/>
  <c r="Q38965" i="1"/>
  <c r="Q38966" i="1"/>
  <c r="Q38967" i="1"/>
  <c r="Q38968" i="1"/>
  <c r="Q38969" i="1"/>
  <c r="Q38970" i="1"/>
  <c r="Q38971" i="1"/>
  <c r="Q38972" i="1"/>
  <c r="Q38973" i="1"/>
  <c r="Q38974" i="1"/>
  <c r="Q38975" i="1"/>
  <c r="Q38976" i="1"/>
  <c r="Q38977" i="1"/>
  <c r="Q38978" i="1"/>
  <c r="Q38979" i="1"/>
  <c r="Q38980" i="1"/>
  <c r="Q38981" i="1"/>
  <c r="Q38982" i="1"/>
  <c r="Q38983" i="1"/>
  <c r="Q38984" i="1"/>
  <c r="Q38985" i="1"/>
  <c r="Q38986" i="1"/>
  <c r="Q38987" i="1"/>
  <c r="Q38988" i="1"/>
  <c r="Q38989" i="1"/>
  <c r="Q38990" i="1"/>
  <c r="Q38991" i="1"/>
  <c r="Q38992" i="1"/>
  <c r="Q38993" i="1"/>
  <c r="Q38994" i="1"/>
  <c r="Q38995" i="1"/>
  <c r="Q38996" i="1"/>
  <c r="Q38997" i="1"/>
  <c r="Q38998" i="1"/>
  <c r="Q38999" i="1"/>
  <c r="Q39000" i="1"/>
  <c r="Q39001" i="1"/>
  <c r="Q39002" i="1"/>
  <c r="Q39003" i="1"/>
  <c r="Q39004" i="1"/>
  <c r="Q39005" i="1"/>
  <c r="Q39006" i="1"/>
  <c r="Q39007" i="1"/>
  <c r="Q39008" i="1"/>
  <c r="Q39009" i="1"/>
  <c r="Q39010" i="1"/>
  <c r="Q39011" i="1"/>
  <c r="Q39012" i="1"/>
  <c r="Q39013" i="1"/>
  <c r="Q39014" i="1"/>
  <c r="Q39015" i="1"/>
  <c r="Q39016" i="1"/>
  <c r="Q39017" i="1"/>
  <c r="Q39018" i="1"/>
  <c r="Q39019" i="1"/>
  <c r="Q39020" i="1"/>
  <c r="Q39021" i="1"/>
  <c r="Q39022" i="1"/>
  <c r="Q39023" i="1"/>
  <c r="Q39024" i="1"/>
  <c r="Q39025" i="1"/>
  <c r="Q39026" i="1"/>
  <c r="Q39027" i="1"/>
  <c r="Q39028" i="1"/>
  <c r="Q39029" i="1"/>
  <c r="Q39030" i="1"/>
  <c r="Q39031" i="1"/>
  <c r="Q39032" i="1"/>
  <c r="Q39033" i="1"/>
  <c r="Q39034" i="1"/>
  <c r="Q39035" i="1"/>
  <c r="Q39036" i="1"/>
  <c r="Q39037" i="1"/>
  <c r="Q39038" i="1"/>
  <c r="Q39039" i="1"/>
  <c r="Q39040" i="1"/>
  <c r="Q39041" i="1"/>
  <c r="Q39042" i="1"/>
  <c r="Q39043" i="1"/>
  <c r="Q39044" i="1"/>
  <c r="Q39045" i="1"/>
  <c r="Q39046" i="1"/>
  <c r="Q39047" i="1"/>
  <c r="Q39048" i="1"/>
  <c r="Q39049" i="1"/>
  <c r="Q39050" i="1"/>
  <c r="Q39051" i="1"/>
  <c r="Q39052" i="1"/>
  <c r="Q39053" i="1"/>
  <c r="Q39054" i="1"/>
  <c r="Q39055" i="1"/>
  <c r="Q39056" i="1"/>
  <c r="Q39057" i="1"/>
  <c r="Q39058" i="1"/>
  <c r="Q39059" i="1"/>
  <c r="Q39060" i="1"/>
  <c r="Q39061" i="1"/>
  <c r="Q39062" i="1"/>
  <c r="Q39063" i="1"/>
  <c r="Q39064" i="1"/>
  <c r="Q39065" i="1"/>
  <c r="Q39066" i="1"/>
  <c r="Q39067" i="1"/>
  <c r="Q39068" i="1"/>
  <c r="Q39069" i="1"/>
  <c r="Q39070" i="1"/>
  <c r="Q39071" i="1"/>
  <c r="Q39072" i="1"/>
  <c r="Q39073" i="1"/>
  <c r="Q39074" i="1"/>
  <c r="Q39075" i="1"/>
  <c r="Q39076" i="1"/>
  <c r="Q39077" i="1"/>
  <c r="Q39078" i="1"/>
  <c r="Q39079" i="1"/>
  <c r="Q39080" i="1"/>
  <c r="Q39081" i="1"/>
  <c r="Q39082" i="1"/>
  <c r="Q39083" i="1"/>
  <c r="Q39084" i="1"/>
  <c r="Q39085" i="1"/>
  <c r="Q39086" i="1"/>
  <c r="Q39087" i="1"/>
  <c r="Q39088" i="1"/>
  <c r="Q39089" i="1"/>
  <c r="Q39090" i="1"/>
  <c r="Q39091" i="1"/>
  <c r="Q39092" i="1"/>
  <c r="Q39093" i="1"/>
  <c r="Q39094" i="1"/>
  <c r="Q39095" i="1"/>
  <c r="Q39096" i="1"/>
  <c r="Q39097" i="1"/>
  <c r="Q39098" i="1"/>
  <c r="Q39099" i="1"/>
  <c r="Q39100" i="1"/>
  <c r="Q39101" i="1"/>
  <c r="Q39102" i="1"/>
  <c r="Q39103" i="1"/>
  <c r="Q39104" i="1"/>
  <c r="Q39105" i="1"/>
  <c r="Q39106" i="1"/>
  <c r="Q39107" i="1"/>
  <c r="Q39108" i="1"/>
  <c r="Q39109" i="1"/>
  <c r="Q39110" i="1"/>
  <c r="Q39111" i="1"/>
  <c r="Q39112" i="1"/>
  <c r="Q39113" i="1"/>
  <c r="Q39114" i="1"/>
  <c r="Q39115" i="1"/>
  <c r="Q39116" i="1"/>
  <c r="Q39117" i="1"/>
  <c r="Q39118" i="1"/>
  <c r="Q39119" i="1"/>
  <c r="Q39120" i="1"/>
  <c r="Q39121" i="1"/>
  <c r="Q39122" i="1"/>
  <c r="Q39123" i="1"/>
  <c r="Q39124" i="1"/>
  <c r="Q39125" i="1"/>
  <c r="Q39126" i="1"/>
  <c r="Q39127" i="1"/>
  <c r="Q39128" i="1"/>
  <c r="Q39129" i="1"/>
  <c r="Q39130" i="1"/>
  <c r="Q39131" i="1"/>
  <c r="Q39132" i="1"/>
  <c r="Q39133" i="1"/>
  <c r="Q39134" i="1"/>
  <c r="Q39135" i="1"/>
  <c r="Q39136" i="1"/>
  <c r="Q39137" i="1"/>
  <c r="Q39138" i="1"/>
  <c r="Q39139" i="1"/>
  <c r="Q39140" i="1"/>
  <c r="Q39141" i="1"/>
  <c r="Q39142" i="1"/>
  <c r="Q39143" i="1"/>
  <c r="Q39144" i="1"/>
  <c r="Q39145" i="1"/>
  <c r="Q39146" i="1"/>
  <c r="Q39147" i="1"/>
  <c r="Q39148" i="1"/>
  <c r="Q39149" i="1"/>
  <c r="Q39150" i="1"/>
  <c r="Q39151" i="1"/>
  <c r="Q39152" i="1"/>
  <c r="Q39153" i="1"/>
  <c r="Q39154" i="1"/>
  <c r="Q39155" i="1"/>
  <c r="Q39156" i="1"/>
  <c r="Q39157" i="1"/>
  <c r="Q39158" i="1"/>
  <c r="Q39159" i="1"/>
  <c r="Q39160" i="1"/>
  <c r="Q39161" i="1"/>
  <c r="Q39162" i="1"/>
  <c r="Q39163" i="1"/>
  <c r="Q39164" i="1"/>
  <c r="Q39165" i="1"/>
  <c r="Q39166" i="1"/>
  <c r="Q39167" i="1"/>
  <c r="Q39168" i="1"/>
  <c r="Q39169" i="1"/>
  <c r="Q39170" i="1"/>
  <c r="Q39171" i="1"/>
  <c r="Q39172" i="1"/>
  <c r="Q39173" i="1"/>
  <c r="Q39174" i="1"/>
  <c r="Q39175" i="1"/>
  <c r="Q39176" i="1"/>
  <c r="Q39177" i="1"/>
  <c r="Q39178" i="1"/>
  <c r="Q39179" i="1"/>
  <c r="Q39180" i="1"/>
  <c r="Q39181" i="1"/>
  <c r="Q39182" i="1"/>
  <c r="Q39183" i="1"/>
  <c r="Q39184" i="1"/>
  <c r="Q39185" i="1"/>
  <c r="Q39186" i="1"/>
  <c r="Q39187" i="1"/>
  <c r="Q39188" i="1"/>
  <c r="Q39189" i="1"/>
  <c r="Q39190" i="1"/>
  <c r="Q39191" i="1"/>
  <c r="Q39192" i="1"/>
  <c r="Q39193" i="1"/>
  <c r="Q39194" i="1"/>
  <c r="Q39195" i="1"/>
  <c r="Q39196" i="1"/>
  <c r="Q39197" i="1"/>
  <c r="Q39198" i="1"/>
  <c r="Q39199" i="1"/>
  <c r="Q39200" i="1"/>
  <c r="Q39201" i="1"/>
  <c r="Q39202" i="1"/>
  <c r="Q39203" i="1"/>
  <c r="Q39204" i="1"/>
  <c r="Q39205" i="1"/>
  <c r="Q39206" i="1"/>
  <c r="Q39207" i="1"/>
  <c r="Q39208" i="1"/>
  <c r="Q39209" i="1"/>
  <c r="Q39210" i="1"/>
  <c r="Q39211" i="1"/>
  <c r="Q39212" i="1"/>
  <c r="Q39213" i="1"/>
  <c r="Q39214" i="1"/>
  <c r="Q39215" i="1"/>
  <c r="Q39216" i="1"/>
  <c r="Q39217" i="1"/>
  <c r="Q39218" i="1"/>
  <c r="Q39219" i="1"/>
  <c r="Q39220" i="1"/>
  <c r="Q39221" i="1"/>
  <c r="Q39222" i="1"/>
  <c r="Q39223" i="1"/>
  <c r="Q39224" i="1"/>
  <c r="Q39225" i="1"/>
  <c r="Q39226" i="1"/>
  <c r="Q39227" i="1"/>
  <c r="Q39228" i="1"/>
  <c r="Q39229" i="1"/>
  <c r="Q39230" i="1"/>
  <c r="Q39231" i="1"/>
  <c r="Q39232" i="1"/>
  <c r="Q39233" i="1"/>
  <c r="Q39234" i="1"/>
  <c r="Q39235" i="1"/>
  <c r="Q39236" i="1"/>
  <c r="Q39237" i="1"/>
  <c r="Q39238" i="1"/>
  <c r="Q39239" i="1"/>
  <c r="Q39240" i="1"/>
  <c r="Q39241" i="1"/>
  <c r="Q39242" i="1"/>
  <c r="Q39243" i="1"/>
  <c r="Q39244" i="1"/>
  <c r="Q39245" i="1"/>
  <c r="Q39246" i="1"/>
  <c r="Q39247" i="1"/>
  <c r="Q39248" i="1"/>
  <c r="Q39249" i="1"/>
  <c r="Q39250" i="1"/>
  <c r="Q39251" i="1"/>
  <c r="Q39252" i="1"/>
  <c r="Q39253" i="1"/>
  <c r="Q39254" i="1"/>
  <c r="Q39255" i="1"/>
  <c r="Q39256" i="1"/>
  <c r="Q39257" i="1"/>
  <c r="Q39258" i="1"/>
  <c r="Q39259" i="1"/>
  <c r="Q39260" i="1"/>
  <c r="Q39261" i="1"/>
  <c r="Q39262" i="1"/>
  <c r="Q39263" i="1"/>
  <c r="Q39264" i="1"/>
  <c r="Q39265" i="1"/>
  <c r="Q39266" i="1"/>
  <c r="Q39267" i="1"/>
  <c r="Q39268" i="1"/>
  <c r="Q39269" i="1"/>
  <c r="Q39270" i="1"/>
  <c r="Q39271" i="1"/>
  <c r="Q39272" i="1"/>
  <c r="Q39273" i="1"/>
  <c r="Q39274" i="1"/>
  <c r="Q39275" i="1"/>
  <c r="Q39276" i="1"/>
  <c r="Q39277" i="1"/>
  <c r="Q39278" i="1"/>
  <c r="Q39279" i="1"/>
  <c r="Q39280" i="1"/>
  <c r="Q39281" i="1"/>
  <c r="Q39282" i="1"/>
  <c r="Q39283" i="1"/>
  <c r="Q39284" i="1"/>
  <c r="Q39285" i="1"/>
  <c r="Q39286" i="1"/>
  <c r="Q39287" i="1"/>
  <c r="Q39288" i="1"/>
  <c r="Q39289" i="1"/>
  <c r="Q39290" i="1"/>
  <c r="Q39291" i="1"/>
  <c r="Q39292" i="1"/>
  <c r="Q39293" i="1"/>
  <c r="Q39294" i="1"/>
  <c r="Q39295" i="1"/>
  <c r="Q39296" i="1"/>
  <c r="Q39297" i="1"/>
  <c r="Q39298" i="1"/>
  <c r="Q39299" i="1"/>
  <c r="Q39300" i="1"/>
  <c r="Q39301" i="1"/>
  <c r="Q39302" i="1"/>
  <c r="Q39303" i="1"/>
  <c r="Q39304" i="1"/>
  <c r="Q39305" i="1"/>
  <c r="Q39306" i="1"/>
  <c r="Q39307" i="1"/>
  <c r="Q39308" i="1"/>
  <c r="Q39309" i="1"/>
  <c r="Q39310" i="1"/>
  <c r="Q39311" i="1"/>
  <c r="Q39312" i="1"/>
  <c r="Q39313" i="1"/>
  <c r="Q39314" i="1"/>
  <c r="Q39315" i="1"/>
  <c r="Q39316" i="1"/>
  <c r="Q39317" i="1"/>
  <c r="Q39318" i="1"/>
  <c r="Q39319" i="1"/>
  <c r="Q39320" i="1"/>
  <c r="Q39321" i="1"/>
  <c r="Q39322" i="1"/>
  <c r="Q39323" i="1"/>
  <c r="Q39324" i="1"/>
  <c r="Q39325" i="1"/>
  <c r="Q39326" i="1"/>
  <c r="Q39327" i="1"/>
  <c r="Q39328" i="1"/>
  <c r="Q39329" i="1"/>
  <c r="Q39330" i="1"/>
  <c r="Q39331" i="1"/>
  <c r="Q39332" i="1"/>
  <c r="Q39333" i="1"/>
  <c r="Q39334" i="1"/>
  <c r="Q39335" i="1"/>
  <c r="Q39336" i="1"/>
  <c r="Q39337" i="1"/>
  <c r="Q39338" i="1"/>
  <c r="Q39339" i="1"/>
  <c r="Q39340" i="1"/>
  <c r="Q39341" i="1"/>
  <c r="Q39342" i="1"/>
  <c r="Q39343" i="1"/>
  <c r="Q39344" i="1"/>
  <c r="Q39345" i="1"/>
  <c r="Q39346" i="1"/>
  <c r="Q39347" i="1"/>
  <c r="Q39348" i="1"/>
  <c r="Q39349" i="1"/>
  <c r="Q39350" i="1"/>
  <c r="Q39351" i="1"/>
  <c r="Q39352" i="1"/>
  <c r="Q39353" i="1"/>
  <c r="Q39354" i="1"/>
  <c r="Q39355" i="1"/>
  <c r="Q39356" i="1"/>
  <c r="Q39357" i="1"/>
  <c r="Q39358" i="1"/>
  <c r="Q39359" i="1"/>
  <c r="Q39360" i="1"/>
  <c r="Q39361" i="1"/>
  <c r="Q39362" i="1"/>
  <c r="Q39363" i="1"/>
  <c r="Q39364" i="1"/>
  <c r="Q39365" i="1"/>
  <c r="Q39366" i="1"/>
  <c r="Q39367" i="1"/>
  <c r="Q39368" i="1"/>
  <c r="Q39369" i="1"/>
  <c r="Q39370" i="1"/>
  <c r="Q39371" i="1"/>
  <c r="Q39372" i="1"/>
  <c r="Q39373" i="1"/>
  <c r="Q39374" i="1"/>
  <c r="Q39375" i="1"/>
  <c r="Q39376" i="1"/>
  <c r="Q39377" i="1"/>
  <c r="Q39378" i="1"/>
  <c r="Q39379" i="1"/>
  <c r="Q39380" i="1"/>
  <c r="Q39381" i="1"/>
  <c r="Q39382" i="1"/>
  <c r="Q39383" i="1"/>
  <c r="Q39384" i="1"/>
  <c r="Q39385" i="1"/>
  <c r="Q39386" i="1"/>
  <c r="Q39387" i="1"/>
  <c r="Q39388" i="1"/>
  <c r="Q39389" i="1"/>
  <c r="Q39390" i="1"/>
  <c r="Q39391" i="1"/>
  <c r="Q39392" i="1"/>
  <c r="Q39393" i="1"/>
  <c r="Q39394" i="1"/>
  <c r="Q39395" i="1"/>
  <c r="Q39396" i="1"/>
  <c r="Q39397" i="1"/>
  <c r="Q39398" i="1"/>
  <c r="Q39399" i="1"/>
  <c r="Q39400" i="1"/>
  <c r="Q39401" i="1"/>
  <c r="Q39402" i="1"/>
  <c r="Q39403" i="1"/>
  <c r="Q39404" i="1"/>
  <c r="Q39405" i="1"/>
  <c r="Q39406" i="1"/>
  <c r="Q39407" i="1"/>
  <c r="Q39408" i="1"/>
  <c r="Q39409" i="1"/>
  <c r="Q39410" i="1"/>
  <c r="Q39411" i="1"/>
  <c r="Q39412" i="1"/>
  <c r="Q39413" i="1"/>
  <c r="Q39414" i="1"/>
  <c r="Q39415" i="1"/>
  <c r="Q39416" i="1"/>
  <c r="Q39417" i="1"/>
  <c r="Q39418" i="1"/>
  <c r="Q39419" i="1"/>
  <c r="Q39420" i="1"/>
  <c r="Q39421" i="1"/>
  <c r="Q39422" i="1"/>
  <c r="Q39423" i="1"/>
  <c r="Q39424" i="1"/>
  <c r="Q39425" i="1"/>
  <c r="Q39426" i="1"/>
  <c r="Q39427" i="1"/>
  <c r="Q39428" i="1"/>
  <c r="Q39429" i="1"/>
  <c r="Q39430" i="1"/>
  <c r="Q39431" i="1"/>
  <c r="Q39432" i="1"/>
  <c r="Q39433" i="1"/>
  <c r="Q39434" i="1"/>
  <c r="Q39435" i="1"/>
  <c r="Q39436" i="1"/>
  <c r="Q39437" i="1"/>
  <c r="Q39438" i="1"/>
  <c r="Q39439" i="1"/>
  <c r="Q39440" i="1"/>
  <c r="Q39441" i="1"/>
  <c r="Q39442" i="1"/>
  <c r="Q39443" i="1"/>
  <c r="Q39444" i="1"/>
  <c r="Q39445" i="1"/>
  <c r="Q39446" i="1"/>
  <c r="Q39447" i="1"/>
  <c r="Q39448" i="1"/>
  <c r="Q39449" i="1"/>
  <c r="Q39450" i="1"/>
  <c r="Q39451" i="1"/>
  <c r="Q39452" i="1"/>
  <c r="Q39453" i="1"/>
  <c r="Q39454" i="1"/>
  <c r="Q39455" i="1"/>
  <c r="Q39456" i="1"/>
  <c r="Q39457" i="1"/>
  <c r="Q39458" i="1"/>
  <c r="Q39459" i="1"/>
  <c r="Q39460" i="1"/>
  <c r="Q39461" i="1"/>
  <c r="Q39462" i="1"/>
  <c r="Q39463" i="1"/>
  <c r="Q39464" i="1"/>
  <c r="Q39465" i="1"/>
  <c r="Q39466" i="1"/>
  <c r="Q39467" i="1"/>
  <c r="Q39468" i="1"/>
  <c r="Q39469" i="1"/>
  <c r="Q39470" i="1"/>
  <c r="Q39471" i="1"/>
  <c r="Q39472" i="1"/>
  <c r="Q39473" i="1"/>
  <c r="Q39474" i="1"/>
  <c r="Q39475" i="1"/>
  <c r="Q39476" i="1"/>
  <c r="Q39477" i="1"/>
  <c r="Q39478" i="1"/>
  <c r="Q39479" i="1"/>
  <c r="Q39480" i="1"/>
  <c r="Q39481" i="1"/>
  <c r="Q39482" i="1"/>
  <c r="Q39483" i="1"/>
  <c r="Q39484" i="1"/>
  <c r="Q39485" i="1"/>
  <c r="Q39486" i="1"/>
  <c r="Q39487" i="1"/>
  <c r="Q39488" i="1"/>
  <c r="Q39489" i="1"/>
  <c r="Q39490" i="1"/>
  <c r="Q39491" i="1"/>
  <c r="Q39492" i="1"/>
  <c r="Q39493" i="1"/>
  <c r="Q39494" i="1"/>
  <c r="Q39495" i="1"/>
  <c r="Q39496" i="1"/>
  <c r="Q39497" i="1"/>
  <c r="Q39498" i="1"/>
  <c r="Q39499" i="1"/>
  <c r="Q39500" i="1"/>
  <c r="Q39501" i="1"/>
  <c r="Q39502" i="1"/>
  <c r="Q39503" i="1"/>
  <c r="Q39504" i="1"/>
  <c r="Q39505" i="1"/>
  <c r="Q39506" i="1"/>
  <c r="Q39507" i="1"/>
  <c r="Q39508" i="1"/>
  <c r="Q39509" i="1"/>
  <c r="Q39510" i="1"/>
  <c r="Q39511" i="1"/>
  <c r="Q39512" i="1"/>
  <c r="Q39513" i="1"/>
  <c r="Q39514" i="1"/>
  <c r="Q39515" i="1"/>
  <c r="Q39516" i="1"/>
  <c r="Q39517" i="1"/>
  <c r="Q39518" i="1"/>
  <c r="Q39519" i="1"/>
  <c r="Q39520" i="1"/>
  <c r="Q39521" i="1"/>
  <c r="Q39522" i="1"/>
  <c r="Q39523" i="1"/>
  <c r="Q39524" i="1"/>
  <c r="Q39525" i="1"/>
  <c r="Q39526" i="1"/>
  <c r="Q39527" i="1"/>
  <c r="Q39528" i="1"/>
  <c r="Q39529" i="1"/>
  <c r="Q39530" i="1"/>
  <c r="Q39531" i="1"/>
  <c r="Q39532" i="1"/>
  <c r="Q39533" i="1"/>
  <c r="Q39534" i="1"/>
  <c r="Q39535" i="1"/>
  <c r="Q39536" i="1"/>
  <c r="Q39537" i="1"/>
  <c r="Q39538" i="1"/>
  <c r="Q39539" i="1"/>
  <c r="Q39540" i="1"/>
  <c r="Q39541" i="1"/>
  <c r="Q39542" i="1"/>
  <c r="Q39543" i="1"/>
  <c r="Q39544" i="1"/>
  <c r="Q39545" i="1"/>
  <c r="Q39546" i="1"/>
  <c r="Q39547" i="1"/>
  <c r="Q39548" i="1"/>
  <c r="Q39549" i="1"/>
  <c r="Q39550" i="1"/>
  <c r="Q39551" i="1"/>
  <c r="Q39552" i="1"/>
  <c r="Q39553" i="1"/>
  <c r="Q39554" i="1"/>
  <c r="Q39555" i="1"/>
  <c r="Q39556" i="1"/>
  <c r="Q39557" i="1"/>
  <c r="Q39558" i="1"/>
  <c r="Q39559" i="1"/>
  <c r="Q39560" i="1"/>
  <c r="Q39561" i="1"/>
  <c r="Q39562" i="1"/>
  <c r="Q39563" i="1"/>
  <c r="Q39564" i="1"/>
  <c r="Q39565" i="1"/>
  <c r="Q39566" i="1"/>
  <c r="Q39567" i="1"/>
  <c r="Q39568" i="1"/>
  <c r="Q39569" i="1"/>
  <c r="Q39570" i="1"/>
  <c r="Q39571" i="1"/>
  <c r="Q39572" i="1"/>
  <c r="Q39573" i="1"/>
  <c r="Q39574" i="1"/>
  <c r="Q39575" i="1"/>
  <c r="Q39576" i="1"/>
  <c r="Q39577" i="1"/>
  <c r="Q39578" i="1"/>
  <c r="Q39579" i="1"/>
  <c r="Q39580" i="1"/>
  <c r="Q39581" i="1"/>
  <c r="Q39582" i="1"/>
  <c r="Q39583" i="1"/>
  <c r="Q39584" i="1"/>
  <c r="Q39585" i="1"/>
  <c r="Q39586" i="1"/>
  <c r="Q39587" i="1"/>
  <c r="Q39588" i="1"/>
  <c r="Q39589" i="1"/>
  <c r="Q39590" i="1"/>
  <c r="Q39591" i="1"/>
  <c r="Q39592" i="1"/>
  <c r="Q39593" i="1"/>
  <c r="Q39594" i="1"/>
  <c r="Q39595" i="1"/>
  <c r="Q39596" i="1"/>
  <c r="Q39597" i="1"/>
  <c r="Q39598" i="1"/>
  <c r="Q39599" i="1"/>
  <c r="Q39600" i="1"/>
  <c r="Q39601" i="1"/>
  <c r="Q39602" i="1"/>
  <c r="Q39603" i="1"/>
  <c r="Q39604" i="1"/>
  <c r="Q39605" i="1"/>
  <c r="Q39606" i="1"/>
  <c r="Q39607" i="1"/>
  <c r="Q39608" i="1"/>
  <c r="Q39609" i="1"/>
  <c r="Q39610" i="1"/>
  <c r="Q39611" i="1"/>
  <c r="Q39612" i="1"/>
  <c r="Q39613" i="1"/>
  <c r="Q39614" i="1"/>
  <c r="Q39615" i="1"/>
  <c r="Q39616" i="1"/>
  <c r="Q39617" i="1"/>
  <c r="Q39618" i="1"/>
  <c r="Q39619" i="1"/>
  <c r="Q39620" i="1"/>
  <c r="Q39621" i="1"/>
  <c r="Q39622" i="1"/>
  <c r="Q39623" i="1"/>
  <c r="Q39624" i="1"/>
  <c r="Q39625" i="1"/>
  <c r="Q39626" i="1"/>
  <c r="Q39627" i="1"/>
  <c r="Q39628" i="1"/>
  <c r="Q39629" i="1"/>
  <c r="Q39630" i="1"/>
  <c r="Q39631" i="1"/>
  <c r="Q39632" i="1"/>
  <c r="Q39633" i="1"/>
  <c r="Q39634" i="1"/>
  <c r="Q39635" i="1"/>
  <c r="Q39636" i="1"/>
  <c r="Q39637" i="1"/>
  <c r="Q39638" i="1"/>
  <c r="Q39639" i="1"/>
  <c r="Q39640" i="1"/>
  <c r="Q39641" i="1"/>
  <c r="Q39642" i="1"/>
  <c r="Q39643" i="1"/>
  <c r="Q39644" i="1"/>
  <c r="Q39645" i="1"/>
  <c r="Q39646" i="1"/>
  <c r="Q39647" i="1"/>
  <c r="Q39648" i="1"/>
  <c r="Q39649" i="1"/>
  <c r="Q39650" i="1"/>
  <c r="Q39651" i="1"/>
  <c r="Q39652" i="1"/>
  <c r="Q39653" i="1"/>
  <c r="Q39654" i="1"/>
  <c r="Q39655" i="1"/>
  <c r="Q39656" i="1"/>
  <c r="Q39657" i="1"/>
  <c r="Q39658" i="1"/>
  <c r="Q39659" i="1"/>
  <c r="Q39660" i="1"/>
  <c r="Q39661" i="1"/>
  <c r="Q39662" i="1"/>
  <c r="Q39663" i="1"/>
  <c r="Q39664" i="1"/>
  <c r="Q39665" i="1"/>
  <c r="Q39666" i="1"/>
  <c r="Q39667" i="1"/>
  <c r="Q39668" i="1"/>
  <c r="Q39669" i="1"/>
  <c r="Q39670" i="1"/>
  <c r="Q39671" i="1"/>
  <c r="Q39672" i="1"/>
  <c r="Q39673" i="1"/>
  <c r="Q39674" i="1"/>
  <c r="Q39675" i="1"/>
  <c r="Q39676" i="1"/>
  <c r="Q39677" i="1"/>
  <c r="Q39678" i="1"/>
  <c r="Q39679" i="1"/>
  <c r="Q39680" i="1"/>
  <c r="Q39681" i="1"/>
  <c r="Q39682" i="1"/>
  <c r="Q39683" i="1"/>
  <c r="Q39684" i="1"/>
  <c r="Q39685" i="1"/>
  <c r="Q39686" i="1"/>
  <c r="Q39687" i="1"/>
  <c r="Q39688" i="1"/>
  <c r="Q39689" i="1"/>
  <c r="Q39690" i="1"/>
  <c r="Q39691" i="1"/>
  <c r="Q39692" i="1"/>
  <c r="Q39693" i="1"/>
  <c r="Q39694" i="1"/>
  <c r="Q39695" i="1"/>
  <c r="Q39696" i="1"/>
  <c r="Q39697" i="1"/>
  <c r="Q39698" i="1"/>
  <c r="Q39699" i="1"/>
  <c r="Q39700" i="1"/>
  <c r="Q39701" i="1"/>
  <c r="Q39702" i="1"/>
  <c r="Q39703" i="1"/>
  <c r="Q39704" i="1"/>
  <c r="Q39705" i="1"/>
  <c r="Q39706" i="1"/>
  <c r="Q39707" i="1"/>
  <c r="Q39708" i="1"/>
  <c r="Q39709" i="1"/>
  <c r="Q39710" i="1"/>
  <c r="Q39711" i="1"/>
  <c r="Q39712" i="1"/>
  <c r="Q39713" i="1"/>
  <c r="Q39714" i="1"/>
  <c r="Q39715" i="1"/>
  <c r="Q39716" i="1"/>
  <c r="Q39717" i="1"/>
  <c r="Q39718" i="1"/>
  <c r="Q39719" i="1"/>
  <c r="Q39720" i="1"/>
  <c r="Q39721" i="1"/>
  <c r="Q39722" i="1"/>
  <c r="Q39723" i="1"/>
  <c r="Q39724" i="1"/>
  <c r="Q39725" i="1"/>
  <c r="Q39726" i="1"/>
  <c r="Q39727" i="1"/>
  <c r="Q39728" i="1"/>
  <c r="Q39729" i="1"/>
  <c r="Q39730" i="1"/>
  <c r="Q39731" i="1"/>
  <c r="Q39732" i="1"/>
  <c r="Q39733" i="1"/>
  <c r="Q39734" i="1"/>
  <c r="Q39735" i="1"/>
  <c r="Q39736" i="1"/>
  <c r="Q39737" i="1"/>
  <c r="Q39738" i="1"/>
  <c r="Q39739" i="1"/>
  <c r="Q39740" i="1"/>
  <c r="Q39741" i="1"/>
  <c r="Q39742" i="1"/>
  <c r="Q39743" i="1"/>
  <c r="Q39744" i="1"/>
  <c r="Q39745" i="1"/>
  <c r="Q39746" i="1"/>
  <c r="Q39747" i="1"/>
  <c r="Q39748" i="1"/>
  <c r="Q39749" i="1"/>
  <c r="Q39750" i="1"/>
  <c r="Q39751" i="1"/>
  <c r="Q39752" i="1"/>
  <c r="Q39753" i="1"/>
  <c r="Q39754" i="1"/>
  <c r="Q39755" i="1"/>
  <c r="Q39756" i="1"/>
  <c r="Q39757" i="1"/>
  <c r="Q39758" i="1"/>
  <c r="Q39759" i="1"/>
  <c r="Q39760" i="1"/>
  <c r="Q39761" i="1"/>
  <c r="Q39762" i="1"/>
  <c r="Q39763" i="1"/>
  <c r="Q39764" i="1"/>
  <c r="Q39765" i="1"/>
  <c r="Q39766" i="1"/>
  <c r="Q39767" i="1"/>
  <c r="Q39768" i="1"/>
  <c r="Q39769" i="1"/>
  <c r="Q39770" i="1"/>
  <c r="Q39771" i="1"/>
  <c r="Q39772" i="1"/>
  <c r="Q39773" i="1"/>
  <c r="Q39774" i="1"/>
  <c r="Q39775" i="1"/>
  <c r="Q39776" i="1"/>
  <c r="Q39777" i="1"/>
  <c r="Q39778" i="1"/>
  <c r="Q39779" i="1"/>
  <c r="Q39780" i="1"/>
  <c r="Q39781" i="1"/>
  <c r="Q39782" i="1"/>
  <c r="Q39783" i="1"/>
  <c r="Q39784" i="1"/>
  <c r="Q39785" i="1"/>
  <c r="Q39786" i="1"/>
  <c r="Q39787" i="1"/>
  <c r="Q39788" i="1"/>
  <c r="Q39789" i="1"/>
  <c r="Q39790" i="1"/>
  <c r="Q39791" i="1"/>
  <c r="Q39792" i="1"/>
  <c r="Q39793" i="1"/>
  <c r="Q39794" i="1"/>
  <c r="Q39795" i="1"/>
  <c r="Q39796" i="1"/>
  <c r="Q39797" i="1"/>
  <c r="Q39798" i="1"/>
  <c r="Q39799" i="1"/>
  <c r="Q39800" i="1"/>
  <c r="Q39801" i="1"/>
  <c r="Q39802" i="1"/>
  <c r="Q39803" i="1"/>
  <c r="Q39804" i="1"/>
  <c r="Q39805" i="1"/>
  <c r="Q39806" i="1"/>
  <c r="Q39807" i="1"/>
  <c r="Q39808" i="1"/>
  <c r="Q39809" i="1"/>
  <c r="Q39810" i="1"/>
  <c r="Q39811" i="1"/>
  <c r="Q39812" i="1"/>
  <c r="Q39813" i="1"/>
  <c r="Q39814" i="1"/>
  <c r="Q39815" i="1"/>
  <c r="Q39816" i="1"/>
  <c r="Q39817" i="1"/>
  <c r="Q39818" i="1"/>
  <c r="Q39819" i="1"/>
  <c r="Q39820" i="1"/>
  <c r="Q39821" i="1"/>
  <c r="Q39822" i="1"/>
  <c r="Q39823" i="1"/>
  <c r="Q39824" i="1"/>
  <c r="Q39825" i="1"/>
  <c r="Q39826" i="1"/>
  <c r="Q39827" i="1"/>
  <c r="Q39828" i="1"/>
  <c r="Q39829" i="1"/>
  <c r="Q39830" i="1"/>
  <c r="Q39831" i="1"/>
  <c r="Q39832" i="1"/>
  <c r="Q39833" i="1"/>
  <c r="Q39834" i="1"/>
  <c r="Q39835" i="1"/>
  <c r="Q39836" i="1"/>
  <c r="Q39837" i="1"/>
  <c r="Q39838" i="1"/>
  <c r="Q39839" i="1"/>
  <c r="Q39840" i="1"/>
  <c r="Q39841" i="1"/>
  <c r="Q39842" i="1"/>
  <c r="Q39843" i="1"/>
  <c r="Q39844" i="1"/>
  <c r="Q39845" i="1"/>
  <c r="Q39846" i="1"/>
  <c r="Q39847" i="1"/>
  <c r="Q39848" i="1"/>
  <c r="Q39849" i="1"/>
  <c r="Q39850" i="1"/>
  <c r="Q39851" i="1"/>
  <c r="Q39852" i="1"/>
  <c r="Q39853" i="1"/>
  <c r="Q39854" i="1"/>
  <c r="Q39855" i="1"/>
  <c r="Q39856" i="1"/>
  <c r="Q39857" i="1"/>
  <c r="Q39858" i="1"/>
  <c r="Q39859" i="1"/>
  <c r="Q39860" i="1"/>
  <c r="Q39861" i="1"/>
  <c r="Q39862" i="1"/>
  <c r="Q39863" i="1"/>
  <c r="Q39864" i="1"/>
  <c r="Q39865" i="1"/>
  <c r="Q39866" i="1"/>
  <c r="Q39867" i="1"/>
  <c r="Q39868" i="1"/>
  <c r="Q39869" i="1"/>
  <c r="Q39870" i="1"/>
  <c r="Q39871" i="1"/>
  <c r="Q39872" i="1"/>
  <c r="Q39873" i="1"/>
  <c r="Q39874" i="1"/>
  <c r="Q39875" i="1"/>
  <c r="Q39876" i="1"/>
  <c r="Q39877" i="1"/>
  <c r="Q39878" i="1"/>
  <c r="Q39879" i="1"/>
  <c r="Q39880" i="1"/>
  <c r="Q39881" i="1"/>
  <c r="Q39882" i="1"/>
  <c r="Q39883" i="1"/>
  <c r="Q39884" i="1"/>
  <c r="Q39885" i="1"/>
  <c r="Q39886" i="1"/>
  <c r="Q39887" i="1"/>
  <c r="Q39888" i="1"/>
  <c r="Q39889" i="1"/>
  <c r="Q39890" i="1"/>
  <c r="Q39891" i="1"/>
  <c r="Q39892" i="1"/>
  <c r="Q39893" i="1"/>
  <c r="Q39894" i="1"/>
  <c r="Q39895" i="1"/>
  <c r="Q39896" i="1"/>
  <c r="Q39897" i="1"/>
  <c r="Q39898" i="1"/>
  <c r="Q39899" i="1"/>
  <c r="Q39900" i="1"/>
  <c r="Q39901" i="1"/>
  <c r="Q39902" i="1"/>
  <c r="Q39903" i="1"/>
  <c r="Q39904" i="1"/>
  <c r="Q39905" i="1"/>
  <c r="Q39906" i="1"/>
  <c r="Q39907" i="1"/>
  <c r="Q39908" i="1"/>
  <c r="Q39909" i="1"/>
  <c r="Q39910" i="1"/>
  <c r="Q39911" i="1"/>
  <c r="Q39912" i="1"/>
  <c r="Q39913" i="1"/>
  <c r="Q39914" i="1"/>
  <c r="Q39915" i="1"/>
  <c r="Q39916" i="1"/>
  <c r="Q39917" i="1"/>
  <c r="Q39918" i="1"/>
  <c r="Q39919" i="1"/>
  <c r="Q39920" i="1"/>
  <c r="Q39921" i="1"/>
  <c r="Q39922" i="1"/>
  <c r="Q39923" i="1"/>
  <c r="Q39924" i="1"/>
  <c r="Q39925" i="1"/>
  <c r="Q39926" i="1"/>
  <c r="Q39927" i="1"/>
  <c r="Q39928" i="1"/>
  <c r="Q39929" i="1"/>
  <c r="Q39930" i="1"/>
  <c r="Q39931" i="1"/>
  <c r="Q39932" i="1"/>
  <c r="Q39933" i="1"/>
  <c r="Q39934" i="1"/>
  <c r="Q39935" i="1"/>
  <c r="Q39936" i="1"/>
  <c r="Q39937" i="1"/>
  <c r="Q39938" i="1"/>
  <c r="Q39939" i="1"/>
  <c r="Q39940" i="1"/>
  <c r="Q39941" i="1"/>
  <c r="Q39942" i="1"/>
  <c r="Q39943" i="1"/>
  <c r="Q39944" i="1"/>
  <c r="Q39945" i="1"/>
  <c r="Q39946" i="1"/>
  <c r="Q39947" i="1"/>
  <c r="Q39948" i="1"/>
  <c r="Q39949" i="1"/>
  <c r="Q39950" i="1"/>
  <c r="Q39951" i="1"/>
  <c r="Q39952" i="1"/>
  <c r="Q39953" i="1"/>
  <c r="Q39954" i="1"/>
  <c r="Q39955" i="1"/>
  <c r="Q39956" i="1"/>
  <c r="Q39957" i="1"/>
  <c r="Q39958" i="1"/>
  <c r="Q39959" i="1"/>
  <c r="Q39960" i="1"/>
  <c r="Q39961" i="1"/>
  <c r="Q39962" i="1"/>
  <c r="Q39963" i="1"/>
  <c r="Q39964" i="1"/>
  <c r="Q39965" i="1"/>
  <c r="Q39966" i="1"/>
  <c r="Q39967" i="1"/>
  <c r="Q39968" i="1"/>
  <c r="Q39969" i="1"/>
  <c r="Q39970" i="1"/>
  <c r="Q39971" i="1"/>
  <c r="Q39972" i="1"/>
  <c r="Q39973" i="1"/>
  <c r="Q39974" i="1"/>
  <c r="Q39975" i="1"/>
  <c r="Q39976" i="1"/>
  <c r="Q39977" i="1"/>
  <c r="Q39978" i="1"/>
  <c r="Q39979" i="1"/>
  <c r="Q39980" i="1"/>
  <c r="Q39981" i="1"/>
  <c r="Q39982" i="1"/>
  <c r="Q39983" i="1"/>
  <c r="Q39984" i="1"/>
  <c r="Q39985" i="1"/>
  <c r="Q39986" i="1"/>
  <c r="Q39987" i="1"/>
  <c r="Q39988" i="1"/>
  <c r="Q39989" i="1"/>
  <c r="Q39990" i="1"/>
  <c r="Q39991" i="1"/>
  <c r="Q39992" i="1"/>
  <c r="Q39993" i="1"/>
  <c r="Q39994" i="1"/>
  <c r="Q39995" i="1"/>
  <c r="Q39996" i="1"/>
  <c r="Q39997" i="1"/>
  <c r="Q39998" i="1"/>
  <c r="Q39999" i="1"/>
  <c r="Q40000" i="1"/>
  <c r="Q40001" i="1"/>
  <c r="Q40002" i="1"/>
  <c r="Q40003" i="1"/>
  <c r="Q40004" i="1"/>
  <c r="Q40005" i="1"/>
  <c r="Q40006" i="1"/>
  <c r="Q40007" i="1"/>
  <c r="Q40008" i="1"/>
  <c r="Q40009" i="1"/>
  <c r="Q40010" i="1"/>
  <c r="Q40011" i="1"/>
  <c r="Q40012" i="1"/>
  <c r="Q40013" i="1"/>
  <c r="Q40014" i="1"/>
  <c r="Q40015" i="1"/>
  <c r="Q40016" i="1"/>
  <c r="Q40017" i="1"/>
  <c r="Q40018" i="1"/>
  <c r="Q40019" i="1"/>
  <c r="Q40020" i="1"/>
  <c r="Q40021" i="1"/>
  <c r="Q40022" i="1"/>
  <c r="Q40023" i="1"/>
  <c r="Q40024" i="1"/>
  <c r="Q40025" i="1"/>
  <c r="Q40026" i="1"/>
  <c r="Q40027" i="1"/>
  <c r="Q40028" i="1"/>
  <c r="Q40029" i="1"/>
  <c r="Q40030" i="1"/>
  <c r="Q40031" i="1"/>
  <c r="Q40032" i="1"/>
  <c r="Q40033" i="1"/>
  <c r="Q40034" i="1"/>
  <c r="Q40035" i="1"/>
  <c r="Q40036" i="1"/>
  <c r="Q40037" i="1"/>
  <c r="Q40038" i="1"/>
  <c r="Q40039" i="1"/>
  <c r="Q40040" i="1"/>
  <c r="Q40041" i="1"/>
  <c r="Q40042" i="1"/>
  <c r="Q40043" i="1"/>
  <c r="Q40044" i="1"/>
  <c r="Q40045" i="1"/>
  <c r="Q40046" i="1"/>
  <c r="Q40047" i="1"/>
  <c r="Q40048" i="1"/>
  <c r="Q40049" i="1"/>
  <c r="Q40050" i="1"/>
  <c r="Q40051" i="1"/>
  <c r="Q40052" i="1"/>
  <c r="Q40053" i="1"/>
  <c r="Q40054" i="1"/>
  <c r="Q40055" i="1"/>
  <c r="Q40056" i="1"/>
  <c r="Q40057" i="1"/>
  <c r="Q40058" i="1"/>
  <c r="Q40059" i="1"/>
  <c r="Q40060" i="1"/>
  <c r="Q40061" i="1"/>
  <c r="Q40062" i="1"/>
  <c r="Q40063" i="1"/>
  <c r="Q40064" i="1"/>
  <c r="Q40065" i="1"/>
  <c r="Q40066" i="1"/>
  <c r="Q40067" i="1"/>
  <c r="Q40068" i="1"/>
  <c r="Q40069" i="1"/>
  <c r="Q40070" i="1"/>
  <c r="Q40071" i="1"/>
  <c r="Q40072" i="1"/>
  <c r="Q40073" i="1"/>
  <c r="Q40074" i="1"/>
  <c r="Q40075" i="1"/>
  <c r="Q40076" i="1"/>
  <c r="Q40077" i="1"/>
  <c r="Q40078" i="1"/>
  <c r="Q40079" i="1"/>
  <c r="Q40080" i="1"/>
  <c r="Q40081" i="1"/>
  <c r="Q40082" i="1"/>
  <c r="Q40083" i="1"/>
  <c r="Q40084" i="1"/>
  <c r="Q40085" i="1"/>
  <c r="Q40086" i="1"/>
  <c r="Q40087" i="1"/>
  <c r="Q40088" i="1"/>
  <c r="Q40089" i="1"/>
  <c r="Q40090" i="1"/>
  <c r="Q40091" i="1"/>
  <c r="Q40092" i="1"/>
  <c r="Q40093" i="1"/>
  <c r="Q40094" i="1"/>
  <c r="Q40095" i="1"/>
  <c r="Q40096" i="1"/>
  <c r="Q40097" i="1"/>
  <c r="Q40098" i="1"/>
  <c r="Q40099" i="1"/>
  <c r="Q40100" i="1"/>
  <c r="Q40101" i="1"/>
  <c r="Q40102" i="1"/>
  <c r="Q40103" i="1"/>
  <c r="Q40104" i="1"/>
  <c r="Q40105" i="1"/>
  <c r="Q40106" i="1"/>
  <c r="Q40107" i="1"/>
  <c r="Q40108" i="1"/>
  <c r="Q40109" i="1"/>
  <c r="Q40110" i="1"/>
  <c r="Q40111" i="1"/>
  <c r="Q40112" i="1"/>
  <c r="Q40113" i="1"/>
  <c r="Q40114" i="1"/>
  <c r="Q40115" i="1"/>
  <c r="Q40116" i="1"/>
  <c r="Q40117" i="1"/>
  <c r="Q40118" i="1"/>
  <c r="Q40119" i="1"/>
  <c r="Q40120" i="1"/>
  <c r="Q40121" i="1"/>
  <c r="Q40122" i="1"/>
  <c r="Q40123" i="1"/>
  <c r="Q40124" i="1"/>
  <c r="Q40125" i="1"/>
  <c r="Q40126" i="1"/>
  <c r="Q40127" i="1"/>
  <c r="Q40128" i="1"/>
  <c r="Q40129" i="1"/>
  <c r="Q40130" i="1"/>
  <c r="Q40131" i="1"/>
  <c r="Q40132" i="1"/>
  <c r="Q40133" i="1"/>
  <c r="Q40134" i="1"/>
  <c r="Q40135" i="1"/>
  <c r="Q40136" i="1"/>
  <c r="Q40137" i="1"/>
  <c r="Q40138" i="1"/>
  <c r="Q40139" i="1"/>
  <c r="Q40140" i="1"/>
  <c r="Q40141" i="1"/>
  <c r="Q40142" i="1"/>
  <c r="Q40143" i="1"/>
  <c r="Q40144" i="1"/>
  <c r="Q40145" i="1"/>
  <c r="Q40146" i="1"/>
  <c r="Q40147" i="1"/>
  <c r="Q40148" i="1"/>
  <c r="Q40149" i="1"/>
  <c r="Q40150" i="1"/>
  <c r="Q40151" i="1"/>
  <c r="Q40152" i="1"/>
  <c r="Q40153" i="1"/>
  <c r="Q40154" i="1"/>
  <c r="Q40155" i="1"/>
  <c r="Q40156" i="1"/>
  <c r="Q40157" i="1"/>
  <c r="Q40158" i="1"/>
  <c r="Q40159" i="1"/>
  <c r="Q40160" i="1"/>
  <c r="Q40161" i="1"/>
  <c r="Q40162" i="1"/>
  <c r="Q40163" i="1"/>
  <c r="Q40164" i="1"/>
  <c r="Q40165" i="1"/>
  <c r="Q40166" i="1"/>
  <c r="Q40167" i="1"/>
  <c r="Q40168" i="1"/>
  <c r="Q40169" i="1"/>
  <c r="Q40170" i="1"/>
  <c r="Q40171" i="1"/>
  <c r="Q40172" i="1"/>
  <c r="Q40173" i="1"/>
  <c r="Q40174" i="1"/>
  <c r="Q40175" i="1"/>
  <c r="Q40176" i="1"/>
  <c r="Q40177" i="1"/>
  <c r="Q40178" i="1"/>
  <c r="Q40179" i="1"/>
  <c r="Q40180" i="1"/>
  <c r="Q40181" i="1"/>
  <c r="Q40182" i="1"/>
  <c r="Q40183" i="1"/>
  <c r="Q40184" i="1"/>
  <c r="Q40185" i="1"/>
  <c r="Q40186" i="1"/>
  <c r="Q40187" i="1"/>
  <c r="Q40188" i="1"/>
  <c r="Q40189" i="1"/>
  <c r="Q40190" i="1"/>
  <c r="Q40191" i="1"/>
  <c r="Q40192" i="1"/>
  <c r="Q40193" i="1"/>
  <c r="Q40194" i="1"/>
  <c r="Q40195" i="1"/>
  <c r="Q40196" i="1"/>
  <c r="Q40197" i="1"/>
  <c r="Q40198" i="1"/>
  <c r="Q40199" i="1"/>
  <c r="Q40200" i="1"/>
  <c r="Q40201" i="1"/>
  <c r="Q40202" i="1"/>
  <c r="Q40203" i="1"/>
  <c r="Q40204" i="1"/>
  <c r="Q40205" i="1"/>
  <c r="Q40206" i="1"/>
  <c r="Q40207" i="1"/>
  <c r="Q40208" i="1"/>
  <c r="Q40209" i="1"/>
  <c r="Q40210" i="1"/>
  <c r="Q40211" i="1"/>
  <c r="Q40212" i="1"/>
  <c r="Q40213" i="1"/>
  <c r="Q40214" i="1"/>
  <c r="Q40215" i="1"/>
  <c r="Q40216" i="1"/>
  <c r="Q40217" i="1"/>
  <c r="Q40218" i="1"/>
  <c r="Q40219" i="1"/>
  <c r="Q40220" i="1"/>
  <c r="Q40221" i="1"/>
  <c r="Q40222" i="1"/>
  <c r="Q40223" i="1"/>
  <c r="Q40224" i="1"/>
  <c r="Q40225" i="1"/>
  <c r="Q40226" i="1"/>
  <c r="Q40227" i="1"/>
  <c r="Q40228" i="1"/>
  <c r="Q40229" i="1"/>
  <c r="Q40230" i="1"/>
  <c r="Q40231" i="1"/>
  <c r="Q40232" i="1"/>
  <c r="Q40233" i="1"/>
  <c r="Q40234" i="1"/>
  <c r="Q40235" i="1"/>
  <c r="Q40236" i="1"/>
  <c r="Q40237" i="1"/>
  <c r="Q40238" i="1"/>
  <c r="Q40239" i="1"/>
  <c r="Q40240" i="1"/>
  <c r="Q40241" i="1"/>
  <c r="Q40242" i="1"/>
  <c r="Q40243" i="1"/>
  <c r="Q40244" i="1"/>
  <c r="Q40245" i="1"/>
  <c r="Q40246" i="1"/>
  <c r="Q40247" i="1"/>
  <c r="Q40248" i="1"/>
  <c r="Q40249" i="1"/>
  <c r="Q40250" i="1"/>
  <c r="Q40251" i="1"/>
  <c r="Q40252" i="1"/>
  <c r="Q40253" i="1"/>
  <c r="Q40254" i="1"/>
  <c r="Q40255" i="1"/>
  <c r="Q40256" i="1"/>
  <c r="Q40257" i="1"/>
  <c r="Q40258" i="1"/>
  <c r="Q40259" i="1"/>
  <c r="Q40260" i="1"/>
  <c r="Q40261" i="1"/>
  <c r="Q40262" i="1"/>
  <c r="Q40263" i="1"/>
  <c r="Q40264" i="1"/>
  <c r="Q40265" i="1"/>
  <c r="Q40266" i="1"/>
  <c r="Q40267" i="1"/>
  <c r="Q40268" i="1"/>
  <c r="Q40269" i="1"/>
  <c r="Q40270" i="1"/>
  <c r="Q40271" i="1"/>
  <c r="Q40272" i="1"/>
  <c r="Q40273" i="1"/>
  <c r="Q40274" i="1"/>
  <c r="Q40275" i="1"/>
  <c r="Q40276" i="1"/>
  <c r="Q40277" i="1"/>
  <c r="Q40278" i="1"/>
  <c r="Q40279" i="1"/>
  <c r="Q40280" i="1"/>
  <c r="Q40281" i="1"/>
  <c r="Q40282" i="1"/>
  <c r="Q40283" i="1"/>
  <c r="Q40284" i="1"/>
  <c r="Q40285" i="1"/>
  <c r="Q40286" i="1"/>
  <c r="Q40287" i="1"/>
  <c r="Q40288" i="1"/>
  <c r="Q40289" i="1"/>
  <c r="Q40290" i="1"/>
  <c r="Q40291" i="1"/>
  <c r="Q40292" i="1"/>
  <c r="Q40293" i="1"/>
  <c r="Q40294" i="1"/>
  <c r="Q40295" i="1"/>
  <c r="Q40296" i="1"/>
  <c r="Q40297" i="1"/>
  <c r="Q40298" i="1"/>
  <c r="Q40299" i="1"/>
  <c r="Q40300" i="1"/>
  <c r="Q40301" i="1"/>
  <c r="Q40302" i="1"/>
  <c r="Q40303" i="1"/>
  <c r="Q40304" i="1"/>
  <c r="Q40305" i="1"/>
  <c r="Q40306" i="1"/>
  <c r="Q40307" i="1"/>
  <c r="Q40308" i="1"/>
  <c r="Q40309" i="1"/>
  <c r="Q40310" i="1"/>
  <c r="Q40311" i="1"/>
  <c r="Q40312" i="1"/>
  <c r="Q40313" i="1"/>
  <c r="Q40314" i="1"/>
  <c r="Q40315" i="1"/>
  <c r="Q40316" i="1"/>
  <c r="Q40317" i="1"/>
  <c r="Q40318" i="1"/>
  <c r="Q40319" i="1"/>
  <c r="Q40320" i="1"/>
  <c r="Q40321" i="1"/>
  <c r="Q40322" i="1"/>
  <c r="Q40323" i="1"/>
  <c r="Q40324" i="1"/>
  <c r="Q40325" i="1"/>
  <c r="Q40326" i="1"/>
  <c r="Q40327" i="1"/>
  <c r="Q40328" i="1"/>
  <c r="Q40329" i="1"/>
  <c r="Q40330" i="1"/>
  <c r="Q40331" i="1"/>
  <c r="Q40332" i="1"/>
  <c r="Q40333" i="1"/>
  <c r="Q40334" i="1"/>
  <c r="Q40335" i="1"/>
  <c r="Q40336" i="1"/>
  <c r="Q40337" i="1"/>
  <c r="Q40338" i="1"/>
  <c r="Q40339" i="1"/>
  <c r="Q40340" i="1"/>
  <c r="Q40341" i="1"/>
  <c r="Q40342" i="1"/>
  <c r="Q40343" i="1"/>
  <c r="Q40344" i="1"/>
  <c r="Q40345" i="1"/>
  <c r="Q40346" i="1"/>
  <c r="Q40347" i="1"/>
  <c r="Q40348" i="1"/>
  <c r="Q40349" i="1"/>
  <c r="Q40350" i="1"/>
  <c r="Q40351" i="1"/>
  <c r="Q40352" i="1"/>
  <c r="Q40353" i="1"/>
  <c r="Q40354" i="1"/>
  <c r="Q40355" i="1"/>
  <c r="Q40356" i="1"/>
  <c r="Q40357" i="1"/>
  <c r="Q40358" i="1"/>
  <c r="Q40359" i="1"/>
  <c r="Q40360" i="1"/>
  <c r="Q40361" i="1"/>
  <c r="Q40362" i="1"/>
  <c r="Q40363" i="1"/>
  <c r="Q40364" i="1"/>
  <c r="Q40365" i="1"/>
  <c r="Q40366" i="1"/>
  <c r="Q40367" i="1"/>
  <c r="Q40368" i="1"/>
  <c r="Q40369" i="1"/>
  <c r="Q40370" i="1"/>
  <c r="Q40371" i="1"/>
  <c r="Q40372" i="1"/>
  <c r="Q40373" i="1"/>
  <c r="Q40374" i="1"/>
  <c r="Q40375" i="1"/>
  <c r="Q40376" i="1"/>
  <c r="Q40377" i="1"/>
  <c r="Q40378" i="1"/>
  <c r="Q40379" i="1"/>
  <c r="Q40380" i="1"/>
  <c r="Q40381" i="1"/>
  <c r="Q40382" i="1"/>
  <c r="Q40383" i="1"/>
  <c r="Q40384" i="1"/>
  <c r="Q40385" i="1"/>
  <c r="Q40386" i="1"/>
  <c r="Q40387" i="1"/>
  <c r="Q40388" i="1"/>
  <c r="Q40389" i="1"/>
  <c r="Q40390" i="1"/>
  <c r="Q40391" i="1"/>
  <c r="Q40392" i="1"/>
  <c r="Q40393" i="1"/>
  <c r="Q40394" i="1"/>
  <c r="Q40395" i="1"/>
  <c r="Q40396" i="1"/>
  <c r="Q40397" i="1"/>
  <c r="Q40398" i="1"/>
  <c r="Q40399" i="1"/>
  <c r="Q40400" i="1"/>
  <c r="Q40401" i="1"/>
  <c r="Q40402" i="1"/>
  <c r="Q40403" i="1"/>
  <c r="Q40404" i="1"/>
  <c r="Q40405" i="1"/>
  <c r="Q40406" i="1"/>
  <c r="Q40407" i="1"/>
  <c r="Q40408" i="1"/>
  <c r="Q40409" i="1"/>
  <c r="Q40410" i="1"/>
  <c r="Q40411" i="1"/>
  <c r="Q40412" i="1"/>
  <c r="Q40413" i="1"/>
  <c r="Q40414" i="1"/>
  <c r="Q40415" i="1"/>
  <c r="Q40416" i="1"/>
  <c r="Q40417" i="1"/>
  <c r="Q40418" i="1"/>
  <c r="Q40419" i="1"/>
  <c r="Q40420" i="1"/>
  <c r="Q40421" i="1"/>
  <c r="Q40422" i="1"/>
  <c r="Q40423" i="1"/>
  <c r="Q40424" i="1"/>
  <c r="Q40425" i="1"/>
  <c r="Q40426" i="1"/>
  <c r="Q40427" i="1"/>
  <c r="Q40428" i="1"/>
  <c r="Q40429" i="1"/>
  <c r="Q40430" i="1"/>
  <c r="Q40431" i="1"/>
  <c r="Q40432" i="1"/>
  <c r="Q40433" i="1"/>
  <c r="Q40434" i="1"/>
  <c r="Q40435" i="1"/>
  <c r="Q40436" i="1"/>
  <c r="Q40437" i="1"/>
  <c r="Q40438" i="1"/>
  <c r="Q40439" i="1"/>
  <c r="Q40440" i="1"/>
  <c r="Q40441" i="1"/>
  <c r="Q40442" i="1"/>
  <c r="Q40443" i="1"/>
  <c r="Q40444" i="1"/>
  <c r="Q40445" i="1"/>
  <c r="Q40446" i="1"/>
  <c r="Q40447" i="1"/>
  <c r="Q40448" i="1"/>
  <c r="Q40449" i="1"/>
  <c r="Q40450" i="1"/>
  <c r="Q40451" i="1"/>
  <c r="Q40452" i="1"/>
  <c r="Q40453" i="1"/>
  <c r="Q40454" i="1"/>
  <c r="Q40455" i="1"/>
  <c r="Q40456" i="1"/>
  <c r="Q40457" i="1"/>
  <c r="Q40458" i="1"/>
  <c r="Q40459" i="1"/>
  <c r="Q40460" i="1"/>
  <c r="Q40461" i="1"/>
  <c r="Q40462" i="1"/>
  <c r="Q40463" i="1"/>
  <c r="Q40464" i="1"/>
  <c r="Q40465" i="1"/>
  <c r="Q40466" i="1"/>
  <c r="Q40467" i="1"/>
  <c r="Q40468" i="1"/>
  <c r="Q40469" i="1"/>
  <c r="Q40470" i="1"/>
  <c r="Q40471" i="1"/>
  <c r="Q40472" i="1"/>
  <c r="Q40473" i="1"/>
  <c r="Q40474" i="1"/>
  <c r="Q40475" i="1"/>
  <c r="Q40476" i="1"/>
  <c r="Q40477" i="1"/>
  <c r="Q40478" i="1"/>
  <c r="Q40479" i="1"/>
  <c r="Q40480" i="1"/>
  <c r="Q40481" i="1"/>
  <c r="Q40482" i="1"/>
  <c r="Q40483" i="1"/>
  <c r="Q40484" i="1"/>
  <c r="Q40485" i="1"/>
  <c r="Q40486" i="1"/>
  <c r="Q40487" i="1"/>
  <c r="Q40488" i="1"/>
  <c r="Q40489" i="1"/>
  <c r="Q40490" i="1"/>
  <c r="Q40491" i="1"/>
  <c r="Q40492" i="1"/>
  <c r="Q40493" i="1"/>
  <c r="Q40494" i="1"/>
  <c r="Q40495" i="1"/>
  <c r="Q40496" i="1"/>
  <c r="Q40497" i="1"/>
  <c r="Q40498" i="1"/>
  <c r="Q40499" i="1"/>
  <c r="Q40500" i="1"/>
  <c r="Q40501" i="1"/>
  <c r="Q40502" i="1"/>
  <c r="Q40503" i="1"/>
  <c r="Q40504" i="1"/>
  <c r="Q40505" i="1"/>
  <c r="Q40506" i="1"/>
  <c r="Q40507" i="1"/>
  <c r="Q40508" i="1"/>
  <c r="Q40509" i="1"/>
  <c r="Q40510" i="1"/>
  <c r="Q40511" i="1"/>
  <c r="Q40512" i="1"/>
  <c r="Q40513" i="1"/>
  <c r="Q40514" i="1"/>
  <c r="Q40515" i="1"/>
  <c r="Q40516" i="1"/>
  <c r="Q40517" i="1"/>
  <c r="Q40518" i="1"/>
  <c r="Q40519" i="1"/>
  <c r="Q40520" i="1"/>
  <c r="Q40521" i="1"/>
  <c r="Q40522" i="1"/>
  <c r="Q40523" i="1"/>
  <c r="Q40524" i="1"/>
  <c r="Q40525" i="1"/>
  <c r="Q40526" i="1"/>
  <c r="Q40527" i="1"/>
  <c r="Q40528" i="1"/>
  <c r="Q40529" i="1"/>
  <c r="Q40530" i="1"/>
  <c r="Q40531" i="1"/>
  <c r="Q40532" i="1"/>
  <c r="Q40533" i="1"/>
  <c r="Q40534" i="1"/>
  <c r="Q40535" i="1"/>
  <c r="Q40536" i="1"/>
  <c r="Q40537" i="1"/>
  <c r="Q40538" i="1"/>
  <c r="Q40539" i="1"/>
  <c r="Q40540" i="1"/>
  <c r="Q40541" i="1"/>
  <c r="Q40542" i="1"/>
  <c r="Q40543" i="1"/>
  <c r="Q40544" i="1"/>
  <c r="Q40545" i="1"/>
  <c r="Q40546" i="1"/>
  <c r="Q40547" i="1"/>
  <c r="Q40548" i="1"/>
  <c r="Q40549" i="1"/>
  <c r="Q40550" i="1"/>
  <c r="Q40551" i="1"/>
  <c r="Q40552" i="1"/>
  <c r="Q40553" i="1"/>
  <c r="Q40554" i="1"/>
  <c r="Q40555" i="1"/>
  <c r="Q40556" i="1"/>
  <c r="Q40557" i="1"/>
  <c r="Q40558" i="1"/>
  <c r="Q40559" i="1"/>
  <c r="Q40560" i="1"/>
  <c r="Q40561" i="1"/>
  <c r="Q40562" i="1"/>
  <c r="Q40563" i="1"/>
  <c r="Q40564" i="1"/>
  <c r="Q40565" i="1"/>
  <c r="Q40566" i="1"/>
  <c r="Q40567" i="1"/>
  <c r="Q40568" i="1"/>
  <c r="Q40569" i="1"/>
  <c r="Q40570" i="1"/>
  <c r="Q40571" i="1"/>
  <c r="Q40572" i="1"/>
  <c r="Q40573" i="1"/>
  <c r="Q40574" i="1"/>
  <c r="Q40575" i="1"/>
  <c r="Q40576" i="1"/>
  <c r="Q40577" i="1"/>
  <c r="Q40578" i="1"/>
  <c r="Q40579" i="1"/>
  <c r="Q40580" i="1"/>
  <c r="Q40581" i="1"/>
  <c r="Q40582" i="1"/>
  <c r="Q40583" i="1"/>
  <c r="Q40584" i="1"/>
  <c r="Q40585" i="1"/>
  <c r="Q40586" i="1"/>
  <c r="Q40587" i="1"/>
  <c r="Q40588" i="1"/>
  <c r="Q40589" i="1"/>
  <c r="Q40590" i="1"/>
  <c r="Q40591" i="1"/>
  <c r="Q40592" i="1"/>
  <c r="Q40593" i="1"/>
  <c r="Q40594" i="1"/>
  <c r="Q40595" i="1"/>
  <c r="Q40596" i="1"/>
  <c r="Q40597" i="1"/>
  <c r="Q40598" i="1"/>
  <c r="Q40599" i="1"/>
  <c r="Q40600" i="1"/>
  <c r="Q40601" i="1"/>
  <c r="Q40602" i="1"/>
  <c r="Q40603" i="1"/>
  <c r="Q40604" i="1"/>
  <c r="Q40605" i="1"/>
  <c r="Q40606" i="1"/>
  <c r="Q40607" i="1"/>
  <c r="Q40608" i="1"/>
  <c r="Q40609" i="1"/>
  <c r="Q40610" i="1"/>
  <c r="Q40611" i="1"/>
  <c r="Q40612" i="1"/>
  <c r="Q40613" i="1"/>
  <c r="Q40614" i="1"/>
  <c r="Q40615" i="1"/>
  <c r="Q40616" i="1"/>
  <c r="Q40617" i="1"/>
  <c r="Q40618" i="1"/>
  <c r="Q40619" i="1"/>
  <c r="Q40620" i="1"/>
  <c r="Q40621" i="1"/>
  <c r="Q40622" i="1"/>
  <c r="Q40623" i="1"/>
  <c r="Q40624" i="1"/>
  <c r="Q40625" i="1"/>
  <c r="Q40626" i="1"/>
  <c r="Q40627" i="1"/>
  <c r="Q40628" i="1"/>
  <c r="Q40629" i="1"/>
  <c r="Q40630" i="1"/>
  <c r="Q40631" i="1"/>
  <c r="Q40632" i="1"/>
  <c r="Q40633" i="1"/>
  <c r="Q40634" i="1"/>
  <c r="Q40635" i="1"/>
  <c r="Q40636" i="1"/>
  <c r="Q40637" i="1"/>
  <c r="Q40638" i="1"/>
  <c r="Q40639" i="1"/>
  <c r="Q40640" i="1"/>
  <c r="Q40641" i="1"/>
  <c r="Q40642" i="1"/>
  <c r="Q40643" i="1"/>
  <c r="Q40644" i="1"/>
  <c r="Q40645" i="1"/>
  <c r="Q40646" i="1"/>
  <c r="Q40647" i="1"/>
  <c r="Q40648" i="1"/>
  <c r="Q40649" i="1"/>
  <c r="Q40650" i="1"/>
  <c r="Q40651" i="1"/>
  <c r="Q40652" i="1"/>
  <c r="Q40653" i="1"/>
  <c r="Q40654" i="1"/>
  <c r="Q40655" i="1"/>
  <c r="Q40656" i="1"/>
  <c r="Q40657" i="1"/>
  <c r="Q40658" i="1"/>
  <c r="Q40659" i="1"/>
  <c r="Q40660" i="1"/>
  <c r="Q40661" i="1"/>
  <c r="Q40662" i="1"/>
  <c r="Q40663" i="1"/>
  <c r="Q40664" i="1"/>
  <c r="Q40665" i="1"/>
  <c r="Q40666" i="1"/>
  <c r="Q40667" i="1"/>
  <c r="Q40668" i="1"/>
  <c r="Q40669" i="1"/>
  <c r="Q40670" i="1"/>
  <c r="Q40671" i="1"/>
  <c r="Q40672" i="1"/>
  <c r="Q40673" i="1"/>
  <c r="Q40674" i="1"/>
  <c r="Q40675" i="1"/>
  <c r="Q40676" i="1"/>
  <c r="Q40677" i="1"/>
  <c r="Q40678" i="1"/>
  <c r="Q40679" i="1"/>
  <c r="Q40680" i="1"/>
  <c r="Q40681" i="1"/>
  <c r="Q40682" i="1"/>
  <c r="Q40683" i="1"/>
  <c r="Q40684" i="1"/>
  <c r="Q40685" i="1"/>
  <c r="Q40686" i="1"/>
  <c r="Q40687" i="1"/>
  <c r="Q40688" i="1"/>
  <c r="Q40689" i="1"/>
  <c r="Q40690" i="1"/>
  <c r="Q40691" i="1"/>
  <c r="Q40692" i="1"/>
  <c r="Q40693" i="1"/>
  <c r="Q40694" i="1"/>
  <c r="Q40695" i="1"/>
  <c r="Q40696" i="1"/>
  <c r="Q40697" i="1"/>
  <c r="Q40698" i="1"/>
  <c r="Q40699" i="1"/>
  <c r="Q40700" i="1"/>
  <c r="Q40701" i="1"/>
  <c r="Q40702" i="1"/>
  <c r="Q40703" i="1"/>
  <c r="Q40704" i="1"/>
  <c r="Q40705" i="1"/>
  <c r="Q40706" i="1"/>
  <c r="Q40707" i="1"/>
  <c r="Q40708" i="1"/>
  <c r="Q40709" i="1"/>
  <c r="Q40710" i="1"/>
  <c r="Q40711" i="1"/>
  <c r="Q40712" i="1"/>
  <c r="Q40713" i="1"/>
  <c r="Q40714" i="1"/>
  <c r="Q40715" i="1"/>
  <c r="Q40716" i="1"/>
  <c r="Q40717" i="1"/>
  <c r="Q40718" i="1"/>
  <c r="Q40719" i="1"/>
  <c r="Q40720" i="1"/>
  <c r="Q40721" i="1"/>
  <c r="Q40722" i="1"/>
  <c r="Q40723" i="1"/>
  <c r="Q40724" i="1"/>
  <c r="Q40725" i="1"/>
  <c r="Q40726" i="1"/>
  <c r="Q40727" i="1"/>
  <c r="Q40728" i="1"/>
  <c r="Q40729" i="1"/>
  <c r="Q40730" i="1"/>
  <c r="Q40731" i="1"/>
  <c r="Q40732" i="1"/>
  <c r="Q40733" i="1"/>
  <c r="Q40734" i="1"/>
  <c r="Q40735" i="1"/>
  <c r="Q40736" i="1"/>
  <c r="Q40737" i="1"/>
  <c r="Q40738" i="1"/>
  <c r="Q40739" i="1"/>
  <c r="Q40740" i="1"/>
  <c r="Q40741" i="1"/>
  <c r="Q40742" i="1"/>
  <c r="Q40743" i="1"/>
  <c r="Q40744" i="1"/>
  <c r="Q40745" i="1"/>
  <c r="Q40746" i="1"/>
  <c r="Q40747" i="1"/>
  <c r="Q40748" i="1"/>
  <c r="Q40749" i="1"/>
  <c r="Q40750" i="1"/>
  <c r="Q40751" i="1"/>
  <c r="Q40752" i="1"/>
  <c r="Q40753" i="1"/>
  <c r="Q40754" i="1"/>
  <c r="Q40755" i="1"/>
  <c r="Q40756" i="1"/>
  <c r="Q40757" i="1"/>
  <c r="Q40758" i="1"/>
  <c r="Q40759" i="1"/>
  <c r="Q40760" i="1"/>
  <c r="Q40761" i="1"/>
  <c r="Q40762" i="1"/>
  <c r="Q40763" i="1"/>
  <c r="Q40764" i="1"/>
  <c r="Q40765" i="1"/>
  <c r="Q40766" i="1"/>
  <c r="Q40767" i="1"/>
  <c r="Q40768" i="1"/>
  <c r="Q40769" i="1"/>
  <c r="Q40770" i="1"/>
  <c r="Q40771" i="1"/>
  <c r="Q40772" i="1"/>
  <c r="Q40773" i="1"/>
  <c r="Q40774" i="1"/>
  <c r="Q40775" i="1"/>
  <c r="Q40776" i="1"/>
  <c r="Q40777" i="1"/>
  <c r="Q40778" i="1"/>
  <c r="Q40779" i="1"/>
  <c r="Q40780" i="1"/>
  <c r="Q40781" i="1"/>
  <c r="Q40782" i="1"/>
  <c r="Q40783" i="1"/>
  <c r="Q40784" i="1"/>
  <c r="Q40785" i="1"/>
  <c r="Q40786" i="1"/>
  <c r="Q40787" i="1"/>
  <c r="Q40788" i="1"/>
  <c r="Q40789" i="1"/>
  <c r="Q40790" i="1"/>
  <c r="Q40791" i="1"/>
  <c r="Q40792" i="1"/>
  <c r="Q40793" i="1"/>
  <c r="Q40794" i="1"/>
  <c r="Q40795" i="1"/>
  <c r="Q40796" i="1"/>
  <c r="Q40797" i="1"/>
  <c r="Q40798" i="1"/>
  <c r="Q40799" i="1"/>
  <c r="Q40800" i="1"/>
  <c r="Q40801" i="1"/>
  <c r="Q40802" i="1"/>
  <c r="Q40803" i="1"/>
  <c r="Q40804" i="1"/>
  <c r="Q40805" i="1"/>
  <c r="Q40806" i="1"/>
  <c r="Q40807" i="1"/>
  <c r="Q40808" i="1"/>
  <c r="Q40809" i="1"/>
  <c r="Q40810" i="1"/>
  <c r="Q40811" i="1"/>
  <c r="Q40812" i="1"/>
  <c r="Q40813" i="1"/>
  <c r="Q40814" i="1"/>
  <c r="Q40815" i="1"/>
  <c r="Q40816" i="1"/>
  <c r="Q40817" i="1"/>
  <c r="Q40818" i="1"/>
  <c r="Q40819" i="1"/>
  <c r="Q40820" i="1"/>
  <c r="Q40821" i="1"/>
  <c r="Q40822" i="1"/>
  <c r="Q40823" i="1"/>
  <c r="Q40824" i="1"/>
  <c r="Q40825" i="1"/>
  <c r="Q40826" i="1"/>
  <c r="Q40827" i="1"/>
  <c r="Q40828" i="1"/>
  <c r="Q40829" i="1"/>
  <c r="Q40830" i="1"/>
  <c r="Q40831" i="1"/>
  <c r="Q40832" i="1"/>
  <c r="Q40833" i="1"/>
  <c r="Q40834" i="1"/>
  <c r="Q40835" i="1"/>
  <c r="Q40836" i="1"/>
  <c r="Q40837" i="1"/>
  <c r="Q40838" i="1"/>
  <c r="Q40839" i="1"/>
  <c r="Q40840" i="1"/>
  <c r="Q40841" i="1"/>
  <c r="Q40842" i="1"/>
  <c r="Q40843" i="1"/>
  <c r="Q40844" i="1"/>
  <c r="Q40845" i="1"/>
  <c r="Q40846" i="1"/>
  <c r="Q40847" i="1"/>
  <c r="Q40848" i="1"/>
  <c r="Q40849" i="1"/>
  <c r="Q40850" i="1"/>
  <c r="Q40851" i="1"/>
  <c r="Q40852" i="1"/>
  <c r="Q40853" i="1"/>
  <c r="Q40854" i="1"/>
  <c r="Q40855" i="1"/>
  <c r="Q40856" i="1"/>
  <c r="Q40857" i="1"/>
  <c r="Q40858" i="1"/>
  <c r="Q40859" i="1"/>
  <c r="Q40860" i="1"/>
  <c r="Q40861" i="1"/>
  <c r="Q40862" i="1"/>
  <c r="Q40863" i="1"/>
  <c r="Q40864" i="1"/>
  <c r="Q40865" i="1"/>
  <c r="Q40866" i="1"/>
  <c r="Q40867" i="1"/>
  <c r="Q40868" i="1"/>
  <c r="Q40869" i="1"/>
  <c r="Q40870" i="1"/>
  <c r="Q40871" i="1"/>
  <c r="Q40872" i="1"/>
  <c r="Q40873" i="1"/>
  <c r="Q40874" i="1"/>
  <c r="Q40875" i="1"/>
  <c r="Q40876" i="1"/>
  <c r="Q40877" i="1"/>
  <c r="Q40878" i="1"/>
  <c r="Q40879" i="1"/>
  <c r="Q40880" i="1"/>
  <c r="Q40881" i="1"/>
  <c r="Q40882" i="1"/>
  <c r="Q40883" i="1"/>
  <c r="Q40884" i="1"/>
  <c r="Q40885" i="1"/>
  <c r="Q40886" i="1"/>
  <c r="Q40887" i="1"/>
  <c r="Q40888" i="1"/>
  <c r="Q40889" i="1"/>
  <c r="Q40890" i="1"/>
  <c r="Q40891" i="1"/>
  <c r="Q40892" i="1"/>
  <c r="Q40893" i="1"/>
  <c r="Q40894" i="1"/>
  <c r="Q40895" i="1"/>
  <c r="Q40896" i="1"/>
  <c r="Q40897" i="1"/>
  <c r="Q40898" i="1"/>
  <c r="Q40899" i="1"/>
  <c r="Q40900" i="1"/>
  <c r="Q40901" i="1"/>
  <c r="Q40902" i="1"/>
  <c r="Q40903" i="1"/>
  <c r="Q40904" i="1"/>
  <c r="Q40905" i="1"/>
  <c r="Q40906" i="1"/>
  <c r="Q40907" i="1"/>
  <c r="Q40908" i="1"/>
  <c r="Q40909" i="1"/>
  <c r="Q40910" i="1"/>
  <c r="Q40911" i="1"/>
  <c r="Q40912" i="1"/>
  <c r="Q40913" i="1"/>
  <c r="Q40914" i="1"/>
  <c r="Q40915" i="1"/>
  <c r="Q40916" i="1"/>
  <c r="Q40917" i="1"/>
  <c r="Q40918" i="1"/>
  <c r="Q40919" i="1"/>
  <c r="Q40920" i="1"/>
  <c r="Q40921" i="1"/>
  <c r="Q40922" i="1"/>
  <c r="Q40923" i="1"/>
  <c r="Q40924" i="1"/>
  <c r="Q40925" i="1"/>
  <c r="Q40926" i="1"/>
  <c r="Q40927" i="1"/>
  <c r="Q40928" i="1"/>
  <c r="Q40929" i="1"/>
  <c r="Q40930" i="1"/>
  <c r="Q40931" i="1"/>
  <c r="Q40932" i="1"/>
  <c r="Q40933" i="1"/>
  <c r="Q40934" i="1"/>
  <c r="Q40935" i="1"/>
  <c r="Q40936" i="1"/>
  <c r="Q40937" i="1"/>
  <c r="Q40938" i="1"/>
  <c r="Q40939" i="1"/>
  <c r="Q40940" i="1"/>
  <c r="Q40941" i="1"/>
  <c r="Q40942" i="1"/>
  <c r="Q40943" i="1"/>
  <c r="Q40944" i="1"/>
  <c r="Q40945" i="1"/>
  <c r="Q40946" i="1"/>
  <c r="Q40947" i="1"/>
  <c r="Q40948" i="1"/>
  <c r="Q40949" i="1"/>
  <c r="Q40950" i="1"/>
  <c r="Q40951" i="1"/>
  <c r="Q40952" i="1"/>
  <c r="Q40953" i="1"/>
  <c r="Q40954" i="1"/>
  <c r="Q40955" i="1"/>
  <c r="Q40956" i="1"/>
  <c r="Q40957" i="1"/>
  <c r="Q40958" i="1"/>
  <c r="Q40959" i="1"/>
  <c r="Q40960" i="1"/>
  <c r="Q40961" i="1"/>
  <c r="Q40962" i="1"/>
  <c r="Q40963" i="1"/>
  <c r="Q40964" i="1"/>
  <c r="Q40965" i="1"/>
  <c r="Q40966" i="1"/>
  <c r="Q40967" i="1"/>
  <c r="Q40968" i="1"/>
  <c r="Q40969" i="1"/>
  <c r="Q40970" i="1"/>
  <c r="Q40971" i="1"/>
  <c r="Q40972" i="1"/>
  <c r="Q40973" i="1"/>
  <c r="Q40974" i="1"/>
  <c r="Q40975" i="1"/>
  <c r="Q40976" i="1"/>
  <c r="Q40977" i="1"/>
  <c r="Q40978" i="1"/>
  <c r="Q40979" i="1"/>
  <c r="Q40980" i="1"/>
  <c r="Q40981" i="1"/>
  <c r="Q40982" i="1"/>
  <c r="Q40983" i="1"/>
  <c r="Q40984" i="1"/>
  <c r="Q40985" i="1"/>
  <c r="Q40986" i="1"/>
  <c r="Q40987" i="1"/>
  <c r="Q40988" i="1"/>
  <c r="Q40989" i="1"/>
  <c r="Q40990" i="1"/>
  <c r="Q40991" i="1"/>
  <c r="Q40992" i="1"/>
  <c r="Q40993" i="1"/>
  <c r="Q40994" i="1"/>
  <c r="Q40995" i="1"/>
  <c r="Q40996" i="1"/>
  <c r="Q40997" i="1"/>
  <c r="Q40998" i="1"/>
  <c r="Q40999" i="1"/>
  <c r="Q41000" i="1"/>
  <c r="Q41001" i="1"/>
  <c r="Q41002" i="1"/>
  <c r="Q41003" i="1"/>
  <c r="Q41004" i="1"/>
  <c r="Q41005" i="1"/>
  <c r="Q41006" i="1"/>
  <c r="Q41007" i="1"/>
  <c r="Q41008" i="1"/>
  <c r="Q41009" i="1"/>
  <c r="Q41010" i="1"/>
  <c r="Q41011" i="1"/>
  <c r="Q41012" i="1"/>
  <c r="Q41013" i="1"/>
  <c r="Q41014" i="1"/>
  <c r="Q41015" i="1"/>
  <c r="Q41016" i="1"/>
  <c r="Q41017" i="1"/>
  <c r="Q41018" i="1"/>
  <c r="Q41019" i="1"/>
  <c r="Q41020" i="1"/>
  <c r="Q41021" i="1"/>
  <c r="Q41022" i="1"/>
  <c r="Q41023" i="1"/>
  <c r="Q41024" i="1"/>
  <c r="Q41025" i="1"/>
  <c r="Q41026" i="1"/>
  <c r="Q41027" i="1"/>
  <c r="Q41028" i="1"/>
  <c r="Q41029" i="1"/>
  <c r="Q41030" i="1"/>
  <c r="Q41031" i="1"/>
  <c r="Q41032" i="1"/>
  <c r="Q41033" i="1"/>
  <c r="Q41034" i="1"/>
  <c r="Q41035" i="1"/>
  <c r="Q41036" i="1"/>
  <c r="Q41037" i="1"/>
  <c r="Q41038" i="1"/>
  <c r="Q41039" i="1"/>
  <c r="Q41040" i="1"/>
  <c r="Q41041" i="1"/>
  <c r="Q41042" i="1"/>
  <c r="Q41043" i="1"/>
  <c r="Q41044" i="1"/>
  <c r="Q41045" i="1"/>
  <c r="Q41046" i="1"/>
  <c r="Q41047" i="1"/>
  <c r="Q41048" i="1"/>
  <c r="Q41049" i="1"/>
  <c r="Q41050" i="1"/>
  <c r="Q41051" i="1"/>
  <c r="Q41052" i="1"/>
  <c r="Q41053" i="1"/>
  <c r="Q41054" i="1"/>
  <c r="Q41055" i="1"/>
  <c r="Q41056" i="1"/>
  <c r="Q41057" i="1"/>
  <c r="Q41058" i="1"/>
  <c r="Q41059" i="1"/>
  <c r="Q41060" i="1"/>
  <c r="Q41061" i="1"/>
  <c r="Q41062" i="1"/>
  <c r="Q41063" i="1"/>
  <c r="Q41064" i="1"/>
  <c r="Q41065" i="1"/>
  <c r="Q41066" i="1"/>
  <c r="Q41067" i="1"/>
  <c r="Q41068" i="1"/>
  <c r="Q41069" i="1"/>
  <c r="Q41070" i="1"/>
  <c r="Q41071" i="1"/>
  <c r="Q41072" i="1"/>
  <c r="Q41073" i="1"/>
  <c r="Q41074" i="1"/>
  <c r="Q41075" i="1"/>
  <c r="Q41076" i="1"/>
  <c r="Q41077" i="1"/>
  <c r="Q41078" i="1"/>
  <c r="Q41079" i="1"/>
  <c r="Q41080" i="1"/>
  <c r="Q41081" i="1"/>
  <c r="Q41082" i="1"/>
  <c r="Q41083" i="1"/>
  <c r="Q41084" i="1"/>
  <c r="Q41085" i="1"/>
  <c r="Q41086" i="1"/>
  <c r="Q41087" i="1"/>
  <c r="Q41088" i="1"/>
  <c r="Q41089" i="1"/>
  <c r="Q41090" i="1"/>
  <c r="Q41091" i="1"/>
  <c r="Q41092" i="1"/>
  <c r="Q41093" i="1"/>
  <c r="Q41094" i="1"/>
  <c r="Q41095" i="1"/>
  <c r="Q41096" i="1"/>
  <c r="Q41097" i="1"/>
  <c r="Q41098" i="1"/>
  <c r="Q41099" i="1"/>
  <c r="Q41100" i="1"/>
  <c r="Q41101" i="1"/>
  <c r="Q41102" i="1"/>
  <c r="Q41103" i="1"/>
  <c r="Q41104" i="1"/>
  <c r="Q41105" i="1"/>
  <c r="Q41106" i="1"/>
  <c r="Q41107" i="1"/>
  <c r="Q41108" i="1"/>
  <c r="Q41109" i="1"/>
  <c r="Q41110" i="1"/>
  <c r="Q41111" i="1"/>
  <c r="Q41112" i="1"/>
  <c r="Q41113" i="1"/>
  <c r="Q41114" i="1"/>
  <c r="Q41115" i="1"/>
  <c r="Q41116" i="1"/>
  <c r="Q41117" i="1"/>
  <c r="Q41118" i="1"/>
  <c r="Q41119" i="1"/>
  <c r="Q41120" i="1"/>
  <c r="Q41121" i="1"/>
  <c r="Q41122" i="1"/>
  <c r="Q41123" i="1"/>
  <c r="Q41124" i="1"/>
  <c r="Q41125" i="1"/>
  <c r="Q41126" i="1"/>
  <c r="Q41127" i="1"/>
  <c r="Q41128" i="1"/>
  <c r="Q41129" i="1"/>
  <c r="Q41130" i="1"/>
  <c r="Q41131" i="1"/>
  <c r="Q41132" i="1"/>
  <c r="Q41133" i="1"/>
  <c r="Q41134" i="1"/>
  <c r="Q41135" i="1"/>
  <c r="Q41136" i="1"/>
  <c r="Q41137" i="1"/>
  <c r="Q41138" i="1"/>
  <c r="Q41139" i="1"/>
  <c r="Q41140" i="1"/>
  <c r="Q41141" i="1"/>
  <c r="Q41142" i="1"/>
  <c r="Q41143" i="1"/>
  <c r="Q41144" i="1"/>
  <c r="Q41145" i="1"/>
  <c r="Q41146" i="1"/>
  <c r="Q41147" i="1"/>
  <c r="Q41148" i="1"/>
  <c r="Q41149" i="1"/>
  <c r="Q41150" i="1"/>
  <c r="Q41151" i="1"/>
  <c r="Q41152" i="1"/>
  <c r="Q41153" i="1"/>
  <c r="Q41154" i="1"/>
  <c r="Q41155" i="1"/>
  <c r="Q41156" i="1"/>
  <c r="Q41157" i="1"/>
  <c r="Q41158" i="1"/>
  <c r="Q41159" i="1"/>
  <c r="Q41160" i="1"/>
  <c r="Q41161" i="1"/>
  <c r="Q41162" i="1"/>
  <c r="Q41163" i="1"/>
  <c r="Q41164" i="1"/>
  <c r="Q41165" i="1"/>
  <c r="Q41166" i="1"/>
  <c r="Q41167" i="1"/>
  <c r="Q41168" i="1"/>
  <c r="Q41169" i="1"/>
  <c r="Q41170" i="1"/>
  <c r="Q41171" i="1"/>
  <c r="Q41172" i="1"/>
  <c r="Q41173" i="1"/>
  <c r="Q41174" i="1"/>
  <c r="Q41175" i="1"/>
  <c r="Q41176" i="1"/>
  <c r="Q41177" i="1"/>
  <c r="Q41178" i="1"/>
  <c r="Q41179" i="1"/>
  <c r="Q41180" i="1"/>
  <c r="Q41181" i="1"/>
  <c r="Q41182" i="1"/>
  <c r="Q41183" i="1"/>
  <c r="Q41184" i="1"/>
  <c r="Q41185" i="1"/>
  <c r="Q41186" i="1"/>
  <c r="Q41187" i="1"/>
  <c r="Q41188" i="1"/>
  <c r="Q41189" i="1"/>
  <c r="Q41190" i="1"/>
  <c r="Q41191" i="1"/>
  <c r="Q41192" i="1"/>
  <c r="Q41193" i="1"/>
  <c r="Q41194" i="1"/>
  <c r="Q41195" i="1"/>
  <c r="Q41196" i="1"/>
  <c r="Q41197" i="1"/>
  <c r="Q41198" i="1"/>
  <c r="Q41199" i="1"/>
  <c r="Q41200" i="1"/>
  <c r="Q41201" i="1"/>
  <c r="Q41202" i="1"/>
  <c r="Q41203" i="1"/>
  <c r="Q41204" i="1"/>
  <c r="Q41205" i="1"/>
  <c r="Q41206" i="1"/>
  <c r="Q41207" i="1"/>
  <c r="Q41208" i="1"/>
  <c r="Q41209" i="1"/>
  <c r="Q41210" i="1"/>
  <c r="Q41211" i="1"/>
  <c r="Q41212" i="1"/>
  <c r="Q41213" i="1"/>
  <c r="Q41214" i="1"/>
  <c r="Q41215" i="1"/>
  <c r="Q41216" i="1"/>
  <c r="Q41217" i="1"/>
  <c r="Q41218" i="1"/>
  <c r="Q41219" i="1"/>
  <c r="Q41220" i="1"/>
  <c r="Q41221" i="1"/>
  <c r="Q41222" i="1"/>
  <c r="Q41223" i="1"/>
  <c r="Q41224" i="1"/>
  <c r="Q41225" i="1"/>
  <c r="Q41226" i="1"/>
  <c r="Q41227" i="1"/>
  <c r="Q41228" i="1"/>
  <c r="Q41229" i="1"/>
  <c r="Q41230" i="1"/>
  <c r="Q41231" i="1"/>
  <c r="Q41232" i="1"/>
  <c r="Q41233" i="1"/>
  <c r="Q41234" i="1"/>
  <c r="Q41235" i="1"/>
  <c r="Q41236" i="1"/>
  <c r="Q41237" i="1"/>
  <c r="Q41238" i="1"/>
  <c r="Q41239" i="1"/>
  <c r="Q41240" i="1"/>
  <c r="Q41241" i="1"/>
  <c r="Q41242" i="1"/>
  <c r="Q41243" i="1"/>
  <c r="Q41244" i="1"/>
  <c r="Q41245" i="1"/>
  <c r="Q41246" i="1"/>
  <c r="Q41247" i="1"/>
  <c r="Q41248" i="1"/>
  <c r="Q41249" i="1"/>
  <c r="Q41250" i="1"/>
  <c r="Q41251" i="1"/>
  <c r="Q41252" i="1"/>
  <c r="Q41253" i="1"/>
  <c r="Q41254" i="1"/>
  <c r="Q41255" i="1"/>
  <c r="Q41256" i="1"/>
  <c r="Q41257" i="1"/>
  <c r="Q41258" i="1"/>
  <c r="Q41259" i="1"/>
  <c r="Q41260" i="1"/>
  <c r="Q41261" i="1"/>
  <c r="Q41262" i="1"/>
  <c r="Q41263" i="1"/>
  <c r="Q41264" i="1"/>
  <c r="Q41265" i="1"/>
  <c r="Q41266" i="1"/>
  <c r="Q41267" i="1"/>
  <c r="Q41268" i="1"/>
  <c r="Q41269" i="1"/>
  <c r="Q41270" i="1"/>
  <c r="Q41271" i="1"/>
  <c r="Q41272" i="1"/>
  <c r="Q41273" i="1"/>
  <c r="Q41274" i="1"/>
  <c r="Q41275" i="1"/>
  <c r="Q41276" i="1"/>
  <c r="Q41277" i="1"/>
  <c r="Q41278" i="1"/>
  <c r="Q41279" i="1"/>
  <c r="Q41280" i="1"/>
  <c r="Q41281" i="1"/>
  <c r="Q41282" i="1"/>
  <c r="Q41283" i="1"/>
  <c r="Q41284" i="1"/>
  <c r="Q41285" i="1"/>
  <c r="Q41286" i="1"/>
  <c r="Q41287" i="1"/>
  <c r="Q41288" i="1"/>
  <c r="Q41289" i="1"/>
  <c r="Q41290" i="1"/>
  <c r="Q41291" i="1"/>
  <c r="Q41292" i="1"/>
  <c r="Q41293" i="1"/>
  <c r="Q41294" i="1"/>
  <c r="Q41295" i="1"/>
  <c r="Q41296" i="1"/>
  <c r="Q41297" i="1"/>
  <c r="Q41298" i="1"/>
  <c r="Q41299" i="1"/>
  <c r="Q41300" i="1"/>
  <c r="Q41301" i="1"/>
  <c r="Q41302" i="1"/>
  <c r="Q41303" i="1"/>
  <c r="Q41304" i="1"/>
  <c r="Q41305" i="1"/>
  <c r="Q41306" i="1"/>
  <c r="Q41307" i="1"/>
  <c r="Q41308" i="1"/>
  <c r="Q41309" i="1"/>
  <c r="Q41310" i="1"/>
  <c r="Q41311" i="1"/>
  <c r="Q41312" i="1"/>
  <c r="Q41313" i="1"/>
  <c r="Q41314" i="1"/>
  <c r="Q41315" i="1"/>
  <c r="Q41316" i="1"/>
  <c r="Q41317" i="1"/>
  <c r="Q41318" i="1"/>
  <c r="Q41319" i="1"/>
  <c r="Q41320" i="1"/>
  <c r="Q41321" i="1"/>
  <c r="Q41322" i="1"/>
  <c r="Q41323" i="1"/>
  <c r="Q41324" i="1"/>
  <c r="Q41325" i="1"/>
  <c r="Q41326" i="1"/>
  <c r="Q41327" i="1"/>
  <c r="Q41328" i="1"/>
  <c r="Q41329" i="1"/>
  <c r="Q41330" i="1"/>
  <c r="Q41331" i="1"/>
  <c r="Q41332" i="1"/>
  <c r="Q41333" i="1"/>
  <c r="Q41334" i="1"/>
  <c r="Q41335" i="1"/>
  <c r="Q41336" i="1"/>
  <c r="Q41337" i="1"/>
  <c r="Q41338" i="1"/>
  <c r="Q41339" i="1"/>
  <c r="Q41340" i="1"/>
  <c r="Q41341" i="1"/>
  <c r="Q41342" i="1"/>
  <c r="Q41343" i="1"/>
  <c r="Q41344" i="1"/>
  <c r="Q41345" i="1"/>
  <c r="Q41346" i="1"/>
  <c r="Q41347" i="1"/>
  <c r="Q41348" i="1"/>
  <c r="Q41349" i="1"/>
  <c r="Q41350" i="1"/>
  <c r="Q41351" i="1"/>
  <c r="Q41352" i="1"/>
  <c r="Q41353" i="1"/>
  <c r="Q41354" i="1"/>
  <c r="Q41355" i="1"/>
  <c r="Q41356" i="1"/>
  <c r="Q41357" i="1"/>
  <c r="Q41358" i="1"/>
  <c r="Q41359" i="1"/>
  <c r="Q41360" i="1"/>
  <c r="Q41361" i="1"/>
  <c r="Q41362" i="1"/>
  <c r="Q41363" i="1"/>
  <c r="Q41364" i="1"/>
  <c r="Q41365" i="1"/>
  <c r="Q41366" i="1"/>
  <c r="Q41367" i="1"/>
  <c r="Q41368" i="1"/>
  <c r="Q41369" i="1"/>
  <c r="Q41370" i="1"/>
  <c r="Q41371" i="1"/>
  <c r="Q41372" i="1"/>
  <c r="Q41373" i="1"/>
  <c r="Q41374" i="1"/>
  <c r="Q41375" i="1"/>
  <c r="Q41376" i="1"/>
  <c r="Q41377" i="1"/>
  <c r="Q41378" i="1"/>
  <c r="Q41379" i="1"/>
  <c r="Q41380" i="1"/>
  <c r="Q41381" i="1"/>
  <c r="Q41382" i="1"/>
  <c r="Q41383" i="1"/>
  <c r="Q41384" i="1"/>
  <c r="Q41385" i="1"/>
  <c r="Q41386" i="1"/>
  <c r="Q41387" i="1"/>
  <c r="Q41388" i="1"/>
  <c r="Q41389" i="1"/>
  <c r="Q41390" i="1"/>
  <c r="Q41391" i="1"/>
  <c r="Q41392" i="1"/>
  <c r="Q41393" i="1"/>
  <c r="Q41394" i="1"/>
  <c r="Q41395" i="1"/>
  <c r="Q41396" i="1"/>
  <c r="Q41397" i="1"/>
  <c r="Q41398" i="1"/>
  <c r="Q41399" i="1"/>
  <c r="Q41400" i="1"/>
  <c r="Q41401" i="1"/>
  <c r="Q41402" i="1"/>
  <c r="Q41403" i="1"/>
  <c r="Q41404" i="1"/>
  <c r="Q41405" i="1"/>
  <c r="Q41406" i="1"/>
  <c r="Q41407" i="1"/>
  <c r="Q41408" i="1"/>
  <c r="Q41409" i="1"/>
  <c r="Q41410" i="1"/>
  <c r="Q41411" i="1"/>
  <c r="Q41412" i="1"/>
  <c r="Q41413" i="1"/>
  <c r="Q41414" i="1"/>
  <c r="Q41415" i="1"/>
  <c r="Q41416" i="1"/>
  <c r="Q41417" i="1"/>
  <c r="Q41418" i="1"/>
  <c r="Q41419" i="1"/>
  <c r="Q41420" i="1"/>
  <c r="Q41421" i="1"/>
  <c r="Q41422" i="1"/>
  <c r="Q41423" i="1"/>
  <c r="Q41424" i="1"/>
  <c r="Q41425" i="1"/>
  <c r="Q41426" i="1"/>
  <c r="Q41427" i="1"/>
  <c r="Q41428" i="1"/>
  <c r="Q41429" i="1"/>
  <c r="Q41430" i="1"/>
  <c r="Q41431" i="1"/>
  <c r="Q41432" i="1"/>
  <c r="Q41433" i="1"/>
  <c r="Q41434" i="1"/>
  <c r="Q41435" i="1"/>
  <c r="Q41436" i="1"/>
  <c r="Q41437" i="1"/>
  <c r="Q41438" i="1"/>
  <c r="Q41439" i="1"/>
  <c r="Q41440" i="1"/>
  <c r="Q41441" i="1"/>
  <c r="Q41442" i="1"/>
  <c r="Q41443" i="1"/>
  <c r="Q41444" i="1"/>
  <c r="Q41445" i="1"/>
  <c r="Q41446" i="1"/>
  <c r="Q41447" i="1"/>
  <c r="Q41448" i="1"/>
  <c r="Q41449" i="1"/>
  <c r="Q41450" i="1"/>
  <c r="Q41451" i="1"/>
  <c r="Q41452" i="1"/>
  <c r="Q41453" i="1"/>
  <c r="Q41454" i="1"/>
  <c r="Q41455" i="1"/>
  <c r="Q41456" i="1"/>
  <c r="Q41457" i="1"/>
  <c r="Q41458" i="1"/>
  <c r="Q41459" i="1"/>
  <c r="Q41460" i="1"/>
  <c r="Q41461" i="1"/>
  <c r="Q41462" i="1"/>
  <c r="Q41463" i="1"/>
  <c r="Q41464" i="1"/>
  <c r="Q41465" i="1"/>
  <c r="Q41466" i="1"/>
  <c r="Q41467" i="1"/>
  <c r="Q41468" i="1"/>
  <c r="Q41469" i="1"/>
  <c r="Q41470" i="1"/>
  <c r="Q41471" i="1"/>
  <c r="Q41472" i="1"/>
  <c r="Q41473" i="1"/>
  <c r="Q41474" i="1"/>
  <c r="Q41475" i="1"/>
  <c r="Q41476" i="1"/>
  <c r="Q41477" i="1"/>
  <c r="Q41478" i="1"/>
  <c r="Q41479" i="1"/>
  <c r="Q41480" i="1"/>
  <c r="Q41481" i="1"/>
  <c r="Q41482" i="1"/>
  <c r="Q41483" i="1"/>
  <c r="Q41484" i="1"/>
  <c r="Q41485" i="1"/>
  <c r="Q41486" i="1"/>
  <c r="Q41487" i="1"/>
  <c r="Q41488" i="1"/>
  <c r="Q41489" i="1"/>
  <c r="Q41490" i="1"/>
  <c r="Q41491" i="1"/>
  <c r="Q41492" i="1"/>
  <c r="Q41493" i="1"/>
  <c r="Q41494" i="1"/>
  <c r="Q41495" i="1"/>
  <c r="Q41496" i="1"/>
  <c r="Q41497" i="1"/>
  <c r="Q41498" i="1"/>
  <c r="Q41499" i="1"/>
  <c r="Q41500" i="1"/>
  <c r="Q41501" i="1"/>
  <c r="Q41502" i="1"/>
  <c r="Q41503" i="1"/>
  <c r="Q41504" i="1"/>
  <c r="Q41505" i="1"/>
  <c r="Q41506" i="1"/>
  <c r="Q41507" i="1"/>
  <c r="Q41508" i="1"/>
  <c r="Q41509" i="1"/>
  <c r="Q41510" i="1"/>
  <c r="Q41511" i="1"/>
  <c r="Q41512" i="1"/>
  <c r="Q41513" i="1"/>
  <c r="Q41514" i="1"/>
  <c r="Q41515" i="1"/>
  <c r="Q41516" i="1"/>
  <c r="Q41517" i="1"/>
  <c r="Q41518" i="1"/>
  <c r="Q41519" i="1"/>
  <c r="Q41520" i="1"/>
  <c r="Q41521" i="1"/>
  <c r="Q41522" i="1"/>
  <c r="Q41523" i="1"/>
  <c r="Q41524" i="1"/>
  <c r="Q41525" i="1"/>
  <c r="Q41526" i="1"/>
  <c r="Q41527" i="1"/>
  <c r="Q41528" i="1"/>
  <c r="Q41529" i="1"/>
  <c r="Q41530" i="1"/>
  <c r="Q41531" i="1"/>
  <c r="Q41532" i="1"/>
  <c r="Q41533" i="1"/>
  <c r="Q41534" i="1"/>
  <c r="Q41535" i="1"/>
  <c r="Q41536" i="1"/>
  <c r="Q41537" i="1"/>
  <c r="Q41538" i="1"/>
  <c r="Q41539" i="1"/>
  <c r="Q41540" i="1"/>
  <c r="Q41541" i="1"/>
  <c r="Q41542" i="1"/>
  <c r="Q41543" i="1"/>
  <c r="Q41544" i="1"/>
  <c r="Q41545" i="1"/>
  <c r="Q41546" i="1"/>
  <c r="Q41547" i="1"/>
  <c r="Q41548" i="1"/>
  <c r="Q41549" i="1"/>
  <c r="Q41550" i="1"/>
  <c r="Q41551" i="1"/>
  <c r="Q41552" i="1"/>
  <c r="Q41553" i="1"/>
  <c r="Q41554" i="1"/>
  <c r="Q41555" i="1"/>
  <c r="Q41556" i="1"/>
  <c r="Q41557" i="1"/>
  <c r="Q41558" i="1"/>
  <c r="Q41559" i="1"/>
  <c r="Q41560" i="1"/>
  <c r="Q41561" i="1"/>
  <c r="Q41562" i="1"/>
  <c r="Q41563" i="1"/>
  <c r="Q41564" i="1"/>
  <c r="Q41565" i="1"/>
  <c r="Q41566" i="1"/>
  <c r="Q41567" i="1"/>
  <c r="Q41568" i="1"/>
  <c r="Q41569" i="1"/>
  <c r="Q41570" i="1"/>
  <c r="Q41571" i="1"/>
  <c r="Q41572" i="1"/>
  <c r="Q41573" i="1"/>
  <c r="Q41574" i="1"/>
  <c r="Q41575" i="1"/>
  <c r="Q41576" i="1"/>
  <c r="Q41577" i="1"/>
  <c r="Q41578" i="1"/>
  <c r="Q41579" i="1"/>
  <c r="Q41580" i="1"/>
  <c r="Q41581" i="1"/>
  <c r="Q41582" i="1"/>
  <c r="Q41583" i="1"/>
  <c r="Q41584" i="1"/>
  <c r="Q41585" i="1"/>
  <c r="Q41586" i="1"/>
  <c r="Q41587" i="1"/>
  <c r="Q41588" i="1"/>
  <c r="Q41589" i="1"/>
  <c r="Q41590" i="1"/>
  <c r="Q41591" i="1"/>
  <c r="Q41592" i="1"/>
  <c r="Q41593" i="1"/>
  <c r="Q41594" i="1"/>
  <c r="Q41595" i="1"/>
  <c r="Q41596" i="1"/>
  <c r="Q41597" i="1"/>
  <c r="Q41598" i="1"/>
  <c r="Q41599" i="1"/>
  <c r="Q41600" i="1"/>
  <c r="Q41601" i="1"/>
  <c r="Q41602" i="1"/>
  <c r="Q41603" i="1"/>
  <c r="Q41604" i="1"/>
  <c r="Q41605" i="1"/>
  <c r="Q41606" i="1"/>
  <c r="Q41607" i="1"/>
  <c r="Q41608" i="1"/>
  <c r="Q41609" i="1"/>
  <c r="Q41610" i="1"/>
  <c r="Q41611" i="1"/>
  <c r="Q41612" i="1"/>
  <c r="Q41613" i="1"/>
  <c r="Q41614" i="1"/>
  <c r="Q41615" i="1"/>
  <c r="Q41616" i="1"/>
  <c r="Q41617" i="1"/>
  <c r="Q41618" i="1"/>
  <c r="Q41619" i="1"/>
  <c r="Q41620" i="1"/>
  <c r="Q41621" i="1"/>
  <c r="Q41622" i="1"/>
  <c r="Q41623" i="1"/>
  <c r="Q41624" i="1"/>
  <c r="Q41625" i="1"/>
  <c r="Q41626" i="1"/>
  <c r="Q41627" i="1"/>
  <c r="Q41628" i="1"/>
  <c r="Q41629" i="1"/>
  <c r="Q41630" i="1"/>
  <c r="Q41631" i="1"/>
  <c r="Q41632" i="1"/>
  <c r="Q41633" i="1"/>
  <c r="Q41634" i="1"/>
  <c r="Q41635" i="1"/>
  <c r="Q41636" i="1"/>
  <c r="Q41637" i="1"/>
  <c r="Q41638" i="1"/>
  <c r="Q41639" i="1"/>
  <c r="Q41640" i="1"/>
  <c r="Q41641" i="1"/>
  <c r="Q41642" i="1"/>
  <c r="Q41643" i="1"/>
  <c r="Q41644" i="1"/>
  <c r="Q41645" i="1"/>
  <c r="Q41646" i="1"/>
  <c r="Q41647" i="1"/>
  <c r="Q41648" i="1"/>
  <c r="Q41649" i="1"/>
  <c r="Q41650" i="1"/>
  <c r="Q41651" i="1"/>
  <c r="Q41652" i="1"/>
  <c r="Q41653" i="1"/>
  <c r="Q41654" i="1"/>
  <c r="Q41655" i="1"/>
  <c r="Q41656" i="1"/>
  <c r="Q41657" i="1"/>
  <c r="Q41658" i="1"/>
  <c r="Q41659" i="1"/>
  <c r="Q41660" i="1"/>
  <c r="Q41661" i="1"/>
  <c r="Q41662" i="1"/>
  <c r="Q41663" i="1"/>
  <c r="Q41664" i="1"/>
  <c r="Q41665" i="1"/>
  <c r="Q41666" i="1"/>
  <c r="Q41667" i="1"/>
  <c r="Q41668" i="1"/>
  <c r="Q41669" i="1"/>
  <c r="Q41670" i="1"/>
  <c r="Q41671" i="1"/>
  <c r="Q41672" i="1"/>
  <c r="Q41673" i="1"/>
  <c r="Q41674" i="1"/>
  <c r="Q41675" i="1"/>
  <c r="Q41676" i="1"/>
  <c r="Q41677" i="1"/>
  <c r="Q41678" i="1"/>
  <c r="Q41679" i="1"/>
  <c r="Q41680" i="1"/>
  <c r="Q41681" i="1"/>
  <c r="Q41682" i="1"/>
  <c r="Q41683" i="1"/>
  <c r="Q41684" i="1"/>
  <c r="Q41685" i="1"/>
  <c r="Q41686" i="1"/>
  <c r="Q41687" i="1"/>
  <c r="Q41688" i="1"/>
  <c r="Q41689" i="1"/>
  <c r="Q41690" i="1"/>
  <c r="Q41691" i="1"/>
  <c r="Q41692" i="1"/>
  <c r="Q41693" i="1"/>
  <c r="Q41694" i="1"/>
  <c r="Q41695" i="1"/>
  <c r="Q41696" i="1"/>
  <c r="Q41697" i="1"/>
  <c r="Q41698" i="1"/>
  <c r="Q41699" i="1"/>
  <c r="Q41700" i="1"/>
  <c r="Q41701" i="1"/>
  <c r="Q41702" i="1"/>
  <c r="Q41703" i="1"/>
  <c r="Q41704" i="1"/>
  <c r="Q41705" i="1"/>
  <c r="Q41706" i="1"/>
  <c r="Q41707" i="1"/>
  <c r="Q41708" i="1"/>
  <c r="Q41709" i="1"/>
  <c r="Q41710" i="1"/>
  <c r="Q41711" i="1"/>
  <c r="Q41712" i="1"/>
  <c r="Q41713" i="1"/>
  <c r="Q41714" i="1"/>
  <c r="Q41715" i="1"/>
  <c r="Q41716" i="1"/>
  <c r="Q41717" i="1"/>
  <c r="Q41718" i="1"/>
  <c r="Q41719" i="1"/>
  <c r="Q41720" i="1"/>
  <c r="Q41721" i="1"/>
  <c r="Q41722" i="1"/>
  <c r="Q41723" i="1"/>
  <c r="Q41724" i="1"/>
  <c r="Q41725" i="1"/>
  <c r="Q41726" i="1"/>
  <c r="Q41727" i="1"/>
  <c r="Q41728" i="1"/>
  <c r="Q41729" i="1"/>
  <c r="Q41730" i="1"/>
  <c r="Q41731" i="1"/>
  <c r="Q41732" i="1"/>
  <c r="Q41733" i="1"/>
  <c r="Q41734" i="1"/>
  <c r="Q41735" i="1"/>
  <c r="Q41736" i="1"/>
  <c r="Q41737" i="1"/>
  <c r="Q41738" i="1"/>
  <c r="Q41739" i="1"/>
  <c r="Q41740" i="1"/>
  <c r="Q41741" i="1"/>
  <c r="Q41742" i="1"/>
  <c r="Q41743" i="1"/>
  <c r="Q41744" i="1"/>
  <c r="Q41745" i="1"/>
  <c r="Q41746" i="1"/>
  <c r="Q41747" i="1"/>
  <c r="Q41748" i="1"/>
  <c r="Q41749" i="1"/>
  <c r="Q41750" i="1"/>
  <c r="Q41751" i="1"/>
  <c r="Q41752" i="1"/>
  <c r="Q41753" i="1"/>
  <c r="Q41754" i="1"/>
  <c r="Q41755" i="1"/>
  <c r="Q41756" i="1"/>
  <c r="Q41757" i="1"/>
  <c r="Q41758" i="1"/>
  <c r="Q41759" i="1"/>
  <c r="Q41760" i="1"/>
  <c r="Q41761" i="1"/>
  <c r="Q41762" i="1"/>
  <c r="Q41763" i="1"/>
  <c r="Q41764" i="1"/>
  <c r="Q41765" i="1"/>
  <c r="Q41766" i="1"/>
  <c r="Q41767" i="1"/>
  <c r="Q41768" i="1"/>
  <c r="Q41769" i="1"/>
  <c r="Q41770" i="1"/>
  <c r="Q41771" i="1"/>
  <c r="Q41772" i="1"/>
  <c r="Q41773" i="1"/>
  <c r="Q41774" i="1"/>
  <c r="Q41775" i="1"/>
  <c r="Q41776" i="1"/>
  <c r="Q41777" i="1"/>
  <c r="Q41778" i="1"/>
  <c r="Q41779" i="1"/>
  <c r="Q41780" i="1"/>
  <c r="Q41781" i="1"/>
  <c r="Q41782" i="1"/>
  <c r="Q41783" i="1"/>
  <c r="Q41784" i="1"/>
  <c r="Q41785" i="1"/>
  <c r="Q41786" i="1"/>
  <c r="Q41787" i="1"/>
  <c r="Q41788" i="1"/>
  <c r="Q41789" i="1"/>
  <c r="Q41790" i="1"/>
  <c r="Q41791" i="1"/>
  <c r="Q41792" i="1"/>
  <c r="Q41793" i="1"/>
  <c r="Q41794" i="1"/>
  <c r="Q41795" i="1"/>
  <c r="Q41796" i="1"/>
  <c r="Q41797" i="1"/>
  <c r="Q41798" i="1"/>
  <c r="Q41799" i="1"/>
  <c r="Q41800" i="1"/>
  <c r="Q41801" i="1"/>
  <c r="Q41802" i="1"/>
  <c r="Q41803" i="1"/>
  <c r="Q41804" i="1"/>
  <c r="Q41805" i="1"/>
  <c r="Q41806" i="1"/>
  <c r="Q41807" i="1"/>
  <c r="Q41808" i="1"/>
  <c r="Q41809" i="1"/>
  <c r="Q41810" i="1"/>
  <c r="Q41811" i="1"/>
  <c r="Q41812" i="1"/>
  <c r="Q41813" i="1"/>
  <c r="Q41814" i="1"/>
  <c r="Q41815" i="1"/>
  <c r="Q41816" i="1"/>
  <c r="Q41817" i="1"/>
  <c r="Q41818" i="1"/>
  <c r="Q41819" i="1"/>
  <c r="Q41820" i="1"/>
  <c r="Q41821" i="1"/>
  <c r="Q41822" i="1"/>
  <c r="Q41823" i="1"/>
  <c r="Q41824" i="1"/>
  <c r="Q41825" i="1"/>
  <c r="Q41826" i="1"/>
  <c r="Q41827" i="1"/>
  <c r="Q41828" i="1"/>
  <c r="Q41829" i="1"/>
  <c r="Q41830" i="1"/>
  <c r="Q41831" i="1"/>
  <c r="Q41832" i="1"/>
  <c r="Q41833" i="1"/>
  <c r="Q41834" i="1"/>
  <c r="Q41835" i="1"/>
  <c r="Q41836" i="1"/>
  <c r="Q41837" i="1"/>
  <c r="Q41838" i="1"/>
  <c r="Q41839" i="1"/>
  <c r="Q41840" i="1"/>
  <c r="Q41841" i="1"/>
  <c r="Q41842" i="1"/>
  <c r="Q41843" i="1"/>
  <c r="Q41844" i="1"/>
  <c r="Q41845" i="1"/>
  <c r="Q41846" i="1"/>
  <c r="Q41847" i="1"/>
  <c r="Q41848" i="1"/>
  <c r="Q41849" i="1"/>
  <c r="Q41850" i="1"/>
  <c r="Q41851" i="1"/>
  <c r="Q41852" i="1"/>
  <c r="Q41853" i="1"/>
  <c r="Q41854" i="1"/>
  <c r="Q41855" i="1"/>
  <c r="Q41856" i="1"/>
  <c r="Q41857" i="1"/>
  <c r="Q41858" i="1"/>
  <c r="Q41859" i="1"/>
  <c r="Q41860" i="1"/>
  <c r="Q41861" i="1"/>
  <c r="Q41862" i="1"/>
  <c r="Q41863" i="1"/>
  <c r="Q41864" i="1"/>
  <c r="Q41865" i="1"/>
  <c r="Q41866" i="1"/>
  <c r="Q41867" i="1"/>
  <c r="Q41868" i="1"/>
  <c r="Q41869" i="1"/>
  <c r="Q41870" i="1"/>
  <c r="Q41871" i="1"/>
  <c r="Q41872" i="1"/>
  <c r="Q41873" i="1"/>
  <c r="Q41874" i="1"/>
  <c r="Q41875" i="1"/>
  <c r="Q41876" i="1"/>
  <c r="Q41877" i="1"/>
  <c r="Q41878" i="1"/>
  <c r="Q41879" i="1"/>
  <c r="Q41880" i="1"/>
  <c r="Q41881" i="1"/>
  <c r="Q41882" i="1"/>
  <c r="Q41883" i="1"/>
  <c r="Q41884" i="1"/>
  <c r="Q41885" i="1"/>
  <c r="Q41886" i="1"/>
  <c r="Q41887" i="1"/>
  <c r="Q41888" i="1"/>
  <c r="Q41889" i="1"/>
  <c r="Q41890" i="1"/>
  <c r="Q41891" i="1"/>
  <c r="Q41892" i="1"/>
  <c r="Q41893" i="1"/>
  <c r="Q41894" i="1"/>
  <c r="Q41895" i="1"/>
  <c r="Q41896" i="1"/>
  <c r="Q41897" i="1"/>
  <c r="Q41898" i="1"/>
  <c r="Q41899" i="1"/>
  <c r="Q41900" i="1"/>
  <c r="Q41901" i="1"/>
  <c r="Q41902" i="1"/>
  <c r="Q41903" i="1"/>
  <c r="Q41904" i="1"/>
  <c r="Q41905" i="1"/>
  <c r="Q41906" i="1"/>
  <c r="Q41907" i="1"/>
  <c r="Q41908" i="1"/>
  <c r="Q41909" i="1"/>
  <c r="Q41910" i="1"/>
  <c r="Q41911" i="1"/>
  <c r="Q41912" i="1"/>
  <c r="Q41913" i="1"/>
  <c r="Q41914" i="1"/>
  <c r="Q41915" i="1"/>
  <c r="Q41916" i="1"/>
  <c r="Q41917" i="1"/>
  <c r="Q41918" i="1"/>
  <c r="Q41919" i="1"/>
  <c r="Q41920" i="1"/>
  <c r="Q41921" i="1"/>
  <c r="Q41922" i="1"/>
  <c r="Q41923" i="1"/>
  <c r="Q41924" i="1"/>
  <c r="Q41925" i="1"/>
  <c r="Q41926" i="1"/>
  <c r="Q41927" i="1"/>
  <c r="Q41928" i="1"/>
  <c r="Q41929" i="1"/>
  <c r="Q41930" i="1"/>
  <c r="Q41931" i="1"/>
  <c r="Q41932" i="1"/>
  <c r="Q41933" i="1"/>
  <c r="Q41934" i="1"/>
  <c r="Q41935" i="1"/>
  <c r="Q41936" i="1"/>
  <c r="Q41937" i="1"/>
  <c r="Q41938" i="1"/>
  <c r="Q41939" i="1"/>
  <c r="Q41940" i="1"/>
  <c r="Q41941" i="1"/>
  <c r="Q41942" i="1"/>
  <c r="Q41943" i="1"/>
  <c r="Q41944" i="1"/>
  <c r="Q41945" i="1"/>
  <c r="Q41946" i="1"/>
  <c r="Q41947" i="1"/>
  <c r="Q41948" i="1"/>
  <c r="Q41949" i="1"/>
  <c r="Q41950" i="1"/>
  <c r="Q41951" i="1"/>
  <c r="Q41952" i="1"/>
  <c r="Q41953" i="1"/>
  <c r="Q41954" i="1"/>
  <c r="Q41955" i="1"/>
  <c r="Q41956" i="1"/>
  <c r="Q41957" i="1"/>
  <c r="Q41958" i="1"/>
  <c r="Q41959" i="1"/>
  <c r="Q41960" i="1"/>
  <c r="Q41961" i="1"/>
  <c r="Q41962" i="1"/>
  <c r="Q41963" i="1"/>
  <c r="Q41964" i="1"/>
  <c r="Q41965" i="1"/>
  <c r="Q41966" i="1"/>
  <c r="Q41967" i="1"/>
  <c r="Q41968" i="1"/>
  <c r="Q41969" i="1"/>
  <c r="Q41970" i="1"/>
  <c r="Q41971" i="1"/>
  <c r="Q41972" i="1"/>
  <c r="Q41973" i="1"/>
  <c r="Q41974" i="1"/>
  <c r="Q41975" i="1"/>
  <c r="Q41976" i="1"/>
  <c r="Q41977" i="1"/>
  <c r="Q41978" i="1"/>
  <c r="Q41979" i="1"/>
  <c r="Q41980" i="1"/>
  <c r="Q41981" i="1"/>
  <c r="Q41982" i="1"/>
  <c r="Q41983" i="1"/>
  <c r="Q41984" i="1"/>
  <c r="Q41985" i="1"/>
  <c r="Q41986" i="1"/>
  <c r="Q41987" i="1"/>
  <c r="Q41988" i="1"/>
  <c r="Q41989" i="1"/>
  <c r="Q41990" i="1"/>
  <c r="Q41991" i="1"/>
  <c r="Q41992" i="1"/>
  <c r="Q41993" i="1"/>
  <c r="Q41994" i="1"/>
  <c r="Q41995" i="1"/>
  <c r="Q41996" i="1"/>
  <c r="Q41997" i="1"/>
  <c r="Q41998" i="1"/>
  <c r="Q41999" i="1"/>
  <c r="Q42000" i="1"/>
  <c r="Q42001" i="1"/>
  <c r="Q42002" i="1"/>
  <c r="Q42003" i="1"/>
  <c r="Q42004" i="1"/>
  <c r="Q42005" i="1"/>
  <c r="Q42006" i="1"/>
  <c r="Q42007" i="1"/>
  <c r="Q42008" i="1"/>
  <c r="Q42009" i="1"/>
  <c r="Q42010" i="1"/>
  <c r="Q42011" i="1"/>
  <c r="Q42012" i="1"/>
  <c r="Q42013" i="1"/>
  <c r="Q42014" i="1"/>
  <c r="Q42015" i="1"/>
  <c r="Q42016" i="1"/>
  <c r="Q42017" i="1"/>
  <c r="Q42018" i="1"/>
  <c r="Q42019" i="1"/>
  <c r="Q42020" i="1"/>
  <c r="Q42021" i="1"/>
  <c r="Q42022" i="1"/>
  <c r="Q42023" i="1"/>
  <c r="Q42024" i="1"/>
  <c r="Q42025" i="1"/>
  <c r="Q42026" i="1"/>
  <c r="Q42027" i="1"/>
  <c r="Q42028" i="1"/>
  <c r="Q42029" i="1"/>
  <c r="Q42030" i="1"/>
  <c r="Q42031" i="1"/>
  <c r="Q42032" i="1"/>
  <c r="Q42033" i="1"/>
  <c r="Q42034" i="1"/>
  <c r="Q42035" i="1"/>
  <c r="Q42036" i="1"/>
  <c r="Q42037" i="1"/>
  <c r="Q42038" i="1"/>
  <c r="Q42039" i="1"/>
  <c r="Q42040" i="1"/>
  <c r="Q42041" i="1"/>
  <c r="Q42042" i="1"/>
  <c r="Q42043" i="1"/>
  <c r="Q42044" i="1"/>
  <c r="Q42045" i="1"/>
  <c r="Q42046" i="1"/>
  <c r="Q42047" i="1"/>
  <c r="Q42048" i="1"/>
  <c r="Q42049" i="1"/>
  <c r="Q42050" i="1"/>
  <c r="Q42051" i="1"/>
  <c r="Q42052" i="1"/>
  <c r="Q42053" i="1"/>
  <c r="Q42054" i="1"/>
  <c r="Q42055" i="1"/>
  <c r="Q42056" i="1"/>
  <c r="Q42057" i="1"/>
  <c r="Q42058" i="1"/>
  <c r="Q42059" i="1"/>
  <c r="Q42060" i="1"/>
  <c r="Q42061" i="1"/>
  <c r="Q42062" i="1"/>
  <c r="Q42063" i="1"/>
  <c r="Q42064" i="1"/>
  <c r="Q42065" i="1"/>
  <c r="Q42066" i="1"/>
  <c r="Q42067" i="1"/>
  <c r="Q42068" i="1"/>
  <c r="Q42069" i="1"/>
  <c r="Q42070" i="1"/>
  <c r="Q42071" i="1"/>
  <c r="Q42072" i="1"/>
  <c r="Q42073" i="1"/>
  <c r="Q42074" i="1"/>
  <c r="Q42075" i="1"/>
  <c r="Q42076" i="1"/>
  <c r="Q42077" i="1"/>
  <c r="Q42078" i="1"/>
  <c r="Q42079" i="1"/>
  <c r="Q42080" i="1"/>
  <c r="Q42081" i="1"/>
  <c r="Q42082" i="1"/>
  <c r="Q42083" i="1"/>
  <c r="Q42084" i="1"/>
  <c r="Q42085" i="1"/>
  <c r="Q42086" i="1"/>
  <c r="Q42087" i="1"/>
  <c r="Q42088" i="1"/>
  <c r="Q42089" i="1"/>
  <c r="Q42090" i="1"/>
  <c r="Q42091" i="1"/>
  <c r="Q42092" i="1"/>
  <c r="Q42093" i="1"/>
  <c r="Q42094" i="1"/>
  <c r="Q42095" i="1"/>
  <c r="Q42096" i="1"/>
  <c r="Q42097" i="1"/>
  <c r="Q42098" i="1"/>
  <c r="Q42099" i="1"/>
  <c r="Q42100" i="1"/>
  <c r="Q42101" i="1"/>
  <c r="Q42102" i="1"/>
  <c r="Q42103" i="1"/>
  <c r="Q42104" i="1"/>
  <c r="Q42105" i="1"/>
  <c r="Q42106" i="1"/>
  <c r="Q42107" i="1"/>
  <c r="Q42108" i="1"/>
  <c r="Q42109" i="1"/>
  <c r="Q42110" i="1"/>
  <c r="Q42111" i="1"/>
  <c r="Q42112" i="1"/>
  <c r="Q42113" i="1"/>
  <c r="Q42114" i="1"/>
  <c r="Q42115" i="1"/>
  <c r="Q42116" i="1"/>
  <c r="Q42117" i="1"/>
  <c r="Q42118" i="1"/>
  <c r="Q42119" i="1"/>
  <c r="Q42120" i="1"/>
  <c r="Q42121" i="1"/>
  <c r="Q42122" i="1"/>
  <c r="Q42123" i="1"/>
  <c r="Q42124" i="1"/>
  <c r="Q42125" i="1"/>
  <c r="Q42126" i="1"/>
  <c r="Q42127" i="1"/>
  <c r="Q42128" i="1"/>
  <c r="Q42129" i="1"/>
  <c r="Q42130" i="1"/>
  <c r="Q42131" i="1"/>
  <c r="Q42132" i="1"/>
  <c r="Q42133" i="1"/>
  <c r="Q42134" i="1"/>
  <c r="Q42135" i="1"/>
  <c r="Q42136" i="1"/>
  <c r="Q42137" i="1"/>
  <c r="Q42138" i="1"/>
  <c r="Q42139" i="1"/>
  <c r="Q42140" i="1"/>
  <c r="Q42141" i="1"/>
  <c r="Q42142" i="1"/>
  <c r="Q42143" i="1"/>
  <c r="Q42144" i="1"/>
  <c r="Q42145" i="1"/>
  <c r="Q42146" i="1"/>
  <c r="Q42147" i="1"/>
  <c r="Q42148" i="1"/>
  <c r="Q42149" i="1"/>
  <c r="Q42150" i="1"/>
  <c r="Q42151" i="1"/>
  <c r="Q42152" i="1"/>
  <c r="Q42153" i="1"/>
  <c r="Q42154" i="1"/>
  <c r="Q42155" i="1"/>
  <c r="Q42156" i="1"/>
  <c r="Q42157" i="1"/>
  <c r="Q42158" i="1"/>
  <c r="Q42159" i="1"/>
  <c r="Q42160" i="1"/>
  <c r="Q42161" i="1"/>
  <c r="Q42162" i="1"/>
  <c r="Q42163" i="1"/>
  <c r="Q42164" i="1"/>
  <c r="Q42165" i="1"/>
  <c r="Q42166" i="1"/>
  <c r="Q42167" i="1"/>
  <c r="Q42168" i="1"/>
  <c r="Q42169" i="1"/>
  <c r="Q42170" i="1"/>
  <c r="Q42171" i="1"/>
  <c r="Q42172" i="1"/>
  <c r="Q42173" i="1"/>
  <c r="Q42174" i="1"/>
  <c r="Q42175" i="1"/>
  <c r="Q42176" i="1"/>
  <c r="Q42177" i="1"/>
  <c r="Q42178" i="1"/>
  <c r="Q42179" i="1"/>
  <c r="Q42180" i="1"/>
  <c r="Q42181" i="1"/>
  <c r="Q42182" i="1"/>
  <c r="Q42183" i="1"/>
  <c r="Q42184" i="1"/>
  <c r="Q42185" i="1"/>
  <c r="Q42186" i="1"/>
  <c r="Q42187" i="1"/>
  <c r="Q42188" i="1"/>
  <c r="Q42189" i="1"/>
  <c r="Q42190" i="1"/>
  <c r="Q42191" i="1"/>
  <c r="Q42192" i="1"/>
  <c r="Q42193" i="1"/>
  <c r="Q42194" i="1"/>
  <c r="Q42195" i="1"/>
  <c r="Q42196" i="1"/>
  <c r="Q42197" i="1"/>
  <c r="Q42198" i="1"/>
  <c r="Q42199" i="1"/>
  <c r="Q42200" i="1"/>
  <c r="Q42201" i="1"/>
  <c r="Q42202" i="1"/>
  <c r="Q42203" i="1"/>
  <c r="Q42204" i="1"/>
  <c r="Q42205" i="1"/>
  <c r="Q42206" i="1"/>
  <c r="Q42207" i="1"/>
  <c r="Q42208" i="1"/>
  <c r="Q42209" i="1"/>
  <c r="Q42210" i="1"/>
  <c r="Q42211" i="1"/>
  <c r="Q42212" i="1"/>
  <c r="Q42213" i="1"/>
  <c r="Q42214" i="1"/>
  <c r="Q42215" i="1"/>
  <c r="Q42216" i="1"/>
  <c r="Q42217" i="1"/>
  <c r="Q42218" i="1"/>
  <c r="Q42219" i="1"/>
  <c r="Q42220" i="1"/>
  <c r="Q42221" i="1"/>
  <c r="Q42222" i="1"/>
  <c r="Q42223" i="1"/>
  <c r="Q42224" i="1"/>
  <c r="Q42225" i="1"/>
  <c r="Q42226" i="1"/>
  <c r="Q42227" i="1"/>
  <c r="Q42228" i="1"/>
  <c r="Q42229" i="1"/>
  <c r="Q42230" i="1"/>
  <c r="Q42231" i="1"/>
  <c r="Q42232" i="1"/>
  <c r="Q42233" i="1"/>
  <c r="Q42234" i="1"/>
  <c r="Q42235" i="1"/>
  <c r="Q42236" i="1"/>
  <c r="Q42237" i="1"/>
  <c r="Q42238" i="1"/>
  <c r="Q42239" i="1"/>
  <c r="Q42240" i="1"/>
  <c r="Q42241" i="1"/>
  <c r="Q42242" i="1"/>
  <c r="Q42243" i="1"/>
  <c r="Q42244" i="1"/>
  <c r="Q42245" i="1"/>
  <c r="Q42246" i="1"/>
  <c r="Q42247" i="1"/>
  <c r="Q42248" i="1"/>
  <c r="Q42249" i="1"/>
  <c r="Q42250" i="1"/>
  <c r="Q42251" i="1"/>
  <c r="Q42252" i="1"/>
  <c r="Q42253" i="1"/>
  <c r="Q42254" i="1"/>
  <c r="Q42255" i="1"/>
  <c r="Q42256" i="1"/>
  <c r="Q42257" i="1"/>
  <c r="Q42258" i="1"/>
  <c r="Q42259" i="1"/>
  <c r="Q42260" i="1"/>
  <c r="Q42261" i="1"/>
  <c r="Q42262" i="1"/>
  <c r="Q42263" i="1"/>
  <c r="Q42264" i="1"/>
  <c r="Q42265" i="1"/>
  <c r="Q42266" i="1"/>
  <c r="Q42267" i="1"/>
  <c r="Q42268" i="1"/>
  <c r="Q42269" i="1"/>
  <c r="Q42270" i="1"/>
  <c r="Q42271" i="1"/>
  <c r="Q42272" i="1"/>
  <c r="Q42273" i="1"/>
  <c r="Q42274" i="1"/>
  <c r="Q42275" i="1"/>
  <c r="Q42276" i="1"/>
  <c r="Q42277" i="1"/>
  <c r="Q42278" i="1"/>
  <c r="Q42279" i="1"/>
  <c r="Q42280" i="1"/>
  <c r="Q42281" i="1"/>
  <c r="Q42282" i="1"/>
  <c r="Q42283" i="1"/>
  <c r="Q42284" i="1"/>
  <c r="Q42285" i="1"/>
  <c r="Q42286" i="1"/>
  <c r="Q42287" i="1"/>
  <c r="Q42288" i="1"/>
  <c r="Q42289" i="1"/>
  <c r="Q42290" i="1"/>
  <c r="Q42291" i="1"/>
  <c r="Q42292" i="1"/>
  <c r="Q42293" i="1"/>
  <c r="Q42294" i="1"/>
  <c r="Q42295" i="1"/>
  <c r="Q42296" i="1"/>
  <c r="Q42297" i="1"/>
  <c r="Q42298" i="1"/>
  <c r="Q42299" i="1"/>
  <c r="Q42300" i="1"/>
  <c r="Q42301" i="1"/>
  <c r="Q42302" i="1"/>
  <c r="Q42303" i="1"/>
  <c r="Q42304" i="1"/>
  <c r="Q42305" i="1"/>
  <c r="Q42306" i="1"/>
  <c r="Q42307" i="1"/>
  <c r="Q42308" i="1"/>
  <c r="Q42309" i="1"/>
  <c r="Q42310" i="1"/>
  <c r="Q42311" i="1"/>
  <c r="Q42312" i="1"/>
  <c r="Q42313" i="1"/>
  <c r="Q42314" i="1"/>
  <c r="Q42315" i="1"/>
  <c r="Q42316" i="1"/>
  <c r="Q42317" i="1"/>
  <c r="Q42318" i="1"/>
  <c r="Q42319" i="1"/>
  <c r="Q42320" i="1"/>
  <c r="Q42321" i="1"/>
  <c r="Q42322" i="1"/>
  <c r="Q42323" i="1"/>
  <c r="Q42324" i="1"/>
  <c r="Q42325" i="1"/>
  <c r="Q42326" i="1"/>
  <c r="Q42327" i="1"/>
  <c r="Q42328" i="1"/>
  <c r="Q42329" i="1"/>
  <c r="Q42330" i="1"/>
  <c r="Q42331" i="1"/>
  <c r="Q42332" i="1"/>
  <c r="Q42333" i="1"/>
  <c r="Q42334" i="1"/>
  <c r="Q42335" i="1"/>
  <c r="Q42336" i="1"/>
  <c r="Q42337" i="1"/>
  <c r="Q42338" i="1"/>
  <c r="Q42339" i="1"/>
  <c r="Q42340" i="1"/>
  <c r="Q42341" i="1"/>
  <c r="Q42342" i="1"/>
  <c r="Q42343" i="1"/>
  <c r="Q42344" i="1"/>
  <c r="Q42345" i="1"/>
  <c r="Q42346" i="1"/>
  <c r="Q42347" i="1"/>
  <c r="Q42348" i="1"/>
  <c r="Q42349" i="1"/>
  <c r="Q42350" i="1"/>
  <c r="Q42351" i="1"/>
  <c r="Q42352" i="1"/>
  <c r="Q42353" i="1"/>
  <c r="Q42354" i="1"/>
  <c r="Q42355" i="1"/>
  <c r="Q42356" i="1"/>
  <c r="Q42357" i="1"/>
  <c r="Q42358" i="1"/>
  <c r="Q42359" i="1"/>
  <c r="Q42360" i="1"/>
  <c r="Q42361" i="1"/>
  <c r="Q42362" i="1"/>
  <c r="Q42363" i="1"/>
  <c r="Q42364" i="1"/>
  <c r="Q42365" i="1"/>
  <c r="Q42366" i="1"/>
  <c r="Q42367" i="1"/>
  <c r="Q42368" i="1"/>
  <c r="Q42369" i="1"/>
  <c r="Q42370" i="1"/>
  <c r="Q42371" i="1"/>
  <c r="Q42372" i="1"/>
  <c r="Q42373" i="1"/>
  <c r="Q42374" i="1"/>
  <c r="Q42375" i="1"/>
  <c r="Q42376" i="1"/>
  <c r="Q42377" i="1"/>
  <c r="Q42378" i="1"/>
  <c r="Q42379" i="1"/>
  <c r="Q42380" i="1"/>
  <c r="Q42381" i="1"/>
  <c r="Q42382" i="1"/>
  <c r="Q42383" i="1"/>
  <c r="Q42384" i="1"/>
  <c r="Q42385" i="1"/>
  <c r="Q42386" i="1"/>
  <c r="Q42387" i="1"/>
  <c r="Q42388" i="1"/>
  <c r="Q42389" i="1"/>
  <c r="Q42390" i="1"/>
  <c r="Q42391" i="1"/>
  <c r="Q42392" i="1"/>
  <c r="Q42393" i="1"/>
  <c r="Q42394" i="1"/>
  <c r="Q42395" i="1"/>
  <c r="Q42396" i="1"/>
  <c r="Q42397" i="1"/>
  <c r="Q42398" i="1"/>
  <c r="Q42399" i="1"/>
  <c r="Q42400" i="1"/>
  <c r="Q42401" i="1"/>
  <c r="Q42402" i="1"/>
  <c r="Q42403" i="1"/>
  <c r="Q42404" i="1"/>
  <c r="Q42405" i="1"/>
  <c r="Q42406" i="1"/>
  <c r="Q42407" i="1"/>
  <c r="Q42408" i="1"/>
  <c r="Q42409" i="1"/>
  <c r="Q42410" i="1"/>
  <c r="Q42411" i="1"/>
  <c r="Q42412" i="1"/>
  <c r="Q42413" i="1"/>
  <c r="Q42414" i="1"/>
  <c r="Q42415" i="1"/>
  <c r="Q42416" i="1"/>
  <c r="Q42417" i="1"/>
  <c r="Q42418" i="1"/>
  <c r="Q42419" i="1"/>
  <c r="Q42420" i="1"/>
  <c r="Q42421" i="1"/>
  <c r="Q42422" i="1"/>
  <c r="Q42423" i="1"/>
  <c r="Q42424" i="1"/>
  <c r="Q42425" i="1"/>
  <c r="Q42426" i="1"/>
  <c r="Q42427" i="1"/>
  <c r="Q42428" i="1"/>
  <c r="Q42429" i="1"/>
  <c r="Q42430" i="1"/>
  <c r="Q42431" i="1"/>
  <c r="Q42432" i="1"/>
  <c r="Q42433" i="1"/>
  <c r="Q42434" i="1"/>
  <c r="Q42435" i="1"/>
  <c r="Q42436" i="1"/>
  <c r="Q42437" i="1"/>
  <c r="Q42438" i="1"/>
  <c r="Q42439" i="1"/>
  <c r="Q42440" i="1"/>
  <c r="Q42441" i="1"/>
  <c r="Q42442" i="1"/>
  <c r="Q42443" i="1"/>
  <c r="Q42444" i="1"/>
  <c r="Q42445" i="1"/>
  <c r="Q42446" i="1"/>
  <c r="Q42447" i="1"/>
  <c r="Q42448" i="1"/>
  <c r="Q42449" i="1"/>
  <c r="Q42450" i="1"/>
  <c r="Q42451" i="1"/>
  <c r="Q42452" i="1"/>
  <c r="Q42453" i="1"/>
  <c r="Q42454" i="1"/>
  <c r="Q42455" i="1"/>
  <c r="Q42456" i="1"/>
  <c r="Q42457" i="1"/>
  <c r="Q42458" i="1"/>
  <c r="Q42459" i="1"/>
  <c r="Q42460" i="1"/>
  <c r="Q42461" i="1"/>
  <c r="Q42462" i="1"/>
  <c r="Q42463" i="1"/>
  <c r="Q42464" i="1"/>
  <c r="Q42465" i="1"/>
  <c r="Q42466" i="1"/>
  <c r="Q42467" i="1"/>
  <c r="Q42468" i="1"/>
  <c r="Q42469" i="1"/>
  <c r="Q42470" i="1"/>
  <c r="Q42471" i="1"/>
  <c r="Q42472" i="1"/>
  <c r="Q42473" i="1"/>
  <c r="Q42474" i="1"/>
  <c r="Q42475" i="1"/>
  <c r="Q42476" i="1"/>
  <c r="Q42477" i="1"/>
  <c r="Q42478" i="1"/>
  <c r="Q42479" i="1"/>
  <c r="Q42480" i="1"/>
  <c r="Q42481" i="1"/>
  <c r="Q42482" i="1"/>
  <c r="Q42483" i="1"/>
  <c r="Q42484" i="1"/>
  <c r="Q42485" i="1"/>
  <c r="Q42486" i="1"/>
  <c r="Q42487" i="1"/>
  <c r="Q42488" i="1"/>
  <c r="Q42489" i="1"/>
  <c r="Q42490" i="1"/>
  <c r="Q42491" i="1"/>
  <c r="Q42492" i="1"/>
  <c r="Q42493" i="1"/>
  <c r="Q42494" i="1"/>
  <c r="Q42495" i="1"/>
  <c r="Q42496" i="1"/>
  <c r="Q42497" i="1"/>
  <c r="Q42498" i="1"/>
  <c r="Q42499" i="1"/>
  <c r="Q42500" i="1"/>
  <c r="Q42501" i="1"/>
  <c r="Q42502" i="1"/>
  <c r="Q42503" i="1"/>
  <c r="Q42504" i="1"/>
  <c r="Q42505" i="1"/>
  <c r="Q42506" i="1"/>
  <c r="Q42507" i="1"/>
  <c r="Q42508" i="1"/>
  <c r="Q42509" i="1"/>
  <c r="Q42510" i="1"/>
  <c r="Q42511" i="1"/>
  <c r="Q42512" i="1"/>
  <c r="Q42513" i="1"/>
  <c r="Q42514" i="1"/>
  <c r="Q42515" i="1"/>
  <c r="Q42516" i="1"/>
  <c r="Q42517" i="1"/>
  <c r="Q42518" i="1"/>
  <c r="Q42519" i="1"/>
  <c r="Q42520" i="1"/>
  <c r="Q42521" i="1"/>
  <c r="Q42522" i="1"/>
  <c r="Q42523" i="1"/>
  <c r="Q42524" i="1"/>
  <c r="Q42525" i="1"/>
  <c r="Q42526" i="1"/>
  <c r="Q42527" i="1"/>
  <c r="Q42528" i="1"/>
  <c r="Q42529" i="1"/>
  <c r="Q42530" i="1"/>
  <c r="Q42531" i="1"/>
  <c r="Q42532" i="1"/>
  <c r="Q42533" i="1"/>
  <c r="Q42534" i="1"/>
  <c r="Q42535" i="1"/>
  <c r="Q42536" i="1"/>
  <c r="Q42537" i="1"/>
  <c r="Q42538" i="1"/>
  <c r="Q42539" i="1"/>
  <c r="Q42540" i="1"/>
  <c r="Q42541" i="1"/>
  <c r="Q42542" i="1"/>
  <c r="Q42543" i="1"/>
  <c r="Q42544" i="1"/>
  <c r="Q42545" i="1"/>
  <c r="Q42546" i="1"/>
  <c r="Q42547" i="1"/>
  <c r="Q42548" i="1"/>
  <c r="Q42549" i="1"/>
  <c r="Q42550" i="1"/>
  <c r="Q42551" i="1"/>
  <c r="Q42552" i="1"/>
  <c r="Q42553" i="1"/>
  <c r="Q42554" i="1"/>
  <c r="Q42555" i="1"/>
  <c r="Q42556" i="1"/>
  <c r="Q42557" i="1"/>
  <c r="Q42558" i="1"/>
  <c r="Q42559" i="1"/>
  <c r="Q42560" i="1"/>
  <c r="Q42561" i="1"/>
  <c r="Q42562" i="1"/>
  <c r="Q42563" i="1"/>
  <c r="Q42564" i="1"/>
  <c r="Q42565" i="1"/>
  <c r="Q42566" i="1"/>
  <c r="Q42567" i="1"/>
  <c r="Q42568" i="1"/>
  <c r="Q42569" i="1"/>
  <c r="Q42570" i="1"/>
  <c r="Q42571" i="1"/>
  <c r="Q42572" i="1"/>
  <c r="Q42573" i="1"/>
  <c r="Q42574" i="1"/>
  <c r="Q42575" i="1"/>
  <c r="Q42576" i="1"/>
  <c r="Q42577" i="1"/>
  <c r="Q42578" i="1"/>
  <c r="Q42579" i="1"/>
  <c r="Q42580" i="1"/>
  <c r="Q42581" i="1"/>
  <c r="Q42582" i="1"/>
  <c r="Q42583" i="1"/>
  <c r="Q42584" i="1"/>
  <c r="Q42585" i="1"/>
  <c r="Q42586" i="1"/>
  <c r="Q42587" i="1"/>
  <c r="Q42588" i="1"/>
  <c r="Q42589" i="1"/>
  <c r="Q42590" i="1"/>
  <c r="Q42591" i="1"/>
  <c r="Q42592" i="1"/>
  <c r="Q42593" i="1"/>
  <c r="Q42594" i="1"/>
  <c r="Q42595" i="1"/>
  <c r="Q42596" i="1"/>
  <c r="Q42597" i="1"/>
  <c r="Q42598" i="1"/>
  <c r="Q42599" i="1"/>
  <c r="Q42600" i="1"/>
  <c r="Q42601" i="1"/>
  <c r="Q42602" i="1"/>
  <c r="Q42603" i="1"/>
  <c r="Q42604" i="1"/>
  <c r="Q42605" i="1"/>
  <c r="Q42606" i="1"/>
  <c r="Q42607" i="1"/>
  <c r="Q42608" i="1"/>
  <c r="Q42609" i="1"/>
  <c r="Q42610" i="1"/>
  <c r="Q42611" i="1"/>
  <c r="Q42612" i="1"/>
  <c r="Q42613" i="1"/>
  <c r="Q42614" i="1"/>
  <c r="Q42615" i="1"/>
  <c r="Q42616" i="1"/>
  <c r="Q42617" i="1"/>
  <c r="Q42618" i="1"/>
  <c r="Q42619" i="1"/>
  <c r="Q42620" i="1"/>
  <c r="Q42621" i="1"/>
  <c r="Q42622" i="1"/>
  <c r="Q42623" i="1"/>
  <c r="Q42624" i="1"/>
  <c r="Q42625" i="1"/>
  <c r="Q42626" i="1"/>
  <c r="Q42627" i="1"/>
  <c r="Q42628" i="1"/>
  <c r="Q42629" i="1"/>
  <c r="Q42630" i="1"/>
  <c r="Q42631" i="1"/>
  <c r="Q42632" i="1"/>
  <c r="Q42633" i="1"/>
  <c r="Q42634" i="1"/>
  <c r="Q42635" i="1"/>
  <c r="Q42636" i="1"/>
  <c r="Q42637" i="1"/>
  <c r="Q42638" i="1"/>
  <c r="Q42639" i="1"/>
  <c r="Q42640" i="1"/>
  <c r="Q42641" i="1"/>
  <c r="Q42642" i="1"/>
  <c r="Q42643" i="1"/>
  <c r="Q42644" i="1"/>
  <c r="Q42645" i="1"/>
  <c r="Q42646" i="1"/>
  <c r="Q42647" i="1"/>
  <c r="Q42648" i="1"/>
  <c r="Q42649" i="1"/>
  <c r="Q42650" i="1"/>
  <c r="Q42651" i="1"/>
  <c r="Q42652" i="1"/>
  <c r="Q42653" i="1"/>
  <c r="Q42654" i="1"/>
  <c r="Q42655" i="1"/>
  <c r="Q42656" i="1"/>
  <c r="Q42657" i="1"/>
  <c r="Q42658" i="1"/>
  <c r="Q42659" i="1"/>
  <c r="Q42660" i="1"/>
  <c r="Q42661" i="1"/>
  <c r="Q42662" i="1"/>
  <c r="Q42663" i="1"/>
  <c r="Q42664" i="1"/>
  <c r="Q42665" i="1"/>
  <c r="Q42666" i="1"/>
  <c r="Q42667" i="1"/>
  <c r="Q42668" i="1"/>
  <c r="Q42669" i="1"/>
  <c r="Q42670" i="1"/>
  <c r="Q42671" i="1"/>
  <c r="Q42672" i="1"/>
  <c r="Q42673" i="1"/>
  <c r="Q42674" i="1"/>
  <c r="Q42675" i="1"/>
  <c r="Q42676" i="1"/>
  <c r="Q42677" i="1"/>
  <c r="Q42678" i="1"/>
  <c r="Q42679" i="1"/>
  <c r="Q42680" i="1"/>
  <c r="Q42681" i="1"/>
  <c r="Q42682" i="1"/>
  <c r="Q42683" i="1"/>
  <c r="Q42684" i="1"/>
  <c r="Q42685" i="1"/>
  <c r="Q42686" i="1"/>
  <c r="Q42687" i="1"/>
  <c r="Q42688" i="1"/>
  <c r="Q42689" i="1"/>
  <c r="Q42690" i="1"/>
  <c r="Q42691" i="1"/>
  <c r="Q42692" i="1"/>
  <c r="Q42693" i="1"/>
  <c r="Q42694" i="1"/>
  <c r="Q42695" i="1"/>
  <c r="Q42696" i="1"/>
  <c r="Q42697" i="1"/>
  <c r="Q42698" i="1"/>
  <c r="Q42699" i="1"/>
  <c r="Q42700" i="1"/>
  <c r="Q42701" i="1"/>
  <c r="Q42702" i="1"/>
  <c r="Q42703" i="1"/>
  <c r="Q42704" i="1"/>
  <c r="Q42705" i="1"/>
  <c r="Q42706" i="1"/>
  <c r="Q42707" i="1"/>
  <c r="Q42708" i="1"/>
  <c r="Q42709" i="1"/>
  <c r="Q42710" i="1"/>
  <c r="Q42711" i="1"/>
  <c r="Q42712" i="1"/>
  <c r="Q42713" i="1"/>
  <c r="Q42714" i="1"/>
  <c r="Q42715" i="1"/>
  <c r="Q42716" i="1"/>
  <c r="Q42717" i="1"/>
  <c r="Q42718" i="1"/>
  <c r="Q42719" i="1"/>
  <c r="Q42720" i="1"/>
  <c r="Q42721" i="1"/>
  <c r="Q42722" i="1"/>
  <c r="Q42723" i="1"/>
  <c r="Q42724" i="1"/>
  <c r="Q42725" i="1"/>
  <c r="Q42726" i="1"/>
  <c r="Q42727" i="1"/>
  <c r="Q42728" i="1"/>
  <c r="Q42729" i="1"/>
  <c r="Q42730" i="1"/>
  <c r="Q42731" i="1"/>
  <c r="Q42732" i="1"/>
  <c r="Q42733" i="1"/>
  <c r="Q42734" i="1"/>
  <c r="Q42735" i="1"/>
  <c r="Q42736" i="1"/>
  <c r="Q42737" i="1"/>
  <c r="Q42738" i="1"/>
  <c r="Q42739" i="1"/>
  <c r="Q42740" i="1"/>
  <c r="Q42741" i="1"/>
  <c r="Q42742" i="1"/>
  <c r="Q42743" i="1"/>
  <c r="Q42744" i="1"/>
  <c r="Q42745" i="1"/>
  <c r="Q42746" i="1"/>
  <c r="Q42747" i="1"/>
  <c r="Q42748" i="1"/>
  <c r="Q42749" i="1"/>
  <c r="Q42750" i="1"/>
  <c r="Q42751" i="1"/>
  <c r="Q42752" i="1"/>
  <c r="Q42753" i="1"/>
  <c r="Q42754" i="1"/>
  <c r="Q42755" i="1"/>
  <c r="Q42756" i="1"/>
  <c r="Q42757" i="1"/>
  <c r="Q42758" i="1"/>
  <c r="Q42759" i="1"/>
  <c r="Q42760" i="1"/>
  <c r="Q42761" i="1"/>
  <c r="Q42762" i="1"/>
  <c r="Q42763" i="1"/>
  <c r="Q42764" i="1"/>
  <c r="Q42765" i="1"/>
  <c r="Q42766" i="1"/>
  <c r="Q42767" i="1"/>
  <c r="Q42768" i="1"/>
  <c r="Q42769" i="1"/>
  <c r="Q42770" i="1"/>
  <c r="Q42771" i="1"/>
  <c r="Q42772" i="1"/>
  <c r="Q42773" i="1"/>
  <c r="Q42774" i="1"/>
  <c r="Q42775" i="1"/>
  <c r="Q42776" i="1"/>
  <c r="Q42777" i="1"/>
  <c r="Q42778" i="1"/>
  <c r="Q42779" i="1"/>
  <c r="Q42780" i="1"/>
  <c r="Q42781" i="1"/>
  <c r="Q42782" i="1"/>
  <c r="Q42783" i="1"/>
  <c r="Q42784" i="1"/>
  <c r="Q42785" i="1"/>
  <c r="Q42786" i="1"/>
  <c r="Q42787" i="1"/>
  <c r="Q42788" i="1"/>
  <c r="Q42789" i="1"/>
  <c r="Q42790" i="1"/>
  <c r="Q42791" i="1"/>
  <c r="Q42792" i="1"/>
  <c r="Q42793" i="1"/>
  <c r="Q42794" i="1"/>
  <c r="Q42795" i="1"/>
  <c r="Q42796" i="1"/>
  <c r="Q42797" i="1"/>
  <c r="Q42798" i="1"/>
  <c r="Q42799" i="1"/>
  <c r="Q42800" i="1"/>
  <c r="Q42801" i="1"/>
  <c r="Q42802" i="1"/>
  <c r="Q42803" i="1"/>
  <c r="Q42804" i="1"/>
  <c r="Q42805" i="1"/>
  <c r="Q42806" i="1"/>
  <c r="Q42807" i="1"/>
  <c r="Q42808" i="1"/>
  <c r="Q42809" i="1"/>
  <c r="Q42810" i="1"/>
  <c r="Q42811" i="1"/>
  <c r="Q42812" i="1"/>
  <c r="Q42813" i="1"/>
  <c r="Q42814" i="1"/>
  <c r="Q42815" i="1"/>
  <c r="Q42816" i="1"/>
  <c r="Q42817" i="1"/>
  <c r="Q42818" i="1"/>
  <c r="Q42819" i="1"/>
  <c r="Q42820" i="1"/>
  <c r="Q42821" i="1"/>
  <c r="Q42822" i="1"/>
  <c r="Q42823" i="1"/>
  <c r="Q42824" i="1"/>
  <c r="Q42825" i="1"/>
  <c r="Q42826" i="1"/>
  <c r="Q42827" i="1"/>
  <c r="Q42828" i="1"/>
  <c r="Q42829" i="1"/>
  <c r="Q42830" i="1"/>
  <c r="Q42831" i="1"/>
  <c r="Q42832" i="1"/>
  <c r="Q42833" i="1"/>
  <c r="Q42834" i="1"/>
  <c r="Q42835" i="1"/>
  <c r="Q42836" i="1"/>
  <c r="Q42837" i="1"/>
  <c r="Q42838" i="1"/>
  <c r="Q42839" i="1"/>
  <c r="Q42840" i="1"/>
  <c r="Q42841" i="1"/>
  <c r="Q42842" i="1"/>
  <c r="Q42843" i="1"/>
  <c r="Q42844" i="1"/>
  <c r="Q42845" i="1"/>
  <c r="Q42846" i="1"/>
  <c r="Q42847" i="1"/>
  <c r="Q42848" i="1"/>
  <c r="Q42849" i="1"/>
  <c r="Q42850" i="1"/>
  <c r="Q42851" i="1"/>
  <c r="Q42852" i="1"/>
  <c r="Q42853" i="1"/>
  <c r="Q42854" i="1"/>
  <c r="Q42855" i="1"/>
  <c r="Q42856" i="1"/>
  <c r="Q42857" i="1"/>
  <c r="Q42858" i="1"/>
  <c r="Q42859" i="1"/>
  <c r="Q42860" i="1"/>
  <c r="Q42861" i="1"/>
  <c r="Q42862" i="1"/>
  <c r="Q42863" i="1"/>
  <c r="Q42864" i="1"/>
  <c r="Q42865" i="1"/>
  <c r="Q42866" i="1"/>
  <c r="Q42867" i="1"/>
  <c r="Q42868" i="1"/>
  <c r="Q42869" i="1"/>
  <c r="Q42870" i="1"/>
  <c r="Q42871" i="1"/>
  <c r="Q42872" i="1"/>
  <c r="Q42873" i="1"/>
  <c r="Q42874" i="1"/>
  <c r="Q42875" i="1"/>
  <c r="Q42876" i="1"/>
  <c r="Q42877" i="1"/>
  <c r="Q42878" i="1"/>
  <c r="Q42879" i="1"/>
  <c r="Q42880" i="1"/>
  <c r="Q42881" i="1"/>
  <c r="Q42882" i="1"/>
  <c r="Q42883" i="1"/>
  <c r="Q42884" i="1"/>
  <c r="Q42885" i="1"/>
  <c r="Q42886" i="1"/>
  <c r="Q42887" i="1"/>
  <c r="Q42888" i="1"/>
  <c r="Q42889" i="1"/>
  <c r="Q42890" i="1"/>
  <c r="Q42891" i="1"/>
  <c r="Q42892" i="1"/>
  <c r="Q42893" i="1"/>
  <c r="Q42894" i="1"/>
  <c r="Q42895" i="1"/>
  <c r="Q42896" i="1"/>
  <c r="Q42897" i="1"/>
  <c r="Q42898" i="1"/>
  <c r="Q42899" i="1"/>
  <c r="Q42900" i="1"/>
  <c r="Q42901" i="1"/>
  <c r="Q42902" i="1"/>
  <c r="Q42903" i="1"/>
  <c r="Q42904" i="1"/>
  <c r="Q42905" i="1"/>
  <c r="Q42906" i="1"/>
  <c r="Q42907" i="1"/>
  <c r="Q42908" i="1"/>
  <c r="Q42909" i="1"/>
  <c r="Q42910" i="1"/>
  <c r="Q42911" i="1"/>
  <c r="Q42912" i="1"/>
  <c r="Q42913" i="1"/>
  <c r="Q42914" i="1"/>
  <c r="Q42915" i="1"/>
  <c r="Q42916" i="1"/>
  <c r="Q42917" i="1"/>
  <c r="Q42918" i="1"/>
  <c r="Q42919" i="1"/>
  <c r="Q42920" i="1"/>
  <c r="Q42921" i="1"/>
  <c r="Q42922" i="1"/>
  <c r="Q42923" i="1"/>
  <c r="Q42924" i="1"/>
  <c r="Q42925" i="1"/>
  <c r="Q42926" i="1"/>
  <c r="Q42927" i="1"/>
  <c r="Q42928" i="1"/>
  <c r="Q42929" i="1"/>
  <c r="Q42930" i="1"/>
  <c r="Q42931" i="1"/>
  <c r="Q42932" i="1"/>
  <c r="Q42933" i="1"/>
  <c r="Q42934" i="1"/>
  <c r="Q42935" i="1"/>
  <c r="Q42936" i="1"/>
  <c r="Q42937" i="1"/>
  <c r="Q42938" i="1"/>
  <c r="Q42939" i="1"/>
  <c r="Q42940" i="1"/>
  <c r="Q42941" i="1"/>
  <c r="Q42942" i="1"/>
  <c r="Q42943" i="1"/>
  <c r="Q42944" i="1"/>
  <c r="Q42945" i="1"/>
  <c r="Q42946" i="1"/>
  <c r="Q42947" i="1"/>
  <c r="Q42948" i="1"/>
  <c r="Q42949" i="1"/>
  <c r="Q42950" i="1"/>
  <c r="Q42951" i="1"/>
  <c r="Q42952" i="1"/>
  <c r="Q42953" i="1"/>
  <c r="Q42954" i="1"/>
  <c r="Q42955" i="1"/>
  <c r="Q42956" i="1"/>
  <c r="Q42957" i="1"/>
  <c r="Q42958" i="1"/>
  <c r="Q42959" i="1"/>
  <c r="Q42960" i="1"/>
  <c r="Q42961" i="1"/>
  <c r="Q42962" i="1"/>
  <c r="Q42963" i="1"/>
  <c r="Q42964" i="1"/>
  <c r="Q42965" i="1"/>
  <c r="Q42966" i="1"/>
  <c r="Q42967" i="1"/>
  <c r="Q42968" i="1"/>
  <c r="Q42969" i="1"/>
  <c r="Q42970" i="1"/>
  <c r="Q42971" i="1"/>
  <c r="Q42972" i="1"/>
  <c r="Q42973" i="1"/>
  <c r="Q42974" i="1"/>
  <c r="Q42975" i="1"/>
  <c r="Q42976" i="1"/>
  <c r="Q42977" i="1"/>
  <c r="Q42978" i="1"/>
  <c r="Q42979" i="1"/>
  <c r="Q42980" i="1"/>
  <c r="Q42981" i="1"/>
  <c r="Q42982" i="1"/>
  <c r="Q42983" i="1"/>
  <c r="Q42984" i="1"/>
  <c r="Q42985" i="1"/>
  <c r="Q42986" i="1"/>
  <c r="Q42987" i="1"/>
  <c r="Q42988" i="1"/>
  <c r="Q42989" i="1"/>
  <c r="Q42990" i="1"/>
  <c r="Q42991" i="1"/>
  <c r="Q42992" i="1"/>
  <c r="Q42993" i="1"/>
  <c r="Q42994" i="1"/>
  <c r="Q42995" i="1"/>
  <c r="Q42996" i="1"/>
  <c r="Q42997" i="1"/>
  <c r="Q42998" i="1"/>
  <c r="Q42999" i="1"/>
  <c r="Q43000" i="1"/>
  <c r="Q43001" i="1"/>
  <c r="Q43002" i="1"/>
  <c r="Q43003" i="1"/>
  <c r="Q43004" i="1"/>
  <c r="Q43005" i="1"/>
  <c r="Q43006" i="1"/>
  <c r="Q43007" i="1"/>
  <c r="Q43008" i="1"/>
  <c r="Q43009" i="1"/>
  <c r="Q43010" i="1"/>
  <c r="Q43011" i="1"/>
  <c r="Q43012" i="1"/>
  <c r="Q43013" i="1"/>
  <c r="Q43014" i="1"/>
  <c r="Q43015" i="1"/>
  <c r="Q43016" i="1"/>
  <c r="Q43017" i="1"/>
  <c r="Q43018" i="1"/>
  <c r="Q43019" i="1"/>
  <c r="Q43020" i="1"/>
  <c r="Q43021" i="1"/>
  <c r="Q43022" i="1"/>
  <c r="Q43023" i="1"/>
  <c r="Q43024" i="1"/>
  <c r="Q43025" i="1"/>
  <c r="Q43026" i="1"/>
  <c r="Q43027" i="1"/>
  <c r="Q43028" i="1"/>
  <c r="Q43029" i="1"/>
  <c r="Q43030" i="1"/>
  <c r="Q43031" i="1"/>
  <c r="Q43032" i="1"/>
  <c r="Q43033" i="1"/>
  <c r="Q43034" i="1"/>
  <c r="Q43035" i="1"/>
  <c r="Q43036" i="1"/>
  <c r="Q43037" i="1"/>
  <c r="Q43038" i="1"/>
  <c r="Q43039" i="1"/>
  <c r="Q43040" i="1"/>
  <c r="Q43041" i="1"/>
  <c r="Q43042" i="1"/>
  <c r="Q43043" i="1"/>
  <c r="Q43044" i="1"/>
  <c r="Q43045" i="1"/>
  <c r="Q43046" i="1"/>
  <c r="Q43047" i="1"/>
  <c r="Q43048" i="1"/>
  <c r="Q43049" i="1"/>
  <c r="Q43050" i="1"/>
  <c r="Q43051" i="1"/>
  <c r="Q43052" i="1"/>
  <c r="Q43053" i="1"/>
  <c r="Q43054" i="1"/>
  <c r="Q43055" i="1"/>
  <c r="Q43056" i="1"/>
  <c r="Q43057" i="1"/>
  <c r="Q43058" i="1"/>
  <c r="Q43059" i="1"/>
  <c r="Q43060" i="1"/>
  <c r="Q43061" i="1"/>
  <c r="Q43062" i="1"/>
  <c r="Q43063" i="1"/>
  <c r="Q43064" i="1"/>
  <c r="Q43065" i="1"/>
  <c r="Q43066" i="1"/>
  <c r="Q43067" i="1"/>
  <c r="Q43068" i="1"/>
  <c r="Q43069" i="1"/>
  <c r="Q43070" i="1"/>
  <c r="Q43071" i="1"/>
  <c r="Q43072" i="1"/>
  <c r="Q43073" i="1"/>
  <c r="Q43074" i="1"/>
  <c r="Q43075" i="1"/>
  <c r="Q43076" i="1"/>
  <c r="Q43077" i="1"/>
  <c r="Q43078" i="1"/>
  <c r="Q43079" i="1"/>
  <c r="Q43080" i="1"/>
  <c r="Q43081" i="1"/>
  <c r="Q43082" i="1"/>
  <c r="Q43083" i="1"/>
  <c r="Q43084" i="1"/>
  <c r="Q43085" i="1"/>
  <c r="Q43086" i="1"/>
  <c r="Q43087" i="1"/>
  <c r="Q43088" i="1"/>
  <c r="Q43089" i="1"/>
  <c r="Q43090" i="1"/>
  <c r="Q43091" i="1"/>
  <c r="Q43092" i="1"/>
  <c r="Q43093" i="1"/>
  <c r="Q43094" i="1"/>
  <c r="Q43095" i="1"/>
  <c r="Q43096" i="1"/>
  <c r="Q43097" i="1"/>
  <c r="Q43098" i="1"/>
  <c r="Q43099" i="1"/>
  <c r="Q43100" i="1"/>
  <c r="Q43101" i="1"/>
  <c r="Q43102" i="1"/>
  <c r="Q43103" i="1"/>
  <c r="Q43104" i="1"/>
  <c r="Q43105" i="1"/>
  <c r="Q43106" i="1"/>
  <c r="Q43107" i="1"/>
  <c r="Q43108" i="1"/>
  <c r="Q43109" i="1"/>
  <c r="Q43110" i="1"/>
  <c r="Q43111" i="1"/>
  <c r="Q43112" i="1"/>
  <c r="Q43113" i="1"/>
  <c r="Q43114" i="1"/>
  <c r="Q43115" i="1"/>
  <c r="Q43116" i="1"/>
  <c r="Q43117" i="1"/>
  <c r="Q43118" i="1"/>
  <c r="Q43119" i="1"/>
  <c r="Q43120" i="1"/>
  <c r="Q43121" i="1"/>
  <c r="Q43122" i="1"/>
  <c r="Q43123" i="1"/>
  <c r="Q43124" i="1"/>
  <c r="Q43125" i="1"/>
  <c r="Q43126" i="1"/>
  <c r="Q43127" i="1"/>
  <c r="Q43128" i="1"/>
  <c r="Q43129" i="1"/>
  <c r="Q43130" i="1"/>
  <c r="Q43131" i="1"/>
  <c r="Q43132" i="1"/>
  <c r="Q43133" i="1"/>
  <c r="Q43134" i="1"/>
  <c r="Q43135" i="1"/>
  <c r="Q43136" i="1"/>
  <c r="Q43137" i="1"/>
  <c r="Q43138" i="1"/>
  <c r="Q43139" i="1"/>
  <c r="Q43140" i="1"/>
  <c r="Q43141" i="1"/>
  <c r="Q43142" i="1"/>
  <c r="Q43143" i="1"/>
  <c r="Q43144" i="1"/>
  <c r="Q43145" i="1"/>
  <c r="Q43146" i="1"/>
  <c r="Q43147" i="1"/>
  <c r="Q43148" i="1"/>
  <c r="Q43149" i="1"/>
  <c r="Q43150" i="1"/>
  <c r="Q43151" i="1"/>
  <c r="Q43152" i="1"/>
  <c r="Q43153" i="1"/>
  <c r="Q43154" i="1"/>
  <c r="Q43155" i="1"/>
  <c r="Q43156" i="1"/>
  <c r="Q43157" i="1"/>
  <c r="Q43158" i="1"/>
  <c r="Q43159" i="1"/>
  <c r="Q43160" i="1"/>
  <c r="Q43161" i="1"/>
  <c r="Q43162" i="1"/>
  <c r="Q43163" i="1"/>
  <c r="Q43164" i="1"/>
  <c r="Q43165" i="1"/>
  <c r="Q43166" i="1"/>
  <c r="Q43167" i="1"/>
  <c r="Q43168" i="1"/>
  <c r="Q43169" i="1"/>
  <c r="Q43170" i="1"/>
  <c r="Q43171" i="1"/>
  <c r="Q43172" i="1"/>
  <c r="Q43173" i="1"/>
  <c r="Q43174" i="1"/>
  <c r="Q43175" i="1"/>
  <c r="Q43176" i="1"/>
  <c r="Q43177" i="1"/>
  <c r="Q43178" i="1"/>
  <c r="Q43179" i="1"/>
  <c r="Q43180" i="1"/>
  <c r="Q43181" i="1"/>
  <c r="Q43182" i="1"/>
  <c r="Q43183" i="1"/>
  <c r="Q43184" i="1"/>
  <c r="Q43185" i="1"/>
  <c r="Q43186" i="1"/>
  <c r="Q43187" i="1"/>
  <c r="Q43188" i="1"/>
  <c r="Q43189" i="1"/>
  <c r="Q43190" i="1"/>
  <c r="Q43191" i="1"/>
  <c r="Q43192" i="1"/>
  <c r="Q43193" i="1"/>
  <c r="Q43194" i="1"/>
  <c r="Q43195" i="1"/>
  <c r="Q43196" i="1"/>
  <c r="Q43197" i="1"/>
  <c r="Q43198" i="1"/>
  <c r="Q43199" i="1"/>
  <c r="Q43200" i="1"/>
  <c r="Q43201" i="1"/>
  <c r="Q43202" i="1"/>
  <c r="Q43203" i="1"/>
  <c r="Q43204" i="1"/>
  <c r="Q43205" i="1"/>
  <c r="Q43206" i="1"/>
  <c r="Q43207" i="1"/>
  <c r="Q43208" i="1"/>
  <c r="Q43209" i="1"/>
  <c r="Q43210" i="1"/>
  <c r="Q43211" i="1"/>
  <c r="Q43212" i="1"/>
  <c r="Q43213" i="1"/>
  <c r="Q43214" i="1"/>
  <c r="Q43215" i="1"/>
  <c r="Q43216" i="1"/>
  <c r="Q43217" i="1"/>
  <c r="Q43218" i="1"/>
  <c r="Q43219" i="1"/>
  <c r="Q43220" i="1"/>
  <c r="Q43221" i="1"/>
  <c r="Q43222" i="1"/>
  <c r="Q43223" i="1"/>
  <c r="Q43224" i="1"/>
  <c r="Q43225" i="1"/>
  <c r="Q43226" i="1"/>
  <c r="Q43227" i="1"/>
  <c r="Q43228" i="1"/>
  <c r="Q43229" i="1"/>
  <c r="Q43230" i="1"/>
  <c r="Q43231" i="1"/>
  <c r="Q43232" i="1"/>
  <c r="Q43233" i="1"/>
  <c r="Q43234" i="1"/>
  <c r="Q43235" i="1"/>
  <c r="Q43236" i="1"/>
  <c r="Q43237" i="1"/>
  <c r="Q43238" i="1"/>
  <c r="Q43239" i="1"/>
  <c r="Q43240" i="1"/>
  <c r="Q43241" i="1"/>
  <c r="Q43242" i="1"/>
  <c r="Q43243" i="1"/>
  <c r="Q43244" i="1"/>
  <c r="Q43245" i="1"/>
  <c r="Q43246" i="1"/>
  <c r="Q43247" i="1"/>
  <c r="Q43248" i="1"/>
  <c r="Q43249" i="1"/>
  <c r="Q43250" i="1"/>
  <c r="Q43251" i="1"/>
  <c r="Q43252" i="1"/>
  <c r="Q43253" i="1"/>
  <c r="Q43254" i="1"/>
  <c r="Q43255" i="1"/>
  <c r="Q43256" i="1"/>
  <c r="Q43257" i="1"/>
  <c r="Q43258" i="1"/>
  <c r="Q43259" i="1"/>
  <c r="Q43260" i="1"/>
  <c r="Q43261" i="1"/>
  <c r="Q43262" i="1"/>
  <c r="Q43263" i="1"/>
  <c r="Q43264" i="1"/>
  <c r="Q43265" i="1"/>
  <c r="Q43266" i="1"/>
  <c r="Q43267" i="1"/>
  <c r="Q43268" i="1"/>
  <c r="Q43269" i="1"/>
  <c r="Q43270" i="1"/>
  <c r="Q43271" i="1"/>
  <c r="Q43272" i="1"/>
  <c r="Q43273" i="1"/>
  <c r="Q43274" i="1"/>
  <c r="Q43275" i="1"/>
  <c r="Q43276" i="1"/>
  <c r="Q43277" i="1"/>
  <c r="Q43278" i="1"/>
  <c r="Q43279" i="1"/>
  <c r="Q43280" i="1"/>
  <c r="Q43281" i="1"/>
  <c r="Q43282" i="1"/>
  <c r="Q43283" i="1"/>
  <c r="Q43284" i="1"/>
  <c r="Q43285" i="1"/>
  <c r="Q43286" i="1"/>
  <c r="Q43287" i="1"/>
  <c r="Q43288" i="1"/>
  <c r="Q43289" i="1"/>
  <c r="Q43290" i="1"/>
  <c r="Q43291" i="1"/>
  <c r="Q43292" i="1"/>
  <c r="Q43293" i="1"/>
  <c r="Q43294" i="1"/>
  <c r="Q43295" i="1"/>
  <c r="Q43296" i="1"/>
  <c r="Q43297" i="1"/>
  <c r="Q43298" i="1"/>
  <c r="Q43299" i="1"/>
  <c r="Q43300" i="1"/>
  <c r="Q43301" i="1"/>
  <c r="Q43302" i="1"/>
  <c r="Q43303" i="1"/>
  <c r="Q43304" i="1"/>
  <c r="Q43305" i="1"/>
  <c r="Q43306" i="1"/>
  <c r="Q43307" i="1"/>
  <c r="Q43308" i="1"/>
  <c r="Q43309" i="1"/>
  <c r="Q43310" i="1"/>
  <c r="Q43311" i="1"/>
  <c r="Q43312" i="1"/>
  <c r="Q43313" i="1"/>
  <c r="Q43314" i="1"/>
  <c r="Q43315" i="1"/>
  <c r="Q43316" i="1"/>
  <c r="Q43317" i="1"/>
  <c r="Q43318" i="1"/>
  <c r="Q43319" i="1"/>
  <c r="Q43320" i="1"/>
  <c r="Q43321" i="1"/>
  <c r="Q43322" i="1"/>
  <c r="Q43323" i="1"/>
  <c r="Q43324" i="1"/>
  <c r="Q43325" i="1"/>
  <c r="Q43326" i="1"/>
  <c r="Q43327" i="1"/>
  <c r="Q43328" i="1"/>
  <c r="Q43329" i="1"/>
  <c r="Q43330" i="1"/>
  <c r="Q43331" i="1"/>
  <c r="Q43332" i="1"/>
  <c r="Q43333" i="1"/>
  <c r="Q43334" i="1"/>
  <c r="Q43335" i="1"/>
  <c r="Q43336" i="1"/>
  <c r="Q43337" i="1"/>
  <c r="Q43338" i="1"/>
  <c r="Q43339" i="1"/>
  <c r="Q43340" i="1"/>
  <c r="Q43341" i="1"/>
  <c r="Q43342" i="1"/>
  <c r="Q43343" i="1"/>
  <c r="Q43344" i="1"/>
  <c r="Q43345" i="1"/>
  <c r="Q43346" i="1"/>
  <c r="Q43347" i="1"/>
  <c r="Q43348" i="1"/>
  <c r="Q43349" i="1"/>
  <c r="Q43350" i="1"/>
  <c r="Q43351" i="1"/>
  <c r="Q43352" i="1"/>
  <c r="Q43353" i="1"/>
  <c r="Q43354" i="1"/>
  <c r="Q43355" i="1"/>
  <c r="Q43356" i="1"/>
  <c r="Q43357" i="1"/>
  <c r="Q43358" i="1"/>
  <c r="Q43359" i="1"/>
  <c r="Q43360" i="1"/>
  <c r="Q43361" i="1"/>
  <c r="Q43362" i="1"/>
  <c r="Q43363" i="1"/>
  <c r="Q43364" i="1"/>
  <c r="Q43365" i="1"/>
  <c r="Q43366" i="1"/>
  <c r="Q43367" i="1"/>
  <c r="Q43368" i="1"/>
  <c r="Q43369" i="1"/>
  <c r="Q43370" i="1"/>
  <c r="Q43371" i="1"/>
  <c r="Q43372" i="1"/>
  <c r="Q43373" i="1"/>
  <c r="Q43374" i="1"/>
  <c r="Q43375" i="1"/>
  <c r="Q43376" i="1"/>
  <c r="Q43377" i="1"/>
  <c r="Q43378" i="1"/>
  <c r="Q43379" i="1"/>
  <c r="Q43380" i="1"/>
  <c r="Q43381" i="1"/>
  <c r="Q43382" i="1"/>
  <c r="Q43383" i="1"/>
  <c r="Q43384" i="1"/>
  <c r="Q43385" i="1"/>
  <c r="Q43386" i="1"/>
  <c r="Q43387" i="1"/>
  <c r="Q43388" i="1"/>
  <c r="Q43389" i="1"/>
  <c r="Q43390" i="1"/>
  <c r="Q43391" i="1"/>
  <c r="Q43392" i="1"/>
  <c r="Q43393" i="1"/>
  <c r="Q43394" i="1"/>
  <c r="Q43395" i="1"/>
  <c r="Q43396" i="1"/>
  <c r="Q43397" i="1"/>
  <c r="Q43398" i="1"/>
  <c r="Q43399" i="1"/>
  <c r="Q43400" i="1"/>
  <c r="Q43401" i="1"/>
  <c r="Q43402" i="1"/>
  <c r="Q43403" i="1"/>
  <c r="Q43404" i="1"/>
  <c r="Q43405" i="1"/>
  <c r="Q43406" i="1"/>
  <c r="Q43407" i="1"/>
  <c r="Q43408" i="1"/>
  <c r="Q43409" i="1"/>
  <c r="Q43410" i="1"/>
  <c r="Q43411" i="1"/>
  <c r="Q43412" i="1"/>
  <c r="Q43413" i="1"/>
  <c r="Q43414" i="1"/>
  <c r="Q43415" i="1"/>
  <c r="Q43416" i="1"/>
  <c r="Q43417" i="1"/>
  <c r="Q43418" i="1"/>
  <c r="Q43419" i="1"/>
  <c r="Q43420" i="1"/>
  <c r="Q43421" i="1"/>
  <c r="Q43422" i="1"/>
  <c r="Q43423" i="1"/>
  <c r="Q43424" i="1"/>
  <c r="Q43425" i="1"/>
  <c r="Q43426" i="1"/>
  <c r="Q43427" i="1"/>
  <c r="Q43428" i="1"/>
  <c r="Q43429" i="1"/>
  <c r="Q43430" i="1"/>
  <c r="Q43431" i="1"/>
  <c r="Q43432" i="1"/>
  <c r="Q43433" i="1"/>
  <c r="Q43434" i="1"/>
  <c r="Q43435" i="1"/>
  <c r="Q43436" i="1"/>
  <c r="Q43437" i="1"/>
  <c r="Q43438" i="1"/>
  <c r="Q43439" i="1"/>
  <c r="Q43440" i="1"/>
  <c r="Q43441" i="1"/>
  <c r="Q43442" i="1"/>
  <c r="Q43443" i="1"/>
  <c r="Q43444" i="1"/>
  <c r="Q43445" i="1"/>
  <c r="Q43446" i="1"/>
  <c r="Q43447" i="1"/>
  <c r="Q43448" i="1"/>
  <c r="Q43449" i="1"/>
  <c r="Q43450" i="1"/>
  <c r="Q43451" i="1"/>
  <c r="Q43452" i="1"/>
  <c r="Q43453" i="1"/>
  <c r="Q43454" i="1"/>
  <c r="Q43455" i="1"/>
  <c r="Q43456" i="1"/>
  <c r="Q43457" i="1"/>
  <c r="Q43458" i="1"/>
  <c r="Q43459" i="1"/>
  <c r="Q43460" i="1"/>
  <c r="Q43461" i="1"/>
  <c r="Q43462" i="1"/>
  <c r="Q43463" i="1"/>
  <c r="Q43464" i="1"/>
  <c r="Q43465" i="1"/>
  <c r="Q43466" i="1"/>
  <c r="Q43467" i="1"/>
  <c r="Q43468" i="1"/>
  <c r="Q43469" i="1"/>
  <c r="Q43470" i="1"/>
  <c r="Q43471" i="1"/>
  <c r="Q43472" i="1"/>
  <c r="Q43473" i="1"/>
  <c r="Q43474" i="1"/>
  <c r="Q43475" i="1"/>
  <c r="Q43476" i="1"/>
  <c r="Q43477" i="1"/>
  <c r="Q43478" i="1"/>
  <c r="Q43479" i="1"/>
  <c r="Q43480" i="1"/>
  <c r="Q43481" i="1"/>
  <c r="Q43482" i="1"/>
  <c r="Q43483" i="1"/>
  <c r="Q43484" i="1"/>
  <c r="Q43485" i="1"/>
  <c r="Q43486" i="1"/>
  <c r="Q43487" i="1"/>
  <c r="Q43488" i="1"/>
  <c r="Q43489" i="1"/>
  <c r="Q43490" i="1"/>
  <c r="Q43491" i="1"/>
  <c r="Q43492" i="1"/>
  <c r="Q43493" i="1"/>
  <c r="Q43494" i="1"/>
  <c r="Q43495" i="1"/>
  <c r="Q43496" i="1"/>
  <c r="Q43497" i="1"/>
  <c r="Q43498" i="1"/>
  <c r="Q43499" i="1"/>
  <c r="Q43500" i="1"/>
  <c r="Q43501" i="1"/>
  <c r="Q43502" i="1"/>
  <c r="Q43503" i="1"/>
  <c r="Q43504" i="1"/>
  <c r="Q43505" i="1"/>
  <c r="Q43506" i="1"/>
  <c r="Q43507" i="1"/>
  <c r="Q43508" i="1"/>
  <c r="Q43509" i="1"/>
  <c r="Q43510" i="1"/>
  <c r="Q43511" i="1"/>
  <c r="Q43512" i="1"/>
  <c r="Q43513" i="1"/>
  <c r="Q43514" i="1"/>
  <c r="Q43515" i="1"/>
  <c r="Q43516" i="1"/>
  <c r="Q43517" i="1"/>
  <c r="Q43518" i="1"/>
  <c r="Q43519" i="1"/>
  <c r="Q43520" i="1"/>
  <c r="Q43521" i="1"/>
  <c r="Q43522" i="1"/>
  <c r="Q43523" i="1"/>
  <c r="Q43524" i="1"/>
  <c r="Q43525" i="1"/>
  <c r="Q43526" i="1"/>
  <c r="Q43527" i="1"/>
  <c r="Q43528" i="1"/>
  <c r="Q43529" i="1"/>
  <c r="Q43530" i="1"/>
  <c r="Q43531" i="1"/>
  <c r="Q43532" i="1"/>
  <c r="Q43533" i="1"/>
  <c r="Q43534" i="1"/>
  <c r="Q43535" i="1"/>
  <c r="Q43536" i="1"/>
  <c r="Q43537" i="1"/>
  <c r="Q43538" i="1"/>
  <c r="Q43539" i="1"/>
  <c r="Q43540" i="1"/>
  <c r="Q43541" i="1"/>
  <c r="Q43542" i="1"/>
  <c r="Q43543" i="1"/>
  <c r="Q43544" i="1"/>
  <c r="Q43545" i="1"/>
  <c r="Q43546" i="1"/>
  <c r="Q43547" i="1"/>
  <c r="Q43548" i="1"/>
  <c r="Q43549" i="1"/>
  <c r="Q43550" i="1"/>
  <c r="Q43551" i="1"/>
  <c r="Q43552" i="1"/>
  <c r="Q43553" i="1"/>
  <c r="Q43554" i="1"/>
  <c r="Q43555" i="1"/>
  <c r="Q43556" i="1"/>
  <c r="Q43557" i="1"/>
  <c r="Q43558" i="1"/>
  <c r="Q43559" i="1"/>
  <c r="Q43560" i="1"/>
  <c r="Q43561" i="1"/>
  <c r="Q43562" i="1"/>
  <c r="Q43563" i="1"/>
  <c r="Q43564" i="1"/>
  <c r="Q43565" i="1"/>
  <c r="Q43566" i="1"/>
  <c r="Q43567" i="1"/>
  <c r="Q43568" i="1"/>
  <c r="Q43569" i="1"/>
  <c r="Q43570" i="1"/>
  <c r="Q43571" i="1"/>
  <c r="Q43572" i="1"/>
  <c r="Q43573" i="1"/>
  <c r="Q43574" i="1"/>
  <c r="Q43575" i="1"/>
  <c r="Q43576" i="1"/>
  <c r="Q43577" i="1"/>
  <c r="Q43578" i="1"/>
  <c r="Q43579" i="1"/>
  <c r="Q43580" i="1"/>
  <c r="Q43581" i="1"/>
  <c r="Q43582" i="1"/>
  <c r="Q43583" i="1"/>
  <c r="Q43584" i="1"/>
  <c r="Q43585" i="1"/>
  <c r="Q43586" i="1"/>
  <c r="Q43587" i="1"/>
  <c r="Q43588" i="1"/>
  <c r="Q43589" i="1"/>
  <c r="Q43590" i="1"/>
  <c r="Q43591" i="1"/>
  <c r="Q43592" i="1"/>
  <c r="Q43593" i="1"/>
  <c r="Q43594" i="1"/>
  <c r="Q43595" i="1"/>
  <c r="Q43596" i="1"/>
  <c r="Q43597" i="1"/>
  <c r="Q43598" i="1"/>
  <c r="Q43599" i="1"/>
  <c r="Q43600" i="1"/>
  <c r="Q43601" i="1"/>
  <c r="Q43602" i="1"/>
  <c r="Q43603" i="1"/>
  <c r="Q43604" i="1"/>
  <c r="Q43605" i="1"/>
  <c r="Q43606" i="1"/>
  <c r="Q43607" i="1"/>
  <c r="Q43608" i="1"/>
  <c r="Q43609" i="1"/>
  <c r="Q43610" i="1"/>
  <c r="Q43611" i="1"/>
  <c r="Q43612" i="1"/>
  <c r="Q43613" i="1"/>
  <c r="Q43614" i="1"/>
  <c r="Q43615" i="1"/>
  <c r="Q43616" i="1"/>
  <c r="Q43617" i="1"/>
  <c r="Q43618" i="1"/>
  <c r="Q43619" i="1"/>
  <c r="Q43620" i="1"/>
  <c r="Q43621" i="1"/>
  <c r="Q43622" i="1"/>
  <c r="Q43623" i="1"/>
  <c r="Q43624" i="1"/>
  <c r="Q43625" i="1"/>
  <c r="Q43626" i="1"/>
  <c r="Q43627" i="1"/>
  <c r="Q43628" i="1"/>
  <c r="Q43629" i="1"/>
  <c r="Q43630" i="1"/>
  <c r="Q43631" i="1"/>
  <c r="Q43632" i="1"/>
  <c r="Q43633" i="1"/>
  <c r="Q43634" i="1"/>
  <c r="Q43635" i="1"/>
  <c r="Q43636" i="1"/>
  <c r="Q43637" i="1"/>
  <c r="Q43638" i="1"/>
  <c r="Q43639" i="1"/>
  <c r="Q43640" i="1"/>
  <c r="Q43641" i="1"/>
  <c r="Q43642" i="1"/>
  <c r="Q43643" i="1"/>
  <c r="Q43644" i="1"/>
  <c r="Q43645" i="1"/>
  <c r="Q43646" i="1"/>
  <c r="Q43647" i="1"/>
  <c r="Q43648" i="1"/>
  <c r="Q43649" i="1"/>
  <c r="Q43650" i="1"/>
  <c r="Q43651" i="1"/>
  <c r="Q43652" i="1"/>
  <c r="Q43653" i="1"/>
  <c r="Q43654" i="1"/>
  <c r="Q43655" i="1"/>
  <c r="Q43656" i="1"/>
  <c r="Q43657" i="1"/>
  <c r="Q43658" i="1"/>
  <c r="Q43659" i="1"/>
  <c r="Q43660" i="1"/>
  <c r="Q43661" i="1"/>
  <c r="Q43662" i="1"/>
  <c r="Q43663" i="1"/>
  <c r="Q43664" i="1"/>
  <c r="Q43665" i="1"/>
  <c r="Q43666" i="1"/>
  <c r="Q43667" i="1"/>
  <c r="Q43668" i="1"/>
  <c r="Q43669" i="1"/>
  <c r="Q43670" i="1"/>
  <c r="Q43671" i="1"/>
  <c r="Q43672" i="1"/>
  <c r="Q43673" i="1"/>
  <c r="Q43674" i="1"/>
  <c r="Q43675" i="1"/>
  <c r="Q43676" i="1"/>
  <c r="Q43677" i="1"/>
  <c r="Q43678" i="1"/>
  <c r="Q43679" i="1"/>
  <c r="Q43680" i="1"/>
  <c r="Q43681" i="1"/>
  <c r="Q43682" i="1"/>
  <c r="Q43683" i="1"/>
  <c r="Q43684" i="1"/>
  <c r="Q43685" i="1"/>
  <c r="Q43686" i="1"/>
  <c r="Q43687" i="1"/>
  <c r="Q43688" i="1"/>
  <c r="Q43689" i="1"/>
  <c r="Q43690" i="1"/>
  <c r="Q43691" i="1"/>
  <c r="Q43692" i="1"/>
  <c r="Q43693" i="1"/>
  <c r="Q43694" i="1"/>
  <c r="Q43695" i="1"/>
  <c r="Q43696" i="1"/>
  <c r="Q43697" i="1"/>
  <c r="Q43698" i="1"/>
  <c r="Q43699" i="1"/>
  <c r="Q43700" i="1"/>
  <c r="Q43701" i="1"/>
  <c r="Q43702" i="1"/>
  <c r="Q43703" i="1"/>
  <c r="Q43704" i="1"/>
  <c r="Q43705" i="1"/>
  <c r="Q43706" i="1"/>
  <c r="Q43707" i="1"/>
  <c r="Q43708" i="1"/>
  <c r="Q43709" i="1"/>
  <c r="Q43710" i="1"/>
  <c r="Q43711" i="1"/>
  <c r="Q43712" i="1"/>
  <c r="Q43713" i="1"/>
  <c r="Q43714" i="1"/>
  <c r="Q43715" i="1"/>
  <c r="Q43716" i="1"/>
  <c r="Q43717" i="1"/>
  <c r="Q43718" i="1"/>
  <c r="Q43719" i="1"/>
  <c r="Q43720" i="1"/>
  <c r="Q43721" i="1"/>
  <c r="Q43722" i="1"/>
  <c r="Q43723" i="1"/>
  <c r="Q43724" i="1"/>
  <c r="Q43725" i="1"/>
  <c r="Q43726" i="1"/>
  <c r="Q43727" i="1"/>
  <c r="Q43728" i="1"/>
  <c r="Q43729" i="1"/>
  <c r="Q43730" i="1"/>
  <c r="Q43731" i="1"/>
  <c r="Q43732" i="1"/>
  <c r="Q43733" i="1"/>
  <c r="Q43734" i="1"/>
  <c r="Q43735" i="1"/>
  <c r="Q43736" i="1"/>
  <c r="Q43737" i="1"/>
  <c r="Q43738" i="1"/>
  <c r="Q43739" i="1"/>
  <c r="Q43740" i="1"/>
  <c r="Q43741" i="1"/>
  <c r="Q43742" i="1"/>
  <c r="Q43743" i="1"/>
  <c r="Q43744" i="1"/>
  <c r="Q43745" i="1"/>
  <c r="Q43746" i="1"/>
  <c r="Q43747" i="1"/>
  <c r="Q43748" i="1"/>
  <c r="Q43749" i="1"/>
  <c r="Q43750" i="1"/>
  <c r="Q43751" i="1"/>
  <c r="Q43752" i="1"/>
  <c r="Q43753" i="1"/>
  <c r="Q43754" i="1"/>
  <c r="Q43755" i="1"/>
  <c r="Q43756" i="1"/>
  <c r="Q43757" i="1"/>
  <c r="Q43758" i="1"/>
  <c r="Q43759" i="1"/>
  <c r="Q43760" i="1"/>
  <c r="Q43761" i="1"/>
  <c r="Q43762" i="1"/>
  <c r="Q43763" i="1"/>
  <c r="Q43764" i="1"/>
  <c r="Q43765" i="1"/>
  <c r="Q43766" i="1"/>
  <c r="Q43767" i="1"/>
  <c r="Q43768" i="1"/>
  <c r="Q43769" i="1"/>
  <c r="Q43770" i="1"/>
  <c r="Q43771" i="1"/>
  <c r="Q43772" i="1"/>
  <c r="Q43773" i="1"/>
  <c r="Q43774" i="1"/>
  <c r="Q43775" i="1"/>
  <c r="Q43776" i="1"/>
  <c r="Q43777" i="1"/>
  <c r="Q43778" i="1"/>
  <c r="Q43779" i="1"/>
  <c r="Q43780" i="1"/>
  <c r="Q43781" i="1"/>
  <c r="Q43782" i="1"/>
  <c r="Q43783" i="1"/>
  <c r="Q43784" i="1"/>
  <c r="Q43785" i="1"/>
  <c r="Q43786" i="1"/>
  <c r="Q43787" i="1"/>
  <c r="Q43788" i="1"/>
  <c r="Q43789" i="1"/>
  <c r="Q43790" i="1"/>
  <c r="Q43791" i="1"/>
  <c r="Q43792" i="1"/>
  <c r="Q43793" i="1"/>
  <c r="Q43794" i="1"/>
  <c r="Q43795" i="1"/>
  <c r="Q43796" i="1"/>
  <c r="Q43797" i="1"/>
  <c r="Q43798" i="1"/>
  <c r="Q43799" i="1"/>
  <c r="Q43800" i="1"/>
  <c r="Q43801" i="1"/>
  <c r="Q43802" i="1"/>
  <c r="Q43803" i="1"/>
  <c r="Q43804" i="1"/>
  <c r="Q43805" i="1"/>
  <c r="Q43806" i="1"/>
  <c r="Q43807" i="1"/>
  <c r="Q43808" i="1"/>
  <c r="Q43809" i="1"/>
  <c r="Q43810" i="1"/>
  <c r="Q43811" i="1"/>
  <c r="Q43812" i="1"/>
  <c r="Q43813" i="1"/>
  <c r="Q43814" i="1"/>
  <c r="Q43815" i="1"/>
  <c r="Q43816" i="1"/>
  <c r="Q43817" i="1"/>
  <c r="Q43818" i="1"/>
  <c r="Q43819" i="1"/>
  <c r="Q43820" i="1"/>
  <c r="Q43821" i="1"/>
  <c r="Q43822" i="1"/>
  <c r="Q43823" i="1"/>
  <c r="Q43824" i="1"/>
  <c r="Q43825" i="1"/>
  <c r="Q43826" i="1"/>
  <c r="Q43827" i="1"/>
  <c r="Q43828" i="1"/>
  <c r="Q43829" i="1"/>
  <c r="Q43830" i="1"/>
  <c r="Q43831" i="1"/>
  <c r="Q43832" i="1"/>
  <c r="Q43833" i="1"/>
  <c r="Q43834" i="1"/>
  <c r="Q43835" i="1"/>
  <c r="Q43836" i="1"/>
  <c r="Q43837" i="1"/>
  <c r="Q43838" i="1"/>
  <c r="Q43839" i="1"/>
  <c r="Q43840" i="1"/>
  <c r="Q43841" i="1"/>
  <c r="Q43842" i="1"/>
  <c r="Q43843" i="1"/>
  <c r="Q43844" i="1"/>
  <c r="Q43845" i="1"/>
  <c r="Q43846" i="1"/>
  <c r="Q43847" i="1"/>
  <c r="Q43848" i="1"/>
  <c r="Q43849" i="1"/>
  <c r="Q43850" i="1"/>
  <c r="Q43851" i="1"/>
  <c r="Q43852" i="1"/>
  <c r="Q43853" i="1"/>
  <c r="Q43854" i="1"/>
  <c r="Q43855" i="1"/>
  <c r="Q43856" i="1"/>
  <c r="Q43857" i="1"/>
  <c r="Q43858" i="1"/>
  <c r="Q43859" i="1"/>
  <c r="Q43860" i="1"/>
  <c r="Q43861" i="1"/>
  <c r="Q43862" i="1"/>
  <c r="Q43863" i="1"/>
  <c r="Q43864" i="1"/>
  <c r="Q43865" i="1"/>
  <c r="Q43866" i="1"/>
  <c r="Q43867" i="1"/>
  <c r="Q43868" i="1"/>
  <c r="Q43869" i="1"/>
  <c r="Q43870" i="1"/>
  <c r="Q43871" i="1"/>
  <c r="Q43872" i="1"/>
  <c r="Q43873" i="1"/>
  <c r="Q43874" i="1"/>
  <c r="Q43875" i="1"/>
  <c r="Q43876" i="1"/>
  <c r="Q43877" i="1"/>
  <c r="Q43878" i="1"/>
  <c r="Q43879" i="1"/>
  <c r="Q43880" i="1"/>
  <c r="Q43881" i="1"/>
  <c r="Q43882" i="1"/>
  <c r="Q43883" i="1"/>
  <c r="Q43884" i="1"/>
  <c r="Q43885" i="1"/>
  <c r="Q43886" i="1"/>
  <c r="Q43887" i="1"/>
  <c r="Q43888" i="1"/>
  <c r="Q43889" i="1"/>
  <c r="Q43890" i="1"/>
  <c r="Q43891" i="1"/>
  <c r="Q43892" i="1"/>
  <c r="Q43893" i="1"/>
  <c r="Q43894" i="1"/>
  <c r="Q43895" i="1"/>
  <c r="Q43896" i="1"/>
  <c r="Q43897" i="1"/>
  <c r="Q43898" i="1"/>
  <c r="Q43899" i="1"/>
  <c r="Q43900" i="1"/>
  <c r="Q43901" i="1"/>
  <c r="Q43902" i="1"/>
  <c r="Q43903" i="1"/>
  <c r="Q43904" i="1"/>
  <c r="Q43905" i="1"/>
  <c r="Q43906" i="1"/>
  <c r="Q43907" i="1"/>
  <c r="Q43908" i="1"/>
  <c r="Q43909" i="1"/>
  <c r="Q43910" i="1"/>
  <c r="Q43911" i="1"/>
  <c r="Q43912" i="1"/>
  <c r="Q43913" i="1"/>
  <c r="Q43914" i="1"/>
  <c r="Q43915" i="1"/>
  <c r="Q43916" i="1"/>
  <c r="Q43917" i="1"/>
  <c r="Q43918" i="1"/>
  <c r="Q43919" i="1"/>
  <c r="Q43920" i="1"/>
  <c r="Q43921" i="1"/>
  <c r="Q43922" i="1"/>
  <c r="Q43923" i="1"/>
  <c r="Q43924" i="1"/>
  <c r="Q43925" i="1"/>
  <c r="Q43926" i="1"/>
  <c r="Q43927" i="1"/>
  <c r="Q43928" i="1"/>
  <c r="Q43929" i="1"/>
  <c r="Q43930" i="1"/>
  <c r="Q43931" i="1"/>
  <c r="Q43932" i="1"/>
  <c r="Q43933" i="1"/>
  <c r="Q43934" i="1"/>
  <c r="Q43935" i="1"/>
  <c r="Q43936" i="1"/>
  <c r="Q43937" i="1"/>
  <c r="Q43938" i="1"/>
  <c r="Q43939" i="1"/>
  <c r="Q43940" i="1"/>
  <c r="Q43941" i="1"/>
  <c r="Q43942" i="1"/>
  <c r="Q43943" i="1"/>
  <c r="Q43944" i="1"/>
  <c r="Q43945" i="1"/>
  <c r="Q43946" i="1"/>
  <c r="Q43947" i="1"/>
  <c r="Q43948" i="1"/>
  <c r="Q43949" i="1"/>
  <c r="Q43950" i="1"/>
  <c r="Q43951" i="1"/>
  <c r="Q43952" i="1"/>
  <c r="Q43953" i="1"/>
  <c r="Q43954" i="1"/>
  <c r="Q43955" i="1"/>
  <c r="Q43956" i="1"/>
  <c r="Q43957" i="1"/>
  <c r="Q43958" i="1"/>
  <c r="Q43959" i="1"/>
  <c r="Q43960" i="1"/>
  <c r="Q43961" i="1"/>
  <c r="Q43962" i="1"/>
  <c r="Q43963" i="1"/>
  <c r="Q43964" i="1"/>
  <c r="Q43965" i="1"/>
  <c r="Q43966" i="1"/>
  <c r="Q43967" i="1"/>
  <c r="Q43968" i="1"/>
  <c r="Q43969" i="1"/>
  <c r="Q43970" i="1"/>
  <c r="Q43971" i="1"/>
  <c r="Q43972" i="1"/>
  <c r="Q43973" i="1"/>
  <c r="Q43974" i="1"/>
  <c r="Q43975" i="1"/>
  <c r="Q43976" i="1"/>
  <c r="Q43977" i="1"/>
  <c r="Q43978" i="1"/>
  <c r="Q43979" i="1"/>
  <c r="Q43980" i="1"/>
  <c r="Q43981" i="1"/>
  <c r="Q43982" i="1"/>
  <c r="Q43983" i="1"/>
  <c r="Q43984" i="1"/>
  <c r="Q43985" i="1"/>
  <c r="Q43986" i="1"/>
  <c r="Q43987" i="1"/>
  <c r="Q43988" i="1"/>
  <c r="Q43989" i="1"/>
  <c r="Q43990" i="1"/>
  <c r="Q43991" i="1"/>
  <c r="Q43992" i="1"/>
  <c r="Q43993" i="1"/>
  <c r="Q43994" i="1"/>
  <c r="Q43995" i="1"/>
  <c r="Q43996" i="1"/>
  <c r="Q43997" i="1"/>
  <c r="Q43998" i="1"/>
  <c r="Q43999" i="1"/>
  <c r="Q44000" i="1"/>
  <c r="Q44001" i="1"/>
  <c r="Q44002" i="1"/>
  <c r="Q44003" i="1"/>
  <c r="Q44004" i="1"/>
  <c r="Q44005" i="1"/>
  <c r="Q44006" i="1"/>
  <c r="Q44007" i="1"/>
  <c r="Q44008" i="1"/>
  <c r="Q44009" i="1"/>
  <c r="Q44010" i="1"/>
  <c r="Q44011" i="1"/>
  <c r="Q44012" i="1"/>
  <c r="Q44013" i="1"/>
  <c r="Q44014" i="1"/>
  <c r="Q44015" i="1"/>
  <c r="Q44016" i="1"/>
  <c r="Q44017" i="1"/>
  <c r="Q44018" i="1"/>
  <c r="Q44019" i="1"/>
  <c r="Q44020" i="1"/>
  <c r="Q44021" i="1"/>
  <c r="Q44022" i="1"/>
  <c r="Q44023" i="1"/>
  <c r="Q44024" i="1"/>
  <c r="Q44025" i="1"/>
  <c r="Q44026" i="1"/>
  <c r="Q44027" i="1"/>
  <c r="Q44028" i="1"/>
  <c r="Q44029" i="1"/>
  <c r="Q44030" i="1"/>
  <c r="Q44031" i="1"/>
  <c r="Q44032" i="1"/>
  <c r="Q44033" i="1"/>
  <c r="Q44034" i="1"/>
  <c r="Q44035" i="1"/>
  <c r="Q44036" i="1"/>
  <c r="Q44037" i="1"/>
  <c r="Q44038" i="1"/>
  <c r="Q44039" i="1"/>
  <c r="Q44040" i="1"/>
  <c r="Q44041" i="1"/>
  <c r="Q44042" i="1"/>
  <c r="Q44043" i="1"/>
  <c r="Q44044" i="1"/>
  <c r="Q44045" i="1"/>
  <c r="Q44046" i="1"/>
  <c r="Q44047" i="1"/>
  <c r="Q44048" i="1"/>
  <c r="Q44049" i="1"/>
  <c r="Q44050" i="1"/>
  <c r="Q44051" i="1"/>
  <c r="Q44052" i="1"/>
  <c r="Q44053" i="1"/>
  <c r="Q44054" i="1"/>
  <c r="Q44055" i="1"/>
  <c r="Q44056" i="1"/>
  <c r="Q44057" i="1"/>
  <c r="Q44058" i="1"/>
  <c r="Q44059" i="1"/>
  <c r="Q44060" i="1"/>
  <c r="Q44061" i="1"/>
  <c r="Q44062" i="1"/>
  <c r="Q44063" i="1"/>
  <c r="Q44064" i="1"/>
  <c r="Q44065" i="1"/>
  <c r="Q44066" i="1"/>
  <c r="Q44067" i="1"/>
  <c r="Q44068" i="1"/>
  <c r="Q44069" i="1"/>
  <c r="Q44070" i="1"/>
  <c r="Q44071" i="1"/>
  <c r="Q44072" i="1"/>
  <c r="Q44073" i="1"/>
  <c r="Q44074" i="1"/>
  <c r="Q44075" i="1"/>
  <c r="Q44076" i="1"/>
  <c r="Q44077" i="1"/>
  <c r="Q44078" i="1"/>
  <c r="Q44079" i="1"/>
  <c r="Q44080" i="1"/>
  <c r="Q44081" i="1"/>
  <c r="Q44082" i="1"/>
  <c r="Q44083" i="1"/>
  <c r="Q44084" i="1"/>
  <c r="Q44085" i="1"/>
  <c r="Q44086" i="1"/>
  <c r="Q44087" i="1"/>
  <c r="Q44088" i="1"/>
  <c r="Q44089" i="1"/>
  <c r="Q44090" i="1"/>
  <c r="Q44091" i="1"/>
  <c r="Q44092" i="1"/>
  <c r="Q44093" i="1"/>
  <c r="Q44094" i="1"/>
  <c r="Q44095" i="1"/>
  <c r="Q44096" i="1"/>
  <c r="Q44097" i="1"/>
  <c r="Q44098" i="1"/>
  <c r="Q44099" i="1"/>
  <c r="Q44100" i="1"/>
  <c r="Q44101" i="1"/>
  <c r="Q44102" i="1"/>
  <c r="Q44103" i="1"/>
  <c r="Q44104" i="1"/>
  <c r="Q44105" i="1"/>
  <c r="Q44106" i="1"/>
  <c r="Q44107" i="1"/>
  <c r="Q44108" i="1"/>
  <c r="Q44109" i="1"/>
  <c r="Q44110" i="1"/>
  <c r="Q44111" i="1"/>
  <c r="Q44112" i="1"/>
  <c r="Q44113" i="1"/>
  <c r="Q44114" i="1"/>
  <c r="Q44115" i="1"/>
  <c r="Q44116" i="1"/>
  <c r="Q44117" i="1"/>
  <c r="Q44118" i="1"/>
  <c r="Q44119" i="1"/>
  <c r="Q44120" i="1"/>
  <c r="Q44121" i="1"/>
  <c r="Q44122" i="1"/>
  <c r="Q44123" i="1"/>
  <c r="Q44124" i="1"/>
  <c r="Q44125" i="1"/>
  <c r="Q44126" i="1"/>
  <c r="Q44127" i="1"/>
  <c r="Q44128" i="1"/>
  <c r="Q44129" i="1"/>
  <c r="Q44130" i="1"/>
  <c r="Q44131" i="1"/>
  <c r="Q44132" i="1"/>
  <c r="Q44133" i="1"/>
  <c r="Q44134" i="1"/>
  <c r="Q44135" i="1"/>
  <c r="Q44136" i="1"/>
  <c r="Q44137" i="1"/>
  <c r="Q44138" i="1"/>
  <c r="Q44139" i="1"/>
  <c r="Q44140" i="1"/>
  <c r="Q44141" i="1"/>
  <c r="Q44142" i="1"/>
  <c r="Q44143" i="1"/>
  <c r="Q44144" i="1"/>
  <c r="Q44145" i="1"/>
  <c r="Q44146" i="1"/>
  <c r="Q44147" i="1"/>
  <c r="Q44148" i="1"/>
  <c r="Q44149" i="1"/>
  <c r="Q44150" i="1"/>
  <c r="Q44151" i="1"/>
  <c r="Q44152" i="1"/>
  <c r="Q44153" i="1"/>
  <c r="Q44154" i="1"/>
  <c r="Q44155" i="1"/>
  <c r="Q44156" i="1"/>
  <c r="Q44157" i="1"/>
  <c r="Q44158" i="1"/>
  <c r="Q44159" i="1"/>
  <c r="Q44160" i="1"/>
  <c r="Q44161" i="1"/>
  <c r="Q44162" i="1"/>
  <c r="Q44163" i="1"/>
  <c r="Q44164" i="1"/>
  <c r="Q44165" i="1"/>
  <c r="Q44166" i="1"/>
  <c r="Q44167" i="1"/>
  <c r="Q44168" i="1"/>
  <c r="Q44169" i="1"/>
  <c r="Q44170" i="1"/>
  <c r="Q44171" i="1"/>
  <c r="Q44172" i="1"/>
  <c r="Q44173" i="1"/>
  <c r="Q44174" i="1"/>
  <c r="Q44175" i="1"/>
  <c r="Q44176" i="1"/>
  <c r="Q44177" i="1"/>
  <c r="Q44178" i="1"/>
  <c r="Q44179" i="1"/>
  <c r="Q44180" i="1"/>
  <c r="Q44181" i="1"/>
  <c r="Q44182" i="1"/>
  <c r="Q44183" i="1"/>
  <c r="Q44184" i="1"/>
  <c r="Q44185" i="1"/>
  <c r="Q44186" i="1"/>
  <c r="Q44187" i="1"/>
  <c r="Q44188" i="1"/>
  <c r="Q44189" i="1"/>
  <c r="Q44190" i="1"/>
  <c r="Q44191" i="1"/>
  <c r="Q44192" i="1"/>
  <c r="Q44193" i="1"/>
  <c r="Q44194" i="1"/>
  <c r="Q44195" i="1"/>
  <c r="Q44196" i="1"/>
  <c r="Q44197" i="1"/>
  <c r="Q44198" i="1"/>
  <c r="Q44199" i="1"/>
  <c r="Q44200" i="1"/>
  <c r="Q44201" i="1"/>
  <c r="Q44202" i="1"/>
  <c r="Q44203" i="1"/>
  <c r="Q44204" i="1"/>
  <c r="Q44205" i="1"/>
  <c r="Q44206" i="1"/>
  <c r="Q44207" i="1"/>
  <c r="Q44208" i="1"/>
  <c r="Q44209" i="1"/>
  <c r="Q44210" i="1"/>
  <c r="Q44211" i="1"/>
  <c r="Q44212" i="1"/>
  <c r="Q44213" i="1"/>
  <c r="Q44214" i="1"/>
  <c r="Q44215" i="1"/>
  <c r="Q44216" i="1"/>
  <c r="Q44217" i="1"/>
  <c r="Q44218" i="1"/>
  <c r="Q44219" i="1"/>
  <c r="Q44220" i="1"/>
  <c r="Q44221" i="1"/>
  <c r="Q44222" i="1"/>
  <c r="Q44223" i="1"/>
  <c r="Q44224" i="1"/>
  <c r="Q44225" i="1"/>
  <c r="Q44226" i="1"/>
  <c r="Q44227" i="1"/>
  <c r="Q44228" i="1"/>
  <c r="Q44229" i="1"/>
  <c r="Q44230" i="1"/>
  <c r="Q44231" i="1"/>
  <c r="Q44232" i="1"/>
  <c r="Q44233" i="1"/>
  <c r="Q44234" i="1"/>
  <c r="Q44235" i="1"/>
  <c r="Q44236" i="1"/>
  <c r="Q44237" i="1"/>
  <c r="Q44238" i="1"/>
  <c r="Q44239" i="1"/>
  <c r="Q44240" i="1"/>
  <c r="Q44241" i="1"/>
  <c r="Q44242" i="1"/>
  <c r="Q44243" i="1"/>
  <c r="Q44244" i="1"/>
  <c r="Q44245" i="1"/>
  <c r="Q44246" i="1"/>
  <c r="Q44247" i="1"/>
  <c r="Q44248" i="1"/>
  <c r="Q44249" i="1"/>
  <c r="Q44250" i="1"/>
  <c r="Q44251" i="1"/>
  <c r="Q44252" i="1"/>
  <c r="Q44253" i="1"/>
  <c r="Q44254" i="1"/>
  <c r="Q44255" i="1"/>
  <c r="Q44256" i="1"/>
  <c r="Q44257" i="1"/>
  <c r="Q44258" i="1"/>
  <c r="Q44259" i="1"/>
  <c r="Q44260" i="1"/>
  <c r="Q44261" i="1"/>
  <c r="Q44262" i="1"/>
  <c r="Q44263" i="1"/>
  <c r="Q44264" i="1"/>
  <c r="Q44265" i="1"/>
  <c r="Q44266" i="1"/>
  <c r="Q44267" i="1"/>
  <c r="Q44268" i="1"/>
  <c r="Q44269" i="1"/>
  <c r="Q44270" i="1"/>
  <c r="Q44271" i="1"/>
  <c r="Q44272" i="1"/>
  <c r="Q44273" i="1"/>
  <c r="Q44274" i="1"/>
  <c r="Q44275" i="1"/>
  <c r="Q44276" i="1"/>
  <c r="Q44277" i="1"/>
  <c r="Q44278" i="1"/>
  <c r="Q44279" i="1"/>
  <c r="Q44280" i="1"/>
  <c r="Q44281" i="1"/>
  <c r="Q44282" i="1"/>
  <c r="Q44283" i="1"/>
  <c r="Q44284" i="1"/>
  <c r="Q44285" i="1"/>
  <c r="Q44286" i="1"/>
  <c r="Q44287" i="1"/>
  <c r="Q44288" i="1"/>
  <c r="Q44289" i="1"/>
  <c r="Q44290" i="1"/>
  <c r="Q44291" i="1"/>
  <c r="Q44292" i="1"/>
  <c r="Q44293" i="1"/>
  <c r="Q44294" i="1"/>
  <c r="Q44295" i="1"/>
  <c r="Q44296" i="1"/>
  <c r="Q44297" i="1"/>
  <c r="Q44298" i="1"/>
  <c r="Q44299" i="1"/>
  <c r="Q44300" i="1"/>
  <c r="Q44301" i="1"/>
  <c r="Q44302" i="1"/>
  <c r="Q44303" i="1"/>
  <c r="Q44304" i="1"/>
  <c r="Q44305" i="1"/>
  <c r="Q44306" i="1"/>
  <c r="Q44307" i="1"/>
  <c r="Q44308" i="1"/>
  <c r="Q44309" i="1"/>
  <c r="Q44310" i="1"/>
  <c r="Q44311" i="1"/>
  <c r="Q44312" i="1"/>
  <c r="Q44313" i="1"/>
  <c r="Q44314" i="1"/>
  <c r="Q44315" i="1"/>
  <c r="Q44316" i="1"/>
  <c r="Q44317" i="1"/>
  <c r="Q44318" i="1"/>
  <c r="Q44319" i="1"/>
  <c r="Q44320" i="1"/>
  <c r="Q44321" i="1"/>
  <c r="Q44322" i="1"/>
  <c r="Q44323" i="1"/>
  <c r="Q44324" i="1"/>
  <c r="Q44325" i="1"/>
  <c r="Q44326" i="1"/>
  <c r="Q44327" i="1"/>
  <c r="Q44328" i="1"/>
  <c r="Q44329" i="1"/>
  <c r="Q44330" i="1"/>
  <c r="Q44331" i="1"/>
  <c r="Q44332" i="1"/>
  <c r="Q44333" i="1"/>
  <c r="Q44334" i="1"/>
  <c r="Q44335" i="1"/>
  <c r="Q44336" i="1"/>
  <c r="Q44337" i="1"/>
  <c r="Q44338" i="1"/>
  <c r="Q44339" i="1"/>
  <c r="Q44340" i="1"/>
  <c r="Q44341" i="1"/>
  <c r="Q44342" i="1"/>
  <c r="Q44343" i="1"/>
  <c r="Q44344" i="1"/>
  <c r="Q44345" i="1"/>
  <c r="Q44346" i="1"/>
  <c r="Q44347" i="1"/>
  <c r="Q44348" i="1"/>
  <c r="Q44349" i="1"/>
  <c r="Q44350" i="1"/>
  <c r="Q44351" i="1"/>
  <c r="Q44352" i="1"/>
  <c r="Q44353" i="1"/>
  <c r="Q44354" i="1"/>
  <c r="Q44355" i="1"/>
  <c r="Q44356" i="1"/>
  <c r="Q44357" i="1"/>
  <c r="Q44358" i="1"/>
  <c r="Q44359" i="1"/>
  <c r="Q44360" i="1"/>
  <c r="Q44361" i="1"/>
  <c r="Q44362" i="1"/>
  <c r="Q44363" i="1"/>
  <c r="Q44364" i="1"/>
  <c r="Q44365" i="1"/>
  <c r="Q44366" i="1"/>
  <c r="Q44367" i="1"/>
  <c r="Q44368" i="1"/>
  <c r="Q44369" i="1"/>
  <c r="Q44370" i="1"/>
  <c r="Q44371" i="1"/>
  <c r="Q44372" i="1"/>
  <c r="Q44373" i="1"/>
  <c r="Q44374" i="1"/>
  <c r="Q44375" i="1"/>
  <c r="Q44376" i="1"/>
  <c r="Q44377" i="1"/>
  <c r="Q44378" i="1"/>
  <c r="Q44379" i="1"/>
  <c r="Q44380" i="1"/>
  <c r="Q44381" i="1"/>
  <c r="Q44382" i="1"/>
  <c r="Q44383" i="1"/>
  <c r="Q44384" i="1"/>
  <c r="Q44385" i="1"/>
  <c r="Q44386" i="1"/>
  <c r="Q44387" i="1"/>
  <c r="Q44388" i="1"/>
  <c r="Q44389" i="1"/>
  <c r="Q44390" i="1"/>
  <c r="Q44391" i="1"/>
  <c r="Q44392" i="1"/>
  <c r="Q44393" i="1"/>
  <c r="Q44394" i="1"/>
  <c r="Q44395" i="1"/>
  <c r="Q44396" i="1"/>
  <c r="Q44397" i="1"/>
  <c r="Q44398" i="1"/>
  <c r="Q44399" i="1"/>
  <c r="Q44400" i="1"/>
  <c r="Q44401" i="1"/>
  <c r="Q44402" i="1"/>
  <c r="Q44403" i="1"/>
  <c r="Q44404" i="1"/>
  <c r="Q44405" i="1"/>
  <c r="Q44406" i="1"/>
  <c r="Q44407" i="1"/>
  <c r="Q44408" i="1"/>
  <c r="Q44409" i="1"/>
  <c r="Q44410" i="1"/>
  <c r="Q44411" i="1"/>
  <c r="Q44412" i="1"/>
  <c r="Q44413" i="1"/>
  <c r="Q44414" i="1"/>
  <c r="Q44415" i="1"/>
  <c r="Q44416" i="1"/>
  <c r="Q44417" i="1"/>
  <c r="Q44418" i="1"/>
  <c r="Q44419" i="1"/>
  <c r="Q44420" i="1"/>
  <c r="Q44421" i="1"/>
  <c r="Q44422" i="1"/>
  <c r="Q44423" i="1"/>
  <c r="Q44424" i="1"/>
  <c r="Q44425" i="1"/>
  <c r="Q44426" i="1"/>
  <c r="Q44427" i="1"/>
  <c r="Q44428" i="1"/>
  <c r="Q44429" i="1"/>
  <c r="Q44430" i="1"/>
  <c r="Q44431" i="1"/>
  <c r="Q44432" i="1"/>
  <c r="Q44433" i="1"/>
  <c r="Q44434" i="1"/>
  <c r="Q44435" i="1"/>
  <c r="Q44436" i="1"/>
  <c r="Q44437" i="1"/>
  <c r="Q44438" i="1"/>
  <c r="Q44439" i="1"/>
  <c r="Q44440" i="1"/>
  <c r="Q44441" i="1"/>
  <c r="Q44442" i="1"/>
  <c r="Q44443" i="1"/>
  <c r="Q44444" i="1"/>
  <c r="Q44445" i="1"/>
  <c r="Q44446" i="1"/>
  <c r="Q44447" i="1"/>
  <c r="Q44448" i="1"/>
  <c r="Q44449" i="1"/>
  <c r="Q44450" i="1"/>
  <c r="Q44451" i="1"/>
  <c r="Q44452" i="1"/>
  <c r="Q44453" i="1"/>
  <c r="Q44454" i="1"/>
  <c r="Q44455" i="1"/>
  <c r="Q44456" i="1"/>
  <c r="Q44457" i="1"/>
  <c r="Q44458" i="1"/>
  <c r="Q44459" i="1"/>
  <c r="Q44460" i="1"/>
  <c r="Q44461" i="1"/>
  <c r="Q44462" i="1"/>
  <c r="Q44463" i="1"/>
  <c r="Q44464" i="1"/>
  <c r="Q44465" i="1"/>
  <c r="Q44466" i="1"/>
  <c r="Q44467" i="1"/>
  <c r="Q44468" i="1"/>
  <c r="Q44469" i="1"/>
  <c r="Q44470" i="1"/>
  <c r="Q44471" i="1"/>
  <c r="Q44472" i="1"/>
  <c r="Q44473" i="1"/>
  <c r="Q44474" i="1"/>
  <c r="Q44475" i="1"/>
  <c r="Q44476" i="1"/>
  <c r="Q44477" i="1"/>
  <c r="Q44478" i="1"/>
  <c r="Q44479" i="1"/>
  <c r="Q44480" i="1"/>
  <c r="Q44481" i="1"/>
  <c r="Q44482" i="1"/>
  <c r="Q44483" i="1"/>
  <c r="Q44484" i="1"/>
  <c r="Q44485" i="1"/>
  <c r="Q44486" i="1"/>
  <c r="Q44487" i="1"/>
  <c r="Q44488" i="1"/>
  <c r="Q44489" i="1"/>
  <c r="Q44490" i="1"/>
  <c r="Q44491" i="1"/>
  <c r="Q44492" i="1"/>
  <c r="Q44493" i="1"/>
  <c r="Q44494" i="1"/>
  <c r="Q44495" i="1"/>
  <c r="Q44496" i="1"/>
  <c r="Q44497" i="1"/>
  <c r="Q44498" i="1"/>
  <c r="Q44499" i="1"/>
  <c r="Q44500" i="1"/>
  <c r="Q44501" i="1"/>
  <c r="Q44502" i="1"/>
  <c r="Q44503" i="1"/>
  <c r="Q44504" i="1"/>
  <c r="Q44505" i="1"/>
  <c r="Q44506" i="1"/>
  <c r="Q44507" i="1"/>
  <c r="Q44508" i="1"/>
  <c r="Q44509" i="1"/>
  <c r="Q44510" i="1"/>
  <c r="Q44511" i="1"/>
  <c r="Q44512" i="1"/>
  <c r="Q44513" i="1"/>
  <c r="Q44514" i="1"/>
  <c r="Q44515" i="1"/>
  <c r="Q44516" i="1"/>
  <c r="Q44517" i="1"/>
  <c r="Q44518" i="1"/>
  <c r="Q44519" i="1"/>
  <c r="Q44520" i="1"/>
  <c r="Q44521" i="1"/>
  <c r="Q44522" i="1"/>
  <c r="Q44523" i="1"/>
  <c r="Q44524" i="1"/>
  <c r="Q44525" i="1"/>
  <c r="Q44526" i="1"/>
  <c r="Q44527" i="1"/>
  <c r="Q44528" i="1"/>
  <c r="Q44529" i="1"/>
  <c r="Q44530" i="1"/>
  <c r="Q44531" i="1"/>
  <c r="Q44532" i="1"/>
  <c r="Q44533" i="1"/>
  <c r="Q44534" i="1"/>
  <c r="Q44535" i="1"/>
  <c r="Q44536" i="1"/>
  <c r="Q44537" i="1"/>
  <c r="Q44538" i="1"/>
  <c r="Q44539" i="1"/>
  <c r="Q44540" i="1"/>
  <c r="Q44541" i="1"/>
  <c r="Q44542" i="1"/>
  <c r="Q44543" i="1"/>
  <c r="Q44544" i="1"/>
  <c r="Q44545" i="1"/>
  <c r="Q44546" i="1"/>
  <c r="Q44547" i="1"/>
  <c r="Q44548" i="1"/>
  <c r="Q44549" i="1"/>
  <c r="Q44550" i="1"/>
  <c r="Q44551" i="1"/>
  <c r="Q44552" i="1"/>
  <c r="Q44553" i="1"/>
  <c r="Q44554" i="1"/>
  <c r="Q44555" i="1"/>
  <c r="Q44556" i="1"/>
  <c r="Q44557" i="1"/>
  <c r="Q44558" i="1"/>
  <c r="Q44559" i="1"/>
  <c r="Q44560" i="1"/>
  <c r="Q44561" i="1"/>
  <c r="Q44562" i="1"/>
  <c r="Q44563" i="1"/>
  <c r="Q44564" i="1"/>
  <c r="Q44565" i="1"/>
  <c r="Q44566" i="1"/>
  <c r="Q44567" i="1"/>
  <c r="Q44568" i="1"/>
  <c r="Q44569" i="1"/>
  <c r="Q44570" i="1"/>
  <c r="Q44571" i="1"/>
  <c r="Q44572" i="1"/>
  <c r="Q44573" i="1"/>
  <c r="Q44574" i="1"/>
  <c r="Q44575" i="1"/>
  <c r="Q44576" i="1"/>
  <c r="Q44577" i="1"/>
  <c r="Q44578" i="1"/>
  <c r="Q44579" i="1"/>
  <c r="Q44580" i="1"/>
  <c r="Q44581" i="1"/>
  <c r="Q44582" i="1"/>
  <c r="Q44583" i="1"/>
  <c r="Q44584" i="1"/>
  <c r="Q44585" i="1"/>
  <c r="Q44586" i="1"/>
  <c r="Q44587" i="1"/>
  <c r="Q44588" i="1"/>
  <c r="Q44589" i="1"/>
  <c r="Q44590" i="1"/>
  <c r="Q44591" i="1"/>
  <c r="Q44592" i="1"/>
  <c r="Q44593" i="1"/>
  <c r="Q44594" i="1"/>
  <c r="Q44595" i="1"/>
  <c r="Q44596" i="1"/>
  <c r="Q44597" i="1"/>
  <c r="Q44598" i="1"/>
  <c r="Q44599" i="1"/>
  <c r="Q44600" i="1"/>
  <c r="Q44601" i="1"/>
  <c r="Q44602" i="1"/>
  <c r="Q44603" i="1"/>
  <c r="Q44604" i="1"/>
  <c r="Q44605" i="1"/>
  <c r="Q44606" i="1"/>
  <c r="Q44607" i="1"/>
  <c r="Q44608" i="1"/>
  <c r="Q44609" i="1"/>
  <c r="Q44610" i="1"/>
  <c r="Q44611" i="1"/>
  <c r="Q44612" i="1"/>
  <c r="Q44613" i="1"/>
  <c r="Q44614" i="1"/>
  <c r="Q44615" i="1"/>
  <c r="Q44616" i="1"/>
  <c r="Q44617" i="1"/>
  <c r="Q44618" i="1"/>
  <c r="Q44619" i="1"/>
  <c r="Q44620" i="1"/>
  <c r="Q44621" i="1"/>
  <c r="Q44622" i="1"/>
  <c r="Q44623" i="1"/>
  <c r="Q44624" i="1"/>
  <c r="Q44625" i="1"/>
  <c r="Q44626" i="1"/>
  <c r="Q44627" i="1"/>
  <c r="Q44628" i="1"/>
  <c r="Q44629" i="1"/>
  <c r="Q44630" i="1"/>
  <c r="Q44631" i="1"/>
  <c r="Q44632" i="1"/>
  <c r="Q44633" i="1"/>
  <c r="Q44634" i="1"/>
  <c r="Q44635" i="1"/>
  <c r="Q44636" i="1"/>
  <c r="Q44637" i="1"/>
  <c r="Q44638" i="1"/>
  <c r="Q44639" i="1"/>
  <c r="Q44640" i="1"/>
  <c r="Q44641" i="1"/>
  <c r="Q44642" i="1"/>
  <c r="Q44643" i="1"/>
  <c r="Q44644" i="1"/>
  <c r="Q44645" i="1"/>
  <c r="Q44646" i="1"/>
  <c r="Q44647" i="1"/>
  <c r="Q44648" i="1"/>
  <c r="Q44649" i="1"/>
  <c r="Q44650" i="1"/>
  <c r="Q44651" i="1"/>
  <c r="Q44652" i="1"/>
  <c r="Q44653" i="1"/>
  <c r="Q44654" i="1"/>
  <c r="Q44655" i="1"/>
  <c r="Q44656" i="1"/>
  <c r="Q44657" i="1"/>
  <c r="Q44658" i="1"/>
  <c r="Q44659" i="1"/>
  <c r="Q44660" i="1"/>
  <c r="Q44661" i="1"/>
  <c r="Q44662" i="1"/>
  <c r="Q44663" i="1"/>
  <c r="Q44664" i="1"/>
  <c r="Q44665" i="1"/>
  <c r="Q44666" i="1"/>
  <c r="Q44667" i="1"/>
  <c r="Q44668" i="1"/>
  <c r="Q44669" i="1"/>
  <c r="Q44670" i="1"/>
  <c r="Q44671" i="1"/>
  <c r="Q44672" i="1"/>
  <c r="Q44673" i="1"/>
  <c r="Q44674" i="1"/>
  <c r="Q44675" i="1"/>
  <c r="Q44676" i="1"/>
  <c r="Q44677" i="1"/>
  <c r="Q44678" i="1"/>
  <c r="Q44679" i="1"/>
  <c r="Q44680" i="1"/>
  <c r="Q44681" i="1"/>
  <c r="Q44682" i="1"/>
  <c r="Q44683" i="1"/>
  <c r="Q44684" i="1"/>
  <c r="Q44685" i="1"/>
  <c r="Q44686" i="1"/>
  <c r="Q44687" i="1"/>
  <c r="Q44688" i="1"/>
  <c r="Q44689" i="1"/>
  <c r="Q44690" i="1"/>
  <c r="Q44691" i="1"/>
  <c r="Q44692" i="1"/>
  <c r="Q44693" i="1"/>
  <c r="Q44694" i="1"/>
  <c r="Q44695" i="1"/>
  <c r="Q44696" i="1"/>
  <c r="Q44697" i="1"/>
  <c r="Q44698" i="1"/>
  <c r="Q44699" i="1"/>
  <c r="Q44700" i="1"/>
  <c r="Q44701" i="1"/>
  <c r="Q44702" i="1"/>
  <c r="Q44703" i="1"/>
  <c r="Q44704" i="1"/>
  <c r="Q44705" i="1"/>
  <c r="Q44706" i="1"/>
  <c r="Q44707" i="1"/>
  <c r="Q44708" i="1"/>
  <c r="Q44709" i="1"/>
  <c r="Q44710" i="1"/>
  <c r="Q44711" i="1"/>
  <c r="Q44712" i="1"/>
  <c r="Q44713" i="1"/>
  <c r="Q44714" i="1"/>
  <c r="Q44715" i="1"/>
  <c r="Q44716" i="1"/>
  <c r="Q44717" i="1"/>
  <c r="Q44718" i="1"/>
  <c r="Q44719" i="1"/>
  <c r="Q44720" i="1"/>
  <c r="Q44721" i="1"/>
  <c r="Q44722" i="1"/>
  <c r="Q44723" i="1"/>
  <c r="Q44724" i="1"/>
  <c r="Q44725" i="1"/>
  <c r="Q44726" i="1"/>
  <c r="Q44727" i="1"/>
  <c r="Q44728" i="1"/>
  <c r="Q44729" i="1"/>
  <c r="Q44730" i="1"/>
  <c r="Q44731" i="1"/>
  <c r="Q44732" i="1"/>
  <c r="Q44733" i="1"/>
  <c r="Q44734" i="1"/>
  <c r="Q44735" i="1"/>
  <c r="Q44736" i="1"/>
  <c r="Q44737" i="1"/>
  <c r="Q44738" i="1"/>
  <c r="Q44739" i="1"/>
  <c r="Q44740" i="1"/>
  <c r="Q44741" i="1"/>
  <c r="Q44742" i="1"/>
  <c r="Q44743" i="1"/>
  <c r="Q44744" i="1"/>
  <c r="Q44745" i="1"/>
  <c r="Q44746" i="1"/>
  <c r="Q44747" i="1"/>
  <c r="Q44748" i="1"/>
  <c r="Q44749" i="1"/>
  <c r="Q44750" i="1"/>
  <c r="Q44751" i="1"/>
  <c r="Q44752" i="1"/>
  <c r="Q44753" i="1"/>
  <c r="Q44754" i="1"/>
  <c r="Q44755" i="1"/>
  <c r="Q44756" i="1"/>
  <c r="Q44757" i="1"/>
  <c r="Q44758" i="1"/>
  <c r="Q44759" i="1"/>
  <c r="Q44760" i="1"/>
  <c r="Q44761" i="1"/>
  <c r="Q44762" i="1"/>
  <c r="Q44763" i="1"/>
  <c r="Q44764" i="1"/>
  <c r="Q44765" i="1"/>
  <c r="Q44766" i="1"/>
  <c r="Q44767" i="1"/>
  <c r="Q44768" i="1"/>
  <c r="Q44769" i="1"/>
  <c r="Q44770" i="1"/>
  <c r="Q44771" i="1"/>
  <c r="Q44772" i="1"/>
  <c r="Q44773" i="1"/>
  <c r="Q44774" i="1"/>
  <c r="Q44775" i="1"/>
  <c r="Q44776" i="1"/>
  <c r="Q44777" i="1"/>
  <c r="Q44778" i="1"/>
  <c r="Q44779" i="1"/>
  <c r="Q44780" i="1"/>
  <c r="Q44781" i="1"/>
  <c r="Q44782" i="1"/>
  <c r="Q44783" i="1"/>
  <c r="Q44784" i="1"/>
  <c r="Q44785" i="1"/>
  <c r="Q44786" i="1"/>
  <c r="Q44787" i="1"/>
  <c r="Q44788" i="1"/>
  <c r="Q44789" i="1"/>
  <c r="Q44790" i="1"/>
  <c r="Q44791" i="1"/>
  <c r="Q44792" i="1"/>
  <c r="Q44793" i="1"/>
  <c r="Q44794" i="1"/>
  <c r="Q44795" i="1"/>
  <c r="Q44796" i="1"/>
  <c r="Q44797" i="1"/>
  <c r="Q44798" i="1"/>
  <c r="Q44799" i="1"/>
  <c r="Q44800" i="1"/>
  <c r="Q44801" i="1"/>
  <c r="Q44802" i="1"/>
  <c r="Q44803" i="1"/>
  <c r="Q44804" i="1"/>
  <c r="Q44805" i="1"/>
  <c r="Q44806" i="1"/>
  <c r="Q44807" i="1"/>
  <c r="Q44808" i="1"/>
  <c r="Q44809" i="1"/>
  <c r="Q44810" i="1"/>
  <c r="Q44811" i="1"/>
  <c r="Q44812" i="1"/>
  <c r="Q44813" i="1"/>
  <c r="Q44814" i="1"/>
  <c r="Q44815" i="1"/>
  <c r="Q44816" i="1"/>
  <c r="Q44817" i="1"/>
  <c r="Q44818" i="1"/>
  <c r="Q44819" i="1"/>
  <c r="Q44820" i="1"/>
  <c r="Q44821" i="1"/>
  <c r="Q44822" i="1"/>
  <c r="Q44823" i="1"/>
  <c r="Q44824" i="1"/>
  <c r="Q44825" i="1"/>
  <c r="Q44826" i="1"/>
  <c r="Q44827" i="1"/>
  <c r="Q44828" i="1"/>
  <c r="Q44829" i="1"/>
  <c r="Q44830" i="1"/>
  <c r="Q44831" i="1"/>
  <c r="Q44832" i="1"/>
  <c r="Q44833" i="1"/>
  <c r="Q44834" i="1"/>
  <c r="Q44835" i="1"/>
  <c r="Q44836" i="1"/>
  <c r="Q44837" i="1"/>
  <c r="Q44838" i="1"/>
  <c r="Q44839" i="1"/>
  <c r="Q44840" i="1"/>
  <c r="Q44841" i="1"/>
  <c r="Q44842" i="1"/>
  <c r="Q44843" i="1"/>
  <c r="Q44844" i="1"/>
  <c r="Q44845" i="1"/>
  <c r="Q44846" i="1"/>
  <c r="Q44847" i="1"/>
  <c r="Q44848" i="1"/>
  <c r="Q44849" i="1"/>
  <c r="Q44850" i="1"/>
  <c r="Q44851" i="1"/>
  <c r="Q44852" i="1"/>
  <c r="Q44853" i="1"/>
  <c r="Q44854" i="1"/>
  <c r="Q44855" i="1"/>
  <c r="Q44856" i="1"/>
  <c r="Q44857" i="1"/>
  <c r="Q44858" i="1"/>
  <c r="Q44859" i="1"/>
  <c r="Q44860" i="1"/>
  <c r="Q44861" i="1"/>
  <c r="Q44862" i="1"/>
  <c r="Q44863" i="1"/>
  <c r="Q44864" i="1"/>
  <c r="Q44865" i="1"/>
  <c r="Q44866" i="1"/>
  <c r="Q44867" i="1"/>
  <c r="Q44868" i="1"/>
  <c r="Q44869" i="1"/>
  <c r="Q44870" i="1"/>
  <c r="Q44871" i="1"/>
  <c r="Q44872" i="1"/>
  <c r="Q44873" i="1"/>
  <c r="Q44874" i="1"/>
  <c r="Q44875" i="1"/>
  <c r="Q44876" i="1"/>
  <c r="Q44877" i="1"/>
  <c r="Q44878" i="1"/>
  <c r="Q44879" i="1"/>
  <c r="Q44880" i="1"/>
  <c r="Q44881" i="1"/>
  <c r="Q44882" i="1"/>
  <c r="Q44883" i="1"/>
  <c r="Q44884" i="1"/>
  <c r="Q44885" i="1"/>
  <c r="Q44886" i="1"/>
  <c r="Q44887" i="1"/>
  <c r="Q44888" i="1"/>
  <c r="Q44889" i="1"/>
  <c r="Q44890" i="1"/>
  <c r="Q44891" i="1"/>
  <c r="Q44892" i="1"/>
  <c r="Q44893" i="1"/>
  <c r="Q44894" i="1"/>
  <c r="Q44895" i="1"/>
  <c r="Q44896" i="1"/>
  <c r="Q44897" i="1"/>
  <c r="Q44898" i="1"/>
  <c r="Q44899" i="1"/>
  <c r="Q44900" i="1"/>
  <c r="Q44901" i="1"/>
  <c r="Q44902" i="1"/>
  <c r="Q44903" i="1"/>
  <c r="Q44904" i="1"/>
  <c r="Q44905" i="1"/>
  <c r="Q44906" i="1"/>
  <c r="Q44907" i="1"/>
  <c r="Q44908" i="1"/>
  <c r="Q44909" i="1"/>
  <c r="Q44910" i="1"/>
  <c r="Q44911" i="1"/>
  <c r="Q44912" i="1"/>
  <c r="Q44913" i="1"/>
  <c r="Q44914" i="1"/>
  <c r="Q44915" i="1"/>
  <c r="Q44916" i="1"/>
  <c r="Q44917" i="1"/>
  <c r="Q44918" i="1"/>
  <c r="Q44919" i="1"/>
  <c r="Q44920" i="1"/>
  <c r="Q44921" i="1"/>
  <c r="Q44922" i="1"/>
  <c r="Q44923" i="1"/>
  <c r="Q44924" i="1"/>
  <c r="Q44925" i="1"/>
  <c r="Q44926" i="1"/>
  <c r="Q44927" i="1"/>
  <c r="Q44928" i="1"/>
  <c r="Q44929" i="1"/>
  <c r="Q44930" i="1"/>
  <c r="Q44931" i="1"/>
  <c r="Q44932" i="1"/>
  <c r="Q44933" i="1"/>
  <c r="Q44934" i="1"/>
  <c r="Q44935" i="1"/>
  <c r="Q44936" i="1"/>
  <c r="Q44937" i="1"/>
  <c r="Q44938" i="1"/>
  <c r="Q44939" i="1"/>
  <c r="Q44940" i="1"/>
  <c r="Q44941" i="1"/>
  <c r="Q44942" i="1"/>
  <c r="Q44943" i="1"/>
  <c r="Q44944" i="1"/>
  <c r="Q44945" i="1"/>
  <c r="Q44946" i="1"/>
  <c r="Q44947" i="1"/>
  <c r="Q44948" i="1"/>
  <c r="Q44949" i="1"/>
  <c r="Q44950" i="1"/>
  <c r="Q44951" i="1"/>
  <c r="Q44952" i="1"/>
  <c r="Q44953" i="1"/>
  <c r="Q44954" i="1"/>
  <c r="Q44955" i="1"/>
  <c r="Q44956" i="1"/>
  <c r="Q44957" i="1"/>
  <c r="Q44958" i="1"/>
  <c r="Q44959" i="1"/>
  <c r="Q44960" i="1"/>
  <c r="Q44961" i="1"/>
  <c r="Q44962" i="1"/>
  <c r="Q44963" i="1"/>
  <c r="Q44964" i="1"/>
  <c r="Q44965" i="1"/>
  <c r="Q44966" i="1"/>
  <c r="Q44967" i="1"/>
  <c r="Q44968" i="1"/>
  <c r="Q44969" i="1"/>
  <c r="Q44970" i="1"/>
  <c r="Q44971" i="1"/>
  <c r="Q44972" i="1"/>
  <c r="Q44973" i="1"/>
  <c r="Q44974" i="1"/>
  <c r="Q44975" i="1"/>
  <c r="Q44976" i="1"/>
  <c r="Q44977" i="1"/>
  <c r="Q44978" i="1"/>
  <c r="Q44979" i="1"/>
  <c r="Q44980" i="1"/>
  <c r="Q44981" i="1"/>
  <c r="Q44982" i="1"/>
  <c r="Q44983" i="1"/>
  <c r="Q44984" i="1"/>
  <c r="Q44985" i="1"/>
  <c r="Q44986" i="1"/>
  <c r="Q44987" i="1"/>
  <c r="Q44988" i="1"/>
  <c r="Q44989" i="1"/>
  <c r="Q44990" i="1"/>
  <c r="Q44991" i="1"/>
  <c r="Q44992" i="1"/>
  <c r="Q44993" i="1"/>
  <c r="Q44994" i="1"/>
  <c r="Q44995" i="1"/>
  <c r="Q44996" i="1"/>
  <c r="Q44997" i="1"/>
  <c r="Q44998" i="1"/>
  <c r="Q44999" i="1"/>
  <c r="Q45000" i="1"/>
  <c r="Q45001" i="1"/>
  <c r="Q45002" i="1"/>
  <c r="Q45003" i="1"/>
  <c r="Q45004" i="1"/>
  <c r="Q45005" i="1"/>
  <c r="Q45006" i="1"/>
  <c r="Q45007" i="1"/>
  <c r="Q45008" i="1"/>
  <c r="Q45009" i="1"/>
  <c r="Q45010" i="1"/>
  <c r="Q45011" i="1"/>
  <c r="Q45012" i="1"/>
  <c r="Q45013" i="1"/>
  <c r="Q45014" i="1"/>
  <c r="Q45015" i="1"/>
  <c r="Q45016" i="1"/>
  <c r="Q45017" i="1"/>
  <c r="Q45018" i="1"/>
  <c r="Q45019" i="1"/>
  <c r="Q45020" i="1"/>
  <c r="Q45021" i="1"/>
  <c r="Q45022" i="1"/>
  <c r="Q45023" i="1"/>
  <c r="Q45024" i="1"/>
  <c r="Q45025" i="1"/>
  <c r="Q45026" i="1"/>
  <c r="Q45027" i="1"/>
  <c r="Q45028" i="1"/>
  <c r="Q45029" i="1"/>
  <c r="Q45030" i="1"/>
  <c r="Q45031" i="1"/>
  <c r="Q45032" i="1"/>
  <c r="Q45033" i="1"/>
  <c r="Q45034" i="1"/>
  <c r="Q45035" i="1"/>
  <c r="Q45036" i="1"/>
  <c r="Q45037" i="1"/>
  <c r="Q45038" i="1"/>
  <c r="Q45039" i="1"/>
  <c r="Q45040" i="1"/>
  <c r="Q45041" i="1"/>
  <c r="Q45042" i="1"/>
  <c r="Q45043" i="1"/>
  <c r="Q45044" i="1"/>
  <c r="Q45045" i="1"/>
  <c r="Q45046" i="1"/>
  <c r="Q45047" i="1"/>
  <c r="Q45048" i="1"/>
  <c r="Q45049" i="1"/>
  <c r="Q45050" i="1"/>
  <c r="Q45051" i="1"/>
  <c r="Q45052" i="1"/>
  <c r="Q45053" i="1"/>
  <c r="Q45054" i="1"/>
  <c r="Q45055" i="1"/>
  <c r="Q45056" i="1"/>
  <c r="Q45057" i="1"/>
  <c r="Q45058" i="1"/>
  <c r="Q45059" i="1"/>
  <c r="Q45060" i="1"/>
  <c r="Q45061" i="1"/>
  <c r="Q45062" i="1"/>
  <c r="Q45063" i="1"/>
  <c r="Q45064" i="1"/>
  <c r="Q45065" i="1"/>
  <c r="Q45066" i="1"/>
  <c r="Q45067" i="1"/>
  <c r="Q45068" i="1"/>
  <c r="Q45069" i="1"/>
  <c r="Q45070" i="1"/>
  <c r="Q45071" i="1"/>
  <c r="Q45072" i="1"/>
  <c r="Q45073" i="1"/>
  <c r="Q45074" i="1"/>
  <c r="Q45075" i="1"/>
  <c r="Q45076" i="1"/>
  <c r="Q45077" i="1"/>
  <c r="Q45078" i="1"/>
  <c r="Q45079" i="1"/>
  <c r="Q45080" i="1"/>
  <c r="Q45081" i="1"/>
  <c r="Q45082" i="1"/>
  <c r="Q45083" i="1"/>
  <c r="Q45084" i="1"/>
  <c r="Q45085" i="1"/>
  <c r="Q45086" i="1"/>
  <c r="Q45087" i="1"/>
  <c r="Q45088" i="1"/>
  <c r="Q45089" i="1"/>
  <c r="Q45090" i="1"/>
  <c r="Q45091" i="1"/>
  <c r="Q45092" i="1"/>
  <c r="Q45093" i="1"/>
  <c r="Q45094" i="1"/>
  <c r="Q45095" i="1"/>
  <c r="Q45096" i="1"/>
  <c r="Q45097" i="1"/>
  <c r="Q45098" i="1"/>
  <c r="Q45099" i="1"/>
  <c r="Q45100" i="1"/>
  <c r="Q45101" i="1"/>
  <c r="Q45102" i="1"/>
  <c r="Q45103" i="1"/>
  <c r="Q45104" i="1"/>
  <c r="Q45105" i="1"/>
  <c r="Q45106" i="1"/>
  <c r="Q45107" i="1"/>
  <c r="Q45108" i="1"/>
  <c r="Q45109" i="1"/>
  <c r="Q45110" i="1"/>
  <c r="Q45111" i="1"/>
  <c r="Q45112" i="1"/>
  <c r="Q45113" i="1"/>
  <c r="Q45114" i="1"/>
  <c r="Q45115" i="1"/>
  <c r="Q45116" i="1"/>
  <c r="Q45117" i="1"/>
  <c r="Q45118" i="1"/>
  <c r="Q45119" i="1"/>
  <c r="Q45120" i="1"/>
  <c r="Q45121" i="1"/>
  <c r="Q45122" i="1"/>
  <c r="Q45123" i="1"/>
  <c r="Q45124" i="1"/>
  <c r="Q45125" i="1"/>
  <c r="Q45126" i="1"/>
  <c r="Q45127" i="1"/>
  <c r="Q45128" i="1"/>
  <c r="Q45129" i="1"/>
  <c r="Q45130" i="1"/>
  <c r="Q45131" i="1"/>
  <c r="Q45132" i="1"/>
  <c r="Q45133" i="1"/>
  <c r="Q45134" i="1"/>
  <c r="Q45135" i="1"/>
  <c r="Q45136" i="1"/>
  <c r="Q45137" i="1"/>
  <c r="Q45138" i="1"/>
  <c r="Q45139" i="1"/>
  <c r="Q45140" i="1"/>
  <c r="Q45141" i="1"/>
  <c r="Q45142" i="1"/>
  <c r="Q45143" i="1"/>
  <c r="Q45144" i="1"/>
  <c r="Q45145" i="1"/>
  <c r="Q45146" i="1"/>
  <c r="Q45147" i="1"/>
  <c r="Q45148" i="1"/>
  <c r="Q45149" i="1"/>
  <c r="Q45150" i="1"/>
  <c r="Q45151" i="1"/>
  <c r="Q45152" i="1"/>
  <c r="Q45153" i="1"/>
  <c r="Q45154" i="1"/>
  <c r="Q45155" i="1"/>
  <c r="Q45156" i="1"/>
  <c r="Q45157" i="1"/>
  <c r="Q45158" i="1"/>
  <c r="Q45159" i="1"/>
  <c r="Q45160" i="1"/>
  <c r="Q45161" i="1"/>
  <c r="Q45162" i="1"/>
  <c r="Q45163" i="1"/>
  <c r="Q45164" i="1"/>
  <c r="Q45165" i="1"/>
  <c r="Q45166" i="1"/>
  <c r="Q45167" i="1"/>
  <c r="Q45168" i="1"/>
  <c r="Q45169" i="1"/>
  <c r="Q45170" i="1"/>
  <c r="Q45171" i="1"/>
  <c r="Q45172" i="1"/>
  <c r="Q45173" i="1"/>
  <c r="Q45174" i="1"/>
  <c r="Q45175" i="1"/>
  <c r="Q45176" i="1"/>
  <c r="Q45177" i="1"/>
  <c r="Q45178" i="1"/>
  <c r="Q45179" i="1"/>
  <c r="Q45180" i="1"/>
  <c r="Q45181" i="1"/>
  <c r="Q45182" i="1"/>
  <c r="Q45183" i="1"/>
  <c r="Q45184" i="1"/>
  <c r="Q45185" i="1"/>
  <c r="Q45186" i="1"/>
  <c r="Q45187" i="1"/>
  <c r="Q45188" i="1"/>
  <c r="Q45189" i="1"/>
  <c r="Q45190" i="1"/>
  <c r="Q45191" i="1"/>
  <c r="Q45192" i="1"/>
  <c r="Q45193" i="1"/>
  <c r="Q45194" i="1"/>
  <c r="Q45195" i="1"/>
  <c r="Q45196" i="1"/>
  <c r="Q45197" i="1"/>
  <c r="Q45198" i="1"/>
  <c r="Q45199" i="1"/>
  <c r="Q45200" i="1"/>
  <c r="Q45201" i="1"/>
  <c r="Q45202" i="1"/>
  <c r="Q45203" i="1"/>
  <c r="Q45204" i="1"/>
  <c r="Q45205" i="1"/>
  <c r="Q45206" i="1"/>
  <c r="Q45207" i="1"/>
  <c r="Q45208" i="1"/>
  <c r="Q45209" i="1"/>
  <c r="Q45210" i="1"/>
  <c r="Q45211" i="1"/>
  <c r="Q45212" i="1"/>
  <c r="Q45213" i="1"/>
  <c r="Q45214" i="1"/>
  <c r="Q45215" i="1"/>
  <c r="Q45216" i="1"/>
  <c r="Q45217" i="1"/>
  <c r="Q45218" i="1"/>
  <c r="Q45219" i="1"/>
  <c r="Q45220" i="1"/>
  <c r="Q45221" i="1"/>
  <c r="Q45222" i="1"/>
  <c r="Q45223" i="1"/>
  <c r="Q45224" i="1"/>
  <c r="Q45225" i="1"/>
  <c r="Q45226" i="1"/>
  <c r="Q45227" i="1"/>
  <c r="Q45228" i="1"/>
  <c r="Q45229" i="1"/>
  <c r="Q45230" i="1"/>
  <c r="Q45231" i="1"/>
  <c r="Q45232" i="1"/>
  <c r="Q45233" i="1"/>
  <c r="Q45234" i="1"/>
  <c r="Q45235" i="1"/>
  <c r="Q45236" i="1"/>
  <c r="Q45237" i="1"/>
  <c r="Q45238" i="1"/>
  <c r="Q45239" i="1"/>
  <c r="Q45240" i="1"/>
  <c r="Q45241" i="1"/>
  <c r="Q45242" i="1"/>
  <c r="Q45243" i="1"/>
  <c r="Q45244" i="1"/>
  <c r="Q45245" i="1"/>
  <c r="Q45246" i="1"/>
  <c r="Q45247" i="1"/>
  <c r="Q45248" i="1"/>
  <c r="Q45249" i="1"/>
  <c r="Q45250" i="1"/>
  <c r="Q45251" i="1"/>
  <c r="Q45252" i="1"/>
  <c r="Q45253" i="1"/>
  <c r="Q45254" i="1"/>
  <c r="Q45255" i="1"/>
  <c r="Q45256" i="1"/>
  <c r="Q45257" i="1"/>
  <c r="Q45258" i="1"/>
  <c r="Q45259" i="1"/>
  <c r="Q45260" i="1"/>
  <c r="Q45261" i="1"/>
  <c r="Q45262" i="1"/>
  <c r="Q45263" i="1"/>
  <c r="Q45264" i="1"/>
  <c r="Q45265" i="1"/>
  <c r="Q45266" i="1"/>
  <c r="Q45267" i="1"/>
  <c r="Q45268" i="1"/>
  <c r="Q45269" i="1"/>
  <c r="Q45270" i="1"/>
  <c r="Q45271" i="1"/>
  <c r="Q45272" i="1"/>
  <c r="Q45273" i="1"/>
  <c r="Q45274" i="1"/>
  <c r="Q45275" i="1"/>
  <c r="Q45276" i="1"/>
  <c r="Q45277" i="1"/>
  <c r="Q45278" i="1"/>
  <c r="Q45279" i="1"/>
  <c r="Q45280" i="1"/>
  <c r="Q45281" i="1"/>
  <c r="Q45282" i="1"/>
  <c r="Q45283" i="1"/>
  <c r="Q45284" i="1"/>
  <c r="Q45285" i="1"/>
  <c r="Q45286" i="1"/>
  <c r="Q45287" i="1"/>
  <c r="Q45288" i="1"/>
  <c r="Q45289" i="1"/>
  <c r="Q45290" i="1"/>
  <c r="Q45291" i="1"/>
  <c r="Q45292" i="1"/>
  <c r="Q45293" i="1"/>
  <c r="Q45294" i="1"/>
  <c r="Q45295" i="1"/>
  <c r="Q45296" i="1"/>
  <c r="Q45297" i="1"/>
  <c r="Q45298" i="1"/>
  <c r="Q45299" i="1"/>
  <c r="Q45300" i="1"/>
  <c r="Q45301" i="1"/>
  <c r="Q45302" i="1"/>
  <c r="Q45303" i="1"/>
  <c r="Q45304" i="1"/>
  <c r="Q45305" i="1"/>
  <c r="Q45306" i="1"/>
  <c r="Q45307" i="1"/>
  <c r="Q45308" i="1"/>
  <c r="Q45309" i="1"/>
  <c r="Q45310" i="1"/>
  <c r="Q45311" i="1"/>
  <c r="Q45312" i="1"/>
  <c r="Q45313" i="1"/>
  <c r="Q45314" i="1"/>
  <c r="Q45315" i="1"/>
  <c r="Q45316" i="1"/>
  <c r="Q45317" i="1"/>
  <c r="Q45318" i="1"/>
  <c r="Q45319" i="1"/>
  <c r="Q45320" i="1"/>
  <c r="Q45321" i="1"/>
  <c r="Q45322" i="1"/>
  <c r="Q45323" i="1"/>
  <c r="Q45324" i="1"/>
  <c r="Q45325" i="1"/>
  <c r="Q45326" i="1"/>
  <c r="Q45327" i="1"/>
  <c r="Q45328" i="1"/>
  <c r="Q45329" i="1"/>
  <c r="Q45330" i="1"/>
  <c r="Q45331" i="1"/>
  <c r="Q45332" i="1"/>
  <c r="Q45333" i="1"/>
  <c r="Q45334" i="1"/>
  <c r="Q45335" i="1"/>
  <c r="Q45336" i="1"/>
  <c r="Q45337" i="1"/>
  <c r="Q45338" i="1"/>
  <c r="Q45339" i="1"/>
  <c r="Q45340" i="1"/>
  <c r="Q45341" i="1"/>
  <c r="Q45342" i="1"/>
  <c r="Q45343" i="1"/>
  <c r="Q45344" i="1"/>
  <c r="Q45345" i="1"/>
  <c r="Q45346" i="1"/>
  <c r="Q45347" i="1"/>
  <c r="Q45348" i="1"/>
  <c r="Q45349" i="1"/>
  <c r="Q45350" i="1"/>
  <c r="Q45351" i="1"/>
  <c r="Q45352" i="1"/>
  <c r="Q45353" i="1"/>
  <c r="Q45354" i="1"/>
  <c r="Q45355" i="1"/>
  <c r="Q45356" i="1"/>
  <c r="Q45357" i="1"/>
  <c r="Q45358" i="1"/>
  <c r="Q45359" i="1"/>
  <c r="Q45360" i="1"/>
  <c r="Q45361" i="1"/>
  <c r="Q45362" i="1"/>
  <c r="Q45363" i="1"/>
  <c r="Q45364" i="1"/>
  <c r="Q45365" i="1"/>
  <c r="Q45366" i="1"/>
  <c r="Q45367" i="1"/>
  <c r="Q45368" i="1"/>
  <c r="Q45369" i="1"/>
  <c r="Q45370" i="1"/>
  <c r="Q45371" i="1"/>
  <c r="Q45372" i="1"/>
  <c r="Q45373" i="1"/>
  <c r="Q45374" i="1"/>
  <c r="Q45375" i="1"/>
  <c r="Q45376" i="1"/>
  <c r="Q45377" i="1"/>
  <c r="Q45378" i="1"/>
  <c r="Q45379" i="1"/>
  <c r="Q45380" i="1"/>
  <c r="Q45381" i="1"/>
  <c r="Q45382" i="1"/>
  <c r="Q45383" i="1"/>
  <c r="Q45384" i="1"/>
  <c r="Q45385" i="1"/>
  <c r="Q45386" i="1"/>
  <c r="Q45387" i="1"/>
  <c r="Q45388" i="1"/>
  <c r="Q45389" i="1"/>
  <c r="Q45390" i="1"/>
  <c r="Q45391" i="1"/>
  <c r="Q45392" i="1"/>
  <c r="Q45393" i="1"/>
  <c r="Q45394" i="1"/>
  <c r="Q45395" i="1"/>
  <c r="Q45396" i="1"/>
  <c r="Q45397" i="1"/>
  <c r="Q45398" i="1"/>
  <c r="Q45399" i="1"/>
  <c r="Q45400" i="1"/>
  <c r="Q45401" i="1"/>
  <c r="Q45402" i="1"/>
  <c r="Q45403" i="1"/>
  <c r="Q45404" i="1"/>
  <c r="Q45405" i="1"/>
  <c r="Q45406" i="1"/>
  <c r="Q45407" i="1"/>
  <c r="Q45408" i="1"/>
  <c r="Q45409" i="1"/>
  <c r="Q45410" i="1"/>
  <c r="Q45411" i="1"/>
  <c r="Q45412" i="1"/>
  <c r="Q45413" i="1"/>
  <c r="Q45414" i="1"/>
  <c r="Q45415" i="1"/>
  <c r="Q45416" i="1"/>
  <c r="Q45417" i="1"/>
  <c r="Q45418" i="1"/>
  <c r="Q45419" i="1"/>
  <c r="Q45420" i="1"/>
  <c r="Q45421" i="1"/>
  <c r="Q45422" i="1"/>
  <c r="Q45423" i="1"/>
  <c r="Q45424" i="1"/>
  <c r="Q45425" i="1"/>
  <c r="Q45426" i="1"/>
  <c r="Q45427" i="1"/>
  <c r="Q45428" i="1"/>
  <c r="Q45429" i="1"/>
  <c r="Q45430" i="1"/>
  <c r="Q45431" i="1"/>
  <c r="Q45432" i="1"/>
  <c r="Q45433" i="1"/>
  <c r="Q45434" i="1"/>
  <c r="Q45435" i="1"/>
  <c r="Q45436" i="1"/>
  <c r="Q45437" i="1"/>
  <c r="Q45438" i="1"/>
  <c r="Q45439" i="1"/>
  <c r="Q45440" i="1"/>
  <c r="Q45441" i="1"/>
  <c r="Q45442" i="1"/>
  <c r="Q45443" i="1"/>
  <c r="Q45444" i="1"/>
  <c r="Q45445" i="1"/>
  <c r="Q45446" i="1"/>
  <c r="Q45447" i="1"/>
  <c r="Q45448" i="1"/>
  <c r="Q45449" i="1"/>
  <c r="Q45450" i="1"/>
  <c r="Q45451" i="1"/>
  <c r="Q45452" i="1"/>
  <c r="Q45453" i="1"/>
  <c r="Q45454" i="1"/>
  <c r="Q45455" i="1"/>
  <c r="Q45456" i="1"/>
  <c r="Q45457" i="1"/>
  <c r="Q45458" i="1"/>
  <c r="Q45459" i="1"/>
  <c r="Q45460" i="1"/>
  <c r="Q45461" i="1"/>
  <c r="Q45462" i="1"/>
  <c r="Q45463" i="1"/>
  <c r="Q45464" i="1"/>
  <c r="Q45465" i="1"/>
  <c r="Q45466" i="1"/>
  <c r="Q45467" i="1"/>
  <c r="Q45468" i="1"/>
  <c r="Q45469" i="1"/>
  <c r="Q45470" i="1"/>
  <c r="Q45471" i="1"/>
  <c r="Q45472" i="1"/>
  <c r="Q45473" i="1"/>
  <c r="Q45474" i="1"/>
  <c r="Q45475" i="1"/>
  <c r="Q45476" i="1"/>
  <c r="Q45477" i="1"/>
  <c r="Q45478" i="1"/>
  <c r="Q45479" i="1"/>
  <c r="Q45480" i="1"/>
  <c r="Q45481" i="1"/>
  <c r="Q45482" i="1"/>
  <c r="Q45483" i="1"/>
  <c r="Q45484" i="1"/>
  <c r="Q45485" i="1"/>
  <c r="Q45486" i="1"/>
  <c r="Q45487" i="1"/>
  <c r="Q45488" i="1"/>
  <c r="Q45489" i="1"/>
  <c r="Q45490" i="1"/>
  <c r="Q45491" i="1"/>
  <c r="Q45492" i="1"/>
  <c r="Q45493" i="1"/>
  <c r="Q45494" i="1"/>
  <c r="Q45495" i="1"/>
  <c r="Q45496" i="1"/>
  <c r="Q45497" i="1"/>
  <c r="Q45498" i="1"/>
  <c r="Q45499" i="1"/>
  <c r="Q45500" i="1"/>
  <c r="Q45501" i="1"/>
  <c r="Q45502" i="1"/>
  <c r="Q45503" i="1"/>
  <c r="Q45504" i="1"/>
  <c r="Q45505" i="1"/>
  <c r="Q45506" i="1"/>
  <c r="Q45507" i="1"/>
  <c r="Q45508" i="1"/>
  <c r="Q45509" i="1"/>
  <c r="Q45510" i="1"/>
  <c r="Q45511" i="1"/>
  <c r="Q45512" i="1"/>
  <c r="Q45513" i="1"/>
  <c r="Q45514" i="1"/>
  <c r="Q45515" i="1"/>
  <c r="Q45516" i="1"/>
  <c r="Q45517" i="1"/>
  <c r="Q45518" i="1"/>
  <c r="Q45519" i="1"/>
  <c r="Q45520" i="1"/>
  <c r="Q45521" i="1"/>
  <c r="Q45522" i="1"/>
  <c r="Q45523" i="1"/>
  <c r="Q45524" i="1"/>
  <c r="Q45525" i="1"/>
  <c r="Q45526" i="1"/>
  <c r="Q45527" i="1"/>
  <c r="Q45528" i="1"/>
  <c r="Q45529" i="1"/>
  <c r="Q45530" i="1"/>
  <c r="Q45531" i="1"/>
  <c r="Q45532" i="1"/>
  <c r="Q45533" i="1"/>
  <c r="Q45534" i="1"/>
  <c r="Q45535" i="1"/>
  <c r="Q45536" i="1"/>
  <c r="Q45537" i="1"/>
  <c r="Q45538" i="1"/>
  <c r="Q45539" i="1"/>
  <c r="Q45540" i="1"/>
  <c r="Q45541" i="1"/>
  <c r="Q45542" i="1"/>
  <c r="Q45543" i="1"/>
  <c r="Q45544" i="1"/>
  <c r="Q45545" i="1"/>
  <c r="Q45546" i="1"/>
  <c r="Q45547" i="1"/>
  <c r="Q45548" i="1"/>
  <c r="Q45549" i="1"/>
  <c r="Q45550" i="1"/>
  <c r="Q45551" i="1"/>
  <c r="Q45552" i="1"/>
  <c r="Q45553" i="1"/>
  <c r="Q45554" i="1"/>
  <c r="Q45555" i="1"/>
  <c r="Q45556" i="1"/>
  <c r="Q45557" i="1"/>
  <c r="Q45558" i="1"/>
  <c r="Q45559" i="1"/>
  <c r="Q45560" i="1"/>
  <c r="Q45561" i="1"/>
  <c r="Q45562" i="1"/>
  <c r="Q45563" i="1"/>
  <c r="Q45564" i="1"/>
  <c r="Q45565" i="1"/>
  <c r="Q45566" i="1"/>
  <c r="Q45567" i="1"/>
  <c r="Q45568" i="1"/>
  <c r="Q45569" i="1"/>
  <c r="Q45570" i="1"/>
  <c r="Q45571" i="1"/>
  <c r="Q45572" i="1"/>
  <c r="Q45573" i="1"/>
  <c r="Q45574" i="1"/>
  <c r="Q45575" i="1"/>
  <c r="Q45576" i="1"/>
  <c r="Q45577" i="1"/>
  <c r="Q45578" i="1"/>
  <c r="Q45579" i="1"/>
  <c r="Q45580" i="1"/>
  <c r="Q45581" i="1"/>
  <c r="Q45582" i="1"/>
  <c r="Q45583" i="1"/>
  <c r="Q45584" i="1"/>
  <c r="Q45585" i="1"/>
  <c r="Q45586" i="1"/>
  <c r="Q45587" i="1"/>
  <c r="Q45588" i="1"/>
  <c r="Q45589" i="1"/>
  <c r="Q45590" i="1"/>
  <c r="Q45591" i="1"/>
  <c r="Q45592" i="1"/>
  <c r="Q45593" i="1"/>
  <c r="Q45594" i="1"/>
  <c r="Q45595" i="1"/>
  <c r="Q45596" i="1"/>
  <c r="Q45597" i="1"/>
  <c r="Q45598" i="1"/>
  <c r="Q45599" i="1"/>
  <c r="Q45600" i="1"/>
  <c r="Q45601" i="1"/>
  <c r="Q45602" i="1"/>
  <c r="Q45603" i="1"/>
  <c r="Q45604" i="1"/>
  <c r="Q45605" i="1"/>
  <c r="Q45606" i="1"/>
  <c r="Q45607" i="1"/>
  <c r="Q45608" i="1"/>
  <c r="Q45609" i="1"/>
  <c r="Q45610" i="1"/>
  <c r="Q45611" i="1"/>
  <c r="Q45612" i="1"/>
  <c r="Q45613" i="1"/>
  <c r="Q45614" i="1"/>
  <c r="Q45615" i="1"/>
  <c r="Q45616" i="1"/>
  <c r="Q45617" i="1"/>
  <c r="Q45618" i="1"/>
  <c r="Q45619" i="1"/>
  <c r="Q45620" i="1"/>
  <c r="Q45621" i="1"/>
  <c r="Q45622" i="1"/>
  <c r="Q45623" i="1"/>
  <c r="Q45624" i="1"/>
  <c r="Q45625" i="1"/>
  <c r="Q45626" i="1"/>
  <c r="Q45627" i="1"/>
  <c r="Q45628" i="1"/>
  <c r="Q45629" i="1"/>
  <c r="Q45630" i="1"/>
  <c r="Q45631" i="1"/>
  <c r="Q45632" i="1"/>
  <c r="Q45633" i="1"/>
  <c r="Q45634" i="1"/>
  <c r="Q45635" i="1"/>
  <c r="Q45636" i="1"/>
  <c r="Q45637" i="1"/>
  <c r="Q45638" i="1"/>
  <c r="Q45639" i="1"/>
  <c r="Q45640" i="1"/>
  <c r="Q45641" i="1"/>
  <c r="Q45642" i="1"/>
  <c r="Q45643" i="1"/>
  <c r="Q45644" i="1"/>
  <c r="Q45645" i="1"/>
  <c r="Q45646" i="1"/>
  <c r="Q45647" i="1"/>
  <c r="Q45648" i="1"/>
  <c r="Q45649" i="1"/>
  <c r="Q45650" i="1"/>
  <c r="Q45651" i="1"/>
  <c r="Q45652" i="1"/>
  <c r="Q45653" i="1"/>
  <c r="Q45654" i="1"/>
  <c r="Q45655" i="1"/>
  <c r="Q45656" i="1"/>
  <c r="Q45657" i="1"/>
  <c r="Q45658" i="1"/>
  <c r="Q45659" i="1"/>
  <c r="Q45660" i="1"/>
  <c r="Q45661" i="1"/>
  <c r="Q45662" i="1"/>
  <c r="Q45663" i="1"/>
  <c r="Q45664" i="1"/>
  <c r="Q45665" i="1"/>
  <c r="Q45666" i="1"/>
  <c r="Q45667" i="1"/>
  <c r="Q45668" i="1"/>
  <c r="Q45669" i="1"/>
  <c r="Q45670" i="1"/>
  <c r="Q45671" i="1"/>
  <c r="Q45672" i="1"/>
  <c r="Q45673" i="1"/>
  <c r="Q45674" i="1"/>
  <c r="Q45675" i="1"/>
  <c r="Q45676" i="1"/>
  <c r="Q45677" i="1"/>
  <c r="Q45678" i="1"/>
  <c r="Q45679" i="1"/>
  <c r="Q45680" i="1"/>
  <c r="Q45681" i="1"/>
  <c r="Q45682" i="1"/>
  <c r="Q45683" i="1"/>
  <c r="Q45684" i="1"/>
  <c r="Q45685" i="1"/>
  <c r="Q45686" i="1"/>
  <c r="Q45687" i="1"/>
  <c r="Q45688" i="1"/>
  <c r="Q45689" i="1"/>
  <c r="Q45690" i="1"/>
  <c r="Q45691" i="1"/>
  <c r="Q45692" i="1"/>
  <c r="Q45693" i="1"/>
  <c r="Q45694" i="1"/>
  <c r="Q45695" i="1"/>
  <c r="Q45696" i="1"/>
  <c r="Q45697" i="1"/>
  <c r="Q45698" i="1"/>
  <c r="Q45699" i="1"/>
  <c r="Q45700" i="1"/>
  <c r="Q45701" i="1"/>
  <c r="Q45702" i="1"/>
  <c r="Q45703" i="1"/>
  <c r="Q45704" i="1"/>
  <c r="Q45705" i="1"/>
  <c r="Q45706" i="1"/>
  <c r="Q45707" i="1"/>
  <c r="Q45708" i="1"/>
  <c r="Q45709" i="1"/>
  <c r="Q45710" i="1"/>
  <c r="Q45711" i="1"/>
  <c r="Q45712" i="1"/>
  <c r="Q45713" i="1"/>
  <c r="Q45714" i="1"/>
  <c r="Q45715" i="1"/>
  <c r="Q45716" i="1"/>
  <c r="Q45717" i="1"/>
  <c r="Q45718" i="1"/>
  <c r="Q45719" i="1"/>
  <c r="Q45720" i="1"/>
  <c r="Q45721" i="1"/>
  <c r="Q45722" i="1"/>
  <c r="Q45723" i="1"/>
  <c r="Q45724" i="1"/>
  <c r="Q45725" i="1"/>
  <c r="Q45726" i="1"/>
  <c r="Q45727" i="1"/>
  <c r="Q45728" i="1"/>
  <c r="Q45729" i="1"/>
  <c r="Q45730" i="1"/>
  <c r="Q45731" i="1"/>
  <c r="Q45732" i="1"/>
  <c r="Q45733" i="1"/>
  <c r="Q45734" i="1"/>
  <c r="Q45735" i="1"/>
  <c r="Q45736" i="1"/>
  <c r="Q45737" i="1"/>
  <c r="Q45738" i="1"/>
  <c r="Q45739" i="1"/>
  <c r="Q45740" i="1"/>
  <c r="Q45741" i="1"/>
  <c r="Q45742" i="1"/>
  <c r="Q45743" i="1"/>
  <c r="Q45744" i="1"/>
  <c r="Q45745" i="1"/>
  <c r="Q45746" i="1"/>
  <c r="Q45747" i="1"/>
  <c r="Q45748" i="1"/>
  <c r="Q45749" i="1"/>
  <c r="Q45750" i="1"/>
  <c r="Q45751" i="1"/>
  <c r="Q45752" i="1"/>
  <c r="Q45753" i="1"/>
  <c r="Q45754" i="1"/>
  <c r="Q45755" i="1"/>
  <c r="Q45756" i="1"/>
  <c r="Q45757" i="1"/>
  <c r="Q45758" i="1"/>
  <c r="Q45759" i="1"/>
  <c r="Q45760" i="1"/>
  <c r="Q45761" i="1"/>
  <c r="Q45762" i="1"/>
  <c r="Q45763" i="1"/>
  <c r="Q45764" i="1"/>
  <c r="Q45765" i="1"/>
  <c r="Q45766" i="1"/>
  <c r="Q45767" i="1"/>
  <c r="Q45768" i="1"/>
  <c r="Q45769" i="1"/>
  <c r="Q45770" i="1"/>
  <c r="Q45771" i="1"/>
  <c r="Q45772" i="1"/>
  <c r="Q45773" i="1"/>
  <c r="Q45774" i="1"/>
  <c r="Q45775" i="1"/>
  <c r="Q45776" i="1"/>
  <c r="Q45777" i="1"/>
  <c r="Q45778" i="1"/>
  <c r="Q45779" i="1"/>
  <c r="Q45780" i="1"/>
  <c r="Q45781" i="1"/>
  <c r="Q45782" i="1"/>
  <c r="Q45783" i="1"/>
  <c r="Q45784" i="1"/>
  <c r="Q45785" i="1"/>
  <c r="Q45786" i="1"/>
  <c r="Q45787" i="1"/>
  <c r="Q45788" i="1"/>
  <c r="Q45789" i="1"/>
  <c r="Q45790" i="1"/>
  <c r="Q45791" i="1"/>
  <c r="Q45792" i="1"/>
  <c r="Q45793" i="1"/>
  <c r="Q45794" i="1"/>
  <c r="Q45795" i="1"/>
  <c r="Q45796" i="1"/>
  <c r="Q45797" i="1"/>
  <c r="Q45798" i="1"/>
  <c r="Q45799" i="1"/>
  <c r="Q45800" i="1"/>
  <c r="Q45801" i="1"/>
  <c r="Q45802" i="1"/>
  <c r="Q45803" i="1"/>
  <c r="Q45804" i="1"/>
  <c r="Q45805" i="1"/>
  <c r="Q45806" i="1"/>
  <c r="Q45807" i="1"/>
  <c r="Q45808" i="1"/>
  <c r="Q45809" i="1"/>
  <c r="Q45810" i="1"/>
  <c r="Q45811" i="1"/>
  <c r="Q45812" i="1"/>
  <c r="Q45813" i="1"/>
  <c r="Q45814" i="1"/>
  <c r="Q45815" i="1"/>
  <c r="Q45816" i="1"/>
  <c r="Q45817" i="1"/>
  <c r="Q45818" i="1"/>
  <c r="Q45819" i="1"/>
  <c r="Q45820" i="1"/>
  <c r="Q45821" i="1"/>
  <c r="Q45822" i="1"/>
  <c r="Q45823" i="1"/>
  <c r="Q45824" i="1"/>
  <c r="Q45825" i="1"/>
  <c r="Q45826" i="1"/>
  <c r="Q45827" i="1"/>
  <c r="Q45828" i="1"/>
  <c r="Q45829" i="1"/>
  <c r="Q45830" i="1"/>
  <c r="Q45831" i="1"/>
  <c r="Q45832" i="1"/>
  <c r="Q45833" i="1"/>
  <c r="Q45834" i="1"/>
  <c r="Q45835" i="1"/>
  <c r="Q45836" i="1"/>
  <c r="Q45837" i="1"/>
  <c r="Q45838" i="1"/>
  <c r="Q45839" i="1"/>
  <c r="Q45840" i="1"/>
  <c r="Q45841" i="1"/>
  <c r="Q45842" i="1"/>
  <c r="Q45843" i="1"/>
  <c r="Q45844" i="1"/>
  <c r="Q45845" i="1"/>
  <c r="Q45846" i="1"/>
  <c r="Q45847" i="1"/>
  <c r="Q45848" i="1"/>
  <c r="Q45849" i="1"/>
  <c r="Q45850" i="1"/>
  <c r="Q45851" i="1"/>
  <c r="Q45852" i="1"/>
  <c r="Q45853" i="1"/>
  <c r="Q45854" i="1"/>
  <c r="Q45855" i="1"/>
  <c r="Q45856" i="1"/>
  <c r="Q45857" i="1"/>
  <c r="Q45858" i="1"/>
  <c r="Q45859" i="1"/>
  <c r="Q45860" i="1"/>
  <c r="Q45861" i="1"/>
  <c r="Q45862" i="1"/>
  <c r="Q45863" i="1"/>
  <c r="Q45864" i="1"/>
  <c r="Q45865" i="1"/>
  <c r="Q45866" i="1"/>
  <c r="Q45867" i="1"/>
  <c r="Q45868" i="1"/>
  <c r="Q45869" i="1"/>
  <c r="Q45870" i="1"/>
  <c r="Q45871" i="1"/>
  <c r="Q45872" i="1"/>
  <c r="Q45873" i="1"/>
  <c r="Q45874" i="1"/>
  <c r="Q45875" i="1"/>
  <c r="Q45876" i="1"/>
  <c r="Q45877" i="1"/>
  <c r="Q45878" i="1"/>
  <c r="Q45879" i="1"/>
  <c r="Q45880" i="1"/>
  <c r="Q45881" i="1"/>
  <c r="Q45882" i="1"/>
  <c r="Q45883" i="1"/>
  <c r="Q45884" i="1"/>
  <c r="Q45885" i="1"/>
  <c r="Q45886" i="1"/>
  <c r="Q45887" i="1"/>
  <c r="Q45888" i="1"/>
  <c r="Q45889" i="1"/>
  <c r="Q45890" i="1"/>
  <c r="Q45891" i="1"/>
  <c r="Q45892" i="1"/>
  <c r="Q45893" i="1"/>
  <c r="Q45894" i="1"/>
  <c r="Q45895" i="1"/>
  <c r="Q45896" i="1"/>
  <c r="Q45897" i="1"/>
  <c r="Q45898" i="1"/>
  <c r="Q45899" i="1"/>
  <c r="Q45900" i="1"/>
  <c r="Q45901" i="1"/>
  <c r="Q45902" i="1"/>
  <c r="Q45903" i="1"/>
  <c r="Q45904" i="1"/>
  <c r="Q45905" i="1"/>
  <c r="Q45906" i="1"/>
  <c r="Q45907" i="1"/>
  <c r="Q45908" i="1"/>
  <c r="Q45909" i="1"/>
  <c r="Q45910" i="1"/>
  <c r="Q45911" i="1"/>
  <c r="Q45912" i="1"/>
  <c r="Q45913" i="1"/>
  <c r="Q45914" i="1"/>
  <c r="Q45915" i="1"/>
  <c r="Q45916" i="1"/>
  <c r="Q45917" i="1"/>
  <c r="Q45918" i="1"/>
  <c r="Q45919" i="1"/>
  <c r="Q45920" i="1"/>
  <c r="Q45921" i="1"/>
  <c r="Q45922" i="1"/>
  <c r="Q45923" i="1"/>
  <c r="Q45924" i="1"/>
  <c r="Q45925" i="1"/>
  <c r="Q45926" i="1"/>
  <c r="Q45927" i="1"/>
  <c r="Q45928" i="1"/>
  <c r="Q45929" i="1"/>
  <c r="Q45930" i="1"/>
  <c r="Q45931" i="1"/>
  <c r="Q45932" i="1"/>
  <c r="Q45933" i="1"/>
  <c r="Q45934" i="1"/>
  <c r="Q45935" i="1"/>
  <c r="Q45936" i="1"/>
  <c r="Q45937" i="1"/>
  <c r="Q45938" i="1"/>
  <c r="Q45939" i="1"/>
  <c r="Q45940" i="1"/>
  <c r="Q45941" i="1"/>
  <c r="Q45942" i="1"/>
  <c r="Q45943" i="1"/>
  <c r="Q45944" i="1"/>
  <c r="Q45945" i="1"/>
  <c r="Q45946" i="1"/>
  <c r="Q45947" i="1"/>
  <c r="Q45948" i="1"/>
  <c r="Q45949" i="1"/>
  <c r="Q45950" i="1"/>
  <c r="Q45951" i="1"/>
  <c r="Q45952" i="1"/>
  <c r="Q45953" i="1"/>
  <c r="Q45954" i="1"/>
  <c r="Q45955" i="1"/>
  <c r="Q45956" i="1"/>
  <c r="Q45957" i="1"/>
  <c r="Q45958" i="1"/>
  <c r="Q45959" i="1"/>
  <c r="Q45960" i="1"/>
  <c r="Q45961" i="1"/>
  <c r="Q45962" i="1"/>
  <c r="Q45963" i="1"/>
  <c r="Q45964" i="1"/>
  <c r="Q45965" i="1"/>
  <c r="Q45966" i="1"/>
  <c r="Q45967" i="1"/>
  <c r="Q45968" i="1"/>
  <c r="Q45969" i="1"/>
  <c r="Q45970" i="1"/>
  <c r="Q45971" i="1"/>
  <c r="Q45972" i="1"/>
  <c r="Q45973" i="1"/>
  <c r="Q45974" i="1"/>
  <c r="Q45975" i="1"/>
  <c r="Q45976" i="1"/>
  <c r="Q45977" i="1"/>
  <c r="Q45978" i="1"/>
  <c r="Q45979" i="1"/>
  <c r="Q45980" i="1"/>
  <c r="Q45981" i="1"/>
  <c r="Q45982" i="1"/>
  <c r="Q45983" i="1"/>
  <c r="Q45984" i="1"/>
  <c r="Q45985" i="1"/>
  <c r="Q45986" i="1"/>
  <c r="Q45987" i="1"/>
  <c r="Q45988" i="1"/>
  <c r="Q45989" i="1"/>
  <c r="Q45990" i="1"/>
  <c r="Q45991" i="1"/>
  <c r="Q45992" i="1"/>
  <c r="Q45993" i="1"/>
  <c r="Q45994" i="1"/>
  <c r="Q45995" i="1"/>
  <c r="Q45996" i="1"/>
  <c r="Q45997" i="1"/>
  <c r="Q45998" i="1"/>
  <c r="Q45999" i="1"/>
  <c r="Q46000" i="1"/>
  <c r="Q46001" i="1"/>
  <c r="Q46002" i="1"/>
  <c r="Q46003" i="1"/>
  <c r="Q46004" i="1"/>
  <c r="Q46005" i="1"/>
  <c r="Q46006" i="1"/>
  <c r="Q46007" i="1"/>
  <c r="Q46008" i="1"/>
  <c r="Q46009" i="1"/>
  <c r="Q46010" i="1"/>
  <c r="Q46011" i="1"/>
  <c r="Q46012" i="1"/>
  <c r="Q46013" i="1"/>
  <c r="Q46014" i="1"/>
  <c r="Q46015" i="1"/>
  <c r="Q46016" i="1"/>
  <c r="Q46017" i="1"/>
  <c r="Q46018" i="1"/>
  <c r="Q46019" i="1"/>
  <c r="Q46020" i="1"/>
  <c r="Q46021" i="1"/>
  <c r="Q46022" i="1"/>
  <c r="Q46023" i="1"/>
  <c r="Q46024" i="1"/>
  <c r="Q46025" i="1"/>
  <c r="Q46026" i="1"/>
  <c r="Q46027" i="1"/>
  <c r="Q46028" i="1"/>
  <c r="Q46029" i="1"/>
  <c r="Q46030" i="1"/>
  <c r="Q46031" i="1"/>
  <c r="Q46032" i="1"/>
  <c r="Q46033" i="1"/>
  <c r="Q46034" i="1"/>
  <c r="Q46035" i="1"/>
  <c r="Q46036" i="1"/>
  <c r="Q46037" i="1"/>
  <c r="Q46038" i="1"/>
  <c r="Q46039" i="1"/>
  <c r="Q46040" i="1"/>
  <c r="Q46041" i="1"/>
  <c r="Q46042" i="1"/>
  <c r="Q46043" i="1"/>
  <c r="Q46044" i="1"/>
  <c r="Q46045" i="1"/>
  <c r="Q46046" i="1"/>
  <c r="Q46047" i="1"/>
  <c r="Q46048" i="1"/>
  <c r="Q46049" i="1"/>
  <c r="Q46050" i="1"/>
  <c r="Q46051" i="1"/>
  <c r="Q46052" i="1"/>
  <c r="Q46053" i="1"/>
  <c r="Q46054" i="1"/>
  <c r="Q46055" i="1"/>
  <c r="Q46056" i="1"/>
  <c r="Q46057" i="1"/>
  <c r="Q46058" i="1"/>
  <c r="Q46059" i="1"/>
  <c r="Q46060" i="1"/>
  <c r="Q46061" i="1"/>
  <c r="Q46062" i="1"/>
  <c r="Q46063" i="1"/>
  <c r="Q46064" i="1"/>
  <c r="Q46065" i="1"/>
  <c r="Q46066" i="1"/>
  <c r="Q46067" i="1"/>
  <c r="Q46068" i="1"/>
  <c r="Q46069" i="1"/>
  <c r="Q46070" i="1"/>
  <c r="Q46071" i="1"/>
  <c r="Q46072" i="1"/>
  <c r="Q46073" i="1"/>
  <c r="Q46074" i="1"/>
  <c r="Q46075" i="1"/>
  <c r="Q46076" i="1"/>
  <c r="Q46077" i="1"/>
  <c r="Q46078" i="1"/>
  <c r="Q46079" i="1"/>
  <c r="Q46080" i="1"/>
  <c r="Q46081" i="1"/>
  <c r="Q46082" i="1"/>
  <c r="Q46083" i="1"/>
  <c r="Q46084" i="1"/>
  <c r="Q46085" i="1"/>
  <c r="Q46086" i="1"/>
  <c r="Q46087" i="1"/>
  <c r="Q46088" i="1"/>
  <c r="Q46089" i="1"/>
  <c r="Q46090" i="1"/>
  <c r="Q46091" i="1"/>
  <c r="Q46092" i="1"/>
  <c r="Q46093" i="1"/>
  <c r="Q46094" i="1"/>
  <c r="Q46095" i="1"/>
  <c r="Q46096" i="1"/>
  <c r="Q46097" i="1"/>
  <c r="Q46098" i="1"/>
  <c r="Q46099" i="1"/>
  <c r="Q46100" i="1"/>
  <c r="Q46101" i="1"/>
  <c r="Q46102" i="1"/>
  <c r="Q46103" i="1"/>
  <c r="Q46104" i="1"/>
  <c r="Q46105" i="1"/>
  <c r="Q46106" i="1"/>
  <c r="Q46107" i="1"/>
  <c r="Q46108" i="1"/>
  <c r="Q46109" i="1"/>
  <c r="Q46110" i="1"/>
  <c r="Q46111" i="1"/>
  <c r="Q46112" i="1"/>
  <c r="Q46113" i="1"/>
  <c r="Q46114" i="1"/>
  <c r="Q46115" i="1"/>
  <c r="Q46116" i="1"/>
  <c r="Q46117" i="1"/>
  <c r="Q46118" i="1"/>
  <c r="Q46119" i="1"/>
  <c r="Q46120" i="1"/>
  <c r="Q46121" i="1"/>
  <c r="Q46122" i="1"/>
  <c r="Q46123" i="1"/>
  <c r="Q46124" i="1"/>
  <c r="Q46125" i="1"/>
  <c r="Q46126" i="1"/>
  <c r="Q46127" i="1"/>
  <c r="Q46128" i="1"/>
  <c r="Q46129" i="1"/>
  <c r="Q46130" i="1"/>
  <c r="Q46131" i="1"/>
  <c r="Q46132" i="1"/>
  <c r="Q46133" i="1"/>
  <c r="Q46134" i="1"/>
  <c r="Q46135" i="1"/>
  <c r="Q46136" i="1"/>
  <c r="Q46137" i="1"/>
  <c r="Q46138" i="1"/>
  <c r="Q46139" i="1"/>
  <c r="Q46140" i="1"/>
  <c r="Q46141" i="1"/>
  <c r="Q46142" i="1"/>
  <c r="Q46143" i="1"/>
  <c r="Q46144" i="1"/>
  <c r="Q46145" i="1"/>
  <c r="Q46146" i="1"/>
  <c r="Q46147" i="1"/>
  <c r="Q46148" i="1"/>
  <c r="Q46149" i="1"/>
  <c r="Q46150" i="1"/>
  <c r="Q46151" i="1"/>
  <c r="Q46152" i="1"/>
  <c r="Q46153" i="1"/>
  <c r="Q46154" i="1"/>
  <c r="Q46155" i="1"/>
  <c r="Q46156" i="1"/>
  <c r="Q46157" i="1"/>
  <c r="Q46158" i="1"/>
  <c r="Q46159" i="1"/>
  <c r="Q46160" i="1"/>
  <c r="Q46161" i="1"/>
  <c r="Q46162" i="1"/>
  <c r="Q46163" i="1"/>
  <c r="Q46164" i="1"/>
  <c r="Q46165" i="1"/>
  <c r="Q46166" i="1"/>
  <c r="Q46167" i="1"/>
  <c r="Q46168" i="1"/>
  <c r="Q46169" i="1"/>
  <c r="Q46170" i="1"/>
  <c r="Q46171" i="1"/>
  <c r="Q46172" i="1"/>
  <c r="Q46173" i="1"/>
  <c r="Q46174" i="1"/>
  <c r="Q46175" i="1"/>
  <c r="Q46176" i="1"/>
  <c r="Q46177" i="1"/>
  <c r="Q46178" i="1"/>
  <c r="Q46179" i="1"/>
  <c r="Q46180" i="1"/>
  <c r="Q46181" i="1"/>
  <c r="Q46182" i="1"/>
  <c r="Q46183" i="1"/>
  <c r="Q46184" i="1"/>
  <c r="Q46185" i="1"/>
  <c r="Q46186" i="1"/>
  <c r="Q46187" i="1"/>
  <c r="Q46188" i="1"/>
  <c r="Q46189" i="1"/>
  <c r="Q46190" i="1"/>
  <c r="Q46191" i="1"/>
  <c r="Q46192" i="1"/>
  <c r="Q46193" i="1"/>
  <c r="Q46194" i="1"/>
  <c r="Q46195" i="1"/>
  <c r="Q46196" i="1"/>
  <c r="Q46197" i="1"/>
  <c r="Q46198" i="1"/>
  <c r="Q46199" i="1"/>
  <c r="Q46200" i="1"/>
  <c r="Q46201" i="1"/>
  <c r="Q46202" i="1"/>
  <c r="Q46203" i="1"/>
  <c r="Q46204" i="1"/>
  <c r="Q46205" i="1"/>
  <c r="Q46206" i="1"/>
  <c r="Q46207" i="1"/>
  <c r="Q46208" i="1"/>
  <c r="Q46209" i="1"/>
  <c r="Q46210" i="1"/>
  <c r="Q46211" i="1"/>
  <c r="Q46212" i="1"/>
  <c r="Q46213" i="1"/>
  <c r="Q46214" i="1"/>
  <c r="Q46215" i="1"/>
  <c r="Q46216" i="1"/>
  <c r="Q46217" i="1"/>
  <c r="Q46218" i="1"/>
  <c r="Q46219" i="1"/>
  <c r="Q46220" i="1"/>
  <c r="Q46221" i="1"/>
  <c r="Q46222" i="1"/>
  <c r="Q46223" i="1"/>
  <c r="Q46224" i="1"/>
  <c r="Q46225" i="1"/>
  <c r="Q46226" i="1"/>
  <c r="Q46227" i="1"/>
  <c r="Q46228" i="1"/>
  <c r="Q46229" i="1"/>
  <c r="Q46230" i="1"/>
  <c r="Q46231" i="1"/>
  <c r="Q46232" i="1"/>
  <c r="Q46233" i="1"/>
  <c r="Q46234" i="1"/>
  <c r="Q46235" i="1"/>
  <c r="Q46236" i="1"/>
  <c r="Q46237" i="1"/>
  <c r="Q46238" i="1"/>
  <c r="Q46239" i="1"/>
  <c r="Q46240" i="1"/>
  <c r="Q46241" i="1"/>
  <c r="Q46242" i="1"/>
  <c r="Q46243" i="1"/>
  <c r="Q46244" i="1"/>
  <c r="Q46245" i="1"/>
  <c r="Q46246" i="1"/>
  <c r="Q46247" i="1"/>
  <c r="Q46248" i="1"/>
  <c r="Q46249" i="1"/>
  <c r="Q46250" i="1"/>
  <c r="Q46251" i="1"/>
  <c r="Q46252" i="1"/>
  <c r="Q46253" i="1"/>
  <c r="Q46254" i="1"/>
  <c r="Q46255" i="1"/>
  <c r="Q46256" i="1"/>
  <c r="Q46257" i="1"/>
  <c r="Q46258" i="1"/>
  <c r="Q46259" i="1"/>
  <c r="Q46260" i="1"/>
  <c r="Q46261" i="1"/>
  <c r="Q46262" i="1"/>
  <c r="Q46263" i="1"/>
  <c r="Q46264" i="1"/>
  <c r="Q46265" i="1"/>
  <c r="Q46266" i="1"/>
  <c r="Q46267" i="1"/>
  <c r="Q46268" i="1"/>
  <c r="Q46269" i="1"/>
  <c r="Q46270" i="1"/>
  <c r="Q46271" i="1"/>
  <c r="Q46272" i="1"/>
  <c r="Q46273" i="1"/>
  <c r="Q46274" i="1"/>
  <c r="Q46275" i="1"/>
  <c r="Q46276" i="1"/>
  <c r="Q46277" i="1"/>
  <c r="Q46278" i="1"/>
  <c r="Q46279" i="1"/>
  <c r="Q46280" i="1"/>
  <c r="Q46281" i="1"/>
  <c r="Q46282" i="1"/>
  <c r="Q46283" i="1"/>
  <c r="Q46284" i="1"/>
  <c r="Q46285" i="1"/>
  <c r="Q46286" i="1"/>
  <c r="Q46287" i="1"/>
  <c r="Q46288" i="1"/>
  <c r="Q46289" i="1"/>
  <c r="Q46290" i="1"/>
  <c r="Q46291" i="1"/>
  <c r="Q46292" i="1"/>
  <c r="Q46293" i="1"/>
  <c r="Q46294" i="1"/>
  <c r="Q46295" i="1"/>
  <c r="Q46296" i="1"/>
  <c r="Q46297" i="1"/>
  <c r="Q46298" i="1"/>
  <c r="Q46299" i="1"/>
  <c r="Q46300" i="1"/>
  <c r="Q46301" i="1"/>
  <c r="Q46302" i="1"/>
  <c r="Q46303" i="1"/>
  <c r="Q46304" i="1"/>
  <c r="Q46305" i="1"/>
  <c r="Q46306" i="1"/>
  <c r="Q46307" i="1"/>
  <c r="Q46308" i="1"/>
  <c r="Q46309" i="1"/>
  <c r="Q46310" i="1"/>
  <c r="Q46311" i="1"/>
  <c r="Q46312" i="1"/>
  <c r="Q46313" i="1"/>
  <c r="Q46314" i="1"/>
  <c r="Q46315" i="1"/>
  <c r="Q46316" i="1"/>
  <c r="Q46317" i="1"/>
  <c r="Q46318" i="1"/>
  <c r="Q46319" i="1"/>
  <c r="Q46320" i="1"/>
  <c r="Q46321" i="1"/>
  <c r="Q46322" i="1"/>
  <c r="Q46323" i="1"/>
  <c r="Q46324" i="1"/>
  <c r="Q46325" i="1"/>
  <c r="Q46326" i="1"/>
  <c r="Q46327" i="1"/>
  <c r="Q46328" i="1"/>
  <c r="Q46329" i="1"/>
  <c r="Q46330" i="1"/>
  <c r="Q46331" i="1"/>
  <c r="Q46332" i="1"/>
  <c r="Q46333" i="1"/>
  <c r="Q46334" i="1"/>
  <c r="Q46335" i="1"/>
  <c r="Q46336" i="1"/>
  <c r="Q46337" i="1"/>
  <c r="Q46338" i="1"/>
  <c r="Q46339" i="1"/>
  <c r="Q46340" i="1"/>
  <c r="Q46341" i="1"/>
  <c r="Q46342" i="1"/>
  <c r="Q46343" i="1"/>
  <c r="Q46344" i="1"/>
  <c r="Q46345" i="1"/>
  <c r="Q46346" i="1"/>
  <c r="Q46347" i="1"/>
  <c r="Q46348" i="1"/>
  <c r="Q46349" i="1"/>
  <c r="Q46350" i="1"/>
  <c r="Q46351" i="1"/>
  <c r="Q46352" i="1"/>
  <c r="Q46353" i="1"/>
  <c r="Q46354" i="1"/>
  <c r="Q46355" i="1"/>
  <c r="Q46356" i="1"/>
  <c r="Q46357" i="1"/>
  <c r="Q46358" i="1"/>
  <c r="Q46359" i="1"/>
  <c r="Q46360" i="1"/>
  <c r="Q46361" i="1"/>
  <c r="Q46362" i="1"/>
  <c r="Q46363" i="1"/>
  <c r="Q46364" i="1"/>
  <c r="Q46365" i="1"/>
  <c r="Q46366" i="1"/>
  <c r="Q46367" i="1"/>
  <c r="Q46368" i="1"/>
  <c r="Q46369" i="1"/>
  <c r="Q46370" i="1"/>
  <c r="Q46371" i="1"/>
  <c r="Q46372" i="1"/>
  <c r="Q46373" i="1"/>
  <c r="Q46374" i="1"/>
  <c r="Q46375" i="1"/>
  <c r="Q46376" i="1"/>
  <c r="Q46377" i="1"/>
  <c r="Q46378" i="1"/>
  <c r="Q46379" i="1"/>
  <c r="Q46380" i="1"/>
  <c r="Q46381" i="1"/>
  <c r="Q46382" i="1"/>
  <c r="Q46383" i="1"/>
  <c r="Q46384" i="1"/>
  <c r="Q46385" i="1"/>
  <c r="Q46386" i="1"/>
  <c r="Q46387" i="1"/>
  <c r="Q46388" i="1"/>
  <c r="Q46389" i="1"/>
  <c r="Q46390" i="1"/>
  <c r="Q46391" i="1"/>
  <c r="Q46392" i="1"/>
  <c r="Q46393" i="1"/>
  <c r="Q46394" i="1"/>
  <c r="Q46395" i="1"/>
  <c r="Q46396" i="1"/>
  <c r="Q46397" i="1"/>
  <c r="Q46398" i="1"/>
  <c r="Q46399" i="1"/>
  <c r="Q46400" i="1"/>
  <c r="Q46401" i="1"/>
  <c r="Q46402" i="1"/>
  <c r="Q46403" i="1"/>
  <c r="Q46404" i="1"/>
  <c r="Q46405" i="1"/>
  <c r="Q46406" i="1"/>
  <c r="Q46407" i="1"/>
  <c r="Q46408" i="1"/>
  <c r="Q46409" i="1"/>
  <c r="Q46410" i="1"/>
  <c r="Q46411" i="1"/>
  <c r="Q46412" i="1"/>
  <c r="Q46413" i="1"/>
  <c r="Q46414" i="1"/>
  <c r="Q46415" i="1"/>
  <c r="Q46416" i="1"/>
  <c r="Q46417" i="1"/>
  <c r="Q46418" i="1"/>
  <c r="Q46419" i="1"/>
  <c r="Q46420" i="1"/>
  <c r="Q46421" i="1"/>
  <c r="Q46422" i="1"/>
  <c r="Q46423" i="1"/>
  <c r="Q46424" i="1"/>
  <c r="Q46425" i="1"/>
  <c r="Q46426" i="1"/>
  <c r="Q46427" i="1"/>
  <c r="Q46428" i="1"/>
  <c r="Q46429" i="1"/>
  <c r="Q46430" i="1"/>
  <c r="Q46431" i="1"/>
  <c r="Q46432" i="1"/>
  <c r="Q46433" i="1"/>
  <c r="Q46434" i="1"/>
  <c r="Q46435" i="1"/>
  <c r="Q46436" i="1"/>
  <c r="Q46437" i="1"/>
  <c r="Q46438" i="1"/>
  <c r="Q46439" i="1"/>
  <c r="Q46440" i="1"/>
  <c r="Q46441" i="1"/>
  <c r="Q46442" i="1"/>
  <c r="Q46443" i="1"/>
  <c r="Q46444" i="1"/>
  <c r="Q46445" i="1"/>
  <c r="Q46446" i="1"/>
  <c r="Q46447" i="1"/>
  <c r="Q46448" i="1"/>
  <c r="Q46449" i="1"/>
  <c r="Q46450" i="1"/>
  <c r="Q46451" i="1"/>
  <c r="Q46452" i="1"/>
  <c r="Q46453" i="1"/>
  <c r="Q46454" i="1"/>
  <c r="Q46455" i="1"/>
  <c r="Q46456" i="1"/>
  <c r="Q46457" i="1"/>
  <c r="Q46458" i="1"/>
  <c r="Q46459" i="1"/>
  <c r="Q46460" i="1"/>
  <c r="Q46461" i="1"/>
  <c r="Q46462" i="1"/>
  <c r="Q46463" i="1"/>
  <c r="Q46464" i="1"/>
  <c r="Q46465" i="1"/>
  <c r="Q46466" i="1"/>
  <c r="Q46467" i="1"/>
  <c r="Q46468" i="1"/>
  <c r="Q46469" i="1"/>
  <c r="Q46470" i="1"/>
  <c r="Q46471" i="1"/>
  <c r="Q46472" i="1"/>
  <c r="Q46473" i="1"/>
  <c r="Q46474" i="1"/>
  <c r="Q46475" i="1"/>
  <c r="Q46476" i="1"/>
  <c r="Q46477" i="1"/>
  <c r="Q46478" i="1"/>
  <c r="Q46479" i="1"/>
  <c r="Q46480" i="1"/>
  <c r="Q46481" i="1"/>
  <c r="Q46482" i="1"/>
  <c r="Q46483" i="1"/>
  <c r="Q46484" i="1"/>
  <c r="Q46485" i="1"/>
  <c r="Q46486" i="1"/>
  <c r="Q46487" i="1"/>
  <c r="Q46488" i="1"/>
  <c r="Q46489" i="1"/>
  <c r="Q46490" i="1"/>
  <c r="Q46491" i="1"/>
  <c r="Q46492" i="1"/>
  <c r="Q46493" i="1"/>
  <c r="Q46494" i="1"/>
  <c r="Q46495" i="1"/>
  <c r="Q46496" i="1"/>
  <c r="Q46497" i="1"/>
  <c r="Q46498" i="1"/>
  <c r="Q46499" i="1"/>
  <c r="Q46500" i="1"/>
  <c r="Q46501" i="1"/>
  <c r="Q46502" i="1"/>
  <c r="Q46503" i="1"/>
  <c r="Q46504" i="1"/>
  <c r="Q46505" i="1"/>
  <c r="Q46506" i="1"/>
  <c r="Q46507" i="1"/>
  <c r="Q46508" i="1"/>
  <c r="Q46509" i="1"/>
  <c r="Q46510" i="1"/>
  <c r="Q46511" i="1"/>
  <c r="Q46512" i="1"/>
  <c r="Q46513" i="1"/>
  <c r="Q46514" i="1"/>
  <c r="Q46515" i="1"/>
  <c r="Q46516" i="1"/>
  <c r="Q46517" i="1"/>
  <c r="Q46518" i="1"/>
  <c r="Q46519" i="1"/>
  <c r="Q46520" i="1"/>
  <c r="Q46521" i="1"/>
  <c r="Q46522" i="1"/>
  <c r="Q46523" i="1"/>
  <c r="Q46524" i="1"/>
  <c r="Q46525" i="1"/>
  <c r="Q46526" i="1"/>
  <c r="Q46527" i="1"/>
  <c r="Q46528" i="1"/>
  <c r="Q46529" i="1"/>
  <c r="Q46530" i="1"/>
  <c r="Q46531" i="1"/>
  <c r="Q46532" i="1"/>
  <c r="Q46533" i="1"/>
  <c r="Q46534" i="1"/>
  <c r="Q46535" i="1"/>
  <c r="Q46536" i="1"/>
  <c r="Q46537" i="1"/>
  <c r="Q46538" i="1"/>
  <c r="Q46539" i="1"/>
  <c r="Q46540" i="1"/>
  <c r="Q46541" i="1"/>
  <c r="Q46542" i="1"/>
  <c r="Q46543" i="1"/>
  <c r="Q46544" i="1"/>
  <c r="Q46545" i="1"/>
  <c r="Q46546" i="1"/>
  <c r="Q46547" i="1"/>
  <c r="Q46548" i="1"/>
  <c r="Q46549" i="1"/>
  <c r="Q46550" i="1"/>
  <c r="Q46551" i="1"/>
  <c r="Q46552" i="1"/>
  <c r="Q46553" i="1"/>
  <c r="Q46554" i="1"/>
  <c r="Q46555" i="1"/>
  <c r="Q46556" i="1"/>
  <c r="Q46557" i="1"/>
  <c r="Q46558" i="1"/>
  <c r="Q46559" i="1"/>
  <c r="Q46560" i="1"/>
  <c r="Q46561" i="1"/>
  <c r="Q46562" i="1"/>
  <c r="Q46563" i="1"/>
  <c r="Q46564" i="1"/>
  <c r="Q46565" i="1"/>
  <c r="Q46566" i="1"/>
  <c r="Q46567" i="1"/>
  <c r="Q46568" i="1"/>
  <c r="Q46569" i="1"/>
  <c r="Q46570" i="1"/>
  <c r="Q46571" i="1"/>
  <c r="Q46572" i="1"/>
  <c r="Q46573" i="1"/>
  <c r="Q46574" i="1"/>
  <c r="Q46575" i="1"/>
  <c r="Q46576" i="1"/>
  <c r="Q46577" i="1"/>
  <c r="Q46578" i="1"/>
  <c r="Q46579" i="1"/>
  <c r="Q46580" i="1"/>
  <c r="Q46581" i="1"/>
  <c r="Q46582" i="1"/>
  <c r="Q46583" i="1"/>
  <c r="Q46584" i="1"/>
  <c r="Q46585" i="1"/>
  <c r="Q46586" i="1"/>
  <c r="Q46587" i="1"/>
  <c r="Q46588" i="1"/>
  <c r="Q46589" i="1"/>
  <c r="Q46590" i="1"/>
  <c r="Q46591" i="1"/>
  <c r="Q46592" i="1"/>
  <c r="Q46593" i="1"/>
  <c r="Q46594" i="1"/>
  <c r="Q46595" i="1"/>
  <c r="Q46596" i="1"/>
  <c r="Q46597" i="1"/>
  <c r="Q46598" i="1"/>
  <c r="Q46599" i="1"/>
  <c r="Q46600" i="1"/>
  <c r="Q46601" i="1"/>
  <c r="Q46602" i="1"/>
  <c r="Q46603" i="1"/>
  <c r="Q46604" i="1"/>
  <c r="Q46605" i="1"/>
  <c r="Q46606" i="1"/>
  <c r="Q46607" i="1"/>
  <c r="Q46608" i="1"/>
  <c r="Q46609" i="1"/>
  <c r="Q46610" i="1"/>
  <c r="Q46611" i="1"/>
  <c r="Q46612" i="1"/>
  <c r="Q46613" i="1"/>
  <c r="Q46614" i="1"/>
  <c r="Q46615" i="1"/>
  <c r="Q46616" i="1"/>
  <c r="Q46617" i="1"/>
  <c r="Q46618" i="1"/>
  <c r="Q46619" i="1"/>
  <c r="Q46620" i="1"/>
  <c r="Q46621" i="1"/>
  <c r="Q46622" i="1"/>
  <c r="Q46623" i="1"/>
  <c r="Q46624" i="1"/>
  <c r="Q46625" i="1"/>
  <c r="Q46626" i="1"/>
  <c r="Q46627" i="1"/>
  <c r="Q46628" i="1"/>
  <c r="Q46629" i="1"/>
  <c r="Q46630" i="1"/>
  <c r="Q46631" i="1"/>
  <c r="Q46632" i="1"/>
  <c r="Q46633" i="1"/>
  <c r="Q46634" i="1"/>
  <c r="Q46635" i="1"/>
  <c r="Q46636" i="1"/>
  <c r="Q46637" i="1"/>
  <c r="Q46638" i="1"/>
  <c r="Q46639" i="1"/>
  <c r="Q46640" i="1"/>
  <c r="Q46641" i="1"/>
  <c r="Q46642" i="1"/>
  <c r="Q46643" i="1"/>
  <c r="Q46644" i="1"/>
  <c r="Q46645" i="1"/>
  <c r="Q46646" i="1"/>
  <c r="Q46647" i="1"/>
  <c r="Q46648" i="1"/>
  <c r="Q46649" i="1"/>
  <c r="Q46650" i="1"/>
  <c r="Q46651" i="1"/>
  <c r="Q46652" i="1"/>
  <c r="Q46653" i="1"/>
  <c r="Q46654" i="1"/>
  <c r="Q46655" i="1"/>
  <c r="Q46656" i="1"/>
  <c r="Q46657" i="1"/>
  <c r="Q46658" i="1"/>
  <c r="Q46659" i="1"/>
  <c r="Q46660" i="1"/>
  <c r="Q46661" i="1"/>
  <c r="Q46662" i="1"/>
  <c r="Q46663" i="1"/>
  <c r="Q46664" i="1"/>
  <c r="Q46665" i="1"/>
  <c r="Q46666" i="1"/>
  <c r="Q46667" i="1"/>
  <c r="Q46668" i="1"/>
  <c r="Q46669" i="1"/>
  <c r="Q46670" i="1"/>
  <c r="Q46671" i="1"/>
  <c r="Q46672" i="1"/>
  <c r="Q46673" i="1"/>
  <c r="Q46674" i="1"/>
  <c r="Q46675" i="1"/>
  <c r="Q46676" i="1"/>
  <c r="Q46677" i="1"/>
  <c r="Q46678" i="1"/>
  <c r="Q46679" i="1"/>
  <c r="Q46680" i="1"/>
  <c r="Q46681" i="1"/>
  <c r="Q46682" i="1"/>
  <c r="Q46683" i="1"/>
  <c r="Q46684" i="1"/>
  <c r="Q46685" i="1"/>
  <c r="Q46686" i="1"/>
  <c r="Q46687" i="1"/>
  <c r="Q46688" i="1"/>
  <c r="Q46689" i="1"/>
  <c r="Q46690" i="1"/>
  <c r="Q46691" i="1"/>
  <c r="Q46692" i="1"/>
  <c r="Q46693" i="1"/>
  <c r="Q46694" i="1"/>
  <c r="Q46695" i="1"/>
  <c r="Q46696" i="1"/>
  <c r="Q46697" i="1"/>
  <c r="Q46698" i="1"/>
  <c r="Q46699" i="1"/>
  <c r="Q46700" i="1"/>
  <c r="Q46701" i="1"/>
  <c r="Q46702" i="1"/>
  <c r="Q46703" i="1"/>
  <c r="Q46704" i="1"/>
  <c r="Q46705" i="1"/>
  <c r="Q46706" i="1"/>
  <c r="Q46707" i="1"/>
  <c r="Q46708" i="1"/>
  <c r="Q46709" i="1"/>
  <c r="Q46710" i="1"/>
  <c r="Q46711" i="1"/>
  <c r="Q46712" i="1"/>
  <c r="Q46713" i="1"/>
  <c r="Q46714" i="1"/>
  <c r="Q46715" i="1"/>
  <c r="Q46716" i="1"/>
  <c r="Q46717" i="1"/>
  <c r="Q46718" i="1"/>
  <c r="Q46719" i="1"/>
  <c r="Q46720" i="1"/>
  <c r="Q46721" i="1"/>
  <c r="Q46722" i="1"/>
  <c r="Q46723" i="1"/>
  <c r="Q46724" i="1"/>
  <c r="Q46725" i="1"/>
  <c r="Q46726" i="1"/>
  <c r="Q46727" i="1"/>
  <c r="Q46728" i="1"/>
  <c r="Q46729" i="1"/>
  <c r="Q46730" i="1"/>
  <c r="Q46731" i="1"/>
  <c r="Q46732" i="1"/>
  <c r="Q46733" i="1"/>
  <c r="Q46734" i="1"/>
  <c r="Q46735" i="1"/>
  <c r="Q46736" i="1"/>
  <c r="Q46737" i="1"/>
  <c r="Q46738" i="1"/>
  <c r="Q46739" i="1"/>
  <c r="Q46740" i="1"/>
  <c r="Q46741" i="1"/>
  <c r="Q46742" i="1"/>
  <c r="Q46743" i="1"/>
  <c r="Q46744" i="1"/>
  <c r="Q46745" i="1"/>
  <c r="Q46746" i="1"/>
  <c r="Q46747" i="1"/>
  <c r="Q46748" i="1"/>
  <c r="Q46749" i="1"/>
  <c r="Q46750" i="1"/>
  <c r="Q46751" i="1"/>
  <c r="Q46752" i="1"/>
  <c r="Q46753" i="1"/>
  <c r="Q46754" i="1"/>
  <c r="Q46755" i="1"/>
  <c r="Q46756" i="1"/>
  <c r="Q46757" i="1"/>
  <c r="Q46758" i="1"/>
  <c r="Q46759" i="1"/>
  <c r="Q46760" i="1"/>
  <c r="Q46761" i="1"/>
  <c r="Q46762" i="1"/>
  <c r="Q46763" i="1"/>
  <c r="Q46764" i="1"/>
  <c r="Q46765" i="1"/>
  <c r="Q46766" i="1"/>
  <c r="Q46767" i="1"/>
  <c r="Q46768" i="1"/>
  <c r="Q46769" i="1"/>
  <c r="Q46770" i="1"/>
  <c r="Q46771" i="1"/>
  <c r="Q46772" i="1"/>
  <c r="Q46773" i="1"/>
  <c r="Q46774" i="1"/>
  <c r="Q46775" i="1"/>
  <c r="Q46776" i="1"/>
  <c r="Q46777" i="1"/>
  <c r="Q46778" i="1"/>
  <c r="Q46779" i="1"/>
  <c r="Q46780" i="1"/>
  <c r="Q46781" i="1"/>
  <c r="Q46782" i="1"/>
  <c r="Q46783" i="1"/>
  <c r="Q46784" i="1"/>
  <c r="Q46785" i="1"/>
  <c r="Q46786" i="1"/>
  <c r="Q46787" i="1"/>
  <c r="Q46788" i="1"/>
  <c r="Q46789" i="1"/>
  <c r="Q46790" i="1"/>
  <c r="Q46791" i="1"/>
  <c r="Q46792" i="1"/>
  <c r="Q46793" i="1"/>
  <c r="Q46794" i="1"/>
  <c r="Q46795" i="1"/>
  <c r="Q46796" i="1"/>
  <c r="Q46797" i="1"/>
  <c r="Q46798" i="1"/>
  <c r="Q46799" i="1"/>
  <c r="Q46800" i="1"/>
  <c r="Q46801" i="1"/>
  <c r="Q46802" i="1"/>
  <c r="Q46803" i="1"/>
  <c r="Q46804" i="1"/>
  <c r="Q46805" i="1"/>
  <c r="Q46806" i="1"/>
  <c r="Q46807" i="1"/>
  <c r="Q46808" i="1"/>
  <c r="Q46809" i="1"/>
  <c r="Q46810" i="1"/>
  <c r="Q46811" i="1"/>
  <c r="Q46812" i="1"/>
  <c r="Q46813" i="1"/>
  <c r="Q46814" i="1"/>
  <c r="Q46815" i="1"/>
  <c r="Q46816" i="1"/>
  <c r="Q46817" i="1"/>
  <c r="Q46818" i="1"/>
  <c r="Q46819" i="1"/>
  <c r="Q46820" i="1"/>
  <c r="Q46821" i="1"/>
  <c r="Q46822" i="1"/>
  <c r="Q46823" i="1"/>
  <c r="Q46824" i="1"/>
  <c r="Q46825" i="1"/>
  <c r="Q46826" i="1"/>
  <c r="Q46827" i="1"/>
  <c r="Q46828" i="1"/>
  <c r="Q46829" i="1"/>
  <c r="Q46830" i="1"/>
  <c r="Q46831" i="1"/>
  <c r="Q46832" i="1"/>
  <c r="Q46833" i="1"/>
  <c r="Q46834" i="1"/>
  <c r="Q46835" i="1"/>
  <c r="Q46836" i="1"/>
  <c r="Q46837" i="1"/>
  <c r="Q46838" i="1"/>
  <c r="Q46839" i="1"/>
  <c r="Q46840" i="1"/>
  <c r="Q46841" i="1"/>
  <c r="Q46842" i="1"/>
  <c r="Q46843" i="1"/>
  <c r="Q46844" i="1"/>
  <c r="Q46845" i="1"/>
  <c r="Q46846" i="1"/>
  <c r="Q46847" i="1"/>
  <c r="Q46848" i="1"/>
  <c r="Q46849" i="1"/>
  <c r="Q46850" i="1"/>
  <c r="Q46851" i="1"/>
  <c r="Q46852" i="1"/>
  <c r="Q46853" i="1"/>
  <c r="Q46854" i="1"/>
  <c r="Q46855" i="1"/>
  <c r="Q46856" i="1"/>
  <c r="Q46857" i="1"/>
  <c r="Q46858" i="1"/>
  <c r="Q46859" i="1"/>
  <c r="Q46860" i="1"/>
  <c r="Q46861" i="1"/>
  <c r="Q46862" i="1"/>
  <c r="Q46863" i="1"/>
  <c r="Q46864" i="1"/>
  <c r="Q46865" i="1"/>
  <c r="Q46866" i="1"/>
  <c r="Q46867" i="1"/>
  <c r="Q46868" i="1"/>
  <c r="Q46869" i="1"/>
  <c r="Q46870" i="1"/>
  <c r="Q46871" i="1"/>
  <c r="Q46872" i="1"/>
  <c r="Q46873" i="1"/>
  <c r="Q46874" i="1"/>
  <c r="Q46875" i="1"/>
  <c r="Q46876" i="1"/>
  <c r="Q46877" i="1"/>
  <c r="Q46878" i="1"/>
  <c r="Q46879" i="1"/>
  <c r="Q46880" i="1"/>
  <c r="Q46881" i="1"/>
  <c r="Q46882" i="1"/>
  <c r="Q46883" i="1"/>
  <c r="Q46884" i="1"/>
  <c r="Q46885" i="1"/>
  <c r="Q46886" i="1"/>
  <c r="Q46887" i="1"/>
  <c r="Q46888" i="1"/>
  <c r="Q46889" i="1"/>
  <c r="Q46890" i="1"/>
  <c r="Q46891" i="1"/>
  <c r="Q46892" i="1"/>
  <c r="Q46893" i="1"/>
  <c r="Q46894" i="1"/>
  <c r="Q46895" i="1"/>
  <c r="Q46896" i="1"/>
  <c r="Q46897" i="1"/>
  <c r="Q46898" i="1"/>
  <c r="Q46899" i="1"/>
  <c r="Q46900" i="1"/>
  <c r="Q46901" i="1"/>
  <c r="Q46902" i="1"/>
  <c r="Q46903" i="1"/>
  <c r="Q46904" i="1"/>
  <c r="Q46905" i="1"/>
  <c r="Q46906" i="1"/>
  <c r="Q46907" i="1"/>
  <c r="Q46908" i="1"/>
  <c r="Q46909" i="1"/>
  <c r="Q46910" i="1"/>
  <c r="Q46911" i="1"/>
  <c r="Q46912" i="1"/>
  <c r="Q46913" i="1"/>
  <c r="Q46914" i="1"/>
  <c r="Q46915" i="1"/>
  <c r="Q46916" i="1"/>
  <c r="Q46917" i="1"/>
  <c r="Q46918" i="1"/>
  <c r="Q46919" i="1"/>
  <c r="Q46920" i="1"/>
  <c r="Q46921" i="1"/>
  <c r="Q46922" i="1"/>
  <c r="Q46923" i="1"/>
  <c r="Q46924" i="1"/>
  <c r="Q46925" i="1"/>
  <c r="Q46926" i="1"/>
  <c r="Q46927" i="1"/>
  <c r="Q46928" i="1"/>
  <c r="Q46929" i="1"/>
  <c r="Q46930" i="1"/>
  <c r="Q46931" i="1"/>
  <c r="Q46932" i="1"/>
  <c r="Q46933" i="1"/>
  <c r="Q46934" i="1"/>
  <c r="Q46935" i="1"/>
  <c r="Q46936" i="1"/>
  <c r="Q46937" i="1"/>
  <c r="Q46938" i="1"/>
  <c r="Q46939" i="1"/>
  <c r="Q46940" i="1"/>
  <c r="Q46941" i="1"/>
  <c r="Q46942" i="1"/>
  <c r="Q46943" i="1"/>
  <c r="Q46944" i="1"/>
  <c r="Q46945" i="1"/>
  <c r="Q46946" i="1"/>
  <c r="Q46947" i="1"/>
  <c r="Q46948" i="1"/>
  <c r="Q46949" i="1"/>
  <c r="Q46950" i="1"/>
  <c r="Q46951" i="1"/>
  <c r="Q46952" i="1"/>
  <c r="Q46953" i="1"/>
  <c r="Q46954" i="1"/>
  <c r="Q46955" i="1"/>
  <c r="Q46956" i="1"/>
  <c r="Q46957" i="1"/>
  <c r="Q46958" i="1"/>
  <c r="Q46959" i="1"/>
  <c r="Q46960" i="1"/>
  <c r="Q46961" i="1"/>
  <c r="Q46962" i="1"/>
  <c r="Q46963" i="1"/>
  <c r="Q46964" i="1"/>
  <c r="Q46965" i="1"/>
  <c r="Q46966" i="1"/>
  <c r="Q46967" i="1"/>
  <c r="Q46968" i="1"/>
  <c r="Q46969" i="1"/>
  <c r="Q46970" i="1"/>
  <c r="Q46971" i="1"/>
  <c r="Q46972" i="1"/>
  <c r="Q46973" i="1"/>
  <c r="Q46974" i="1"/>
  <c r="Q46975" i="1"/>
  <c r="Q46976" i="1"/>
  <c r="Q46977" i="1"/>
  <c r="Q46978" i="1"/>
  <c r="Q46979" i="1"/>
  <c r="Q46980" i="1"/>
  <c r="Q46981" i="1"/>
  <c r="Q46982" i="1"/>
  <c r="Q46983" i="1"/>
  <c r="Q46984" i="1"/>
  <c r="Q46985" i="1"/>
  <c r="Q46986" i="1"/>
  <c r="Q46987" i="1"/>
  <c r="Q46988" i="1"/>
  <c r="Q46989" i="1"/>
  <c r="Q46990" i="1"/>
  <c r="Q46991" i="1"/>
  <c r="Q46992" i="1"/>
  <c r="Q46993" i="1"/>
  <c r="Q46994" i="1"/>
  <c r="Q46995" i="1"/>
  <c r="Q46996" i="1"/>
  <c r="Q46997" i="1"/>
  <c r="Q46998" i="1"/>
  <c r="Q46999" i="1"/>
  <c r="Q47000" i="1"/>
  <c r="Q47001" i="1"/>
  <c r="Q47002" i="1"/>
  <c r="Q47003" i="1"/>
  <c r="Q47004" i="1"/>
  <c r="Q47005" i="1"/>
  <c r="Q47006" i="1"/>
  <c r="Q47007" i="1"/>
  <c r="Q47008" i="1"/>
  <c r="Q47009" i="1"/>
  <c r="Q47010" i="1"/>
  <c r="Q47011" i="1"/>
  <c r="Q47012" i="1"/>
  <c r="Q47013" i="1"/>
  <c r="Q47014" i="1"/>
  <c r="Q47015" i="1"/>
  <c r="Q47016" i="1"/>
  <c r="Q47017" i="1"/>
  <c r="Q47018" i="1"/>
  <c r="Q47019" i="1"/>
  <c r="Q47020" i="1"/>
  <c r="Q47021" i="1"/>
  <c r="Q47022" i="1"/>
  <c r="Q47023" i="1"/>
  <c r="Q47024" i="1"/>
  <c r="Q47025" i="1"/>
  <c r="Q47026" i="1"/>
  <c r="Q47027" i="1"/>
  <c r="Q47028" i="1"/>
  <c r="Q47029" i="1"/>
  <c r="Q47030" i="1"/>
  <c r="Q47031" i="1"/>
  <c r="Q47032" i="1"/>
  <c r="Q47033" i="1"/>
  <c r="Q47034" i="1"/>
  <c r="Q47035" i="1"/>
  <c r="Q47036" i="1"/>
  <c r="Q47037" i="1"/>
  <c r="Q47038" i="1"/>
  <c r="Q47039" i="1"/>
  <c r="Q47040" i="1"/>
  <c r="Q47041" i="1"/>
  <c r="Q47042" i="1"/>
  <c r="Q47043" i="1"/>
  <c r="Q47044" i="1"/>
  <c r="Q47045" i="1"/>
  <c r="Q47046" i="1"/>
  <c r="Q47047" i="1"/>
  <c r="Q47048" i="1"/>
  <c r="Q47049" i="1"/>
  <c r="Q47050" i="1"/>
  <c r="Q47051" i="1"/>
  <c r="Q47052" i="1"/>
  <c r="Q47053" i="1"/>
  <c r="Q47054" i="1"/>
  <c r="Q47055" i="1"/>
  <c r="Q47056" i="1"/>
  <c r="Q47057" i="1"/>
  <c r="Q47058" i="1"/>
  <c r="Q47059" i="1"/>
  <c r="Q47060" i="1"/>
  <c r="Q47061" i="1"/>
  <c r="Q47062" i="1"/>
  <c r="Q47063" i="1"/>
  <c r="Q47064" i="1"/>
  <c r="Q47065" i="1"/>
  <c r="Q47066" i="1"/>
  <c r="Q47067" i="1"/>
  <c r="Q47068" i="1"/>
  <c r="Q47069" i="1"/>
  <c r="Q47070" i="1"/>
  <c r="Q47071" i="1"/>
  <c r="Q47072" i="1"/>
  <c r="Q47073" i="1"/>
  <c r="Q47074" i="1"/>
  <c r="Q47075" i="1"/>
  <c r="Q47076" i="1"/>
  <c r="Q47077" i="1"/>
  <c r="Q47078" i="1"/>
  <c r="Q47079" i="1"/>
  <c r="Q47080" i="1"/>
  <c r="Q47081" i="1"/>
  <c r="Q47082" i="1"/>
  <c r="Q47083" i="1"/>
  <c r="Q47084" i="1"/>
  <c r="Q47085" i="1"/>
  <c r="Q47086" i="1"/>
  <c r="Q47087" i="1"/>
  <c r="Q47088" i="1"/>
  <c r="Q47089" i="1"/>
  <c r="Q47090" i="1"/>
  <c r="Q47091" i="1"/>
  <c r="Q47092" i="1"/>
  <c r="Q47093" i="1"/>
  <c r="Q47094" i="1"/>
  <c r="Q47095" i="1"/>
  <c r="Q47096" i="1"/>
  <c r="Q47097" i="1"/>
  <c r="Q47098" i="1"/>
  <c r="Q47099" i="1"/>
  <c r="Q47100" i="1"/>
  <c r="Q47101" i="1"/>
  <c r="Q47102" i="1"/>
  <c r="Q47103" i="1"/>
  <c r="Q47104" i="1"/>
  <c r="Q47105" i="1"/>
  <c r="Q47106" i="1"/>
  <c r="Q47107" i="1"/>
  <c r="Q47108" i="1"/>
  <c r="Q47109" i="1"/>
  <c r="Q47110" i="1"/>
  <c r="Q47111" i="1"/>
  <c r="Q47112" i="1"/>
  <c r="Q47113" i="1"/>
  <c r="Q47114" i="1"/>
  <c r="Q47115" i="1"/>
  <c r="Q47116" i="1"/>
  <c r="Q47117" i="1"/>
  <c r="Q47118" i="1"/>
  <c r="Q47119" i="1"/>
  <c r="Q47120" i="1"/>
  <c r="Q47121" i="1"/>
  <c r="Q47122" i="1"/>
  <c r="Q47123" i="1"/>
  <c r="Q47124" i="1"/>
  <c r="Q47125" i="1"/>
  <c r="Q47126" i="1"/>
  <c r="Q47127" i="1"/>
  <c r="Q47128" i="1"/>
  <c r="Q47129" i="1"/>
  <c r="Q47130" i="1"/>
  <c r="Q47131" i="1"/>
  <c r="Q47132" i="1"/>
  <c r="Q47133" i="1"/>
  <c r="Q47134" i="1"/>
  <c r="Q47135" i="1"/>
  <c r="Q47136" i="1"/>
  <c r="Q47137" i="1"/>
  <c r="Q47138" i="1"/>
  <c r="Q47139" i="1"/>
  <c r="Q47140" i="1"/>
  <c r="Q47141" i="1"/>
  <c r="Q47142" i="1"/>
  <c r="Q47143" i="1"/>
  <c r="Q47144" i="1"/>
  <c r="Q47145" i="1"/>
  <c r="Q47146" i="1"/>
  <c r="Q47147" i="1"/>
  <c r="Q47148" i="1"/>
  <c r="Q47149" i="1"/>
  <c r="Q47150" i="1"/>
  <c r="Q47151" i="1"/>
  <c r="Q47152" i="1"/>
  <c r="Q47153" i="1"/>
  <c r="Q47154" i="1"/>
  <c r="Q47155" i="1"/>
  <c r="Q47156" i="1"/>
  <c r="Q47157" i="1"/>
  <c r="Q47158" i="1"/>
  <c r="Q47159" i="1"/>
  <c r="Q47160" i="1"/>
  <c r="Q47161" i="1"/>
  <c r="Q47162" i="1"/>
  <c r="Q47163" i="1"/>
  <c r="Q47164" i="1"/>
  <c r="Q47165" i="1"/>
  <c r="Q47166" i="1"/>
  <c r="Q47167" i="1"/>
  <c r="Q47168" i="1"/>
  <c r="Q47169" i="1"/>
  <c r="Q47170" i="1"/>
  <c r="Q47171" i="1"/>
  <c r="Q47172" i="1"/>
  <c r="Q47173" i="1"/>
  <c r="Q47174" i="1"/>
  <c r="Q47175" i="1"/>
  <c r="Q47176" i="1"/>
  <c r="Q47177" i="1"/>
  <c r="Q47178" i="1"/>
  <c r="Q47179" i="1"/>
  <c r="Q47180" i="1"/>
  <c r="Q47181" i="1"/>
  <c r="Q47182" i="1"/>
  <c r="Q47183" i="1"/>
  <c r="Q47184" i="1"/>
  <c r="Q47185" i="1"/>
  <c r="Q47186" i="1"/>
  <c r="Q47187" i="1"/>
  <c r="Q47188" i="1"/>
  <c r="Q47189" i="1"/>
  <c r="Q47190" i="1"/>
  <c r="Q47191" i="1"/>
  <c r="Q47192" i="1"/>
  <c r="Q47193" i="1"/>
  <c r="Q47194" i="1"/>
  <c r="Q47195" i="1"/>
  <c r="Q47196" i="1"/>
  <c r="Q47197" i="1"/>
  <c r="Q47198" i="1"/>
  <c r="Q47199" i="1"/>
  <c r="Q47200" i="1"/>
  <c r="Q47201" i="1"/>
  <c r="Q47202" i="1"/>
  <c r="Q47203" i="1"/>
  <c r="Q47204" i="1"/>
  <c r="Q47205" i="1"/>
  <c r="Q47206" i="1"/>
  <c r="Q47207" i="1"/>
  <c r="Q47208" i="1"/>
  <c r="Q47209" i="1"/>
  <c r="Q47210" i="1"/>
  <c r="Q47211" i="1"/>
  <c r="Q47212" i="1"/>
  <c r="Q47213" i="1"/>
  <c r="Q47214" i="1"/>
  <c r="Q47215" i="1"/>
  <c r="Q47216" i="1"/>
  <c r="Q47217" i="1"/>
  <c r="Q47218" i="1"/>
  <c r="Q47219" i="1"/>
  <c r="Q47220" i="1"/>
  <c r="Q47221" i="1"/>
  <c r="Q47222" i="1"/>
  <c r="Q47223" i="1"/>
  <c r="Q47224" i="1"/>
  <c r="Q47225" i="1"/>
  <c r="Q47226" i="1"/>
  <c r="Q47227" i="1"/>
  <c r="Q47228" i="1"/>
  <c r="Q47229" i="1"/>
  <c r="Q47230" i="1"/>
  <c r="Q47231" i="1"/>
  <c r="Q47232" i="1"/>
  <c r="Q47233" i="1"/>
  <c r="Q47234" i="1"/>
  <c r="Q47235" i="1"/>
  <c r="Q47236" i="1"/>
  <c r="Q47237" i="1"/>
  <c r="Q47238" i="1"/>
  <c r="Q47239" i="1"/>
  <c r="Q47240" i="1"/>
  <c r="Q47241" i="1"/>
  <c r="Q47242" i="1"/>
  <c r="Q47243" i="1"/>
  <c r="Q47244" i="1"/>
  <c r="Q47245" i="1"/>
  <c r="Q47246" i="1"/>
  <c r="Q47247" i="1"/>
  <c r="Q47248" i="1"/>
  <c r="Q47249" i="1"/>
  <c r="Q47250" i="1"/>
  <c r="Q47251" i="1"/>
  <c r="Q47252" i="1"/>
  <c r="Q47253" i="1"/>
  <c r="Q47254" i="1"/>
  <c r="Q47255" i="1"/>
  <c r="Q47256" i="1"/>
  <c r="Q47257" i="1"/>
  <c r="Q47258" i="1"/>
  <c r="Q47259" i="1"/>
  <c r="Q47260" i="1"/>
  <c r="Q47261" i="1"/>
  <c r="Q47262" i="1"/>
  <c r="Q47263" i="1"/>
  <c r="Q47264" i="1"/>
  <c r="Q47265" i="1"/>
  <c r="Q47266" i="1"/>
  <c r="Q47267" i="1"/>
  <c r="Q47268" i="1"/>
  <c r="Q47269" i="1"/>
  <c r="Q47270" i="1"/>
  <c r="Q47271" i="1"/>
  <c r="Q47272" i="1"/>
  <c r="Q47273" i="1"/>
  <c r="Q47274" i="1"/>
  <c r="Q47275" i="1"/>
  <c r="Q47276" i="1"/>
  <c r="Q47277" i="1"/>
  <c r="Q47278" i="1"/>
  <c r="Q47279" i="1"/>
  <c r="Q47280" i="1"/>
  <c r="Q47281" i="1"/>
  <c r="Q47282" i="1"/>
  <c r="Q47283" i="1"/>
  <c r="Q47284" i="1"/>
  <c r="Q47285" i="1"/>
  <c r="Q47286" i="1"/>
  <c r="Q47287" i="1"/>
  <c r="Q47288" i="1"/>
  <c r="Q47289" i="1"/>
  <c r="Q47290" i="1"/>
  <c r="Q47291" i="1"/>
  <c r="Q47292" i="1"/>
  <c r="Q47293" i="1"/>
  <c r="Q47294" i="1"/>
  <c r="Q47295" i="1"/>
  <c r="Q47296" i="1"/>
  <c r="Q47297" i="1"/>
  <c r="Q47298" i="1"/>
  <c r="Q47299" i="1"/>
  <c r="Q47300" i="1"/>
  <c r="Q47301" i="1"/>
  <c r="Q47302" i="1"/>
  <c r="Q47303" i="1"/>
  <c r="Q47304" i="1"/>
  <c r="Q47305" i="1"/>
  <c r="Q47306" i="1"/>
  <c r="Q47307" i="1"/>
  <c r="Q47308" i="1"/>
  <c r="Q47309" i="1"/>
  <c r="Q47310" i="1"/>
  <c r="Q47311" i="1"/>
  <c r="Q47312" i="1"/>
  <c r="Q47313" i="1"/>
  <c r="Q47314" i="1"/>
  <c r="Q47315" i="1"/>
  <c r="Q47316" i="1"/>
  <c r="Q47317" i="1"/>
  <c r="Q47318" i="1"/>
  <c r="Q47319" i="1"/>
  <c r="Q47320" i="1"/>
  <c r="Q47321" i="1"/>
  <c r="Q47322" i="1"/>
  <c r="Q47323" i="1"/>
  <c r="Q47324" i="1"/>
  <c r="Q47325" i="1"/>
  <c r="Q47326" i="1"/>
  <c r="Q47327" i="1"/>
  <c r="Q47328" i="1"/>
  <c r="Q47329" i="1"/>
  <c r="Q47330" i="1"/>
  <c r="Q47331" i="1"/>
  <c r="Q47332" i="1"/>
  <c r="Q47333" i="1"/>
  <c r="Q47334" i="1"/>
  <c r="Q47335" i="1"/>
  <c r="Q47336" i="1"/>
  <c r="Q47337" i="1"/>
  <c r="Q47338" i="1"/>
  <c r="Q47339" i="1"/>
  <c r="Q47340" i="1"/>
  <c r="Q47341" i="1"/>
  <c r="Q47342" i="1"/>
  <c r="Q47343" i="1"/>
  <c r="Q47344" i="1"/>
  <c r="Q47345" i="1"/>
  <c r="Q47346" i="1"/>
  <c r="Q47347" i="1"/>
  <c r="Q47348" i="1"/>
  <c r="Q47349" i="1"/>
  <c r="Q47350" i="1"/>
  <c r="Q47351" i="1"/>
  <c r="Q47352" i="1"/>
  <c r="Q47353" i="1"/>
  <c r="Q47354" i="1"/>
  <c r="Q47355" i="1"/>
  <c r="Q47356" i="1"/>
  <c r="Q47357" i="1"/>
  <c r="Q47358" i="1"/>
  <c r="Q47359" i="1"/>
  <c r="Q47360" i="1"/>
  <c r="Q47361" i="1"/>
  <c r="Q47362" i="1"/>
  <c r="Q47363" i="1"/>
  <c r="Q47364" i="1"/>
  <c r="Q47365" i="1"/>
  <c r="Q47366" i="1"/>
  <c r="Q47367" i="1"/>
  <c r="Q47368" i="1"/>
  <c r="Q47369" i="1"/>
  <c r="Q47370" i="1"/>
  <c r="Q47371" i="1"/>
  <c r="Q47372" i="1"/>
  <c r="Q47373" i="1"/>
  <c r="Q47374" i="1"/>
  <c r="Q47375" i="1"/>
  <c r="Q47376" i="1"/>
  <c r="Q47377" i="1"/>
  <c r="Q47378" i="1"/>
  <c r="Q47379" i="1"/>
  <c r="Q47380" i="1"/>
  <c r="Q47381" i="1"/>
  <c r="Q47382" i="1"/>
  <c r="Q47383" i="1"/>
  <c r="Q47384" i="1"/>
  <c r="Q47385" i="1"/>
  <c r="Q47386" i="1"/>
  <c r="Q47387" i="1"/>
  <c r="Q47388" i="1"/>
  <c r="Q47389" i="1"/>
  <c r="Q47390" i="1"/>
  <c r="Q47391" i="1"/>
  <c r="Q47392" i="1"/>
  <c r="Q47393" i="1"/>
  <c r="Q47394" i="1"/>
  <c r="Q47395" i="1"/>
  <c r="Q47396" i="1"/>
  <c r="Q47397" i="1"/>
  <c r="Q47398" i="1"/>
  <c r="Q47399" i="1"/>
  <c r="Q47400" i="1"/>
  <c r="Q47401" i="1"/>
  <c r="Q47402" i="1"/>
  <c r="Q47403" i="1"/>
  <c r="Q47404" i="1"/>
  <c r="Q47405" i="1"/>
  <c r="Q47406" i="1"/>
  <c r="Q47407" i="1"/>
  <c r="Q47408" i="1"/>
  <c r="Q47409" i="1"/>
  <c r="Q47410" i="1"/>
  <c r="Q47411" i="1"/>
  <c r="Q47412" i="1"/>
  <c r="Q47413" i="1"/>
  <c r="Q47414" i="1"/>
  <c r="Q47415" i="1"/>
  <c r="Q47416" i="1"/>
  <c r="Q47417" i="1"/>
  <c r="Q47418" i="1"/>
  <c r="Q47419" i="1"/>
  <c r="Q47420" i="1"/>
  <c r="Q47421" i="1"/>
  <c r="Q47422" i="1"/>
  <c r="Q47423" i="1"/>
  <c r="Q47424" i="1"/>
  <c r="Q47425" i="1"/>
  <c r="Q47426" i="1"/>
  <c r="Q47427" i="1"/>
  <c r="Q47428" i="1"/>
  <c r="Q47429" i="1"/>
  <c r="Q47430" i="1"/>
  <c r="Q47431" i="1"/>
  <c r="Q47432" i="1"/>
  <c r="Q47433" i="1"/>
  <c r="Q47434" i="1"/>
  <c r="Q47435" i="1"/>
  <c r="Q47436" i="1"/>
  <c r="Q47437" i="1"/>
  <c r="Q47438" i="1"/>
  <c r="Q47439" i="1"/>
  <c r="Q47440" i="1"/>
  <c r="Q47441" i="1"/>
  <c r="Q47442" i="1"/>
  <c r="Q47443" i="1"/>
  <c r="Q47444" i="1"/>
  <c r="Q47445" i="1"/>
  <c r="Q47446" i="1"/>
  <c r="Q47447" i="1"/>
  <c r="Q47448" i="1"/>
  <c r="Q47449" i="1"/>
  <c r="Q47450" i="1"/>
  <c r="Q47451" i="1"/>
  <c r="Q47452" i="1"/>
  <c r="Q47453" i="1"/>
  <c r="Q47454" i="1"/>
  <c r="Q47455" i="1"/>
  <c r="Q47456" i="1"/>
  <c r="Q47457" i="1"/>
  <c r="Q47458" i="1"/>
  <c r="Q47459" i="1"/>
  <c r="Q47460" i="1"/>
  <c r="Q47461" i="1"/>
  <c r="Q47462" i="1"/>
  <c r="Q47463" i="1"/>
  <c r="Q47464" i="1"/>
  <c r="Q47465" i="1"/>
  <c r="Q47466" i="1"/>
  <c r="Q47467" i="1"/>
  <c r="Q47468" i="1"/>
  <c r="Q47469" i="1"/>
  <c r="Q47470" i="1"/>
  <c r="Q47471" i="1"/>
  <c r="Q47472" i="1"/>
  <c r="Q47473" i="1"/>
  <c r="Q47474" i="1"/>
  <c r="Q47475" i="1"/>
  <c r="Q47476" i="1"/>
  <c r="Q47477" i="1"/>
  <c r="Q47478" i="1"/>
  <c r="Q47479" i="1"/>
  <c r="Q47480" i="1"/>
  <c r="Q47481" i="1"/>
  <c r="Q47482" i="1"/>
  <c r="Q47483" i="1"/>
  <c r="Q47484" i="1"/>
  <c r="Q47485" i="1"/>
  <c r="Q47486" i="1"/>
  <c r="Q47487" i="1"/>
  <c r="Q47488" i="1"/>
  <c r="Q47489" i="1"/>
  <c r="Q47490" i="1"/>
  <c r="Q47491" i="1"/>
  <c r="Q47492" i="1"/>
  <c r="Q47493" i="1"/>
  <c r="Q47494" i="1"/>
  <c r="Q47495" i="1"/>
  <c r="Q47496" i="1"/>
  <c r="Q47497" i="1"/>
  <c r="Q47498" i="1"/>
  <c r="Q47499" i="1"/>
  <c r="Q47500" i="1"/>
  <c r="Q47501" i="1"/>
  <c r="Q47502" i="1"/>
  <c r="Q47503" i="1"/>
  <c r="Q47504" i="1"/>
  <c r="Q47505" i="1"/>
  <c r="Q47506" i="1"/>
  <c r="Q47507" i="1"/>
  <c r="Q47508" i="1"/>
  <c r="Q47509" i="1"/>
  <c r="Q47510" i="1"/>
  <c r="Q47511" i="1"/>
  <c r="Q47512" i="1"/>
  <c r="Q47513" i="1"/>
  <c r="Q47514" i="1"/>
  <c r="Q47515" i="1"/>
  <c r="Q47516" i="1"/>
  <c r="Q47517" i="1"/>
  <c r="Q47518" i="1"/>
  <c r="Q47519" i="1"/>
  <c r="Q47520" i="1"/>
  <c r="Q47521" i="1"/>
  <c r="Q47522" i="1"/>
  <c r="Q47523" i="1"/>
  <c r="Q47524" i="1"/>
  <c r="Q47525" i="1"/>
  <c r="Q47526" i="1"/>
  <c r="Q47527" i="1"/>
  <c r="Q47528" i="1"/>
  <c r="Q47529" i="1"/>
  <c r="Q47530" i="1"/>
  <c r="Q47531" i="1"/>
  <c r="Q47532" i="1"/>
  <c r="Q47533" i="1"/>
  <c r="Q47534" i="1"/>
  <c r="Q47535" i="1"/>
  <c r="Q47536" i="1"/>
  <c r="Q47537" i="1"/>
  <c r="Q47538" i="1"/>
  <c r="Q47539" i="1"/>
  <c r="Q47540" i="1"/>
  <c r="Q47541" i="1"/>
  <c r="Q47542" i="1"/>
  <c r="Q47543" i="1"/>
  <c r="Q47544" i="1"/>
  <c r="Q47545" i="1"/>
  <c r="Q47546" i="1"/>
  <c r="Q47547" i="1"/>
  <c r="Q47548" i="1"/>
  <c r="Q47549" i="1"/>
  <c r="Q47550" i="1"/>
  <c r="Q47551" i="1"/>
  <c r="Q47552" i="1"/>
  <c r="Q47553" i="1"/>
  <c r="Q47554" i="1"/>
  <c r="Q47555" i="1"/>
  <c r="Q47556" i="1"/>
  <c r="Q47557" i="1"/>
  <c r="Q47558" i="1"/>
  <c r="Q47559" i="1"/>
  <c r="Q47560" i="1"/>
  <c r="Q47561" i="1"/>
  <c r="Q47562" i="1"/>
  <c r="Q47563" i="1"/>
  <c r="Q47564" i="1"/>
  <c r="Q47565" i="1"/>
  <c r="Q47566" i="1"/>
  <c r="Q47567" i="1"/>
  <c r="Q47568" i="1"/>
  <c r="Q47569" i="1"/>
  <c r="Q47570" i="1"/>
  <c r="Q47571" i="1"/>
  <c r="Q47572" i="1"/>
  <c r="Q47573" i="1"/>
  <c r="Q47574" i="1"/>
  <c r="Q47575" i="1"/>
  <c r="Q47576" i="1"/>
  <c r="Q47577" i="1"/>
  <c r="Q47578" i="1"/>
  <c r="Q47579" i="1"/>
  <c r="Q47580" i="1"/>
  <c r="Q47581" i="1"/>
  <c r="Q47582" i="1"/>
  <c r="Q47583" i="1"/>
  <c r="Q47584" i="1"/>
  <c r="Q47585" i="1"/>
  <c r="Q47586" i="1"/>
  <c r="Q47587" i="1"/>
  <c r="Q47588" i="1"/>
  <c r="Q47589" i="1"/>
  <c r="Q47590" i="1"/>
  <c r="Q47591" i="1"/>
  <c r="Q47592" i="1"/>
  <c r="Q47593" i="1"/>
  <c r="Q47594" i="1"/>
  <c r="Q47595" i="1"/>
  <c r="Q47596" i="1"/>
  <c r="Q47597" i="1"/>
  <c r="Q47598" i="1"/>
  <c r="Q47599" i="1"/>
  <c r="Q47600" i="1"/>
  <c r="Q47601" i="1"/>
  <c r="Q47602" i="1"/>
  <c r="Q47603" i="1"/>
  <c r="Q47604" i="1"/>
  <c r="Q47605" i="1"/>
  <c r="Q47606" i="1"/>
  <c r="Q47607" i="1"/>
  <c r="Q47608" i="1"/>
  <c r="Q47609" i="1"/>
  <c r="Q47610" i="1"/>
  <c r="Q47611" i="1"/>
  <c r="Q47612" i="1"/>
  <c r="Q47613" i="1"/>
  <c r="Q47614" i="1"/>
  <c r="Q47615" i="1"/>
  <c r="Q47616" i="1"/>
  <c r="Q47617" i="1"/>
  <c r="Q47618" i="1"/>
  <c r="Q47619" i="1"/>
  <c r="Q47620" i="1"/>
  <c r="Q47621" i="1"/>
  <c r="Q47622" i="1"/>
  <c r="Q47623" i="1"/>
  <c r="Q47624" i="1"/>
  <c r="Q47625" i="1"/>
  <c r="Q47626" i="1"/>
  <c r="Q47627" i="1"/>
  <c r="Q47628" i="1"/>
  <c r="Q47629" i="1"/>
  <c r="Q47630" i="1"/>
  <c r="Q47631" i="1"/>
  <c r="Q47632" i="1"/>
  <c r="Q47633" i="1"/>
  <c r="Q47634" i="1"/>
  <c r="Q47635" i="1"/>
  <c r="Q47636" i="1"/>
  <c r="Q47637" i="1"/>
  <c r="Q47638" i="1"/>
  <c r="Q47639" i="1"/>
  <c r="Q47640" i="1"/>
  <c r="Q47641" i="1"/>
  <c r="Q47642" i="1"/>
  <c r="Q47643" i="1"/>
  <c r="Q47644" i="1"/>
  <c r="Q47645" i="1"/>
  <c r="Q47646" i="1"/>
  <c r="Q47647" i="1"/>
  <c r="Q47648" i="1"/>
  <c r="Q47649" i="1"/>
  <c r="Q47650" i="1"/>
  <c r="Q47651" i="1"/>
  <c r="Q47652" i="1"/>
  <c r="Q47653" i="1"/>
  <c r="Q47654" i="1"/>
  <c r="Q47655" i="1"/>
  <c r="Q47656" i="1"/>
  <c r="Q47657" i="1"/>
  <c r="Q47658" i="1"/>
  <c r="Q47659" i="1"/>
  <c r="Q47660" i="1"/>
  <c r="Q47661" i="1"/>
  <c r="Q47662" i="1"/>
  <c r="Q47663" i="1"/>
  <c r="Q47664" i="1"/>
  <c r="Q47665" i="1"/>
  <c r="Q47666" i="1"/>
  <c r="Q47667" i="1"/>
  <c r="Q47668" i="1"/>
  <c r="Q47669" i="1"/>
  <c r="Q47670" i="1"/>
  <c r="Q47671" i="1"/>
  <c r="Q47672" i="1"/>
  <c r="Q47673" i="1"/>
  <c r="Q47674" i="1"/>
  <c r="Q47675" i="1"/>
  <c r="Q47676" i="1"/>
  <c r="Q47677" i="1"/>
  <c r="Q47678" i="1"/>
  <c r="Q47679" i="1"/>
  <c r="Q47680" i="1"/>
  <c r="Q47681" i="1"/>
  <c r="Q47682" i="1"/>
  <c r="Q47683" i="1"/>
  <c r="Q47684" i="1"/>
  <c r="Q47685" i="1"/>
  <c r="Q47686" i="1"/>
  <c r="Q47687" i="1"/>
  <c r="Q47688" i="1"/>
  <c r="Q47689" i="1"/>
  <c r="Q47690" i="1"/>
  <c r="Q47691" i="1"/>
  <c r="Q47692" i="1"/>
  <c r="Q47693" i="1"/>
  <c r="Q47694" i="1"/>
  <c r="Q47695" i="1"/>
  <c r="Q47696" i="1"/>
  <c r="Q47697" i="1"/>
  <c r="Q47698" i="1"/>
  <c r="Q47699" i="1"/>
  <c r="Q47700" i="1"/>
  <c r="Q47701" i="1"/>
  <c r="Q47702" i="1"/>
  <c r="Q47703" i="1"/>
  <c r="Q47704" i="1"/>
  <c r="Q47705" i="1"/>
  <c r="Q47706" i="1"/>
  <c r="Q47707" i="1"/>
  <c r="Q47708" i="1"/>
  <c r="Q47709" i="1"/>
  <c r="Q47710" i="1"/>
  <c r="Q47711" i="1"/>
  <c r="Q47712" i="1"/>
  <c r="Q47713" i="1"/>
  <c r="Q47714" i="1"/>
  <c r="Q47715" i="1"/>
  <c r="Q47716" i="1"/>
  <c r="Q47717" i="1"/>
  <c r="Q47718" i="1"/>
  <c r="Q47719" i="1"/>
  <c r="Q47720" i="1"/>
  <c r="Q47721" i="1"/>
  <c r="Q47722" i="1"/>
  <c r="Q47723" i="1"/>
  <c r="Q47724" i="1"/>
  <c r="Q47725" i="1"/>
  <c r="Q47726" i="1"/>
  <c r="Q47727" i="1"/>
  <c r="Q47728" i="1"/>
  <c r="Q47729" i="1"/>
  <c r="Q47730" i="1"/>
  <c r="Q47731" i="1"/>
  <c r="Q47732" i="1"/>
  <c r="Q47733" i="1"/>
  <c r="Q47734" i="1"/>
  <c r="Q47735" i="1"/>
  <c r="Q47736" i="1"/>
  <c r="Q47737" i="1"/>
  <c r="Q47738" i="1"/>
  <c r="Q47739" i="1"/>
  <c r="Q47740" i="1"/>
  <c r="Q47741" i="1"/>
  <c r="Q47742" i="1"/>
  <c r="Q47743" i="1"/>
  <c r="Q47744" i="1"/>
  <c r="Q47745" i="1"/>
  <c r="Q47746" i="1"/>
  <c r="Q47747" i="1"/>
  <c r="Q47748" i="1"/>
  <c r="Q47749" i="1"/>
  <c r="Q47750" i="1"/>
  <c r="Q47751" i="1"/>
  <c r="Q47752" i="1"/>
  <c r="Q47753" i="1"/>
  <c r="Q47754" i="1"/>
  <c r="Q47755" i="1"/>
  <c r="Q47756" i="1"/>
  <c r="Q47757" i="1"/>
  <c r="Q47758" i="1"/>
  <c r="Q47759" i="1"/>
  <c r="Q47760" i="1"/>
  <c r="Q47761" i="1"/>
  <c r="Q47762" i="1"/>
  <c r="Q47763" i="1"/>
  <c r="Q47764" i="1"/>
  <c r="Q47765" i="1"/>
  <c r="Q47766" i="1"/>
  <c r="Q47767" i="1"/>
  <c r="Q47768" i="1"/>
  <c r="Q47769" i="1"/>
  <c r="Q47770" i="1"/>
  <c r="Q47771" i="1"/>
  <c r="Q47772" i="1"/>
  <c r="Q47773" i="1"/>
  <c r="Q47774" i="1"/>
  <c r="Q47775" i="1"/>
  <c r="Q47776" i="1"/>
  <c r="Q47777" i="1"/>
  <c r="Q47778" i="1"/>
  <c r="Q47779" i="1"/>
  <c r="Q47780" i="1"/>
  <c r="Q47781" i="1"/>
  <c r="Q47782" i="1"/>
  <c r="Q47783" i="1"/>
  <c r="Q47784" i="1"/>
  <c r="Q47785" i="1"/>
  <c r="Q47786" i="1"/>
  <c r="Q47787" i="1"/>
  <c r="Q47788" i="1"/>
  <c r="Q47789" i="1"/>
  <c r="Q47790" i="1"/>
  <c r="Q47791" i="1"/>
  <c r="Q47792" i="1"/>
  <c r="Q47793" i="1"/>
  <c r="Q47794" i="1"/>
  <c r="Q47795" i="1"/>
  <c r="Q47796" i="1"/>
  <c r="Q47797" i="1"/>
  <c r="Q47798" i="1"/>
  <c r="Q47799" i="1"/>
  <c r="Q47800" i="1"/>
  <c r="Q47801" i="1"/>
  <c r="Q47802" i="1"/>
  <c r="Q47803" i="1"/>
  <c r="Q47804" i="1"/>
  <c r="Q47805" i="1"/>
  <c r="Q47806" i="1"/>
  <c r="Q47807" i="1"/>
  <c r="Q47808" i="1"/>
  <c r="Q47809" i="1"/>
  <c r="Q47810" i="1"/>
  <c r="Q47811" i="1"/>
  <c r="Q47812" i="1"/>
  <c r="Q47813" i="1"/>
  <c r="Q47814" i="1"/>
  <c r="Q47815" i="1"/>
  <c r="Q47816" i="1"/>
  <c r="Q47817" i="1"/>
  <c r="Q47818" i="1"/>
  <c r="Q47819" i="1"/>
  <c r="Q47820" i="1"/>
  <c r="Q47821" i="1"/>
  <c r="Q47822" i="1"/>
  <c r="Q47823" i="1"/>
  <c r="Q47824" i="1"/>
  <c r="Q47825" i="1"/>
  <c r="Q47826" i="1"/>
  <c r="Q47827" i="1"/>
  <c r="Q47828" i="1"/>
  <c r="Q47829" i="1"/>
  <c r="Q47830" i="1"/>
  <c r="Q47831" i="1"/>
  <c r="Q47832" i="1"/>
  <c r="Q47833" i="1"/>
  <c r="Q47834" i="1"/>
  <c r="Q47835" i="1"/>
  <c r="Q47836" i="1"/>
  <c r="Q47837" i="1"/>
  <c r="Q47838" i="1"/>
  <c r="Q47839" i="1"/>
  <c r="Q47840" i="1"/>
  <c r="Q47841" i="1"/>
  <c r="Q47842" i="1"/>
  <c r="Q47843" i="1"/>
  <c r="Q47844" i="1"/>
  <c r="Q47845" i="1"/>
  <c r="Q47846" i="1"/>
  <c r="Q47847" i="1"/>
  <c r="Q47848" i="1"/>
  <c r="Q47849" i="1"/>
  <c r="Q47850" i="1"/>
  <c r="Q47851" i="1"/>
  <c r="Q47852" i="1"/>
  <c r="Q47853" i="1"/>
  <c r="Q47854" i="1"/>
  <c r="Q47855" i="1"/>
  <c r="Q47856" i="1"/>
  <c r="Q47857" i="1"/>
  <c r="Q47858" i="1"/>
  <c r="Q47859" i="1"/>
  <c r="Q47860" i="1"/>
  <c r="Q47861" i="1"/>
  <c r="Q47862" i="1"/>
  <c r="Q47863" i="1"/>
  <c r="Q47864" i="1"/>
  <c r="Q47865" i="1"/>
  <c r="Q47866" i="1"/>
  <c r="Q47867" i="1"/>
  <c r="Q47868" i="1"/>
  <c r="Q47869" i="1"/>
  <c r="Q47870" i="1"/>
  <c r="Q47871" i="1"/>
  <c r="Q47872" i="1"/>
  <c r="Q47873" i="1"/>
  <c r="Q47874" i="1"/>
  <c r="Q47875" i="1"/>
  <c r="Q47876" i="1"/>
  <c r="Q47877" i="1"/>
  <c r="Q47878" i="1"/>
  <c r="Q47879" i="1"/>
  <c r="Q47880" i="1"/>
  <c r="Q47881" i="1"/>
  <c r="Q47882" i="1"/>
  <c r="Q47883" i="1"/>
  <c r="Q47884" i="1"/>
  <c r="Q47885" i="1"/>
  <c r="Q47886" i="1"/>
  <c r="Q47887" i="1"/>
  <c r="Q47888" i="1"/>
  <c r="Q47889" i="1"/>
  <c r="Q47890" i="1"/>
  <c r="Q47891" i="1"/>
  <c r="Q47892" i="1"/>
  <c r="Q47893" i="1"/>
  <c r="Q47894" i="1"/>
  <c r="Q47895" i="1"/>
  <c r="Q47896" i="1"/>
  <c r="Q47897" i="1"/>
  <c r="Q47898" i="1"/>
  <c r="Q47899" i="1"/>
  <c r="Q47900" i="1"/>
  <c r="Q47901" i="1"/>
  <c r="Q47902" i="1"/>
  <c r="Q47903" i="1"/>
  <c r="Q47904" i="1"/>
  <c r="Q47905" i="1"/>
  <c r="Q47906" i="1"/>
  <c r="Q47907" i="1"/>
  <c r="Q47908" i="1"/>
  <c r="Q47909" i="1"/>
  <c r="Q47910" i="1"/>
  <c r="Q47911" i="1"/>
  <c r="Q47912" i="1"/>
  <c r="Q47913" i="1"/>
  <c r="Q47914" i="1"/>
  <c r="Q47915" i="1"/>
  <c r="Q47916" i="1"/>
  <c r="Q47917" i="1"/>
  <c r="Q47918" i="1"/>
  <c r="Q47919" i="1"/>
  <c r="Q47920" i="1"/>
  <c r="Q47921" i="1"/>
  <c r="Q47922" i="1"/>
  <c r="Q47923" i="1"/>
  <c r="Q47924" i="1"/>
  <c r="Q47925" i="1"/>
  <c r="Q47926" i="1"/>
  <c r="Q47927" i="1"/>
  <c r="Q47928" i="1"/>
  <c r="Q47929" i="1"/>
  <c r="Q47930" i="1"/>
  <c r="Q47931" i="1"/>
  <c r="Q47932" i="1"/>
  <c r="Q47933" i="1"/>
  <c r="Q47934" i="1"/>
  <c r="Q47935" i="1"/>
  <c r="Q47936" i="1"/>
  <c r="Q47937" i="1"/>
  <c r="Q47938" i="1"/>
  <c r="Q47939" i="1"/>
  <c r="Q47940" i="1"/>
  <c r="Q47941" i="1"/>
  <c r="Q47942" i="1"/>
  <c r="Q47943" i="1"/>
  <c r="Q47944" i="1"/>
  <c r="Q47945" i="1"/>
  <c r="Q47946" i="1"/>
  <c r="Q47947" i="1"/>
  <c r="Q47948" i="1"/>
  <c r="Q47949" i="1"/>
  <c r="Q47950" i="1"/>
  <c r="Q47951" i="1"/>
  <c r="Q47952" i="1"/>
  <c r="Q47953" i="1"/>
  <c r="Q47954" i="1"/>
  <c r="Q47955" i="1"/>
  <c r="Q47956" i="1"/>
  <c r="Q47957" i="1"/>
  <c r="Q47958" i="1"/>
  <c r="Q47959" i="1"/>
  <c r="Q47960" i="1"/>
  <c r="Q47961" i="1"/>
  <c r="Q47962" i="1"/>
  <c r="Q47963" i="1"/>
  <c r="Q47964" i="1"/>
  <c r="Q47965" i="1"/>
  <c r="Q47966" i="1"/>
  <c r="Q47967" i="1"/>
  <c r="Q47968" i="1"/>
  <c r="Q47969" i="1"/>
  <c r="Q47970" i="1"/>
  <c r="Q47971" i="1"/>
  <c r="Q47972" i="1"/>
  <c r="Q47973" i="1"/>
  <c r="Q47974" i="1"/>
  <c r="Q47975" i="1"/>
  <c r="Q47976" i="1"/>
  <c r="Q47977" i="1"/>
  <c r="Q47978" i="1"/>
  <c r="Q47979" i="1"/>
  <c r="Q47980" i="1"/>
  <c r="Q47981" i="1"/>
  <c r="Q47982" i="1"/>
  <c r="Q47983" i="1"/>
  <c r="Q47984" i="1"/>
  <c r="Q47985" i="1"/>
  <c r="Q47986" i="1"/>
  <c r="Q47987" i="1"/>
  <c r="Q47988" i="1"/>
  <c r="Q47989" i="1"/>
  <c r="Q47990" i="1"/>
  <c r="Q47991" i="1"/>
  <c r="Q47992" i="1"/>
  <c r="Q47993" i="1"/>
  <c r="Q47994" i="1"/>
  <c r="Q47995" i="1"/>
  <c r="Q47996" i="1"/>
  <c r="Q47997" i="1"/>
  <c r="Q47998" i="1"/>
  <c r="Q47999" i="1"/>
  <c r="Q48000" i="1"/>
  <c r="Q48001" i="1"/>
  <c r="Q48002" i="1"/>
  <c r="Q48003" i="1"/>
  <c r="Q48004" i="1"/>
  <c r="Q48005" i="1"/>
  <c r="Q48006" i="1"/>
  <c r="Q48007" i="1"/>
  <c r="Q48008" i="1"/>
  <c r="Q48009" i="1"/>
  <c r="Q48010" i="1"/>
  <c r="Q48011" i="1"/>
  <c r="Q48012" i="1"/>
  <c r="Q48013" i="1"/>
  <c r="Q48014" i="1"/>
  <c r="Q48015" i="1"/>
  <c r="Q48016" i="1"/>
  <c r="Q48017" i="1"/>
  <c r="Q48018" i="1"/>
  <c r="Q48019" i="1"/>
  <c r="Q48020" i="1"/>
  <c r="Q48021" i="1"/>
  <c r="Q48022" i="1"/>
  <c r="Q48023" i="1"/>
  <c r="Q48024" i="1"/>
  <c r="Q48025" i="1"/>
  <c r="Q48026" i="1"/>
  <c r="Q48027" i="1"/>
  <c r="Q48028" i="1"/>
  <c r="Q48029" i="1"/>
  <c r="Q48030" i="1"/>
  <c r="Q48031" i="1"/>
  <c r="Q48032" i="1"/>
  <c r="Q48033" i="1"/>
  <c r="Q48034" i="1"/>
  <c r="Q48035" i="1"/>
  <c r="Q48036" i="1"/>
  <c r="Q48037" i="1"/>
  <c r="Q48038" i="1"/>
  <c r="Q48039" i="1"/>
  <c r="Q48040" i="1"/>
  <c r="Q48041" i="1"/>
  <c r="Q48042" i="1"/>
  <c r="Q48043" i="1"/>
  <c r="Q48044" i="1"/>
  <c r="Q48045" i="1"/>
  <c r="Q48046" i="1"/>
  <c r="Q48047" i="1"/>
  <c r="Q48048" i="1"/>
  <c r="Q48049" i="1"/>
  <c r="Q48050" i="1"/>
  <c r="Q48051" i="1"/>
  <c r="Q48052" i="1"/>
  <c r="Q48053" i="1"/>
  <c r="Q48054" i="1"/>
  <c r="Q48055" i="1"/>
  <c r="Q48056" i="1"/>
  <c r="Q48057" i="1"/>
  <c r="Q48058" i="1"/>
  <c r="Q48059" i="1"/>
  <c r="Q48060" i="1"/>
  <c r="Q48061" i="1"/>
  <c r="Q48062" i="1"/>
  <c r="Q48063" i="1"/>
  <c r="Q48064" i="1"/>
  <c r="Q48065" i="1"/>
  <c r="Q48066" i="1"/>
  <c r="Q48067" i="1"/>
  <c r="Q48068" i="1"/>
  <c r="Q48069" i="1"/>
  <c r="Q48070" i="1"/>
  <c r="Q48071" i="1"/>
  <c r="Q48072" i="1"/>
  <c r="Q48073" i="1"/>
  <c r="Q48074" i="1"/>
  <c r="Q48075" i="1"/>
  <c r="Q48076" i="1"/>
  <c r="Q48077" i="1"/>
  <c r="Q48078" i="1"/>
  <c r="Q48079" i="1"/>
  <c r="Q48080" i="1"/>
  <c r="Q48081" i="1"/>
  <c r="Q48082" i="1"/>
  <c r="Q48083" i="1"/>
  <c r="Q48084" i="1"/>
  <c r="Q48085" i="1"/>
  <c r="Q48086" i="1"/>
  <c r="Q48087" i="1"/>
  <c r="Q48088" i="1"/>
  <c r="Q48089" i="1"/>
  <c r="Q48090" i="1"/>
  <c r="Q48091" i="1"/>
  <c r="Q48092" i="1"/>
  <c r="Q48093" i="1"/>
  <c r="Q48094" i="1"/>
  <c r="Q48095" i="1"/>
  <c r="Q48096" i="1"/>
  <c r="Q48097" i="1"/>
  <c r="Q48098" i="1"/>
  <c r="Q48099" i="1"/>
  <c r="Q48100" i="1"/>
  <c r="Q48101" i="1"/>
  <c r="Q48102" i="1"/>
  <c r="Q48103" i="1"/>
  <c r="Q48104" i="1"/>
  <c r="Q48105" i="1"/>
  <c r="Q48106" i="1"/>
  <c r="Q48107" i="1"/>
  <c r="Q48108" i="1"/>
  <c r="Q48109" i="1"/>
  <c r="Q48110" i="1"/>
  <c r="Q48111" i="1"/>
  <c r="Q48112" i="1"/>
  <c r="Q48113" i="1"/>
  <c r="Q48114" i="1"/>
  <c r="Q48115" i="1"/>
  <c r="Q48116" i="1"/>
  <c r="Q48117" i="1"/>
  <c r="Q48118" i="1"/>
  <c r="Q48119" i="1"/>
  <c r="Q48120" i="1"/>
  <c r="Q48121" i="1"/>
  <c r="Q48122" i="1"/>
  <c r="Q48123" i="1"/>
  <c r="Q48124" i="1"/>
  <c r="Q48125" i="1"/>
  <c r="Q48126" i="1"/>
  <c r="Q48127" i="1"/>
  <c r="Q48128" i="1"/>
  <c r="Q48129" i="1"/>
  <c r="Q48130" i="1"/>
  <c r="Q48131" i="1"/>
  <c r="Q48132" i="1"/>
  <c r="Q48133" i="1"/>
  <c r="Q48134" i="1"/>
  <c r="Q48135" i="1"/>
  <c r="Q48136" i="1"/>
  <c r="Q48137" i="1"/>
  <c r="Q48138" i="1"/>
  <c r="Q48139" i="1"/>
  <c r="Q48140" i="1"/>
  <c r="Q48141" i="1"/>
  <c r="Q48142" i="1"/>
  <c r="Q48143" i="1"/>
  <c r="Q48144" i="1"/>
  <c r="Q48145" i="1"/>
  <c r="Q48146" i="1"/>
  <c r="Q48147" i="1"/>
  <c r="Q48148" i="1"/>
  <c r="Q48149" i="1"/>
  <c r="Q48150" i="1"/>
  <c r="Q48151" i="1"/>
  <c r="Q48152" i="1"/>
  <c r="Q48153" i="1"/>
  <c r="Q48154" i="1"/>
  <c r="Q48155" i="1"/>
  <c r="Q48156" i="1"/>
  <c r="Q48157" i="1"/>
  <c r="Q48158" i="1"/>
  <c r="Q48159" i="1"/>
  <c r="Q48160" i="1"/>
  <c r="Q48161" i="1"/>
  <c r="Q48162" i="1"/>
  <c r="Q48163" i="1"/>
  <c r="Q48164" i="1"/>
  <c r="Q48165" i="1"/>
  <c r="Q48166" i="1"/>
  <c r="Q48167" i="1"/>
  <c r="Q48168" i="1"/>
  <c r="Q48169" i="1"/>
  <c r="Q48170" i="1"/>
  <c r="Q48171" i="1"/>
  <c r="Q48172" i="1"/>
  <c r="Q48173" i="1"/>
  <c r="Q48174" i="1"/>
  <c r="Q48175" i="1"/>
  <c r="Q48176" i="1"/>
  <c r="Q48177" i="1"/>
  <c r="Q48178" i="1"/>
  <c r="Q48179" i="1"/>
  <c r="Q48180" i="1"/>
  <c r="Q48181" i="1"/>
  <c r="Q48182" i="1"/>
  <c r="Q48183" i="1"/>
  <c r="Q48184" i="1"/>
  <c r="Q48185" i="1"/>
  <c r="Q48186" i="1"/>
  <c r="Q48187" i="1"/>
  <c r="Q48188" i="1"/>
  <c r="Q48189" i="1"/>
  <c r="Q48190" i="1"/>
  <c r="Q48191" i="1"/>
  <c r="Q48192" i="1"/>
  <c r="Q48193" i="1"/>
  <c r="Q48194" i="1"/>
  <c r="Q48195" i="1"/>
  <c r="Q48196" i="1"/>
  <c r="Q48197" i="1"/>
  <c r="Q48198" i="1"/>
  <c r="Q48199" i="1"/>
  <c r="Q48200" i="1"/>
  <c r="Q48201" i="1"/>
  <c r="Q48202" i="1"/>
  <c r="Q48203" i="1"/>
  <c r="Q48204" i="1"/>
  <c r="Q48205" i="1"/>
  <c r="Q48206" i="1"/>
  <c r="Q48207" i="1"/>
  <c r="Q48208" i="1"/>
  <c r="Q48209" i="1"/>
  <c r="Q48210" i="1"/>
  <c r="Q48211" i="1"/>
  <c r="Q48212" i="1"/>
  <c r="Q48213" i="1"/>
  <c r="Q48214" i="1"/>
  <c r="Q48215" i="1"/>
  <c r="Q48216" i="1"/>
  <c r="Q48217" i="1"/>
  <c r="Q48218" i="1"/>
  <c r="Q48219" i="1"/>
  <c r="Q48220" i="1"/>
  <c r="Q48221" i="1"/>
  <c r="Q48222" i="1"/>
  <c r="Q48223" i="1"/>
  <c r="Q48224" i="1"/>
  <c r="Q48225" i="1"/>
  <c r="Q48226" i="1"/>
  <c r="Q48227" i="1"/>
  <c r="Q48228" i="1"/>
  <c r="Q48229" i="1"/>
  <c r="Q48230" i="1"/>
  <c r="Q48231" i="1"/>
  <c r="Q48232" i="1"/>
  <c r="Q48233" i="1"/>
  <c r="Q48234" i="1"/>
  <c r="Q48235" i="1"/>
  <c r="Q48236" i="1"/>
  <c r="Q48237" i="1"/>
  <c r="Q48238" i="1"/>
  <c r="Q48239" i="1"/>
  <c r="Q48240" i="1"/>
  <c r="Q48241" i="1"/>
  <c r="Q48242" i="1"/>
  <c r="Q48243" i="1"/>
  <c r="Q48244" i="1"/>
  <c r="Q48245" i="1"/>
  <c r="Q48246" i="1"/>
  <c r="Q48247" i="1"/>
  <c r="Q48248" i="1"/>
  <c r="Q48249" i="1"/>
  <c r="Q48250" i="1"/>
  <c r="Q48251" i="1"/>
  <c r="Q48252" i="1"/>
  <c r="Q48253" i="1"/>
  <c r="Q48254" i="1"/>
  <c r="Q48255" i="1"/>
  <c r="Q48256" i="1"/>
  <c r="Q48257" i="1"/>
  <c r="Q48258" i="1"/>
  <c r="Q48259" i="1"/>
  <c r="Q48260" i="1"/>
  <c r="Q48261" i="1"/>
  <c r="Q48262" i="1"/>
  <c r="Q48263" i="1"/>
  <c r="Q48264" i="1"/>
  <c r="Q48265" i="1"/>
  <c r="Q48266" i="1"/>
  <c r="Q48267" i="1"/>
  <c r="Q48268" i="1"/>
  <c r="Q48269" i="1"/>
  <c r="Q48270" i="1"/>
  <c r="Q48271" i="1"/>
  <c r="Q48272" i="1"/>
  <c r="Q48273" i="1"/>
  <c r="Q48274" i="1"/>
  <c r="Q48275" i="1"/>
  <c r="Q48276" i="1"/>
  <c r="Q48277" i="1"/>
  <c r="Q48278" i="1"/>
  <c r="Q48279" i="1"/>
  <c r="Q48280" i="1"/>
  <c r="Q48281" i="1"/>
  <c r="Q48282" i="1"/>
  <c r="Q48283" i="1"/>
  <c r="Q48284" i="1"/>
  <c r="Q48285" i="1"/>
  <c r="Q48286" i="1"/>
  <c r="Q48287" i="1"/>
  <c r="Q48288" i="1"/>
  <c r="Q48289" i="1"/>
  <c r="Q48290" i="1"/>
  <c r="Q48291" i="1"/>
  <c r="Q48292" i="1"/>
  <c r="Q48293" i="1"/>
  <c r="Q48294" i="1"/>
  <c r="Q48295" i="1"/>
  <c r="Q48296" i="1"/>
  <c r="Q48297" i="1"/>
  <c r="Q48298" i="1"/>
  <c r="Q48299" i="1"/>
  <c r="Q48300" i="1"/>
  <c r="Q48301" i="1"/>
  <c r="Q48302" i="1"/>
  <c r="Q48303" i="1"/>
  <c r="Q48304" i="1"/>
  <c r="Q48305" i="1"/>
  <c r="Q48306" i="1"/>
  <c r="Q48307" i="1"/>
  <c r="Q48308" i="1"/>
  <c r="Q48309" i="1"/>
  <c r="Q48310" i="1"/>
  <c r="Q48311" i="1"/>
  <c r="Q48312" i="1"/>
  <c r="Q48313" i="1"/>
  <c r="Q48314" i="1"/>
  <c r="Q48315" i="1"/>
  <c r="Q48316" i="1"/>
  <c r="Q48317" i="1"/>
  <c r="Q48318" i="1"/>
  <c r="Q48319" i="1"/>
  <c r="Q48320" i="1"/>
  <c r="Q48321" i="1"/>
  <c r="Q48322" i="1"/>
  <c r="Q48323" i="1"/>
  <c r="Q48324" i="1"/>
  <c r="Q48325" i="1"/>
  <c r="Q48326" i="1"/>
  <c r="Q48327" i="1"/>
  <c r="Q48328" i="1"/>
  <c r="Q48329" i="1"/>
  <c r="Q48330" i="1"/>
  <c r="Q48331" i="1"/>
  <c r="Q48332" i="1"/>
  <c r="Q48333" i="1"/>
  <c r="Q48334" i="1"/>
  <c r="Q48335" i="1"/>
  <c r="Q48336" i="1"/>
  <c r="Q48337" i="1"/>
  <c r="Q48338" i="1"/>
  <c r="Q48339" i="1"/>
  <c r="Q48340" i="1"/>
  <c r="Q48341" i="1"/>
  <c r="Q48342" i="1"/>
  <c r="Q48343" i="1"/>
  <c r="Q48344" i="1"/>
  <c r="Q48345" i="1"/>
  <c r="Q48346" i="1"/>
  <c r="Q48347" i="1"/>
  <c r="Q48348" i="1"/>
  <c r="Q48349" i="1"/>
  <c r="Q48350" i="1"/>
  <c r="Q48351" i="1"/>
  <c r="Q48352" i="1"/>
  <c r="Q48353" i="1"/>
  <c r="Q48354" i="1"/>
  <c r="Q48355" i="1"/>
  <c r="Q48356" i="1"/>
  <c r="Q48357" i="1"/>
  <c r="Q48358" i="1"/>
  <c r="Q48359" i="1"/>
  <c r="Q48360" i="1"/>
  <c r="Q48361" i="1"/>
  <c r="Q48362" i="1"/>
  <c r="Q48363" i="1"/>
  <c r="Q48364" i="1"/>
  <c r="Q48365" i="1"/>
  <c r="Q48366" i="1"/>
  <c r="Q48367" i="1"/>
  <c r="Q48368" i="1"/>
  <c r="Q48369" i="1"/>
  <c r="Q48370" i="1"/>
  <c r="Q48371" i="1"/>
  <c r="Q48372" i="1"/>
  <c r="Q48373" i="1"/>
  <c r="Q48374" i="1"/>
  <c r="Q48375" i="1"/>
  <c r="Q48376" i="1"/>
  <c r="Q48377" i="1"/>
  <c r="Q48378" i="1"/>
  <c r="Q48379" i="1"/>
  <c r="Q48380" i="1"/>
  <c r="Q48381" i="1"/>
  <c r="Q48382" i="1"/>
  <c r="Q48383" i="1"/>
  <c r="Q48384" i="1"/>
  <c r="Q48385" i="1"/>
  <c r="Q48386" i="1"/>
  <c r="Q48387" i="1"/>
  <c r="Q48388" i="1"/>
  <c r="Q48389" i="1"/>
  <c r="Q48390" i="1"/>
  <c r="Q48391" i="1"/>
  <c r="Q48392" i="1"/>
  <c r="Q48393" i="1"/>
  <c r="Q48394" i="1"/>
  <c r="Q48395" i="1"/>
  <c r="Q48396" i="1"/>
  <c r="Q48397" i="1"/>
  <c r="Q48398" i="1"/>
  <c r="Q48399" i="1"/>
  <c r="Q48400" i="1"/>
  <c r="Q48401" i="1"/>
  <c r="Q48402" i="1"/>
  <c r="Q48403" i="1"/>
  <c r="Q48404" i="1"/>
  <c r="Q48405" i="1"/>
  <c r="Q48406" i="1"/>
  <c r="Q48407" i="1"/>
  <c r="Q48408" i="1"/>
  <c r="Q48409" i="1"/>
  <c r="Q48410" i="1"/>
  <c r="Q48411" i="1"/>
  <c r="Q48412" i="1"/>
  <c r="Q48413" i="1"/>
  <c r="Q48414" i="1"/>
  <c r="Q48415" i="1"/>
  <c r="Q48416" i="1"/>
  <c r="Q48417" i="1"/>
  <c r="Q48418" i="1"/>
  <c r="Q48419" i="1"/>
  <c r="Q48420" i="1"/>
  <c r="Q48421" i="1"/>
  <c r="Q48422" i="1"/>
  <c r="Q48423" i="1"/>
  <c r="Q48424" i="1"/>
  <c r="Q48425" i="1"/>
  <c r="Q48426" i="1"/>
  <c r="Q48427" i="1"/>
  <c r="Q48428" i="1"/>
  <c r="Q48429" i="1"/>
  <c r="Q48430" i="1"/>
  <c r="Q48431" i="1"/>
  <c r="Q48432" i="1"/>
  <c r="Q48433" i="1"/>
  <c r="Q48434" i="1"/>
  <c r="Q48435" i="1"/>
  <c r="Q48436" i="1"/>
  <c r="Q48437" i="1"/>
  <c r="Q48438" i="1"/>
  <c r="Q48439" i="1"/>
  <c r="Q48440" i="1"/>
  <c r="Q48441" i="1"/>
  <c r="Q48442" i="1"/>
  <c r="Q48443" i="1"/>
  <c r="Q48444" i="1"/>
  <c r="Q48445" i="1"/>
  <c r="Q48446" i="1"/>
  <c r="Q48447" i="1"/>
  <c r="Q48448" i="1"/>
  <c r="Q48449" i="1"/>
  <c r="Q48450" i="1"/>
  <c r="Q48451" i="1"/>
  <c r="Q48452" i="1"/>
  <c r="Q48453" i="1"/>
  <c r="Q48454" i="1"/>
  <c r="Q48455" i="1"/>
  <c r="Q48456" i="1"/>
  <c r="Q48457" i="1"/>
  <c r="Q48458" i="1"/>
  <c r="Q48459" i="1"/>
  <c r="Q48460" i="1"/>
  <c r="Q48461" i="1"/>
  <c r="Q48462" i="1"/>
  <c r="Q48463" i="1"/>
  <c r="Q48464" i="1"/>
  <c r="Q48465" i="1"/>
  <c r="Q48466" i="1"/>
  <c r="Q48467" i="1"/>
  <c r="Q48468" i="1"/>
  <c r="Q48469" i="1"/>
  <c r="Q48470" i="1"/>
  <c r="Q48471" i="1"/>
  <c r="Q48472" i="1"/>
  <c r="Q48473" i="1"/>
  <c r="Q48474" i="1"/>
  <c r="Q48475" i="1"/>
  <c r="Q48476" i="1"/>
  <c r="Q48477" i="1"/>
  <c r="Q48478" i="1"/>
  <c r="Q48479" i="1"/>
  <c r="Q48480" i="1"/>
  <c r="Q48481" i="1"/>
  <c r="Q48482" i="1"/>
  <c r="Q48483" i="1"/>
  <c r="Q48484" i="1"/>
  <c r="Q48485" i="1"/>
  <c r="Q48486" i="1"/>
  <c r="Q48487" i="1"/>
  <c r="Q48488" i="1"/>
  <c r="Q48489" i="1"/>
  <c r="Q48490" i="1"/>
  <c r="Q48491" i="1"/>
  <c r="Q48492" i="1"/>
  <c r="Q48493" i="1"/>
  <c r="Q48494" i="1"/>
  <c r="Q48495" i="1"/>
  <c r="Q48496" i="1"/>
  <c r="Q48497" i="1"/>
  <c r="Q48498" i="1"/>
  <c r="Q48499" i="1"/>
  <c r="Q48500" i="1"/>
  <c r="Q48501" i="1"/>
  <c r="Q48502" i="1"/>
  <c r="Q48503" i="1"/>
  <c r="Q48504" i="1"/>
  <c r="Q48505" i="1"/>
  <c r="Q48506" i="1"/>
  <c r="Q48507" i="1"/>
  <c r="Q48508" i="1"/>
  <c r="Q48509" i="1"/>
  <c r="Q48510" i="1"/>
  <c r="Q48511" i="1"/>
  <c r="Q48512" i="1"/>
  <c r="Q48513" i="1"/>
  <c r="Q48514" i="1"/>
  <c r="Q48515" i="1"/>
  <c r="Q48516" i="1"/>
  <c r="Q48517" i="1"/>
  <c r="Q48518" i="1"/>
  <c r="Q48519" i="1"/>
  <c r="Q48520" i="1"/>
  <c r="Q48521" i="1"/>
  <c r="Q48522" i="1"/>
  <c r="Q48523" i="1"/>
  <c r="Q48524" i="1"/>
  <c r="Q48525" i="1"/>
  <c r="Q48526" i="1"/>
  <c r="Q48527" i="1"/>
  <c r="Q48528" i="1"/>
  <c r="Q48529" i="1"/>
  <c r="Q48530" i="1"/>
  <c r="Q48531" i="1"/>
  <c r="Q48532" i="1"/>
  <c r="Q48533" i="1"/>
  <c r="Q48534" i="1"/>
  <c r="Q48535" i="1"/>
  <c r="Q48536" i="1"/>
  <c r="Q48537" i="1"/>
  <c r="Q48538" i="1"/>
  <c r="Q48539" i="1"/>
  <c r="Q48540" i="1"/>
  <c r="Q48541" i="1"/>
  <c r="Q48542" i="1"/>
  <c r="Q48543" i="1"/>
  <c r="Q48544" i="1"/>
  <c r="Q48545" i="1"/>
  <c r="Q48546" i="1"/>
  <c r="Q48547" i="1"/>
  <c r="Q48548" i="1"/>
  <c r="Q48549" i="1"/>
  <c r="Q48550" i="1"/>
  <c r="Q48551" i="1"/>
  <c r="Q48552" i="1"/>
  <c r="Q48553" i="1"/>
  <c r="Q48554" i="1"/>
  <c r="Q48555" i="1"/>
  <c r="Q48556" i="1"/>
  <c r="Q48557" i="1"/>
  <c r="Q48558" i="1"/>
  <c r="Q48559" i="1"/>
  <c r="Q48560" i="1"/>
  <c r="Q48561" i="1"/>
  <c r="Q48562" i="1"/>
  <c r="Q48563" i="1"/>
  <c r="Q48564" i="1"/>
  <c r="Q48565" i="1"/>
  <c r="Q48566" i="1"/>
  <c r="Q48567" i="1"/>
  <c r="Q48568" i="1"/>
  <c r="Q48569" i="1"/>
  <c r="Q48570" i="1"/>
  <c r="Q48571" i="1"/>
  <c r="Q48572" i="1"/>
  <c r="Q48573" i="1"/>
  <c r="Q48574" i="1"/>
  <c r="Q48575" i="1"/>
  <c r="Q48576" i="1"/>
  <c r="Q48577" i="1"/>
  <c r="Q48578" i="1"/>
  <c r="Q48579" i="1"/>
  <c r="Q48580" i="1"/>
  <c r="Q48581" i="1"/>
  <c r="Q48582" i="1"/>
  <c r="Q48583" i="1"/>
  <c r="Q48584" i="1"/>
  <c r="Q48585" i="1"/>
  <c r="Q48586" i="1"/>
  <c r="Q48587" i="1"/>
  <c r="Q48588" i="1"/>
  <c r="Q48589" i="1"/>
  <c r="Q48590" i="1"/>
  <c r="Q48591" i="1"/>
  <c r="Q48592" i="1"/>
  <c r="Q48593" i="1"/>
  <c r="Q48594" i="1"/>
  <c r="Q48595" i="1"/>
  <c r="Q48596" i="1"/>
  <c r="Q48597" i="1"/>
  <c r="Q48598" i="1"/>
  <c r="Q48599" i="1"/>
  <c r="Q48600" i="1"/>
  <c r="Q48601" i="1"/>
  <c r="Q48602" i="1"/>
  <c r="Q48603" i="1"/>
  <c r="Q48604" i="1"/>
  <c r="Q48605" i="1"/>
  <c r="Q48606" i="1"/>
  <c r="Q48607" i="1"/>
  <c r="Q48608" i="1"/>
  <c r="Q48609" i="1"/>
  <c r="Q48610" i="1"/>
  <c r="Q48611" i="1"/>
  <c r="Q48612" i="1"/>
  <c r="Q48613" i="1"/>
  <c r="Q48614" i="1"/>
  <c r="Q48615" i="1"/>
  <c r="Q48616" i="1"/>
  <c r="Q48617" i="1"/>
  <c r="Q48618" i="1"/>
  <c r="Q48619" i="1"/>
  <c r="Q48620" i="1"/>
  <c r="Q48621" i="1"/>
  <c r="Q48622" i="1"/>
  <c r="Q48623" i="1"/>
  <c r="Q48624" i="1"/>
  <c r="Q48625" i="1"/>
  <c r="Q48626" i="1"/>
  <c r="Q48627" i="1"/>
  <c r="Q48628" i="1"/>
  <c r="Q48629" i="1"/>
  <c r="Q48630" i="1"/>
  <c r="Q48631" i="1"/>
  <c r="Q48632" i="1"/>
  <c r="Q48633" i="1"/>
  <c r="Q48634" i="1"/>
  <c r="Q48635" i="1"/>
  <c r="Q48636" i="1"/>
  <c r="Q48637" i="1"/>
  <c r="Q48638" i="1"/>
  <c r="Q48639" i="1"/>
  <c r="Q48640" i="1"/>
  <c r="Q48641" i="1"/>
  <c r="Q48642" i="1"/>
  <c r="Q48643" i="1"/>
  <c r="Q48644" i="1"/>
  <c r="Q48645" i="1"/>
  <c r="Q48646" i="1"/>
  <c r="Q48647" i="1"/>
  <c r="Q48648" i="1"/>
  <c r="Q48649" i="1"/>
  <c r="Q48650" i="1"/>
  <c r="Q48651" i="1"/>
  <c r="Q48652" i="1"/>
  <c r="Q48653" i="1"/>
  <c r="Q48654" i="1"/>
  <c r="Q48655" i="1"/>
  <c r="Q48656" i="1"/>
  <c r="Q48657" i="1"/>
  <c r="Q48658" i="1"/>
  <c r="Q48659" i="1"/>
  <c r="Q48660" i="1"/>
  <c r="Q48661" i="1"/>
  <c r="Q48662" i="1"/>
  <c r="Q48663" i="1"/>
  <c r="Q48664" i="1"/>
  <c r="Q48665" i="1"/>
  <c r="Q48666" i="1"/>
  <c r="Q48667" i="1"/>
  <c r="Q48668" i="1"/>
  <c r="Q48669" i="1"/>
  <c r="Q48670" i="1"/>
  <c r="Q48671" i="1"/>
  <c r="Q48672" i="1"/>
  <c r="Q48673" i="1"/>
  <c r="Q48674" i="1"/>
  <c r="Q48675" i="1"/>
  <c r="Q48676" i="1"/>
  <c r="Q48677" i="1"/>
  <c r="Q48678" i="1"/>
  <c r="Q48679" i="1"/>
  <c r="Q48680" i="1"/>
  <c r="Q48681" i="1"/>
  <c r="Q48682" i="1"/>
  <c r="Q48683" i="1"/>
  <c r="Q48684" i="1"/>
  <c r="Q48685" i="1"/>
  <c r="Q48686" i="1"/>
  <c r="Q48687" i="1"/>
  <c r="Q48688" i="1"/>
  <c r="Q48689" i="1"/>
  <c r="Q48690" i="1"/>
  <c r="Q48691" i="1"/>
  <c r="Q48692" i="1"/>
  <c r="Q48693" i="1"/>
  <c r="Q48694" i="1"/>
  <c r="Q48695" i="1"/>
  <c r="Q48696" i="1"/>
  <c r="Q48697" i="1"/>
  <c r="Q48698" i="1"/>
  <c r="Q48699" i="1"/>
  <c r="Q48700" i="1"/>
  <c r="Q48701" i="1"/>
  <c r="Q48702" i="1"/>
  <c r="Q48703" i="1"/>
  <c r="Q48704" i="1"/>
  <c r="Q48705" i="1"/>
  <c r="Q48706" i="1"/>
  <c r="Q48707" i="1"/>
  <c r="Q48708" i="1"/>
  <c r="Q48709" i="1"/>
  <c r="Q48710" i="1"/>
  <c r="Q48711" i="1"/>
  <c r="Q48712" i="1"/>
  <c r="Q48713" i="1"/>
  <c r="Q48714" i="1"/>
  <c r="Q48715" i="1"/>
  <c r="Q48716" i="1"/>
  <c r="Q48717" i="1"/>
  <c r="Q48718" i="1"/>
  <c r="Q48719" i="1"/>
  <c r="Q48720" i="1"/>
  <c r="Q48721" i="1"/>
  <c r="Q48722" i="1"/>
  <c r="Q48723" i="1"/>
  <c r="Q48724" i="1"/>
  <c r="Q48725" i="1"/>
  <c r="Q48726" i="1"/>
  <c r="Q48727" i="1"/>
  <c r="Q48728" i="1"/>
  <c r="Q48729" i="1"/>
  <c r="Q48730" i="1"/>
  <c r="Q48731" i="1"/>
  <c r="Q48732" i="1"/>
  <c r="Q48733" i="1"/>
  <c r="Q48734" i="1"/>
  <c r="Q48735" i="1"/>
  <c r="Q48736" i="1"/>
  <c r="Q48737" i="1"/>
  <c r="Q48738" i="1"/>
  <c r="Q48739" i="1"/>
  <c r="Q48740" i="1"/>
  <c r="Q48741" i="1"/>
  <c r="Q48742" i="1"/>
  <c r="Q48743" i="1"/>
  <c r="Q48744" i="1"/>
  <c r="Q48745" i="1"/>
  <c r="Q48746" i="1"/>
  <c r="Q48747" i="1"/>
  <c r="Q48748" i="1"/>
  <c r="Q48749" i="1"/>
  <c r="Q48750" i="1"/>
  <c r="Q48751" i="1"/>
  <c r="Q48752" i="1"/>
  <c r="Q48753" i="1"/>
  <c r="Q48754" i="1"/>
  <c r="Q48755" i="1"/>
  <c r="Q48756" i="1"/>
  <c r="Q48757" i="1"/>
  <c r="Q48758" i="1"/>
  <c r="Q48759" i="1"/>
  <c r="Q48760" i="1"/>
  <c r="Q48761" i="1"/>
  <c r="Q48762" i="1"/>
  <c r="Q48763" i="1"/>
  <c r="Q48764" i="1"/>
  <c r="Q48765" i="1"/>
  <c r="Q48766" i="1"/>
  <c r="Q48767" i="1"/>
  <c r="Q48768" i="1"/>
  <c r="Q48769" i="1"/>
  <c r="Q48770" i="1"/>
  <c r="Q48771" i="1"/>
  <c r="Q48772" i="1"/>
  <c r="Q48773" i="1"/>
  <c r="Q48774" i="1"/>
  <c r="Q48775" i="1"/>
  <c r="Q48776" i="1"/>
  <c r="Q48777" i="1"/>
  <c r="Q48778" i="1"/>
  <c r="Q48779" i="1"/>
  <c r="Q48780" i="1"/>
  <c r="Q48781" i="1"/>
  <c r="Q48782" i="1"/>
  <c r="Q48783" i="1"/>
  <c r="Q48784" i="1"/>
  <c r="Q48785" i="1"/>
  <c r="Q48786" i="1"/>
  <c r="Q48787" i="1"/>
  <c r="Q48788" i="1"/>
  <c r="Q48789" i="1"/>
  <c r="Q48790" i="1"/>
  <c r="Q48791" i="1"/>
  <c r="Q48792" i="1"/>
  <c r="Q48793" i="1"/>
  <c r="Q48794" i="1"/>
  <c r="Q48795" i="1"/>
  <c r="Q48796" i="1"/>
  <c r="Q48797" i="1"/>
  <c r="Q48798" i="1"/>
  <c r="Q48799" i="1"/>
  <c r="Q48800" i="1"/>
  <c r="Q48801" i="1"/>
  <c r="Q48802" i="1"/>
  <c r="Q48803" i="1"/>
  <c r="Q48804" i="1"/>
  <c r="Q48805" i="1"/>
  <c r="Q48806" i="1"/>
  <c r="Q48807" i="1"/>
  <c r="Q48808" i="1"/>
  <c r="Q48809" i="1"/>
  <c r="Q48810" i="1"/>
  <c r="Q48811" i="1"/>
  <c r="Q48812" i="1"/>
  <c r="Q48813" i="1"/>
  <c r="Q48814" i="1"/>
  <c r="Q48815" i="1"/>
  <c r="Q48816" i="1"/>
  <c r="Q48817" i="1"/>
  <c r="Q48818" i="1"/>
  <c r="Q48819" i="1"/>
  <c r="Q48820" i="1"/>
  <c r="Q48821" i="1"/>
  <c r="Q48822" i="1"/>
  <c r="Q48823" i="1"/>
  <c r="Q48824" i="1"/>
  <c r="Q48825" i="1"/>
  <c r="Q48826" i="1"/>
  <c r="Q48827" i="1"/>
  <c r="Q48828" i="1"/>
  <c r="Q48829" i="1"/>
  <c r="Q48830" i="1"/>
  <c r="Q48831" i="1"/>
  <c r="Q48832" i="1"/>
  <c r="Q48833" i="1"/>
  <c r="Q48834" i="1"/>
  <c r="Q48835" i="1"/>
  <c r="Q48836" i="1"/>
  <c r="Q48837" i="1"/>
  <c r="Q48838" i="1"/>
  <c r="Q48839" i="1"/>
  <c r="Q48840" i="1"/>
  <c r="Q48841" i="1"/>
  <c r="Q48842" i="1"/>
  <c r="Q48843" i="1"/>
  <c r="Q48844" i="1"/>
  <c r="Q48845" i="1"/>
  <c r="Q48846" i="1"/>
  <c r="Q48847" i="1"/>
  <c r="Q48848" i="1"/>
  <c r="Q48849" i="1"/>
  <c r="Q48850" i="1"/>
  <c r="Q48851" i="1"/>
  <c r="Q48852" i="1"/>
  <c r="Q48853" i="1"/>
  <c r="Q48854" i="1"/>
  <c r="Q48855" i="1"/>
  <c r="Q48856" i="1"/>
  <c r="Q48857" i="1"/>
  <c r="Q48858" i="1"/>
  <c r="Q48859" i="1"/>
  <c r="Q48860" i="1"/>
  <c r="Q48861" i="1"/>
  <c r="Q48862" i="1"/>
  <c r="Q48863" i="1"/>
  <c r="Q48864" i="1"/>
  <c r="Q48865" i="1"/>
  <c r="Q48866" i="1"/>
  <c r="Q48867" i="1"/>
  <c r="Q48868" i="1"/>
  <c r="Q48869" i="1"/>
  <c r="Q48870" i="1"/>
  <c r="Q48871" i="1"/>
  <c r="Q48872" i="1"/>
  <c r="Q48873" i="1"/>
  <c r="Q48874" i="1"/>
  <c r="Q48875" i="1"/>
  <c r="Q48876" i="1"/>
  <c r="Q48877" i="1"/>
  <c r="Q48878" i="1"/>
  <c r="Q48879" i="1"/>
  <c r="Q48880" i="1"/>
  <c r="Q48881" i="1"/>
  <c r="Q48882" i="1"/>
  <c r="Q48883" i="1"/>
  <c r="Q48884" i="1"/>
  <c r="Q48885" i="1"/>
  <c r="Q48886" i="1"/>
  <c r="Q48887" i="1"/>
  <c r="Q48888" i="1"/>
  <c r="Q48889" i="1"/>
  <c r="Q48890" i="1"/>
  <c r="Q48891" i="1"/>
  <c r="Q48892" i="1"/>
  <c r="Q48893" i="1"/>
  <c r="Q48894" i="1"/>
  <c r="Q48895" i="1"/>
  <c r="Q48896" i="1"/>
  <c r="Q48897" i="1"/>
  <c r="Q48898" i="1"/>
  <c r="Q48899" i="1"/>
  <c r="Q48900" i="1"/>
  <c r="Q48901" i="1"/>
  <c r="Q48902" i="1"/>
  <c r="Q48903" i="1"/>
  <c r="Q48904" i="1"/>
  <c r="Q48905" i="1"/>
  <c r="Q48906" i="1"/>
  <c r="Q48907" i="1"/>
  <c r="Q48908" i="1"/>
  <c r="Q48909" i="1"/>
  <c r="Q48910" i="1"/>
  <c r="Q48911" i="1"/>
  <c r="Q48912" i="1"/>
  <c r="Q48913" i="1"/>
  <c r="Q48914" i="1"/>
  <c r="Q48915" i="1"/>
  <c r="Q48916" i="1"/>
  <c r="Q48917" i="1"/>
  <c r="Q48918" i="1"/>
  <c r="Q48919" i="1"/>
  <c r="Q48920" i="1"/>
  <c r="Q48921" i="1"/>
  <c r="Q48922" i="1"/>
  <c r="Q48923" i="1"/>
  <c r="Q48924" i="1"/>
  <c r="Q48925" i="1"/>
  <c r="Q48926" i="1"/>
  <c r="Q48927" i="1"/>
  <c r="Q48928" i="1"/>
  <c r="Q48929" i="1"/>
  <c r="Q48930" i="1"/>
  <c r="Q48931" i="1"/>
  <c r="Q48932" i="1"/>
  <c r="Q48933" i="1"/>
  <c r="Q48934" i="1"/>
  <c r="Q48935" i="1"/>
  <c r="Q48936" i="1"/>
  <c r="Q48937" i="1"/>
  <c r="Q48938" i="1"/>
  <c r="Q48939" i="1"/>
  <c r="Q48940" i="1"/>
  <c r="Q48941" i="1"/>
  <c r="Q48942" i="1"/>
  <c r="Q48943" i="1"/>
  <c r="Q48944" i="1"/>
  <c r="Q48945" i="1"/>
  <c r="Q48946" i="1"/>
  <c r="Q48947" i="1"/>
  <c r="Q48948" i="1"/>
  <c r="Q48949" i="1"/>
  <c r="Q48950" i="1"/>
  <c r="Q48951" i="1"/>
  <c r="Q48952" i="1"/>
  <c r="Q48953" i="1"/>
  <c r="Q48954" i="1"/>
  <c r="Q48955" i="1"/>
  <c r="Q48956" i="1"/>
  <c r="Q48957" i="1"/>
  <c r="Q48958" i="1"/>
  <c r="Q48959" i="1"/>
  <c r="Q48960" i="1"/>
  <c r="Q48961" i="1"/>
  <c r="Q48962" i="1"/>
  <c r="Q48963" i="1"/>
  <c r="Q48964" i="1"/>
  <c r="Q48965" i="1"/>
  <c r="Q48966" i="1"/>
  <c r="Q48967" i="1"/>
  <c r="Q48968" i="1"/>
  <c r="Q48969" i="1"/>
  <c r="Q48970" i="1"/>
  <c r="Q48971" i="1"/>
  <c r="Q48972" i="1"/>
  <c r="Q48973" i="1"/>
  <c r="Q48974" i="1"/>
  <c r="Q48975" i="1"/>
  <c r="Q48976" i="1"/>
  <c r="Q48977" i="1"/>
  <c r="Q48978" i="1"/>
  <c r="Q48979" i="1"/>
  <c r="Q48980" i="1"/>
  <c r="Q48981" i="1"/>
  <c r="Q48982" i="1"/>
  <c r="Q48983" i="1"/>
  <c r="Q48984" i="1"/>
  <c r="Q48985" i="1"/>
  <c r="Q48986" i="1"/>
  <c r="Q48987" i="1"/>
  <c r="Q48988" i="1"/>
  <c r="Q48989" i="1"/>
  <c r="Q48990" i="1"/>
  <c r="Q48991" i="1"/>
  <c r="Q48992" i="1"/>
  <c r="Q48993" i="1"/>
  <c r="Q48994" i="1"/>
  <c r="Q48995" i="1"/>
  <c r="Q48996" i="1"/>
  <c r="Q48997" i="1"/>
  <c r="Q48998" i="1"/>
  <c r="Q48999" i="1"/>
  <c r="Q49000" i="1"/>
  <c r="Q49001" i="1"/>
  <c r="Q49002" i="1"/>
  <c r="Q49003" i="1"/>
  <c r="Q49004" i="1"/>
  <c r="Q49005" i="1"/>
  <c r="Q49006" i="1"/>
  <c r="Q49007" i="1"/>
  <c r="Q49008" i="1"/>
  <c r="Q49009" i="1"/>
  <c r="Q49010" i="1"/>
  <c r="Q49011" i="1"/>
  <c r="Q49012" i="1"/>
  <c r="Q49013" i="1"/>
  <c r="Q49014" i="1"/>
  <c r="Q49015" i="1"/>
  <c r="Q49016" i="1"/>
  <c r="Q49017" i="1"/>
  <c r="Q49018" i="1"/>
  <c r="Q49019" i="1"/>
  <c r="Q49020" i="1"/>
  <c r="Q49021" i="1"/>
  <c r="Q49022" i="1"/>
  <c r="Q49023" i="1"/>
  <c r="Q49024" i="1"/>
  <c r="Q49025" i="1"/>
  <c r="Q49026" i="1"/>
  <c r="Q49027" i="1"/>
  <c r="Q49028" i="1"/>
  <c r="Q49029" i="1"/>
  <c r="Q49030" i="1"/>
  <c r="Q49031" i="1"/>
  <c r="Q49032" i="1"/>
  <c r="Q49033" i="1"/>
  <c r="Q49034" i="1"/>
  <c r="Q49035" i="1"/>
  <c r="Q49036" i="1"/>
  <c r="Q49037" i="1"/>
  <c r="Q49038" i="1"/>
  <c r="Q49039" i="1"/>
  <c r="Q49040" i="1"/>
  <c r="Q49041" i="1"/>
  <c r="Q49042" i="1"/>
  <c r="Q49043" i="1"/>
  <c r="Q49044" i="1"/>
  <c r="Q49045" i="1"/>
  <c r="Q49046" i="1"/>
  <c r="Q49047" i="1"/>
  <c r="Q49048" i="1"/>
  <c r="Q49049" i="1"/>
  <c r="Q49050" i="1"/>
  <c r="Q49051" i="1"/>
  <c r="Q49052" i="1"/>
  <c r="Q49053" i="1"/>
  <c r="Q49054" i="1"/>
  <c r="Q49055" i="1"/>
  <c r="Q49056" i="1"/>
  <c r="Q49057" i="1"/>
  <c r="Q49058" i="1"/>
  <c r="Q49059" i="1"/>
  <c r="Q49060" i="1"/>
  <c r="Q49061" i="1"/>
  <c r="Q49062" i="1"/>
  <c r="Q49063" i="1"/>
  <c r="Q49064" i="1"/>
  <c r="Q49065" i="1"/>
  <c r="Q49066" i="1"/>
  <c r="Q49067" i="1"/>
  <c r="Q49068" i="1"/>
  <c r="Q49069" i="1"/>
  <c r="Q49070" i="1"/>
  <c r="Q49071" i="1"/>
  <c r="Q49072" i="1"/>
  <c r="Q49073" i="1"/>
  <c r="Q49074" i="1"/>
  <c r="Q49075" i="1"/>
  <c r="Q49076" i="1"/>
  <c r="Q49077" i="1"/>
  <c r="Q49078" i="1"/>
  <c r="Q49079" i="1"/>
  <c r="Q49080" i="1"/>
  <c r="Q49081" i="1"/>
  <c r="Q49082" i="1"/>
  <c r="Q49083" i="1"/>
  <c r="Q49084" i="1"/>
  <c r="Q49085" i="1"/>
  <c r="Q49086" i="1"/>
  <c r="Q49087" i="1"/>
  <c r="Q49088" i="1"/>
  <c r="Q49089" i="1"/>
  <c r="Q49090" i="1"/>
  <c r="Q49091" i="1"/>
  <c r="Q49092" i="1"/>
  <c r="Q49093" i="1"/>
  <c r="Q49094" i="1"/>
  <c r="Q49095" i="1"/>
  <c r="Q49096" i="1"/>
  <c r="Q49097" i="1"/>
  <c r="Q49098" i="1"/>
  <c r="Q49099" i="1"/>
  <c r="Q49100" i="1"/>
  <c r="Q49101" i="1"/>
  <c r="Q49102" i="1"/>
  <c r="Q49103" i="1"/>
  <c r="Q49104" i="1"/>
  <c r="Q49105" i="1"/>
  <c r="Q49106" i="1"/>
  <c r="Q49107" i="1"/>
  <c r="Q49108" i="1"/>
  <c r="Q49109" i="1"/>
  <c r="Q49110" i="1"/>
  <c r="Q49111" i="1"/>
  <c r="Q49112" i="1"/>
  <c r="Q49113" i="1"/>
  <c r="Q49114" i="1"/>
  <c r="Q49115" i="1"/>
  <c r="Q49116" i="1"/>
  <c r="Q49117" i="1"/>
  <c r="Q49118" i="1"/>
  <c r="Q49119" i="1"/>
  <c r="Q49120" i="1"/>
  <c r="Q49121" i="1"/>
  <c r="Q49122" i="1"/>
  <c r="Q49123" i="1"/>
  <c r="Q49124" i="1"/>
  <c r="Q49125" i="1"/>
  <c r="Q49126" i="1"/>
  <c r="Q49127" i="1"/>
  <c r="Q49128" i="1"/>
  <c r="Q49129" i="1"/>
  <c r="Q49130" i="1"/>
  <c r="Q49131" i="1"/>
  <c r="Q49132" i="1"/>
  <c r="Q49133" i="1"/>
  <c r="Q49134" i="1"/>
  <c r="Q49135" i="1"/>
  <c r="Q49136" i="1"/>
  <c r="Q49137" i="1"/>
  <c r="Q49138" i="1"/>
  <c r="Q49139" i="1"/>
  <c r="Q49140" i="1"/>
  <c r="Q49141" i="1"/>
  <c r="Q49142" i="1"/>
  <c r="Q49143" i="1"/>
  <c r="Q49144" i="1"/>
  <c r="Q49145" i="1"/>
  <c r="Q49146" i="1"/>
  <c r="Q49147" i="1"/>
  <c r="Q49148" i="1"/>
  <c r="Q49149" i="1"/>
  <c r="Q49150" i="1"/>
  <c r="Q49151" i="1"/>
  <c r="Q49152" i="1"/>
  <c r="Q49153" i="1"/>
  <c r="Q49154" i="1"/>
  <c r="Q49155" i="1"/>
  <c r="Q49156" i="1"/>
  <c r="Q49157" i="1"/>
  <c r="Q49158" i="1"/>
  <c r="Q49159" i="1"/>
  <c r="Q49160" i="1"/>
  <c r="Q49161" i="1"/>
  <c r="Q49162" i="1"/>
  <c r="Q49163" i="1"/>
  <c r="Q49164" i="1"/>
  <c r="Q49165" i="1"/>
  <c r="Q49166" i="1"/>
  <c r="Q49167" i="1"/>
  <c r="Q49168" i="1"/>
  <c r="Q49169" i="1"/>
  <c r="Q49170" i="1"/>
  <c r="Q49171" i="1"/>
  <c r="Q49172" i="1"/>
  <c r="Q49173" i="1"/>
  <c r="Q49174" i="1"/>
  <c r="Q49175" i="1"/>
  <c r="Q49176" i="1"/>
  <c r="Q49177" i="1"/>
  <c r="Q49178" i="1"/>
  <c r="Q49179" i="1"/>
  <c r="Q49180" i="1"/>
  <c r="Q49181" i="1"/>
  <c r="Q49182" i="1"/>
  <c r="Q49183" i="1"/>
  <c r="Q49184" i="1"/>
  <c r="Q49185" i="1"/>
  <c r="Q49186" i="1"/>
  <c r="Q49187" i="1"/>
  <c r="Q49188" i="1"/>
  <c r="Q49189" i="1"/>
  <c r="Q49190" i="1"/>
  <c r="Q49191" i="1"/>
  <c r="Q49192" i="1"/>
  <c r="Q49193" i="1"/>
  <c r="Q49194" i="1"/>
  <c r="Q49195" i="1"/>
  <c r="Q49196" i="1"/>
  <c r="Q49197" i="1"/>
  <c r="Q49198" i="1"/>
  <c r="Q49199" i="1"/>
  <c r="Q49200" i="1"/>
  <c r="Q49201" i="1"/>
  <c r="Q49202" i="1"/>
  <c r="Q49203" i="1"/>
  <c r="Q49204" i="1"/>
  <c r="Q49205" i="1"/>
  <c r="Q49206" i="1"/>
  <c r="Q49207" i="1"/>
  <c r="Q49208" i="1"/>
  <c r="Q49209" i="1"/>
  <c r="Q49210" i="1"/>
  <c r="Q49211" i="1"/>
  <c r="Q49212" i="1"/>
  <c r="Q49213" i="1"/>
  <c r="Q49214" i="1"/>
  <c r="Q49215" i="1"/>
  <c r="Q49216" i="1"/>
  <c r="Q49217" i="1"/>
  <c r="Q49218" i="1"/>
  <c r="Q49219" i="1"/>
  <c r="Q49220" i="1"/>
  <c r="Q49221" i="1"/>
  <c r="Q49222" i="1"/>
  <c r="Q49223" i="1"/>
  <c r="Q49224" i="1"/>
  <c r="Q49225" i="1"/>
  <c r="Q49226" i="1"/>
  <c r="Q49227" i="1"/>
  <c r="Q49228" i="1"/>
  <c r="Q49229" i="1"/>
  <c r="Q49230" i="1"/>
  <c r="Q49231" i="1"/>
  <c r="Q49232" i="1"/>
  <c r="Q49233" i="1"/>
  <c r="Q49234" i="1"/>
  <c r="Q49235" i="1"/>
  <c r="Q49236" i="1"/>
  <c r="Q49237" i="1"/>
  <c r="Q49238" i="1"/>
  <c r="Q49239" i="1"/>
  <c r="Q49240" i="1"/>
  <c r="Q49241" i="1"/>
  <c r="Q49242" i="1"/>
  <c r="Q49243" i="1"/>
  <c r="Q49244" i="1"/>
  <c r="Q49245" i="1"/>
  <c r="Q49246" i="1"/>
  <c r="Q49247" i="1"/>
  <c r="Q49248" i="1"/>
  <c r="Q49249" i="1"/>
  <c r="Q49250" i="1"/>
  <c r="Q49251" i="1"/>
  <c r="Q49252" i="1"/>
  <c r="Q49253" i="1"/>
  <c r="Q49254" i="1"/>
  <c r="Q49255" i="1"/>
  <c r="Q49256" i="1"/>
  <c r="Q49257" i="1"/>
  <c r="Q49258" i="1"/>
  <c r="Q49259" i="1"/>
  <c r="Q49260" i="1"/>
  <c r="Q49261" i="1"/>
  <c r="Q49262" i="1"/>
  <c r="Q49263" i="1"/>
  <c r="Q49264" i="1"/>
  <c r="Q49265" i="1"/>
  <c r="Q49266" i="1"/>
  <c r="Q49267" i="1"/>
  <c r="Q49268" i="1"/>
  <c r="Q49269" i="1"/>
  <c r="Q49270" i="1"/>
  <c r="Q49271" i="1"/>
  <c r="Q49272" i="1"/>
  <c r="Q49273" i="1"/>
  <c r="Q49274" i="1"/>
  <c r="Q49275" i="1"/>
  <c r="Q49276" i="1"/>
  <c r="Q49277" i="1"/>
  <c r="Q49278" i="1"/>
  <c r="Q49279" i="1"/>
  <c r="Q49280" i="1"/>
  <c r="Q49281" i="1"/>
  <c r="Q49282" i="1"/>
  <c r="Q49283" i="1"/>
  <c r="Q49284" i="1"/>
  <c r="Q49285" i="1"/>
  <c r="Q49286" i="1"/>
  <c r="Q49287" i="1"/>
  <c r="Q49288" i="1"/>
  <c r="Q49289" i="1"/>
  <c r="Q49290" i="1"/>
  <c r="Q49291" i="1"/>
  <c r="Q49292" i="1"/>
  <c r="Q49293" i="1"/>
  <c r="Q49294" i="1"/>
  <c r="Q49295" i="1"/>
  <c r="Q49296" i="1"/>
  <c r="Q49297" i="1"/>
  <c r="Q49298" i="1"/>
  <c r="Q49299" i="1"/>
  <c r="Q49300" i="1"/>
  <c r="Q49301" i="1"/>
  <c r="Q49302" i="1"/>
  <c r="Q49303" i="1"/>
  <c r="Q49304" i="1"/>
  <c r="Q49305" i="1"/>
  <c r="Q49306" i="1"/>
  <c r="Q49307" i="1"/>
  <c r="Q49308" i="1"/>
  <c r="Q49309" i="1"/>
  <c r="Q49310" i="1"/>
  <c r="Q49311" i="1"/>
  <c r="Q49312" i="1"/>
  <c r="Q49313" i="1"/>
  <c r="Q49314" i="1"/>
  <c r="Q49315" i="1"/>
  <c r="Q49316" i="1"/>
  <c r="Q49317" i="1"/>
  <c r="Q49318" i="1"/>
  <c r="Q49319" i="1"/>
  <c r="Q49320" i="1"/>
  <c r="Q49321" i="1"/>
  <c r="Q49322" i="1"/>
  <c r="Q49323" i="1"/>
  <c r="Q49324" i="1"/>
  <c r="Q49325" i="1"/>
  <c r="Q49326" i="1"/>
  <c r="Q49327" i="1"/>
  <c r="Q49328" i="1"/>
  <c r="Q49329" i="1"/>
  <c r="Q49330" i="1"/>
  <c r="Q49331" i="1"/>
  <c r="Q49332" i="1"/>
  <c r="Q49333" i="1"/>
  <c r="Q49334" i="1"/>
  <c r="Q49335" i="1"/>
  <c r="Q49336" i="1"/>
  <c r="Q49337" i="1"/>
  <c r="Q49338" i="1"/>
  <c r="Q49339" i="1"/>
  <c r="Q49340" i="1"/>
  <c r="Q49341" i="1"/>
  <c r="Q49342" i="1"/>
  <c r="Q49343" i="1"/>
  <c r="Q49344" i="1"/>
  <c r="Q49345" i="1"/>
  <c r="Q49346" i="1"/>
  <c r="Q49347" i="1"/>
  <c r="Q49348" i="1"/>
  <c r="Q49349" i="1"/>
  <c r="Q49350" i="1"/>
  <c r="Q49351" i="1"/>
  <c r="Q49352" i="1"/>
  <c r="Q49353" i="1"/>
  <c r="Q49354" i="1"/>
  <c r="Q49355" i="1"/>
  <c r="Q49356" i="1"/>
  <c r="Q49357" i="1"/>
  <c r="Q49358" i="1"/>
  <c r="Q49359" i="1"/>
  <c r="Q49360" i="1"/>
  <c r="Q49361" i="1"/>
  <c r="Q49362" i="1"/>
  <c r="Q49363" i="1"/>
  <c r="Q49364" i="1"/>
  <c r="Q49365" i="1"/>
  <c r="Q49366" i="1"/>
  <c r="Q49367" i="1"/>
  <c r="Q49368" i="1"/>
  <c r="Q49369" i="1"/>
  <c r="Q49370" i="1"/>
  <c r="Q49371" i="1"/>
  <c r="Q49372" i="1"/>
  <c r="Q49373" i="1"/>
  <c r="Q49374" i="1"/>
  <c r="Q49375" i="1"/>
  <c r="Q49376" i="1"/>
  <c r="Q49377" i="1"/>
  <c r="Q49378" i="1"/>
  <c r="Q49379" i="1"/>
  <c r="Q49380" i="1"/>
  <c r="Q49381" i="1"/>
  <c r="Q49382" i="1"/>
  <c r="Q49383" i="1"/>
  <c r="Q49384" i="1"/>
  <c r="Q49385" i="1"/>
  <c r="Q49386" i="1"/>
  <c r="Q49387" i="1"/>
  <c r="Q49388" i="1"/>
  <c r="Q49389" i="1"/>
  <c r="Q49390" i="1"/>
  <c r="Q49391" i="1"/>
  <c r="Q49392" i="1"/>
  <c r="Q49393" i="1"/>
  <c r="Q49394" i="1"/>
  <c r="Q49395" i="1"/>
  <c r="Q49396" i="1"/>
  <c r="Q49397" i="1"/>
  <c r="Q49398" i="1"/>
  <c r="Q49399" i="1"/>
  <c r="Q49400" i="1"/>
  <c r="Q49401" i="1"/>
  <c r="Q49402" i="1"/>
  <c r="Q49403" i="1"/>
  <c r="Q49404" i="1"/>
  <c r="Q49405" i="1"/>
  <c r="Q49406" i="1"/>
  <c r="Q49407" i="1"/>
  <c r="Q49408" i="1"/>
  <c r="Q49409" i="1"/>
  <c r="Q49410" i="1"/>
  <c r="Q49411" i="1"/>
  <c r="Q49412" i="1"/>
  <c r="Q49413" i="1"/>
  <c r="Q49414" i="1"/>
  <c r="Q49415" i="1"/>
  <c r="Q49416" i="1"/>
  <c r="Q49417" i="1"/>
  <c r="Q49418" i="1"/>
  <c r="Q49419" i="1"/>
  <c r="Q49420" i="1"/>
  <c r="Q49421" i="1"/>
  <c r="Q49422" i="1"/>
  <c r="Q49423" i="1"/>
  <c r="Q49424" i="1"/>
  <c r="Q49425" i="1"/>
  <c r="Q49426" i="1"/>
  <c r="Q49427" i="1"/>
  <c r="Q49428" i="1"/>
  <c r="Q49429" i="1"/>
  <c r="Q49430" i="1"/>
  <c r="Q49431" i="1"/>
  <c r="Q49432" i="1"/>
  <c r="Q49433" i="1"/>
  <c r="Q49434" i="1"/>
  <c r="Q49435" i="1"/>
  <c r="Q49436" i="1"/>
  <c r="Q49437" i="1"/>
  <c r="Q49438" i="1"/>
  <c r="Q49439" i="1"/>
  <c r="Q49440" i="1"/>
  <c r="Q49441" i="1"/>
  <c r="Q49442" i="1"/>
  <c r="Q49443" i="1"/>
  <c r="Q49444" i="1"/>
  <c r="Q49445" i="1"/>
  <c r="Q49446" i="1"/>
  <c r="Q49447" i="1"/>
  <c r="Q49448" i="1"/>
  <c r="Q49449" i="1"/>
  <c r="Q49450" i="1"/>
  <c r="Q49451" i="1"/>
  <c r="Q49452" i="1"/>
  <c r="Q49453" i="1"/>
  <c r="Q49454" i="1"/>
  <c r="Q49455" i="1"/>
  <c r="Q49456" i="1"/>
  <c r="Q49457" i="1"/>
  <c r="Q49458" i="1"/>
  <c r="Q49459" i="1"/>
  <c r="Q49460" i="1"/>
  <c r="Q49461" i="1"/>
  <c r="Q49462" i="1"/>
  <c r="Q49463" i="1"/>
  <c r="Q49464" i="1"/>
  <c r="Q49465" i="1"/>
  <c r="Q49466" i="1"/>
  <c r="Q49467" i="1"/>
  <c r="Q49468" i="1"/>
  <c r="Q49469" i="1"/>
  <c r="Q49470" i="1"/>
  <c r="Q49471" i="1"/>
  <c r="Q49472" i="1"/>
  <c r="Q49473" i="1"/>
  <c r="Q49474" i="1"/>
  <c r="Q49475" i="1"/>
  <c r="Q49476" i="1"/>
  <c r="Q49477" i="1"/>
  <c r="Q49478" i="1"/>
  <c r="Q49479" i="1"/>
  <c r="Q49480" i="1"/>
  <c r="Q49481" i="1"/>
  <c r="Q49482" i="1"/>
  <c r="Q49483" i="1"/>
  <c r="Q49484" i="1"/>
  <c r="Q49485" i="1"/>
  <c r="Q49486" i="1"/>
  <c r="Q49487" i="1"/>
  <c r="Q49488" i="1"/>
  <c r="Q49489" i="1"/>
  <c r="Q49490" i="1"/>
  <c r="Q49491" i="1"/>
  <c r="Q49492" i="1"/>
  <c r="Q49493" i="1"/>
  <c r="Q49494" i="1"/>
  <c r="Q49495" i="1"/>
  <c r="Q49496" i="1"/>
  <c r="Q49497" i="1"/>
  <c r="Q49498" i="1"/>
  <c r="Q49499" i="1"/>
  <c r="Q49500" i="1"/>
  <c r="Q49501" i="1"/>
  <c r="Q49502" i="1"/>
  <c r="Q49503" i="1"/>
  <c r="Q49504" i="1"/>
  <c r="Q49505" i="1"/>
  <c r="Q49506" i="1"/>
  <c r="Q49507" i="1"/>
  <c r="Q49508" i="1"/>
  <c r="Q49509" i="1"/>
  <c r="Q49510" i="1"/>
  <c r="Q49511" i="1"/>
  <c r="Q49512" i="1"/>
  <c r="Q49513" i="1"/>
  <c r="Q49514" i="1"/>
  <c r="Q49515" i="1"/>
  <c r="Q49516" i="1"/>
  <c r="Q49517" i="1"/>
  <c r="Q49518" i="1"/>
  <c r="Q49519" i="1"/>
  <c r="Q49520" i="1"/>
  <c r="Q49521" i="1"/>
  <c r="Q49522" i="1"/>
  <c r="Q49523" i="1"/>
  <c r="Q49524" i="1"/>
  <c r="Q49525" i="1"/>
  <c r="Q49526" i="1"/>
  <c r="Q49527" i="1"/>
  <c r="Q49528" i="1"/>
  <c r="Q49529" i="1"/>
  <c r="Q49530" i="1"/>
  <c r="Q49531" i="1"/>
  <c r="Q49532" i="1"/>
  <c r="Q49533" i="1"/>
  <c r="Q49534" i="1"/>
  <c r="Q49535" i="1"/>
  <c r="Q49536" i="1"/>
  <c r="Q49537" i="1"/>
  <c r="Q49538" i="1"/>
  <c r="Q49539" i="1"/>
  <c r="Q49540" i="1"/>
  <c r="Q49541" i="1"/>
  <c r="Q49542" i="1"/>
  <c r="Q49543" i="1"/>
  <c r="Q49544" i="1"/>
  <c r="Q49545" i="1"/>
  <c r="Q49546" i="1"/>
  <c r="Q49547" i="1"/>
  <c r="Q49548" i="1"/>
  <c r="Q49549" i="1"/>
  <c r="Q49550" i="1"/>
  <c r="Q49551" i="1"/>
  <c r="Q49552" i="1"/>
  <c r="Q49553" i="1"/>
  <c r="Q49554" i="1"/>
  <c r="Q49555" i="1"/>
  <c r="Q49556" i="1"/>
  <c r="Q49557" i="1"/>
  <c r="Q49558" i="1"/>
  <c r="Q49559" i="1"/>
  <c r="Q49560" i="1"/>
  <c r="Q49561" i="1"/>
  <c r="Q49562" i="1"/>
  <c r="Q49563" i="1"/>
  <c r="Q49564" i="1"/>
  <c r="Q49565" i="1"/>
  <c r="Q49566" i="1"/>
  <c r="Q49567" i="1"/>
  <c r="Q49568" i="1"/>
  <c r="Q49569" i="1"/>
  <c r="Q49570" i="1"/>
  <c r="Q49571" i="1"/>
  <c r="Q49572" i="1"/>
  <c r="Q49573" i="1"/>
  <c r="Q49574" i="1"/>
  <c r="Q49575" i="1"/>
  <c r="Q49576" i="1"/>
  <c r="Q49577" i="1"/>
  <c r="Q49578" i="1"/>
  <c r="Q49579" i="1"/>
  <c r="Q49580" i="1"/>
  <c r="Q49581" i="1"/>
  <c r="Q49582" i="1"/>
  <c r="Q49583" i="1"/>
  <c r="Q49584" i="1"/>
  <c r="Q49585" i="1"/>
  <c r="Q49586" i="1"/>
  <c r="Q49587" i="1"/>
  <c r="Q49588" i="1"/>
  <c r="Q49589" i="1"/>
  <c r="Q49590" i="1"/>
  <c r="Q49591" i="1"/>
  <c r="Q49592" i="1"/>
  <c r="Q49593" i="1"/>
  <c r="Q49594" i="1"/>
  <c r="Q49595" i="1"/>
  <c r="Q49596" i="1"/>
  <c r="Q49597" i="1"/>
  <c r="Q49598" i="1"/>
  <c r="Q49599" i="1"/>
  <c r="Q49600" i="1"/>
  <c r="Q49601" i="1"/>
  <c r="Q49602" i="1"/>
  <c r="Q49603" i="1"/>
  <c r="Q49604" i="1"/>
  <c r="Q49605" i="1"/>
  <c r="Q49606" i="1"/>
  <c r="Q49607" i="1"/>
  <c r="Q49608" i="1"/>
  <c r="Q49609" i="1"/>
  <c r="Q49610" i="1"/>
  <c r="Q49611" i="1"/>
  <c r="Q49612" i="1"/>
  <c r="Q49613" i="1"/>
  <c r="Q49614" i="1"/>
  <c r="Q49615" i="1"/>
  <c r="Q49616" i="1"/>
  <c r="Q49617" i="1"/>
  <c r="Q49618" i="1"/>
  <c r="Q49619" i="1"/>
  <c r="Q49620" i="1"/>
  <c r="Q49621" i="1"/>
  <c r="Q49622" i="1"/>
  <c r="Q49623" i="1"/>
  <c r="Q49624" i="1"/>
  <c r="Q49625" i="1"/>
  <c r="Q49626" i="1"/>
  <c r="Q49627" i="1"/>
  <c r="Q49628" i="1"/>
  <c r="Q49629" i="1"/>
  <c r="Q49630" i="1"/>
  <c r="Q49631" i="1"/>
  <c r="Q49632" i="1"/>
  <c r="Q49633" i="1"/>
  <c r="Q49634" i="1"/>
  <c r="Q49635" i="1"/>
  <c r="Q49636" i="1"/>
  <c r="Q49637" i="1"/>
  <c r="Q49638" i="1"/>
  <c r="Q49639" i="1"/>
  <c r="Q49640" i="1"/>
  <c r="Q49641" i="1"/>
  <c r="Q49642" i="1"/>
  <c r="Q49643" i="1"/>
  <c r="Q49644" i="1"/>
  <c r="Q49645" i="1"/>
  <c r="Q49646" i="1"/>
  <c r="Q49647" i="1"/>
  <c r="Q49648" i="1"/>
  <c r="Q49649" i="1"/>
  <c r="Q49650" i="1"/>
  <c r="Q49651" i="1"/>
  <c r="Q49652" i="1"/>
  <c r="Q49653" i="1"/>
  <c r="Q49654" i="1"/>
  <c r="Q49655" i="1"/>
  <c r="Q49656" i="1"/>
  <c r="Q49657" i="1"/>
  <c r="Q49658" i="1"/>
  <c r="Q49659" i="1"/>
  <c r="Q49660" i="1"/>
  <c r="Q49661" i="1"/>
  <c r="Q49662" i="1"/>
  <c r="Q49663" i="1"/>
  <c r="Q49664" i="1"/>
  <c r="Q49665" i="1"/>
  <c r="Q49666" i="1"/>
  <c r="Q49667" i="1"/>
  <c r="Q49668" i="1"/>
  <c r="Q49669" i="1"/>
  <c r="Q49670" i="1"/>
  <c r="Q49671" i="1"/>
  <c r="Q49672" i="1"/>
  <c r="Q49673" i="1"/>
  <c r="Q49674" i="1"/>
  <c r="Q49675" i="1"/>
  <c r="Q49676" i="1"/>
  <c r="Q49677" i="1"/>
  <c r="Q49678" i="1"/>
  <c r="Q49679" i="1"/>
  <c r="Q49680" i="1"/>
  <c r="Q49681" i="1"/>
  <c r="Q49682" i="1"/>
  <c r="Q49683" i="1"/>
  <c r="Q49684" i="1"/>
  <c r="Q49685" i="1"/>
  <c r="Q49686" i="1"/>
  <c r="Q49687" i="1"/>
  <c r="Q49688" i="1"/>
  <c r="Q49689" i="1"/>
  <c r="Q49690" i="1"/>
  <c r="Q49691" i="1"/>
  <c r="Q49692" i="1"/>
  <c r="Q49693" i="1"/>
  <c r="Q49694" i="1"/>
  <c r="Q49695" i="1"/>
  <c r="Q49696" i="1"/>
  <c r="Q49697" i="1"/>
  <c r="Q49698" i="1"/>
  <c r="Q49699" i="1"/>
  <c r="Q49700" i="1"/>
  <c r="Q49701" i="1"/>
  <c r="Q49702" i="1"/>
  <c r="Q49703" i="1"/>
  <c r="Q49704" i="1"/>
  <c r="Q49705" i="1"/>
  <c r="Q49706" i="1"/>
  <c r="Q49707" i="1"/>
  <c r="Q49708" i="1"/>
  <c r="Q49709" i="1"/>
  <c r="Q49710" i="1"/>
  <c r="Q49711" i="1"/>
  <c r="Q49712" i="1"/>
  <c r="Q49713" i="1"/>
  <c r="Q49714" i="1"/>
  <c r="Q49715" i="1"/>
  <c r="Q49716" i="1"/>
  <c r="Q49717" i="1"/>
  <c r="Q49718" i="1"/>
  <c r="Q49719" i="1"/>
  <c r="Q49720" i="1"/>
  <c r="Q49721" i="1"/>
  <c r="Q49722" i="1"/>
  <c r="Q49723" i="1"/>
  <c r="Q49724" i="1"/>
  <c r="Q49725" i="1"/>
  <c r="Q49726" i="1"/>
  <c r="Q49727" i="1"/>
  <c r="Q49728" i="1"/>
  <c r="Q49729" i="1"/>
  <c r="Q49730" i="1"/>
  <c r="Q49731" i="1"/>
  <c r="Q49732" i="1"/>
  <c r="Q49733" i="1"/>
  <c r="Q49734" i="1"/>
  <c r="Q49735" i="1"/>
  <c r="Q49736" i="1"/>
  <c r="Q49737" i="1"/>
  <c r="Q49738" i="1"/>
  <c r="Q49739" i="1"/>
  <c r="Q49740" i="1"/>
  <c r="Q49741" i="1"/>
  <c r="Q49742" i="1"/>
  <c r="Q49743" i="1"/>
  <c r="Q49744" i="1"/>
  <c r="Q49745" i="1"/>
  <c r="Q49746" i="1"/>
  <c r="Q49747" i="1"/>
  <c r="Q49748" i="1"/>
  <c r="Q49749" i="1"/>
  <c r="Q49750" i="1"/>
  <c r="Q49751" i="1"/>
  <c r="Q49752" i="1"/>
  <c r="Q49753" i="1"/>
  <c r="Q49754" i="1"/>
  <c r="Q49755" i="1"/>
  <c r="Q49756" i="1"/>
  <c r="Q49757" i="1"/>
  <c r="Q49758" i="1"/>
  <c r="Q49759" i="1"/>
  <c r="Q49760" i="1"/>
  <c r="Q49761" i="1"/>
  <c r="Q49762" i="1"/>
  <c r="Q49763" i="1"/>
  <c r="Q49764" i="1"/>
  <c r="Q49765" i="1"/>
  <c r="Q49766" i="1"/>
  <c r="Q49767" i="1"/>
  <c r="Q49768" i="1"/>
  <c r="Q49769" i="1"/>
  <c r="Q49770" i="1"/>
  <c r="Q49771" i="1"/>
  <c r="Q49772" i="1"/>
  <c r="Q49773" i="1"/>
  <c r="Q49774" i="1"/>
  <c r="Q49775" i="1"/>
  <c r="Q49776" i="1"/>
  <c r="Q49777" i="1"/>
  <c r="Q49778" i="1"/>
  <c r="Q49779" i="1"/>
  <c r="Q49780" i="1"/>
  <c r="Q49781" i="1"/>
  <c r="Q49782" i="1"/>
  <c r="Q49783" i="1"/>
  <c r="Q49784" i="1"/>
  <c r="Q49785" i="1"/>
  <c r="Q49786" i="1"/>
  <c r="Q49787" i="1"/>
  <c r="Q49788" i="1"/>
  <c r="Q49789" i="1"/>
  <c r="Q49790" i="1"/>
  <c r="Q49791" i="1"/>
  <c r="Q49792" i="1"/>
  <c r="Q49793" i="1"/>
  <c r="Q49794" i="1"/>
  <c r="Q49795" i="1"/>
  <c r="Q49796" i="1"/>
  <c r="Q49797" i="1"/>
  <c r="Q49798" i="1"/>
  <c r="Q49799" i="1"/>
  <c r="Q49800" i="1"/>
  <c r="Q49801" i="1"/>
  <c r="Q49802" i="1"/>
  <c r="Q49803" i="1"/>
  <c r="Q49804" i="1"/>
  <c r="Q49805" i="1"/>
  <c r="Q49806" i="1"/>
  <c r="Q49807" i="1"/>
  <c r="Q49808" i="1"/>
  <c r="Q49809" i="1"/>
  <c r="Q49810" i="1"/>
  <c r="Q49811" i="1"/>
  <c r="Q49812" i="1"/>
  <c r="Q49813" i="1"/>
  <c r="Q49814" i="1"/>
  <c r="Q49815" i="1"/>
  <c r="Q49816" i="1"/>
  <c r="Q49817" i="1"/>
  <c r="Q49818" i="1"/>
  <c r="Q49819" i="1"/>
  <c r="Q49820" i="1"/>
  <c r="Q49821" i="1"/>
  <c r="Q49822" i="1"/>
  <c r="Q49823" i="1"/>
  <c r="Q49824" i="1"/>
  <c r="Q49825" i="1"/>
  <c r="Q49826" i="1"/>
  <c r="Q49827" i="1"/>
  <c r="Q49828" i="1"/>
  <c r="Q49829" i="1"/>
  <c r="Q49830" i="1"/>
  <c r="Q49831" i="1"/>
  <c r="Q49832" i="1"/>
  <c r="Q49833" i="1"/>
  <c r="Q49834" i="1"/>
  <c r="Q49835" i="1"/>
  <c r="Q49836" i="1"/>
  <c r="Q49837" i="1"/>
  <c r="Q49838" i="1"/>
  <c r="Q49839" i="1"/>
  <c r="Q49840" i="1"/>
  <c r="Q49841" i="1"/>
  <c r="Q49842" i="1"/>
  <c r="Q49843" i="1"/>
  <c r="Q49844" i="1"/>
  <c r="Q49845" i="1"/>
  <c r="Q49846" i="1"/>
  <c r="Q49847" i="1"/>
  <c r="Q49848" i="1"/>
  <c r="Q49849" i="1"/>
  <c r="Q49850" i="1"/>
  <c r="Q49851" i="1"/>
  <c r="Q49852" i="1"/>
  <c r="Q49853" i="1"/>
  <c r="Q49854" i="1"/>
  <c r="Q49855" i="1"/>
  <c r="Q49856" i="1"/>
  <c r="Q49857" i="1"/>
  <c r="Q49858" i="1"/>
  <c r="Q49859" i="1"/>
  <c r="Q49860" i="1"/>
  <c r="Q49861" i="1"/>
  <c r="Q49862" i="1"/>
  <c r="Q49863" i="1"/>
  <c r="Q49864" i="1"/>
  <c r="Q49865" i="1"/>
  <c r="Q49866" i="1"/>
  <c r="Q49867" i="1"/>
  <c r="Q49868" i="1"/>
  <c r="Q49869" i="1"/>
  <c r="Q49870" i="1"/>
  <c r="Q49871" i="1"/>
  <c r="Q49872" i="1"/>
  <c r="Q49873" i="1"/>
  <c r="Q49874" i="1"/>
  <c r="Q49875" i="1"/>
  <c r="Q49876" i="1"/>
  <c r="Q49877" i="1"/>
  <c r="Q49878" i="1"/>
  <c r="Q49879" i="1"/>
  <c r="Q49880" i="1"/>
  <c r="Q49881" i="1"/>
  <c r="Q49882" i="1"/>
  <c r="Q49883" i="1"/>
  <c r="Q49884" i="1"/>
  <c r="Q49885" i="1"/>
  <c r="Q49886" i="1"/>
  <c r="Q49887" i="1"/>
  <c r="Q49888" i="1"/>
  <c r="Q49889" i="1"/>
  <c r="Q49890" i="1"/>
  <c r="Q49891" i="1"/>
  <c r="Q49892" i="1"/>
  <c r="Q49893" i="1"/>
  <c r="Q49894" i="1"/>
  <c r="Q49895" i="1"/>
  <c r="Q49896" i="1"/>
  <c r="Q49897" i="1"/>
  <c r="Q49898" i="1"/>
  <c r="Q49899" i="1"/>
  <c r="Q49900" i="1"/>
  <c r="Q49901" i="1"/>
  <c r="Q49902" i="1"/>
  <c r="Q49903" i="1"/>
  <c r="Q49904" i="1"/>
  <c r="Q49905" i="1"/>
  <c r="Q49906" i="1"/>
  <c r="Q49907" i="1"/>
  <c r="Q49908" i="1"/>
  <c r="Q49909" i="1"/>
  <c r="Q49910" i="1"/>
  <c r="Q49911" i="1"/>
  <c r="Q49912" i="1"/>
  <c r="Q49913" i="1"/>
  <c r="Q49914" i="1"/>
  <c r="Q49915" i="1"/>
  <c r="Q49916" i="1"/>
  <c r="Q49917" i="1"/>
  <c r="Q49918" i="1"/>
  <c r="Q49919" i="1"/>
  <c r="Q49920" i="1"/>
  <c r="Q49921" i="1"/>
  <c r="Q49922" i="1"/>
  <c r="Q49923" i="1"/>
  <c r="Q49924" i="1"/>
  <c r="Q49925" i="1"/>
  <c r="Q49926" i="1"/>
  <c r="Q49927" i="1"/>
  <c r="Q49928" i="1"/>
  <c r="Q49929" i="1"/>
  <c r="Q49930" i="1"/>
  <c r="Q49931" i="1"/>
  <c r="Q49932" i="1"/>
  <c r="Q49933" i="1"/>
  <c r="Q49934" i="1"/>
  <c r="Q49935" i="1"/>
  <c r="Q49936" i="1"/>
  <c r="Q49937" i="1"/>
  <c r="Q49938" i="1"/>
  <c r="Q49939" i="1"/>
  <c r="Q49940" i="1"/>
  <c r="Q49941" i="1"/>
  <c r="Q49942" i="1"/>
  <c r="Q49943" i="1"/>
  <c r="Q49944" i="1"/>
  <c r="Q49945" i="1"/>
  <c r="Q49946" i="1"/>
  <c r="Q49947" i="1"/>
  <c r="Q49948" i="1"/>
  <c r="Q49949" i="1"/>
  <c r="Q49950" i="1"/>
  <c r="Q49951" i="1"/>
  <c r="Q49952" i="1"/>
  <c r="Q49953" i="1"/>
  <c r="Q49954" i="1"/>
  <c r="Q49955" i="1"/>
  <c r="Q49956" i="1"/>
  <c r="Q49957" i="1"/>
  <c r="Q49958" i="1"/>
  <c r="Q49959" i="1"/>
  <c r="Q49960" i="1"/>
  <c r="Q49961" i="1"/>
  <c r="Q49962" i="1"/>
  <c r="Q49963" i="1"/>
  <c r="Q49964" i="1"/>
  <c r="Q49965" i="1"/>
  <c r="Q49966" i="1"/>
  <c r="Q49967" i="1"/>
  <c r="Q49968" i="1"/>
  <c r="Q49969" i="1"/>
  <c r="Q49970" i="1"/>
  <c r="Q49971" i="1"/>
  <c r="Q49972" i="1"/>
  <c r="Q49973" i="1"/>
  <c r="Q49974" i="1"/>
  <c r="Q49975" i="1"/>
  <c r="Q49976" i="1"/>
  <c r="Q49977" i="1"/>
  <c r="Q49978" i="1"/>
  <c r="Q49979" i="1"/>
  <c r="Q49980" i="1"/>
  <c r="Q49981" i="1"/>
  <c r="Q49982" i="1"/>
  <c r="Q49983" i="1"/>
  <c r="Q49984" i="1"/>
  <c r="Q49985" i="1"/>
  <c r="Q49986" i="1"/>
  <c r="Q49987" i="1"/>
  <c r="Q49988" i="1"/>
  <c r="Q49989" i="1"/>
  <c r="Q49990" i="1"/>
  <c r="Q49991" i="1"/>
  <c r="Q49992" i="1"/>
  <c r="Q49993" i="1"/>
  <c r="Q49994" i="1"/>
  <c r="Q49995" i="1"/>
  <c r="Q49996" i="1"/>
  <c r="Q49997" i="1"/>
  <c r="Q49998" i="1"/>
  <c r="Q49999" i="1"/>
  <c r="Q50000" i="1"/>
  <c r="Q50001" i="1"/>
  <c r="Q50002" i="1"/>
  <c r="Q50003" i="1"/>
  <c r="Q50004" i="1"/>
  <c r="Q50005" i="1"/>
  <c r="Q50006" i="1"/>
  <c r="Q50007" i="1"/>
  <c r="Q50008" i="1"/>
  <c r="Q50009" i="1"/>
  <c r="Q50010" i="1"/>
  <c r="Q50011" i="1"/>
  <c r="Q50012" i="1"/>
  <c r="Q50013" i="1"/>
  <c r="Q50014" i="1"/>
  <c r="Q50015" i="1"/>
  <c r="Q50016" i="1"/>
  <c r="Q50017" i="1"/>
  <c r="Q50018" i="1"/>
  <c r="Q50019" i="1"/>
  <c r="Q50020" i="1"/>
  <c r="Q50021" i="1"/>
  <c r="Q35" i="1"/>
  <c r="Q34" i="1"/>
  <c r="Q33" i="1" l="1"/>
  <c r="R30022" i="1"/>
  <c r="R30023" i="1"/>
  <c r="R30024" i="1"/>
  <c r="R30025" i="1"/>
  <c r="R30026" i="1"/>
  <c r="R30027" i="1"/>
  <c r="R30028" i="1"/>
  <c r="R30029" i="1"/>
  <c r="R30030" i="1"/>
  <c r="R30031" i="1"/>
  <c r="R30032" i="1"/>
  <c r="R30033" i="1"/>
  <c r="R30034" i="1"/>
  <c r="R30035" i="1"/>
  <c r="R30036" i="1"/>
  <c r="R30037" i="1"/>
  <c r="R30038" i="1"/>
  <c r="R30039" i="1"/>
  <c r="R30040" i="1"/>
  <c r="R30041" i="1"/>
  <c r="R30042" i="1"/>
  <c r="R30043" i="1"/>
  <c r="R30044" i="1"/>
  <c r="R30045" i="1"/>
  <c r="R30046" i="1"/>
  <c r="R30047" i="1"/>
  <c r="R30048" i="1"/>
  <c r="R30049" i="1"/>
  <c r="R30050" i="1"/>
  <c r="R30051" i="1"/>
  <c r="R30052" i="1"/>
  <c r="R30053" i="1"/>
  <c r="R30054" i="1"/>
  <c r="R30055" i="1"/>
  <c r="R30056" i="1"/>
  <c r="R30057" i="1"/>
  <c r="R30058" i="1"/>
  <c r="R30059" i="1"/>
  <c r="R30060" i="1"/>
  <c r="R30061" i="1"/>
  <c r="R30062" i="1"/>
  <c r="R30063" i="1"/>
  <c r="R30064" i="1"/>
  <c r="R30065" i="1"/>
  <c r="R30066" i="1"/>
  <c r="R30067" i="1"/>
  <c r="R30068" i="1"/>
  <c r="R30069" i="1"/>
  <c r="R30070" i="1"/>
  <c r="R30071" i="1"/>
  <c r="R30072" i="1"/>
  <c r="R30073" i="1"/>
  <c r="R30074" i="1"/>
  <c r="R30075" i="1"/>
  <c r="R30076" i="1"/>
  <c r="R30077" i="1"/>
  <c r="R30078" i="1"/>
  <c r="R30079" i="1"/>
  <c r="R30080" i="1"/>
  <c r="R30081" i="1"/>
  <c r="R30082" i="1"/>
  <c r="R30083" i="1"/>
  <c r="R30084" i="1"/>
  <c r="R30085" i="1"/>
  <c r="R30086" i="1"/>
  <c r="R30087" i="1"/>
  <c r="R30088" i="1"/>
  <c r="R30089" i="1"/>
  <c r="R30090" i="1"/>
  <c r="R30091" i="1"/>
  <c r="R30092" i="1"/>
  <c r="R30093" i="1"/>
  <c r="R30094" i="1"/>
  <c r="R30095" i="1"/>
  <c r="R30096" i="1"/>
  <c r="R30097" i="1"/>
  <c r="R30098" i="1"/>
  <c r="R30099" i="1"/>
  <c r="R30100" i="1"/>
  <c r="R30101" i="1"/>
  <c r="R30102" i="1"/>
  <c r="R30103" i="1"/>
  <c r="R30104" i="1"/>
  <c r="R30105" i="1"/>
  <c r="R30106" i="1"/>
  <c r="R30107" i="1"/>
  <c r="R30108" i="1"/>
  <c r="R30109" i="1"/>
  <c r="R30110" i="1"/>
  <c r="R30111" i="1"/>
  <c r="R30112" i="1"/>
  <c r="R30113" i="1"/>
  <c r="R30114" i="1"/>
  <c r="R30115" i="1"/>
  <c r="R30116" i="1"/>
  <c r="R30117" i="1"/>
  <c r="R30118" i="1"/>
  <c r="R30119" i="1"/>
  <c r="R30120" i="1"/>
  <c r="R30121" i="1"/>
  <c r="R30122" i="1"/>
  <c r="R30123" i="1"/>
  <c r="R30124" i="1"/>
  <c r="R30125" i="1"/>
  <c r="R30126" i="1"/>
  <c r="R30127" i="1"/>
  <c r="R30128" i="1"/>
  <c r="R30129" i="1"/>
  <c r="R30130" i="1"/>
  <c r="R30131" i="1"/>
  <c r="R30132" i="1"/>
  <c r="R30133" i="1"/>
  <c r="R30134" i="1"/>
  <c r="R30135" i="1"/>
  <c r="R30136" i="1"/>
  <c r="R30137" i="1"/>
  <c r="R30138" i="1"/>
  <c r="R30139" i="1"/>
  <c r="R30140" i="1"/>
  <c r="R30141" i="1"/>
  <c r="R30142" i="1"/>
  <c r="R30143" i="1"/>
  <c r="R30144" i="1"/>
  <c r="R30145" i="1"/>
  <c r="R30146" i="1"/>
  <c r="R30147" i="1"/>
  <c r="R30148" i="1"/>
  <c r="R30149" i="1"/>
  <c r="R30150" i="1"/>
  <c r="R30151" i="1"/>
  <c r="R30152" i="1"/>
  <c r="R30153" i="1"/>
  <c r="R30154" i="1"/>
  <c r="R30155" i="1"/>
  <c r="R30156" i="1"/>
  <c r="R30157" i="1"/>
  <c r="R30158" i="1"/>
  <c r="R30159" i="1"/>
  <c r="R30160" i="1"/>
  <c r="R30161" i="1"/>
  <c r="R30162" i="1"/>
  <c r="R30163" i="1"/>
  <c r="R30164" i="1"/>
  <c r="R30165" i="1"/>
  <c r="R30166" i="1"/>
  <c r="R30167" i="1"/>
  <c r="R30168" i="1"/>
  <c r="R30169" i="1"/>
  <c r="R30170" i="1"/>
  <c r="R30171" i="1"/>
  <c r="R30172" i="1"/>
  <c r="R30173" i="1"/>
  <c r="R30174" i="1"/>
  <c r="R30175" i="1"/>
  <c r="R30176" i="1"/>
  <c r="R30177" i="1"/>
  <c r="R30178" i="1"/>
  <c r="R30179" i="1"/>
  <c r="R30180" i="1"/>
  <c r="R30181" i="1"/>
  <c r="R30182" i="1"/>
  <c r="R30183" i="1"/>
  <c r="R30184" i="1"/>
  <c r="R30185" i="1"/>
  <c r="R30186" i="1"/>
  <c r="R30187" i="1"/>
  <c r="R30188" i="1"/>
  <c r="R30189" i="1"/>
  <c r="R30190" i="1"/>
  <c r="R30191" i="1"/>
  <c r="R30192" i="1"/>
  <c r="R30193" i="1"/>
  <c r="R30194" i="1"/>
  <c r="R30195" i="1"/>
  <c r="R30196" i="1"/>
  <c r="R30197" i="1"/>
  <c r="R30198" i="1"/>
  <c r="R30199" i="1"/>
  <c r="R30200" i="1"/>
  <c r="R30201" i="1"/>
  <c r="R30202" i="1"/>
  <c r="R30203" i="1"/>
  <c r="R30204" i="1"/>
  <c r="R30205" i="1"/>
  <c r="R30206" i="1"/>
  <c r="R30207" i="1"/>
  <c r="R30208" i="1"/>
  <c r="R30209" i="1"/>
  <c r="R30210" i="1"/>
  <c r="R30211" i="1"/>
  <c r="R30212" i="1"/>
  <c r="R30213" i="1"/>
  <c r="R30214" i="1"/>
  <c r="R30215" i="1"/>
  <c r="R30216" i="1"/>
  <c r="R30217" i="1"/>
  <c r="R30218" i="1"/>
  <c r="R30219" i="1"/>
  <c r="R30220" i="1"/>
  <c r="R30221" i="1"/>
  <c r="R30222" i="1"/>
  <c r="R30223" i="1"/>
  <c r="R30224" i="1"/>
  <c r="R30225" i="1"/>
  <c r="R30226" i="1"/>
  <c r="R30227" i="1"/>
  <c r="R30228" i="1"/>
  <c r="R30229" i="1"/>
  <c r="R30230" i="1"/>
  <c r="R30231" i="1"/>
  <c r="R30232" i="1"/>
  <c r="R30233" i="1"/>
  <c r="R30234" i="1"/>
  <c r="R30235" i="1"/>
  <c r="R30236" i="1"/>
  <c r="R30237" i="1"/>
  <c r="R30238" i="1"/>
  <c r="R30239" i="1"/>
  <c r="R30240" i="1"/>
  <c r="R30241" i="1"/>
  <c r="R30242" i="1"/>
  <c r="R30243" i="1"/>
  <c r="R30244" i="1"/>
  <c r="R30245" i="1"/>
  <c r="R30246" i="1"/>
  <c r="R30247" i="1"/>
  <c r="R30248" i="1"/>
  <c r="R30249" i="1"/>
  <c r="R30250" i="1"/>
  <c r="R30251" i="1"/>
  <c r="R30252" i="1"/>
  <c r="R30253" i="1"/>
  <c r="R30254" i="1"/>
  <c r="R30255" i="1"/>
  <c r="R30256" i="1"/>
  <c r="R30257" i="1"/>
  <c r="R30258" i="1"/>
  <c r="R30259" i="1"/>
  <c r="R30260" i="1"/>
  <c r="R30261" i="1"/>
  <c r="R30262" i="1"/>
  <c r="R30263" i="1"/>
  <c r="R30264" i="1"/>
  <c r="R30265" i="1"/>
  <c r="R30266" i="1"/>
  <c r="R30267" i="1"/>
  <c r="R30268" i="1"/>
  <c r="R30269" i="1"/>
  <c r="R30270" i="1"/>
  <c r="R30271" i="1"/>
  <c r="R30272" i="1"/>
  <c r="R30273" i="1"/>
  <c r="R30274" i="1"/>
  <c r="R30275" i="1"/>
  <c r="R30276" i="1"/>
  <c r="R30277" i="1"/>
  <c r="R30278" i="1"/>
  <c r="R30279" i="1"/>
  <c r="R30280" i="1"/>
  <c r="R30281" i="1"/>
  <c r="R30282" i="1"/>
  <c r="R30283" i="1"/>
  <c r="R30284" i="1"/>
  <c r="R30285" i="1"/>
  <c r="R30286" i="1"/>
  <c r="R30287" i="1"/>
  <c r="R30288" i="1"/>
  <c r="R30289" i="1"/>
  <c r="R30290" i="1"/>
  <c r="R30291" i="1"/>
  <c r="R30292" i="1"/>
  <c r="R30293" i="1"/>
  <c r="R30294" i="1"/>
  <c r="R30295" i="1"/>
  <c r="R30296" i="1"/>
  <c r="R30297" i="1"/>
  <c r="R30298" i="1"/>
  <c r="R30299" i="1"/>
  <c r="R30300" i="1"/>
  <c r="R30301" i="1"/>
  <c r="R30302" i="1"/>
  <c r="R30303" i="1"/>
  <c r="R30304" i="1"/>
  <c r="R30305" i="1"/>
  <c r="R30306" i="1"/>
  <c r="R30307" i="1"/>
  <c r="R30308" i="1"/>
  <c r="R30309" i="1"/>
  <c r="R30310" i="1"/>
  <c r="R30311" i="1"/>
  <c r="R30312" i="1"/>
  <c r="R30313" i="1"/>
  <c r="R30314" i="1"/>
  <c r="R30315" i="1"/>
  <c r="R30316" i="1"/>
  <c r="R30317" i="1"/>
  <c r="R30318" i="1"/>
  <c r="R30319" i="1"/>
  <c r="R30320" i="1"/>
  <c r="R30321" i="1"/>
  <c r="R30322" i="1"/>
  <c r="R30323" i="1"/>
  <c r="R30324" i="1"/>
  <c r="R30325" i="1"/>
  <c r="R30326" i="1"/>
  <c r="R30327" i="1"/>
  <c r="R30328" i="1"/>
  <c r="R30329" i="1"/>
  <c r="R30330" i="1"/>
  <c r="R30331" i="1"/>
  <c r="R30332" i="1"/>
  <c r="R30333" i="1"/>
  <c r="R30334" i="1"/>
  <c r="R30335" i="1"/>
  <c r="R30336" i="1"/>
  <c r="R30337" i="1"/>
  <c r="R30338" i="1"/>
  <c r="R30339" i="1"/>
  <c r="R30340" i="1"/>
  <c r="R30341" i="1"/>
  <c r="R30342" i="1"/>
  <c r="R30343" i="1"/>
  <c r="R30344" i="1"/>
  <c r="R30345" i="1"/>
  <c r="R30346" i="1"/>
  <c r="R30347" i="1"/>
  <c r="R30348" i="1"/>
  <c r="R30349" i="1"/>
  <c r="R30350" i="1"/>
  <c r="R30351" i="1"/>
  <c r="R30352" i="1"/>
  <c r="R30353" i="1"/>
  <c r="R30354" i="1"/>
  <c r="R30355" i="1"/>
  <c r="R30356" i="1"/>
  <c r="R30357" i="1"/>
  <c r="R30358" i="1"/>
  <c r="R30359" i="1"/>
  <c r="R30360" i="1"/>
  <c r="R30361" i="1"/>
  <c r="R30362" i="1"/>
  <c r="R30363" i="1"/>
  <c r="R30364" i="1"/>
  <c r="R30365" i="1"/>
  <c r="R30366" i="1"/>
  <c r="R30367" i="1"/>
  <c r="R30368" i="1"/>
  <c r="R30369" i="1"/>
  <c r="R30370" i="1"/>
  <c r="R30371" i="1"/>
  <c r="R30372" i="1"/>
  <c r="R30373" i="1"/>
  <c r="R30374" i="1"/>
  <c r="R30375" i="1"/>
  <c r="R30376" i="1"/>
  <c r="R30377" i="1"/>
  <c r="R30378" i="1"/>
  <c r="R30379" i="1"/>
  <c r="R30380" i="1"/>
  <c r="R30381" i="1"/>
  <c r="R30382" i="1"/>
  <c r="R30383" i="1"/>
  <c r="R30384" i="1"/>
  <c r="R30385" i="1"/>
  <c r="R30386" i="1"/>
  <c r="R30387" i="1"/>
  <c r="R30388" i="1"/>
  <c r="R30389" i="1"/>
  <c r="R30390" i="1"/>
  <c r="R30391" i="1"/>
  <c r="R30392" i="1"/>
  <c r="R30393" i="1"/>
  <c r="R30394" i="1"/>
  <c r="R30395" i="1"/>
  <c r="R30396" i="1"/>
  <c r="R30397" i="1"/>
  <c r="R30398" i="1"/>
  <c r="R30399" i="1"/>
  <c r="R30400" i="1"/>
  <c r="R30401" i="1"/>
  <c r="R30402" i="1"/>
  <c r="R30403" i="1"/>
  <c r="R30404" i="1"/>
  <c r="R30405" i="1"/>
  <c r="R30406" i="1"/>
  <c r="R30407" i="1"/>
  <c r="R30408" i="1"/>
  <c r="R30409" i="1"/>
  <c r="R30410" i="1"/>
  <c r="R30411" i="1"/>
  <c r="R30412" i="1"/>
  <c r="R30413" i="1"/>
  <c r="R30414" i="1"/>
  <c r="R30415" i="1"/>
  <c r="R30416" i="1"/>
  <c r="R30417" i="1"/>
  <c r="R30418" i="1"/>
  <c r="R30419" i="1"/>
  <c r="R30420" i="1"/>
  <c r="R30421" i="1"/>
  <c r="R30422" i="1"/>
  <c r="R30423" i="1"/>
  <c r="R30424" i="1"/>
  <c r="R30425" i="1"/>
  <c r="R30426" i="1"/>
  <c r="R30427" i="1"/>
  <c r="R30428" i="1"/>
  <c r="R30429" i="1"/>
  <c r="R30430" i="1"/>
  <c r="R30431" i="1"/>
  <c r="R30432" i="1"/>
  <c r="R30433" i="1"/>
  <c r="R30434" i="1"/>
  <c r="R30435" i="1"/>
  <c r="R30436" i="1"/>
  <c r="R30437" i="1"/>
  <c r="R30438" i="1"/>
  <c r="R30439" i="1"/>
  <c r="R30440" i="1"/>
  <c r="R30441" i="1"/>
  <c r="R30442" i="1"/>
  <c r="R30443" i="1"/>
  <c r="R30444" i="1"/>
  <c r="R30445" i="1"/>
  <c r="R30446" i="1"/>
  <c r="R30447" i="1"/>
  <c r="R30448" i="1"/>
  <c r="R30449" i="1"/>
  <c r="R30450" i="1"/>
  <c r="R30451" i="1"/>
  <c r="R30452" i="1"/>
  <c r="R30453" i="1"/>
  <c r="R30454" i="1"/>
  <c r="R30455" i="1"/>
  <c r="R30456" i="1"/>
  <c r="R30457" i="1"/>
  <c r="R30458" i="1"/>
  <c r="R30459" i="1"/>
  <c r="R30460" i="1"/>
  <c r="R30461" i="1"/>
  <c r="R30462" i="1"/>
  <c r="R30463" i="1"/>
  <c r="R30464" i="1"/>
  <c r="R30465" i="1"/>
  <c r="R30466" i="1"/>
  <c r="R30467" i="1"/>
  <c r="R30468" i="1"/>
  <c r="R30469" i="1"/>
  <c r="R30470" i="1"/>
  <c r="R30471" i="1"/>
  <c r="R30472" i="1"/>
  <c r="R30473" i="1"/>
  <c r="R30474" i="1"/>
  <c r="R30475" i="1"/>
  <c r="R30476" i="1"/>
  <c r="R30477" i="1"/>
  <c r="R30478" i="1"/>
  <c r="R30479" i="1"/>
  <c r="R30480" i="1"/>
  <c r="R30481" i="1"/>
  <c r="R30482" i="1"/>
  <c r="R30483" i="1"/>
  <c r="R30484" i="1"/>
  <c r="R30485" i="1"/>
  <c r="R30486" i="1"/>
  <c r="R30487" i="1"/>
  <c r="R30488" i="1"/>
  <c r="R30489" i="1"/>
  <c r="R30490" i="1"/>
  <c r="R30491" i="1"/>
  <c r="R30492" i="1"/>
  <c r="R30493" i="1"/>
  <c r="R30494" i="1"/>
  <c r="R30495" i="1"/>
  <c r="R30496" i="1"/>
  <c r="R30497" i="1"/>
  <c r="R30498" i="1"/>
  <c r="R30499" i="1"/>
  <c r="R30500" i="1"/>
  <c r="R30501" i="1"/>
  <c r="R30502" i="1"/>
  <c r="R30503" i="1"/>
  <c r="R30504" i="1"/>
  <c r="R30505" i="1"/>
  <c r="R30506" i="1"/>
  <c r="R30507" i="1"/>
  <c r="R30508" i="1"/>
  <c r="R30509" i="1"/>
  <c r="R30510" i="1"/>
  <c r="R30511" i="1"/>
  <c r="R30512" i="1"/>
  <c r="R30513" i="1"/>
  <c r="R30514" i="1"/>
  <c r="R30515" i="1"/>
  <c r="R30516" i="1"/>
  <c r="R30517" i="1"/>
  <c r="R30518" i="1"/>
  <c r="R30519" i="1"/>
  <c r="R30520" i="1"/>
  <c r="R30521" i="1"/>
  <c r="R30522" i="1"/>
  <c r="R30523" i="1"/>
  <c r="R30524" i="1"/>
  <c r="R30525" i="1"/>
  <c r="R30526" i="1"/>
  <c r="R30527" i="1"/>
  <c r="R30528" i="1"/>
  <c r="R30529" i="1"/>
  <c r="R30530" i="1"/>
  <c r="R30531" i="1"/>
  <c r="R30532" i="1"/>
  <c r="R30533" i="1"/>
  <c r="R30534" i="1"/>
  <c r="R30535" i="1"/>
  <c r="R30536" i="1"/>
  <c r="R30537" i="1"/>
  <c r="R30538" i="1"/>
  <c r="R30539" i="1"/>
  <c r="R30540" i="1"/>
  <c r="R30541" i="1"/>
  <c r="R30542" i="1"/>
  <c r="R30543" i="1"/>
  <c r="R30544" i="1"/>
  <c r="R30545" i="1"/>
  <c r="R30546" i="1"/>
  <c r="R30547" i="1"/>
  <c r="R30548" i="1"/>
  <c r="R30549" i="1"/>
  <c r="R30550" i="1"/>
  <c r="R30551" i="1"/>
  <c r="R30552" i="1"/>
  <c r="R30553" i="1"/>
  <c r="R30554" i="1"/>
  <c r="R30555" i="1"/>
  <c r="R30556" i="1"/>
  <c r="R30557" i="1"/>
  <c r="R30558" i="1"/>
  <c r="R30559" i="1"/>
  <c r="R30560" i="1"/>
  <c r="R30561" i="1"/>
  <c r="R30562" i="1"/>
  <c r="R30563" i="1"/>
  <c r="R30564" i="1"/>
  <c r="R30565" i="1"/>
  <c r="R30566" i="1"/>
  <c r="R30567" i="1"/>
  <c r="R30568" i="1"/>
  <c r="R30569" i="1"/>
  <c r="R30570" i="1"/>
  <c r="R30571" i="1"/>
  <c r="R30572" i="1"/>
  <c r="R30573" i="1"/>
  <c r="R30574" i="1"/>
  <c r="R30575" i="1"/>
  <c r="R30576" i="1"/>
  <c r="R30577" i="1"/>
  <c r="R30578" i="1"/>
  <c r="R30579" i="1"/>
  <c r="R30580" i="1"/>
  <c r="R30581" i="1"/>
  <c r="R30582" i="1"/>
  <c r="R30583" i="1"/>
  <c r="R30584" i="1"/>
  <c r="R30585" i="1"/>
  <c r="R30586" i="1"/>
  <c r="R30587" i="1"/>
  <c r="R30588" i="1"/>
  <c r="R30589" i="1"/>
  <c r="R30590" i="1"/>
  <c r="R30591" i="1"/>
  <c r="R30592" i="1"/>
  <c r="R30593" i="1"/>
  <c r="R30594" i="1"/>
  <c r="R30595" i="1"/>
  <c r="R30596" i="1"/>
  <c r="R30597" i="1"/>
  <c r="R30598" i="1"/>
  <c r="R30599" i="1"/>
  <c r="R30600" i="1"/>
  <c r="R30601" i="1"/>
  <c r="R30602" i="1"/>
  <c r="R30603" i="1"/>
  <c r="R30604" i="1"/>
  <c r="R30605" i="1"/>
  <c r="R30606" i="1"/>
  <c r="R30607" i="1"/>
  <c r="R30608" i="1"/>
  <c r="R30609" i="1"/>
  <c r="R30610" i="1"/>
  <c r="R30611" i="1"/>
  <c r="R30612" i="1"/>
  <c r="R30613" i="1"/>
  <c r="R30614" i="1"/>
  <c r="R30615" i="1"/>
  <c r="R30616" i="1"/>
  <c r="R30617" i="1"/>
  <c r="R30618" i="1"/>
  <c r="R30619" i="1"/>
  <c r="R30620" i="1"/>
  <c r="R30621" i="1"/>
  <c r="R30622" i="1"/>
  <c r="R30623" i="1"/>
  <c r="R30624" i="1"/>
  <c r="R30625" i="1"/>
  <c r="R30626" i="1"/>
  <c r="R30627" i="1"/>
  <c r="R30628" i="1"/>
  <c r="R30629" i="1"/>
  <c r="R30630" i="1"/>
  <c r="R30631" i="1"/>
  <c r="R30632" i="1"/>
  <c r="R30633" i="1"/>
  <c r="R30634" i="1"/>
  <c r="R30635" i="1"/>
  <c r="R30636" i="1"/>
  <c r="R30637" i="1"/>
  <c r="R30638" i="1"/>
  <c r="R30639" i="1"/>
  <c r="R30640" i="1"/>
  <c r="R30641" i="1"/>
  <c r="R30642" i="1"/>
  <c r="R30643" i="1"/>
  <c r="R30644" i="1"/>
  <c r="R30645" i="1"/>
  <c r="R30646" i="1"/>
  <c r="R30647" i="1"/>
  <c r="R30648" i="1"/>
  <c r="R30649" i="1"/>
  <c r="R30650" i="1"/>
  <c r="R30651" i="1"/>
  <c r="R30652" i="1"/>
  <c r="R30653" i="1"/>
  <c r="R30654" i="1"/>
  <c r="R30655" i="1"/>
  <c r="R30656" i="1"/>
  <c r="R30657" i="1"/>
  <c r="R30658" i="1"/>
  <c r="R30659" i="1"/>
  <c r="R30660" i="1"/>
  <c r="R30661" i="1"/>
  <c r="R30662" i="1"/>
  <c r="R30663" i="1"/>
  <c r="R30664" i="1"/>
  <c r="R30665" i="1"/>
  <c r="R30666" i="1"/>
  <c r="R30667" i="1"/>
  <c r="R30668" i="1"/>
  <c r="R30669" i="1"/>
  <c r="R30670" i="1"/>
  <c r="R30671" i="1"/>
  <c r="R30672" i="1"/>
  <c r="R30673" i="1"/>
  <c r="R30674" i="1"/>
  <c r="R30675" i="1"/>
  <c r="R30676" i="1"/>
  <c r="R30677" i="1"/>
  <c r="R30678" i="1"/>
  <c r="R30679" i="1"/>
  <c r="R30680" i="1"/>
  <c r="R30681" i="1"/>
  <c r="R30682" i="1"/>
  <c r="R30683" i="1"/>
  <c r="R30684" i="1"/>
  <c r="R30685" i="1"/>
  <c r="R30686" i="1"/>
  <c r="R30687" i="1"/>
  <c r="R30688" i="1"/>
  <c r="R30689" i="1"/>
  <c r="R30690" i="1"/>
  <c r="R30691" i="1"/>
  <c r="R30692" i="1"/>
  <c r="R30693" i="1"/>
  <c r="R30694" i="1"/>
  <c r="R30695" i="1"/>
  <c r="R30696" i="1"/>
  <c r="R30697" i="1"/>
  <c r="R30698" i="1"/>
  <c r="R30699" i="1"/>
  <c r="R30700" i="1"/>
  <c r="R30701" i="1"/>
  <c r="R30702" i="1"/>
  <c r="R30703" i="1"/>
  <c r="R30704" i="1"/>
  <c r="R30705" i="1"/>
  <c r="R30706" i="1"/>
  <c r="R30707" i="1"/>
  <c r="R30708" i="1"/>
  <c r="R30709" i="1"/>
  <c r="R30710" i="1"/>
  <c r="R30711" i="1"/>
  <c r="R30712" i="1"/>
  <c r="R30713" i="1"/>
  <c r="R30714" i="1"/>
  <c r="R30715" i="1"/>
  <c r="R30716" i="1"/>
  <c r="R30717" i="1"/>
  <c r="R30718" i="1"/>
  <c r="R30719" i="1"/>
  <c r="R30720" i="1"/>
  <c r="R30721" i="1"/>
  <c r="R30722" i="1"/>
  <c r="R30723" i="1"/>
  <c r="R30724" i="1"/>
  <c r="R30725" i="1"/>
  <c r="R30726" i="1"/>
  <c r="R30727" i="1"/>
  <c r="R30728" i="1"/>
  <c r="R30729" i="1"/>
  <c r="R30730" i="1"/>
  <c r="R30731" i="1"/>
  <c r="R30732" i="1"/>
  <c r="R30733" i="1"/>
  <c r="R30734" i="1"/>
  <c r="R30735" i="1"/>
  <c r="R30736" i="1"/>
  <c r="R30737" i="1"/>
  <c r="R30738" i="1"/>
  <c r="R30739" i="1"/>
  <c r="R30740" i="1"/>
  <c r="R30741" i="1"/>
  <c r="R30742" i="1"/>
  <c r="R30743" i="1"/>
  <c r="R30744" i="1"/>
  <c r="R30745" i="1"/>
  <c r="R30746" i="1"/>
  <c r="R30747" i="1"/>
  <c r="R30748" i="1"/>
  <c r="R30749" i="1"/>
  <c r="R30750" i="1"/>
  <c r="R30751" i="1"/>
  <c r="R30752" i="1"/>
  <c r="R30753" i="1"/>
  <c r="R30754" i="1"/>
  <c r="R30755" i="1"/>
  <c r="R30756" i="1"/>
  <c r="R30757" i="1"/>
  <c r="R30758" i="1"/>
  <c r="R30759" i="1"/>
  <c r="R30760" i="1"/>
  <c r="R30761" i="1"/>
  <c r="R30762" i="1"/>
  <c r="R30763" i="1"/>
  <c r="R30764" i="1"/>
  <c r="R30765" i="1"/>
  <c r="R30766" i="1"/>
  <c r="R30767" i="1"/>
  <c r="R30768" i="1"/>
  <c r="R30769" i="1"/>
  <c r="R30770" i="1"/>
  <c r="R30771" i="1"/>
  <c r="R30772" i="1"/>
  <c r="R30773" i="1"/>
  <c r="R30774" i="1"/>
  <c r="R30775" i="1"/>
  <c r="R30776" i="1"/>
  <c r="R30777" i="1"/>
  <c r="R30778" i="1"/>
  <c r="R30779" i="1"/>
  <c r="R30780" i="1"/>
  <c r="R30781" i="1"/>
  <c r="R30782" i="1"/>
  <c r="R30783" i="1"/>
  <c r="R30784" i="1"/>
  <c r="R30785" i="1"/>
  <c r="R30786" i="1"/>
  <c r="R30787" i="1"/>
  <c r="R30788" i="1"/>
  <c r="R30789" i="1"/>
  <c r="R30790" i="1"/>
  <c r="R30791" i="1"/>
  <c r="R30792" i="1"/>
  <c r="R30793" i="1"/>
  <c r="R30794" i="1"/>
  <c r="R30795" i="1"/>
  <c r="R30796" i="1"/>
  <c r="R30797" i="1"/>
  <c r="R30798" i="1"/>
  <c r="R30799" i="1"/>
  <c r="R30800" i="1"/>
  <c r="R30801" i="1"/>
  <c r="R30802" i="1"/>
  <c r="R30803" i="1"/>
  <c r="R30804" i="1"/>
  <c r="R30805" i="1"/>
  <c r="R30806" i="1"/>
  <c r="R30807" i="1"/>
  <c r="R30808" i="1"/>
  <c r="R30809" i="1"/>
  <c r="R30810" i="1"/>
  <c r="R30811" i="1"/>
  <c r="R30812" i="1"/>
  <c r="R30813" i="1"/>
  <c r="R30814" i="1"/>
  <c r="R30815" i="1"/>
  <c r="R30816" i="1"/>
  <c r="R30817" i="1"/>
  <c r="R30818" i="1"/>
  <c r="R30819" i="1"/>
  <c r="R30820" i="1"/>
  <c r="R30821" i="1"/>
  <c r="R30822" i="1"/>
  <c r="R30823" i="1"/>
  <c r="R30824" i="1"/>
  <c r="R30825" i="1"/>
  <c r="R30826" i="1"/>
  <c r="R30827" i="1"/>
  <c r="R30828" i="1"/>
  <c r="R30829" i="1"/>
  <c r="R30830" i="1"/>
  <c r="R30831" i="1"/>
  <c r="R30832" i="1"/>
  <c r="R30833" i="1"/>
  <c r="R30834" i="1"/>
  <c r="R30835" i="1"/>
  <c r="R30836" i="1"/>
  <c r="R30837" i="1"/>
  <c r="R30838" i="1"/>
  <c r="R30839" i="1"/>
  <c r="R30840" i="1"/>
  <c r="R30841" i="1"/>
  <c r="R30842" i="1"/>
  <c r="R30843" i="1"/>
  <c r="R30844" i="1"/>
  <c r="R30845" i="1"/>
  <c r="R30846" i="1"/>
  <c r="R30847" i="1"/>
  <c r="R30848" i="1"/>
  <c r="R30849" i="1"/>
  <c r="R30850" i="1"/>
  <c r="R30851" i="1"/>
  <c r="R30852" i="1"/>
  <c r="R30853" i="1"/>
  <c r="R30854" i="1"/>
  <c r="R30855" i="1"/>
  <c r="R30856" i="1"/>
  <c r="R30857" i="1"/>
  <c r="R30858" i="1"/>
  <c r="R30859" i="1"/>
  <c r="R30860" i="1"/>
  <c r="R30861" i="1"/>
  <c r="R30862" i="1"/>
  <c r="R30863" i="1"/>
  <c r="R30864" i="1"/>
  <c r="R30865" i="1"/>
  <c r="R30866" i="1"/>
  <c r="R30867" i="1"/>
  <c r="R30868" i="1"/>
  <c r="R30869" i="1"/>
  <c r="R30870" i="1"/>
  <c r="R30871" i="1"/>
  <c r="R30872" i="1"/>
  <c r="R30873" i="1"/>
  <c r="R30874" i="1"/>
  <c r="R30875" i="1"/>
  <c r="R30876" i="1"/>
  <c r="R30877" i="1"/>
  <c r="R30878" i="1"/>
  <c r="R30879" i="1"/>
  <c r="R30880" i="1"/>
  <c r="R30881" i="1"/>
  <c r="R30882" i="1"/>
  <c r="R30883" i="1"/>
  <c r="R30884" i="1"/>
  <c r="R30885" i="1"/>
  <c r="R30886" i="1"/>
  <c r="R30887" i="1"/>
  <c r="R30888" i="1"/>
  <c r="R30889" i="1"/>
  <c r="R30890" i="1"/>
  <c r="R30891" i="1"/>
  <c r="R30892" i="1"/>
  <c r="R30893" i="1"/>
  <c r="R30894" i="1"/>
  <c r="R30895" i="1"/>
  <c r="R30896" i="1"/>
  <c r="R30897" i="1"/>
  <c r="R30898" i="1"/>
  <c r="R30899" i="1"/>
  <c r="R30900" i="1"/>
  <c r="R30901" i="1"/>
  <c r="R30902" i="1"/>
  <c r="R30903" i="1"/>
  <c r="R30904" i="1"/>
  <c r="R30905" i="1"/>
  <c r="R30906" i="1"/>
  <c r="R30907" i="1"/>
  <c r="R30908" i="1"/>
  <c r="R30909" i="1"/>
  <c r="R30910" i="1"/>
  <c r="R30911" i="1"/>
  <c r="R30912" i="1"/>
  <c r="R30913" i="1"/>
  <c r="R30914" i="1"/>
  <c r="R30915" i="1"/>
  <c r="R30916" i="1"/>
  <c r="R30917" i="1"/>
  <c r="R30918" i="1"/>
  <c r="R30919" i="1"/>
  <c r="R30920" i="1"/>
  <c r="R30921" i="1"/>
  <c r="R30922" i="1"/>
  <c r="R30923" i="1"/>
  <c r="R30924" i="1"/>
  <c r="R30925" i="1"/>
  <c r="R30926" i="1"/>
  <c r="R30927" i="1"/>
  <c r="R30928" i="1"/>
  <c r="R30929" i="1"/>
  <c r="R30930" i="1"/>
  <c r="R30931" i="1"/>
  <c r="R30932" i="1"/>
  <c r="R30933" i="1"/>
  <c r="R30934" i="1"/>
  <c r="R30935" i="1"/>
  <c r="R30936" i="1"/>
  <c r="R30937" i="1"/>
  <c r="R30938" i="1"/>
  <c r="R30939" i="1"/>
  <c r="R30940" i="1"/>
  <c r="R30941" i="1"/>
  <c r="R30942" i="1"/>
  <c r="R30943" i="1"/>
  <c r="R30944" i="1"/>
  <c r="R30945" i="1"/>
  <c r="R30946" i="1"/>
  <c r="R30947" i="1"/>
  <c r="R30948" i="1"/>
  <c r="R30949" i="1"/>
  <c r="R30950" i="1"/>
  <c r="R30951" i="1"/>
  <c r="R30952" i="1"/>
  <c r="R30953" i="1"/>
  <c r="R30954" i="1"/>
  <c r="R30955" i="1"/>
  <c r="R30956" i="1"/>
  <c r="R30957" i="1"/>
  <c r="R30958" i="1"/>
  <c r="R30959" i="1"/>
  <c r="R30960" i="1"/>
  <c r="R30961" i="1"/>
  <c r="R30962" i="1"/>
  <c r="R30963" i="1"/>
  <c r="R30964" i="1"/>
  <c r="R30965" i="1"/>
  <c r="R30966" i="1"/>
  <c r="R30967" i="1"/>
  <c r="R30968" i="1"/>
  <c r="R30969" i="1"/>
  <c r="R30970" i="1"/>
  <c r="R30971" i="1"/>
  <c r="R30972" i="1"/>
  <c r="R30973" i="1"/>
  <c r="R30974" i="1"/>
  <c r="R30975" i="1"/>
  <c r="R30976" i="1"/>
  <c r="R30977" i="1"/>
  <c r="R30978" i="1"/>
  <c r="R30979" i="1"/>
  <c r="R30980" i="1"/>
  <c r="R30981" i="1"/>
  <c r="R30982" i="1"/>
  <c r="R30983" i="1"/>
  <c r="R30984" i="1"/>
  <c r="R30985" i="1"/>
  <c r="R30986" i="1"/>
  <c r="R30987" i="1"/>
  <c r="R30988" i="1"/>
  <c r="R30989" i="1"/>
  <c r="R30990" i="1"/>
  <c r="R30991" i="1"/>
  <c r="R30992" i="1"/>
  <c r="R30993" i="1"/>
  <c r="R30994" i="1"/>
  <c r="R30995" i="1"/>
  <c r="R30996" i="1"/>
  <c r="R30997" i="1"/>
  <c r="R30998" i="1"/>
  <c r="R30999" i="1"/>
  <c r="R31000" i="1"/>
  <c r="R31001" i="1"/>
  <c r="R31002" i="1"/>
  <c r="R31003" i="1"/>
  <c r="R31004" i="1"/>
  <c r="R31005" i="1"/>
  <c r="R31006" i="1"/>
  <c r="R31007" i="1"/>
  <c r="R31008" i="1"/>
  <c r="R31009" i="1"/>
  <c r="R31010" i="1"/>
  <c r="R31011" i="1"/>
  <c r="R31012" i="1"/>
  <c r="R31013" i="1"/>
  <c r="R31014" i="1"/>
  <c r="R31015" i="1"/>
  <c r="R31016" i="1"/>
  <c r="R31017" i="1"/>
  <c r="R31018" i="1"/>
  <c r="R31019" i="1"/>
  <c r="R31020" i="1"/>
  <c r="R31021" i="1"/>
  <c r="R31022" i="1"/>
  <c r="R31023" i="1"/>
  <c r="R31024" i="1"/>
  <c r="R31025" i="1"/>
  <c r="R31026" i="1"/>
  <c r="R31027" i="1"/>
  <c r="R31028" i="1"/>
  <c r="R31029" i="1"/>
  <c r="R31030" i="1"/>
  <c r="R31031" i="1"/>
  <c r="R31032" i="1"/>
  <c r="R31033" i="1"/>
  <c r="R31034" i="1"/>
  <c r="R31035" i="1"/>
  <c r="R31036" i="1"/>
  <c r="R31037" i="1"/>
  <c r="R31038" i="1"/>
  <c r="R31039" i="1"/>
  <c r="R31040" i="1"/>
  <c r="R31041" i="1"/>
  <c r="R31042" i="1"/>
  <c r="R31043" i="1"/>
  <c r="R31044" i="1"/>
  <c r="R31045" i="1"/>
  <c r="R31046" i="1"/>
  <c r="R31047" i="1"/>
  <c r="R31048" i="1"/>
  <c r="R31049" i="1"/>
  <c r="R31050" i="1"/>
  <c r="R31051" i="1"/>
  <c r="R31052" i="1"/>
  <c r="R31053" i="1"/>
  <c r="R31054" i="1"/>
  <c r="R31055" i="1"/>
  <c r="R31056" i="1"/>
  <c r="R31057" i="1"/>
  <c r="R31058" i="1"/>
  <c r="R31059" i="1"/>
  <c r="R31060" i="1"/>
  <c r="R31061" i="1"/>
  <c r="R31062" i="1"/>
  <c r="R31063" i="1"/>
  <c r="R31064" i="1"/>
  <c r="R31065" i="1"/>
  <c r="R31066" i="1"/>
  <c r="R31067" i="1"/>
  <c r="R31068" i="1"/>
  <c r="R31069" i="1"/>
  <c r="R31070" i="1"/>
  <c r="R31071" i="1"/>
  <c r="R31072" i="1"/>
  <c r="R31073" i="1"/>
  <c r="R31074" i="1"/>
  <c r="R31075" i="1"/>
  <c r="R31076" i="1"/>
  <c r="R31077" i="1"/>
  <c r="R31078" i="1"/>
  <c r="R31079" i="1"/>
  <c r="R31080" i="1"/>
  <c r="R31081" i="1"/>
  <c r="R31082" i="1"/>
  <c r="R31083" i="1"/>
  <c r="R31084" i="1"/>
  <c r="R31085" i="1"/>
  <c r="R31086" i="1"/>
  <c r="R31087" i="1"/>
  <c r="R31088" i="1"/>
  <c r="R31089" i="1"/>
  <c r="R31090" i="1"/>
  <c r="R31091" i="1"/>
  <c r="R31092" i="1"/>
  <c r="R31093" i="1"/>
  <c r="R31094" i="1"/>
  <c r="R31095" i="1"/>
  <c r="R31096" i="1"/>
  <c r="R31097" i="1"/>
  <c r="R31098" i="1"/>
  <c r="R31099" i="1"/>
  <c r="R31100" i="1"/>
  <c r="R31101" i="1"/>
  <c r="R31102" i="1"/>
  <c r="R31103" i="1"/>
  <c r="R31104" i="1"/>
  <c r="R31105" i="1"/>
  <c r="R31106" i="1"/>
  <c r="R31107" i="1"/>
  <c r="R31108" i="1"/>
  <c r="R31109" i="1"/>
  <c r="R31110" i="1"/>
  <c r="R31111" i="1"/>
  <c r="R31112" i="1"/>
  <c r="R31113" i="1"/>
  <c r="R31114" i="1"/>
  <c r="R31115" i="1"/>
  <c r="R31116" i="1"/>
  <c r="R31117" i="1"/>
  <c r="R31118" i="1"/>
  <c r="R31119" i="1"/>
  <c r="R31120" i="1"/>
  <c r="R31121" i="1"/>
  <c r="R31122" i="1"/>
  <c r="R31123" i="1"/>
  <c r="R31124" i="1"/>
  <c r="R31125" i="1"/>
  <c r="R31126" i="1"/>
  <c r="R31127" i="1"/>
  <c r="R31128" i="1"/>
  <c r="R31129" i="1"/>
  <c r="R31130" i="1"/>
  <c r="R31131" i="1"/>
  <c r="R31132" i="1"/>
  <c r="R31133" i="1"/>
  <c r="R31134" i="1"/>
  <c r="R31135" i="1"/>
  <c r="R31136" i="1"/>
  <c r="R31137" i="1"/>
  <c r="R31138" i="1"/>
  <c r="R31139" i="1"/>
  <c r="R31140" i="1"/>
  <c r="R31141" i="1"/>
  <c r="R31142" i="1"/>
  <c r="R31143" i="1"/>
  <c r="R31144" i="1"/>
  <c r="R31145" i="1"/>
  <c r="R31146" i="1"/>
  <c r="R31147" i="1"/>
  <c r="R31148" i="1"/>
  <c r="R31149" i="1"/>
  <c r="R31150" i="1"/>
  <c r="R31151" i="1"/>
  <c r="R31152" i="1"/>
  <c r="R31153" i="1"/>
  <c r="R31154" i="1"/>
  <c r="R31155" i="1"/>
  <c r="R31156" i="1"/>
  <c r="R31157" i="1"/>
  <c r="R31158" i="1"/>
  <c r="R31159" i="1"/>
  <c r="R31160" i="1"/>
  <c r="R31161" i="1"/>
  <c r="R31162" i="1"/>
  <c r="R31163" i="1"/>
  <c r="R31164" i="1"/>
  <c r="R31165" i="1"/>
  <c r="R31166" i="1"/>
  <c r="R31167" i="1"/>
  <c r="R31168" i="1"/>
  <c r="R31169" i="1"/>
  <c r="R31170" i="1"/>
  <c r="R31171" i="1"/>
  <c r="R31172" i="1"/>
  <c r="R31173" i="1"/>
  <c r="R31174" i="1"/>
  <c r="R31175" i="1"/>
  <c r="R31176" i="1"/>
  <c r="R31177" i="1"/>
  <c r="R31178" i="1"/>
  <c r="R31179" i="1"/>
  <c r="R31180" i="1"/>
  <c r="R31181" i="1"/>
  <c r="R31182" i="1"/>
  <c r="R31183" i="1"/>
  <c r="R31184" i="1"/>
  <c r="R31185" i="1"/>
  <c r="R31186" i="1"/>
  <c r="R31187" i="1"/>
  <c r="R31188" i="1"/>
  <c r="R31189" i="1"/>
  <c r="R31190" i="1"/>
  <c r="R31191" i="1"/>
  <c r="R31192" i="1"/>
  <c r="R31193" i="1"/>
  <c r="R31194" i="1"/>
  <c r="R31195" i="1"/>
  <c r="R31196" i="1"/>
  <c r="R31197" i="1"/>
  <c r="R31198" i="1"/>
  <c r="R31199" i="1"/>
  <c r="R31200" i="1"/>
  <c r="R31201" i="1"/>
  <c r="R31202" i="1"/>
  <c r="R31203" i="1"/>
  <c r="R31204" i="1"/>
  <c r="R31205" i="1"/>
  <c r="R31206" i="1"/>
  <c r="R31207" i="1"/>
  <c r="R31208" i="1"/>
  <c r="R31209" i="1"/>
  <c r="R31210" i="1"/>
  <c r="R31211" i="1"/>
  <c r="R31212" i="1"/>
  <c r="R31213" i="1"/>
  <c r="R31214" i="1"/>
  <c r="R31215" i="1"/>
  <c r="R31216" i="1"/>
  <c r="R31217" i="1"/>
  <c r="R31218" i="1"/>
  <c r="R31219" i="1"/>
  <c r="R31220" i="1"/>
  <c r="R31221" i="1"/>
  <c r="R31222" i="1"/>
  <c r="R31223" i="1"/>
  <c r="R31224" i="1"/>
  <c r="R31225" i="1"/>
  <c r="R31226" i="1"/>
  <c r="R31227" i="1"/>
  <c r="R31228" i="1"/>
  <c r="R31229" i="1"/>
  <c r="R31230" i="1"/>
  <c r="R31231" i="1"/>
  <c r="R31232" i="1"/>
  <c r="R31233" i="1"/>
  <c r="R31234" i="1"/>
  <c r="R31235" i="1"/>
  <c r="R31236" i="1"/>
  <c r="R31237" i="1"/>
  <c r="R31238" i="1"/>
  <c r="R31239" i="1"/>
  <c r="R31240" i="1"/>
  <c r="R31241" i="1"/>
  <c r="R31242" i="1"/>
  <c r="R31243" i="1"/>
  <c r="R31244" i="1"/>
  <c r="R31245" i="1"/>
  <c r="R31246" i="1"/>
  <c r="R31247" i="1"/>
  <c r="R31248" i="1"/>
  <c r="R31249" i="1"/>
  <c r="R31250" i="1"/>
  <c r="R31251" i="1"/>
  <c r="R31252" i="1"/>
  <c r="R31253" i="1"/>
  <c r="R31254" i="1"/>
  <c r="R31255" i="1"/>
  <c r="R31256" i="1"/>
  <c r="R31257" i="1"/>
  <c r="R31258" i="1"/>
  <c r="R31259" i="1"/>
  <c r="R31260" i="1"/>
  <c r="R31261" i="1"/>
  <c r="R31262" i="1"/>
  <c r="R31263" i="1"/>
  <c r="R31264" i="1"/>
  <c r="R31265" i="1"/>
  <c r="R31266" i="1"/>
  <c r="R31267" i="1"/>
  <c r="R31268" i="1"/>
  <c r="R31269" i="1"/>
  <c r="R31270" i="1"/>
  <c r="R31271" i="1"/>
  <c r="R31272" i="1"/>
  <c r="R31273" i="1"/>
  <c r="R31274" i="1"/>
  <c r="R31275" i="1"/>
  <c r="R31276" i="1"/>
  <c r="R31277" i="1"/>
  <c r="R31278" i="1"/>
  <c r="R31279" i="1"/>
  <c r="R31280" i="1"/>
  <c r="R31281" i="1"/>
  <c r="R31282" i="1"/>
  <c r="R31283" i="1"/>
  <c r="R31284" i="1"/>
  <c r="R31285" i="1"/>
  <c r="R31286" i="1"/>
  <c r="R31287" i="1"/>
  <c r="R31288" i="1"/>
  <c r="R31289" i="1"/>
  <c r="R31290" i="1"/>
  <c r="R31291" i="1"/>
  <c r="R31292" i="1"/>
  <c r="R31293" i="1"/>
  <c r="R31294" i="1"/>
  <c r="R31295" i="1"/>
  <c r="R31296" i="1"/>
  <c r="R31297" i="1"/>
  <c r="R31298" i="1"/>
  <c r="R31299" i="1"/>
  <c r="R31300" i="1"/>
  <c r="R31301" i="1"/>
  <c r="R31302" i="1"/>
  <c r="R31303" i="1"/>
  <c r="R31304" i="1"/>
  <c r="R31305" i="1"/>
  <c r="R31306" i="1"/>
  <c r="R31307" i="1"/>
  <c r="R31308" i="1"/>
  <c r="R31309" i="1"/>
  <c r="R31310" i="1"/>
  <c r="R31311" i="1"/>
  <c r="R31312" i="1"/>
  <c r="R31313" i="1"/>
  <c r="R31314" i="1"/>
  <c r="R31315" i="1"/>
  <c r="R31316" i="1"/>
  <c r="R31317" i="1"/>
  <c r="R31318" i="1"/>
  <c r="R31319" i="1"/>
  <c r="R31320" i="1"/>
  <c r="R31321" i="1"/>
  <c r="R31322" i="1"/>
  <c r="R31323" i="1"/>
  <c r="R31324" i="1"/>
  <c r="R31325" i="1"/>
  <c r="R31326" i="1"/>
  <c r="R31327" i="1"/>
  <c r="R31328" i="1"/>
  <c r="R31329" i="1"/>
  <c r="R31330" i="1"/>
  <c r="R31331" i="1"/>
  <c r="R31332" i="1"/>
  <c r="R31333" i="1"/>
  <c r="R31334" i="1"/>
  <c r="R31335" i="1"/>
  <c r="R31336" i="1"/>
  <c r="R31337" i="1"/>
  <c r="R31338" i="1"/>
  <c r="R31339" i="1"/>
  <c r="R31340" i="1"/>
  <c r="R31341" i="1"/>
  <c r="R31342" i="1"/>
  <c r="R31343" i="1"/>
  <c r="R31344" i="1"/>
  <c r="R31345" i="1"/>
  <c r="R31346" i="1"/>
  <c r="R31347" i="1"/>
  <c r="R31348" i="1"/>
  <c r="R31349" i="1"/>
  <c r="R31350" i="1"/>
  <c r="R31351" i="1"/>
  <c r="R31352" i="1"/>
  <c r="R31353" i="1"/>
  <c r="R31354" i="1"/>
  <c r="R31355" i="1"/>
  <c r="R31356" i="1"/>
  <c r="R31357" i="1"/>
  <c r="R31358" i="1"/>
  <c r="R31359" i="1"/>
  <c r="R31360" i="1"/>
  <c r="R31361" i="1"/>
  <c r="R31362" i="1"/>
  <c r="R31363" i="1"/>
  <c r="R31364" i="1"/>
  <c r="R31365" i="1"/>
  <c r="R31366" i="1"/>
  <c r="R31367" i="1"/>
  <c r="R31368" i="1"/>
  <c r="R31369" i="1"/>
  <c r="R31370" i="1"/>
  <c r="R31371" i="1"/>
  <c r="R31372" i="1"/>
  <c r="R31373" i="1"/>
  <c r="R31374" i="1"/>
  <c r="R31375" i="1"/>
  <c r="R31376" i="1"/>
  <c r="R31377" i="1"/>
  <c r="R31378" i="1"/>
  <c r="R31379" i="1"/>
  <c r="R31380" i="1"/>
  <c r="R31381" i="1"/>
  <c r="R31382" i="1"/>
  <c r="R31383" i="1"/>
  <c r="R31384" i="1"/>
  <c r="R31385" i="1"/>
  <c r="R31386" i="1"/>
  <c r="R31387" i="1"/>
  <c r="R31388" i="1"/>
  <c r="R31389" i="1"/>
  <c r="R31390" i="1"/>
  <c r="R31391" i="1"/>
  <c r="R31392" i="1"/>
  <c r="R31393" i="1"/>
  <c r="R31394" i="1"/>
  <c r="R31395" i="1"/>
  <c r="R31396" i="1"/>
  <c r="R31397" i="1"/>
  <c r="R31398" i="1"/>
  <c r="R31399" i="1"/>
  <c r="R31400" i="1"/>
  <c r="R31401" i="1"/>
  <c r="R31402" i="1"/>
  <c r="R31403" i="1"/>
  <c r="R31404" i="1"/>
  <c r="R31405" i="1"/>
  <c r="R31406" i="1"/>
  <c r="R31407" i="1"/>
  <c r="R31408" i="1"/>
  <c r="R31409" i="1"/>
  <c r="R31410" i="1"/>
  <c r="R31411" i="1"/>
  <c r="R31412" i="1"/>
  <c r="R31413" i="1"/>
  <c r="R31414" i="1"/>
  <c r="R31415" i="1"/>
  <c r="R31416" i="1"/>
  <c r="R31417" i="1"/>
  <c r="R31418" i="1"/>
  <c r="R31419" i="1"/>
  <c r="R31420" i="1"/>
  <c r="R31421" i="1"/>
  <c r="R31422" i="1"/>
  <c r="R31423" i="1"/>
  <c r="R31424" i="1"/>
  <c r="R31425" i="1"/>
  <c r="R31426" i="1"/>
  <c r="R31427" i="1"/>
  <c r="R31428" i="1"/>
  <c r="R31429" i="1"/>
  <c r="R31430" i="1"/>
  <c r="R31431" i="1"/>
  <c r="R31432" i="1"/>
  <c r="R31433" i="1"/>
  <c r="R31434" i="1"/>
  <c r="R31435" i="1"/>
  <c r="R31436" i="1"/>
  <c r="R31437" i="1"/>
  <c r="R31438" i="1"/>
  <c r="R31439" i="1"/>
  <c r="R31440" i="1"/>
  <c r="R31441" i="1"/>
  <c r="R31442" i="1"/>
  <c r="R31443" i="1"/>
  <c r="R31444" i="1"/>
  <c r="R31445" i="1"/>
  <c r="R31446" i="1"/>
  <c r="R31447" i="1"/>
  <c r="R31448" i="1"/>
  <c r="R31449" i="1"/>
  <c r="R31450" i="1"/>
  <c r="R31451" i="1"/>
  <c r="R31452" i="1"/>
  <c r="R31453" i="1"/>
  <c r="R31454" i="1"/>
  <c r="R31455" i="1"/>
  <c r="R31456" i="1"/>
  <c r="R31457" i="1"/>
  <c r="R31458" i="1"/>
  <c r="R31459" i="1"/>
  <c r="R31460" i="1"/>
  <c r="R31461" i="1"/>
  <c r="R31462" i="1"/>
  <c r="R31463" i="1"/>
  <c r="R31464" i="1"/>
  <c r="R31465" i="1"/>
  <c r="R31466" i="1"/>
  <c r="R31467" i="1"/>
  <c r="R31468" i="1"/>
  <c r="R31469" i="1"/>
  <c r="R31470" i="1"/>
  <c r="R31471" i="1"/>
  <c r="R31472" i="1"/>
  <c r="R31473" i="1"/>
  <c r="R31474" i="1"/>
  <c r="R31475" i="1"/>
  <c r="R31476" i="1"/>
  <c r="R31477" i="1"/>
  <c r="R31478" i="1"/>
  <c r="R31479" i="1"/>
  <c r="R31480" i="1"/>
  <c r="R31481" i="1"/>
  <c r="R31482" i="1"/>
  <c r="R31483" i="1"/>
  <c r="R31484" i="1"/>
  <c r="R31485" i="1"/>
  <c r="R31486" i="1"/>
  <c r="R31487" i="1"/>
  <c r="R31488" i="1"/>
  <c r="R31489" i="1"/>
  <c r="R31490" i="1"/>
  <c r="R31491" i="1"/>
  <c r="R31492" i="1"/>
  <c r="R31493" i="1"/>
  <c r="R31494" i="1"/>
  <c r="R31495" i="1"/>
  <c r="R31496" i="1"/>
  <c r="R31497" i="1"/>
  <c r="R31498" i="1"/>
  <c r="R31499" i="1"/>
  <c r="R31500" i="1"/>
  <c r="R31501" i="1"/>
  <c r="R31502" i="1"/>
  <c r="R31503" i="1"/>
  <c r="R31504" i="1"/>
  <c r="R31505" i="1"/>
  <c r="R31506" i="1"/>
  <c r="R31507" i="1"/>
  <c r="R31508" i="1"/>
  <c r="R31509" i="1"/>
  <c r="R31510" i="1"/>
  <c r="R31511" i="1"/>
  <c r="R31512" i="1"/>
  <c r="R31513" i="1"/>
  <c r="R31514" i="1"/>
  <c r="R31515" i="1"/>
  <c r="R31516" i="1"/>
  <c r="R31517" i="1"/>
  <c r="R31518" i="1"/>
  <c r="R31519" i="1"/>
  <c r="R31520" i="1"/>
  <c r="R31521" i="1"/>
  <c r="R31522" i="1"/>
  <c r="R31523" i="1"/>
  <c r="R31524" i="1"/>
  <c r="R31525" i="1"/>
  <c r="R31526" i="1"/>
  <c r="R31527" i="1"/>
  <c r="R31528" i="1"/>
  <c r="R31529" i="1"/>
  <c r="R31530" i="1"/>
  <c r="R31531" i="1"/>
  <c r="R31532" i="1"/>
  <c r="R31533" i="1"/>
  <c r="R31534" i="1"/>
  <c r="R31535" i="1"/>
  <c r="R31536" i="1"/>
  <c r="R31537" i="1"/>
  <c r="R31538" i="1"/>
  <c r="R31539" i="1"/>
  <c r="R31540" i="1"/>
  <c r="R31541" i="1"/>
  <c r="R31542" i="1"/>
  <c r="R31543" i="1"/>
  <c r="R31544" i="1"/>
  <c r="R31545" i="1"/>
  <c r="R31546" i="1"/>
  <c r="R31547" i="1"/>
  <c r="R31548" i="1"/>
  <c r="R31549" i="1"/>
  <c r="R31550" i="1"/>
  <c r="R31551" i="1"/>
  <c r="R31552" i="1"/>
  <c r="R31553" i="1"/>
  <c r="R31554" i="1"/>
  <c r="R31555" i="1"/>
  <c r="R31556" i="1"/>
  <c r="R31557" i="1"/>
  <c r="R31558" i="1"/>
  <c r="R31559" i="1"/>
  <c r="R31560" i="1"/>
  <c r="R31561" i="1"/>
  <c r="R31562" i="1"/>
  <c r="R31563" i="1"/>
  <c r="R31564" i="1"/>
  <c r="R31565" i="1"/>
  <c r="R31566" i="1"/>
  <c r="R31567" i="1"/>
  <c r="R31568" i="1"/>
  <c r="R31569" i="1"/>
  <c r="R31570" i="1"/>
  <c r="R31571" i="1"/>
  <c r="R31572" i="1"/>
  <c r="R31573" i="1"/>
  <c r="R31574" i="1"/>
  <c r="R31575" i="1"/>
  <c r="R31576" i="1"/>
  <c r="R31577" i="1"/>
  <c r="R31578" i="1"/>
  <c r="R31579" i="1"/>
  <c r="R31580" i="1"/>
  <c r="R31581" i="1"/>
  <c r="R31582" i="1"/>
  <c r="R31583" i="1"/>
  <c r="R31584" i="1"/>
  <c r="R31585" i="1"/>
  <c r="R31586" i="1"/>
  <c r="R31587" i="1"/>
  <c r="R31588" i="1"/>
  <c r="R31589" i="1"/>
  <c r="R31590" i="1"/>
  <c r="R31591" i="1"/>
  <c r="R31592" i="1"/>
  <c r="R31593" i="1"/>
  <c r="R31594" i="1"/>
  <c r="R31595" i="1"/>
  <c r="R31596" i="1"/>
  <c r="R31597" i="1"/>
  <c r="R31598" i="1"/>
  <c r="R31599" i="1"/>
  <c r="R31600" i="1"/>
  <c r="R31601" i="1"/>
  <c r="R31602" i="1"/>
  <c r="R31603" i="1"/>
  <c r="R31604" i="1"/>
  <c r="R31605" i="1"/>
  <c r="R31606" i="1"/>
  <c r="R31607" i="1"/>
  <c r="R31608" i="1"/>
  <c r="R31609" i="1"/>
  <c r="R31610" i="1"/>
  <c r="R31611" i="1"/>
  <c r="R31612" i="1"/>
  <c r="R31613" i="1"/>
  <c r="R31614" i="1"/>
  <c r="R31615" i="1"/>
  <c r="R31616" i="1"/>
  <c r="R31617" i="1"/>
  <c r="R31618" i="1"/>
  <c r="R31619" i="1"/>
  <c r="R31620" i="1"/>
  <c r="R31621" i="1"/>
  <c r="R31622" i="1"/>
  <c r="R31623" i="1"/>
  <c r="R31624" i="1"/>
  <c r="R31625" i="1"/>
  <c r="R31626" i="1"/>
  <c r="R31627" i="1"/>
  <c r="R31628" i="1"/>
  <c r="R31629" i="1"/>
  <c r="R31630" i="1"/>
  <c r="R31631" i="1"/>
  <c r="R31632" i="1"/>
  <c r="R31633" i="1"/>
  <c r="R31634" i="1"/>
  <c r="R31635" i="1"/>
  <c r="R31636" i="1"/>
  <c r="R31637" i="1"/>
  <c r="R31638" i="1"/>
  <c r="R31639" i="1"/>
  <c r="R31640" i="1"/>
  <c r="R31641" i="1"/>
  <c r="R31642" i="1"/>
  <c r="R31643" i="1"/>
  <c r="R31644" i="1"/>
  <c r="R31645" i="1"/>
  <c r="R31646" i="1"/>
  <c r="R31647" i="1"/>
  <c r="R31648" i="1"/>
  <c r="R31649" i="1"/>
  <c r="R31650" i="1"/>
  <c r="R31651" i="1"/>
  <c r="R31652" i="1"/>
  <c r="R31653" i="1"/>
  <c r="R31654" i="1"/>
  <c r="R31655" i="1"/>
  <c r="R31656" i="1"/>
  <c r="R31657" i="1"/>
  <c r="R31658" i="1"/>
  <c r="R31659" i="1"/>
  <c r="R31660" i="1"/>
  <c r="R31661" i="1"/>
  <c r="R31662" i="1"/>
  <c r="R31663" i="1"/>
  <c r="R31664" i="1"/>
  <c r="R31665" i="1"/>
  <c r="R31666" i="1"/>
  <c r="R31667" i="1"/>
  <c r="R31668" i="1"/>
  <c r="R31669" i="1"/>
  <c r="R31670" i="1"/>
  <c r="R31671" i="1"/>
  <c r="R31672" i="1"/>
  <c r="R31673" i="1"/>
  <c r="R31674" i="1"/>
  <c r="R31675" i="1"/>
  <c r="R31676" i="1"/>
  <c r="R31677" i="1"/>
  <c r="R31678" i="1"/>
  <c r="R31679" i="1"/>
  <c r="R31680" i="1"/>
  <c r="R31681" i="1"/>
  <c r="R31682" i="1"/>
  <c r="R31683" i="1"/>
  <c r="R31684" i="1"/>
  <c r="R31685" i="1"/>
  <c r="R31686" i="1"/>
  <c r="R31687" i="1"/>
  <c r="R31688" i="1"/>
  <c r="R31689" i="1"/>
  <c r="R31690" i="1"/>
  <c r="R31691" i="1"/>
  <c r="R31692" i="1"/>
  <c r="R31693" i="1"/>
  <c r="R31694" i="1"/>
  <c r="R31695" i="1"/>
  <c r="R31696" i="1"/>
  <c r="R31697" i="1"/>
  <c r="R31698" i="1"/>
  <c r="R31699" i="1"/>
  <c r="R31700" i="1"/>
  <c r="R31701" i="1"/>
  <c r="R31702" i="1"/>
  <c r="R31703" i="1"/>
  <c r="R31704" i="1"/>
  <c r="R31705" i="1"/>
  <c r="R31706" i="1"/>
  <c r="R31707" i="1"/>
  <c r="R31708" i="1"/>
  <c r="R31709" i="1"/>
  <c r="R31710" i="1"/>
  <c r="R31711" i="1"/>
  <c r="R31712" i="1"/>
  <c r="R31713" i="1"/>
  <c r="R31714" i="1"/>
  <c r="R31715" i="1"/>
  <c r="R31716" i="1"/>
  <c r="R31717" i="1"/>
  <c r="R31718" i="1"/>
  <c r="R31719" i="1"/>
  <c r="R31720" i="1"/>
  <c r="R31721" i="1"/>
  <c r="R31722" i="1"/>
  <c r="R31723" i="1"/>
  <c r="R31724" i="1"/>
  <c r="R31725" i="1"/>
  <c r="R31726" i="1"/>
  <c r="R31727" i="1"/>
  <c r="R31728" i="1"/>
  <c r="R31729" i="1"/>
  <c r="R31730" i="1"/>
  <c r="R31731" i="1"/>
  <c r="R31732" i="1"/>
  <c r="R31733" i="1"/>
  <c r="R31734" i="1"/>
  <c r="R31735" i="1"/>
  <c r="R31736" i="1"/>
  <c r="R31737" i="1"/>
  <c r="R31738" i="1"/>
  <c r="R31739" i="1"/>
  <c r="R31740" i="1"/>
  <c r="R31741" i="1"/>
  <c r="R31742" i="1"/>
  <c r="R31743" i="1"/>
  <c r="R31744" i="1"/>
  <c r="R31745" i="1"/>
  <c r="R31746" i="1"/>
  <c r="R31747" i="1"/>
  <c r="R31748" i="1"/>
  <c r="R31749" i="1"/>
  <c r="R31750" i="1"/>
  <c r="R31751" i="1"/>
  <c r="R31752" i="1"/>
  <c r="R31753" i="1"/>
  <c r="R31754" i="1"/>
  <c r="R31755" i="1"/>
  <c r="R31756" i="1"/>
  <c r="R31757" i="1"/>
  <c r="R31758" i="1"/>
  <c r="R31759" i="1"/>
  <c r="R31760" i="1"/>
  <c r="R31761" i="1"/>
  <c r="R31762" i="1"/>
  <c r="R31763" i="1"/>
  <c r="R31764" i="1"/>
  <c r="R31765" i="1"/>
  <c r="R31766" i="1"/>
  <c r="R31767" i="1"/>
  <c r="R31768" i="1"/>
  <c r="R31769" i="1"/>
  <c r="R31770" i="1"/>
  <c r="R31771" i="1"/>
  <c r="R31772" i="1"/>
  <c r="R31773" i="1"/>
  <c r="R31774" i="1"/>
  <c r="R31775" i="1"/>
  <c r="R31776" i="1"/>
  <c r="R31777" i="1"/>
  <c r="R31778" i="1"/>
  <c r="R31779" i="1"/>
  <c r="R31780" i="1"/>
  <c r="R31781" i="1"/>
  <c r="R31782" i="1"/>
  <c r="R31783" i="1"/>
  <c r="R31784" i="1"/>
  <c r="R31785" i="1"/>
  <c r="R31786" i="1"/>
  <c r="R31787" i="1"/>
  <c r="R31788" i="1"/>
  <c r="R31789" i="1"/>
  <c r="R31790" i="1"/>
  <c r="R31791" i="1"/>
  <c r="R31792" i="1"/>
  <c r="R31793" i="1"/>
  <c r="R31794" i="1"/>
  <c r="R31795" i="1"/>
  <c r="R31796" i="1"/>
  <c r="R31797" i="1"/>
  <c r="R31798" i="1"/>
  <c r="R31799" i="1"/>
  <c r="R31800" i="1"/>
  <c r="R31801" i="1"/>
  <c r="R31802" i="1"/>
  <c r="R31803" i="1"/>
  <c r="R31804" i="1"/>
  <c r="R31805" i="1"/>
  <c r="R31806" i="1"/>
  <c r="R31807" i="1"/>
  <c r="R31808" i="1"/>
  <c r="R31809" i="1"/>
  <c r="R31810" i="1"/>
  <c r="R31811" i="1"/>
  <c r="R31812" i="1"/>
  <c r="R31813" i="1"/>
  <c r="R31814" i="1"/>
  <c r="R31815" i="1"/>
  <c r="R31816" i="1"/>
  <c r="R31817" i="1"/>
  <c r="R31818" i="1"/>
  <c r="R31819" i="1"/>
  <c r="R31820" i="1"/>
  <c r="R31821" i="1"/>
  <c r="R31822" i="1"/>
  <c r="R31823" i="1"/>
  <c r="R31824" i="1"/>
  <c r="R31825" i="1"/>
  <c r="R31826" i="1"/>
  <c r="R31827" i="1"/>
  <c r="R31828" i="1"/>
  <c r="R31829" i="1"/>
  <c r="R31830" i="1"/>
  <c r="R31831" i="1"/>
  <c r="R31832" i="1"/>
  <c r="R31833" i="1"/>
  <c r="R31834" i="1"/>
  <c r="R31835" i="1"/>
  <c r="R31836" i="1"/>
  <c r="R31837" i="1"/>
  <c r="R31838" i="1"/>
  <c r="R31839" i="1"/>
  <c r="R31840" i="1"/>
  <c r="R31841" i="1"/>
  <c r="R31842" i="1"/>
  <c r="R31843" i="1"/>
  <c r="R31844" i="1"/>
  <c r="R31845" i="1"/>
  <c r="R31846" i="1"/>
  <c r="R31847" i="1"/>
  <c r="R31848" i="1"/>
  <c r="R31849" i="1"/>
  <c r="R31850" i="1"/>
  <c r="R31851" i="1"/>
  <c r="R31852" i="1"/>
  <c r="R31853" i="1"/>
  <c r="R31854" i="1"/>
  <c r="R31855" i="1"/>
  <c r="R31856" i="1"/>
  <c r="R31857" i="1"/>
  <c r="R31858" i="1"/>
  <c r="R31859" i="1"/>
  <c r="R31860" i="1"/>
  <c r="R31861" i="1"/>
  <c r="R31862" i="1"/>
  <c r="R31863" i="1"/>
  <c r="R31864" i="1"/>
  <c r="R31865" i="1"/>
  <c r="R31866" i="1"/>
  <c r="R31867" i="1"/>
  <c r="R31868" i="1"/>
  <c r="R31869" i="1"/>
  <c r="R31870" i="1"/>
  <c r="R31871" i="1"/>
  <c r="R31872" i="1"/>
  <c r="R31873" i="1"/>
  <c r="R31874" i="1"/>
  <c r="R31875" i="1"/>
  <c r="R31876" i="1"/>
  <c r="R31877" i="1"/>
  <c r="R31878" i="1"/>
  <c r="R31879" i="1"/>
  <c r="R31880" i="1"/>
  <c r="R31881" i="1"/>
  <c r="R31882" i="1"/>
  <c r="R31883" i="1"/>
  <c r="R31884" i="1"/>
  <c r="R31885" i="1"/>
  <c r="R31886" i="1"/>
  <c r="R31887" i="1"/>
  <c r="R31888" i="1"/>
  <c r="R31889" i="1"/>
  <c r="R31890" i="1"/>
  <c r="R31891" i="1"/>
  <c r="R31892" i="1"/>
  <c r="R31893" i="1"/>
  <c r="R31894" i="1"/>
  <c r="R31895" i="1"/>
  <c r="R31896" i="1"/>
  <c r="R31897" i="1"/>
  <c r="R31898" i="1"/>
  <c r="R31899" i="1"/>
  <c r="R31900" i="1"/>
  <c r="R31901" i="1"/>
  <c r="R31902" i="1"/>
  <c r="R31903" i="1"/>
  <c r="R31904" i="1"/>
  <c r="R31905" i="1"/>
  <c r="R31906" i="1"/>
  <c r="R31907" i="1"/>
  <c r="R31908" i="1"/>
  <c r="R31909" i="1"/>
  <c r="R31910" i="1"/>
  <c r="R31911" i="1"/>
  <c r="R31912" i="1"/>
  <c r="R31913" i="1"/>
  <c r="R31914" i="1"/>
  <c r="R31915" i="1"/>
  <c r="R31916" i="1"/>
  <c r="R31917" i="1"/>
  <c r="R31918" i="1"/>
  <c r="R31919" i="1"/>
  <c r="R31920" i="1"/>
  <c r="R31921" i="1"/>
  <c r="R31922" i="1"/>
  <c r="R31923" i="1"/>
  <c r="R31924" i="1"/>
  <c r="R31925" i="1"/>
  <c r="R31926" i="1"/>
  <c r="R31927" i="1"/>
  <c r="R31928" i="1"/>
  <c r="R31929" i="1"/>
  <c r="R31930" i="1"/>
  <c r="R31931" i="1"/>
  <c r="R31932" i="1"/>
  <c r="R31933" i="1"/>
  <c r="R31934" i="1"/>
  <c r="R31935" i="1"/>
  <c r="R31936" i="1"/>
  <c r="R31937" i="1"/>
  <c r="R31938" i="1"/>
  <c r="R31939" i="1"/>
  <c r="R31940" i="1"/>
  <c r="R31941" i="1"/>
  <c r="R31942" i="1"/>
  <c r="R31943" i="1"/>
  <c r="R31944" i="1"/>
  <c r="R31945" i="1"/>
  <c r="R31946" i="1"/>
  <c r="R31947" i="1"/>
  <c r="R31948" i="1"/>
  <c r="R31949" i="1"/>
  <c r="R31950" i="1"/>
  <c r="R31951" i="1"/>
  <c r="R31952" i="1"/>
  <c r="R31953" i="1"/>
  <c r="R31954" i="1"/>
  <c r="R31955" i="1"/>
  <c r="R31956" i="1"/>
  <c r="R31957" i="1"/>
  <c r="R31958" i="1"/>
  <c r="R31959" i="1"/>
  <c r="R31960" i="1"/>
  <c r="R31961" i="1"/>
  <c r="R31962" i="1"/>
  <c r="R31963" i="1"/>
  <c r="R31964" i="1"/>
  <c r="R31965" i="1"/>
  <c r="R31966" i="1"/>
  <c r="R31967" i="1"/>
  <c r="R31968" i="1"/>
  <c r="R31969" i="1"/>
  <c r="R31970" i="1"/>
  <c r="R31971" i="1"/>
  <c r="R31972" i="1"/>
  <c r="R31973" i="1"/>
  <c r="R31974" i="1"/>
  <c r="R31975" i="1"/>
  <c r="R31976" i="1"/>
  <c r="R31977" i="1"/>
  <c r="R31978" i="1"/>
  <c r="R31979" i="1"/>
  <c r="R31980" i="1"/>
  <c r="R31981" i="1"/>
  <c r="R31982" i="1"/>
  <c r="R31983" i="1"/>
  <c r="R31984" i="1"/>
  <c r="R31985" i="1"/>
  <c r="R31986" i="1"/>
  <c r="R31987" i="1"/>
  <c r="R31988" i="1"/>
  <c r="R31989" i="1"/>
  <c r="R31990" i="1"/>
  <c r="R31991" i="1"/>
  <c r="R31992" i="1"/>
  <c r="R31993" i="1"/>
  <c r="R31994" i="1"/>
  <c r="R31995" i="1"/>
  <c r="R31996" i="1"/>
  <c r="R31997" i="1"/>
  <c r="R31998" i="1"/>
  <c r="R31999" i="1"/>
  <c r="R32000" i="1"/>
  <c r="R32001" i="1"/>
  <c r="R32002" i="1"/>
  <c r="R32003" i="1"/>
  <c r="R32004" i="1"/>
  <c r="R32005" i="1"/>
  <c r="R32006" i="1"/>
  <c r="R32007" i="1"/>
  <c r="R32008" i="1"/>
  <c r="R32009" i="1"/>
  <c r="R32010" i="1"/>
  <c r="R32011" i="1"/>
  <c r="R32012" i="1"/>
  <c r="R32013" i="1"/>
  <c r="R32014" i="1"/>
  <c r="R32015" i="1"/>
  <c r="R32016" i="1"/>
  <c r="R32017" i="1"/>
  <c r="R32018" i="1"/>
  <c r="R32019" i="1"/>
  <c r="R32020" i="1"/>
  <c r="R32021" i="1"/>
  <c r="R32022" i="1"/>
  <c r="R32023" i="1"/>
  <c r="R32024" i="1"/>
  <c r="R32025" i="1"/>
  <c r="R32026" i="1"/>
  <c r="R32027" i="1"/>
  <c r="R32028" i="1"/>
  <c r="R32029" i="1"/>
  <c r="R32030" i="1"/>
  <c r="R32031" i="1"/>
  <c r="R32032" i="1"/>
  <c r="R32033" i="1"/>
  <c r="R32034" i="1"/>
  <c r="R32035" i="1"/>
  <c r="R32036" i="1"/>
  <c r="R32037" i="1"/>
  <c r="R32038" i="1"/>
  <c r="R32039" i="1"/>
  <c r="R32040" i="1"/>
  <c r="R32041" i="1"/>
  <c r="R32042" i="1"/>
  <c r="R32043" i="1"/>
  <c r="R32044" i="1"/>
  <c r="R32045" i="1"/>
  <c r="R32046" i="1"/>
  <c r="R32047" i="1"/>
  <c r="R32048" i="1"/>
  <c r="R32049" i="1"/>
  <c r="R32050" i="1"/>
  <c r="R32051" i="1"/>
  <c r="R32052" i="1"/>
  <c r="R32053" i="1"/>
  <c r="R32054" i="1"/>
  <c r="R32055" i="1"/>
  <c r="R32056" i="1"/>
  <c r="R32057" i="1"/>
  <c r="R32058" i="1"/>
  <c r="R32059" i="1"/>
  <c r="R32060" i="1"/>
  <c r="R32061" i="1"/>
  <c r="R32062" i="1"/>
  <c r="R32063" i="1"/>
  <c r="R32064" i="1"/>
  <c r="R32065" i="1"/>
  <c r="R32066" i="1"/>
  <c r="R32067" i="1"/>
  <c r="R32068" i="1"/>
  <c r="R32069" i="1"/>
  <c r="R32070" i="1"/>
  <c r="R32071" i="1"/>
  <c r="R32072" i="1"/>
  <c r="R32073" i="1"/>
  <c r="R32074" i="1"/>
  <c r="R32075" i="1"/>
  <c r="R32076" i="1"/>
  <c r="R32077" i="1"/>
  <c r="R32078" i="1"/>
  <c r="R32079" i="1"/>
  <c r="R32080" i="1"/>
  <c r="R32081" i="1"/>
  <c r="R32082" i="1"/>
  <c r="R32083" i="1"/>
  <c r="R32084" i="1"/>
  <c r="R32085" i="1"/>
  <c r="R32086" i="1"/>
  <c r="R32087" i="1"/>
  <c r="R32088" i="1"/>
  <c r="R32089" i="1"/>
  <c r="R32090" i="1"/>
  <c r="R32091" i="1"/>
  <c r="R32092" i="1"/>
  <c r="R32093" i="1"/>
  <c r="R32094" i="1"/>
  <c r="R32095" i="1"/>
  <c r="R32096" i="1"/>
  <c r="R32097" i="1"/>
  <c r="R32098" i="1"/>
  <c r="R32099" i="1"/>
  <c r="R32100" i="1"/>
  <c r="R32101" i="1"/>
  <c r="R32102" i="1"/>
  <c r="R32103" i="1"/>
  <c r="R32104" i="1"/>
  <c r="R32105" i="1"/>
  <c r="R32106" i="1"/>
  <c r="R32107" i="1"/>
  <c r="R32108" i="1"/>
  <c r="R32109" i="1"/>
  <c r="R32110" i="1"/>
  <c r="R32111" i="1"/>
  <c r="R32112" i="1"/>
  <c r="R32113" i="1"/>
  <c r="R32114" i="1"/>
  <c r="R32115" i="1"/>
  <c r="R32116" i="1"/>
  <c r="R32117" i="1"/>
  <c r="R32118" i="1"/>
  <c r="R32119" i="1"/>
  <c r="R32120" i="1"/>
  <c r="R32121" i="1"/>
  <c r="R32122" i="1"/>
  <c r="R32123" i="1"/>
  <c r="R32124" i="1"/>
  <c r="R32125" i="1"/>
  <c r="R32126" i="1"/>
  <c r="R32127" i="1"/>
  <c r="R32128" i="1"/>
  <c r="R32129" i="1"/>
  <c r="R32130" i="1"/>
  <c r="R32131" i="1"/>
  <c r="R32132" i="1"/>
  <c r="R32133" i="1"/>
  <c r="R32134" i="1"/>
  <c r="R32135" i="1"/>
  <c r="R32136" i="1"/>
  <c r="R32137" i="1"/>
  <c r="R32138" i="1"/>
  <c r="R32139" i="1"/>
  <c r="R32140" i="1"/>
  <c r="R32141" i="1"/>
  <c r="R32142" i="1"/>
  <c r="R32143" i="1"/>
  <c r="R32144" i="1"/>
  <c r="R32145" i="1"/>
  <c r="R32146" i="1"/>
  <c r="R32147" i="1"/>
  <c r="R32148" i="1"/>
  <c r="R32149" i="1"/>
  <c r="R32150" i="1"/>
  <c r="R32151" i="1"/>
  <c r="R32152" i="1"/>
  <c r="R32153" i="1"/>
  <c r="R32154" i="1"/>
  <c r="R32155" i="1"/>
  <c r="R32156" i="1"/>
  <c r="R32157" i="1"/>
  <c r="R32158" i="1"/>
  <c r="R32159" i="1"/>
  <c r="R32160" i="1"/>
  <c r="R32161" i="1"/>
  <c r="R32162" i="1"/>
  <c r="R32163" i="1"/>
  <c r="R32164" i="1"/>
  <c r="R32165" i="1"/>
  <c r="R32166" i="1"/>
  <c r="R32167" i="1"/>
  <c r="R32168" i="1"/>
  <c r="R32169" i="1"/>
  <c r="R32170" i="1"/>
  <c r="R32171" i="1"/>
  <c r="R32172" i="1"/>
  <c r="R32173" i="1"/>
  <c r="R32174" i="1"/>
  <c r="R32175" i="1"/>
  <c r="R32176" i="1"/>
  <c r="R32177" i="1"/>
  <c r="R32178" i="1"/>
  <c r="R32179" i="1"/>
  <c r="R32180" i="1"/>
  <c r="R32181" i="1"/>
  <c r="R32182" i="1"/>
  <c r="R32183" i="1"/>
  <c r="R32184" i="1"/>
  <c r="R32185" i="1"/>
  <c r="R32186" i="1"/>
  <c r="R32187" i="1"/>
  <c r="R32188" i="1"/>
  <c r="R32189" i="1"/>
  <c r="R32190" i="1"/>
  <c r="R32191" i="1"/>
  <c r="R32192" i="1"/>
  <c r="R32193" i="1"/>
  <c r="R32194" i="1"/>
  <c r="R32195" i="1"/>
  <c r="R32196" i="1"/>
  <c r="R32197" i="1"/>
  <c r="R32198" i="1"/>
  <c r="R32199" i="1"/>
  <c r="R32200" i="1"/>
  <c r="R32201" i="1"/>
  <c r="R32202" i="1"/>
  <c r="R32203" i="1"/>
  <c r="R32204" i="1"/>
  <c r="R32205" i="1"/>
  <c r="R32206" i="1"/>
  <c r="R32207" i="1"/>
  <c r="R32208" i="1"/>
  <c r="R32209" i="1"/>
  <c r="R32210" i="1"/>
  <c r="R32211" i="1"/>
  <c r="R32212" i="1"/>
  <c r="R32213" i="1"/>
  <c r="R32214" i="1"/>
  <c r="R32215" i="1"/>
  <c r="R32216" i="1"/>
  <c r="R32217" i="1"/>
  <c r="R32218" i="1"/>
  <c r="R32219" i="1"/>
  <c r="R32220" i="1"/>
  <c r="R32221" i="1"/>
  <c r="R32222" i="1"/>
  <c r="R32223" i="1"/>
  <c r="R32224" i="1"/>
  <c r="R32225" i="1"/>
  <c r="R32226" i="1"/>
  <c r="R32227" i="1"/>
  <c r="R32228" i="1"/>
  <c r="R32229" i="1"/>
  <c r="R32230" i="1"/>
  <c r="R32231" i="1"/>
  <c r="R32232" i="1"/>
  <c r="R32233" i="1"/>
  <c r="R32234" i="1"/>
  <c r="R32235" i="1"/>
  <c r="R32236" i="1"/>
  <c r="R32237" i="1"/>
  <c r="R32238" i="1"/>
  <c r="R32239" i="1"/>
  <c r="R32240" i="1"/>
  <c r="R32241" i="1"/>
  <c r="R32242" i="1"/>
  <c r="R32243" i="1"/>
  <c r="R32244" i="1"/>
  <c r="R32245" i="1"/>
  <c r="R32246" i="1"/>
  <c r="R32247" i="1"/>
  <c r="R32248" i="1"/>
  <c r="R32249" i="1"/>
  <c r="R32250" i="1"/>
  <c r="R32251" i="1"/>
  <c r="R32252" i="1"/>
  <c r="R32253" i="1"/>
  <c r="R32254" i="1"/>
  <c r="R32255" i="1"/>
  <c r="R32256" i="1"/>
  <c r="R32257" i="1"/>
  <c r="R32258" i="1"/>
  <c r="R32259" i="1"/>
  <c r="R32260" i="1"/>
  <c r="R32261" i="1"/>
  <c r="R32262" i="1"/>
  <c r="R32263" i="1"/>
  <c r="R32264" i="1"/>
  <c r="R32265" i="1"/>
  <c r="R32266" i="1"/>
  <c r="R32267" i="1"/>
  <c r="R32268" i="1"/>
  <c r="R32269" i="1"/>
  <c r="R32270" i="1"/>
  <c r="R32271" i="1"/>
  <c r="R32272" i="1"/>
  <c r="R32273" i="1"/>
  <c r="R32274" i="1"/>
  <c r="R32275" i="1"/>
  <c r="R32276" i="1"/>
  <c r="R32277" i="1"/>
  <c r="R32278" i="1"/>
  <c r="R32279" i="1"/>
  <c r="R32280" i="1"/>
  <c r="R32281" i="1"/>
  <c r="R32282" i="1"/>
  <c r="R32283" i="1"/>
  <c r="R32284" i="1"/>
  <c r="R32285" i="1"/>
  <c r="R32286" i="1"/>
  <c r="R32287" i="1"/>
  <c r="R32288" i="1"/>
  <c r="R32289" i="1"/>
  <c r="R32290" i="1"/>
  <c r="R32291" i="1"/>
  <c r="R32292" i="1"/>
  <c r="R32293" i="1"/>
  <c r="R32294" i="1"/>
  <c r="R32295" i="1"/>
  <c r="R32296" i="1"/>
  <c r="R32297" i="1"/>
  <c r="R32298" i="1"/>
  <c r="R32299" i="1"/>
  <c r="R32300" i="1"/>
  <c r="R32301" i="1"/>
  <c r="R32302" i="1"/>
  <c r="R32303" i="1"/>
  <c r="R32304" i="1"/>
  <c r="R32305" i="1"/>
  <c r="R32306" i="1"/>
  <c r="R32307" i="1"/>
  <c r="R32308" i="1"/>
  <c r="R32309" i="1"/>
  <c r="R32310" i="1"/>
  <c r="R32311" i="1"/>
  <c r="R32312" i="1"/>
  <c r="R32313" i="1"/>
  <c r="R32314" i="1"/>
  <c r="R32315" i="1"/>
  <c r="R32316" i="1"/>
  <c r="R32317" i="1"/>
  <c r="R32318" i="1"/>
  <c r="R32319" i="1"/>
  <c r="R32320" i="1"/>
  <c r="R32321" i="1"/>
  <c r="R32322" i="1"/>
  <c r="R32323" i="1"/>
  <c r="R32324" i="1"/>
  <c r="R32325" i="1"/>
  <c r="R32326" i="1"/>
  <c r="R32327" i="1"/>
  <c r="R32328" i="1"/>
  <c r="R32329" i="1"/>
  <c r="R32330" i="1"/>
  <c r="R32331" i="1"/>
  <c r="R32332" i="1"/>
  <c r="R32333" i="1"/>
  <c r="R32334" i="1"/>
  <c r="R32335" i="1"/>
  <c r="R32336" i="1"/>
  <c r="R32337" i="1"/>
  <c r="R32338" i="1"/>
  <c r="R32339" i="1"/>
  <c r="R32340" i="1"/>
  <c r="R32341" i="1"/>
  <c r="R32342" i="1"/>
  <c r="R32343" i="1"/>
  <c r="R32344" i="1"/>
  <c r="R32345" i="1"/>
  <c r="R32346" i="1"/>
  <c r="R32347" i="1"/>
  <c r="R32348" i="1"/>
  <c r="R32349" i="1"/>
  <c r="R32350" i="1"/>
  <c r="R32351" i="1"/>
  <c r="R32352" i="1"/>
  <c r="R32353" i="1"/>
  <c r="R32354" i="1"/>
  <c r="R32355" i="1"/>
  <c r="R32356" i="1"/>
  <c r="R32357" i="1"/>
  <c r="R32358" i="1"/>
  <c r="R32359" i="1"/>
  <c r="R32360" i="1"/>
  <c r="R32361" i="1"/>
  <c r="R32362" i="1"/>
  <c r="R32363" i="1"/>
  <c r="R32364" i="1"/>
  <c r="R32365" i="1"/>
  <c r="R32366" i="1"/>
  <c r="R32367" i="1"/>
  <c r="R32368" i="1"/>
  <c r="R32369" i="1"/>
  <c r="R32370" i="1"/>
  <c r="R32371" i="1"/>
  <c r="R32372" i="1"/>
  <c r="R32373" i="1"/>
  <c r="R32374" i="1"/>
  <c r="R32375" i="1"/>
  <c r="R32376" i="1"/>
  <c r="R32377" i="1"/>
  <c r="R32378" i="1"/>
  <c r="R32379" i="1"/>
  <c r="R32380" i="1"/>
  <c r="R32381" i="1"/>
  <c r="R32382" i="1"/>
  <c r="R32383" i="1"/>
  <c r="R32384" i="1"/>
  <c r="R32385" i="1"/>
  <c r="R32386" i="1"/>
  <c r="R32387" i="1"/>
  <c r="R32388" i="1"/>
  <c r="R32389" i="1"/>
  <c r="R32390" i="1"/>
  <c r="R32391" i="1"/>
  <c r="R32392" i="1"/>
  <c r="R32393" i="1"/>
  <c r="R32394" i="1"/>
  <c r="R32395" i="1"/>
  <c r="R32396" i="1"/>
  <c r="R32397" i="1"/>
  <c r="R32398" i="1"/>
  <c r="R32399" i="1"/>
  <c r="R32400" i="1"/>
  <c r="R32401" i="1"/>
  <c r="R32402" i="1"/>
  <c r="R32403" i="1"/>
  <c r="R32404" i="1"/>
  <c r="R32405" i="1"/>
  <c r="R32406" i="1"/>
  <c r="R32407" i="1"/>
  <c r="R32408" i="1"/>
  <c r="R32409" i="1"/>
  <c r="R32410" i="1"/>
  <c r="R32411" i="1"/>
  <c r="R32412" i="1"/>
  <c r="R32413" i="1"/>
  <c r="R32414" i="1"/>
  <c r="R32415" i="1"/>
  <c r="R32416" i="1"/>
  <c r="R32417" i="1"/>
  <c r="R32418" i="1"/>
  <c r="R32419" i="1"/>
  <c r="R32420" i="1"/>
  <c r="R32421" i="1"/>
  <c r="R32422" i="1"/>
  <c r="R32423" i="1"/>
  <c r="R32424" i="1"/>
  <c r="R32425" i="1"/>
  <c r="R32426" i="1"/>
  <c r="R32427" i="1"/>
  <c r="R32428" i="1"/>
  <c r="R32429" i="1"/>
  <c r="R32430" i="1"/>
  <c r="R32431" i="1"/>
  <c r="R32432" i="1"/>
  <c r="R32433" i="1"/>
  <c r="R32434" i="1"/>
  <c r="R32435" i="1"/>
  <c r="R32436" i="1"/>
  <c r="R32437" i="1"/>
  <c r="R32438" i="1"/>
  <c r="R32439" i="1"/>
  <c r="R32440" i="1"/>
  <c r="R32441" i="1"/>
  <c r="R32442" i="1"/>
  <c r="R32443" i="1"/>
  <c r="R32444" i="1"/>
  <c r="R32445" i="1"/>
  <c r="R32446" i="1"/>
  <c r="R32447" i="1"/>
  <c r="R32448" i="1"/>
  <c r="R32449" i="1"/>
  <c r="R32450" i="1"/>
  <c r="R32451" i="1"/>
  <c r="R32452" i="1"/>
  <c r="R32453" i="1"/>
  <c r="R32454" i="1"/>
  <c r="R32455" i="1"/>
  <c r="R32456" i="1"/>
  <c r="R32457" i="1"/>
  <c r="R32458" i="1"/>
  <c r="R32459" i="1"/>
  <c r="R32460" i="1"/>
  <c r="R32461" i="1"/>
  <c r="R32462" i="1"/>
  <c r="R32463" i="1"/>
  <c r="R32464" i="1"/>
  <c r="R32465" i="1"/>
  <c r="R32466" i="1"/>
  <c r="R32467" i="1"/>
  <c r="R32468" i="1"/>
  <c r="R32469" i="1"/>
  <c r="R32470" i="1"/>
  <c r="R32471" i="1"/>
  <c r="R32472" i="1"/>
  <c r="R32473" i="1"/>
  <c r="R32474" i="1"/>
  <c r="R32475" i="1"/>
  <c r="R32476" i="1"/>
  <c r="R32477" i="1"/>
  <c r="R32478" i="1"/>
  <c r="R32479" i="1"/>
  <c r="R32480" i="1"/>
  <c r="R32481" i="1"/>
  <c r="R32482" i="1"/>
  <c r="R32483" i="1"/>
  <c r="R32484" i="1"/>
  <c r="R32485" i="1"/>
  <c r="R32486" i="1"/>
  <c r="R32487" i="1"/>
  <c r="R32488" i="1"/>
  <c r="R32489" i="1"/>
  <c r="R32490" i="1"/>
  <c r="R32491" i="1"/>
  <c r="R32492" i="1"/>
  <c r="R32493" i="1"/>
  <c r="R32494" i="1"/>
  <c r="R32495" i="1"/>
  <c r="R32496" i="1"/>
  <c r="R32497" i="1"/>
  <c r="R32498" i="1"/>
  <c r="R32499" i="1"/>
  <c r="R32500" i="1"/>
  <c r="R32501" i="1"/>
  <c r="R32502" i="1"/>
  <c r="R32503" i="1"/>
  <c r="R32504" i="1"/>
  <c r="R32505" i="1"/>
  <c r="R32506" i="1"/>
  <c r="R32507" i="1"/>
  <c r="R32508" i="1"/>
  <c r="R32509" i="1"/>
  <c r="R32510" i="1"/>
  <c r="R32511" i="1"/>
  <c r="R32512" i="1"/>
  <c r="R32513" i="1"/>
  <c r="R32514" i="1"/>
  <c r="R32515" i="1"/>
  <c r="R32516" i="1"/>
  <c r="R32517" i="1"/>
  <c r="R32518" i="1"/>
  <c r="R32519" i="1"/>
  <c r="R32520" i="1"/>
  <c r="R32521" i="1"/>
  <c r="R32522" i="1"/>
  <c r="R32523" i="1"/>
  <c r="R32524" i="1"/>
  <c r="R32525" i="1"/>
  <c r="R32526" i="1"/>
  <c r="R32527" i="1"/>
  <c r="R32528" i="1"/>
  <c r="R32529" i="1"/>
  <c r="R32530" i="1"/>
  <c r="R32531" i="1"/>
  <c r="R32532" i="1"/>
  <c r="R32533" i="1"/>
  <c r="R32534" i="1"/>
  <c r="R32535" i="1"/>
  <c r="R32536" i="1"/>
  <c r="R32537" i="1"/>
  <c r="R32538" i="1"/>
  <c r="R32539" i="1"/>
  <c r="R32540" i="1"/>
  <c r="R32541" i="1"/>
  <c r="R32542" i="1"/>
  <c r="R32543" i="1"/>
  <c r="R32544" i="1"/>
  <c r="R32545" i="1"/>
  <c r="R32546" i="1"/>
  <c r="R32547" i="1"/>
  <c r="R32548" i="1"/>
  <c r="R32549" i="1"/>
  <c r="R32550" i="1"/>
  <c r="R32551" i="1"/>
  <c r="R32552" i="1"/>
  <c r="R32553" i="1"/>
  <c r="R32554" i="1"/>
  <c r="R32555" i="1"/>
  <c r="R32556" i="1"/>
  <c r="R32557" i="1"/>
  <c r="R32558" i="1"/>
  <c r="R32559" i="1"/>
  <c r="R32560" i="1"/>
  <c r="R32561" i="1"/>
  <c r="R32562" i="1"/>
  <c r="R32563" i="1"/>
  <c r="R32564" i="1"/>
  <c r="R32565" i="1"/>
  <c r="R32566" i="1"/>
  <c r="R32567" i="1"/>
  <c r="R32568" i="1"/>
  <c r="R32569" i="1"/>
  <c r="R32570" i="1"/>
  <c r="R32571" i="1"/>
  <c r="R32572" i="1"/>
  <c r="R32573" i="1"/>
  <c r="R32574" i="1"/>
  <c r="R32575" i="1"/>
  <c r="R32576" i="1"/>
  <c r="R32577" i="1"/>
  <c r="R32578" i="1"/>
  <c r="R32579" i="1"/>
  <c r="R32580" i="1"/>
  <c r="R32581" i="1"/>
  <c r="R32582" i="1"/>
  <c r="R32583" i="1"/>
  <c r="R32584" i="1"/>
  <c r="R32585" i="1"/>
  <c r="R32586" i="1"/>
  <c r="R32587" i="1"/>
  <c r="R32588" i="1"/>
  <c r="R32589" i="1"/>
  <c r="R32590" i="1"/>
  <c r="R32591" i="1"/>
  <c r="R32592" i="1"/>
  <c r="R32593" i="1"/>
  <c r="R32594" i="1"/>
  <c r="R32595" i="1"/>
  <c r="R32596" i="1"/>
  <c r="R32597" i="1"/>
  <c r="R32598" i="1"/>
  <c r="R32599" i="1"/>
  <c r="R32600" i="1"/>
  <c r="R32601" i="1"/>
  <c r="R32602" i="1"/>
  <c r="R32603" i="1"/>
  <c r="R32604" i="1"/>
  <c r="R32605" i="1"/>
  <c r="R32606" i="1"/>
  <c r="R32607" i="1"/>
  <c r="R32608" i="1"/>
  <c r="R32609" i="1"/>
  <c r="R32610" i="1"/>
  <c r="R32611" i="1"/>
  <c r="R32612" i="1"/>
  <c r="R32613" i="1"/>
  <c r="R32614" i="1"/>
  <c r="R32615" i="1"/>
  <c r="R32616" i="1"/>
  <c r="R32617" i="1"/>
  <c r="R32618" i="1"/>
  <c r="R32619" i="1"/>
  <c r="R32620" i="1"/>
  <c r="R32621" i="1"/>
  <c r="R32622" i="1"/>
  <c r="R32623" i="1"/>
  <c r="R32624" i="1"/>
  <c r="R32625" i="1"/>
  <c r="R32626" i="1"/>
  <c r="R32627" i="1"/>
  <c r="R32628" i="1"/>
  <c r="R32629" i="1"/>
  <c r="R32630" i="1"/>
  <c r="R32631" i="1"/>
  <c r="R32632" i="1"/>
  <c r="R32633" i="1"/>
  <c r="R32634" i="1"/>
  <c r="R32635" i="1"/>
  <c r="R32636" i="1"/>
  <c r="R32637" i="1"/>
  <c r="R32638" i="1"/>
  <c r="R32639" i="1"/>
  <c r="R32640" i="1"/>
  <c r="R32641" i="1"/>
  <c r="R32642" i="1"/>
  <c r="R32643" i="1"/>
  <c r="R32644" i="1"/>
  <c r="R32645" i="1"/>
  <c r="R32646" i="1"/>
  <c r="R32647" i="1"/>
  <c r="R32648" i="1"/>
  <c r="R32649" i="1"/>
  <c r="R32650" i="1"/>
  <c r="R32651" i="1"/>
  <c r="R32652" i="1"/>
  <c r="R32653" i="1"/>
  <c r="R32654" i="1"/>
  <c r="R32655" i="1"/>
  <c r="R32656" i="1"/>
  <c r="R32657" i="1"/>
  <c r="R32658" i="1"/>
  <c r="R32659" i="1"/>
  <c r="R32660" i="1"/>
  <c r="R32661" i="1"/>
  <c r="R32662" i="1"/>
  <c r="R32663" i="1"/>
  <c r="R32664" i="1"/>
  <c r="R32665" i="1"/>
  <c r="R32666" i="1"/>
  <c r="R32667" i="1"/>
  <c r="R32668" i="1"/>
  <c r="R32669" i="1"/>
  <c r="R32670" i="1"/>
  <c r="R32671" i="1"/>
  <c r="R32672" i="1"/>
  <c r="R32673" i="1"/>
  <c r="R32674" i="1"/>
  <c r="R32675" i="1"/>
  <c r="R32676" i="1"/>
  <c r="R32677" i="1"/>
  <c r="R32678" i="1"/>
  <c r="R32679" i="1"/>
  <c r="R32680" i="1"/>
  <c r="R32681" i="1"/>
  <c r="R32682" i="1"/>
  <c r="R32683" i="1"/>
  <c r="R32684" i="1"/>
  <c r="R32685" i="1"/>
  <c r="R32686" i="1"/>
  <c r="R32687" i="1"/>
  <c r="R32688" i="1"/>
  <c r="R32689" i="1"/>
  <c r="R32690" i="1"/>
  <c r="R32691" i="1"/>
  <c r="R32692" i="1"/>
  <c r="R32693" i="1"/>
  <c r="R32694" i="1"/>
  <c r="R32695" i="1"/>
  <c r="R32696" i="1"/>
  <c r="R32697" i="1"/>
  <c r="R32698" i="1"/>
  <c r="R32699" i="1"/>
  <c r="R32700" i="1"/>
  <c r="R32701" i="1"/>
  <c r="R32702" i="1"/>
  <c r="R32703" i="1"/>
  <c r="R32704" i="1"/>
  <c r="R32705" i="1"/>
  <c r="R32706" i="1"/>
  <c r="R32707" i="1"/>
  <c r="R32708" i="1"/>
  <c r="R32709" i="1"/>
  <c r="R32710" i="1"/>
  <c r="R32711" i="1"/>
  <c r="R32712" i="1"/>
  <c r="R32713" i="1"/>
  <c r="R32714" i="1"/>
  <c r="R32715" i="1"/>
  <c r="R32716" i="1"/>
  <c r="R32717" i="1"/>
  <c r="R32718" i="1"/>
  <c r="R32719" i="1"/>
  <c r="R32720" i="1"/>
  <c r="R32721" i="1"/>
  <c r="R32722" i="1"/>
  <c r="R32723" i="1"/>
  <c r="R32724" i="1"/>
  <c r="R32725" i="1"/>
  <c r="R32726" i="1"/>
  <c r="R32727" i="1"/>
  <c r="R32728" i="1"/>
  <c r="R32729" i="1"/>
  <c r="R32730" i="1"/>
  <c r="R32731" i="1"/>
  <c r="R32732" i="1"/>
  <c r="R32733" i="1"/>
  <c r="R32734" i="1"/>
  <c r="R32735" i="1"/>
  <c r="R32736" i="1"/>
  <c r="R32737" i="1"/>
  <c r="R32738" i="1"/>
  <c r="R32739" i="1"/>
  <c r="R32740" i="1"/>
  <c r="R32741" i="1"/>
  <c r="R32742" i="1"/>
  <c r="R32743" i="1"/>
  <c r="R32744" i="1"/>
  <c r="R32745" i="1"/>
  <c r="R32746" i="1"/>
  <c r="R32747" i="1"/>
  <c r="R32748" i="1"/>
  <c r="R32749" i="1"/>
  <c r="R32750" i="1"/>
  <c r="R32751" i="1"/>
  <c r="R32752" i="1"/>
  <c r="R32753" i="1"/>
  <c r="R32754" i="1"/>
  <c r="R32755" i="1"/>
  <c r="R32756" i="1"/>
  <c r="R32757" i="1"/>
  <c r="R32758" i="1"/>
  <c r="R32759" i="1"/>
  <c r="R32760" i="1"/>
  <c r="R32761" i="1"/>
  <c r="R32762" i="1"/>
  <c r="R32763" i="1"/>
  <c r="R32764" i="1"/>
  <c r="R32765" i="1"/>
  <c r="R32766" i="1"/>
  <c r="R32767" i="1"/>
  <c r="R32768" i="1"/>
  <c r="R32769" i="1"/>
  <c r="R32770" i="1"/>
  <c r="R32771" i="1"/>
  <c r="R32772" i="1"/>
  <c r="R32773" i="1"/>
  <c r="R32774" i="1"/>
  <c r="R32775" i="1"/>
  <c r="R32776" i="1"/>
  <c r="R32777" i="1"/>
  <c r="R32778" i="1"/>
  <c r="R32779" i="1"/>
  <c r="R32780" i="1"/>
  <c r="R32781" i="1"/>
  <c r="R32782" i="1"/>
  <c r="R32783" i="1"/>
  <c r="R32784" i="1"/>
  <c r="R32785" i="1"/>
  <c r="R32786" i="1"/>
  <c r="R32787" i="1"/>
  <c r="R32788" i="1"/>
  <c r="R32789" i="1"/>
  <c r="R32790" i="1"/>
  <c r="R32791" i="1"/>
  <c r="R32792" i="1"/>
  <c r="R32793" i="1"/>
  <c r="R32794" i="1"/>
  <c r="R32795" i="1"/>
  <c r="R32796" i="1"/>
  <c r="R32797" i="1"/>
  <c r="R32798" i="1"/>
  <c r="R32799" i="1"/>
  <c r="R32800" i="1"/>
  <c r="R32801" i="1"/>
  <c r="R32802" i="1"/>
  <c r="R32803" i="1"/>
  <c r="R32804" i="1"/>
  <c r="R32805" i="1"/>
  <c r="R32806" i="1"/>
  <c r="R32807" i="1"/>
  <c r="R32808" i="1"/>
  <c r="R32809" i="1"/>
  <c r="R32810" i="1"/>
  <c r="R32811" i="1"/>
  <c r="R32812" i="1"/>
  <c r="R32813" i="1"/>
  <c r="R32814" i="1"/>
  <c r="R32815" i="1"/>
  <c r="R32816" i="1"/>
  <c r="R32817" i="1"/>
  <c r="R32818" i="1"/>
  <c r="R32819" i="1"/>
  <c r="R32820" i="1"/>
  <c r="R32821" i="1"/>
  <c r="R32822" i="1"/>
  <c r="R32823" i="1"/>
  <c r="R32824" i="1"/>
  <c r="R32825" i="1"/>
  <c r="R32826" i="1"/>
  <c r="R32827" i="1"/>
  <c r="R32828" i="1"/>
  <c r="R32829" i="1"/>
  <c r="R32830" i="1"/>
  <c r="R32831" i="1"/>
  <c r="R32832" i="1"/>
  <c r="R32833" i="1"/>
  <c r="R32834" i="1"/>
  <c r="R32835" i="1"/>
  <c r="R32836" i="1"/>
  <c r="R32837" i="1"/>
  <c r="R32838" i="1"/>
  <c r="R32839" i="1"/>
  <c r="R32840" i="1"/>
  <c r="R32841" i="1"/>
  <c r="R32842" i="1"/>
  <c r="R32843" i="1"/>
  <c r="R32844" i="1"/>
  <c r="R32845" i="1"/>
  <c r="R32846" i="1"/>
  <c r="R32847" i="1"/>
  <c r="R32848" i="1"/>
  <c r="R32849" i="1"/>
  <c r="R32850" i="1"/>
  <c r="R32851" i="1"/>
  <c r="R32852" i="1"/>
  <c r="R32853" i="1"/>
  <c r="R32854" i="1"/>
  <c r="R32855" i="1"/>
  <c r="R32856" i="1"/>
  <c r="R32857" i="1"/>
  <c r="R32858" i="1"/>
  <c r="R32859" i="1"/>
  <c r="R32860" i="1"/>
  <c r="R32861" i="1"/>
  <c r="R32862" i="1"/>
  <c r="R32863" i="1"/>
  <c r="R32864" i="1"/>
  <c r="R32865" i="1"/>
  <c r="R32866" i="1"/>
  <c r="R32867" i="1"/>
  <c r="R32868" i="1"/>
  <c r="R32869" i="1"/>
  <c r="R32870" i="1"/>
  <c r="R32871" i="1"/>
  <c r="R32872" i="1"/>
  <c r="R32873" i="1"/>
  <c r="R32874" i="1"/>
  <c r="R32875" i="1"/>
  <c r="R32876" i="1"/>
  <c r="R32877" i="1"/>
  <c r="R32878" i="1"/>
  <c r="R32879" i="1"/>
  <c r="R32880" i="1"/>
  <c r="R32881" i="1"/>
  <c r="R32882" i="1"/>
  <c r="R32883" i="1"/>
  <c r="R32884" i="1"/>
  <c r="R32885" i="1"/>
  <c r="R32886" i="1"/>
  <c r="R32887" i="1"/>
  <c r="R32888" i="1"/>
  <c r="R32889" i="1"/>
  <c r="R32890" i="1"/>
  <c r="R32891" i="1"/>
  <c r="R32892" i="1"/>
  <c r="R32893" i="1"/>
  <c r="R32894" i="1"/>
  <c r="R32895" i="1"/>
  <c r="R32896" i="1"/>
  <c r="R32897" i="1"/>
  <c r="R32898" i="1"/>
  <c r="R32899" i="1"/>
  <c r="R32900" i="1"/>
  <c r="R32901" i="1"/>
  <c r="R32902" i="1"/>
  <c r="R32903" i="1"/>
  <c r="R32904" i="1"/>
  <c r="R32905" i="1"/>
  <c r="R32906" i="1"/>
  <c r="R32907" i="1"/>
  <c r="R32908" i="1"/>
  <c r="R32909" i="1"/>
  <c r="R32910" i="1"/>
  <c r="R32911" i="1"/>
  <c r="R32912" i="1"/>
  <c r="R32913" i="1"/>
  <c r="R32914" i="1"/>
  <c r="R32915" i="1"/>
  <c r="R32916" i="1"/>
  <c r="R32917" i="1"/>
  <c r="R32918" i="1"/>
  <c r="R32919" i="1"/>
  <c r="R32920" i="1"/>
  <c r="R32921" i="1"/>
  <c r="R32922" i="1"/>
  <c r="R32923" i="1"/>
  <c r="R32924" i="1"/>
  <c r="R32925" i="1"/>
  <c r="R32926" i="1"/>
  <c r="R32927" i="1"/>
  <c r="R32928" i="1"/>
  <c r="R32929" i="1"/>
  <c r="R32930" i="1"/>
  <c r="R32931" i="1"/>
  <c r="R32932" i="1"/>
  <c r="R32933" i="1"/>
  <c r="R32934" i="1"/>
  <c r="R32935" i="1"/>
  <c r="R32936" i="1"/>
  <c r="R32937" i="1"/>
  <c r="R32938" i="1"/>
  <c r="R32939" i="1"/>
  <c r="R32940" i="1"/>
  <c r="R32941" i="1"/>
  <c r="R32942" i="1"/>
  <c r="R32943" i="1"/>
  <c r="R32944" i="1"/>
  <c r="R32945" i="1"/>
  <c r="R32946" i="1"/>
  <c r="R32947" i="1"/>
  <c r="R32948" i="1"/>
  <c r="R32949" i="1"/>
  <c r="R32950" i="1"/>
  <c r="R32951" i="1"/>
  <c r="R32952" i="1"/>
  <c r="R32953" i="1"/>
  <c r="R32954" i="1"/>
  <c r="R32955" i="1"/>
  <c r="R32956" i="1"/>
  <c r="R32957" i="1"/>
  <c r="R32958" i="1"/>
  <c r="R32959" i="1"/>
  <c r="R32960" i="1"/>
  <c r="R32961" i="1"/>
  <c r="R32962" i="1"/>
  <c r="R32963" i="1"/>
  <c r="R32964" i="1"/>
  <c r="R32965" i="1"/>
  <c r="R32966" i="1"/>
  <c r="R32967" i="1"/>
  <c r="R32968" i="1"/>
  <c r="R32969" i="1"/>
  <c r="R32970" i="1"/>
  <c r="R32971" i="1"/>
  <c r="R32972" i="1"/>
  <c r="R32973" i="1"/>
  <c r="R32974" i="1"/>
  <c r="R32975" i="1"/>
  <c r="R32976" i="1"/>
  <c r="R32977" i="1"/>
  <c r="R32978" i="1"/>
  <c r="R32979" i="1"/>
  <c r="R32980" i="1"/>
  <c r="R32981" i="1"/>
  <c r="R32982" i="1"/>
  <c r="R32983" i="1"/>
  <c r="R32984" i="1"/>
  <c r="R32985" i="1"/>
  <c r="R32986" i="1"/>
  <c r="R32987" i="1"/>
  <c r="R32988" i="1"/>
  <c r="R32989" i="1"/>
  <c r="R32990" i="1"/>
  <c r="R32991" i="1"/>
  <c r="R32992" i="1"/>
  <c r="R32993" i="1"/>
  <c r="R32994" i="1"/>
  <c r="R32995" i="1"/>
  <c r="R32996" i="1"/>
  <c r="R32997" i="1"/>
  <c r="R32998" i="1"/>
  <c r="R32999" i="1"/>
  <c r="R33000" i="1"/>
  <c r="R33001" i="1"/>
  <c r="R33002" i="1"/>
  <c r="R33003" i="1"/>
  <c r="R33004" i="1"/>
  <c r="R33005" i="1"/>
  <c r="R33006" i="1"/>
  <c r="R33007" i="1"/>
  <c r="R33008" i="1"/>
  <c r="R33009" i="1"/>
  <c r="R33010" i="1"/>
  <c r="R33011" i="1"/>
  <c r="R33012" i="1"/>
  <c r="R33013" i="1"/>
  <c r="R33014" i="1"/>
  <c r="R33015" i="1"/>
  <c r="R33016" i="1"/>
  <c r="R33017" i="1"/>
  <c r="R33018" i="1"/>
  <c r="R33019" i="1"/>
  <c r="R33020" i="1"/>
  <c r="R33021" i="1"/>
  <c r="R33022" i="1"/>
  <c r="R33023" i="1"/>
  <c r="R33024" i="1"/>
  <c r="R33025" i="1"/>
  <c r="R33026" i="1"/>
  <c r="R33027" i="1"/>
  <c r="R33028" i="1"/>
  <c r="R33029" i="1"/>
  <c r="R33030" i="1"/>
  <c r="R33031" i="1"/>
  <c r="R33032" i="1"/>
  <c r="R33033" i="1"/>
  <c r="R33034" i="1"/>
  <c r="R33035" i="1"/>
  <c r="R33036" i="1"/>
  <c r="R33037" i="1"/>
  <c r="R33038" i="1"/>
  <c r="R33039" i="1"/>
  <c r="R33040" i="1"/>
  <c r="R33041" i="1"/>
  <c r="R33042" i="1"/>
  <c r="R33043" i="1"/>
  <c r="R33044" i="1"/>
  <c r="R33045" i="1"/>
  <c r="R33046" i="1"/>
  <c r="R33047" i="1"/>
  <c r="R33048" i="1"/>
  <c r="R33049" i="1"/>
  <c r="R33050" i="1"/>
  <c r="R33051" i="1"/>
  <c r="R33052" i="1"/>
  <c r="R33053" i="1"/>
  <c r="R33054" i="1"/>
  <c r="R33055" i="1"/>
  <c r="R33056" i="1"/>
  <c r="R33057" i="1"/>
  <c r="R33058" i="1"/>
  <c r="R33059" i="1"/>
  <c r="R33060" i="1"/>
  <c r="R33061" i="1"/>
  <c r="R33062" i="1"/>
  <c r="R33063" i="1"/>
  <c r="R33064" i="1"/>
  <c r="R33065" i="1"/>
  <c r="R33066" i="1"/>
  <c r="R33067" i="1"/>
  <c r="R33068" i="1"/>
  <c r="R33069" i="1"/>
  <c r="R33070" i="1"/>
  <c r="R33071" i="1"/>
  <c r="R33072" i="1"/>
  <c r="R33073" i="1"/>
  <c r="R33074" i="1"/>
  <c r="R33075" i="1"/>
  <c r="R33076" i="1"/>
  <c r="R33077" i="1"/>
  <c r="R33078" i="1"/>
  <c r="R33079" i="1"/>
  <c r="R33080" i="1"/>
  <c r="R33081" i="1"/>
  <c r="R33082" i="1"/>
  <c r="R33083" i="1"/>
  <c r="R33084" i="1"/>
  <c r="R33085" i="1"/>
  <c r="R33086" i="1"/>
  <c r="R33087" i="1"/>
  <c r="R33088" i="1"/>
  <c r="R33089" i="1"/>
  <c r="R33090" i="1"/>
  <c r="R33091" i="1"/>
  <c r="R33092" i="1"/>
  <c r="R33093" i="1"/>
  <c r="R33094" i="1"/>
  <c r="R33095" i="1"/>
  <c r="R33096" i="1"/>
  <c r="R33097" i="1"/>
  <c r="R33098" i="1"/>
  <c r="R33099" i="1"/>
  <c r="R33100" i="1"/>
  <c r="R33101" i="1"/>
  <c r="R33102" i="1"/>
  <c r="R33103" i="1"/>
  <c r="R33104" i="1"/>
  <c r="R33105" i="1"/>
  <c r="R33106" i="1"/>
  <c r="R33107" i="1"/>
  <c r="R33108" i="1"/>
  <c r="R33109" i="1"/>
  <c r="R33110" i="1"/>
  <c r="R33111" i="1"/>
  <c r="R33112" i="1"/>
  <c r="R33113" i="1"/>
  <c r="R33114" i="1"/>
  <c r="R33115" i="1"/>
  <c r="R33116" i="1"/>
  <c r="R33117" i="1"/>
  <c r="R33118" i="1"/>
  <c r="R33119" i="1"/>
  <c r="R33120" i="1"/>
  <c r="R33121" i="1"/>
  <c r="R33122" i="1"/>
  <c r="R33123" i="1"/>
  <c r="R33124" i="1"/>
  <c r="R33125" i="1"/>
  <c r="R33126" i="1"/>
  <c r="R33127" i="1"/>
  <c r="R33128" i="1"/>
  <c r="R33129" i="1"/>
  <c r="R33130" i="1"/>
  <c r="R33131" i="1"/>
  <c r="R33132" i="1"/>
  <c r="R33133" i="1"/>
  <c r="R33134" i="1"/>
  <c r="R33135" i="1"/>
  <c r="R33136" i="1"/>
  <c r="R33137" i="1"/>
  <c r="R33138" i="1"/>
  <c r="R33139" i="1"/>
  <c r="R33140" i="1"/>
  <c r="R33141" i="1"/>
  <c r="R33142" i="1"/>
  <c r="R33143" i="1"/>
  <c r="R33144" i="1"/>
  <c r="R33145" i="1"/>
  <c r="R33146" i="1"/>
  <c r="R33147" i="1"/>
  <c r="R33148" i="1"/>
  <c r="R33149" i="1"/>
  <c r="R33150" i="1"/>
  <c r="R33151" i="1"/>
  <c r="R33152" i="1"/>
  <c r="R33153" i="1"/>
  <c r="R33154" i="1"/>
  <c r="R33155" i="1"/>
  <c r="R33156" i="1"/>
  <c r="R33157" i="1"/>
  <c r="R33158" i="1"/>
  <c r="R33159" i="1"/>
  <c r="R33160" i="1"/>
  <c r="R33161" i="1"/>
  <c r="R33162" i="1"/>
  <c r="R33163" i="1"/>
  <c r="R33164" i="1"/>
  <c r="R33165" i="1"/>
  <c r="R33166" i="1"/>
  <c r="R33167" i="1"/>
  <c r="R33168" i="1"/>
  <c r="R33169" i="1"/>
  <c r="R33170" i="1"/>
  <c r="R33171" i="1"/>
  <c r="R33172" i="1"/>
  <c r="R33173" i="1"/>
  <c r="R33174" i="1"/>
  <c r="R33175" i="1"/>
  <c r="R33176" i="1"/>
  <c r="R33177" i="1"/>
  <c r="R33178" i="1"/>
  <c r="R33179" i="1"/>
  <c r="R33180" i="1"/>
  <c r="R33181" i="1"/>
  <c r="R33182" i="1"/>
  <c r="R33183" i="1"/>
  <c r="R33184" i="1"/>
  <c r="R33185" i="1"/>
  <c r="R33186" i="1"/>
  <c r="R33187" i="1"/>
  <c r="R33188" i="1"/>
  <c r="R33189" i="1"/>
  <c r="R33190" i="1"/>
  <c r="R33191" i="1"/>
  <c r="R33192" i="1"/>
  <c r="R33193" i="1"/>
  <c r="R33194" i="1"/>
  <c r="R33195" i="1"/>
  <c r="R33196" i="1"/>
  <c r="R33197" i="1"/>
  <c r="R33198" i="1"/>
  <c r="R33199" i="1"/>
  <c r="R33200" i="1"/>
  <c r="R33201" i="1"/>
  <c r="R33202" i="1"/>
  <c r="R33203" i="1"/>
  <c r="R33204" i="1"/>
  <c r="R33205" i="1"/>
  <c r="R33206" i="1"/>
  <c r="R33207" i="1"/>
  <c r="R33208" i="1"/>
  <c r="R33209" i="1"/>
  <c r="R33210" i="1"/>
  <c r="R33211" i="1"/>
  <c r="R33212" i="1"/>
  <c r="R33213" i="1"/>
  <c r="R33214" i="1"/>
  <c r="R33215" i="1"/>
  <c r="R33216" i="1"/>
  <c r="R33217" i="1"/>
  <c r="R33218" i="1"/>
  <c r="R33219" i="1"/>
  <c r="R33220" i="1"/>
  <c r="R33221" i="1"/>
  <c r="R33222" i="1"/>
  <c r="R33223" i="1"/>
  <c r="R33224" i="1"/>
  <c r="R33225" i="1"/>
  <c r="R33226" i="1"/>
  <c r="R33227" i="1"/>
  <c r="R33228" i="1"/>
  <c r="R33229" i="1"/>
  <c r="R33230" i="1"/>
  <c r="R33231" i="1"/>
  <c r="R33232" i="1"/>
  <c r="R33233" i="1"/>
  <c r="R33234" i="1"/>
  <c r="R33235" i="1"/>
  <c r="R33236" i="1"/>
  <c r="R33237" i="1"/>
  <c r="R33238" i="1"/>
  <c r="R33239" i="1"/>
  <c r="R33240" i="1"/>
  <c r="R33241" i="1"/>
  <c r="R33242" i="1"/>
  <c r="R33243" i="1"/>
  <c r="R33244" i="1"/>
  <c r="R33245" i="1"/>
  <c r="R33246" i="1"/>
  <c r="R33247" i="1"/>
  <c r="R33248" i="1"/>
  <c r="R33249" i="1"/>
  <c r="R33250" i="1"/>
  <c r="R33251" i="1"/>
  <c r="R33252" i="1"/>
  <c r="R33253" i="1"/>
  <c r="R33254" i="1"/>
  <c r="R33255" i="1"/>
  <c r="R33256" i="1"/>
  <c r="R33257" i="1"/>
  <c r="R33258" i="1"/>
  <c r="R33259" i="1"/>
  <c r="R33260" i="1"/>
  <c r="R33261" i="1"/>
  <c r="R33262" i="1"/>
  <c r="R33263" i="1"/>
  <c r="R33264" i="1"/>
  <c r="R33265" i="1"/>
  <c r="R33266" i="1"/>
  <c r="R33267" i="1"/>
  <c r="R33268" i="1"/>
  <c r="R33269" i="1"/>
  <c r="R33270" i="1"/>
  <c r="R33271" i="1"/>
  <c r="R33272" i="1"/>
  <c r="R33273" i="1"/>
  <c r="R33274" i="1"/>
  <c r="R33275" i="1"/>
  <c r="R33276" i="1"/>
  <c r="R33277" i="1"/>
  <c r="R33278" i="1"/>
  <c r="R33279" i="1"/>
  <c r="R33280" i="1"/>
  <c r="R33281" i="1"/>
  <c r="R33282" i="1"/>
  <c r="R33283" i="1"/>
  <c r="R33284" i="1"/>
  <c r="R33285" i="1"/>
  <c r="R33286" i="1"/>
  <c r="R33287" i="1"/>
  <c r="R33288" i="1"/>
  <c r="R33289" i="1"/>
  <c r="R33290" i="1"/>
  <c r="R33291" i="1"/>
  <c r="R33292" i="1"/>
  <c r="R33293" i="1"/>
  <c r="R33294" i="1"/>
  <c r="R33295" i="1"/>
  <c r="R33296" i="1"/>
  <c r="R33297" i="1"/>
  <c r="R33298" i="1"/>
  <c r="R33299" i="1"/>
  <c r="R33300" i="1"/>
  <c r="R33301" i="1"/>
  <c r="R33302" i="1"/>
  <c r="R33303" i="1"/>
  <c r="R33304" i="1"/>
  <c r="R33305" i="1"/>
  <c r="R33306" i="1"/>
  <c r="R33307" i="1"/>
  <c r="R33308" i="1"/>
  <c r="R33309" i="1"/>
  <c r="R33310" i="1"/>
  <c r="R33311" i="1"/>
  <c r="R33312" i="1"/>
  <c r="R33313" i="1"/>
  <c r="R33314" i="1"/>
  <c r="R33315" i="1"/>
  <c r="R33316" i="1"/>
  <c r="R33317" i="1"/>
  <c r="R33318" i="1"/>
  <c r="R33319" i="1"/>
  <c r="R33320" i="1"/>
  <c r="R33321" i="1"/>
  <c r="R33322" i="1"/>
  <c r="R33323" i="1"/>
  <c r="R33324" i="1"/>
  <c r="R33325" i="1"/>
  <c r="R33326" i="1"/>
  <c r="R33327" i="1"/>
  <c r="R33328" i="1"/>
  <c r="R33329" i="1"/>
  <c r="R33330" i="1"/>
  <c r="R33331" i="1"/>
  <c r="R33332" i="1"/>
  <c r="R33333" i="1"/>
  <c r="R33334" i="1"/>
  <c r="R33335" i="1"/>
  <c r="R33336" i="1"/>
  <c r="R33337" i="1"/>
  <c r="R33338" i="1"/>
  <c r="R33339" i="1"/>
  <c r="R33340" i="1"/>
  <c r="R33341" i="1"/>
  <c r="R33342" i="1"/>
  <c r="R33343" i="1"/>
  <c r="R33344" i="1"/>
  <c r="R33345" i="1"/>
  <c r="R33346" i="1"/>
  <c r="R33347" i="1"/>
  <c r="R33348" i="1"/>
  <c r="R33349" i="1"/>
  <c r="R33350" i="1"/>
  <c r="R33351" i="1"/>
  <c r="R33352" i="1"/>
  <c r="R33353" i="1"/>
  <c r="R33354" i="1"/>
  <c r="R33355" i="1"/>
  <c r="R33356" i="1"/>
  <c r="R33357" i="1"/>
  <c r="R33358" i="1"/>
  <c r="R33359" i="1"/>
  <c r="R33360" i="1"/>
  <c r="R33361" i="1"/>
  <c r="R33362" i="1"/>
  <c r="R33363" i="1"/>
  <c r="R33364" i="1"/>
  <c r="R33365" i="1"/>
  <c r="R33366" i="1"/>
  <c r="R33367" i="1"/>
  <c r="R33368" i="1"/>
  <c r="R33369" i="1"/>
  <c r="R33370" i="1"/>
  <c r="R33371" i="1"/>
  <c r="R33372" i="1"/>
  <c r="R33373" i="1"/>
  <c r="R33374" i="1"/>
  <c r="R33375" i="1"/>
  <c r="R33376" i="1"/>
  <c r="R33377" i="1"/>
  <c r="R33378" i="1"/>
  <c r="R33379" i="1"/>
  <c r="R33380" i="1"/>
  <c r="R33381" i="1"/>
  <c r="R33382" i="1"/>
  <c r="R33383" i="1"/>
  <c r="R33384" i="1"/>
  <c r="R33385" i="1"/>
  <c r="R33386" i="1"/>
  <c r="R33387" i="1"/>
  <c r="R33388" i="1"/>
  <c r="R33389" i="1"/>
  <c r="R33390" i="1"/>
  <c r="R33391" i="1"/>
  <c r="R33392" i="1"/>
  <c r="R33393" i="1"/>
  <c r="R33394" i="1"/>
  <c r="R33395" i="1"/>
  <c r="R33396" i="1"/>
  <c r="R33397" i="1"/>
  <c r="R33398" i="1"/>
  <c r="R33399" i="1"/>
  <c r="R33400" i="1"/>
  <c r="R33401" i="1"/>
  <c r="R33402" i="1"/>
  <c r="R33403" i="1"/>
  <c r="R33404" i="1"/>
  <c r="R33405" i="1"/>
  <c r="R33406" i="1"/>
  <c r="R33407" i="1"/>
  <c r="R33408" i="1"/>
  <c r="R33409" i="1"/>
  <c r="R33410" i="1"/>
  <c r="R33411" i="1"/>
  <c r="R33412" i="1"/>
  <c r="R33413" i="1"/>
  <c r="R33414" i="1"/>
  <c r="R33415" i="1"/>
  <c r="R33416" i="1"/>
  <c r="R33417" i="1"/>
  <c r="R33418" i="1"/>
  <c r="R33419" i="1"/>
  <c r="R33420" i="1"/>
  <c r="R33421" i="1"/>
  <c r="R33422" i="1"/>
  <c r="R33423" i="1"/>
  <c r="R33424" i="1"/>
  <c r="R33425" i="1"/>
  <c r="R33426" i="1"/>
  <c r="R33427" i="1"/>
  <c r="R33428" i="1"/>
  <c r="R33429" i="1"/>
  <c r="R33430" i="1"/>
  <c r="R33431" i="1"/>
  <c r="R33432" i="1"/>
  <c r="R33433" i="1"/>
  <c r="R33434" i="1"/>
  <c r="R33435" i="1"/>
  <c r="R33436" i="1"/>
  <c r="R33437" i="1"/>
  <c r="R33438" i="1"/>
  <c r="R33439" i="1"/>
  <c r="R33440" i="1"/>
  <c r="R33441" i="1"/>
  <c r="R33442" i="1"/>
  <c r="R33443" i="1"/>
  <c r="R33444" i="1"/>
  <c r="R33445" i="1"/>
  <c r="R33446" i="1"/>
  <c r="R33447" i="1"/>
  <c r="R33448" i="1"/>
  <c r="R33449" i="1"/>
  <c r="R33450" i="1"/>
  <c r="R33451" i="1"/>
  <c r="R33452" i="1"/>
  <c r="R33453" i="1"/>
  <c r="R33454" i="1"/>
  <c r="R33455" i="1"/>
  <c r="R33456" i="1"/>
  <c r="R33457" i="1"/>
  <c r="R33458" i="1"/>
  <c r="R33459" i="1"/>
  <c r="R33460" i="1"/>
  <c r="R33461" i="1"/>
  <c r="R33462" i="1"/>
  <c r="R33463" i="1"/>
  <c r="R33464" i="1"/>
  <c r="R33465" i="1"/>
  <c r="R33466" i="1"/>
  <c r="R33467" i="1"/>
  <c r="R33468" i="1"/>
  <c r="R33469" i="1"/>
  <c r="R33470" i="1"/>
  <c r="R33471" i="1"/>
  <c r="R33472" i="1"/>
  <c r="R33473" i="1"/>
  <c r="R33474" i="1"/>
  <c r="R33475" i="1"/>
  <c r="R33476" i="1"/>
  <c r="R33477" i="1"/>
  <c r="R33478" i="1"/>
  <c r="R33479" i="1"/>
  <c r="R33480" i="1"/>
  <c r="R33481" i="1"/>
  <c r="R33482" i="1"/>
  <c r="R33483" i="1"/>
  <c r="R33484" i="1"/>
  <c r="R33485" i="1"/>
  <c r="R33486" i="1"/>
  <c r="R33487" i="1"/>
  <c r="R33488" i="1"/>
  <c r="R33489" i="1"/>
  <c r="R33490" i="1"/>
  <c r="R33491" i="1"/>
  <c r="R33492" i="1"/>
  <c r="R33493" i="1"/>
  <c r="R33494" i="1"/>
  <c r="R33495" i="1"/>
  <c r="R33496" i="1"/>
  <c r="R33497" i="1"/>
  <c r="R33498" i="1"/>
  <c r="R33499" i="1"/>
  <c r="R33500" i="1"/>
  <c r="R33501" i="1"/>
  <c r="R33502" i="1"/>
  <c r="R33503" i="1"/>
  <c r="R33504" i="1"/>
  <c r="R33505" i="1"/>
  <c r="R33506" i="1"/>
  <c r="R33507" i="1"/>
  <c r="R33508" i="1"/>
  <c r="R33509" i="1"/>
  <c r="R33510" i="1"/>
  <c r="R33511" i="1"/>
  <c r="R33512" i="1"/>
  <c r="R33513" i="1"/>
  <c r="R33514" i="1"/>
  <c r="R33515" i="1"/>
  <c r="R33516" i="1"/>
  <c r="R33517" i="1"/>
  <c r="R33518" i="1"/>
  <c r="R33519" i="1"/>
  <c r="R33520" i="1"/>
  <c r="R33521" i="1"/>
  <c r="R33522" i="1"/>
  <c r="R33523" i="1"/>
  <c r="R33524" i="1"/>
  <c r="R33525" i="1"/>
  <c r="R33526" i="1"/>
  <c r="R33527" i="1"/>
  <c r="R33528" i="1"/>
  <c r="R33529" i="1"/>
  <c r="R33530" i="1"/>
  <c r="R33531" i="1"/>
  <c r="R33532" i="1"/>
  <c r="R33533" i="1"/>
  <c r="R33534" i="1"/>
  <c r="R33535" i="1"/>
  <c r="R33536" i="1"/>
  <c r="R33537" i="1"/>
  <c r="R33538" i="1"/>
  <c r="R33539" i="1"/>
  <c r="R33540" i="1"/>
  <c r="R33541" i="1"/>
  <c r="R33542" i="1"/>
  <c r="R33543" i="1"/>
  <c r="R33544" i="1"/>
  <c r="R33545" i="1"/>
  <c r="R33546" i="1"/>
  <c r="R33547" i="1"/>
  <c r="R33548" i="1"/>
  <c r="R33549" i="1"/>
  <c r="R33550" i="1"/>
  <c r="R33551" i="1"/>
  <c r="R33552" i="1"/>
  <c r="R33553" i="1"/>
  <c r="R33554" i="1"/>
  <c r="R33555" i="1"/>
  <c r="R33556" i="1"/>
  <c r="R33557" i="1"/>
  <c r="R33558" i="1"/>
  <c r="R33559" i="1"/>
  <c r="R33560" i="1"/>
  <c r="R33561" i="1"/>
  <c r="R33562" i="1"/>
  <c r="R33563" i="1"/>
  <c r="R33564" i="1"/>
  <c r="R33565" i="1"/>
  <c r="R33566" i="1"/>
  <c r="R33567" i="1"/>
  <c r="R33568" i="1"/>
  <c r="R33569" i="1"/>
  <c r="R33570" i="1"/>
  <c r="R33571" i="1"/>
  <c r="R33572" i="1"/>
  <c r="R33573" i="1"/>
  <c r="R33574" i="1"/>
  <c r="R33575" i="1"/>
  <c r="R33576" i="1"/>
  <c r="R33577" i="1"/>
  <c r="R33578" i="1"/>
  <c r="R33579" i="1"/>
  <c r="R33580" i="1"/>
  <c r="R33581" i="1"/>
  <c r="R33582" i="1"/>
  <c r="R33583" i="1"/>
  <c r="R33584" i="1"/>
  <c r="R33585" i="1"/>
  <c r="R33586" i="1"/>
  <c r="R33587" i="1"/>
  <c r="R33588" i="1"/>
  <c r="R33589" i="1"/>
  <c r="R33590" i="1"/>
  <c r="R33591" i="1"/>
  <c r="R33592" i="1"/>
  <c r="R33593" i="1"/>
  <c r="R33594" i="1"/>
  <c r="R33595" i="1"/>
  <c r="R33596" i="1"/>
  <c r="R33597" i="1"/>
  <c r="R33598" i="1"/>
  <c r="R33599" i="1"/>
  <c r="R33600" i="1"/>
  <c r="R33601" i="1"/>
  <c r="R33602" i="1"/>
  <c r="R33603" i="1"/>
  <c r="R33604" i="1"/>
  <c r="R33605" i="1"/>
  <c r="R33606" i="1"/>
  <c r="R33607" i="1"/>
  <c r="R33608" i="1"/>
  <c r="R33609" i="1"/>
  <c r="R33610" i="1"/>
  <c r="R33611" i="1"/>
  <c r="R33612" i="1"/>
  <c r="R33613" i="1"/>
  <c r="R33614" i="1"/>
  <c r="R33615" i="1"/>
  <c r="R33616" i="1"/>
  <c r="R33617" i="1"/>
  <c r="R33618" i="1"/>
  <c r="R33619" i="1"/>
  <c r="R33620" i="1"/>
  <c r="R33621" i="1"/>
  <c r="R33622" i="1"/>
  <c r="R33623" i="1"/>
  <c r="R33624" i="1"/>
  <c r="R33625" i="1"/>
  <c r="R33626" i="1"/>
  <c r="R33627" i="1"/>
  <c r="R33628" i="1"/>
  <c r="R33629" i="1"/>
  <c r="R33630" i="1"/>
  <c r="R33631" i="1"/>
  <c r="R33632" i="1"/>
  <c r="R33633" i="1"/>
  <c r="R33634" i="1"/>
  <c r="R33635" i="1"/>
  <c r="R33636" i="1"/>
  <c r="R33637" i="1"/>
  <c r="R33638" i="1"/>
  <c r="R33639" i="1"/>
  <c r="R33640" i="1"/>
  <c r="R33641" i="1"/>
  <c r="R33642" i="1"/>
  <c r="R33643" i="1"/>
  <c r="R33644" i="1"/>
  <c r="R33645" i="1"/>
  <c r="R33646" i="1"/>
  <c r="R33647" i="1"/>
  <c r="R33648" i="1"/>
  <c r="R33649" i="1"/>
  <c r="R33650" i="1"/>
  <c r="R33651" i="1"/>
  <c r="R33652" i="1"/>
  <c r="R33653" i="1"/>
  <c r="R33654" i="1"/>
  <c r="R33655" i="1"/>
  <c r="R33656" i="1"/>
  <c r="R33657" i="1"/>
  <c r="R33658" i="1"/>
  <c r="R33659" i="1"/>
  <c r="R33660" i="1"/>
  <c r="R33661" i="1"/>
  <c r="R33662" i="1"/>
  <c r="R33663" i="1"/>
  <c r="R33664" i="1"/>
  <c r="R33665" i="1"/>
  <c r="R33666" i="1"/>
  <c r="R33667" i="1"/>
  <c r="R33668" i="1"/>
  <c r="R33669" i="1"/>
  <c r="R33670" i="1"/>
  <c r="R33671" i="1"/>
  <c r="R33672" i="1"/>
  <c r="R33673" i="1"/>
  <c r="R33674" i="1"/>
  <c r="R33675" i="1"/>
  <c r="R33676" i="1"/>
  <c r="R33677" i="1"/>
  <c r="R33678" i="1"/>
  <c r="R33679" i="1"/>
  <c r="R33680" i="1"/>
  <c r="R33681" i="1"/>
  <c r="R33682" i="1"/>
  <c r="R33683" i="1"/>
  <c r="R33684" i="1"/>
  <c r="R33685" i="1"/>
  <c r="R33686" i="1"/>
  <c r="R33687" i="1"/>
  <c r="R33688" i="1"/>
  <c r="R33689" i="1"/>
  <c r="R33690" i="1"/>
  <c r="R33691" i="1"/>
  <c r="R33692" i="1"/>
  <c r="R33693" i="1"/>
  <c r="R33694" i="1"/>
  <c r="R33695" i="1"/>
  <c r="R33696" i="1"/>
  <c r="R33697" i="1"/>
  <c r="R33698" i="1"/>
  <c r="R33699" i="1"/>
  <c r="R33700" i="1"/>
  <c r="R33701" i="1"/>
  <c r="R33702" i="1"/>
  <c r="R33703" i="1"/>
  <c r="R33704" i="1"/>
  <c r="R33705" i="1"/>
  <c r="R33706" i="1"/>
  <c r="R33707" i="1"/>
  <c r="R33708" i="1"/>
  <c r="R33709" i="1"/>
  <c r="R33710" i="1"/>
  <c r="R33711" i="1"/>
  <c r="R33712" i="1"/>
  <c r="R33713" i="1"/>
  <c r="R33714" i="1"/>
  <c r="R33715" i="1"/>
  <c r="R33716" i="1"/>
  <c r="R33717" i="1"/>
  <c r="R33718" i="1"/>
  <c r="R33719" i="1"/>
  <c r="R33720" i="1"/>
  <c r="R33721" i="1"/>
  <c r="R33722" i="1"/>
  <c r="R33723" i="1"/>
  <c r="R33724" i="1"/>
  <c r="R33725" i="1"/>
  <c r="R33726" i="1"/>
  <c r="R33727" i="1"/>
  <c r="R33728" i="1"/>
  <c r="R33729" i="1"/>
  <c r="R33730" i="1"/>
  <c r="R33731" i="1"/>
  <c r="R33732" i="1"/>
  <c r="R33733" i="1"/>
  <c r="R33734" i="1"/>
  <c r="R33735" i="1"/>
  <c r="R33736" i="1"/>
  <c r="R33737" i="1"/>
  <c r="R33738" i="1"/>
  <c r="R33739" i="1"/>
  <c r="R33740" i="1"/>
  <c r="R33741" i="1"/>
  <c r="R33742" i="1"/>
  <c r="R33743" i="1"/>
  <c r="R33744" i="1"/>
  <c r="R33745" i="1"/>
  <c r="R33746" i="1"/>
  <c r="R33747" i="1"/>
  <c r="R33748" i="1"/>
  <c r="R33749" i="1"/>
  <c r="R33750" i="1"/>
  <c r="R33751" i="1"/>
  <c r="R33752" i="1"/>
  <c r="R33753" i="1"/>
  <c r="R33754" i="1"/>
  <c r="R33755" i="1"/>
  <c r="R33756" i="1"/>
  <c r="R33757" i="1"/>
  <c r="R33758" i="1"/>
  <c r="R33759" i="1"/>
  <c r="R33760" i="1"/>
  <c r="R33761" i="1"/>
  <c r="R33762" i="1"/>
  <c r="R33763" i="1"/>
  <c r="R33764" i="1"/>
  <c r="R33765" i="1"/>
  <c r="R33766" i="1"/>
  <c r="R33767" i="1"/>
  <c r="R33768" i="1"/>
  <c r="R33769" i="1"/>
  <c r="R33770" i="1"/>
  <c r="R33771" i="1"/>
  <c r="R33772" i="1"/>
  <c r="R33773" i="1"/>
  <c r="R33774" i="1"/>
  <c r="R33775" i="1"/>
  <c r="R33776" i="1"/>
  <c r="R33777" i="1"/>
  <c r="R33778" i="1"/>
  <c r="R33779" i="1"/>
  <c r="R33780" i="1"/>
  <c r="R33781" i="1"/>
  <c r="R33782" i="1"/>
  <c r="R33783" i="1"/>
  <c r="R33784" i="1"/>
  <c r="R33785" i="1"/>
  <c r="R33786" i="1"/>
  <c r="R33787" i="1"/>
  <c r="R33788" i="1"/>
  <c r="R33789" i="1"/>
  <c r="R33790" i="1"/>
  <c r="R33791" i="1"/>
  <c r="R33792" i="1"/>
  <c r="R33793" i="1"/>
  <c r="R33794" i="1"/>
  <c r="R33795" i="1"/>
  <c r="R33796" i="1"/>
  <c r="R33797" i="1"/>
  <c r="R33798" i="1"/>
  <c r="R33799" i="1"/>
  <c r="R33800" i="1"/>
  <c r="R33801" i="1"/>
  <c r="R33802" i="1"/>
  <c r="R33803" i="1"/>
  <c r="R33804" i="1"/>
  <c r="R33805" i="1"/>
  <c r="R33806" i="1"/>
  <c r="R33807" i="1"/>
  <c r="R33808" i="1"/>
  <c r="R33809" i="1"/>
  <c r="R33810" i="1"/>
  <c r="R33811" i="1"/>
  <c r="R33812" i="1"/>
  <c r="R33813" i="1"/>
  <c r="R33814" i="1"/>
  <c r="R33815" i="1"/>
  <c r="R33816" i="1"/>
  <c r="R33817" i="1"/>
  <c r="R33818" i="1"/>
  <c r="R33819" i="1"/>
  <c r="R33820" i="1"/>
  <c r="R33821" i="1"/>
  <c r="R33822" i="1"/>
  <c r="R33823" i="1"/>
  <c r="R33824" i="1"/>
  <c r="R33825" i="1"/>
  <c r="R33826" i="1"/>
  <c r="R33827" i="1"/>
  <c r="R33828" i="1"/>
  <c r="R33829" i="1"/>
  <c r="R33830" i="1"/>
  <c r="R33831" i="1"/>
  <c r="R33832" i="1"/>
  <c r="R33833" i="1"/>
  <c r="R33834" i="1"/>
  <c r="R33835" i="1"/>
  <c r="R33836" i="1"/>
  <c r="R33837" i="1"/>
  <c r="R33838" i="1"/>
  <c r="R33839" i="1"/>
  <c r="R33840" i="1"/>
  <c r="R33841" i="1"/>
  <c r="R33842" i="1"/>
  <c r="R33843" i="1"/>
  <c r="R33844" i="1"/>
  <c r="R33845" i="1"/>
  <c r="R33846" i="1"/>
  <c r="R33847" i="1"/>
  <c r="R33848" i="1"/>
  <c r="R33849" i="1"/>
  <c r="R33850" i="1"/>
  <c r="R33851" i="1"/>
  <c r="R33852" i="1"/>
  <c r="R33853" i="1"/>
  <c r="R33854" i="1"/>
  <c r="R33855" i="1"/>
  <c r="R33856" i="1"/>
  <c r="R33857" i="1"/>
  <c r="R33858" i="1"/>
  <c r="R33859" i="1"/>
  <c r="R33860" i="1"/>
  <c r="R33861" i="1"/>
  <c r="R33862" i="1"/>
  <c r="R33863" i="1"/>
  <c r="R33864" i="1"/>
  <c r="R33865" i="1"/>
  <c r="R33866" i="1"/>
  <c r="R33867" i="1"/>
  <c r="R33868" i="1"/>
  <c r="R33869" i="1"/>
  <c r="R33870" i="1"/>
  <c r="R33871" i="1"/>
  <c r="R33872" i="1"/>
  <c r="R33873" i="1"/>
  <c r="R33874" i="1"/>
  <c r="R33875" i="1"/>
  <c r="R33876" i="1"/>
  <c r="R33877" i="1"/>
  <c r="R33878" i="1"/>
  <c r="R33879" i="1"/>
  <c r="R33880" i="1"/>
  <c r="R33881" i="1"/>
  <c r="R33882" i="1"/>
  <c r="R33883" i="1"/>
  <c r="R33884" i="1"/>
  <c r="R33885" i="1"/>
  <c r="R33886" i="1"/>
  <c r="R33887" i="1"/>
  <c r="R33888" i="1"/>
  <c r="R33889" i="1"/>
  <c r="R33890" i="1"/>
  <c r="R33891" i="1"/>
  <c r="R33892" i="1"/>
  <c r="R33893" i="1"/>
  <c r="R33894" i="1"/>
  <c r="R33895" i="1"/>
  <c r="R33896" i="1"/>
  <c r="R33897" i="1"/>
  <c r="R33898" i="1"/>
  <c r="R33899" i="1"/>
  <c r="R33900" i="1"/>
  <c r="R33901" i="1"/>
  <c r="R33902" i="1"/>
  <c r="R33903" i="1"/>
  <c r="R33904" i="1"/>
  <c r="R33905" i="1"/>
  <c r="R33906" i="1"/>
  <c r="R33907" i="1"/>
  <c r="R33908" i="1"/>
  <c r="R33909" i="1"/>
  <c r="R33910" i="1"/>
  <c r="R33911" i="1"/>
  <c r="R33912" i="1"/>
  <c r="R33913" i="1"/>
  <c r="R33914" i="1"/>
  <c r="R33915" i="1"/>
  <c r="R33916" i="1"/>
  <c r="R33917" i="1"/>
  <c r="R33918" i="1"/>
  <c r="R33919" i="1"/>
  <c r="R33920" i="1"/>
  <c r="R33921" i="1"/>
  <c r="R33922" i="1"/>
  <c r="R33923" i="1"/>
  <c r="R33924" i="1"/>
  <c r="R33925" i="1"/>
  <c r="R33926" i="1"/>
  <c r="R33927" i="1"/>
  <c r="R33928" i="1"/>
  <c r="R33929" i="1"/>
  <c r="R33930" i="1"/>
  <c r="R33931" i="1"/>
  <c r="R33932" i="1"/>
  <c r="R33933" i="1"/>
  <c r="R33934" i="1"/>
  <c r="R33935" i="1"/>
  <c r="R33936" i="1"/>
  <c r="R33937" i="1"/>
  <c r="R33938" i="1"/>
  <c r="R33939" i="1"/>
  <c r="R33940" i="1"/>
  <c r="R33941" i="1"/>
  <c r="R33942" i="1"/>
  <c r="R33943" i="1"/>
  <c r="R33944" i="1"/>
  <c r="R33945" i="1"/>
  <c r="R33946" i="1"/>
  <c r="R33947" i="1"/>
  <c r="R33948" i="1"/>
  <c r="R33949" i="1"/>
  <c r="R33950" i="1"/>
  <c r="R33951" i="1"/>
  <c r="R33952" i="1"/>
  <c r="R33953" i="1"/>
  <c r="R33954" i="1"/>
  <c r="R33955" i="1"/>
  <c r="R33956" i="1"/>
  <c r="R33957" i="1"/>
  <c r="R33958" i="1"/>
  <c r="R33959" i="1"/>
  <c r="R33960" i="1"/>
  <c r="R33961" i="1"/>
  <c r="R33962" i="1"/>
  <c r="R33963" i="1"/>
  <c r="R33964" i="1"/>
  <c r="R33965" i="1"/>
  <c r="R33966" i="1"/>
  <c r="R33967" i="1"/>
  <c r="R33968" i="1"/>
  <c r="R33969" i="1"/>
  <c r="R33970" i="1"/>
  <c r="R33971" i="1"/>
  <c r="R33972" i="1"/>
  <c r="R33973" i="1"/>
  <c r="R33974" i="1"/>
  <c r="R33975" i="1"/>
  <c r="R33976" i="1"/>
  <c r="R33977" i="1"/>
  <c r="R33978" i="1"/>
  <c r="R33979" i="1"/>
  <c r="R33980" i="1"/>
  <c r="R33981" i="1"/>
  <c r="R33982" i="1"/>
  <c r="R33983" i="1"/>
  <c r="R33984" i="1"/>
  <c r="R33985" i="1"/>
  <c r="R33986" i="1"/>
  <c r="R33987" i="1"/>
  <c r="R33988" i="1"/>
  <c r="R33989" i="1"/>
  <c r="R33990" i="1"/>
  <c r="R33991" i="1"/>
  <c r="R33992" i="1"/>
  <c r="R33993" i="1"/>
  <c r="R33994" i="1"/>
  <c r="R33995" i="1"/>
  <c r="R33996" i="1"/>
  <c r="R33997" i="1"/>
  <c r="R33998" i="1"/>
  <c r="R33999" i="1"/>
  <c r="R34000" i="1"/>
  <c r="R34001" i="1"/>
  <c r="R34002" i="1"/>
  <c r="R34003" i="1"/>
  <c r="R34004" i="1"/>
  <c r="R34005" i="1"/>
  <c r="R34006" i="1"/>
  <c r="R34007" i="1"/>
  <c r="R34008" i="1"/>
  <c r="R34009" i="1"/>
  <c r="R34010" i="1"/>
  <c r="R34011" i="1"/>
  <c r="R34012" i="1"/>
  <c r="R34013" i="1"/>
  <c r="R34014" i="1"/>
  <c r="R34015" i="1"/>
  <c r="R34016" i="1"/>
  <c r="R34017" i="1"/>
  <c r="R34018" i="1"/>
  <c r="R34019" i="1"/>
  <c r="R34020" i="1"/>
  <c r="R34021" i="1"/>
  <c r="R34022" i="1"/>
  <c r="R34023" i="1"/>
  <c r="R34024" i="1"/>
  <c r="R34025" i="1"/>
  <c r="R34026" i="1"/>
  <c r="R34027" i="1"/>
  <c r="R34028" i="1"/>
  <c r="R34029" i="1"/>
  <c r="R34030" i="1"/>
  <c r="R34031" i="1"/>
  <c r="R34032" i="1"/>
  <c r="R34033" i="1"/>
  <c r="R34034" i="1"/>
  <c r="R34035" i="1"/>
  <c r="R34036" i="1"/>
  <c r="R34037" i="1"/>
  <c r="R34038" i="1"/>
  <c r="R34039" i="1"/>
  <c r="R34040" i="1"/>
  <c r="R34041" i="1"/>
  <c r="R34042" i="1"/>
  <c r="R34043" i="1"/>
  <c r="R34044" i="1"/>
  <c r="R34045" i="1"/>
  <c r="R34046" i="1"/>
  <c r="R34047" i="1"/>
  <c r="R34048" i="1"/>
  <c r="R34049" i="1"/>
  <c r="R34050" i="1"/>
  <c r="R34051" i="1"/>
  <c r="R34052" i="1"/>
  <c r="R34053" i="1"/>
  <c r="R34054" i="1"/>
  <c r="R34055" i="1"/>
  <c r="R34056" i="1"/>
  <c r="R34057" i="1"/>
  <c r="R34058" i="1"/>
  <c r="R34059" i="1"/>
  <c r="R34060" i="1"/>
  <c r="R34061" i="1"/>
  <c r="R34062" i="1"/>
  <c r="R34063" i="1"/>
  <c r="R34064" i="1"/>
  <c r="R34065" i="1"/>
  <c r="R34066" i="1"/>
  <c r="R34067" i="1"/>
  <c r="R34068" i="1"/>
  <c r="R34069" i="1"/>
  <c r="R34070" i="1"/>
  <c r="R34071" i="1"/>
  <c r="R34072" i="1"/>
  <c r="R34073" i="1"/>
  <c r="R34074" i="1"/>
  <c r="R34075" i="1"/>
  <c r="R34076" i="1"/>
  <c r="R34077" i="1"/>
  <c r="R34078" i="1"/>
  <c r="R34079" i="1"/>
  <c r="R34080" i="1"/>
  <c r="R34081" i="1"/>
  <c r="R34082" i="1"/>
  <c r="R34083" i="1"/>
  <c r="R34084" i="1"/>
  <c r="R34085" i="1"/>
  <c r="R34086" i="1"/>
  <c r="R34087" i="1"/>
  <c r="R34088" i="1"/>
  <c r="R34089" i="1"/>
  <c r="R34090" i="1"/>
  <c r="R34091" i="1"/>
  <c r="R34092" i="1"/>
  <c r="R34093" i="1"/>
  <c r="R34094" i="1"/>
  <c r="R34095" i="1"/>
  <c r="R34096" i="1"/>
  <c r="R34097" i="1"/>
  <c r="R34098" i="1"/>
  <c r="R34099" i="1"/>
  <c r="R34100" i="1"/>
  <c r="R34101" i="1"/>
  <c r="R34102" i="1"/>
  <c r="R34103" i="1"/>
  <c r="R34104" i="1"/>
  <c r="R34105" i="1"/>
  <c r="R34106" i="1"/>
  <c r="R34107" i="1"/>
  <c r="R34108" i="1"/>
  <c r="R34109" i="1"/>
  <c r="R34110" i="1"/>
  <c r="R34111" i="1"/>
  <c r="R34112" i="1"/>
  <c r="R34113" i="1"/>
  <c r="R34114" i="1"/>
  <c r="R34115" i="1"/>
  <c r="R34116" i="1"/>
  <c r="R34117" i="1"/>
  <c r="R34118" i="1"/>
  <c r="R34119" i="1"/>
  <c r="R34120" i="1"/>
  <c r="R34121" i="1"/>
  <c r="R34122" i="1"/>
  <c r="R34123" i="1"/>
  <c r="R34124" i="1"/>
  <c r="R34125" i="1"/>
  <c r="R34126" i="1"/>
  <c r="R34127" i="1"/>
  <c r="R34128" i="1"/>
  <c r="R34129" i="1"/>
  <c r="R34130" i="1"/>
  <c r="R34131" i="1"/>
  <c r="R34132" i="1"/>
  <c r="R34133" i="1"/>
  <c r="R34134" i="1"/>
  <c r="R34135" i="1"/>
  <c r="R34136" i="1"/>
  <c r="R34137" i="1"/>
  <c r="R34138" i="1"/>
  <c r="R34139" i="1"/>
  <c r="R34140" i="1"/>
  <c r="R34141" i="1"/>
  <c r="R34142" i="1"/>
  <c r="R34143" i="1"/>
  <c r="R34144" i="1"/>
  <c r="R34145" i="1"/>
  <c r="R34146" i="1"/>
  <c r="R34147" i="1"/>
  <c r="R34148" i="1"/>
  <c r="R34149" i="1"/>
  <c r="R34150" i="1"/>
  <c r="R34151" i="1"/>
  <c r="R34152" i="1"/>
  <c r="R34153" i="1"/>
  <c r="R34154" i="1"/>
  <c r="R34155" i="1"/>
  <c r="R34156" i="1"/>
  <c r="R34157" i="1"/>
  <c r="R34158" i="1"/>
  <c r="R34159" i="1"/>
  <c r="R34160" i="1"/>
  <c r="R34161" i="1"/>
  <c r="R34162" i="1"/>
  <c r="R34163" i="1"/>
  <c r="R34164" i="1"/>
  <c r="R34165" i="1"/>
  <c r="R34166" i="1"/>
  <c r="R34167" i="1"/>
  <c r="R34168" i="1"/>
  <c r="R34169" i="1"/>
  <c r="R34170" i="1"/>
  <c r="R34171" i="1"/>
  <c r="R34172" i="1"/>
  <c r="R34173" i="1"/>
  <c r="R34174" i="1"/>
  <c r="R34175" i="1"/>
  <c r="R34176" i="1"/>
  <c r="R34177" i="1"/>
  <c r="R34178" i="1"/>
  <c r="R34179" i="1"/>
  <c r="R34180" i="1"/>
  <c r="R34181" i="1"/>
  <c r="R34182" i="1"/>
  <c r="R34183" i="1"/>
  <c r="R34184" i="1"/>
  <c r="R34185" i="1"/>
  <c r="R34186" i="1"/>
  <c r="R34187" i="1"/>
  <c r="R34188" i="1"/>
  <c r="R34189" i="1"/>
  <c r="R34190" i="1"/>
  <c r="R34191" i="1"/>
  <c r="R34192" i="1"/>
  <c r="R34193" i="1"/>
  <c r="R34194" i="1"/>
  <c r="R34195" i="1"/>
  <c r="R34196" i="1"/>
  <c r="R34197" i="1"/>
  <c r="R34198" i="1"/>
  <c r="R34199" i="1"/>
  <c r="R34200" i="1"/>
  <c r="R34201" i="1"/>
  <c r="R34202" i="1"/>
  <c r="R34203" i="1"/>
  <c r="R34204" i="1"/>
  <c r="R34205" i="1"/>
  <c r="R34206" i="1"/>
  <c r="R34207" i="1"/>
  <c r="R34208" i="1"/>
  <c r="R34209" i="1"/>
  <c r="R34210" i="1"/>
  <c r="R34211" i="1"/>
  <c r="R34212" i="1"/>
  <c r="R34213" i="1"/>
  <c r="R34214" i="1"/>
  <c r="R34215" i="1"/>
  <c r="R34216" i="1"/>
  <c r="R34217" i="1"/>
  <c r="R34218" i="1"/>
  <c r="R34219" i="1"/>
  <c r="R34220" i="1"/>
  <c r="R34221" i="1"/>
  <c r="R34222" i="1"/>
  <c r="R34223" i="1"/>
  <c r="R34224" i="1"/>
  <c r="R34225" i="1"/>
  <c r="R34226" i="1"/>
  <c r="R34227" i="1"/>
  <c r="R34228" i="1"/>
  <c r="R34229" i="1"/>
  <c r="R34230" i="1"/>
  <c r="R34231" i="1"/>
  <c r="R34232" i="1"/>
  <c r="R34233" i="1"/>
  <c r="R34234" i="1"/>
  <c r="R34235" i="1"/>
  <c r="R34236" i="1"/>
  <c r="R34237" i="1"/>
  <c r="R34238" i="1"/>
  <c r="R34239" i="1"/>
  <c r="R34240" i="1"/>
  <c r="R34241" i="1"/>
  <c r="R34242" i="1"/>
  <c r="R34243" i="1"/>
  <c r="R34244" i="1"/>
  <c r="R34245" i="1"/>
  <c r="R34246" i="1"/>
  <c r="R34247" i="1"/>
  <c r="R34248" i="1"/>
  <c r="R34249" i="1"/>
  <c r="R34250" i="1"/>
  <c r="R34251" i="1"/>
  <c r="R34252" i="1"/>
  <c r="R34253" i="1"/>
  <c r="R34254" i="1"/>
  <c r="R34255" i="1"/>
  <c r="R34256" i="1"/>
  <c r="R34257" i="1"/>
  <c r="R34258" i="1"/>
  <c r="R34259" i="1"/>
  <c r="R34260" i="1"/>
  <c r="R34261" i="1"/>
  <c r="R34262" i="1"/>
  <c r="R34263" i="1"/>
  <c r="R34264" i="1"/>
  <c r="R34265" i="1"/>
  <c r="R34266" i="1"/>
  <c r="R34267" i="1"/>
  <c r="R34268" i="1"/>
  <c r="R34269" i="1"/>
  <c r="R34270" i="1"/>
  <c r="R34271" i="1"/>
  <c r="R34272" i="1"/>
  <c r="R34273" i="1"/>
  <c r="R34274" i="1"/>
  <c r="R34275" i="1"/>
  <c r="R34276" i="1"/>
  <c r="R34277" i="1"/>
  <c r="R34278" i="1"/>
  <c r="R34279" i="1"/>
  <c r="R34280" i="1"/>
  <c r="R34281" i="1"/>
  <c r="R34282" i="1"/>
  <c r="R34283" i="1"/>
  <c r="R34284" i="1"/>
  <c r="R34285" i="1"/>
  <c r="R34286" i="1"/>
  <c r="R34287" i="1"/>
  <c r="R34288" i="1"/>
  <c r="R34289" i="1"/>
  <c r="R34290" i="1"/>
  <c r="R34291" i="1"/>
  <c r="R34292" i="1"/>
  <c r="R34293" i="1"/>
  <c r="R34294" i="1"/>
  <c r="R34295" i="1"/>
  <c r="R34296" i="1"/>
  <c r="R34297" i="1"/>
  <c r="R34298" i="1"/>
  <c r="R34299" i="1"/>
  <c r="R34300" i="1"/>
  <c r="R34301" i="1"/>
  <c r="R34302" i="1"/>
  <c r="R34303" i="1"/>
  <c r="R34304" i="1"/>
  <c r="R34305" i="1"/>
  <c r="R34306" i="1"/>
  <c r="R34307" i="1"/>
  <c r="R34308" i="1"/>
  <c r="R34309" i="1"/>
  <c r="R34310" i="1"/>
  <c r="R34311" i="1"/>
  <c r="R34312" i="1"/>
  <c r="R34313" i="1"/>
  <c r="R34314" i="1"/>
  <c r="R34315" i="1"/>
  <c r="R34316" i="1"/>
  <c r="R34317" i="1"/>
  <c r="R34318" i="1"/>
  <c r="R34319" i="1"/>
  <c r="R34320" i="1"/>
  <c r="R34321" i="1"/>
  <c r="R34322" i="1"/>
  <c r="R34323" i="1"/>
  <c r="R34324" i="1"/>
  <c r="R34325" i="1"/>
  <c r="R34326" i="1"/>
  <c r="R34327" i="1"/>
  <c r="R34328" i="1"/>
  <c r="R34329" i="1"/>
  <c r="R34330" i="1"/>
  <c r="R34331" i="1"/>
  <c r="R34332" i="1"/>
  <c r="R34333" i="1"/>
  <c r="R34334" i="1"/>
  <c r="R34335" i="1"/>
  <c r="R34336" i="1"/>
  <c r="R34337" i="1"/>
  <c r="R34338" i="1"/>
  <c r="R34339" i="1"/>
  <c r="R34340" i="1"/>
  <c r="R34341" i="1"/>
  <c r="R34342" i="1"/>
  <c r="R34343" i="1"/>
  <c r="R34344" i="1"/>
  <c r="R34345" i="1"/>
  <c r="R34346" i="1"/>
  <c r="R34347" i="1"/>
  <c r="R34348" i="1"/>
  <c r="R34349" i="1"/>
  <c r="R34350" i="1"/>
  <c r="R34351" i="1"/>
  <c r="R34352" i="1"/>
  <c r="R34353" i="1"/>
  <c r="R34354" i="1"/>
  <c r="R34355" i="1"/>
  <c r="R34356" i="1"/>
  <c r="R34357" i="1"/>
  <c r="R34358" i="1"/>
  <c r="R34359" i="1"/>
  <c r="R34360" i="1"/>
  <c r="R34361" i="1"/>
  <c r="R34362" i="1"/>
  <c r="R34363" i="1"/>
  <c r="R34364" i="1"/>
  <c r="R34365" i="1"/>
  <c r="R34366" i="1"/>
  <c r="R34367" i="1"/>
  <c r="R34368" i="1"/>
  <c r="R34369" i="1"/>
  <c r="R34370" i="1"/>
  <c r="R34371" i="1"/>
  <c r="R34372" i="1"/>
  <c r="R34373" i="1"/>
  <c r="R34374" i="1"/>
  <c r="R34375" i="1"/>
  <c r="R34376" i="1"/>
  <c r="R34377" i="1"/>
  <c r="R34378" i="1"/>
  <c r="R34379" i="1"/>
  <c r="R34380" i="1"/>
  <c r="R34381" i="1"/>
  <c r="R34382" i="1"/>
  <c r="R34383" i="1"/>
  <c r="R34384" i="1"/>
  <c r="R34385" i="1"/>
  <c r="R34386" i="1"/>
  <c r="R34387" i="1"/>
  <c r="R34388" i="1"/>
  <c r="R34389" i="1"/>
  <c r="R34390" i="1"/>
  <c r="R34391" i="1"/>
  <c r="R34392" i="1"/>
  <c r="R34393" i="1"/>
  <c r="R34394" i="1"/>
  <c r="R34395" i="1"/>
  <c r="R34396" i="1"/>
  <c r="R34397" i="1"/>
  <c r="R34398" i="1"/>
  <c r="R34399" i="1"/>
  <c r="R34400" i="1"/>
  <c r="R34401" i="1"/>
  <c r="R34402" i="1"/>
  <c r="R34403" i="1"/>
  <c r="R34404" i="1"/>
  <c r="R34405" i="1"/>
  <c r="R34406" i="1"/>
  <c r="R34407" i="1"/>
  <c r="R34408" i="1"/>
  <c r="R34409" i="1"/>
  <c r="R34410" i="1"/>
  <c r="R34411" i="1"/>
  <c r="R34412" i="1"/>
  <c r="R34413" i="1"/>
  <c r="R34414" i="1"/>
  <c r="R34415" i="1"/>
  <c r="R34416" i="1"/>
  <c r="R34417" i="1"/>
  <c r="R34418" i="1"/>
  <c r="R34419" i="1"/>
  <c r="R34420" i="1"/>
  <c r="R34421" i="1"/>
  <c r="R34422" i="1"/>
  <c r="R34423" i="1"/>
  <c r="R34424" i="1"/>
  <c r="R34425" i="1"/>
  <c r="R34426" i="1"/>
  <c r="R34427" i="1"/>
  <c r="R34428" i="1"/>
  <c r="R34429" i="1"/>
  <c r="R34430" i="1"/>
  <c r="R34431" i="1"/>
  <c r="R34432" i="1"/>
  <c r="R34433" i="1"/>
  <c r="R34434" i="1"/>
  <c r="R34435" i="1"/>
  <c r="R34436" i="1"/>
  <c r="R34437" i="1"/>
  <c r="R34438" i="1"/>
  <c r="R34439" i="1"/>
  <c r="R34440" i="1"/>
  <c r="R34441" i="1"/>
  <c r="R34442" i="1"/>
  <c r="R34443" i="1"/>
  <c r="R34444" i="1"/>
  <c r="R34445" i="1"/>
  <c r="R34446" i="1"/>
  <c r="R34447" i="1"/>
  <c r="R34448" i="1"/>
  <c r="R34449" i="1"/>
  <c r="R34450" i="1"/>
  <c r="R34451" i="1"/>
  <c r="R34452" i="1"/>
  <c r="R34453" i="1"/>
  <c r="R34454" i="1"/>
  <c r="R34455" i="1"/>
  <c r="R34456" i="1"/>
  <c r="R34457" i="1"/>
  <c r="R34458" i="1"/>
  <c r="R34459" i="1"/>
  <c r="R34460" i="1"/>
  <c r="R34461" i="1"/>
  <c r="R34462" i="1"/>
  <c r="R34463" i="1"/>
  <c r="R34464" i="1"/>
  <c r="R34465" i="1"/>
  <c r="R34466" i="1"/>
  <c r="R34467" i="1"/>
  <c r="R34468" i="1"/>
  <c r="R34469" i="1"/>
  <c r="R34470" i="1"/>
  <c r="R34471" i="1"/>
  <c r="R34472" i="1"/>
  <c r="R34473" i="1"/>
  <c r="R34474" i="1"/>
  <c r="R34475" i="1"/>
  <c r="R34476" i="1"/>
  <c r="R34477" i="1"/>
  <c r="R34478" i="1"/>
  <c r="R34479" i="1"/>
  <c r="R34480" i="1"/>
  <c r="R34481" i="1"/>
  <c r="R34482" i="1"/>
  <c r="R34483" i="1"/>
  <c r="R34484" i="1"/>
  <c r="R34485" i="1"/>
  <c r="R34486" i="1"/>
  <c r="R34487" i="1"/>
  <c r="R34488" i="1"/>
  <c r="R34489" i="1"/>
  <c r="R34490" i="1"/>
  <c r="R34491" i="1"/>
  <c r="R34492" i="1"/>
  <c r="R34493" i="1"/>
  <c r="R34494" i="1"/>
  <c r="R34495" i="1"/>
  <c r="R34496" i="1"/>
  <c r="R34497" i="1"/>
  <c r="R34498" i="1"/>
  <c r="R34499" i="1"/>
  <c r="R34500" i="1"/>
  <c r="R34501" i="1"/>
  <c r="R34502" i="1"/>
  <c r="R34503" i="1"/>
  <c r="R34504" i="1"/>
  <c r="R34505" i="1"/>
  <c r="R34506" i="1"/>
  <c r="R34507" i="1"/>
  <c r="R34508" i="1"/>
  <c r="R34509" i="1"/>
  <c r="R34510" i="1"/>
  <c r="R34511" i="1"/>
  <c r="R34512" i="1"/>
  <c r="R34513" i="1"/>
  <c r="R34514" i="1"/>
  <c r="R34515" i="1"/>
  <c r="R34516" i="1"/>
  <c r="R34517" i="1"/>
  <c r="R34518" i="1"/>
  <c r="R34519" i="1"/>
  <c r="R34520" i="1"/>
  <c r="R34521" i="1"/>
  <c r="R34522" i="1"/>
  <c r="R34523" i="1"/>
  <c r="R34524" i="1"/>
  <c r="R34525" i="1"/>
  <c r="R34526" i="1"/>
  <c r="R34527" i="1"/>
  <c r="R34528" i="1"/>
  <c r="R34529" i="1"/>
  <c r="R34530" i="1"/>
  <c r="R34531" i="1"/>
  <c r="R34532" i="1"/>
  <c r="R34533" i="1"/>
  <c r="R34534" i="1"/>
  <c r="R34535" i="1"/>
  <c r="R34536" i="1"/>
  <c r="R34537" i="1"/>
  <c r="R34538" i="1"/>
  <c r="R34539" i="1"/>
  <c r="R34540" i="1"/>
  <c r="R34541" i="1"/>
  <c r="R34542" i="1"/>
  <c r="R34543" i="1"/>
  <c r="R34544" i="1"/>
  <c r="R34545" i="1"/>
  <c r="R34546" i="1"/>
  <c r="R34547" i="1"/>
  <c r="R34548" i="1"/>
  <c r="R34549" i="1"/>
  <c r="R34550" i="1"/>
  <c r="R34551" i="1"/>
  <c r="R34552" i="1"/>
  <c r="R34553" i="1"/>
  <c r="R34554" i="1"/>
  <c r="R34555" i="1"/>
  <c r="R34556" i="1"/>
  <c r="R34557" i="1"/>
  <c r="R34558" i="1"/>
  <c r="R34559" i="1"/>
  <c r="R34560" i="1"/>
  <c r="R34561" i="1"/>
  <c r="R34562" i="1"/>
  <c r="R34563" i="1"/>
  <c r="R34564" i="1"/>
  <c r="R34565" i="1"/>
  <c r="R34566" i="1"/>
  <c r="R34567" i="1"/>
  <c r="R34568" i="1"/>
  <c r="R34569" i="1"/>
  <c r="R34570" i="1"/>
  <c r="R34571" i="1"/>
  <c r="R34572" i="1"/>
  <c r="R34573" i="1"/>
  <c r="R34574" i="1"/>
  <c r="R34575" i="1"/>
  <c r="R34576" i="1"/>
  <c r="R34577" i="1"/>
  <c r="R34578" i="1"/>
  <c r="R34579" i="1"/>
  <c r="R34580" i="1"/>
  <c r="R34581" i="1"/>
  <c r="R34582" i="1"/>
  <c r="R34583" i="1"/>
  <c r="R34584" i="1"/>
  <c r="R34585" i="1"/>
  <c r="R34586" i="1"/>
  <c r="R34587" i="1"/>
  <c r="R34588" i="1"/>
  <c r="R34589" i="1"/>
  <c r="R34590" i="1"/>
  <c r="R34591" i="1"/>
  <c r="R34592" i="1"/>
  <c r="R34593" i="1"/>
  <c r="R34594" i="1"/>
  <c r="R34595" i="1"/>
  <c r="R34596" i="1"/>
  <c r="R34597" i="1"/>
  <c r="R34598" i="1"/>
  <c r="R34599" i="1"/>
  <c r="R34600" i="1"/>
  <c r="R34601" i="1"/>
  <c r="R34602" i="1"/>
  <c r="R34603" i="1"/>
  <c r="R34604" i="1"/>
  <c r="R34605" i="1"/>
  <c r="R34606" i="1"/>
  <c r="R34607" i="1"/>
  <c r="R34608" i="1"/>
  <c r="R34609" i="1"/>
  <c r="R34610" i="1"/>
  <c r="R34611" i="1"/>
  <c r="R34612" i="1"/>
  <c r="R34613" i="1"/>
  <c r="R34614" i="1"/>
  <c r="R34615" i="1"/>
  <c r="R34616" i="1"/>
  <c r="R34617" i="1"/>
  <c r="R34618" i="1"/>
  <c r="R34619" i="1"/>
  <c r="R34620" i="1"/>
  <c r="R34621" i="1"/>
  <c r="R34622" i="1"/>
  <c r="R34623" i="1"/>
  <c r="R34624" i="1"/>
  <c r="R34625" i="1"/>
  <c r="R34626" i="1"/>
  <c r="R34627" i="1"/>
  <c r="R34628" i="1"/>
  <c r="R34629" i="1"/>
  <c r="R34630" i="1"/>
  <c r="R34631" i="1"/>
  <c r="R34632" i="1"/>
  <c r="R34633" i="1"/>
  <c r="R34634" i="1"/>
  <c r="R34635" i="1"/>
  <c r="R34636" i="1"/>
  <c r="R34637" i="1"/>
  <c r="R34638" i="1"/>
  <c r="R34639" i="1"/>
  <c r="R34640" i="1"/>
  <c r="R34641" i="1"/>
  <c r="R34642" i="1"/>
  <c r="R34643" i="1"/>
  <c r="R34644" i="1"/>
  <c r="R34645" i="1"/>
  <c r="R34646" i="1"/>
  <c r="R34647" i="1"/>
  <c r="R34648" i="1"/>
  <c r="R34649" i="1"/>
  <c r="R34650" i="1"/>
  <c r="R34651" i="1"/>
  <c r="R34652" i="1"/>
  <c r="R34653" i="1"/>
  <c r="R34654" i="1"/>
  <c r="R34655" i="1"/>
  <c r="R34656" i="1"/>
  <c r="R34657" i="1"/>
  <c r="R34658" i="1"/>
  <c r="R34659" i="1"/>
  <c r="R34660" i="1"/>
  <c r="R34661" i="1"/>
  <c r="R34662" i="1"/>
  <c r="R34663" i="1"/>
  <c r="R34664" i="1"/>
  <c r="R34665" i="1"/>
  <c r="R34666" i="1"/>
  <c r="R34667" i="1"/>
  <c r="R34668" i="1"/>
  <c r="R34669" i="1"/>
  <c r="R34670" i="1"/>
  <c r="R34671" i="1"/>
  <c r="R34672" i="1"/>
  <c r="R34673" i="1"/>
  <c r="R34674" i="1"/>
  <c r="R34675" i="1"/>
  <c r="R34676" i="1"/>
  <c r="R34677" i="1"/>
  <c r="R34678" i="1"/>
  <c r="R34679" i="1"/>
  <c r="R34680" i="1"/>
  <c r="R34681" i="1"/>
  <c r="R34682" i="1"/>
  <c r="R34683" i="1"/>
  <c r="R34684" i="1"/>
  <c r="R34685" i="1"/>
  <c r="R34686" i="1"/>
  <c r="R34687" i="1"/>
  <c r="R34688" i="1"/>
  <c r="R34689" i="1"/>
  <c r="R34690" i="1"/>
  <c r="R34691" i="1"/>
  <c r="R34692" i="1"/>
  <c r="R34693" i="1"/>
  <c r="R34694" i="1"/>
  <c r="R34695" i="1"/>
  <c r="R34696" i="1"/>
  <c r="R34697" i="1"/>
  <c r="R34698" i="1"/>
  <c r="R34699" i="1"/>
  <c r="R34700" i="1"/>
  <c r="R34701" i="1"/>
  <c r="R34702" i="1"/>
  <c r="R34703" i="1"/>
  <c r="R34704" i="1"/>
  <c r="R34705" i="1"/>
  <c r="R34706" i="1"/>
  <c r="R34707" i="1"/>
  <c r="R34708" i="1"/>
  <c r="R34709" i="1"/>
  <c r="R34710" i="1"/>
  <c r="R34711" i="1"/>
  <c r="R34712" i="1"/>
  <c r="R34713" i="1"/>
  <c r="R34714" i="1"/>
  <c r="R34715" i="1"/>
  <c r="R34716" i="1"/>
  <c r="R34717" i="1"/>
  <c r="R34718" i="1"/>
  <c r="R34719" i="1"/>
  <c r="R34720" i="1"/>
  <c r="R34721" i="1"/>
  <c r="R34722" i="1"/>
  <c r="R34723" i="1"/>
  <c r="R34724" i="1"/>
  <c r="R34725" i="1"/>
  <c r="R34726" i="1"/>
  <c r="R34727" i="1"/>
  <c r="R34728" i="1"/>
  <c r="R34729" i="1"/>
  <c r="R34730" i="1"/>
  <c r="R34731" i="1"/>
  <c r="R34732" i="1"/>
  <c r="R34733" i="1"/>
  <c r="R34734" i="1"/>
  <c r="R34735" i="1"/>
  <c r="R34736" i="1"/>
  <c r="R34737" i="1"/>
  <c r="R34738" i="1"/>
  <c r="R34739" i="1"/>
  <c r="R34740" i="1"/>
  <c r="R34741" i="1"/>
  <c r="R34742" i="1"/>
  <c r="R34743" i="1"/>
  <c r="R34744" i="1"/>
  <c r="R34745" i="1"/>
  <c r="R34746" i="1"/>
  <c r="R34747" i="1"/>
  <c r="R34748" i="1"/>
  <c r="R34749" i="1"/>
  <c r="R34750" i="1"/>
  <c r="R34751" i="1"/>
  <c r="R34752" i="1"/>
  <c r="R34753" i="1"/>
  <c r="R34754" i="1"/>
  <c r="R34755" i="1"/>
  <c r="R34756" i="1"/>
  <c r="R34757" i="1"/>
  <c r="R34758" i="1"/>
  <c r="R34759" i="1"/>
  <c r="R34760" i="1"/>
  <c r="R34761" i="1"/>
  <c r="R34762" i="1"/>
  <c r="R34763" i="1"/>
  <c r="R34764" i="1"/>
  <c r="R34765" i="1"/>
  <c r="R34766" i="1"/>
  <c r="R34767" i="1"/>
  <c r="R34768" i="1"/>
  <c r="R34769" i="1"/>
  <c r="R34770" i="1"/>
  <c r="R34771" i="1"/>
  <c r="R34772" i="1"/>
  <c r="R34773" i="1"/>
  <c r="R34774" i="1"/>
  <c r="R34775" i="1"/>
  <c r="R34776" i="1"/>
  <c r="R34777" i="1"/>
  <c r="R34778" i="1"/>
  <c r="R34779" i="1"/>
  <c r="R34780" i="1"/>
  <c r="R34781" i="1"/>
  <c r="R34782" i="1"/>
  <c r="R34783" i="1"/>
  <c r="R34784" i="1"/>
  <c r="R34785" i="1"/>
  <c r="R34786" i="1"/>
  <c r="R34787" i="1"/>
  <c r="R34788" i="1"/>
  <c r="R34789" i="1"/>
  <c r="R34790" i="1"/>
  <c r="R34791" i="1"/>
  <c r="R34792" i="1"/>
  <c r="R34793" i="1"/>
  <c r="R34794" i="1"/>
  <c r="R34795" i="1"/>
  <c r="R34796" i="1"/>
  <c r="R34797" i="1"/>
  <c r="R34798" i="1"/>
  <c r="R34799" i="1"/>
  <c r="R34800" i="1"/>
  <c r="R34801" i="1"/>
  <c r="R34802" i="1"/>
  <c r="R34803" i="1"/>
  <c r="R34804" i="1"/>
  <c r="R34805" i="1"/>
  <c r="R34806" i="1"/>
  <c r="R34807" i="1"/>
  <c r="R34808" i="1"/>
  <c r="R34809" i="1"/>
  <c r="R34810" i="1"/>
  <c r="R34811" i="1"/>
  <c r="R34812" i="1"/>
  <c r="R34813" i="1"/>
  <c r="R34814" i="1"/>
  <c r="R34815" i="1"/>
  <c r="R34816" i="1"/>
  <c r="R34817" i="1"/>
  <c r="R34818" i="1"/>
  <c r="R34819" i="1"/>
  <c r="R34820" i="1"/>
  <c r="R34821" i="1"/>
  <c r="R34822" i="1"/>
  <c r="R34823" i="1"/>
  <c r="R34824" i="1"/>
  <c r="R34825" i="1"/>
  <c r="R34826" i="1"/>
  <c r="R34827" i="1"/>
  <c r="R34828" i="1"/>
  <c r="R34829" i="1"/>
  <c r="R34830" i="1"/>
  <c r="R34831" i="1"/>
  <c r="R34832" i="1"/>
  <c r="R34833" i="1"/>
  <c r="R34834" i="1"/>
  <c r="R34835" i="1"/>
  <c r="R34836" i="1"/>
  <c r="R34837" i="1"/>
  <c r="R34838" i="1"/>
  <c r="R34839" i="1"/>
  <c r="R34840" i="1"/>
  <c r="R34841" i="1"/>
  <c r="R34842" i="1"/>
  <c r="R34843" i="1"/>
  <c r="R34844" i="1"/>
  <c r="R34845" i="1"/>
  <c r="R34846" i="1"/>
  <c r="R34847" i="1"/>
  <c r="R34848" i="1"/>
  <c r="R34849" i="1"/>
  <c r="R34850" i="1"/>
  <c r="R34851" i="1"/>
  <c r="R34852" i="1"/>
  <c r="R34853" i="1"/>
  <c r="R34854" i="1"/>
  <c r="R34855" i="1"/>
  <c r="R34856" i="1"/>
  <c r="R34857" i="1"/>
  <c r="R34858" i="1"/>
  <c r="R34859" i="1"/>
  <c r="R34860" i="1"/>
  <c r="R34861" i="1"/>
  <c r="R34862" i="1"/>
  <c r="R34863" i="1"/>
  <c r="R34864" i="1"/>
  <c r="R34865" i="1"/>
  <c r="R34866" i="1"/>
  <c r="R34867" i="1"/>
  <c r="R34868" i="1"/>
  <c r="R34869" i="1"/>
  <c r="R34870" i="1"/>
  <c r="R34871" i="1"/>
  <c r="R34872" i="1"/>
  <c r="R34873" i="1"/>
  <c r="R34874" i="1"/>
  <c r="R34875" i="1"/>
  <c r="R34876" i="1"/>
  <c r="R34877" i="1"/>
  <c r="R34878" i="1"/>
  <c r="R34879" i="1"/>
  <c r="R34880" i="1"/>
  <c r="R34881" i="1"/>
  <c r="R34882" i="1"/>
  <c r="R34883" i="1"/>
  <c r="R34884" i="1"/>
  <c r="R34885" i="1"/>
  <c r="R34886" i="1"/>
  <c r="R34887" i="1"/>
  <c r="R34888" i="1"/>
  <c r="R34889" i="1"/>
  <c r="R34890" i="1"/>
  <c r="R34891" i="1"/>
  <c r="R34892" i="1"/>
  <c r="R34893" i="1"/>
  <c r="R34894" i="1"/>
  <c r="R34895" i="1"/>
  <c r="R34896" i="1"/>
  <c r="R34897" i="1"/>
  <c r="R34898" i="1"/>
  <c r="R34899" i="1"/>
  <c r="R34900" i="1"/>
  <c r="R34901" i="1"/>
  <c r="R34902" i="1"/>
  <c r="R34903" i="1"/>
  <c r="R34904" i="1"/>
  <c r="R34905" i="1"/>
  <c r="R34906" i="1"/>
  <c r="R34907" i="1"/>
  <c r="R34908" i="1"/>
  <c r="R34909" i="1"/>
  <c r="R34910" i="1"/>
  <c r="R34911" i="1"/>
  <c r="R34912" i="1"/>
  <c r="R34913" i="1"/>
  <c r="R34914" i="1"/>
  <c r="R34915" i="1"/>
  <c r="R34916" i="1"/>
  <c r="R34917" i="1"/>
  <c r="R34918" i="1"/>
  <c r="R34919" i="1"/>
  <c r="R34920" i="1"/>
  <c r="R34921" i="1"/>
  <c r="R34922" i="1"/>
  <c r="R34923" i="1"/>
  <c r="R34924" i="1"/>
  <c r="R34925" i="1"/>
  <c r="R34926" i="1"/>
  <c r="R34927" i="1"/>
  <c r="R34928" i="1"/>
  <c r="R34929" i="1"/>
  <c r="R34930" i="1"/>
  <c r="R34931" i="1"/>
  <c r="R34932" i="1"/>
  <c r="R34933" i="1"/>
  <c r="R34934" i="1"/>
  <c r="R34935" i="1"/>
  <c r="R34936" i="1"/>
  <c r="R34937" i="1"/>
  <c r="R34938" i="1"/>
  <c r="R34939" i="1"/>
  <c r="R34940" i="1"/>
  <c r="R34941" i="1"/>
  <c r="R34942" i="1"/>
  <c r="R34943" i="1"/>
  <c r="R34944" i="1"/>
  <c r="R34945" i="1"/>
  <c r="R34946" i="1"/>
  <c r="R34947" i="1"/>
  <c r="R34948" i="1"/>
  <c r="R34949" i="1"/>
  <c r="R34950" i="1"/>
  <c r="R34951" i="1"/>
  <c r="R34952" i="1"/>
  <c r="R34953" i="1"/>
  <c r="R34954" i="1"/>
  <c r="R34955" i="1"/>
  <c r="R34956" i="1"/>
  <c r="R34957" i="1"/>
  <c r="R34958" i="1"/>
  <c r="R34959" i="1"/>
  <c r="R34960" i="1"/>
  <c r="R34961" i="1"/>
  <c r="R34962" i="1"/>
  <c r="R34963" i="1"/>
  <c r="R34964" i="1"/>
  <c r="R34965" i="1"/>
  <c r="R34966" i="1"/>
  <c r="R34967" i="1"/>
  <c r="R34968" i="1"/>
  <c r="R34969" i="1"/>
  <c r="R34970" i="1"/>
  <c r="R34971" i="1"/>
  <c r="R34972" i="1"/>
  <c r="R34973" i="1"/>
  <c r="R34974" i="1"/>
  <c r="R34975" i="1"/>
  <c r="R34976" i="1"/>
  <c r="R34977" i="1"/>
  <c r="R34978" i="1"/>
  <c r="R34979" i="1"/>
  <c r="R34980" i="1"/>
  <c r="R34981" i="1"/>
  <c r="R34982" i="1"/>
  <c r="R34983" i="1"/>
  <c r="R34984" i="1"/>
  <c r="R34985" i="1"/>
  <c r="R34986" i="1"/>
  <c r="R34987" i="1"/>
  <c r="R34988" i="1"/>
  <c r="R34989" i="1"/>
  <c r="R34990" i="1"/>
  <c r="R34991" i="1"/>
  <c r="R34992" i="1"/>
  <c r="R34993" i="1"/>
  <c r="R34994" i="1"/>
  <c r="R34995" i="1"/>
  <c r="R34996" i="1"/>
  <c r="R34997" i="1"/>
  <c r="R34998" i="1"/>
  <c r="R34999" i="1"/>
  <c r="R35000" i="1"/>
  <c r="R35001" i="1"/>
  <c r="R35002" i="1"/>
  <c r="R35003" i="1"/>
  <c r="R35004" i="1"/>
  <c r="R35005" i="1"/>
  <c r="R35006" i="1"/>
  <c r="R35007" i="1"/>
  <c r="R35008" i="1"/>
  <c r="R35009" i="1"/>
  <c r="R35010" i="1"/>
  <c r="R35011" i="1"/>
  <c r="R35012" i="1"/>
  <c r="R35013" i="1"/>
  <c r="R35014" i="1"/>
  <c r="R35015" i="1"/>
  <c r="R35016" i="1"/>
  <c r="R35017" i="1"/>
  <c r="R35018" i="1"/>
  <c r="R35019" i="1"/>
  <c r="R35020" i="1"/>
  <c r="R35021" i="1"/>
  <c r="R35022" i="1"/>
  <c r="R35023" i="1"/>
  <c r="R35024" i="1"/>
  <c r="R35025" i="1"/>
  <c r="R35026" i="1"/>
  <c r="R35027" i="1"/>
  <c r="R35028" i="1"/>
  <c r="R35029" i="1"/>
  <c r="R35030" i="1"/>
  <c r="R35031" i="1"/>
  <c r="R35032" i="1"/>
  <c r="R35033" i="1"/>
  <c r="R35034" i="1"/>
  <c r="R35035" i="1"/>
  <c r="R35036" i="1"/>
  <c r="R35037" i="1"/>
  <c r="R35038" i="1"/>
  <c r="R35039" i="1"/>
  <c r="R35040" i="1"/>
  <c r="R35041" i="1"/>
  <c r="R35042" i="1"/>
  <c r="R35043" i="1"/>
  <c r="R35044" i="1"/>
  <c r="R35045" i="1"/>
  <c r="R35046" i="1"/>
  <c r="R35047" i="1"/>
  <c r="R35048" i="1"/>
  <c r="R35049" i="1"/>
  <c r="R35050" i="1"/>
  <c r="R35051" i="1"/>
  <c r="R35052" i="1"/>
  <c r="R35053" i="1"/>
  <c r="R35054" i="1"/>
  <c r="R35055" i="1"/>
  <c r="R35056" i="1"/>
  <c r="R35057" i="1"/>
  <c r="R35058" i="1"/>
  <c r="R35059" i="1"/>
  <c r="R35060" i="1"/>
  <c r="R35061" i="1"/>
  <c r="R35062" i="1"/>
  <c r="R35063" i="1"/>
  <c r="R35064" i="1"/>
  <c r="R35065" i="1"/>
  <c r="R35066" i="1"/>
  <c r="R35067" i="1"/>
  <c r="R35068" i="1"/>
  <c r="R35069" i="1"/>
  <c r="R35070" i="1"/>
  <c r="R35071" i="1"/>
  <c r="R35072" i="1"/>
  <c r="R35073" i="1"/>
  <c r="R35074" i="1"/>
  <c r="R35075" i="1"/>
  <c r="R35076" i="1"/>
  <c r="R35077" i="1"/>
  <c r="R35078" i="1"/>
  <c r="R35079" i="1"/>
  <c r="R35080" i="1"/>
  <c r="R35081" i="1"/>
  <c r="R35082" i="1"/>
  <c r="R35083" i="1"/>
  <c r="R35084" i="1"/>
  <c r="R35085" i="1"/>
  <c r="R35086" i="1"/>
  <c r="R35087" i="1"/>
  <c r="R35088" i="1"/>
  <c r="R35089" i="1"/>
  <c r="R35090" i="1"/>
  <c r="R35091" i="1"/>
  <c r="R35092" i="1"/>
  <c r="R35093" i="1"/>
  <c r="R35094" i="1"/>
  <c r="R35095" i="1"/>
  <c r="R35096" i="1"/>
  <c r="R35097" i="1"/>
  <c r="R35098" i="1"/>
  <c r="R35099" i="1"/>
  <c r="R35100" i="1"/>
  <c r="R35101" i="1"/>
  <c r="R35102" i="1"/>
  <c r="R35103" i="1"/>
  <c r="R35104" i="1"/>
  <c r="R35105" i="1"/>
  <c r="R35106" i="1"/>
  <c r="R35107" i="1"/>
  <c r="R35108" i="1"/>
  <c r="R35109" i="1"/>
  <c r="R35110" i="1"/>
  <c r="R35111" i="1"/>
  <c r="R35112" i="1"/>
  <c r="R35113" i="1"/>
  <c r="R35114" i="1"/>
  <c r="R35115" i="1"/>
  <c r="R35116" i="1"/>
  <c r="R35117" i="1"/>
  <c r="R35118" i="1"/>
  <c r="R35119" i="1"/>
  <c r="R35120" i="1"/>
  <c r="R35121" i="1"/>
  <c r="R35122" i="1"/>
  <c r="R35123" i="1"/>
  <c r="R35124" i="1"/>
  <c r="R35125" i="1"/>
  <c r="R35126" i="1"/>
  <c r="R35127" i="1"/>
  <c r="R35128" i="1"/>
  <c r="R35129" i="1"/>
  <c r="R35130" i="1"/>
  <c r="R35131" i="1"/>
  <c r="R35132" i="1"/>
  <c r="R35133" i="1"/>
  <c r="R35134" i="1"/>
  <c r="R35135" i="1"/>
  <c r="R35136" i="1"/>
  <c r="R35137" i="1"/>
  <c r="R35138" i="1"/>
  <c r="R35139" i="1"/>
  <c r="R35140" i="1"/>
  <c r="R35141" i="1"/>
  <c r="R35142" i="1"/>
  <c r="R35143" i="1"/>
  <c r="R35144" i="1"/>
  <c r="R35145" i="1"/>
  <c r="R35146" i="1"/>
  <c r="R35147" i="1"/>
  <c r="R35148" i="1"/>
  <c r="R35149" i="1"/>
  <c r="R35150" i="1"/>
  <c r="R35151" i="1"/>
  <c r="R35152" i="1"/>
  <c r="R35153" i="1"/>
  <c r="R35154" i="1"/>
  <c r="R35155" i="1"/>
  <c r="R35156" i="1"/>
  <c r="R35157" i="1"/>
  <c r="R35158" i="1"/>
  <c r="R35159" i="1"/>
  <c r="R35160" i="1"/>
  <c r="R35161" i="1"/>
  <c r="R35162" i="1"/>
  <c r="R35163" i="1"/>
  <c r="R35164" i="1"/>
  <c r="R35165" i="1"/>
  <c r="R35166" i="1"/>
  <c r="R35167" i="1"/>
  <c r="R35168" i="1"/>
  <c r="R35169" i="1"/>
  <c r="R35170" i="1"/>
  <c r="R35171" i="1"/>
  <c r="R35172" i="1"/>
  <c r="R35173" i="1"/>
  <c r="R35174" i="1"/>
  <c r="R35175" i="1"/>
  <c r="R35176" i="1"/>
  <c r="R35177" i="1"/>
  <c r="R35178" i="1"/>
  <c r="R35179" i="1"/>
  <c r="R35180" i="1"/>
  <c r="R35181" i="1"/>
  <c r="R35182" i="1"/>
  <c r="R35183" i="1"/>
  <c r="R35184" i="1"/>
  <c r="R35185" i="1"/>
  <c r="R35186" i="1"/>
  <c r="R35187" i="1"/>
  <c r="R35188" i="1"/>
  <c r="R35189" i="1"/>
  <c r="R35190" i="1"/>
  <c r="R35191" i="1"/>
  <c r="R35192" i="1"/>
  <c r="R35193" i="1"/>
  <c r="R35194" i="1"/>
  <c r="R35195" i="1"/>
  <c r="R35196" i="1"/>
  <c r="R35197" i="1"/>
  <c r="R35198" i="1"/>
  <c r="R35199" i="1"/>
  <c r="R35200" i="1"/>
  <c r="R35201" i="1"/>
  <c r="R35202" i="1"/>
  <c r="R35203" i="1"/>
  <c r="R35204" i="1"/>
  <c r="R35205" i="1"/>
  <c r="R35206" i="1"/>
  <c r="R35207" i="1"/>
  <c r="R35208" i="1"/>
  <c r="R35209" i="1"/>
  <c r="R35210" i="1"/>
  <c r="R35211" i="1"/>
  <c r="R35212" i="1"/>
  <c r="R35213" i="1"/>
  <c r="R35214" i="1"/>
  <c r="R35215" i="1"/>
  <c r="R35216" i="1"/>
  <c r="R35217" i="1"/>
  <c r="R35218" i="1"/>
  <c r="R35219" i="1"/>
  <c r="R35220" i="1"/>
  <c r="R35221" i="1"/>
  <c r="R35222" i="1"/>
  <c r="R35223" i="1"/>
  <c r="R35224" i="1"/>
  <c r="R35225" i="1"/>
  <c r="R35226" i="1"/>
  <c r="R35227" i="1"/>
  <c r="R35228" i="1"/>
  <c r="R35229" i="1"/>
  <c r="R35230" i="1"/>
  <c r="R35231" i="1"/>
  <c r="R35232" i="1"/>
  <c r="R35233" i="1"/>
  <c r="R35234" i="1"/>
  <c r="R35235" i="1"/>
  <c r="R35236" i="1"/>
  <c r="R35237" i="1"/>
  <c r="R35238" i="1"/>
  <c r="R35239" i="1"/>
  <c r="R35240" i="1"/>
  <c r="R35241" i="1"/>
  <c r="R35242" i="1"/>
  <c r="R35243" i="1"/>
  <c r="R35244" i="1"/>
  <c r="R35245" i="1"/>
  <c r="R35246" i="1"/>
  <c r="R35247" i="1"/>
  <c r="R35248" i="1"/>
  <c r="R35249" i="1"/>
  <c r="R35250" i="1"/>
  <c r="R35251" i="1"/>
  <c r="R35252" i="1"/>
  <c r="R35253" i="1"/>
  <c r="R35254" i="1"/>
  <c r="R35255" i="1"/>
  <c r="R35256" i="1"/>
  <c r="R35257" i="1"/>
  <c r="R35258" i="1"/>
  <c r="R35259" i="1"/>
  <c r="R35260" i="1"/>
  <c r="R35261" i="1"/>
  <c r="R35262" i="1"/>
  <c r="R35263" i="1"/>
  <c r="R35264" i="1"/>
  <c r="R35265" i="1"/>
  <c r="R35266" i="1"/>
  <c r="R35267" i="1"/>
  <c r="R35268" i="1"/>
  <c r="R35269" i="1"/>
  <c r="R35270" i="1"/>
  <c r="R35271" i="1"/>
  <c r="R35272" i="1"/>
  <c r="R35273" i="1"/>
  <c r="R35274" i="1"/>
  <c r="R35275" i="1"/>
  <c r="R35276" i="1"/>
  <c r="R35277" i="1"/>
  <c r="R35278" i="1"/>
  <c r="R35279" i="1"/>
  <c r="R35280" i="1"/>
  <c r="R35281" i="1"/>
  <c r="R35282" i="1"/>
  <c r="R35283" i="1"/>
  <c r="R35284" i="1"/>
  <c r="R35285" i="1"/>
  <c r="R35286" i="1"/>
  <c r="R35287" i="1"/>
  <c r="R35288" i="1"/>
  <c r="R35289" i="1"/>
  <c r="R35290" i="1"/>
  <c r="R35291" i="1"/>
  <c r="R35292" i="1"/>
  <c r="R35293" i="1"/>
  <c r="R35294" i="1"/>
  <c r="R35295" i="1"/>
  <c r="R35296" i="1"/>
  <c r="R35297" i="1"/>
  <c r="R35298" i="1"/>
  <c r="R35299" i="1"/>
  <c r="R35300" i="1"/>
  <c r="R35301" i="1"/>
  <c r="R35302" i="1"/>
  <c r="R35303" i="1"/>
  <c r="R35304" i="1"/>
  <c r="R35305" i="1"/>
  <c r="R35306" i="1"/>
  <c r="R35307" i="1"/>
  <c r="R35308" i="1"/>
  <c r="R35309" i="1"/>
  <c r="R35310" i="1"/>
  <c r="R35311" i="1"/>
  <c r="R35312" i="1"/>
  <c r="R35313" i="1"/>
  <c r="R35314" i="1"/>
  <c r="R35315" i="1"/>
  <c r="R35316" i="1"/>
  <c r="R35317" i="1"/>
  <c r="R35318" i="1"/>
  <c r="R35319" i="1"/>
  <c r="R35320" i="1"/>
  <c r="R35321" i="1"/>
  <c r="R35322" i="1"/>
  <c r="R35323" i="1"/>
  <c r="R35324" i="1"/>
  <c r="R35325" i="1"/>
  <c r="R35326" i="1"/>
  <c r="R35327" i="1"/>
  <c r="R35328" i="1"/>
  <c r="R35329" i="1"/>
  <c r="R35330" i="1"/>
  <c r="R35331" i="1"/>
  <c r="R35332" i="1"/>
  <c r="R35333" i="1"/>
  <c r="R35334" i="1"/>
  <c r="R35335" i="1"/>
  <c r="R35336" i="1"/>
  <c r="R35337" i="1"/>
  <c r="R35338" i="1"/>
  <c r="R35339" i="1"/>
  <c r="R35340" i="1"/>
  <c r="R35341" i="1"/>
  <c r="R35342" i="1"/>
  <c r="R35343" i="1"/>
  <c r="R35344" i="1"/>
  <c r="R35345" i="1"/>
  <c r="R35346" i="1"/>
  <c r="R35347" i="1"/>
  <c r="R35348" i="1"/>
  <c r="R35349" i="1"/>
  <c r="R35350" i="1"/>
  <c r="R35351" i="1"/>
  <c r="R35352" i="1"/>
  <c r="R35353" i="1"/>
  <c r="R35354" i="1"/>
  <c r="R35355" i="1"/>
  <c r="R35356" i="1"/>
  <c r="R35357" i="1"/>
  <c r="R35358" i="1"/>
  <c r="R35359" i="1"/>
  <c r="R35360" i="1"/>
  <c r="R35361" i="1"/>
  <c r="R35362" i="1"/>
  <c r="R35363" i="1"/>
  <c r="R35364" i="1"/>
  <c r="R35365" i="1"/>
  <c r="R35366" i="1"/>
  <c r="R35367" i="1"/>
  <c r="R35368" i="1"/>
  <c r="R35369" i="1"/>
  <c r="R35370" i="1"/>
  <c r="R35371" i="1"/>
  <c r="R35372" i="1"/>
  <c r="R35373" i="1"/>
  <c r="R35374" i="1"/>
  <c r="R35375" i="1"/>
  <c r="R35376" i="1"/>
  <c r="R35377" i="1"/>
  <c r="R35378" i="1"/>
  <c r="R35379" i="1"/>
  <c r="R35380" i="1"/>
  <c r="R35381" i="1"/>
  <c r="R35382" i="1"/>
  <c r="R35383" i="1"/>
  <c r="R35384" i="1"/>
  <c r="R35385" i="1"/>
  <c r="R35386" i="1"/>
  <c r="R35387" i="1"/>
  <c r="R35388" i="1"/>
  <c r="R35389" i="1"/>
  <c r="R35390" i="1"/>
  <c r="R35391" i="1"/>
  <c r="R35392" i="1"/>
  <c r="R35393" i="1"/>
  <c r="R35394" i="1"/>
  <c r="R35395" i="1"/>
  <c r="R35396" i="1"/>
  <c r="R35397" i="1"/>
  <c r="R35398" i="1"/>
  <c r="R35399" i="1"/>
  <c r="R35400" i="1"/>
  <c r="R35401" i="1"/>
  <c r="R35402" i="1"/>
  <c r="R35403" i="1"/>
  <c r="R35404" i="1"/>
  <c r="R35405" i="1"/>
  <c r="R35406" i="1"/>
  <c r="R35407" i="1"/>
  <c r="R35408" i="1"/>
  <c r="R35409" i="1"/>
  <c r="R35410" i="1"/>
  <c r="R35411" i="1"/>
  <c r="R35412" i="1"/>
  <c r="R35413" i="1"/>
  <c r="R35414" i="1"/>
  <c r="R35415" i="1"/>
  <c r="R35416" i="1"/>
  <c r="R35417" i="1"/>
  <c r="R35418" i="1"/>
  <c r="R35419" i="1"/>
  <c r="R35420" i="1"/>
  <c r="R35421" i="1"/>
  <c r="R35422" i="1"/>
  <c r="R35423" i="1"/>
  <c r="R35424" i="1"/>
  <c r="R35425" i="1"/>
  <c r="R35426" i="1"/>
  <c r="R35427" i="1"/>
  <c r="R35428" i="1"/>
  <c r="R35429" i="1"/>
  <c r="R35430" i="1"/>
  <c r="R35431" i="1"/>
  <c r="R35432" i="1"/>
  <c r="R35433" i="1"/>
  <c r="R35434" i="1"/>
  <c r="R35435" i="1"/>
  <c r="R35436" i="1"/>
  <c r="R35437" i="1"/>
  <c r="R35438" i="1"/>
  <c r="R35439" i="1"/>
  <c r="R35440" i="1"/>
  <c r="R35441" i="1"/>
  <c r="R35442" i="1"/>
  <c r="R35443" i="1"/>
  <c r="R35444" i="1"/>
  <c r="R35445" i="1"/>
  <c r="R35446" i="1"/>
  <c r="R35447" i="1"/>
  <c r="R35448" i="1"/>
  <c r="R35449" i="1"/>
  <c r="R35450" i="1"/>
  <c r="R35451" i="1"/>
  <c r="R35452" i="1"/>
  <c r="R35453" i="1"/>
  <c r="R35454" i="1"/>
  <c r="R35455" i="1"/>
  <c r="R35456" i="1"/>
  <c r="R35457" i="1"/>
  <c r="R35458" i="1"/>
  <c r="R35459" i="1"/>
  <c r="R35460" i="1"/>
  <c r="R35461" i="1"/>
  <c r="R35462" i="1"/>
  <c r="R35463" i="1"/>
  <c r="R35464" i="1"/>
  <c r="R35465" i="1"/>
  <c r="R35466" i="1"/>
  <c r="R35467" i="1"/>
  <c r="R35468" i="1"/>
  <c r="R35469" i="1"/>
  <c r="R35470" i="1"/>
  <c r="R35471" i="1"/>
  <c r="R35472" i="1"/>
  <c r="R35473" i="1"/>
  <c r="R35474" i="1"/>
  <c r="R35475" i="1"/>
  <c r="R35476" i="1"/>
  <c r="R35477" i="1"/>
  <c r="R35478" i="1"/>
  <c r="R35479" i="1"/>
  <c r="R35480" i="1"/>
  <c r="R35481" i="1"/>
  <c r="R35482" i="1"/>
  <c r="R35483" i="1"/>
  <c r="R35484" i="1"/>
  <c r="R35485" i="1"/>
  <c r="R35486" i="1"/>
  <c r="R35487" i="1"/>
  <c r="R35488" i="1"/>
  <c r="R35489" i="1"/>
  <c r="R35490" i="1"/>
  <c r="R35491" i="1"/>
  <c r="R35492" i="1"/>
  <c r="R35493" i="1"/>
  <c r="R35494" i="1"/>
  <c r="R35495" i="1"/>
  <c r="R35496" i="1"/>
  <c r="R35497" i="1"/>
  <c r="R35498" i="1"/>
  <c r="R35499" i="1"/>
  <c r="R35500" i="1"/>
  <c r="R35501" i="1"/>
  <c r="R35502" i="1"/>
  <c r="R35503" i="1"/>
  <c r="R35504" i="1"/>
  <c r="R35505" i="1"/>
  <c r="R35506" i="1"/>
  <c r="R35507" i="1"/>
  <c r="R35508" i="1"/>
  <c r="R35509" i="1"/>
  <c r="R35510" i="1"/>
  <c r="R35511" i="1"/>
  <c r="R35512" i="1"/>
  <c r="R35513" i="1"/>
  <c r="R35514" i="1"/>
  <c r="R35515" i="1"/>
  <c r="R35516" i="1"/>
  <c r="R35517" i="1"/>
  <c r="R35518" i="1"/>
  <c r="R35519" i="1"/>
  <c r="R35520" i="1"/>
  <c r="R35521" i="1"/>
  <c r="R35522" i="1"/>
  <c r="R35523" i="1"/>
  <c r="R35524" i="1"/>
  <c r="R35525" i="1"/>
  <c r="R35526" i="1"/>
  <c r="R35527" i="1"/>
  <c r="R35528" i="1"/>
  <c r="R35529" i="1"/>
  <c r="R35530" i="1"/>
  <c r="R35531" i="1"/>
  <c r="R35532" i="1"/>
  <c r="R35533" i="1"/>
  <c r="R35534" i="1"/>
  <c r="R35535" i="1"/>
  <c r="R35536" i="1"/>
  <c r="R35537" i="1"/>
  <c r="R35538" i="1"/>
  <c r="R35539" i="1"/>
  <c r="R35540" i="1"/>
  <c r="R35541" i="1"/>
  <c r="R35542" i="1"/>
  <c r="R35543" i="1"/>
  <c r="R35544" i="1"/>
  <c r="R35545" i="1"/>
  <c r="R35546" i="1"/>
  <c r="R35547" i="1"/>
  <c r="R35548" i="1"/>
  <c r="R35549" i="1"/>
  <c r="R35550" i="1"/>
  <c r="R35551" i="1"/>
  <c r="R35552" i="1"/>
  <c r="R35553" i="1"/>
  <c r="R35554" i="1"/>
  <c r="R35555" i="1"/>
  <c r="R35556" i="1"/>
  <c r="R35557" i="1"/>
  <c r="R35558" i="1"/>
  <c r="R35559" i="1"/>
  <c r="R35560" i="1"/>
  <c r="R35561" i="1"/>
  <c r="R35562" i="1"/>
  <c r="R35563" i="1"/>
  <c r="R35564" i="1"/>
  <c r="R35565" i="1"/>
  <c r="R35566" i="1"/>
  <c r="R35567" i="1"/>
  <c r="R35568" i="1"/>
  <c r="R35569" i="1"/>
  <c r="R35570" i="1"/>
  <c r="R35571" i="1"/>
  <c r="R35572" i="1"/>
  <c r="R35573" i="1"/>
  <c r="R35574" i="1"/>
  <c r="R35575" i="1"/>
  <c r="R35576" i="1"/>
  <c r="R35577" i="1"/>
  <c r="R35578" i="1"/>
  <c r="R35579" i="1"/>
  <c r="R35580" i="1"/>
  <c r="R35581" i="1"/>
  <c r="R35582" i="1"/>
  <c r="R35583" i="1"/>
  <c r="R35584" i="1"/>
  <c r="R35585" i="1"/>
  <c r="R35586" i="1"/>
  <c r="R35587" i="1"/>
  <c r="R35588" i="1"/>
  <c r="R35589" i="1"/>
  <c r="R35590" i="1"/>
  <c r="R35591" i="1"/>
  <c r="R35592" i="1"/>
  <c r="R35593" i="1"/>
  <c r="R35594" i="1"/>
  <c r="R35595" i="1"/>
  <c r="R35596" i="1"/>
  <c r="R35597" i="1"/>
  <c r="R35598" i="1"/>
  <c r="R35599" i="1"/>
  <c r="R35600" i="1"/>
  <c r="R35601" i="1"/>
  <c r="R35602" i="1"/>
  <c r="R35603" i="1"/>
  <c r="R35604" i="1"/>
  <c r="R35605" i="1"/>
  <c r="R35606" i="1"/>
  <c r="R35607" i="1"/>
  <c r="R35608" i="1"/>
  <c r="R35609" i="1"/>
  <c r="R35610" i="1"/>
  <c r="R35611" i="1"/>
  <c r="R35612" i="1"/>
  <c r="R35613" i="1"/>
  <c r="R35614" i="1"/>
  <c r="R35615" i="1"/>
  <c r="R35616" i="1"/>
  <c r="R35617" i="1"/>
  <c r="R35618" i="1"/>
  <c r="R35619" i="1"/>
  <c r="R35620" i="1"/>
  <c r="R35621" i="1"/>
  <c r="R35622" i="1"/>
  <c r="R35623" i="1"/>
  <c r="R35624" i="1"/>
  <c r="R35625" i="1"/>
  <c r="R35626" i="1"/>
  <c r="R35627" i="1"/>
  <c r="R35628" i="1"/>
  <c r="R35629" i="1"/>
  <c r="R35630" i="1"/>
  <c r="R35631" i="1"/>
  <c r="R35632" i="1"/>
  <c r="R35633" i="1"/>
  <c r="R35634" i="1"/>
  <c r="R35635" i="1"/>
  <c r="R35636" i="1"/>
  <c r="R35637" i="1"/>
  <c r="R35638" i="1"/>
  <c r="R35639" i="1"/>
  <c r="R35640" i="1"/>
  <c r="R35641" i="1"/>
  <c r="R35642" i="1"/>
  <c r="R35643" i="1"/>
  <c r="R35644" i="1"/>
  <c r="R35645" i="1"/>
  <c r="R35646" i="1"/>
  <c r="R35647" i="1"/>
  <c r="R35648" i="1"/>
  <c r="R35649" i="1"/>
  <c r="R35650" i="1"/>
  <c r="R35651" i="1"/>
  <c r="R35652" i="1"/>
  <c r="R35653" i="1"/>
  <c r="R35654" i="1"/>
  <c r="R35655" i="1"/>
  <c r="R35656" i="1"/>
  <c r="R35657" i="1"/>
  <c r="R35658" i="1"/>
  <c r="R35659" i="1"/>
  <c r="R35660" i="1"/>
  <c r="R35661" i="1"/>
  <c r="R35662" i="1"/>
  <c r="R35663" i="1"/>
  <c r="R35664" i="1"/>
  <c r="R35665" i="1"/>
  <c r="R35666" i="1"/>
  <c r="R35667" i="1"/>
  <c r="R35668" i="1"/>
  <c r="R35669" i="1"/>
  <c r="R35670" i="1"/>
  <c r="R35671" i="1"/>
  <c r="R35672" i="1"/>
  <c r="R35673" i="1"/>
  <c r="R35674" i="1"/>
  <c r="R35675" i="1"/>
  <c r="R35676" i="1"/>
  <c r="R35677" i="1"/>
  <c r="R35678" i="1"/>
  <c r="R35679" i="1"/>
  <c r="R35680" i="1"/>
  <c r="R35681" i="1"/>
  <c r="R35682" i="1"/>
  <c r="R35683" i="1"/>
  <c r="R35684" i="1"/>
  <c r="R35685" i="1"/>
  <c r="R35686" i="1"/>
  <c r="R35687" i="1"/>
  <c r="R35688" i="1"/>
  <c r="R35689" i="1"/>
  <c r="R35690" i="1"/>
  <c r="R35691" i="1"/>
  <c r="R35692" i="1"/>
  <c r="R35693" i="1"/>
  <c r="R35694" i="1"/>
  <c r="R35695" i="1"/>
  <c r="R35696" i="1"/>
  <c r="R35697" i="1"/>
  <c r="R35698" i="1"/>
  <c r="R35699" i="1"/>
  <c r="R35700" i="1"/>
  <c r="R35701" i="1"/>
  <c r="R35702" i="1"/>
  <c r="R35703" i="1"/>
  <c r="R35704" i="1"/>
  <c r="R35705" i="1"/>
  <c r="R35706" i="1"/>
  <c r="R35707" i="1"/>
  <c r="R35708" i="1"/>
  <c r="R35709" i="1"/>
  <c r="R35710" i="1"/>
  <c r="R35711" i="1"/>
  <c r="R35712" i="1"/>
  <c r="R35713" i="1"/>
  <c r="R35714" i="1"/>
  <c r="R35715" i="1"/>
  <c r="R35716" i="1"/>
  <c r="R35717" i="1"/>
  <c r="R35718" i="1"/>
  <c r="R35719" i="1"/>
  <c r="R35720" i="1"/>
  <c r="R35721" i="1"/>
  <c r="R35722" i="1"/>
  <c r="R35723" i="1"/>
  <c r="R35724" i="1"/>
  <c r="R35725" i="1"/>
  <c r="R35726" i="1"/>
  <c r="R35727" i="1"/>
  <c r="R35728" i="1"/>
  <c r="R35729" i="1"/>
  <c r="R35730" i="1"/>
  <c r="R35731" i="1"/>
  <c r="R35732" i="1"/>
  <c r="R35733" i="1"/>
  <c r="R35734" i="1"/>
  <c r="R35735" i="1"/>
  <c r="R35736" i="1"/>
  <c r="R35737" i="1"/>
  <c r="R35738" i="1"/>
  <c r="R35739" i="1"/>
  <c r="R35740" i="1"/>
  <c r="R35741" i="1"/>
  <c r="R35742" i="1"/>
  <c r="R35743" i="1"/>
  <c r="R35744" i="1"/>
  <c r="R35745" i="1"/>
  <c r="R35746" i="1"/>
  <c r="R35747" i="1"/>
  <c r="R35748" i="1"/>
  <c r="R35749" i="1"/>
  <c r="R35750" i="1"/>
  <c r="R35751" i="1"/>
  <c r="R35752" i="1"/>
  <c r="R35753" i="1"/>
  <c r="R35754" i="1"/>
  <c r="R35755" i="1"/>
  <c r="R35756" i="1"/>
  <c r="R35757" i="1"/>
  <c r="R35758" i="1"/>
  <c r="R35759" i="1"/>
  <c r="R35760" i="1"/>
  <c r="R35761" i="1"/>
  <c r="R35762" i="1"/>
  <c r="R35763" i="1"/>
  <c r="R35764" i="1"/>
  <c r="R35765" i="1"/>
  <c r="R35766" i="1"/>
  <c r="R35767" i="1"/>
  <c r="R35768" i="1"/>
  <c r="R35769" i="1"/>
  <c r="R35770" i="1"/>
  <c r="R35771" i="1"/>
  <c r="R35772" i="1"/>
  <c r="R35773" i="1"/>
  <c r="R35774" i="1"/>
  <c r="R35775" i="1"/>
  <c r="R35776" i="1"/>
  <c r="R35777" i="1"/>
  <c r="R35778" i="1"/>
  <c r="R35779" i="1"/>
  <c r="R35780" i="1"/>
  <c r="R35781" i="1"/>
  <c r="R35782" i="1"/>
  <c r="R35783" i="1"/>
  <c r="R35784" i="1"/>
  <c r="R35785" i="1"/>
  <c r="R35786" i="1"/>
  <c r="R35787" i="1"/>
  <c r="R35788" i="1"/>
  <c r="R35789" i="1"/>
  <c r="R35790" i="1"/>
  <c r="R35791" i="1"/>
  <c r="R35792" i="1"/>
  <c r="R35793" i="1"/>
  <c r="R35794" i="1"/>
  <c r="R35795" i="1"/>
  <c r="R35796" i="1"/>
  <c r="R35797" i="1"/>
  <c r="R35798" i="1"/>
  <c r="R35799" i="1"/>
  <c r="R35800" i="1"/>
  <c r="R35801" i="1"/>
  <c r="R35802" i="1"/>
  <c r="R35803" i="1"/>
  <c r="R35804" i="1"/>
  <c r="R35805" i="1"/>
  <c r="R35806" i="1"/>
  <c r="R35807" i="1"/>
  <c r="R35808" i="1"/>
  <c r="R35809" i="1"/>
  <c r="R35810" i="1"/>
  <c r="R35811" i="1"/>
  <c r="R35812" i="1"/>
  <c r="R35813" i="1"/>
  <c r="R35814" i="1"/>
  <c r="R35815" i="1"/>
  <c r="R35816" i="1"/>
  <c r="R35817" i="1"/>
  <c r="R35818" i="1"/>
  <c r="R35819" i="1"/>
  <c r="R35820" i="1"/>
  <c r="R35821" i="1"/>
  <c r="R35822" i="1"/>
  <c r="R35823" i="1"/>
  <c r="R35824" i="1"/>
  <c r="R35825" i="1"/>
  <c r="R35826" i="1"/>
  <c r="R35827" i="1"/>
  <c r="R35828" i="1"/>
  <c r="R35829" i="1"/>
  <c r="R35830" i="1"/>
  <c r="R35831" i="1"/>
  <c r="R35832" i="1"/>
  <c r="R35833" i="1"/>
  <c r="R35834" i="1"/>
  <c r="R35835" i="1"/>
  <c r="R35836" i="1"/>
  <c r="R35837" i="1"/>
  <c r="R35838" i="1"/>
  <c r="R35839" i="1"/>
  <c r="R35840" i="1"/>
  <c r="R35841" i="1"/>
  <c r="R35842" i="1"/>
  <c r="R35843" i="1"/>
  <c r="R35844" i="1"/>
  <c r="R35845" i="1"/>
  <c r="R35846" i="1"/>
  <c r="R35847" i="1"/>
  <c r="R35848" i="1"/>
  <c r="R35849" i="1"/>
  <c r="R35850" i="1"/>
  <c r="R35851" i="1"/>
  <c r="R35852" i="1"/>
  <c r="R35853" i="1"/>
  <c r="R35854" i="1"/>
  <c r="R35855" i="1"/>
  <c r="R35856" i="1"/>
  <c r="R35857" i="1"/>
  <c r="R35858" i="1"/>
  <c r="R35859" i="1"/>
  <c r="R35860" i="1"/>
  <c r="R35861" i="1"/>
  <c r="R35862" i="1"/>
  <c r="R35863" i="1"/>
  <c r="R35864" i="1"/>
  <c r="R35865" i="1"/>
  <c r="R35866" i="1"/>
  <c r="R35867" i="1"/>
  <c r="R35868" i="1"/>
  <c r="R35869" i="1"/>
  <c r="R35870" i="1"/>
  <c r="R35871" i="1"/>
  <c r="R35872" i="1"/>
  <c r="R35873" i="1"/>
  <c r="R35874" i="1"/>
  <c r="R35875" i="1"/>
  <c r="R35876" i="1"/>
  <c r="R35877" i="1"/>
  <c r="R35878" i="1"/>
  <c r="R35879" i="1"/>
  <c r="R35880" i="1"/>
  <c r="R35881" i="1"/>
  <c r="R35882" i="1"/>
  <c r="R35883" i="1"/>
  <c r="R35884" i="1"/>
  <c r="R35885" i="1"/>
  <c r="R35886" i="1"/>
  <c r="R35887" i="1"/>
  <c r="R35888" i="1"/>
  <c r="R35889" i="1"/>
  <c r="R35890" i="1"/>
  <c r="R35891" i="1"/>
  <c r="R35892" i="1"/>
  <c r="R35893" i="1"/>
  <c r="R35894" i="1"/>
  <c r="R35895" i="1"/>
  <c r="R35896" i="1"/>
  <c r="R35897" i="1"/>
  <c r="R35898" i="1"/>
  <c r="R35899" i="1"/>
  <c r="R35900" i="1"/>
  <c r="R35901" i="1"/>
  <c r="R35902" i="1"/>
  <c r="R35903" i="1"/>
  <c r="R35904" i="1"/>
  <c r="R35905" i="1"/>
  <c r="R35906" i="1"/>
  <c r="R35907" i="1"/>
  <c r="R35908" i="1"/>
  <c r="R35909" i="1"/>
  <c r="R35910" i="1"/>
  <c r="R35911" i="1"/>
  <c r="R35912" i="1"/>
  <c r="R35913" i="1"/>
  <c r="R35914" i="1"/>
  <c r="R35915" i="1"/>
  <c r="R35916" i="1"/>
  <c r="R35917" i="1"/>
  <c r="R35918" i="1"/>
  <c r="R35919" i="1"/>
  <c r="R35920" i="1"/>
  <c r="R35921" i="1"/>
  <c r="R35922" i="1"/>
  <c r="R35923" i="1"/>
  <c r="R35924" i="1"/>
  <c r="R35925" i="1"/>
  <c r="R35926" i="1"/>
  <c r="R35927" i="1"/>
  <c r="R35928" i="1"/>
  <c r="R35929" i="1"/>
  <c r="R35930" i="1"/>
  <c r="R35931" i="1"/>
  <c r="R35932" i="1"/>
  <c r="R35933" i="1"/>
  <c r="R35934" i="1"/>
  <c r="R35935" i="1"/>
  <c r="R35936" i="1"/>
  <c r="R35937" i="1"/>
  <c r="R35938" i="1"/>
  <c r="R35939" i="1"/>
  <c r="R35940" i="1"/>
  <c r="R35941" i="1"/>
  <c r="R35942" i="1"/>
  <c r="R35943" i="1"/>
  <c r="R35944" i="1"/>
  <c r="R35945" i="1"/>
  <c r="R35946" i="1"/>
  <c r="R35947" i="1"/>
  <c r="R35948" i="1"/>
  <c r="R35949" i="1"/>
  <c r="R35950" i="1"/>
  <c r="R35951" i="1"/>
  <c r="R35952" i="1"/>
  <c r="R35953" i="1"/>
  <c r="R35954" i="1"/>
  <c r="R35955" i="1"/>
  <c r="R35956" i="1"/>
  <c r="R35957" i="1"/>
  <c r="R35958" i="1"/>
  <c r="R35959" i="1"/>
  <c r="R35960" i="1"/>
  <c r="R35961" i="1"/>
  <c r="R35962" i="1"/>
  <c r="R35963" i="1"/>
  <c r="R35964" i="1"/>
  <c r="R35965" i="1"/>
  <c r="R35966" i="1"/>
  <c r="R35967" i="1"/>
  <c r="R35968" i="1"/>
  <c r="R35969" i="1"/>
  <c r="R35970" i="1"/>
  <c r="R35971" i="1"/>
  <c r="R35972" i="1"/>
  <c r="R35973" i="1"/>
  <c r="R35974" i="1"/>
  <c r="R35975" i="1"/>
  <c r="R35976" i="1"/>
  <c r="R35977" i="1"/>
  <c r="R35978" i="1"/>
  <c r="R35979" i="1"/>
  <c r="R35980" i="1"/>
  <c r="R35981" i="1"/>
  <c r="R35982" i="1"/>
  <c r="R35983" i="1"/>
  <c r="R35984" i="1"/>
  <c r="R35985" i="1"/>
  <c r="R35986" i="1"/>
  <c r="R35987" i="1"/>
  <c r="R35988" i="1"/>
  <c r="R35989" i="1"/>
  <c r="R35990" i="1"/>
  <c r="R35991" i="1"/>
  <c r="R35992" i="1"/>
  <c r="R35993" i="1"/>
  <c r="R35994" i="1"/>
  <c r="R35995" i="1"/>
  <c r="R35996" i="1"/>
  <c r="R35997" i="1"/>
  <c r="R35998" i="1"/>
  <c r="R35999" i="1"/>
  <c r="R36000" i="1"/>
  <c r="R36001" i="1"/>
  <c r="R36002" i="1"/>
  <c r="R36003" i="1"/>
  <c r="R36004" i="1"/>
  <c r="R36005" i="1"/>
  <c r="R36006" i="1"/>
  <c r="R36007" i="1"/>
  <c r="R36008" i="1"/>
  <c r="R36009" i="1"/>
  <c r="R36010" i="1"/>
  <c r="R36011" i="1"/>
  <c r="R36012" i="1"/>
  <c r="R36013" i="1"/>
  <c r="R36014" i="1"/>
  <c r="R36015" i="1"/>
  <c r="R36016" i="1"/>
  <c r="R36017" i="1"/>
  <c r="R36018" i="1"/>
  <c r="R36019" i="1"/>
  <c r="R36020" i="1"/>
  <c r="R36021" i="1"/>
  <c r="R36022" i="1"/>
  <c r="R36023" i="1"/>
  <c r="R36024" i="1"/>
  <c r="R36025" i="1"/>
  <c r="R36026" i="1"/>
  <c r="R36027" i="1"/>
  <c r="R36028" i="1"/>
  <c r="R36029" i="1"/>
  <c r="R36030" i="1"/>
  <c r="R36031" i="1"/>
  <c r="R36032" i="1"/>
  <c r="R36033" i="1"/>
  <c r="R36034" i="1"/>
  <c r="R36035" i="1"/>
  <c r="R36036" i="1"/>
  <c r="R36037" i="1"/>
  <c r="R36038" i="1"/>
  <c r="R36039" i="1"/>
  <c r="R36040" i="1"/>
  <c r="R36041" i="1"/>
  <c r="R36042" i="1"/>
  <c r="R36043" i="1"/>
  <c r="R36044" i="1"/>
  <c r="R36045" i="1"/>
  <c r="R36046" i="1"/>
  <c r="R36047" i="1"/>
  <c r="R36048" i="1"/>
  <c r="R36049" i="1"/>
  <c r="R36050" i="1"/>
  <c r="R36051" i="1"/>
  <c r="R36052" i="1"/>
  <c r="R36053" i="1"/>
  <c r="R36054" i="1"/>
  <c r="R36055" i="1"/>
  <c r="R36056" i="1"/>
  <c r="R36057" i="1"/>
  <c r="R36058" i="1"/>
  <c r="R36059" i="1"/>
  <c r="R36060" i="1"/>
  <c r="R36061" i="1"/>
  <c r="R36062" i="1"/>
  <c r="R36063" i="1"/>
  <c r="R36064" i="1"/>
  <c r="R36065" i="1"/>
  <c r="R36066" i="1"/>
  <c r="R36067" i="1"/>
  <c r="R36068" i="1"/>
  <c r="R36069" i="1"/>
  <c r="R36070" i="1"/>
  <c r="R36071" i="1"/>
  <c r="R36072" i="1"/>
  <c r="R36073" i="1"/>
  <c r="R36074" i="1"/>
  <c r="R36075" i="1"/>
  <c r="R36076" i="1"/>
  <c r="R36077" i="1"/>
  <c r="R36078" i="1"/>
  <c r="R36079" i="1"/>
  <c r="R36080" i="1"/>
  <c r="R36081" i="1"/>
  <c r="R36082" i="1"/>
  <c r="R36083" i="1"/>
  <c r="R36084" i="1"/>
  <c r="R36085" i="1"/>
  <c r="R36086" i="1"/>
  <c r="R36087" i="1"/>
  <c r="R36088" i="1"/>
  <c r="R36089" i="1"/>
  <c r="R36090" i="1"/>
  <c r="R36091" i="1"/>
  <c r="R36092" i="1"/>
  <c r="R36093" i="1"/>
  <c r="R36094" i="1"/>
  <c r="R36095" i="1"/>
  <c r="R36096" i="1"/>
  <c r="R36097" i="1"/>
  <c r="R36098" i="1"/>
  <c r="R36099" i="1"/>
  <c r="R36100" i="1"/>
  <c r="R36101" i="1"/>
  <c r="R36102" i="1"/>
  <c r="R36103" i="1"/>
  <c r="R36104" i="1"/>
  <c r="R36105" i="1"/>
  <c r="R36106" i="1"/>
  <c r="R36107" i="1"/>
  <c r="R36108" i="1"/>
  <c r="R36109" i="1"/>
  <c r="R36110" i="1"/>
  <c r="R36111" i="1"/>
  <c r="R36112" i="1"/>
  <c r="R36113" i="1"/>
  <c r="R36114" i="1"/>
  <c r="R36115" i="1"/>
  <c r="R36116" i="1"/>
  <c r="R36117" i="1"/>
  <c r="R36118" i="1"/>
  <c r="R36119" i="1"/>
  <c r="R36120" i="1"/>
  <c r="R36121" i="1"/>
  <c r="R36122" i="1"/>
  <c r="R36123" i="1"/>
  <c r="R36124" i="1"/>
  <c r="R36125" i="1"/>
  <c r="R36126" i="1"/>
  <c r="R36127" i="1"/>
  <c r="R36128" i="1"/>
  <c r="R36129" i="1"/>
  <c r="R36130" i="1"/>
  <c r="R36131" i="1"/>
  <c r="R36132" i="1"/>
  <c r="R36133" i="1"/>
  <c r="R36134" i="1"/>
  <c r="R36135" i="1"/>
  <c r="R36136" i="1"/>
  <c r="R36137" i="1"/>
  <c r="R36138" i="1"/>
  <c r="R36139" i="1"/>
  <c r="R36140" i="1"/>
  <c r="R36141" i="1"/>
  <c r="R36142" i="1"/>
  <c r="R36143" i="1"/>
  <c r="R36144" i="1"/>
  <c r="R36145" i="1"/>
  <c r="R36146" i="1"/>
  <c r="R36147" i="1"/>
  <c r="R36148" i="1"/>
  <c r="R36149" i="1"/>
  <c r="R36150" i="1"/>
  <c r="R36151" i="1"/>
  <c r="R36152" i="1"/>
  <c r="R36153" i="1"/>
  <c r="R36154" i="1"/>
  <c r="R36155" i="1"/>
  <c r="R36156" i="1"/>
  <c r="R36157" i="1"/>
  <c r="R36158" i="1"/>
  <c r="R36159" i="1"/>
  <c r="R36160" i="1"/>
  <c r="R36161" i="1"/>
  <c r="R36162" i="1"/>
  <c r="R36163" i="1"/>
  <c r="R36164" i="1"/>
  <c r="R36165" i="1"/>
  <c r="R36166" i="1"/>
  <c r="R36167" i="1"/>
  <c r="R36168" i="1"/>
  <c r="R36169" i="1"/>
  <c r="R36170" i="1"/>
  <c r="R36171" i="1"/>
  <c r="R36172" i="1"/>
  <c r="R36173" i="1"/>
  <c r="R36174" i="1"/>
  <c r="R36175" i="1"/>
  <c r="R36176" i="1"/>
  <c r="R36177" i="1"/>
  <c r="R36178" i="1"/>
  <c r="R36179" i="1"/>
  <c r="R36180" i="1"/>
  <c r="R36181" i="1"/>
  <c r="R36182" i="1"/>
  <c r="R36183" i="1"/>
  <c r="R36184" i="1"/>
  <c r="R36185" i="1"/>
  <c r="R36186" i="1"/>
  <c r="R36187" i="1"/>
  <c r="R36188" i="1"/>
  <c r="R36189" i="1"/>
  <c r="R36190" i="1"/>
  <c r="R36191" i="1"/>
  <c r="R36192" i="1"/>
  <c r="R36193" i="1"/>
  <c r="R36194" i="1"/>
  <c r="R36195" i="1"/>
  <c r="R36196" i="1"/>
  <c r="R36197" i="1"/>
  <c r="R36198" i="1"/>
  <c r="R36199" i="1"/>
  <c r="R36200" i="1"/>
  <c r="R36201" i="1"/>
  <c r="R36202" i="1"/>
  <c r="R36203" i="1"/>
  <c r="R36204" i="1"/>
  <c r="R36205" i="1"/>
  <c r="R36206" i="1"/>
  <c r="R36207" i="1"/>
  <c r="R36208" i="1"/>
  <c r="R36209" i="1"/>
  <c r="R36210" i="1"/>
  <c r="R36211" i="1"/>
  <c r="R36212" i="1"/>
  <c r="R36213" i="1"/>
  <c r="R36214" i="1"/>
  <c r="R36215" i="1"/>
  <c r="R36216" i="1"/>
  <c r="R36217" i="1"/>
  <c r="R36218" i="1"/>
  <c r="R36219" i="1"/>
  <c r="R36220" i="1"/>
  <c r="R36221" i="1"/>
  <c r="R36222" i="1"/>
  <c r="R36223" i="1"/>
  <c r="R36224" i="1"/>
  <c r="R36225" i="1"/>
  <c r="R36226" i="1"/>
  <c r="R36227" i="1"/>
  <c r="R36228" i="1"/>
  <c r="R36229" i="1"/>
  <c r="R36230" i="1"/>
  <c r="R36231" i="1"/>
  <c r="R36232" i="1"/>
  <c r="R36233" i="1"/>
  <c r="R36234" i="1"/>
  <c r="R36235" i="1"/>
  <c r="R36236" i="1"/>
  <c r="R36237" i="1"/>
  <c r="R36238" i="1"/>
  <c r="R36239" i="1"/>
  <c r="R36240" i="1"/>
  <c r="R36241" i="1"/>
  <c r="R36242" i="1"/>
  <c r="R36243" i="1"/>
  <c r="R36244" i="1"/>
  <c r="R36245" i="1"/>
  <c r="R36246" i="1"/>
  <c r="R36247" i="1"/>
  <c r="R36248" i="1"/>
  <c r="R36249" i="1"/>
  <c r="R36250" i="1"/>
  <c r="R36251" i="1"/>
  <c r="R36252" i="1"/>
  <c r="R36253" i="1"/>
  <c r="R36254" i="1"/>
  <c r="R36255" i="1"/>
  <c r="R36256" i="1"/>
  <c r="R36257" i="1"/>
  <c r="R36258" i="1"/>
  <c r="R36259" i="1"/>
  <c r="R36260" i="1"/>
  <c r="R36261" i="1"/>
  <c r="R36262" i="1"/>
  <c r="R36263" i="1"/>
  <c r="R36264" i="1"/>
  <c r="R36265" i="1"/>
  <c r="R36266" i="1"/>
  <c r="R36267" i="1"/>
  <c r="R36268" i="1"/>
  <c r="R36269" i="1"/>
  <c r="R36270" i="1"/>
  <c r="R36271" i="1"/>
  <c r="R36272" i="1"/>
  <c r="R36273" i="1"/>
  <c r="R36274" i="1"/>
  <c r="R36275" i="1"/>
  <c r="R36276" i="1"/>
  <c r="R36277" i="1"/>
  <c r="R36278" i="1"/>
  <c r="R36279" i="1"/>
  <c r="R36280" i="1"/>
  <c r="R36281" i="1"/>
  <c r="R36282" i="1"/>
  <c r="R36283" i="1"/>
  <c r="R36284" i="1"/>
  <c r="R36285" i="1"/>
  <c r="R36286" i="1"/>
  <c r="R36287" i="1"/>
  <c r="R36288" i="1"/>
  <c r="R36289" i="1"/>
  <c r="R36290" i="1"/>
  <c r="R36291" i="1"/>
  <c r="R36292" i="1"/>
  <c r="R36293" i="1"/>
  <c r="R36294" i="1"/>
  <c r="R36295" i="1"/>
  <c r="R36296" i="1"/>
  <c r="R36297" i="1"/>
  <c r="R36298" i="1"/>
  <c r="R36299" i="1"/>
  <c r="R36300" i="1"/>
  <c r="R36301" i="1"/>
  <c r="R36302" i="1"/>
  <c r="R36303" i="1"/>
  <c r="R36304" i="1"/>
  <c r="R36305" i="1"/>
  <c r="R36306" i="1"/>
  <c r="R36307" i="1"/>
  <c r="R36308" i="1"/>
  <c r="R36309" i="1"/>
  <c r="R36310" i="1"/>
  <c r="R36311" i="1"/>
  <c r="R36312" i="1"/>
  <c r="R36313" i="1"/>
  <c r="R36314" i="1"/>
  <c r="R36315" i="1"/>
  <c r="R36316" i="1"/>
  <c r="R36317" i="1"/>
  <c r="R36318" i="1"/>
  <c r="R36319" i="1"/>
  <c r="R36320" i="1"/>
  <c r="R36321" i="1"/>
  <c r="R36322" i="1"/>
  <c r="R36323" i="1"/>
  <c r="R36324" i="1"/>
  <c r="R36325" i="1"/>
  <c r="R36326" i="1"/>
  <c r="R36327" i="1"/>
  <c r="R36328" i="1"/>
  <c r="R36329" i="1"/>
  <c r="R36330" i="1"/>
  <c r="R36331" i="1"/>
  <c r="R36332" i="1"/>
  <c r="R36333" i="1"/>
  <c r="R36334" i="1"/>
  <c r="R36335" i="1"/>
  <c r="R36336" i="1"/>
  <c r="R36337" i="1"/>
  <c r="R36338" i="1"/>
  <c r="R36339" i="1"/>
  <c r="R36340" i="1"/>
  <c r="R36341" i="1"/>
  <c r="R36342" i="1"/>
  <c r="R36343" i="1"/>
  <c r="R36344" i="1"/>
  <c r="R36345" i="1"/>
  <c r="R36346" i="1"/>
  <c r="R36347" i="1"/>
  <c r="R36348" i="1"/>
  <c r="R36349" i="1"/>
  <c r="R36350" i="1"/>
  <c r="R36351" i="1"/>
  <c r="R36352" i="1"/>
  <c r="R36353" i="1"/>
  <c r="R36354" i="1"/>
  <c r="R36355" i="1"/>
  <c r="R36356" i="1"/>
  <c r="R36357" i="1"/>
  <c r="R36358" i="1"/>
  <c r="R36359" i="1"/>
  <c r="R36360" i="1"/>
  <c r="R36361" i="1"/>
  <c r="R36362" i="1"/>
  <c r="R36363" i="1"/>
  <c r="R36364" i="1"/>
  <c r="R36365" i="1"/>
  <c r="R36366" i="1"/>
  <c r="R36367" i="1"/>
  <c r="R36368" i="1"/>
  <c r="R36369" i="1"/>
  <c r="R36370" i="1"/>
  <c r="R36371" i="1"/>
  <c r="R36372" i="1"/>
  <c r="R36373" i="1"/>
  <c r="R36374" i="1"/>
  <c r="R36375" i="1"/>
  <c r="R36376" i="1"/>
  <c r="R36377" i="1"/>
  <c r="R36378" i="1"/>
  <c r="R36379" i="1"/>
  <c r="R36380" i="1"/>
  <c r="R36381" i="1"/>
  <c r="R36382" i="1"/>
  <c r="R36383" i="1"/>
  <c r="R36384" i="1"/>
  <c r="R36385" i="1"/>
  <c r="R36386" i="1"/>
  <c r="R36387" i="1"/>
  <c r="R36388" i="1"/>
  <c r="R36389" i="1"/>
  <c r="R36390" i="1"/>
  <c r="R36391" i="1"/>
  <c r="R36392" i="1"/>
  <c r="R36393" i="1"/>
  <c r="R36394" i="1"/>
  <c r="R36395" i="1"/>
  <c r="R36396" i="1"/>
  <c r="R36397" i="1"/>
  <c r="R36398" i="1"/>
  <c r="R36399" i="1"/>
  <c r="R36400" i="1"/>
  <c r="R36401" i="1"/>
  <c r="R36402" i="1"/>
  <c r="R36403" i="1"/>
  <c r="R36404" i="1"/>
  <c r="R36405" i="1"/>
  <c r="R36406" i="1"/>
  <c r="R36407" i="1"/>
  <c r="R36408" i="1"/>
  <c r="R36409" i="1"/>
  <c r="R36410" i="1"/>
  <c r="R36411" i="1"/>
  <c r="R36412" i="1"/>
  <c r="R36413" i="1"/>
  <c r="R36414" i="1"/>
  <c r="R36415" i="1"/>
  <c r="R36416" i="1"/>
  <c r="R36417" i="1"/>
  <c r="R36418" i="1"/>
  <c r="R36419" i="1"/>
  <c r="R36420" i="1"/>
  <c r="R36421" i="1"/>
  <c r="R36422" i="1"/>
  <c r="R36423" i="1"/>
  <c r="R36424" i="1"/>
  <c r="R36425" i="1"/>
  <c r="R36426" i="1"/>
  <c r="R36427" i="1"/>
  <c r="R36428" i="1"/>
  <c r="R36429" i="1"/>
  <c r="R36430" i="1"/>
  <c r="R36431" i="1"/>
  <c r="R36432" i="1"/>
  <c r="R36433" i="1"/>
  <c r="R36434" i="1"/>
  <c r="R36435" i="1"/>
  <c r="R36436" i="1"/>
  <c r="R36437" i="1"/>
  <c r="R36438" i="1"/>
  <c r="R36439" i="1"/>
  <c r="R36440" i="1"/>
  <c r="R36441" i="1"/>
  <c r="R36442" i="1"/>
  <c r="R36443" i="1"/>
  <c r="R36444" i="1"/>
  <c r="R36445" i="1"/>
  <c r="R36446" i="1"/>
  <c r="R36447" i="1"/>
  <c r="R36448" i="1"/>
  <c r="R36449" i="1"/>
  <c r="R36450" i="1"/>
  <c r="R36451" i="1"/>
  <c r="R36452" i="1"/>
  <c r="R36453" i="1"/>
  <c r="R36454" i="1"/>
  <c r="R36455" i="1"/>
  <c r="R36456" i="1"/>
  <c r="R36457" i="1"/>
  <c r="R36458" i="1"/>
  <c r="R36459" i="1"/>
  <c r="R36460" i="1"/>
  <c r="R36461" i="1"/>
  <c r="R36462" i="1"/>
  <c r="R36463" i="1"/>
  <c r="R36464" i="1"/>
  <c r="R36465" i="1"/>
  <c r="R36466" i="1"/>
  <c r="R36467" i="1"/>
  <c r="R36468" i="1"/>
  <c r="R36469" i="1"/>
  <c r="R36470" i="1"/>
  <c r="R36471" i="1"/>
  <c r="R36472" i="1"/>
  <c r="R36473" i="1"/>
  <c r="R36474" i="1"/>
  <c r="R36475" i="1"/>
  <c r="R36476" i="1"/>
  <c r="R36477" i="1"/>
  <c r="R36478" i="1"/>
  <c r="R36479" i="1"/>
  <c r="R36480" i="1"/>
  <c r="R36481" i="1"/>
  <c r="R36482" i="1"/>
  <c r="R36483" i="1"/>
  <c r="R36484" i="1"/>
  <c r="R36485" i="1"/>
  <c r="R36486" i="1"/>
  <c r="R36487" i="1"/>
  <c r="R36488" i="1"/>
  <c r="R36489" i="1"/>
  <c r="R36490" i="1"/>
  <c r="R36491" i="1"/>
  <c r="R36492" i="1"/>
  <c r="R36493" i="1"/>
  <c r="R36494" i="1"/>
  <c r="R36495" i="1"/>
  <c r="R36496" i="1"/>
  <c r="R36497" i="1"/>
  <c r="R36498" i="1"/>
  <c r="R36499" i="1"/>
  <c r="R36500" i="1"/>
  <c r="R36501" i="1"/>
  <c r="R36502" i="1"/>
  <c r="R36503" i="1"/>
  <c r="R36504" i="1"/>
  <c r="R36505" i="1"/>
  <c r="R36506" i="1"/>
  <c r="R36507" i="1"/>
  <c r="R36508" i="1"/>
  <c r="R36509" i="1"/>
  <c r="R36510" i="1"/>
  <c r="R36511" i="1"/>
  <c r="R36512" i="1"/>
  <c r="R36513" i="1"/>
  <c r="R36514" i="1"/>
  <c r="R36515" i="1"/>
  <c r="R36516" i="1"/>
  <c r="R36517" i="1"/>
  <c r="R36518" i="1"/>
  <c r="R36519" i="1"/>
  <c r="R36520" i="1"/>
  <c r="R36521" i="1"/>
  <c r="R36522" i="1"/>
  <c r="R36523" i="1"/>
  <c r="R36524" i="1"/>
  <c r="R36525" i="1"/>
  <c r="R36526" i="1"/>
  <c r="R36527" i="1"/>
  <c r="R36528" i="1"/>
  <c r="R36529" i="1"/>
  <c r="R36530" i="1"/>
  <c r="R36531" i="1"/>
  <c r="R36532" i="1"/>
  <c r="R36533" i="1"/>
  <c r="R36534" i="1"/>
  <c r="R36535" i="1"/>
  <c r="R36536" i="1"/>
  <c r="R36537" i="1"/>
  <c r="R36538" i="1"/>
  <c r="R36539" i="1"/>
  <c r="R36540" i="1"/>
  <c r="R36541" i="1"/>
  <c r="R36542" i="1"/>
  <c r="R36543" i="1"/>
  <c r="R36544" i="1"/>
  <c r="R36545" i="1"/>
  <c r="R36546" i="1"/>
  <c r="R36547" i="1"/>
  <c r="R36548" i="1"/>
  <c r="R36549" i="1"/>
  <c r="R36550" i="1"/>
  <c r="R36551" i="1"/>
  <c r="R36552" i="1"/>
  <c r="R36553" i="1"/>
  <c r="R36554" i="1"/>
  <c r="R36555" i="1"/>
  <c r="R36556" i="1"/>
  <c r="R36557" i="1"/>
  <c r="R36558" i="1"/>
  <c r="R36559" i="1"/>
  <c r="R36560" i="1"/>
  <c r="R36561" i="1"/>
  <c r="R36562" i="1"/>
  <c r="R36563" i="1"/>
  <c r="R36564" i="1"/>
  <c r="R36565" i="1"/>
  <c r="R36566" i="1"/>
  <c r="R36567" i="1"/>
  <c r="R36568" i="1"/>
  <c r="R36569" i="1"/>
  <c r="R36570" i="1"/>
  <c r="R36571" i="1"/>
  <c r="R36572" i="1"/>
  <c r="R36573" i="1"/>
  <c r="R36574" i="1"/>
  <c r="R36575" i="1"/>
  <c r="R36576" i="1"/>
  <c r="R36577" i="1"/>
  <c r="R36578" i="1"/>
  <c r="R36579" i="1"/>
  <c r="R36580" i="1"/>
  <c r="R36581" i="1"/>
  <c r="R36582" i="1"/>
  <c r="R36583" i="1"/>
  <c r="R36584" i="1"/>
  <c r="R36585" i="1"/>
  <c r="R36586" i="1"/>
  <c r="R36587" i="1"/>
  <c r="R36588" i="1"/>
  <c r="R36589" i="1"/>
  <c r="R36590" i="1"/>
  <c r="R36591" i="1"/>
  <c r="R36592" i="1"/>
  <c r="R36593" i="1"/>
  <c r="R36594" i="1"/>
  <c r="R36595" i="1"/>
  <c r="R36596" i="1"/>
  <c r="R36597" i="1"/>
  <c r="R36598" i="1"/>
  <c r="R36599" i="1"/>
  <c r="R36600" i="1"/>
  <c r="R36601" i="1"/>
  <c r="R36602" i="1"/>
  <c r="R36603" i="1"/>
  <c r="R36604" i="1"/>
  <c r="R36605" i="1"/>
  <c r="R36606" i="1"/>
  <c r="R36607" i="1"/>
  <c r="R36608" i="1"/>
  <c r="R36609" i="1"/>
  <c r="R36610" i="1"/>
  <c r="R36611" i="1"/>
  <c r="R36612" i="1"/>
  <c r="R36613" i="1"/>
  <c r="R36614" i="1"/>
  <c r="R36615" i="1"/>
  <c r="R36616" i="1"/>
  <c r="R36617" i="1"/>
  <c r="R36618" i="1"/>
  <c r="R36619" i="1"/>
  <c r="R36620" i="1"/>
  <c r="R36621" i="1"/>
  <c r="R36622" i="1"/>
  <c r="R36623" i="1"/>
  <c r="R36624" i="1"/>
  <c r="R36625" i="1"/>
  <c r="R36626" i="1"/>
  <c r="R36627" i="1"/>
  <c r="R36628" i="1"/>
  <c r="R36629" i="1"/>
  <c r="R36630" i="1"/>
  <c r="R36631" i="1"/>
  <c r="R36632" i="1"/>
  <c r="R36633" i="1"/>
  <c r="R36634" i="1"/>
  <c r="R36635" i="1"/>
  <c r="R36636" i="1"/>
  <c r="R36637" i="1"/>
  <c r="R36638" i="1"/>
  <c r="R36639" i="1"/>
  <c r="R36640" i="1"/>
  <c r="R36641" i="1"/>
  <c r="R36642" i="1"/>
  <c r="R36643" i="1"/>
  <c r="R36644" i="1"/>
  <c r="R36645" i="1"/>
  <c r="R36646" i="1"/>
  <c r="R36647" i="1"/>
  <c r="R36648" i="1"/>
  <c r="R36649" i="1"/>
  <c r="R36650" i="1"/>
  <c r="R36651" i="1"/>
  <c r="R36652" i="1"/>
  <c r="R36653" i="1"/>
  <c r="R36654" i="1"/>
  <c r="R36655" i="1"/>
  <c r="R36656" i="1"/>
  <c r="R36657" i="1"/>
  <c r="R36658" i="1"/>
  <c r="R36659" i="1"/>
  <c r="R36660" i="1"/>
  <c r="R36661" i="1"/>
  <c r="R36662" i="1"/>
  <c r="R36663" i="1"/>
  <c r="R36664" i="1"/>
  <c r="R36665" i="1"/>
  <c r="R36666" i="1"/>
  <c r="R36667" i="1"/>
  <c r="R36668" i="1"/>
  <c r="R36669" i="1"/>
  <c r="R36670" i="1"/>
  <c r="R36671" i="1"/>
  <c r="R36672" i="1"/>
  <c r="R36673" i="1"/>
  <c r="R36674" i="1"/>
  <c r="R36675" i="1"/>
  <c r="R36676" i="1"/>
  <c r="R36677" i="1"/>
  <c r="R36678" i="1"/>
  <c r="R36679" i="1"/>
  <c r="R36680" i="1"/>
  <c r="R36681" i="1"/>
  <c r="R36682" i="1"/>
  <c r="R36683" i="1"/>
  <c r="R36684" i="1"/>
  <c r="R36685" i="1"/>
  <c r="R36686" i="1"/>
  <c r="R36687" i="1"/>
  <c r="R36688" i="1"/>
  <c r="R36689" i="1"/>
  <c r="R36690" i="1"/>
  <c r="R36691" i="1"/>
  <c r="R36692" i="1"/>
  <c r="R36693" i="1"/>
  <c r="R36694" i="1"/>
  <c r="R36695" i="1"/>
  <c r="R36696" i="1"/>
  <c r="R36697" i="1"/>
  <c r="R36698" i="1"/>
  <c r="R36699" i="1"/>
  <c r="R36700" i="1"/>
  <c r="R36701" i="1"/>
  <c r="R36702" i="1"/>
  <c r="R36703" i="1"/>
  <c r="R36704" i="1"/>
  <c r="R36705" i="1"/>
  <c r="R36706" i="1"/>
  <c r="R36707" i="1"/>
  <c r="R36708" i="1"/>
  <c r="R36709" i="1"/>
  <c r="R36710" i="1"/>
  <c r="R36711" i="1"/>
  <c r="R36712" i="1"/>
  <c r="R36713" i="1"/>
  <c r="R36714" i="1"/>
  <c r="R36715" i="1"/>
  <c r="R36716" i="1"/>
  <c r="R36717" i="1"/>
  <c r="R36718" i="1"/>
  <c r="R36719" i="1"/>
  <c r="R36720" i="1"/>
  <c r="R36721" i="1"/>
  <c r="R36722" i="1"/>
  <c r="R36723" i="1"/>
  <c r="R36724" i="1"/>
  <c r="R36725" i="1"/>
  <c r="R36726" i="1"/>
  <c r="R36727" i="1"/>
  <c r="R36728" i="1"/>
  <c r="R36729" i="1"/>
  <c r="R36730" i="1"/>
  <c r="R36731" i="1"/>
  <c r="R36732" i="1"/>
  <c r="R36733" i="1"/>
  <c r="R36734" i="1"/>
  <c r="R36735" i="1"/>
  <c r="R36736" i="1"/>
  <c r="R36737" i="1"/>
  <c r="R36738" i="1"/>
  <c r="R36739" i="1"/>
  <c r="R36740" i="1"/>
  <c r="R36741" i="1"/>
  <c r="R36742" i="1"/>
  <c r="R36743" i="1"/>
  <c r="R36744" i="1"/>
  <c r="R36745" i="1"/>
  <c r="R36746" i="1"/>
  <c r="R36747" i="1"/>
  <c r="R36748" i="1"/>
  <c r="R36749" i="1"/>
  <c r="R36750" i="1"/>
  <c r="R36751" i="1"/>
  <c r="R36752" i="1"/>
  <c r="R36753" i="1"/>
  <c r="R36754" i="1"/>
  <c r="R36755" i="1"/>
  <c r="R36756" i="1"/>
  <c r="R36757" i="1"/>
  <c r="R36758" i="1"/>
  <c r="R36759" i="1"/>
  <c r="R36760" i="1"/>
  <c r="R36761" i="1"/>
  <c r="R36762" i="1"/>
  <c r="R36763" i="1"/>
  <c r="R36764" i="1"/>
  <c r="R36765" i="1"/>
  <c r="R36766" i="1"/>
  <c r="R36767" i="1"/>
  <c r="R36768" i="1"/>
  <c r="R36769" i="1"/>
  <c r="R36770" i="1"/>
  <c r="R36771" i="1"/>
  <c r="R36772" i="1"/>
  <c r="R36773" i="1"/>
  <c r="R36774" i="1"/>
  <c r="R36775" i="1"/>
  <c r="R36776" i="1"/>
  <c r="R36777" i="1"/>
  <c r="R36778" i="1"/>
  <c r="R36779" i="1"/>
  <c r="R36780" i="1"/>
  <c r="R36781" i="1"/>
  <c r="R36782" i="1"/>
  <c r="R36783" i="1"/>
  <c r="R36784" i="1"/>
  <c r="R36785" i="1"/>
  <c r="R36786" i="1"/>
  <c r="R36787" i="1"/>
  <c r="R36788" i="1"/>
  <c r="R36789" i="1"/>
  <c r="R36790" i="1"/>
  <c r="R36791" i="1"/>
  <c r="R36792" i="1"/>
  <c r="R36793" i="1"/>
  <c r="R36794" i="1"/>
  <c r="R36795" i="1"/>
  <c r="R36796" i="1"/>
  <c r="R36797" i="1"/>
  <c r="R36798" i="1"/>
  <c r="R36799" i="1"/>
  <c r="R36800" i="1"/>
  <c r="R36801" i="1"/>
  <c r="R36802" i="1"/>
  <c r="R36803" i="1"/>
  <c r="R36804" i="1"/>
  <c r="R36805" i="1"/>
  <c r="R36806" i="1"/>
  <c r="R36807" i="1"/>
  <c r="R36808" i="1"/>
  <c r="R36809" i="1"/>
  <c r="R36810" i="1"/>
  <c r="R36811" i="1"/>
  <c r="R36812" i="1"/>
  <c r="R36813" i="1"/>
  <c r="R36814" i="1"/>
  <c r="R36815" i="1"/>
  <c r="R36816" i="1"/>
  <c r="R36817" i="1"/>
  <c r="R36818" i="1"/>
  <c r="R36819" i="1"/>
  <c r="R36820" i="1"/>
  <c r="R36821" i="1"/>
  <c r="R36822" i="1"/>
  <c r="R36823" i="1"/>
  <c r="R36824" i="1"/>
  <c r="R36825" i="1"/>
  <c r="R36826" i="1"/>
  <c r="R36827" i="1"/>
  <c r="R36828" i="1"/>
  <c r="R36829" i="1"/>
  <c r="R36830" i="1"/>
  <c r="R36831" i="1"/>
  <c r="R36832" i="1"/>
  <c r="R36833" i="1"/>
  <c r="R36834" i="1"/>
  <c r="R36835" i="1"/>
  <c r="R36836" i="1"/>
  <c r="R36837" i="1"/>
  <c r="R36838" i="1"/>
  <c r="R36839" i="1"/>
  <c r="R36840" i="1"/>
  <c r="R36841" i="1"/>
  <c r="R36842" i="1"/>
  <c r="R36843" i="1"/>
  <c r="R36844" i="1"/>
  <c r="R36845" i="1"/>
  <c r="R36846" i="1"/>
  <c r="R36847" i="1"/>
  <c r="R36848" i="1"/>
  <c r="R36849" i="1"/>
  <c r="R36850" i="1"/>
  <c r="R36851" i="1"/>
  <c r="R36852" i="1"/>
  <c r="R36853" i="1"/>
  <c r="R36854" i="1"/>
  <c r="R36855" i="1"/>
  <c r="R36856" i="1"/>
  <c r="R36857" i="1"/>
  <c r="R36858" i="1"/>
  <c r="R36859" i="1"/>
  <c r="R36860" i="1"/>
  <c r="R36861" i="1"/>
  <c r="R36862" i="1"/>
  <c r="R36863" i="1"/>
  <c r="R36864" i="1"/>
  <c r="R36865" i="1"/>
  <c r="R36866" i="1"/>
  <c r="R36867" i="1"/>
  <c r="R36868" i="1"/>
  <c r="R36869" i="1"/>
  <c r="R36870" i="1"/>
  <c r="R36871" i="1"/>
  <c r="R36872" i="1"/>
  <c r="R36873" i="1"/>
  <c r="R36874" i="1"/>
  <c r="R36875" i="1"/>
  <c r="R36876" i="1"/>
  <c r="R36877" i="1"/>
  <c r="R36878" i="1"/>
  <c r="R36879" i="1"/>
  <c r="R36880" i="1"/>
  <c r="R36881" i="1"/>
  <c r="R36882" i="1"/>
  <c r="R36883" i="1"/>
  <c r="R36884" i="1"/>
  <c r="R36885" i="1"/>
  <c r="R36886" i="1"/>
  <c r="R36887" i="1"/>
  <c r="R36888" i="1"/>
  <c r="R36889" i="1"/>
  <c r="R36890" i="1"/>
  <c r="R36891" i="1"/>
  <c r="R36892" i="1"/>
  <c r="R36893" i="1"/>
  <c r="R36894" i="1"/>
  <c r="R36895" i="1"/>
  <c r="R36896" i="1"/>
  <c r="R36897" i="1"/>
  <c r="R36898" i="1"/>
  <c r="R36899" i="1"/>
  <c r="R36900" i="1"/>
  <c r="R36901" i="1"/>
  <c r="R36902" i="1"/>
  <c r="R36903" i="1"/>
  <c r="R36904" i="1"/>
  <c r="R36905" i="1"/>
  <c r="R36906" i="1"/>
  <c r="R36907" i="1"/>
  <c r="R36908" i="1"/>
  <c r="R36909" i="1"/>
  <c r="R36910" i="1"/>
  <c r="R36911" i="1"/>
  <c r="R36912" i="1"/>
  <c r="R36913" i="1"/>
  <c r="R36914" i="1"/>
  <c r="R36915" i="1"/>
  <c r="R36916" i="1"/>
  <c r="R36917" i="1"/>
  <c r="R36918" i="1"/>
  <c r="R36919" i="1"/>
  <c r="R36920" i="1"/>
  <c r="R36921" i="1"/>
  <c r="R36922" i="1"/>
  <c r="R36923" i="1"/>
  <c r="R36924" i="1"/>
  <c r="R36925" i="1"/>
  <c r="R36926" i="1"/>
  <c r="R36927" i="1"/>
  <c r="R36928" i="1"/>
  <c r="R36929" i="1"/>
  <c r="R36930" i="1"/>
  <c r="R36931" i="1"/>
  <c r="R36932" i="1"/>
  <c r="R36933" i="1"/>
  <c r="R36934" i="1"/>
  <c r="R36935" i="1"/>
  <c r="R36936" i="1"/>
  <c r="R36937" i="1"/>
  <c r="R36938" i="1"/>
  <c r="R36939" i="1"/>
  <c r="R36940" i="1"/>
  <c r="R36941" i="1"/>
  <c r="R36942" i="1"/>
  <c r="R36943" i="1"/>
  <c r="R36944" i="1"/>
  <c r="R36945" i="1"/>
  <c r="R36946" i="1"/>
  <c r="R36947" i="1"/>
  <c r="R36948" i="1"/>
  <c r="R36949" i="1"/>
  <c r="R36950" i="1"/>
  <c r="R36951" i="1"/>
  <c r="R36952" i="1"/>
  <c r="R36953" i="1"/>
  <c r="R36954" i="1"/>
  <c r="R36955" i="1"/>
  <c r="R36956" i="1"/>
  <c r="R36957" i="1"/>
  <c r="R36958" i="1"/>
  <c r="R36959" i="1"/>
  <c r="R36960" i="1"/>
  <c r="R36961" i="1"/>
  <c r="R36962" i="1"/>
  <c r="R36963" i="1"/>
  <c r="R36964" i="1"/>
  <c r="R36965" i="1"/>
  <c r="R36966" i="1"/>
  <c r="R36967" i="1"/>
  <c r="R36968" i="1"/>
  <c r="R36969" i="1"/>
  <c r="R36970" i="1"/>
  <c r="R36971" i="1"/>
  <c r="R36972" i="1"/>
  <c r="R36973" i="1"/>
  <c r="R36974" i="1"/>
  <c r="R36975" i="1"/>
  <c r="R36976" i="1"/>
  <c r="R36977" i="1"/>
  <c r="R36978" i="1"/>
  <c r="R36979" i="1"/>
  <c r="R36980" i="1"/>
  <c r="R36981" i="1"/>
  <c r="R36982" i="1"/>
  <c r="R36983" i="1"/>
  <c r="R36984" i="1"/>
  <c r="R36985" i="1"/>
  <c r="R36986" i="1"/>
  <c r="R36987" i="1"/>
  <c r="R36988" i="1"/>
  <c r="R36989" i="1"/>
  <c r="R36990" i="1"/>
  <c r="R36991" i="1"/>
  <c r="R36992" i="1"/>
  <c r="R36993" i="1"/>
  <c r="R36994" i="1"/>
  <c r="R36995" i="1"/>
  <c r="R36996" i="1"/>
  <c r="R36997" i="1"/>
  <c r="R36998" i="1"/>
  <c r="R36999" i="1"/>
  <c r="R37000" i="1"/>
  <c r="R37001" i="1"/>
  <c r="R37002" i="1"/>
  <c r="R37003" i="1"/>
  <c r="R37004" i="1"/>
  <c r="R37005" i="1"/>
  <c r="R37006" i="1"/>
  <c r="R37007" i="1"/>
  <c r="R37008" i="1"/>
  <c r="R37009" i="1"/>
  <c r="R37010" i="1"/>
  <c r="R37011" i="1"/>
  <c r="R37012" i="1"/>
  <c r="R37013" i="1"/>
  <c r="R37014" i="1"/>
  <c r="R37015" i="1"/>
  <c r="R37016" i="1"/>
  <c r="R37017" i="1"/>
  <c r="R37018" i="1"/>
  <c r="R37019" i="1"/>
  <c r="R37020" i="1"/>
  <c r="R37021" i="1"/>
  <c r="R37022" i="1"/>
  <c r="R37023" i="1"/>
  <c r="R37024" i="1"/>
  <c r="R37025" i="1"/>
  <c r="R37026" i="1"/>
  <c r="R37027" i="1"/>
  <c r="R37028" i="1"/>
  <c r="R37029" i="1"/>
  <c r="R37030" i="1"/>
  <c r="R37031" i="1"/>
  <c r="R37032" i="1"/>
  <c r="R37033" i="1"/>
  <c r="R37034" i="1"/>
  <c r="R37035" i="1"/>
  <c r="R37036" i="1"/>
  <c r="R37037" i="1"/>
  <c r="R37038" i="1"/>
  <c r="R37039" i="1"/>
  <c r="R37040" i="1"/>
  <c r="R37041" i="1"/>
  <c r="R37042" i="1"/>
  <c r="R37043" i="1"/>
  <c r="R37044" i="1"/>
  <c r="R37045" i="1"/>
  <c r="R37046" i="1"/>
  <c r="R37047" i="1"/>
  <c r="R37048" i="1"/>
  <c r="R37049" i="1"/>
  <c r="R37050" i="1"/>
  <c r="R37051" i="1"/>
  <c r="R37052" i="1"/>
  <c r="R37053" i="1"/>
  <c r="R37054" i="1"/>
  <c r="R37055" i="1"/>
  <c r="R37056" i="1"/>
  <c r="R37057" i="1"/>
  <c r="R37058" i="1"/>
  <c r="R37059" i="1"/>
  <c r="R37060" i="1"/>
  <c r="R37061" i="1"/>
  <c r="R37062" i="1"/>
  <c r="R37063" i="1"/>
  <c r="R37064" i="1"/>
  <c r="R37065" i="1"/>
  <c r="R37066" i="1"/>
  <c r="R37067" i="1"/>
  <c r="R37068" i="1"/>
  <c r="R37069" i="1"/>
  <c r="R37070" i="1"/>
  <c r="R37071" i="1"/>
  <c r="R37072" i="1"/>
  <c r="R37073" i="1"/>
  <c r="R37074" i="1"/>
  <c r="R37075" i="1"/>
  <c r="R37076" i="1"/>
  <c r="R37077" i="1"/>
  <c r="R37078" i="1"/>
  <c r="R37079" i="1"/>
  <c r="R37080" i="1"/>
  <c r="R37081" i="1"/>
  <c r="R37082" i="1"/>
  <c r="R37083" i="1"/>
  <c r="R37084" i="1"/>
  <c r="R37085" i="1"/>
  <c r="R37086" i="1"/>
  <c r="R37087" i="1"/>
  <c r="R37088" i="1"/>
  <c r="R37089" i="1"/>
  <c r="R37090" i="1"/>
  <c r="R37091" i="1"/>
  <c r="R37092" i="1"/>
  <c r="R37093" i="1"/>
  <c r="R37094" i="1"/>
  <c r="R37095" i="1"/>
  <c r="R37096" i="1"/>
  <c r="R37097" i="1"/>
  <c r="R37098" i="1"/>
  <c r="R37099" i="1"/>
  <c r="R37100" i="1"/>
  <c r="R37101" i="1"/>
  <c r="R37102" i="1"/>
  <c r="R37103" i="1"/>
  <c r="R37104" i="1"/>
  <c r="R37105" i="1"/>
  <c r="R37106" i="1"/>
  <c r="R37107" i="1"/>
  <c r="R37108" i="1"/>
  <c r="R37109" i="1"/>
  <c r="R37110" i="1"/>
  <c r="R37111" i="1"/>
  <c r="R37112" i="1"/>
  <c r="R37113" i="1"/>
  <c r="R37114" i="1"/>
  <c r="R37115" i="1"/>
  <c r="R37116" i="1"/>
  <c r="R37117" i="1"/>
  <c r="R37118" i="1"/>
  <c r="R37119" i="1"/>
  <c r="R37120" i="1"/>
  <c r="R37121" i="1"/>
  <c r="R37122" i="1"/>
  <c r="R37123" i="1"/>
  <c r="R37124" i="1"/>
  <c r="R37125" i="1"/>
  <c r="R37126" i="1"/>
  <c r="R37127" i="1"/>
  <c r="R37128" i="1"/>
  <c r="R37129" i="1"/>
  <c r="R37130" i="1"/>
  <c r="R37131" i="1"/>
  <c r="R37132" i="1"/>
  <c r="R37133" i="1"/>
  <c r="R37134" i="1"/>
  <c r="R37135" i="1"/>
  <c r="R37136" i="1"/>
  <c r="R37137" i="1"/>
  <c r="R37138" i="1"/>
  <c r="R37139" i="1"/>
  <c r="R37140" i="1"/>
  <c r="R37141" i="1"/>
  <c r="R37142" i="1"/>
  <c r="R37143" i="1"/>
  <c r="R37144" i="1"/>
  <c r="R37145" i="1"/>
  <c r="R37146" i="1"/>
  <c r="R37147" i="1"/>
  <c r="R37148" i="1"/>
  <c r="R37149" i="1"/>
  <c r="R37150" i="1"/>
  <c r="R37151" i="1"/>
  <c r="R37152" i="1"/>
  <c r="R37153" i="1"/>
  <c r="R37154" i="1"/>
  <c r="R37155" i="1"/>
  <c r="R37156" i="1"/>
  <c r="R37157" i="1"/>
  <c r="R37158" i="1"/>
  <c r="R37159" i="1"/>
  <c r="R37160" i="1"/>
  <c r="R37161" i="1"/>
  <c r="R37162" i="1"/>
  <c r="R37163" i="1"/>
  <c r="R37164" i="1"/>
  <c r="R37165" i="1"/>
  <c r="R37166" i="1"/>
  <c r="R37167" i="1"/>
  <c r="R37168" i="1"/>
  <c r="R37169" i="1"/>
  <c r="R37170" i="1"/>
  <c r="R37171" i="1"/>
  <c r="R37172" i="1"/>
  <c r="R37173" i="1"/>
  <c r="R37174" i="1"/>
  <c r="R37175" i="1"/>
  <c r="R37176" i="1"/>
  <c r="R37177" i="1"/>
  <c r="R37178" i="1"/>
  <c r="R37179" i="1"/>
  <c r="R37180" i="1"/>
  <c r="R37181" i="1"/>
  <c r="R37182" i="1"/>
  <c r="R37183" i="1"/>
  <c r="R37184" i="1"/>
  <c r="R37185" i="1"/>
  <c r="R37186" i="1"/>
  <c r="R37187" i="1"/>
  <c r="R37188" i="1"/>
  <c r="R37189" i="1"/>
  <c r="R37190" i="1"/>
  <c r="R37191" i="1"/>
  <c r="R37192" i="1"/>
  <c r="R37193" i="1"/>
  <c r="R37194" i="1"/>
  <c r="R37195" i="1"/>
  <c r="R37196" i="1"/>
  <c r="R37197" i="1"/>
  <c r="R37198" i="1"/>
  <c r="R37199" i="1"/>
  <c r="R37200" i="1"/>
  <c r="R37201" i="1"/>
  <c r="R37202" i="1"/>
  <c r="R37203" i="1"/>
  <c r="R37204" i="1"/>
  <c r="R37205" i="1"/>
  <c r="R37206" i="1"/>
  <c r="R37207" i="1"/>
  <c r="R37208" i="1"/>
  <c r="R37209" i="1"/>
  <c r="R37210" i="1"/>
  <c r="R37211" i="1"/>
  <c r="R37212" i="1"/>
  <c r="R37213" i="1"/>
  <c r="R37214" i="1"/>
  <c r="R37215" i="1"/>
  <c r="R37216" i="1"/>
  <c r="R37217" i="1"/>
  <c r="R37218" i="1"/>
  <c r="R37219" i="1"/>
  <c r="R37220" i="1"/>
  <c r="R37221" i="1"/>
  <c r="R37222" i="1"/>
  <c r="R37223" i="1"/>
  <c r="R37224" i="1"/>
  <c r="R37225" i="1"/>
  <c r="R37226" i="1"/>
  <c r="R37227" i="1"/>
  <c r="R37228" i="1"/>
  <c r="R37229" i="1"/>
  <c r="R37230" i="1"/>
  <c r="R37231" i="1"/>
  <c r="R37232" i="1"/>
  <c r="R37233" i="1"/>
  <c r="R37234" i="1"/>
  <c r="R37235" i="1"/>
  <c r="R37236" i="1"/>
  <c r="R37237" i="1"/>
  <c r="R37238" i="1"/>
  <c r="R37239" i="1"/>
  <c r="R37240" i="1"/>
  <c r="R37241" i="1"/>
  <c r="R37242" i="1"/>
  <c r="R37243" i="1"/>
  <c r="R37244" i="1"/>
  <c r="R37245" i="1"/>
  <c r="R37246" i="1"/>
  <c r="R37247" i="1"/>
  <c r="R37248" i="1"/>
  <c r="R37249" i="1"/>
  <c r="R37250" i="1"/>
  <c r="R37251" i="1"/>
  <c r="R37252" i="1"/>
  <c r="R37253" i="1"/>
  <c r="R37254" i="1"/>
  <c r="R37255" i="1"/>
  <c r="R37256" i="1"/>
  <c r="R37257" i="1"/>
  <c r="R37258" i="1"/>
  <c r="R37259" i="1"/>
  <c r="R37260" i="1"/>
  <c r="R37261" i="1"/>
  <c r="R37262" i="1"/>
  <c r="R37263" i="1"/>
  <c r="R37264" i="1"/>
  <c r="R37265" i="1"/>
  <c r="R37266" i="1"/>
  <c r="R37267" i="1"/>
  <c r="R37268" i="1"/>
  <c r="R37269" i="1"/>
  <c r="R37270" i="1"/>
  <c r="R37271" i="1"/>
  <c r="R37272" i="1"/>
  <c r="R37273" i="1"/>
  <c r="R37274" i="1"/>
  <c r="R37275" i="1"/>
  <c r="R37276" i="1"/>
  <c r="R37277" i="1"/>
  <c r="R37278" i="1"/>
  <c r="R37279" i="1"/>
  <c r="R37280" i="1"/>
  <c r="R37281" i="1"/>
  <c r="R37282" i="1"/>
  <c r="R37283" i="1"/>
  <c r="R37284" i="1"/>
  <c r="R37285" i="1"/>
  <c r="R37286" i="1"/>
  <c r="R37287" i="1"/>
  <c r="R37288" i="1"/>
  <c r="R37289" i="1"/>
  <c r="R37290" i="1"/>
  <c r="R37291" i="1"/>
  <c r="R37292" i="1"/>
  <c r="R37293" i="1"/>
  <c r="R37294" i="1"/>
  <c r="R37295" i="1"/>
  <c r="R37296" i="1"/>
  <c r="R37297" i="1"/>
  <c r="R37298" i="1"/>
  <c r="R37299" i="1"/>
  <c r="R37300" i="1"/>
  <c r="R37301" i="1"/>
  <c r="R37302" i="1"/>
  <c r="R37303" i="1"/>
  <c r="R37304" i="1"/>
  <c r="R37305" i="1"/>
  <c r="R37306" i="1"/>
  <c r="R37307" i="1"/>
  <c r="R37308" i="1"/>
  <c r="R37309" i="1"/>
  <c r="R37310" i="1"/>
  <c r="R37311" i="1"/>
  <c r="R37312" i="1"/>
  <c r="R37313" i="1"/>
  <c r="R37314" i="1"/>
  <c r="R37315" i="1"/>
  <c r="R37316" i="1"/>
  <c r="R37317" i="1"/>
  <c r="R37318" i="1"/>
  <c r="R37319" i="1"/>
  <c r="R37320" i="1"/>
  <c r="R37321" i="1"/>
  <c r="R37322" i="1"/>
  <c r="R37323" i="1"/>
  <c r="R37324" i="1"/>
  <c r="R37325" i="1"/>
  <c r="R37326" i="1"/>
  <c r="R37327" i="1"/>
  <c r="R37328" i="1"/>
  <c r="R37329" i="1"/>
  <c r="R37330" i="1"/>
  <c r="R37331" i="1"/>
  <c r="R37332" i="1"/>
  <c r="R37333" i="1"/>
  <c r="R37334" i="1"/>
  <c r="R37335" i="1"/>
  <c r="R37336" i="1"/>
  <c r="R37337" i="1"/>
  <c r="R37338" i="1"/>
  <c r="R37339" i="1"/>
  <c r="R37340" i="1"/>
  <c r="R37341" i="1"/>
  <c r="R37342" i="1"/>
  <c r="R37343" i="1"/>
  <c r="R37344" i="1"/>
  <c r="R37345" i="1"/>
  <c r="R37346" i="1"/>
  <c r="R37347" i="1"/>
  <c r="R37348" i="1"/>
  <c r="R37349" i="1"/>
  <c r="R37350" i="1"/>
  <c r="R37351" i="1"/>
  <c r="R37352" i="1"/>
  <c r="R37353" i="1"/>
  <c r="R37354" i="1"/>
  <c r="R37355" i="1"/>
  <c r="R37356" i="1"/>
  <c r="R37357" i="1"/>
  <c r="R37358" i="1"/>
  <c r="R37359" i="1"/>
  <c r="R37360" i="1"/>
  <c r="R37361" i="1"/>
  <c r="R37362" i="1"/>
  <c r="R37363" i="1"/>
  <c r="R37364" i="1"/>
  <c r="R37365" i="1"/>
  <c r="R37366" i="1"/>
  <c r="R37367" i="1"/>
  <c r="R37368" i="1"/>
  <c r="R37369" i="1"/>
  <c r="R37370" i="1"/>
  <c r="R37371" i="1"/>
  <c r="R37372" i="1"/>
  <c r="R37373" i="1"/>
  <c r="R37374" i="1"/>
  <c r="R37375" i="1"/>
  <c r="R37376" i="1"/>
  <c r="R37377" i="1"/>
  <c r="R37378" i="1"/>
  <c r="R37379" i="1"/>
  <c r="R37380" i="1"/>
  <c r="R37381" i="1"/>
  <c r="R37382" i="1"/>
  <c r="R37383" i="1"/>
  <c r="R37384" i="1"/>
  <c r="R37385" i="1"/>
  <c r="R37386" i="1"/>
  <c r="R37387" i="1"/>
  <c r="R37388" i="1"/>
  <c r="R37389" i="1"/>
  <c r="R37390" i="1"/>
  <c r="R37391" i="1"/>
  <c r="R37392" i="1"/>
  <c r="R37393" i="1"/>
  <c r="R37394" i="1"/>
  <c r="R37395" i="1"/>
  <c r="R37396" i="1"/>
  <c r="R37397" i="1"/>
  <c r="R37398" i="1"/>
  <c r="R37399" i="1"/>
  <c r="R37400" i="1"/>
  <c r="R37401" i="1"/>
  <c r="R37402" i="1"/>
  <c r="R37403" i="1"/>
  <c r="R37404" i="1"/>
  <c r="R37405" i="1"/>
  <c r="R37406" i="1"/>
  <c r="R37407" i="1"/>
  <c r="R37408" i="1"/>
  <c r="R37409" i="1"/>
  <c r="R37410" i="1"/>
  <c r="R37411" i="1"/>
  <c r="R37412" i="1"/>
  <c r="R37413" i="1"/>
  <c r="R37414" i="1"/>
  <c r="R37415" i="1"/>
  <c r="R37416" i="1"/>
  <c r="R37417" i="1"/>
  <c r="R37418" i="1"/>
  <c r="R37419" i="1"/>
  <c r="R37420" i="1"/>
  <c r="R37421" i="1"/>
  <c r="R37422" i="1"/>
  <c r="R37423" i="1"/>
  <c r="R37424" i="1"/>
  <c r="R37425" i="1"/>
  <c r="R37426" i="1"/>
  <c r="R37427" i="1"/>
  <c r="R37428" i="1"/>
  <c r="R37429" i="1"/>
  <c r="R37430" i="1"/>
  <c r="R37431" i="1"/>
  <c r="R37432" i="1"/>
  <c r="R37433" i="1"/>
  <c r="R37434" i="1"/>
  <c r="R37435" i="1"/>
  <c r="R37436" i="1"/>
  <c r="R37437" i="1"/>
  <c r="R37438" i="1"/>
  <c r="R37439" i="1"/>
  <c r="R37440" i="1"/>
  <c r="R37441" i="1"/>
  <c r="R37442" i="1"/>
  <c r="R37443" i="1"/>
  <c r="R37444" i="1"/>
  <c r="R37445" i="1"/>
  <c r="R37446" i="1"/>
  <c r="R37447" i="1"/>
  <c r="R37448" i="1"/>
  <c r="R37449" i="1"/>
  <c r="R37450" i="1"/>
  <c r="R37451" i="1"/>
  <c r="R37452" i="1"/>
  <c r="R37453" i="1"/>
  <c r="R37454" i="1"/>
  <c r="R37455" i="1"/>
  <c r="R37456" i="1"/>
  <c r="R37457" i="1"/>
  <c r="R37458" i="1"/>
  <c r="R37459" i="1"/>
  <c r="R37460" i="1"/>
  <c r="R37461" i="1"/>
  <c r="R37462" i="1"/>
  <c r="R37463" i="1"/>
  <c r="R37464" i="1"/>
  <c r="R37465" i="1"/>
  <c r="R37466" i="1"/>
  <c r="R37467" i="1"/>
  <c r="R37468" i="1"/>
  <c r="R37469" i="1"/>
  <c r="R37470" i="1"/>
  <c r="R37471" i="1"/>
  <c r="R37472" i="1"/>
  <c r="R37473" i="1"/>
  <c r="R37474" i="1"/>
  <c r="R37475" i="1"/>
  <c r="R37476" i="1"/>
  <c r="R37477" i="1"/>
  <c r="R37478" i="1"/>
  <c r="R37479" i="1"/>
  <c r="R37480" i="1"/>
  <c r="R37481" i="1"/>
  <c r="R37482" i="1"/>
  <c r="R37483" i="1"/>
  <c r="R37484" i="1"/>
  <c r="R37485" i="1"/>
  <c r="R37486" i="1"/>
  <c r="R37487" i="1"/>
  <c r="R37488" i="1"/>
  <c r="R37489" i="1"/>
  <c r="R37490" i="1"/>
  <c r="R37491" i="1"/>
  <c r="R37492" i="1"/>
  <c r="R37493" i="1"/>
  <c r="R37494" i="1"/>
  <c r="R37495" i="1"/>
  <c r="R37496" i="1"/>
  <c r="R37497" i="1"/>
  <c r="R37498" i="1"/>
  <c r="R37499" i="1"/>
  <c r="R37500" i="1"/>
  <c r="R37501" i="1"/>
  <c r="R37502" i="1"/>
  <c r="R37503" i="1"/>
  <c r="R37504" i="1"/>
  <c r="R37505" i="1"/>
  <c r="R37506" i="1"/>
  <c r="R37507" i="1"/>
  <c r="R37508" i="1"/>
  <c r="R37509" i="1"/>
  <c r="R37510" i="1"/>
  <c r="R37511" i="1"/>
  <c r="R37512" i="1"/>
  <c r="R37513" i="1"/>
  <c r="R37514" i="1"/>
  <c r="R37515" i="1"/>
  <c r="R37516" i="1"/>
  <c r="R37517" i="1"/>
  <c r="R37518" i="1"/>
  <c r="R37519" i="1"/>
  <c r="R37520" i="1"/>
  <c r="R37521" i="1"/>
  <c r="R37522" i="1"/>
  <c r="R37523" i="1"/>
  <c r="R37524" i="1"/>
  <c r="R37525" i="1"/>
  <c r="R37526" i="1"/>
  <c r="R37527" i="1"/>
  <c r="R37528" i="1"/>
  <c r="R37529" i="1"/>
  <c r="R37530" i="1"/>
  <c r="R37531" i="1"/>
  <c r="R37532" i="1"/>
  <c r="R37533" i="1"/>
  <c r="R37534" i="1"/>
  <c r="R37535" i="1"/>
  <c r="R37536" i="1"/>
  <c r="R37537" i="1"/>
  <c r="R37538" i="1"/>
  <c r="R37539" i="1"/>
  <c r="R37540" i="1"/>
  <c r="R37541" i="1"/>
  <c r="R37542" i="1"/>
  <c r="R37543" i="1"/>
  <c r="R37544" i="1"/>
  <c r="R37545" i="1"/>
  <c r="R37546" i="1"/>
  <c r="R37547" i="1"/>
  <c r="R37548" i="1"/>
  <c r="R37549" i="1"/>
  <c r="R37550" i="1"/>
  <c r="R37551" i="1"/>
  <c r="R37552" i="1"/>
  <c r="R37553" i="1"/>
  <c r="R37554" i="1"/>
  <c r="R37555" i="1"/>
  <c r="R37556" i="1"/>
  <c r="R37557" i="1"/>
  <c r="R37558" i="1"/>
  <c r="R37559" i="1"/>
  <c r="R37560" i="1"/>
  <c r="R37561" i="1"/>
  <c r="R37562" i="1"/>
  <c r="R37563" i="1"/>
  <c r="R37564" i="1"/>
  <c r="R37565" i="1"/>
  <c r="R37566" i="1"/>
  <c r="R37567" i="1"/>
  <c r="R37568" i="1"/>
  <c r="R37569" i="1"/>
  <c r="R37570" i="1"/>
  <c r="R37571" i="1"/>
  <c r="R37572" i="1"/>
  <c r="R37573" i="1"/>
  <c r="R37574" i="1"/>
  <c r="R37575" i="1"/>
  <c r="R37576" i="1"/>
  <c r="R37577" i="1"/>
  <c r="R37578" i="1"/>
  <c r="R37579" i="1"/>
  <c r="R37580" i="1"/>
  <c r="R37581" i="1"/>
  <c r="R37582" i="1"/>
  <c r="R37583" i="1"/>
  <c r="R37584" i="1"/>
  <c r="R37585" i="1"/>
  <c r="R37586" i="1"/>
  <c r="R37587" i="1"/>
  <c r="R37588" i="1"/>
  <c r="R37589" i="1"/>
  <c r="R37590" i="1"/>
  <c r="R37591" i="1"/>
  <c r="R37592" i="1"/>
  <c r="R37593" i="1"/>
  <c r="R37594" i="1"/>
  <c r="R37595" i="1"/>
  <c r="R37596" i="1"/>
  <c r="R37597" i="1"/>
  <c r="R37598" i="1"/>
  <c r="R37599" i="1"/>
  <c r="R37600" i="1"/>
  <c r="R37601" i="1"/>
  <c r="R37602" i="1"/>
  <c r="R37603" i="1"/>
  <c r="R37604" i="1"/>
  <c r="R37605" i="1"/>
  <c r="R37606" i="1"/>
  <c r="R37607" i="1"/>
  <c r="R37608" i="1"/>
  <c r="R37609" i="1"/>
  <c r="R37610" i="1"/>
  <c r="R37611" i="1"/>
  <c r="R37612" i="1"/>
  <c r="R37613" i="1"/>
  <c r="R37614" i="1"/>
  <c r="R37615" i="1"/>
  <c r="R37616" i="1"/>
  <c r="R37617" i="1"/>
  <c r="R37618" i="1"/>
  <c r="R37619" i="1"/>
  <c r="R37620" i="1"/>
  <c r="R37621" i="1"/>
  <c r="R37622" i="1"/>
  <c r="R37623" i="1"/>
  <c r="R37624" i="1"/>
  <c r="R37625" i="1"/>
  <c r="R37626" i="1"/>
  <c r="R37627" i="1"/>
  <c r="R37628" i="1"/>
  <c r="R37629" i="1"/>
  <c r="R37630" i="1"/>
  <c r="R37631" i="1"/>
  <c r="R37632" i="1"/>
  <c r="R37633" i="1"/>
  <c r="R37634" i="1"/>
  <c r="R37635" i="1"/>
  <c r="R37636" i="1"/>
  <c r="R37637" i="1"/>
  <c r="R37638" i="1"/>
  <c r="R37639" i="1"/>
  <c r="R37640" i="1"/>
  <c r="R37641" i="1"/>
  <c r="R37642" i="1"/>
  <c r="R37643" i="1"/>
  <c r="R37644" i="1"/>
  <c r="R37645" i="1"/>
  <c r="R37646" i="1"/>
  <c r="R37647" i="1"/>
  <c r="R37648" i="1"/>
  <c r="R37649" i="1"/>
  <c r="R37650" i="1"/>
  <c r="R37651" i="1"/>
  <c r="R37652" i="1"/>
  <c r="R37653" i="1"/>
  <c r="R37654" i="1"/>
  <c r="R37655" i="1"/>
  <c r="R37656" i="1"/>
  <c r="R37657" i="1"/>
  <c r="R37658" i="1"/>
  <c r="R37659" i="1"/>
  <c r="R37660" i="1"/>
  <c r="R37661" i="1"/>
  <c r="R37662" i="1"/>
  <c r="R37663" i="1"/>
  <c r="R37664" i="1"/>
  <c r="R37665" i="1"/>
  <c r="R37666" i="1"/>
  <c r="R37667" i="1"/>
  <c r="R37668" i="1"/>
  <c r="R37669" i="1"/>
  <c r="R37670" i="1"/>
  <c r="R37671" i="1"/>
  <c r="R37672" i="1"/>
  <c r="R37673" i="1"/>
  <c r="R37674" i="1"/>
  <c r="R37675" i="1"/>
  <c r="R37676" i="1"/>
  <c r="R37677" i="1"/>
  <c r="R37678" i="1"/>
  <c r="R37679" i="1"/>
  <c r="R37680" i="1"/>
  <c r="R37681" i="1"/>
  <c r="R37682" i="1"/>
  <c r="R37683" i="1"/>
  <c r="R37684" i="1"/>
  <c r="R37685" i="1"/>
  <c r="R37686" i="1"/>
  <c r="R37687" i="1"/>
  <c r="R37688" i="1"/>
  <c r="R37689" i="1"/>
  <c r="R37690" i="1"/>
  <c r="R37691" i="1"/>
  <c r="R37692" i="1"/>
  <c r="R37693" i="1"/>
  <c r="R37694" i="1"/>
  <c r="R37695" i="1"/>
  <c r="R37696" i="1"/>
  <c r="R37697" i="1"/>
  <c r="R37698" i="1"/>
  <c r="R37699" i="1"/>
  <c r="R37700" i="1"/>
  <c r="R37701" i="1"/>
  <c r="R37702" i="1"/>
  <c r="R37703" i="1"/>
  <c r="R37704" i="1"/>
  <c r="R37705" i="1"/>
  <c r="R37706" i="1"/>
  <c r="R37707" i="1"/>
  <c r="R37708" i="1"/>
  <c r="R37709" i="1"/>
  <c r="R37710" i="1"/>
  <c r="R37711" i="1"/>
  <c r="R37712" i="1"/>
  <c r="R37713" i="1"/>
  <c r="R37714" i="1"/>
  <c r="R37715" i="1"/>
  <c r="R37716" i="1"/>
  <c r="R37717" i="1"/>
  <c r="R37718" i="1"/>
  <c r="R37719" i="1"/>
  <c r="R37720" i="1"/>
  <c r="R37721" i="1"/>
  <c r="R37722" i="1"/>
  <c r="R37723" i="1"/>
  <c r="R37724" i="1"/>
  <c r="R37725" i="1"/>
  <c r="R37726" i="1"/>
  <c r="R37727" i="1"/>
  <c r="R37728" i="1"/>
  <c r="R37729" i="1"/>
  <c r="R37730" i="1"/>
  <c r="R37731" i="1"/>
  <c r="R37732" i="1"/>
  <c r="R37733" i="1"/>
  <c r="R37734" i="1"/>
  <c r="R37735" i="1"/>
  <c r="R37736" i="1"/>
  <c r="R37737" i="1"/>
  <c r="R37738" i="1"/>
  <c r="R37739" i="1"/>
  <c r="R37740" i="1"/>
  <c r="R37741" i="1"/>
  <c r="R37742" i="1"/>
  <c r="R37743" i="1"/>
  <c r="R37744" i="1"/>
  <c r="R37745" i="1"/>
  <c r="R37746" i="1"/>
  <c r="R37747" i="1"/>
  <c r="R37748" i="1"/>
  <c r="R37749" i="1"/>
  <c r="R37750" i="1"/>
  <c r="R37751" i="1"/>
  <c r="R37752" i="1"/>
  <c r="R37753" i="1"/>
  <c r="R37754" i="1"/>
  <c r="R37755" i="1"/>
  <c r="R37756" i="1"/>
  <c r="R37757" i="1"/>
  <c r="R37758" i="1"/>
  <c r="R37759" i="1"/>
  <c r="R37760" i="1"/>
  <c r="R37761" i="1"/>
  <c r="R37762" i="1"/>
  <c r="R37763" i="1"/>
  <c r="R37764" i="1"/>
  <c r="R37765" i="1"/>
  <c r="R37766" i="1"/>
  <c r="R37767" i="1"/>
  <c r="R37768" i="1"/>
  <c r="R37769" i="1"/>
  <c r="R37770" i="1"/>
  <c r="R37771" i="1"/>
  <c r="R37772" i="1"/>
  <c r="R37773" i="1"/>
  <c r="R37774" i="1"/>
  <c r="R37775" i="1"/>
  <c r="R37776" i="1"/>
  <c r="R37777" i="1"/>
  <c r="R37778" i="1"/>
  <c r="R37779" i="1"/>
  <c r="R37780" i="1"/>
  <c r="R37781" i="1"/>
  <c r="R37782" i="1"/>
  <c r="R37783" i="1"/>
  <c r="R37784" i="1"/>
  <c r="R37785" i="1"/>
  <c r="R37786" i="1"/>
  <c r="R37787" i="1"/>
  <c r="R37788" i="1"/>
  <c r="R37789" i="1"/>
  <c r="R37790" i="1"/>
  <c r="R37791" i="1"/>
  <c r="R37792" i="1"/>
  <c r="R37793" i="1"/>
  <c r="R37794" i="1"/>
  <c r="R37795" i="1"/>
  <c r="R37796" i="1"/>
  <c r="R37797" i="1"/>
  <c r="R37798" i="1"/>
  <c r="R37799" i="1"/>
  <c r="R37800" i="1"/>
  <c r="R37801" i="1"/>
  <c r="R37802" i="1"/>
  <c r="R37803" i="1"/>
  <c r="R37804" i="1"/>
  <c r="R37805" i="1"/>
  <c r="R37806" i="1"/>
  <c r="R37807" i="1"/>
  <c r="R37808" i="1"/>
  <c r="R37809" i="1"/>
  <c r="R37810" i="1"/>
  <c r="R37811" i="1"/>
  <c r="R37812" i="1"/>
  <c r="R37813" i="1"/>
  <c r="R37814" i="1"/>
  <c r="R37815" i="1"/>
  <c r="R37816" i="1"/>
  <c r="R37817" i="1"/>
  <c r="R37818" i="1"/>
  <c r="R37819" i="1"/>
  <c r="R37820" i="1"/>
  <c r="R37821" i="1"/>
  <c r="R37822" i="1"/>
  <c r="R37823" i="1"/>
  <c r="R37824" i="1"/>
  <c r="R37825" i="1"/>
  <c r="R37826" i="1"/>
  <c r="R37827" i="1"/>
  <c r="R37828" i="1"/>
  <c r="R37829" i="1"/>
  <c r="R37830" i="1"/>
  <c r="R37831" i="1"/>
  <c r="R37832" i="1"/>
  <c r="R37833" i="1"/>
  <c r="R37834" i="1"/>
  <c r="R37835" i="1"/>
  <c r="R37836" i="1"/>
  <c r="R37837" i="1"/>
  <c r="R37838" i="1"/>
  <c r="R37839" i="1"/>
  <c r="R37840" i="1"/>
  <c r="R37841" i="1"/>
  <c r="R37842" i="1"/>
  <c r="R37843" i="1"/>
  <c r="R37844" i="1"/>
  <c r="R37845" i="1"/>
  <c r="R37846" i="1"/>
  <c r="R37847" i="1"/>
  <c r="R37848" i="1"/>
  <c r="R37849" i="1"/>
  <c r="R37850" i="1"/>
  <c r="R37851" i="1"/>
  <c r="R37852" i="1"/>
  <c r="R37853" i="1"/>
  <c r="R37854" i="1"/>
  <c r="R37855" i="1"/>
  <c r="R37856" i="1"/>
  <c r="R37857" i="1"/>
  <c r="R37858" i="1"/>
  <c r="R37859" i="1"/>
  <c r="R37860" i="1"/>
  <c r="R37861" i="1"/>
  <c r="R37862" i="1"/>
  <c r="R37863" i="1"/>
  <c r="R37864" i="1"/>
  <c r="R37865" i="1"/>
  <c r="R37866" i="1"/>
  <c r="R37867" i="1"/>
  <c r="R37868" i="1"/>
  <c r="R37869" i="1"/>
  <c r="R37870" i="1"/>
  <c r="R37871" i="1"/>
  <c r="R37872" i="1"/>
  <c r="R37873" i="1"/>
  <c r="R37874" i="1"/>
  <c r="R37875" i="1"/>
  <c r="R37876" i="1"/>
  <c r="R37877" i="1"/>
  <c r="R37878" i="1"/>
  <c r="R37879" i="1"/>
  <c r="R37880" i="1"/>
  <c r="R37881" i="1"/>
  <c r="R37882" i="1"/>
  <c r="R37883" i="1"/>
  <c r="R37884" i="1"/>
  <c r="R37885" i="1"/>
  <c r="R37886" i="1"/>
  <c r="R37887" i="1"/>
  <c r="R37888" i="1"/>
  <c r="R37889" i="1"/>
  <c r="R37890" i="1"/>
  <c r="R37891" i="1"/>
  <c r="R37892" i="1"/>
  <c r="R37893" i="1"/>
  <c r="R37894" i="1"/>
  <c r="R37895" i="1"/>
  <c r="R37896" i="1"/>
  <c r="R37897" i="1"/>
  <c r="R37898" i="1"/>
  <c r="R37899" i="1"/>
  <c r="R37900" i="1"/>
  <c r="R37901" i="1"/>
  <c r="R37902" i="1"/>
  <c r="R37903" i="1"/>
  <c r="R37904" i="1"/>
  <c r="R37905" i="1"/>
  <c r="R37906" i="1"/>
  <c r="R37907" i="1"/>
  <c r="R37908" i="1"/>
  <c r="R37909" i="1"/>
  <c r="R37910" i="1"/>
  <c r="R37911" i="1"/>
  <c r="R37912" i="1"/>
  <c r="R37913" i="1"/>
  <c r="R37914" i="1"/>
  <c r="R37915" i="1"/>
  <c r="R37916" i="1"/>
  <c r="R37917" i="1"/>
  <c r="R37918" i="1"/>
  <c r="R37919" i="1"/>
  <c r="R37920" i="1"/>
  <c r="R37921" i="1"/>
  <c r="R37922" i="1"/>
  <c r="R37923" i="1"/>
  <c r="R37924" i="1"/>
  <c r="R37925" i="1"/>
  <c r="R37926" i="1"/>
  <c r="R37927" i="1"/>
  <c r="R37928" i="1"/>
  <c r="R37929" i="1"/>
  <c r="R37930" i="1"/>
  <c r="R37931" i="1"/>
  <c r="R37932" i="1"/>
  <c r="R37933" i="1"/>
  <c r="R37934" i="1"/>
  <c r="R37935" i="1"/>
  <c r="R37936" i="1"/>
  <c r="R37937" i="1"/>
  <c r="R37938" i="1"/>
  <c r="R37939" i="1"/>
  <c r="R37940" i="1"/>
  <c r="R37941" i="1"/>
  <c r="R37942" i="1"/>
  <c r="R37943" i="1"/>
  <c r="R37944" i="1"/>
  <c r="R37945" i="1"/>
  <c r="R37946" i="1"/>
  <c r="R37947" i="1"/>
  <c r="R37948" i="1"/>
  <c r="R37949" i="1"/>
  <c r="R37950" i="1"/>
  <c r="R37951" i="1"/>
  <c r="R37952" i="1"/>
  <c r="R37953" i="1"/>
  <c r="R37954" i="1"/>
  <c r="R37955" i="1"/>
  <c r="R37956" i="1"/>
  <c r="R37957" i="1"/>
  <c r="R37958" i="1"/>
  <c r="R37959" i="1"/>
  <c r="R37960" i="1"/>
  <c r="R37961" i="1"/>
  <c r="R37962" i="1"/>
  <c r="R37963" i="1"/>
  <c r="R37964" i="1"/>
  <c r="R37965" i="1"/>
  <c r="R37966" i="1"/>
  <c r="R37967" i="1"/>
  <c r="R37968" i="1"/>
  <c r="R37969" i="1"/>
  <c r="R37970" i="1"/>
  <c r="R37971" i="1"/>
  <c r="R37972" i="1"/>
  <c r="R37973" i="1"/>
  <c r="R37974" i="1"/>
  <c r="R37975" i="1"/>
  <c r="R37976" i="1"/>
  <c r="R37977" i="1"/>
  <c r="R37978" i="1"/>
  <c r="R37979" i="1"/>
  <c r="R37980" i="1"/>
  <c r="R37981" i="1"/>
  <c r="R37982" i="1"/>
  <c r="R37983" i="1"/>
  <c r="R37984" i="1"/>
  <c r="R37985" i="1"/>
  <c r="R37986" i="1"/>
  <c r="R37987" i="1"/>
  <c r="R37988" i="1"/>
  <c r="R37989" i="1"/>
  <c r="R37990" i="1"/>
  <c r="R37991" i="1"/>
  <c r="R37992" i="1"/>
  <c r="R37993" i="1"/>
  <c r="R37994" i="1"/>
  <c r="R37995" i="1"/>
  <c r="R37996" i="1"/>
  <c r="R37997" i="1"/>
  <c r="R37998" i="1"/>
  <c r="R37999" i="1"/>
  <c r="R38000" i="1"/>
  <c r="R38001" i="1"/>
  <c r="R38002" i="1"/>
  <c r="R38003" i="1"/>
  <c r="R38004" i="1"/>
  <c r="R38005" i="1"/>
  <c r="R38006" i="1"/>
  <c r="R38007" i="1"/>
  <c r="R38008" i="1"/>
  <c r="R38009" i="1"/>
  <c r="R38010" i="1"/>
  <c r="R38011" i="1"/>
  <c r="R38012" i="1"/>
  <c r="R38013" i="1"/>
  <c r="R38014" i="1"/>
  <c r="R38015" i="1"/>
  <c r="R38016" i="1"/>
  <c r="R38017" i="1"/>
  <c r="R38018" i="1"/>
  <c r="R38019" i="1"/>
  <c r="R38020" i="1"/>
  <c r="R38021" i="1"/>
  <c r="R38022" i="1"/>
  <c r="R38023" i="1"/>
  <c r="R38024" i="1"/>
  <c r="R38025" i="1"/>
  <c r="R38026" i="1"/>
  <c r="R38027" i="1"/>
  <c r="R38028" i="1"/>
  <c r="R38029" i="1"/>
  <c r="R38030" i="1"/>
  <c r="R38031" i="1"/>
  <c r="R38032" i="1"/>
  <c r="R38033" i="1"/>
  <c r="R38034" i="1"/>
  <c r="R38035" i="1"/>
  <c r="R38036" i="1"/>
  <c r="R38037" i="1"/>
  <c r="R38038" i="1"/>
  <c r="R38039" i="1"/>
  <c r="R38040" i="1"/>
  <c r="R38041" i="1"/>
  <c r="R38042" i="1"/>
  <c r="R38043" i="1"/>
  <c r="R38044" i="1"/>
  <c r="R38045" i="1"/>
  <c r="R38046" i="1"/>
  <c r="R38047" i="1"/>
  <c r="R38048" i="1"/>
  <c r="R38049" i="1"/>
  <c r="R38050" i="1"/>
  <c r="R38051" i="1"/>
  <c r="R38052" i="1"/>
  <c r="R38053" i="1"/>
  <c r="R38054" i="1"/>
  <c r="R38055" i="1"/>
  <c r="R38056" i="1"/>
  <c r="R38057" i="1"/>
  <c r="R38058" i="1"/>
  <c r="R38059" i="1"/>
  <c r="R38060" i="1"/>
  <c r="R38061" i="1"/>
  <c r="R38062" i="1"/>
  <c r="R38063" i="1"/>
  <c r="R38064" i="1"/>
  <c r="R38065" i="1"/>
  <c r="R38066" i="1"/>
  <c r="R38067" i="1"/>
  <c r="R38068" i="1"/>
  <c r="R38069" i="1"/>
  <c r="R38070" i="1"/>
  <c r="R38071" i="1"/>
  <c r="R38072" i="1"/>
  <c r="R38073" i="1"/>
  <c r="R38074" i="1"/>
  <c r="R38075" i="1"/>
  <c r="R38076" i="1"/>
  <c r="R38077" i="1"/>
  <c r="R38078" i="1"/>
  <c r="R38079" i="1"/>
  <c r="R38080" i="1"/>
  <c r="R38081" i="1"/>
  <c r="R38082" i="1"/>
  <c r="R38083" i="1"/>
  <c r="R38084" i="1"/>
  <c r="R38085" i="1"/>
  <c r="R38086" i="1"/>
  <c r="R38087" i="1"/>
  <c r="R38088" i="1"/>
  <c r="R38089" i="1"/>
  <c r="R38090" i="1"/>
  <c r="R38091" i="1"/>
  <c r="R38092" i="1"/>
  <c r="R38093" i="1"/>
  <c r="R38094" i="1"/>
  <c r="R38095" i="1"/>
  <c r="R38096" i="1"/>
  <c r="R38097" i="1"/>
  <c r="R38098" i="1"/>
  <c r="R38099" i="1"/>
  <c r="R38100" i="1"/>
  <c r="R38101" i="1"/>
  <c r="R38102" i="1"/>
  <c r="R38103" i="1"/>
  <c r="R38104" i="1"/>
  <c r="R38105" i="1"/>
  <c r="R38106" i="1"/>
  <c r="R38107" i="1"/>
  <c r="R38108" i="1"/>
  <c r="R38109" i="1"/>
  <c r="R38110" i="1"/>
  <c r="R38111" i="1"/>
  <c r="R38112" i="1"/>
  <c r="R38113" i="1"/>
  <c r="R38114" i="1"/>
  <c r="R38115" i="1"/>
  <c r="R38116" i="1"/>
  <c r="R38117" i="1"/>
  <c r="R38118" i="1"/>
  <c r="R38119" i="1"/>
  <c r="R38120" i="1"/>
  <c r="R38121" i="1"/>
  <c r="R38122" i="1"/>
  <c r="R38123" i="1"/>
  <c r="R38124" i="1"/>
  <c r="R38125" i="1"/>
  <c r="R38126" i="1"/>
  <c r="R38127" i="1"/>
  <c r="R38128" i="1"/>
  <c r="R38129" i="1"/>
  <c r="R38130" i="1"/>
  <c r="R38131" i="1"/>
  <c r="R38132" i="1"/>
  <c r="R38133" i="1"/>
  <c r="R38134" i="1"/>
  <c r="R38135" i="1"/>
  <c r="R38136" i="1"/>
  <c r="R38137" i="1"/>
  <c r="R38138" i="1"/>
  <c r="R38139" i="1"/>
  <c r="R38140" i="1"/>
  <c r="R38141" i="1"/>
  <c r="R38142" i="1"/>
  <c r="R38143" i="1"/>
  <c r="R38144" i="1"/>
  <c r="R38145" i="1"/>
  <c r="R38146" i="1"/>
  <c r="R38147" i="1"/>
  <c r="R38148" i="1"/>
  <c r="R38149" i="1"/>
  <c r="R38150" i="1"/>
  <c r="R38151" i="1"/>
  <c r="R38152" i="1"/>
  <c r="R38153" i="1"/>
  <c r="R38154" i="1"/>
  <c r="R38155" i="1"/>
  <c r="R38156" i="1"/>
  <c r="R38157" i="1"/>
  <c r="R38158" i="1"/>
  <c r="R38159" i="1"/>
  <c r="R38160" i="1"/>
  <c r="R38161" i="1"/>
  <c r="R38162" i="1"/>
  <c r="R38163" i="1"/>
  <c r="R38164" i="1"/>
  <c r="R38165" i="1"/>
  <c r="R38166" i="1"/>
  <c r="R38167" i="1"/>
  <c r="R38168" i="1"/>
  <c r="R38169" i="1"/>
  <c r="R38170" i="1"/>
  <c r="R38171" i="1"/>
  <c r="R38172" i="1"/>
  <c r="R38173" i="1"/>
  <c r="R38174" i="1"/>
  <c r="R38175" i="1"/>
  <c r="R38176" i="1"/>
  <c r="R38177" i="1"/>
  <c r="R38178" i="1"/>
  <c r="R38179" i="1"/>
  <c r="R38180" i="1"/>
  <c r="R38181" i="1"/>
  <c r="R38182" i="1"/>
  <c r="R38183" i="1"/>
  <c r="R38184" i="1"/>
  <c r="R38185" i="1"/>
  <c r="R38186" i="1"/>
  <c r="R38187" i="1"/>
  <c r="R38188" i="1"/>
  <c r="R38189" i="1"/>
  <c r="R38190" i="1"/>
  <c r="R38191" i="1"/>
  <c r="R38192" i="1"/>
  <c r="R38193" i="1"/>
  <c r="R38194" i="1"/>
  <c r="R38195" i="1"/>
  <c r="R38196" i="1"/>
  <c r="R38197" i="1"/>
  <c r="R38198" i="1"/>
  <c r="R38199" i="1"/>
  <c r="R38200" i="1"/>
  <c r="R38201" i="1"/>
  <c r="R38202" i="1"/>
  <c r="R38203" i="1"/>
  <c r="R38204" i="1"/>
  <c r="R38205" i="1"/>
  <c r="R38206" i="1"/>
  <c r="R38207" i="1"/>
  <c r="R38208" i="1"/>
  <c r="R38209" i="1"/>
  <c r="R38210" i="1"/>
  <c r="R38211" i="1"/>
  <c r="R38212" i="1"/>
  <c r="R38213" i="1"/>
  <c r="R38214" i="1"/>
  <c r="R38215" i="1"/>
  <c r="R38216" i="1"/>
  <c r="R38217" i="1"/>
  <c r="R38218" i="1"/>
  <c r="R38219" i="1"/>
  <c r="R38220" i="1"/>
  <c r="R38221" i="1"/>
  <c r="R38222" i="1"/>
  <c r="R38223" i="1"/>
  <c r="R38224" i="1"/>
  <c r="R38225" i="1"/>
  <c r="R38226" i="1"/>
  <c r="R38227" i="1"/>
  <c r="R38228" i="1"/>
  <c r="R38229" i="1"/>
  <c r="R38230" i="1"/>
  <c r="R38231" i="1"/>
  <c r="R38232" i="1"/>
  <c r="R38233" i="1"/>
  <c r="R38234" i="1"/>
  <c r="R38235" i="1"/>
  <c r="R38236" i="1"/>
  <c r="R38237" i="1"/>
  <c r="R38238" i="1"/>
  <c r="R38239" i="1"/>
  <c r="R38240" i="1"/>
  <c r="R38241" i="1"/>
  <c r="R38242" i="1"/>
  <c r="R38243" i="1"/>
  <c r="R38244" i="1"/>
  <c r="R38245" i="1"/>
  <c r="R38246" i="1"/>
  <c r="R38247" i="1"/>
  <c r="R38248" i="1"/>
  <c r="R38249" i="1"/>
  <c r="R38250" i="1"/>
  <c r="R38251" i="1"/>
  <c r="R38252" i="1"/>
  <c r="R38253" i="1"/>
  <c r="R38254" i="1"/>
  <c r="R38255" i="1"/>
  <c r="R38256" i="1"/>
  <c r="R38257" i="1"/>
  <c r="R38258" i="1"/>
  <c r="R38259" i="1"/>
  <c r="R38260" i="1"/>
  <c r="R38261" i="1"/>
  <c r="R38262" i="1"/>
  <c r="R38263" i="1"/>
  <c r="R38264" i="1"/>
  <c r="R38265" i="1"/>
  <c r="R38266" i="1"/>
  <c r="R38267" i="1"/>
  <c r="R38268" i="1"/>
  <c r="R38269" i="1"/>
  <c r="R38270" i="1"/>
  <c r="R38271" i="1"/>
  <c r="R38272" i="1"/>
  <c r="R38273" i="1"/>
  <c r="R38274" i="1"/>
  <c r="R38275" i="1"/>
  <c r="R38276" i="1"/>
  <c r="R38277" i="1"/>
  <c r="R38278" i="1"/>
  <c r="R38279" i="1"/>
  <c r="R38280" i="1"/>
  <c r="R38281" i="1"/>
  <c r="R38282" i="1"/>
  <c r="R38283" i="1"/>
  <c r="R38284" i="1"/>
  <c r="R38285" i="1"/>
  <c r="R38286" i="1"/>
  <c r="R38287" i="1"/>
  <c r="R38288" i="1"/>
  <c r="R38289" i="1"/>
  <c r="R38290" i="1"/>
  <c r="R38291" i="1"/>
  <c r="R38292" i="1"/>
  <c r="R38293" i="1"/>
  <c r="R38294" i="1"/>
  <c r="R38295" i="1"/>
  <c r="R38296" i="1"/>
  <c r="R38297" i="1"/>
  <c r="R38298" i="1"/>
  <c r="R38299" i="1"/>
  <c r="R38300" i="1"/>
  <c r="R38301" i="1"/>
  <c r="R38302" i="1"/>
  <c r="R38303" i="1"/>
  <c r="R38304" i="1"/>
  <c r="R38305" i="1"/>
  <c r="R38306" i="1"/>
  <c r="R38307" i="1"/>
  <c r="R38308" i="1"/>
  <c r="R38309" i="1"/>
  <c r="R38310" i="1"/>
  <c r="R38311" i="1"/>
  <c r="R38312" i="1"/>
  <c r="R38313" i="1"/>
  <c r="R38314" i="1"/>
  <c r="R38315" i="1"/>
  <c r="R38316" i="1"/>
  <c r="R38317" i="1"/>
  <c r="R38318" i="1"/>
  <c r="R38319" i="1"/>
  <c r="R38320" i="1"/>
  <c r="R38321" i="1"/>
  <c r="R38322" i="1"/>
  <c r="R38323" i="1"/>
  <c r="R38324" i="1"/>
  <c r="R38325" i="1"/>
  <c r="R38326" i="1"/>
  <c r="R38327" i="1"/>
  <c r="R38328" i="1"/>
  <c r="R38329" i="1"/>
  <c r="R38330" i="1"/>
  <c r="R38331" i="1"/>
  <c r="R38332" i="1"/>
  <c r="R38333" i="1"/>
  <c r="R38334" i="1"/>
  <c r="R38335" i="1"/>
  <c r="R38336" i="1"/>
  <c r="R38337" i="1"/>
  <c r="R38338" i="1"/>
  <c r="R38339" i="1"/>
  <c r="R38340" i="1"/>
  <c r="R38341" i="1"/>
  <c r="R38342" i="1"/>
  <c r="R38343" i="1"/>
  <c r="R38344" i="1"/>
  <c r="R38345" i="1"/>
  <c r="R38346" i="1"/>
  <c r="R38347" i="1"/>
  <c r="R38348" i="1"/>
  <c r="R38349" i="1"/>
  <c r="R38350" i="1"/>
  <c r="R38351" i="1"/>
  <c r="R38352" i="1"/>
  <c r="R38353" i="1"/>
  <c r="R38354" i="1"/>
  <c r="R38355" i="1"/>
  <c r="R38356" i="1"/>
  <c r="R38357" i="1"/>
  <c r="R38358" i="1"/>
  <c r="R38359" i="1"/>
  <c r="R38360" i="1"/>
  <c r="R38361" i="1"/>
  <c r="R38362" i="1"/>
  <c r="R38363" i="1"/>
  <c r="R38364" i="1"/>
  <c r="R38365" i="1"/>
  <c r="R38366" i="1"/>
  <c r="R38367" i="1"/>
  <c r="R38368" i="1"/>
  <c r="R38369" i="1"/>
  <c r="R38370" i="1"/>
  <c r="R38371" i="1"/>
  <c r="R38372" i="1"/>
  <c r="R38373" i="1"/>
  <c r="R38374" i="1"/>
  <c r="R38375" i="1"/>
  <c r="R38376" i="1"/>
  <c r="R38377" i="1"/>
  <c r="R38378" i="1"/>
  <c r="R38379" i="1"/>
  <c r="R38380" i="1"/>
  <c r="R38381" i="1"/>
  <c r="R38382" i="1"/>
  <c r="R38383" i="1"/>
  <c r="R38384" i="1"/>
  <c r="R38385" i="1"/>
  <c r="R38386" i="1"/>
  <c r="R38387" i="1"/>
  <c r="R38388" i="1"/>
  <c r="R38389" i="1"/>
  <c r="R38390" i="1"/>
  <c r="R38391" i="1"/>
  <c r="R38392" i="1"/>
  <c r="R38393" i="1"/>
  <c r="R38394" i="1"/>
  <c r="R38395" i="1"/>
  <c r="R38396" i="1"/>
  <c r="R38397" i="1"/>
  <c r="R38398" i="1"/>
  <c r="R38399" i="1"/>
  <c r="R38400" i="1"/>
  <c r="R38401" i="1"/>
  <c r="R38402" i="1"/>
  <c r="R38403" i="1"/>
  <c r="R38404" i="1"/>
  <c r="R38405" i="1"/>
  <c r="R38406" i="1"/>
  <c r="R38407" i="1"/>
  <c r="R38408" i="1"/>
  <c r="R38409" i="1"/>
  <c r="R38410" i="1"/>
  <c r="R38411" i="1"/>
  <c r="R38412" i="1"/>
  <c r="R38413" i="1"/>
  <c r="R38414" i="1"/>
  <c r="R38415" i="1"/>
  <c r="R38416" i="1"/>
  <c r="R38417" i="1"/>
  <c r="R38418" i="1"/>
  <c r="R38419" i="1"/>
  <c r="R38420" i="1"/>
  <c r="R38421" i="1"/>
  <c r="R38422" i="1"/>
  <c r="R38423" i="1"/>
  <c r="R38424" i="1"/>
  <c r="R38425" i="1"/>
  <c r="R38426" i="1"/>
  <c r="R38427" i="1"/>
  <c r="R38428" i="1"/>
  <c r="R38429" i="1"/>
  <c r="R38430" i="1"/>
  <c r="R38431" i="1"/>
  <c r="R38432" i="1"/>
  <c r="R38433" i="1"/>
  <c r="R38434" i="1"/>
  <c r="R38435" i="1"/>
  <c r="R38436" i="1"/>
  <c r="R38437" i="1"/>
  <c r="R38438" i="1"/>
  <c r="R38439" i="1"/>
  <c r="R38440" i="1"/>
  <c r="R38441" i="1"/>
  <c r="R38442" i="1"/>
  <c r="R38443" i="1"/>
  <c r="R38444" i="1"/>
  <c r="R38445" i="1"/>
  <c r="R38446" i="1"/>
  <c r="R38447" i="1"/>
  <c r="R38448" i="1"/>
  <c r="R38449" i="1"/>
  <c r="R38450" i="1"/>
  <c r="R38451" i="1"/>
  <c r="R38452" i="1"/>
  <c r="R38453" i="1"/>
  <c r="R38454" i="1"/>
  <c r="R38455" i="1"/>
  <c r="R38456" i="1"/>
  <c r="R38457" i="1"/>
  <c r="R38458" i="1"/>
  <c r="R38459" i="1"/>
  <c r="R38460" i="1"/>
  <c r="R38461" i="1"/>
  <c r="R38462" i="1"/>
  <c r="R38463" i="1"/>
  <c r="R38464" i="1"/>
  <c r="R38465" i="1"/>
  <c r="R38466" i="1"/>
  <c r="R38467" i="1"/>
  <c r="R38468" i="1"/>
  <c r="R38469" i="1"/>
  <c r="R38470" i="1"/>
  <c r="R38471" i="1"/>
  <c r="R38472" i="1"/>
  <c r="R38473" i="1"/>
  <c r="R38474" i="1"/>
  <c r="R38475" i="1"/>
  <c r="R38476" i="1"/>
  <c r="R38477" i="1"/>
  <c r="R38478" i="1"/>
  <c r="R38479" i="1"/>
  <c r="R38480" i="1"/>
  <c r="R38481" i="1"/>
  <c r="R38482" i="1"/>
  <c r="R38483" i="1"/>
  <c r="R38484" i="1"/>
  <c r="R38485" i="1"/>
  <c r="R38486" i="1"/>
  <c r="R38487" i="1"/>
  <c r="R38488" i="1"/>
  <c r="R38489" i="1"/>
  <c r="R38490" i="1"/>
  <c r="R38491" i="1"/>
  <c r="R38492" i="1"/>
  <c r="R38493" i="1"/>
  <c r="R38494" i="1"/>
  <c r="R38495" i="1"/>
  <c r="R38496" i="1"/>
  <c r="R38497" i="1"/>
  <c r="R38498" i="1"/>
  <c r="R38499" i="1"/>
  <c r="R38500" i="1"/>
  <c r="R38501" i="1"/>
  <c r="R38502" i="1"/>
  <c r="R38503" i="1"/>
  <c r="R38504" i="1"/>
  <c r="R38505" i="1"/>
  <c r="R38506" i="1"/>
  <c r="R38507" i="1"/>
  <c r="R38508" i="1"/>
  <c r="R38509" i="1"/>
  <c r="R38510" i="1"/>
  <c r="R38511" i="1"/>
  <c r="R38512" i="1"/>
  <c r="R38513" i="1"/>
  <c r="R38514" i="1"/>
  <c r="R38515" i="1"/>
  <c r="R38516" i="1"/>
  <c r="R38517" i="1"/>
  <c r="R38518" i="1"/>
  <c r="R38519" i="1"/>
  <c r="R38520" i="1"/>
  <c r="R38521" i="1"/>
  <c r="R38522" i="1"/>
  <c r="R38523" i="1"/>
  <c r="R38524" i="1"/>
  <c r="R38525" i="1"/>
  <c r="R38526" i="1"/>
  <c r="R38527" i="1"/>
  <c r="R38528" i="1"/>
  <c r="R38529" i="1"/>
  <c r="R38530" i="1"/>
  <c r="R38531" i="1"/>
  <c r="R38532" i="1"/>
  <c r="R38533" i="1"/>
  <c r="R38534" i="1"/>
  <c r="R38535" i="1"/>
  <c r="R38536" i="1"/>
  <c r="R38537" i="1"/>
  <c r="R38538" i="1"/>
  <c r="R38539" i="1"/>
  <c r="R38540" i="1"/>
  <c r="R38541" i="1"/>
  <c r="R38542" i="1"/>
  <c r="R38543" i="1"/>
  <c r="R38544" i="1"/>
  <c r="R38545" i="1"/>
  <c r="R38546" i="1"/>
  <c r="R38547" i="1"/>
  <c r="R38548" i="1"/>
  <c r="R38549" i="1"/>
  <c r="R38550" i="1"/>
  <c r="R38551" i="1"/>
  <c r="R38552" i="1"/>
  <c r="R38553" i="1"/>
  <c r="R38554" i="1"/>
  <c r="R38555" i="1"/>
  <c r="R38556" i="1"/>
  <c r="R38557" i="1"/>
  <c r="R38558" i="1"/>
  <c r="R38559" i="1"/>
  <c r="R38560" i="1"/>
  <c r="R38561" i="1"/>
  <c r="R38562" i="1"/>
  <c r="R38563" i="1"/>
  <c r="R38564" i="1"/>
  <c r="R38565" i="1"/>
  <c r="R38566" i="1"/>
  <c r="R38567" i="1"/>
  <c r="R38568" i="1"/>
  <c r="R38569" i="1"/>
  <c r="R38570" i="1"/>
  <c r="R38571" i="1"/>
  <c r="R38572" i="1"/>
  <c r="R38573" i="1"/>
  <c r="R38574" i="1"/>
  <c r="R38575" i="1"/>
  <c r="R38576" i="1"/>
  <c r="R38577" i="1"/>
  <c r="R38578" i="1"/>
  <c r="R38579" i="1"/>
  <c r="R38580" i="1"/>
  <c r="R38581" i="1"/>
  <c r="R38582" i="1"/>
  <c r="R38583" i="1"/>
  <c r="R38584" i="1"/>
  <c r="R38585" i="1"/>
  <c r="R38586" i="1"/>
  <c r="R38587" i="1"/>
  <c r="R38588" i="1"/>
  <c r="R38589" i="1"/>
  <c r="R38590" i="1"/>
  <c r="R38591" i="1"/>
  <c r="R38592" i="1"/>
  <c r="R38593" i="1"/>
  <c r="R38594" i="1"/>
  <c r="R38595" i="1"/>
  <c r="R38596" i="1"/>
  <c r="R38597" i="1"/>
  <c r="R38598" i="1"/>
  <c r="R38599" i="1"/>
  <c r="R38600" i="1"/>
  <c r="R38601" i="1"/>
  <c r="R38602" i="1"/>
  <c r="R38603" i="1"/>
  <c r="R38604" i="1"/>
  <c r="R38605" i="1"/>
  <c r="R38606" i="1"/>
  <c r="R38607" i="1"/>
  <c r="R38608" i="1"/>
  <c r="R38609" i="1"/>
  <c r="R38610" i="1"/>
  <c r="R38611" i="1"/>
  <c r="R38612" i="1"/>
  <c r="R38613" i="1"/>
  <c r="R38614" i="1"/>
  <c r="R38615" i="1"/>
  <c r="R38616" i="1"/>
  <c r="R38617" i="1"/>
  <c r="R38618" i="1"/>
  <c r="R38619" i="1"/>
  <c r="R38620" i="1"/>
  <c r="R38621" i="1"/>
  <c r="R38622" i="1"/>
  <c r="R38623" i="1"/>
  <c r="R38624" i="1"/>
  <c r="R38625" i="1"/>
  <c r="R38626" i="1"/>
  <c r="R38627" i="1"/>
  <c r="R38628" i="1"/>
  <c r="R38629" i="1"/>
  <c r="R38630" i="1"/>
  <c r="R38631" i="1"/>
  <c r="R38632" i="1"/>
  <c r="R38633" i="1"/>
  <c r="R38634" i="1"/>
  <c r="R38635" i="1"/>
  <c r="R38636" i="1"/>
  <c r="R38637" i="1"/>
  <c r="R38638" i="1"/>
  <c r="R38639" i="1"/>
  <c r="R38640" i="1"/>
  <c r="R38641" i="1"/>
  <c r="R38642" i="1"/>
  <c r="R38643" i="1"/>
  <c r="R38644" i="1"/>
  <c r="R38645" i="1"/>
  <c r="R38646" i="1"/>
  <c r="R38647" i="1"/>
  <c r="R38648" i="1"/>
  <c r="R38649" i="1"/>
  <c r="R38650" i="1"/>
  <c r="R38651" i="1"/>
  <c r="R38652" i="1"/>
  <c r="R38653" i="1"/>
  <c r="R38654" i="1"/>
  <c r="R38655" i="1"/>
  <c r="R38656" i="1"/>
  <c r="R38657" i="1"/>
  <c r="R38658" i="1"/>
  <c r="R38659" i="1"/>
  <c r="R38660" i="1"/>
  <c r="R38661" i="1"/>
  <c r="R38662" i="1"/>
  <c r="R38663" i="1"/>
  <c r="R38664" i="1"/>
  <c r="R38665" i="1"/>
  <c r="R38666" i="1"/>
  <c r="R38667" i="1"/>
  <c r="R38668" i="1"/>
  <c r="R38669" i="1"/>
  <c r="R38670" i="1"/>
  <c r="R38671" i="1"/>
  <c r="R38672" i="1"/>
  <c r="R38673" i="1"/>
  <c r="R38674" i="1"/>
  <c r="R38675" i="1"/>
  <c r="R38676" i="1"/>
  <c r="R38677" i="1"/>
  <c r="R38678" i="1"/>
  <c r="R38679" i="1"/>
  <c r="R38680" i="1"/>
  <c r="R38681" i="1"/>
  <c r="R38682" i="1"/>
  <c r="R38683" i="1"/>
  <c r="R38684" i="1"/>
  <c r="R38685" i="1"/>
  <c r="R38686" i="1"/>
  <c r="R38687" i="1"/>
  <c r="R38688" i="1"/>
  <c r="R38689" i="1"/>
  <c r="R38690" i="1"/>
  <c r="R38691" i="1"/>
  <c r="R38692" i="1"/>
  <c r="R38693" i="1"/>
  <c r="R38694" i="1"/>
  <c r="R38695" i="1"/>
  <c r="R38696" i="1"/>
  <c r="R38697" i="1"/>
  <c r="R38698" i="1"/>
  <c r="R38699" i="1"/>
  <c r="R38700" i="1"/>
  <c r="R38701" i="1"/>
  <c r="R38702" i="1"/>
  <c r="R38703" i="1"/>
  <c r="R38704" i="1"/>
  <c r="R38705" i="1"/>
  <c r="R38706" i="1"/>
  <c r="R38707" i="1"/>
  <c r="R38708" i="1"/>
  <c r="R38709" i="1"/>
  <c r="R38710" i="1"/>
  <c r="R38711" i="1"/>
  <c r="R38712" i="1"/>
  <c r="R38713" i="1"/>
  <c r="R38714" i="1"/>
  <c r="R38715" i="1"/>
  <c r="R38716" i="1"/>
  <c r="R38717" i="1"/>
  <c r="R38718" i="1"/>
  <c r="R38719" i="1"/>
  <c r="R38720" i="1"/>
  <c r="R38721" i="1"/>
  <c r="R38722" i="1"/>
  <c r="R38723" i="1"/>
  <c r="R38724" i="1"/>
  <c r="R38725" i="1"/>
  <c r="R38726" i="1"/>
  <c r="R38727" i="1"/>
  <c r="R38728" i="1"/>
  <c r="R38729" i="1"/>
  <c r="R38730" i="1"/>
  <c r="R38731" i="1"/>
  <c r="R38732" i="1"/>
  <c r="R38733" i="1"/>
  <c r="R38734" i="1"/>
  <c r="R38735" i="1"/>
  <c r="R38736" i="1"/>
  <c r="R38737" i="1"/>
  <c r="R38738" i="1"/>
  <c r="R38739" i="1"/>
  <c r="R38740" i="1"/>
  <c r="R38741" i="1"/>
  <c r="R38742" i="1"/>
  <c r="R38743" i="1"/>
  <c r="R38744" i="1"/>
  <c r="R38745" i="1"/>
  <c r="R38746" i="1"/>
  <c r="R38747" i="1"/>
  <c r="R38748" i="1"/>
  <c r="R38749" i="1"/>
  <c r="R38750" i="1"/>
  <c r="R38751" i="1"/>
  <c r="R38752" i="1"/>
  <c r="R38753" i="1"/>
  <c r="R38754" i="1"/>
  <c r="R38755" i="1"/>
  <c r="R38756" i="1"/>
  <c r="R38757" i="1"/>
  <c r="R38758" i="1"/>
  <c r="R38759" i="1"/>
  <c r="R38760" i="1"/>
  <c r="R38761" i="1"/>
  <c r="R38762" i="1"/>
  <c r="R38763" i="1"/>
  <c r="R38764" i="1"/>
  <c r="R38765" i="1"/>
  <c r="R38766" i="1"/>
  <c r="R38767" i="1"/>
  <c r="R38768" i="1"/>
  <c r="R38769" i="1"/>
  <c r="R38770" i="1"/>
  <c r="R38771" i="1"/>
  <c r="R38772" i="1"/>
  <c r="R38773" i="1"/>
  <c r="R38774" i="1"/>
  <c r="R38775" i="1"/>
  <c r="R38776" i="1"/>
  <c r="R38777" i="1"/>
  <c r="R38778" i="1"/>
  <c r="R38779" i="1"/>
  <c r="R38780" i="1"/>
  <c r="R38781" i="1"/>
  <c r="R38782" i="1"/>
  <c r="R38783" i="1"/>
  <c r="R38784" i="1"/>
  <c r="R38785" i="1"/>
  <c r="R38786" i="1"/>
  <c r="R38787" i="1"/>
  <c r="R38788" i="1"/>
  <c r="R38789" i="1"/>
  <c r="R38790" i="1"/>
  <c r="R38791" i="1"/>
  <c r="R38792" i="1"/>
  <c r="R38793" i="1"/>
  <c r="R38794" i="1"/>
  <c r="R38795" i="1"/>
  <c r="R38796" i="1"/>
  <c r="R38797" i="1"/>
  <c r="R38798" i="1"/>
  <c r="R38799" i="1"/>
  <c r="R38800" i="1"/>
  <c r="R38801" i="1"/>
  <c r="R38802" i="1"/>
  <c r="R38803" i="1"/>
  <c r="R38804" i="1"/>
  <c r="R38805" i="1"/>
  <c r="R38806" i="1"/>
  <c r="R38807" i="1"/>
  <c r="R38808" i="1"/>
  <c r="R38809" i="1"/>
  <c r="R38810" i="1"/>
  <c r="R38811" i="1"/>
  <c r="R38812" i="1"/>
  <c r="R38813" i="1"/>
  <c r="R38814" i="1"/>
  <c r="R38815" i="1"/>
  <c r="R38816" i="1"/>
  <c r="R38817" i="1"/>
  <c r="R38818" i="1"/>
  <c r="R38819" i="1"/>
  <c r="R38820" i="1"/>
  <c r="R38821" i="1"/>
  <c r="R38822" i="1"/>
  <c r="R38823" i="1"/>
  <c r="R38824" i="1"/>
  <c r="R38825" i="1"/>
  <c r="R38826" i="1"/>
  <c r="R38827" i="1"/>
  <c r="R38828" i="1"/>
  <c r="R38829" i="1"/>
  <c r="R38830" i="1"/>
  <c r="R38831" i="1"/>
  <c r="R38832" i="1"/>
  <c r="R38833" i="1"/>
  <c r="R38834" i="1"/>
  <c r="R38835" i="1"/>
  <c r="R38836" i="1"/>
  <c r="R38837" i="1"/>
  <c r="R38838" i="1"/>
  <c r="R38839" i="1"/>
  <c r="R38840" i="1"/>
  <c r="R38841" i="1"/>
  <c r="R38842" i="1"/>
  <c r="R38843" i="1"/>
  <c r="R38844" i="1"/>
  <c r="R38845" i="1"/>
  <c r="R38846" i="1"/>
  <c r="R38847" i="1"/>
  <c r="R38848" i="1"/>
  <c r="R38849" i="1"/>
  <c r="R38850" i="1"/>
  <c r="R38851" i="1"/>
  <c r="R38852" i="1"/>
  <c r="R38853" i="1"/>
  <c r="R38854" i="1"/>
  <c r="R38855" i="1"/>
  <c r="R38856" i="1"/>
  <c r="R38857" i="1"/>
  <c r="R38858" i="1"/>
  <c r="R38859" i="1"/>
  <c r="R38860" i="1"/>
  <c r="R38861" i="1"/>
  <c r="R38862" i="1"/>
  <c r="R38863" i="1"/>
  <c r="R38864" i="1"/>
  <c r="R38865" i="1"/>
  <c r="R38866" i="1"/>
  <c r="R38867" i="1"/>
  <c r="R38868" i="1"/>
  <c r="R38869" i="1"/>
  <c r="R38870" i="1"/>
  <c r="R38871" i="1"/>
  <c r="R38872" i="1"/>
  <c r="R38873" i="1"/>
  <c r="R38874" i="1"/>
  <c r="R38875" i="1"/>
  <c r="R38876" i="1"/>
  <c r="R38877" i="1"/>
  <c r="R38878" i="1"/>
  <c r="R38879" i="1"/>
  <c r="R38880" i="1"/>
  <c r="R38881" i="1"/>
  <c r="R38882" i="1"/>
  <c r="R38883" i="1"/>
  <c r="R38884" i="1"/>
  <c r="R38885" i="1"/>
  <c r="R38886" i="1"/>
  <c r="R38887" i="1"/>
  <c r="R38888" i="1"/>
  <c r="R38889" i="1"/>
  <c r="R38890" i="1"/>
  <c r="R38891" i="1"/>
  <c r="R38892" i="1"/>
  <c r="R38893" i="1"/>
  <c r="R38894" i="1"/>
  <c r="R38895" i="1"/>
  <c r="R38896" i="1"/>
  <c r="R38897" i="1"/>
  <c r="R38898" i="1"/>
  <c r="R38899" i="1"/>
  <c r="R38900" i="1"/>
  <c r="R38901" i="1"/>
  <c r="R38902" i="1"/>
  <c r="R38903" i="1"/>
  <c r="R38904" i="1"/>
  <c r="R38905" i="1"/>
  <c r="R38906" i="1"/>
  <c r="R38907" i="1"/>
  <c r="R38908" i="1"/>
  <c r="R38909" i="1"/>
  <c r="R38910" i="1"/>
  <c r="R38911" i="1"/>
  <c r="R38912" i="1"/>
  <c r="R38913" i="1"/>
  <c r="R38914" i="1"/>
  <c r="R38915" i="1"/>
  <c r="R38916" i="1"/>
  <c r="R38917" i="1"/>
  <c r="R38918" i="1"/>
  <c r="R38919" i="1"/>
  <c r="R38920" i="1"/>
  <c r="R38921" i="1"/>
  <c r="R38922" i="1"/>
  <c r="R38923" i="1"/>
  <c r="R38924" i="1"/>
  <c r="R38925" i="1"/>
  <c r="R38926" i="1"/>
  <c r="R38927" i="1"/>
  <c r="R38928" i="1"/>
  <c r="R38929" i="1"/>
  <c r="R38930" i="1"/>
  <c r="R38931" i="1"/>
  <c r="R38932" i="1"/>
  <c r="R38933" i="1"/>
  <c r="R38934" i="1"/>
  <c r="R38935" i="1"/>
  <c r="R38936" i="1"/>
  <c r="R38937" i="1"/>
  <c r="R38938" i="1"/>
  <c r="R38939" i="1"/>
  <c r="R38940" i="1"/>
  <c r="R38941" i="1"/>
  <c r="R38942" i="1"/>
  <c r="R38943" i="1"/>
  <c r="R38944" i="1"/>
  <c r="R38945" i="1"/>
  <c r="R38946" i="1"/>
  <c r="R38947" i="1"/>
  <c r="R38948" i="1"/>
  <c r="R38949" i="1"/>
  <c r="R38950" i="1"/>
  <c r="R38951" i="1"/>
  <c r="R38952" i="1"/>
  <c r="R38953" i="1"/>
  <c r="R38954" i="1"/>
  <c r="R38955" i="1"/>
  <c r="R38956" i="1"/>
  <c r="R38957" i="1"/>
  <c r="R38958" i="1"/>
  <c r="R38959" i="1"/>
  <c r="R38960" i="1"/>
  <c r="R38961" i="1"/>
  <c r="R38962" i="1"/>
  <c r="R38963" i="1"/>
  <c r="R38964" i="1"/>
  <c r="R38965" i="1"/>
  <c r="R38966" i="1"/>
  <c r="R38967" i="1"/>
  <c r="R38968" i="1"/>
  <c r="R38969" i="1"/>
  <c r="R38970" i="1"/>
  <c r="R38971" i="1"/>
  <c r="R38972" i="1"/>
  <c r="R38973" i="1"/>
  <c r="R38974" i="1"/>
  <c r="R38975" i="1"/>
  <c r="R38976" i="1"/>
  <c r="R38977" i="1"/>
  <c r="R38978" i="1"/>
  <c r="R38979" i="1"/>
  <c r="R38980" i="1"/>
  <c r="R38981" i="1"/>
  <c r="R38982" i="1"/>
  <c r="R38983" i="1"/>
  <c r="R38984" i="1"/>
  <c r="R38985" i="1"/>
  <c r="R38986" i="1"/>
  <c r="R38987" i="1"/>
  <c r="R38988" i="1"/>
  <c r="R38989" i="1"/>
  <c r="R38990" i="1"/>
  <c r="R38991" i="1"/>
  <c r="R38992" i="1"/>
  <c r="R38993" i="1"/>
  <c r="R38994" i="1"/>
  <c r="R38995" i="1"/>
  <c r="R38996" i="1"/>
  <c r="R38997" i="1"/>
  <c r="R38998" i="1"/>
  <c r="R38999" i="1"/>
  <c r="R39000" i="1"/>
  <c r="R39001" i="1"/>
  <c r="R39002" i="1"/>
  <c r="R39003" i="1"/>
  <c r="R39004" i="1"/>
  <c r="R39005" i="1"/>
  <c r="R39006" i="1"/>
  <c r="R39007" i="1"/>
  <c r="R39008" i="1"/>
  <c r="R39009" i="1"/>
  <c r="R39010" i="1"/>
  <c r="R39011" i="1"/>
  <c r="R39012" i="1"/>
  <c r="R39013" i="1"/>
  <c r="R39014" i="1"/>
  <c r="R39015" i="1"/>
  <c r="R39016" i="1"/>
  <c r="R39017" i="1"/>
  <c r="R39018" i="1"/>
  <c r="R39019" i="1"/>
  <c r="R39020" i="1"/>
  <c r="R39021" i="1"/>
  <c r="R39022" i="1"/>
  <c r="R39023" i="1"/>
  <c r="R39024" i="1"/>
  <c r="R39025" i="1"/>
  <c r="R39026" i="1"/>
  <c r="R39027" i="1"/>
  <c r="R39028" i="1"/>
  <c r="R39029" i="1"/>
  <c r="R39030" i="1"/>
  <c r="R39031" i="1"/>
  <c r="R39032" i="1"/>
  <c r="R39033" i="1"/>
  <c r="R39034" i="1"/>
  <c r="R39035" i="1"/>
  <c r="R39036" i="1"/>
  <c r="R39037" i="1"/>
  <c r="R39038" i="1"/>
  <c r="R39039" i="1"/>
  <c r="R39040" i="1"/>
  <c r="R39041" i="1"/>
  <c r="R39042" i="1"/>
  <c r="R39043" i="1"/>
  <c r="R39044" i="1"/>
  <c r="R39045" i="1"/>
  <c r="R39046" i="1"/>
  <c r="R39047" i="1"/>
  <c r="R39048" i="1"/>
  <c r="R39049" i="1"/>
  <c r="R39050" i="1"/>
  <c r="R39051" i="1"/>
  <c r="R39052" i="1"/>
  <c r="R39053" i="1"/>
  <c r="R39054" i="1"/>
  <c r="R39055" i="1"/>
  <c r="R39056" i="1"/>
  <c r="R39057" i="1"/>
  <c r="R39058" i="1"/>
  <c r="R39059" i="1"/>
  <c r="R39060" i="1"/>
  <c r="R39061" i="1"/>
  <c r="R39062" i="1"/>
  <c r="R39063" i="1"/>
  <c r="R39064" i="1"/>
  <c r="R39065" i="1"/>
  <c r="R39066" i="1"/>
  <c r="R39067" i="1"/>
  <c r="R39068" i="1"/>
  <c r="R39069" i="1"/>
  <c r="R39070" i="1"/>
  <c r="R39071" i="1"/>
  <c r="R39072" i="1"/>
  <c r="R39073" i="1"/>
  <c r="R39074" i="1"/>
  <c r="R39075" i="1"/>
  <c r="R39076" i="1"/>
  <c r="R39077" i="1"/>
  <c r="R39078" i="1"/>
  <c r="R39079" i="1"/>
  <c r="R39080" i="1"/>
  <c r="R39081" i="1"/>
  <c r="R39082" i="1"/>
  <c r="R39083" i="1"/>
  <c r="R39084" i="1"/>
  <c r="R39085" i="1"/>
  <c r="R39086" i="1"/>
  <c r="R39087" i="1"/>
  <c r="R39088" i="1"/>
  <c r="R39089" i="1"/>
  <c r="R39090" i="1"/>
  <c r="R39091" i="1"/>
  <c r="R39092" i="1"/>
  <c r="R39093" i="1"/>
  <c r="R39094" i="1"/>
  <c r="R39095" i="1"/>
  <c r="R39096" i="1"/>
  <c r="R39097" i="1"/>
  <c r="R39098" i="1"/>
  <c r="R39099" i="1"/>
  <c r="R39100" i="1"/>
  <c r="R39101" i="1"/>
  <c r="R39102" i="1"/>
  <c r="R39103" i="1"/>
  <c r="R39104" i="1"/>
  <c r="R39105" i="1"/>
  <c r="R39106" i="1"/>
  <c r="R39107" i="1"/>
  <c r="R39108" i="1"/>
  <c r="R39109" i="1"/>
  <c r="R39110" i="1"/>
  <c r="R39111" i="1"/>
  <c r="R39112" i="1"/>
  <c r="R39113" i="1"/>
  <c r="R39114" i="1"/>
  <c r="R39115" i="1"/>
  <c r="R39116" i="1"/>
  <c r="R39117" i="1"/>
  <c r="R39118" i="1"/>
  <c r="R39119" i="1"/>
  <c r="R39120" i="1"/>
  <c r="R39121" i="1"/>
  <c r="R39122" i="1"/>
  <c r="R39123" i="1"/>
  <c r="R39124" i="1"/>
  <c r="R39125" i="1"/>
  <c r="R39126" i="1"/>
  <c r="R39127" i="1"/>
  <c r="R39128" i="1"/>
  <c r="R39129" i="1"/>
  <c r="R39130" i="1"/>
  <c r="R39131" i="1"/>
  <c r="R39132" i="1"/>
  <c r="R39133" i="1"/>
  <c r="R39134" i="1"/>
  <c r="R39135" i="1"/>
  <c r="R39136" i="1"/>
  <c r="R39137" i="1"/>
  <c r="R39138" i="1"/>
  <c r="R39139" i="1"/>
  <c r="R39140" i="1"/>
  <c r="R39141" i="1"/>
  <c r="R39142" i="1"/>
  <c r="R39143" i="1"/>
  <c r="R39144" i="1"/>
  <c r="R39145" i="1"/>
  <c r="R39146" i="1"/>
  <c r="R39147" i="1"/>
  <c r="R39148" i="1"/>
  <c r="R39149" i="1"/>
  <c r="R39150" i="1"/>
  <c r="R39151" i="1"/>
  <c r="R39152" i="1"/>
  <c r="R39153" i="1"/>
  <c r="R39154" i="1"/>
  <c r="R39155" i="1"/>
  <c r="R39156" i="1"/>
  <c r="R39157" i="1"/>
  <c r="R39158" i="1"/>
  <c r="R39159" i="1"/>
  <c r="R39160" i="1"/>
  <c r="R39161" i="1"/>
  <c r="R39162" i="1"/>
  <c r="R39163" i="1"/>
  <c r="R39164" i="1"/>
  <c r="R39165" i="1"/>
  <c r="R39166" i="1"/>
  <c r="R39167" i="1"/>
  <c r="R39168" i="1"/>
  <c r="R39169" i="1"/>
  <c r="R39170" i="1"/>
  <c r="R39171" i="1"/>
  <c r="R39172" i="1"/>
  <c r="R39173" i="1"/>
  <c r="R39174" i="1"/>
  <c r="R39175" i="1"/>
  <c r="R39176" i="1"/>
  <c r="R39177" i="1"/>
  <c r="R39178" i="1"/>
  <c r="R39179" i="1"/>
  <c r="R39180" i="1"/>
  <c r="R39181" i="1"/>
  <c r="R39182" i="1"/>
  <c r="R39183" i="1"/>
  <c r="R39184" i="1"/>
  <c r="R39185" i="1"/>
  <c r="R39186" i="1"/>
  <c r="R39187" i="1"/>
  <c r="R39188" i="1"/>
  <c r="R39189" i="1"/>
  <c r="R39190" i="1"/>
  <c r="R39191" i="1"/>
  <c r="R39192" i="1"/>
  <c r="R39193" i="1"/>
  <c r="R39194" i="1"/>
  <c r="R39195" i="1"/>
  <c r="R39196" i="1"/>
  <c r="R39197" i="1"/>
  <c r="R39198" i="1"/>
  <c r="R39199" i="1"/>
  <c r="R39200" i="1"/>
  <c r="R39201" i="1"/>
  <c r="R39202" i="1"/>
  <c r="R39203" i="1"/>
  <c r="R39204" i="1"/>
  <c r="R39205" i="1"/>
  <c r="R39206" i="1"/>
  <c r="R39207" i="1"/>
  <c r="R39208" i="1"/>
  <c r="R39209" i="1"/>
  <c r="R39210" i="1"/>
  <c r="R39211" i="1"/>
  <c r="R39212" i="1"/>
  <c r="R39213" i="1"/>
  <c r="R39214" i="1"/>
  <c r="R39215" i="1"/>
  <c r="R39216" i="1"/>
  <c r="R39217" i="1"/>
  <c r="R39218" i="1"/>
  <c r="R39219" i="1"/>
  <c r="R39220" i="1"/>
  <c r="R39221" i="1"/>
  <c r="R39222" i="1"/>
  <c r="R39223" i="1"/>
  <c r="R39224" i="1"/>
  <c r="R39225" i="1"/>
  <c r="R39226" i="1"/>
  <c r="R39227" i="1"/>
  <c r="R39228" i="1"/>
  <c r="R39229" i="1"/>
  <c r="R39230" i="1"/>
  <c r="R39231" i="1"/>
  <c r="R39232" i="1"/>
  <c r="R39233" i="1"/>
  <c r="R39234" i="1"/>
  <c r="R39235" i="1"/>
  <c r="R39236" i="1"/>
  <c r="R39237" i="1"/>
  <c r="R39238" i="1"/>
  <c r="R39239" i="1"/>
  <c r="R39240" i="1"/>
  <c r="R39241" i="1"/>
  <c r="R39242" i="1"/>
  <c r="R39243" i="1"/>
  <c r="R39244" i="1"/>
  <c r="R39245" i="1"/>
  <c r="R39246" i="1"/>
  <c r="R39247" i="1"/>
  <c r="R39248" i="1"/>
  <c r="R39249" i="1"/>
  <c r="R39250" i="1"/>
  <c r="R39251" i="1"/>
  <c r="R39252" i="1"/>
  <c r="R39253" i="1"/>
  <c r="R39254" i="1"/>
  <c r="R39255" i="1"/>
  <c r="R39256" i="1"/>
  <c r="R39257" i="1"/>
  <c r="R39258" i="1"/>
  <c r="R39259" i="1"/>
  <c r="R39260" i="1"/>
  <c r="R39261" i="1"/>
  <c r="R39262" i="1"/>
  <c r="R39263" i="1"/>
  <c r="R39264" i="1"/>
  <c r="R39265" i="1"/>
  <c r="R39266" i="1"/>
  <c r="R39267" i="1"/>
  <c r="R39268" i="1"/>
  <c r="R39269" i="1"/>
  <c r="R39270" i="1"/>
  <c r="R39271" i="1"/>
  <c r="R39272" i="1"/>
  <c r="R39273" i="1"/>
  <c r="R39274" i="1"/>
  <c r="R39275" i="1"/>
  <c r="R39276" i="1"/>
  <c r="R39277" i="1"/>
  <c r="R39278" i="1"/>
  <c r="R39279" i="1"/>
  <c r="R39280" i="1"/>
  <c r="R39281" i="1"/>
  <c r="R39282" i="1"/>
  <c r="R39283" i="1"/>
  <c r="R39284" i="1"/>
  <c r="R39285" i="1"/>
  <c r="R39286" i="1"/>
  <c r="R39287" i="1"/>
  <c r="R39288" i="1"/>
  <c r="R39289" i="1"/>
  <c r="R39290" i="1"/>
  <c r="R39291" i="1"/>
  <c r="R39292" i="1"/>
  <c r="R39293" i="1"/>
  <c r="R39294" i="1"/>
  <c r="R39295" i="1"/>
  <c r="R39296" i="1"/>
  <c r="R39297" i="1"/>
  <c r="R39298" i="1"/>
  <c r="R39299" i="1"/>
  <c r="R39300" i="1"/>
  <c r="R39301" i="1"/>
  <c r="R39302" i="1"/>
  <c r="R39303" i="1"/>
  <c r="R39304" i="1"/>
  <c r="R39305" i="1"/>
  <c r="R39306" i="1"/>
  <c r="R39307" i="1"/>
  <c r="R39308" i="1"/>
  <c r="R39309" i="1"/>
  <c r="R39310" i="1"/>
  <c r="R39311" i="1"/>
  <c r="R39312" i="1"/>
  <c r="R39313" i="1"/>
  <c r="R39314" i="1"/>
  <c r="R39315" i="1"/>
  <c r="R39316" i="1"/>
  <c r="R39317" i="1"/>
  <c r="R39318" i="1"/>
  <c r="R39319" i="1"/>
  <c r="R39320" i="1"/>
  <c r="R39321" i="1"/>
  <c r="R39322" i="1"/>
  <c r="R39323" i="1"/>
  <c r="R39324" i="1"/>
  <c r="R39325" i="1"/>
  <c r="R39326" i="1"/>
  <c r="R39327" i="1"/>
  <c r="R39328" i="1"/>
  <c r="R39329" i="1"/>
  <c r="R39330" i="1"/>
  <c r="R39331" i="1"/>
  <c r="R39332" i="1"/>
  <c r="R39333" i="1"/>
  <c r="R39334" i="1"/>
  <c r="R39335" i="1"/>
  <c r="R39336" i="1"/>
  <c r="R39337" i="1"/>
  <c r="R39338" i="1"/>
  <c r="R39339" i="1"/>
  <c r="R39340" i="1"/>
  <c r="R39341" i="1"/>
  <c r="R39342" i="1"/>
  <c r="R39343" i="1"/>
  <c r="R39344" i="1"/>
  <c r="R39345" i="1"/>
  <c r="R39346" i="1"/>
  <c r="R39347" i="1"/>
  <c r="R39348" i="1"/>
  <c r="R39349" i="1"/>
  <c r="R39350" i="1"/>
  <c r="R39351" i="1"/>
  <c r="R39352" i="1"/>
  <c r="R39353" i="1"/>
  <c r="R39354" i="1"/>
  <c r="R39355" i="1"/>
  <c r="R39356" i="1"/>
  <c r="R39357" i="1"/>
  <c r="R39358" i="1"/>
  <c r="R39359" i="1"/>
  <c r="R39360" i="1"/>
  <c r="R39361" i="1"/>
  <c r="R39362" i="1"/>
  <c r="R39363" i="1"/>
  <c r="R39364" i="1"/>
  <c r="R39365" i="1"/>
  <c r="R39366" i="1"/>
  <c r="R39367" i="1"/>
  <c r="R39368" i="1"/>
  <c r="R39369" i="1"/>
  <c r="R39370" i="1"/>
  <c r="R39371" i="1"/>
  <c r="R39372" i="1"/>
  <c r="R39373" i="1"/>
  <c r="R39374" i="1"/>
  <c r="R39375" i="1"/>
  <c r="R39376" i="1"/>
  <c r="R39377" i="1"/>
  <c r="R39378" i="1"/>
  <c r="R39379" i="1"/>
  <c r="R39380" i="1"/>
  <c r="R39381" i="1"/>
  <c r="R39382" i="1"/>
  <c r="R39383" i="1"/>
  <c r="R39384" i="1"/>
  <c r="R39385" i="1"/>
  <c r="R39386" i="1"/>
  <c r="R39387" i="1"/>
  <c r="R39388" i="1"/>
  <c r="R39389" i="1"/>
  <c r="R39390" i="1"/>
  <c r="R39391" i="1"/>
  <c r="R39392" i="1"/>
  <c r="R39393" i="1"/>
  <c r="R39394" i="1"/>
  <c r="R39395" i="1"/>
  <c r="R39396" i="1"/>
  <c r="R39397" i="1"/>
  <c r="R39398" i="1"/>
  <c r="R39399" i="1"/>
  <c r="R39400" i="1"/>
  <c r="R39401" i="1"/>
  <c r="R39402" i="1"/>
  <c r="R39403" i="1"/>
  <c r="R39404" i="1"/>
  <c r="R39405" i="1"/>
  <c r="R39406" i="1"/>
  <c r="R39407" i="1"/>
  <c r="R39408" i="1"/>
  <c r="R39409" i="1"/>
  <c r="R39410" i="1"/>
  <c r="R39411" i="1"/>
  <c r="R39412" i="1"/>
  <c r="R39413" i="1"/>
  <c r="R39414" i="1"/>
  <c r="R39415" i="1"/>
  <c r="R39416" i="1"/>
  <c r="R39417" i="1"/>
  <c r="R39418" i="1"/>
  <c r="R39419" i="1"/>
  <c r="R39420" i="1"/>
  <c r="R39421" i="1"/>
  <c r="R39422" i="1"/>
  <c r="R39423" i="1"/>
  <c r="R39424" i="1"/>
  <c r="R39425" i="1"/>
  <c r="R39426" i="1"/>
  <c r="R39427" i="1"/>
  <c r="R39428" i="1"/>
  <c r="R39429" i="1"/>
  <c r="R39430" i="1"/>
  <c r="R39431" i="1"/>
  <c r="R39432" i="1"/>
  <c r="R39433" i="1"/>
  <c r="R39434" i="1"/>
  <c r="R39435" i="1"/>
  <c r="R39436" i="1"/>
  <c r="R39437" i="1"/>
  <c r="R39438" i="1"/>
  <c r="R39439" i="1"/>
  <c r="R39440" i="1"/>
  <c r="R39441" i="1"/>
  <c r="R39442" i="1"/>
  <c r="R39443" i="1"/>
  <c r="R39444" i="1"/>
  <c r="R39445" i="1"/>
  <c r="R39446" i="1"/>
  <c r="R39447" i="1"/>
  <c r="R39448" i="1"/>
  <c r="R39449" i="1"/>
  <c r="R39450" i="1"/>
  <c r="R39451" i="1"/>
  <c r="R39452" i="1"/>
  <c r="R39453" i="1"/>
  <c r="R39454" i="1"/>
  <c r="R39455" i="1"/>
  <c r="R39456" i="1"/>
  <c r="R39457" i="1"/>
  <c r="R39458" i="1"/>
  <c r="R39459" i="1"/>
  <c r="R39460" i="1"/>
  <c r="R39461" i="1"/>
  <c r="R39462" i="1"/>
  <c r="R39463" i="1"/>
  <c r="R39464" i="1"/>
  <c r="R39465" i="1"/>
  <c r="R39466" i="1"/>
  <c r="R39467" i="1"/>
  <c r="R39468" i="1"/>
  <c r="R39469" i="1"/>
  <c r="R39470" i="1"/>
  <c r="R39471" i="1"/>
  <c r="R39472" i="1"/>
  <c r="R39473" i="1"/>
  <c r="R39474" i="1"/>
  <c r="R39475" i="1"/>
  <c r="R39476" i="1"/>
  <c r="R39477" i="1"/>
  <c r="R39478" i="1"/>
  <c r="R39479" i="1"/>
  <c r="R39480" i="1"/>
  <c r="R39481" i="1"/>
  <c r="R39482" i="1"/>
  <c r="R39483" i="1"/>
  <c r="R39484" i="1"/>
  <c r="R39485" i="1"/>
  <c r="R39486" i="1"/>
  <c r="R39487" i="1"/>
  <c r="R39488" i="1"/>
  <c r="R39489" i="1"/>
  <c r="R39490" i="1"/>
  <c r="R39491" i="1"/>
  <c r="R39492" i="1"/>
  <c r="R39493" i="1"/>
  <c r="R39494" i="1"/>
  <c r="R39495" i="1"/>
  <c r="R39496" i="1"/>
  <c r="R39497" i="1"/>
  <c r="R39498" i="1"/>
  <c r="R39499" i="1"/>
  <c r="R39500" i="1"/>
  <c r="R39501" i="1"/>
  <c r="R39502" i="1"/>
  <c r="R39503" i="1"/>
  <c r="R39504" i="1"/>
  <c r="R39505" i="1"/>
  <c r="R39506" i="1"/>
  <c r="R39507" i="1"/>
  <c r="R39508" i="1"/>
  <c r="R39509" i="1"/>
  <c r="R39510" i="1"/>
  <c r="R39511" i="1"/>
  <c r="R39512" i="1"/>
  <c r="R39513" i="1"/>
  <c r="R39514" i="1"/>
  <c r="R39515" i="1"/>
  <c r="R39516" i="1"/>
  <c r="R39517" i="1"/>
  <c r="R39518" i="1"/>
  <c r="R39519" i="1"/>
  <c r="R39520" i="1"/>
  <c r="R39521" i="1"/>
  <c r="R39522" i="1"/>
  <c r="R39523" i="1"/>
  <c r="R39524" i="1"/>
  <c r="R39525" i="1"/>
  <c r="R39526" i="1"/>
  <c r="R39527" i="1"/>
  <c r="R39528" i="1"/>
  <c r="R39529" i="1"/>
  <c r="R39530" i="1"/>
  <c r="R39531" i="1"/>
  <c r="R39532" i="1"/>
  <c r="R39533" i="1"/>
  <c r="R39534" i="1"/>
  <c r="R39535" i="1"/>
  <c r="R39536" i="1"/>
  <c r="R39537" i="1"/>
  <c r="R39538" i="1"/>
  <c r="R39539" i="1"/>
  <c r="R39540" i="1"/>
  <c r="R39541" i="1"/>
  <c r="R39542" i="1"/>
  <c r="R39543" i="1"/>
  <c r="R39544" i="1"/>
  <c r="R39545" i="1"/>
  <c r="R39546" i="1"/>
  <c r="R39547" i="1"/>
  <c r="R39548" i="1"/>
  <c r="R39549" i="1"/>
  <c r="R39550" i="1"/>
  <c r="R39551" i="1"/>
  <c r="R39552" i="1"/>
  <c r="R39553" i="1"/>
  <c r="R39554" i="1"/>
  <c r="R39555" i="1"/>
  <c r="R39556" i="1"/>
  <c r="R39557" i="1"/>
  <c r="R39558" i="1"/>
  <c r="R39559" i="1"/>
  <c r="R39560" i="1"/>
  <c r="R39561" i="1"/>
  <c r="R39562" i="1"/>
  <c r="R39563" i="1"/>
  <c r="R39564" i="1"/>
  <c r="R39565" i="1"/>
  <c r="R39566" i="1"/>
  <c r="R39567" i="1"/>
  <c r="R39568" i="1"/>
  <c r="R39569" i="1"/>
  <c r="R39570" i="1"/>
  <c r="R39571" i="1"/>
  <c r="R39572" i="1"/>
  <c r="R39573" i="1"/>
  <c r="R39574" i="1"/>
  <c r="R39575" i="1"/>
  <c r="R39576" i="1"/>
  <c r="R39577" i="1"/>
  <c r="R39578" i="1"/>
  <c r="R39579" i="1"/>
  <c r="R39580" i="1"/>
  <c r="R39581" i="1"/>
  <c r="R39582" i="1"/>
  <c r="R39583" i="1"/>
  <c r="R39584" i="1"/>
  <c r="R39585" i="1"/>
  <c r="R39586" i="1"/>
  <c r="R39587" i="1"/>
  <c r="R39588" i="1"/>
  <c r="R39589" i="1"/>
  <c r="R39590" i="1"/>
  <c r="R39591" i="1"/>
  <c r="R39592" i="1"/>
  <c r="R39593" i="1"/>
  <c r="R39594" i="1"/>
  <c r="R39595" i="1"/>
  <c r="R39596" i="1"/>
  <c r="R39597" i="1"/>
  <c r="R39598" i="1"/>
  <c r="R39599" i="1"/>
  <c r="R39600" i="1"/>
  <c r="R39601" i="1"/>
  <c r="R39602" i="1"/>
  <c r="R39603" i="1"/>
  <c r="R39604" i="1"/>
  <c r="R39605" i="1"/>
  <c r="R39606" i="1"/>
  <c r="R39607" i="1"/>
  <c r="R39608" i="1"/>
  <c r="R39609" i="1"/>
  <c r="R39610" i="1"/>
  <c r="R39611" i="1"/>
  <c r="R39612" i="1"/>
  <c r="R39613" i="1"/>
  <c r="R39614" i="1"/>
  <c r="R39615" i="1"/>
  <c r="R39616" i="1"/>
  <c r="R39617" i="1"/>
  <c r="R39618" i="1"/>
  <c r="R39619" i="1"/>
  <c r="R39620" i="1"/>
  <c r="R39621" i="1"/>
  <c r="R39622" i="1"/>
  <c r="R39623" i="1"/>
  <c r="R39624" i="1"/>
  <c r="R39625" i="1"/>
  <c r="R39626" i="1"/>
  <c r="R39627" i="1"/>
  <c r="R39628" i="1"/>
  <c r="R39629" i="1"/>
  <c r="R39630" i="1"/>
  <c r="R39631" i="1"/>
  <c r="R39632" i="1"/>
  <c r="R39633" i="1"/>
  <c r="R39634" i="1"/>
  <c r="R39635" i="1"/>
  <c r="R39636" i="1"/>
  <c r="R39637" i="1"/>
  <c r="R39638" i="1"/>
  <c r="R39639" i="1"/>
  <c r="R39640" i="1"/>
  <c r="R39641" i="1"/>
  <c r="R39642" i="1"/>
  <c r="R39643" i="1"/>
  <c r="R39644" i="1"/>
  <c r="R39645" i="1"/>
  <c r="R39646" i="1"/>
  <c r="R39647" i="1"/>
  <c r="R39648" i="1"/>
  <c r="R39649" i="1"/>
  <c r="R39650" i="1"/>
  <c r="R39651" i="1"/>
  <c r="R39652" i="1"/>
  <c r="R39653" i="1"/>
  <c r="R39654" i="1"/>
  <c r="R39655" i="1"/>
  <c r="R39656" i="1"/>
  <c r="R39657" i="1"/>
  <c r="R39658" i="1"/>
  <c r="R39659" i="1"/>
  <c r="R39660" i="1"/>
  <c r="R39661" i="1"/>
  <c r="R39662" i="1"/>
  <c r="R39663" i="1"/>
  <c r="R39664" i="1"/>
  <c r="R39665" i="1"/>
  <c r="R39666" i="1"/>
  <c r="R39667" i="1"/>
  <c r="R39668" i="1"/>
  <c r="R39669" i="1"/>
  <c r="R39670" i="1"/>
  <c r="R39671" i="1"/>
  <c r="R39672" i="1"/>
  <c r="R39673" i="1"/>
  <c r="R39674" i="1"/>
  <c r="R39675" i="1"/>
  <c r="R39676" i="1"/>
  <c r="R39677" i="1"/>
  <c r="R39678" i="1"/>
  <c r="R39679" i="1"/>
  <c r="R39680" i="1"/>
  <c r="R39681" i="1"/>
  <c r="R39682" i="1"/>
  <c r="R39683" i="1"/>
  <c r="R39684" i="1"/>
  <c r="R39685" i="1"/>
  <c r="R39686" i="1"/>
  <c r="R39687" i="1"/>
  <c r="R39688" i="1"/>
  <c r="R39689" i="1"/>
  <c r="R39690" i="1"/>
  <c r="R39691" i="1"/>
  <c r="R39692" i="1"/>
  <c r="R39693" i="1"/>
  <c r="R39694" i="1"/>
  <c r="R39695" i="1"/>
  <c r="R39696" i="1"/>
  <c r="R39697" i="1"/>
  <c r="R39698" i="1"/>
  <c r="R39699" i="1"/>
  <c r="R39700" i="1"/>
  <c r="R39701" i="1"/>
  <c r="R39702" i="1"/>
  <c r="R39703" i="1"/>
  <c r="R39704" i="1"/>
  <c r="R39705" i="1"/>
  <c r="R39706" i="1"/>
  <c r="R39707" i="1"/>
  <c r="R39708" i="1"/>
  <c r="R39709" i="1"/>
  <c r="R39710" i="1"/>
  <c r="R39711" i="1"/>
  <c r="R39712" i="1"/>
  <c r="R39713" i="1"/>
  <c r="R39714" i="1"/>
  <c r="R39715" i="1"/>
  <c r="R39716" i="1"/>
  <c r="R39717" i="1"/>
  <c r="R39718" i="1"/>
  <c r="R39719" i="1"/>
  <c r="R39720" i="1"/>
  <c r="R39721" i="1"/>
  <c r="R39722" i="1"/>
  <c r="R39723" i="1"/>
  <c r="R39724" i="1"/>
  <c r="R39725" i="1"/>
  <c r="R39726" i="1"/>
  <c r="R39727" i="1"/>
  <c r="R39728" i="1"/>
  <c r="R39729" i="1"/>
  <c r="R39730" i="1"/>
  <c r="R39731" i="1"/>
  <c r="R39732" i="1"/>
  <c r="R39733" i="1"/>
  <c r="R39734" i="1"/>
  <c r="R39735" i="1"/>
  <c r="R39736" i="1"/>
  <c r="R39737" i="1"/>
  <c r="R39738" i="1"/>
  <c r="R39739" i="1"/>
  <c r="R39740" i="1"/>
  <c r="R39741" i="1"/>
  <c r="R39742" i="1"/>
  <c r="R39743" i="1"/>
  <c r="R39744" i="1"/>
  <c r="R39745" i="1"/>
  <c r="R39746" i="1"/>
  <c r="R39747" i="1"/>
  <c r="R39748" i="1"/>
  <c r="R39749" i="1"/>
  <c r="R39750" i="1"/>
  <c r="R39751" i="1"/>
  <c r="R39752" i="1"/>
  <c r="R39753" i="1"/>
  <c r="R39754" i="1"/>
  <c r="R39755" i="1"/>
  <c r="R39756" i="1"/>
  <c r="R39757" i="1"/>
  <c r="R39758" i="1"/>
  <c r="R39759" i="1"/>
  <c r="R39760" i="1"/>
  <c r="R39761" i="1"/>
  <c r="R39762" i="1"/>
  <c r="R39763" i="1"/>
  <c r="R39764" i="1"/>
  <c r="R39765" i="1"/>
  <c r="R39766" i="1"/>
  <c r="R39767" i="1"/>
  <c r="R39768" i="1"/>
  <c r="R39769" i="1"/>
  <c r="R39770" i="1"/>
  <c r="R39771" i="1"/>
  <c r="R39772" i="1"/>
  <c r="R39773" i="1"/>
  <c r="R39774" i="1"/>
  <c r="R39775" i="1"/>
  <c r="R39776" i="1"/>
  <c r="R39777" i="1"/>
  <c r="R39778" i="1"/>
  <c r="R39779" i="1"/>
  <c r="R39780" i="1"/>
  <c r="R39781" i="1"/>
  <c r="R39782" i="1"/>
  <c r="R39783" i="1"/>
  <c r="R39784" i="1"/>
  <c r="R39785" i="1"/>
  <c r="R39786" i="1"/>
  <c r="R39787" i="1"/>
  <c r="R39788" i="1"/>
  <c r="R39789" i="1"/>
  <c r="R39790" i="1"/>
  <c r="R39791" i="1"/>
  <c r="R39792" i="1"/>
  <c r="R39793" i="1"/>
  <c r="R39794" i="1"/>
  <c r="R39795" i="1"/>
  <c r="R39796" i="1"/>
  <c r="R39797" i="1"/>
  <c r="R39798" i="1"/>
  <c r="R39799" i="1"/>
  <c r="R39800" i="1"/>
  <c r="R39801" i="1"/>
  <c r="R39802" i="1"/>
  <c r="R39803" i="1"/>
  <c r="R39804" i="1"/>
  <c r="R39805" i="1"/>
  <c r="R39806" i="1"/>
  <c r="R39807" i="1"/>
  <c r="R39808" i="1"/>
  <c r="R39809" i="1"/>
  <c r="R39810" i="1"/>
  <c r="R39811" i="1"/>
  <c r="R39812" i="1"/>
  <c r="R39813" i="1"/>
  <c r="R39814" i="1"/>
  <c r="R39815" i="1"/>
  <c r="R39816" i="1"/>
  <c r="R39817" i="1"/>
  <c r="R39818" i="1"/>
  <c r="R39819" i="1"/>
  <c r="R39820" i="1"/>
  <c r="R39821" i="1"/>
  <c r="R39822" i="1"/>
  <c r="R39823" i="1"/>
  <c r="R39824" i="1"/>
  <c r="R39825" i="1"/>
  <c r="R39826" i="1"/>
  <c r="R39827" i="1"/>
  <c r="R39828" i="1"/>
  <c r="R39829" i="1"/>
  <c r="R39830" i="1"/>
  <c r="R39831" i="1"/>
  <c r="R39832" i="1"/>
  <c r="R39833" i="1"/>
  <c r="R39834" i="1"/>
  <c r="R39835" i="1"/>
  <c r="R39836" i="1"/>
  <c r="R39837" i="1"/>
  <c r="R39838" i="1"/>
  <c r="R39839" i="1"/>
  <c r="R39840" i="1"/>
  <c r="R39841" i="1"/>
  <c r="R39842" i="1"/>
  <c r="R39843" i="1"/>
  <c r="R39844" i="1"/>
  <c r="R39845" i="1"/>
  <c r="R39846" i="1"/>
  <c r="R39847" i="1"/>
  <c r="R39848" i="1"/>
  <c r="R39849" i="1"/>
  <c r="R39850" i="1"/>
  <c r="R39851" i="1"/>
  <c r="R39852" i="1"/>
  <c r="R39853" i="1"/>
  <c r="R39854" i="1"/>
  <c r="R39855" i="1"/>
  <c r="R39856" i="1"/>
  <c r="R39857" i="1"/>
  <c r="R39858" i="1"/>
  <c r="R39859" i="1"/>
  <c r="R39860" i="1"/>
  <c r="R39861" i="1"/>
  <c r="R39862" i="1"/>
  <c r="R39863" i="1"/>
  <c r="R39864" i="1"/>
  <c r="R39865" i="1"/>
  <c r="R39866" i="1"/>
  <c r="R39867" i="1"/>
  <c r="R39868" i="1"/>
  <c r="R39869" i="1"/>
  <c r="R39870" i="1"/>
  <c r="R39871" i="1"/>
  <c r="R39872" i="1"/>
  <c r="R39873" i="1"/>
  <c r="R39874" i="1"/>
  <c r="R39875" i="1"/>
  <c r="R39876" i="1"/>
  <c r="R39877" i="1"/>
  <c r="R39878" i="1"/>
  <c r="R39879" i="1"/>
  <c r="R39880" i="1"/>
  <c r="R39881" i="1"/>
  <c r="R39882" i="1"/>
  <c r="R39883" i="1"/>
  <c r="R39884" i="1"/>
  <c r="R39885" i="1"/>
  <c r="R39886" i="1"/>
  <c r="R39887" i="1"/>
  <c r="R39888" i="1"/>
  <c r="R39889" i="1"/>
  <c r="R39890" i="1"/>
  <c r="R39891" i="1"/>
  <c r="R39892" i="1"/>
  <c r="R39893" i="1"/>
  <c r="R39894" i="1"/>
  <c r="R39895" i="1"/>
  <c r="R39896" i="1"/>
  <c r="R39897" i="1"/>
  <c r="R39898" i="1"/>
  <c r="R39899" i="1"/>
  <c r="R39900" i="1"/>
  <c r="R39901" i="1"/>
  <c r="R39902" i="1"/>
  <c r="R39903" i="1"/>
  <c r="R39904" i="1"/>
  <c r="R39905" i="1"/>
  <c r="R39906" i="1"/>
  <c r="R39907" i="1"/>
  <c r="R39908" i="1"/>
  <c r="R39909" i="1"/>
  <c r="R39910" i="1"/>
  <c r="R39911" i="1"/>
  <c r="R39912" i="1"/>
  <c r="R39913" i="1"/>
  <c r="R39914" i="1"/>
  <c r="R39915" i="1"/>
  <c r="R39916" i="1"/>
  <c r="R39917" i="1"/>
  <c r="R39918" i="1"/>
  <c r="R39919" i="1"/>
  <c r="R39920" i="1"/>
  <c r="R39921" i="1"/>
  <c r="R39922" i="1"/>
  <c r="R39923" i="1"/>
  <c r="R39924" i="1"/>
  <c r="R39925" i="1"/>
  <c r="R39926" i="1"/>
  <c r="R39927" i="1"/>
  <c r="R39928" i="1"/>
  <c r="R39929" i="1"/>
  <c r="R39930" i="1"/>
  <c r="R39931" i="1"/>
  <c r="R39932" i="1"/>
  <c r="R39933" i="1"/>
  <c r="R39934" i="1"/>
  <c r="R39935" i="1"/>
  <c r="R39936" i="1"/>
  <c r="R39937" i="1"/>
  <c r="R39938" i="1"/>
  <c r="R39939" i="1"/>
  <c r="R39940" i="1"/>
  <c r="R39941" i="1"/>
  <c r="R39942" i="1"/>
  <c r="R39943" i="1"/>
  <c r="R39944" i="1"/>
  <c r="R39945" i="1"/>
  <c r="R39946" i="1"/>
  <c r="R39947" i="1"/>
  <c r="R39948" i="1"/>
  <c r="R39949" i="1"/>
  <c r="R39950" i="1"/>
  <c r="R39951" i="1"/>
  <c r="R39952" i="1"/>
  <c r="R39953" i="1"/>
  <c r="R39954" i="1"/>
  <c r="R39955" i="1"/>
  <c r="R39956" i="1"/>
  <c r="R39957" i="1"/>
  <c r="R39958" i="1"/>
  <c r="R39959" i="1"/>
  <c r="R39960" i="1"/>
  <c r="R39961" i="1"/>
  <c r="R39962" i="1"/>
  <c r="R39963" i="1"/>
  <c r="R39964" i="1"/>
  <c r="R39965" i="1"/>
  <c r="R39966" i="1"/>
  <c r="R39967" i="1"/>
  <c r="R39968" i="1"/>
  <c r="R39969" i="1"/>
  <c r="R39970" i="1"/>
  <c r="R39971" i="1"/>
  <c r="R39972" i="1"/>
  <c r="R39973" i="1"/>
  <c r="R39974" i="1"/>
  <c r="R39975" i="1"/>
  <c r="R39976" i="1"/>
  <c r="R39977" i="1"/>
  <c r="R39978" i="1"/>
  <c r="R39979" i="1"/>
  <c r="R39980" i="1"/>
  <c r="R39981" i="1"/>
  <c r="R39982" i="1"/>
  <c r="R39983" i="1"/>
  <c r="R39984" i="1"/>
  <c r="R39985" i="1"/>
  <c r="R39986" i="1"/>
  <c r="R39987" i="1"/>
  <c r="R39988" i="1"/>
  <c r="R39989" i="1"/>
  <c r="R39990" i="1"/>
  <c r="R39991" i="1"/>
  <c r="R39992" i="1"/>
  <c r="R39993" i="1"/>
  <c r="R39994" i="1"/>
  <c r="R39995" i="1"/>
  <c r="R39996" i="1"/>
  <c r="R39997" i="1"/>
  <c r="R39998" i="1"/>
  <c r="R39999" i="1"/>
  <c r="R40000" i="1"/>
  <c r="R40001" i="1"/>
  <c r="R40002" i="1"/>
  <c r="R40003" i="1"/>
  <c r="R40004" i="1"/>
  <c r="R40005" i="1"/>
  <c r="R40006" i="1"/>
  <c r="R40007" i="1"/>
  <c r="R40008" i="1"/>
  <c r="R40009" i="1"/>
  <c r="R40010" i="1"/>
  <c r="R40011" i="1"/>
  <c r="R40012" i="1"/>
  <c r="R40013" i="1"/>
  <c r="R40014" i="1"/>
  <c r="R40015" i="1"/>
  <c r="R40016" i="1"/>
  <c r="R40017" i="1"/>
  <c r="R40018" i="1"/>
  <c r="R40019" i="1"/>
  <c r="R40020" i="1"/>
  <c r="R40021" i="1"/>
  <c r="R40022" i="1"/>
  <c r="R40023" i="1"/>
  <c r="R40024" i="1"/>
  <c r="R40025" i="1"/>
  <c r="R40026" i="1"/>
  <c r="R40027" i="1"/>
  <c r="R40028" i="1"/>
  <c r="R40029" i="1"/>
  <c r="R40030" i="1"/>
  <c r="R40031" i="1"/>
  <c r="R40032" i="1"/>
  <c r="R40033" i="1"/>
  <c r="R40034" i="1"/>
  <c r="R40035" i="1"/>
  <c r="R40036" i="1"/>
  <c r="R40037" i="1"/>
  <c r="R40038" i="1"/>
  <c r="R40039" i="1"/>
  <c r="R40040" i="1"/>
  <c r="R40041" i="1"/>
  <c r="R40042" i="1"/>
  <c r="R40043" i="1"/>
  <c r="R40044" i="1"/>
  <c r="R40045" i="1"/>
  <c r="R40046" i="1"/>
  <c r="R40047" i="1"/>
  <c r="R40048" i="1"/>
  <c r="R40049" i="1"/>
  <c r="R40050" i="1"/>
  <c r="R40051" i="1"/>
  <c r="R40052" i="1"/>
  <c r="R40053" i="1"/>
  <c r="R40054" i="1"/>
  <c r="R40055" i="1"/>
  <c r="R40056" i="1"/>
  <c r="R40057" i="1"/>
  <c r="R40058" i="1"/>
  <c r="R40059" i="1"/>
  <c r="R40060" i="1"/>
  <c r="R40061" i="1"/>
  <c r="R40062" i="1"/>
  <c r="R40063" i="1"/>
  <c r="R40064" i="1"/>
  <c r="R40065" i="1"/>
  <c r="R40066" i="1"/>
  <c r="R40067" i="1"/>
  <c r="R40068" i="1"/>
  <c r="R40069" i="1"/>
  <c r="R40070" i="1"/>
  <c r="R40071" i="1"/>
  <c r="R40072" i="1"/>
  <c r="R40073" i="1"/>
  <c r="R40074" i="1"/>
  <c r="R40075" i="1"/>
  <c r="R40076" i="1"/>
  <c r="R40077" i="1"/>
  <c r="R40078" i="1"/>
  <c r="R40079" i="1"/>
  <c r="R40080" i="1"/>
  <c r="R40081" i="1"/>
  <c r="R40082" i="1"/>
  <c r="R40083" i="1"/>
  <c r="R40084" i="1"/>
  <c r="R40085" i="1"/>
  <c r="R40086" i="1"/>
  <c r="R40087" i="1"/>
  <c r="R40088" i="1"/>
  <c r="R40089" i="1"/>
  <c r="R40090" i="1"/>
  <c r="R40091" i="1"/>
  <c r="R40092" i="1"/>
  <c r="R40093" i="1"/>
  <c r="R40094" i="1"/>
  <c r="R40095" i="1"/>
  <c r="R40096" i="1"/>
  <c r="R40097" i="1"/>
  <c r="R40098" i="1"/>
  <c r="R40099" i="1"/>
  <c r="R40100" i="1"/>
  <c r="R40101" i="1"/>
  <c r="R40102" i="1"/>
  <c r="R40103" i="1"/>
  <c r="R40104" i="1"/>
  <c r="R40105" i="1"/>
  <c r="R40106" i="1"/>
  <c r="R40107" i="1"/>
  <c r="R40108" i="1"/>
  <c r="R40109" i="1"/>
  <c r="R40110" i="1"/>
  <c r="R40111" i="1"/>
  <c r="R40112" i="1"/>
  <c r="R40113" i="1"/>
  <c r="R40114" i="1"/>
  <c r="R40115" i="1"/>
  <c r="R40116" i="1"/>
  <c r="R40117" i="1"/>
  <c r="R40118" i="1"/>
  <c r="R40119" i="1"/>
  <c r="R40120" i="1"/>
  <c r="R40121" i="1"/>
  <c r="R40122" i="1"/>
  <c r="R40123" i="1"/>
  <c r="R40124" i="1"/>
  <c r="R40125" i="1"/>
  <c r="R40126" i="1"/>
  <c r="R40127" i="1"/>
  <c r="R40128" i="1"/>
  <c r="R40129" i="1"/>
  <c r="R40130" i="1"/>
  <c r="R40131" i="1"/>
  <c r="R40132" i="1"/>
  <c r="R40133" i="1"/>
  <c r="R40134" i="1"/>
  <c r="R40135" i="1"/>
  <c r="R40136" i="1"/>
  <c r="R40137" i="1"/>
  <c r="R40138" i="1"/>
  <c r="R40139" i="1"/>
  <c r="R40140" i="1"/>
  <c r="R40141" i="1"/>
  <c r="R40142" i="1"/>
  <c r="R40143" i="1"/>
  <c r="R40144" i="1"/>
  <c r="R40145" i="1"/>
  <c r="R40146" i="1"/>
  <c r="R40147" i="1"/>
  <c r="R40148" i="1"/>
  <c r="R40149" i="1"/>
  <c r="R40150" i="1"/>
  <c r="R40151" i="1"/>
  <c r="R40152" i="1"/>
  <c r="R40153" i="1"/>
  <c r="R40154" i="1"/>
  <c r="R40155" i="1"/>
  <c r="R40156" i="1"/>
  <c r="R40157" i="1"/>
  <c r="R40158" i="1"/>
  <c r="R40159" i="1"/>
  <c r="R40160" i="1"/>
  <c r="R40161" i="1"/>
  <c r="R40162" i="1"/>
  <c r="R40163" i="1"/>
  <c r="R40164" i="1"/>
  <c r="R40165" i="1"/>
  <c r="R40166" i="1"/>
  <c r="R40167" i="1"/>
  <c r="R40168" i="1"/>
  <c r="R40169" i="1"/>
  <c r="R40170" i="1"/>
  <c r="R40171" i="1"/>
  <c r="R40172" i="1"/>
  <c r="R40173" i="1"/>
  <c r="R40174" i="1"/>
  <c r="R40175" i="1"/>
  <c r="R40176" i="1"/>
  <c r="R40177" i="1"/>
  <c r="R40178" i="1"/>
  <c r="R40179" i="1"/>
  <c r="R40180" i="1"/>
  <c r="R40181" i="1"/>
  <c r="R40182" i="1"/>
  <c r="R40183" i="1"/>
  <c r="R40184" i="1"/>
  <c r="R40185" i="1"/>
  <c r="R40186" i="1"/>
  <c r="R40187" i="1"/>
  <c r="R40188" i="1"/>
  <c r="R40189" i="1"/>
  <c r="R40190" i="1"/>
  <c r="R40191" i="1"/>
  <c r="R40192" i="1"/>
  <c r="R40193" i="1"/>
  <c r="R40194" i="1"/>
  <c r="R40195" i="1"/>
  <c r="R40196" i="1"/>
  <c r="R40197" i="1"/>
  <c r="R40198" i="1"/>
  <c r="R40199" i="1"/>
  <c r="R40200" i="1"/>
  <c r="R40201" i="1"/>
  <c r="R40202" i="1"/>
  <c r="R40203" i="1"/>
  <c r="R40204" i="1"/>
  <c r="R40205" i="1"/>
  <c r="R40206" i="1"/>
  <c r="R40207" i="1"/>
  <c r="R40208" i="1"/>
  <c r="R40209" i="1"/>
  <c r="R40210" i="1"/>
  <c r="R40211" i="1"/>
  <c r="R40212" i="1"/>
  <c r="R40213" i="1"/>
  <c r="R40214" i="1"/>
  <c r="R40215" i="1"/>
  <c r="R40216" i="1"/>
  <c r="R40217" i="1"/>
  <c r="R40218" i="1"/>
  <c r="R40219" i="1"/>
  <c r="R40220" i="1"/>
  <c r="R40221" i="1"/>
  <c r="R40222" i="1"/>
  <c r="R40223" i="1"/>
  <c r="R40224" i="1"/>
  <c r="R40225" i="1"/>
  <c r="R40226" i="1"/>
  <c r="R40227" i="1"/>
  <c r="R40228" i="1"/>
  <c r="R40229" i="1"/>
  <c r="R40230" i="1"/>
  <c r="R40231" i="1"/>
  <c r="R40232" i="1"/>
  <c r="R40233" i="1"/>
  <c r="R40234" i="1"/>
  <c r="R40235" i="1"/>
  <c r="R40236" i="1"/>
  <c r="R40237" i="1"/>
  <c r="R40238" i="1"/>
  <c r="R40239" i="1"/>
  <c r="R40240" i="1"/>
  <c r="R40241" i="1"/>
  <c r="R40242" i="1"/>
  <c r="R40243" i="1"/>
  <c r="R40244" i="1"/>
  <c r="R40245" i="1"/>
  <c r="R40246" i="1"/>
  <c r="R40247" i="1"/>
  <c r="R40248" i="1"/>
  <c r="R40249" i="1"/>
  <c r="R40250" i="1"/>
  <c r="R40251" i="1"/>
  <c r="R40252" i="1"/>
  <c r="R40253" i="1"/>
  <c r="R40254" i="1"/>
  <c r="R40255" i="1"/>
  <c r="R40256" i="1"/>
  <c r="R40257" i="1"/>
  <c r="R40258" i="1"/>
  <c r="R40259" i="1"/>
  <c r="R40260" i="1"/>
  <c r="R40261" i="1"/>
  <c r="R40262" i="1"/>
  <c r="R40263" i="1"/>
  <c r="R40264" i="1"/>
  <c r="R40265" i="1"/>
  <c r="R40266" i="1"/>
  <c r="R40267" i="1"/>
  <c r="R40268" i="1"/>
  <c r="R40269" i="1"/>
  <c r="R40270" i="1"/>
  <c r="R40271" i="1"/>
  <c r="R40272" i="1"/>
  <c r="R40273" i="1"/>
  <c r="R40274" i="1"/>
  <c r="R40275" i="1"/>
  <c r="R40276" i="1"/>
  <c r="R40277" i="1"/>
  <c r="R40278" i="1"/>
  <c r="R40279" i="1"/>
  <c r="R40280" i="1"/>
  <c r="R40281" i="1"/>
  <c r="R40282" i="1"/>
  <c r="R40283" i="1"/>
  <c r="R40284" i="1"/>
  <c r="R40285" i="1"/>
  <c r="R40286" i="1"/>
  <c r="R40287" i="1"/>
  <c r="R40288" i="1"/>
  <c r="R40289" i="1"/>
  <c r="R40290" i="1"/>
  <c r="R40291" i="1"/>
  <c r="R40292" i="1"/>
  <c r="R40293" i="1"/>
  <c r="R40294" i="1"/>
  <c r="R40295" i="1"/>
  <c r="R40296" i="1"/>
  <c r="R40297" i="1"/>
  <c r="R40298" i="1"/>
  <c r="R40299" i="1"/>
  <c r="R40300" i="1"/>
  <c r="R40301" i="1"/>
  <c r="R40302" i="1"/>
  <c r="R40303" i="1"/>
  <c r="R40304" i="1"/>
  <c r="R40305" i="1"/>
  <c r="R40306" i="1"/>
  <c r="R40307" i="1"/>
  <c r="R40308" i="1"/>
  <c r="R40309" i="1"/>
  <c r="R40310" i="1"/>
  <c r="R40311" i="1"/>
  <c r="R40312" i="1"/>
  <c r="R40313" i="1"/>
  <c r="R40314" i="1"/>
  <c r="R40315" i="1"/>
  <c r="R40316" i="1"/>
  <c r="R40317" i="1"/>
  <c r="R40318" i="1"/>
  <c r="R40319" i="1"/>
  <c r="R40320" i="1"/>
  <c r="R40321" i="1"/>
  <c r="R40322" i="1"/>
  <c r="R40323" i="1"/>
  <c r="R40324" i="1"/>
  <c r="R40325" i="1"/>
  <c r="R40326" i="1"/>
  <c r="R40327" i="1"/>
  <c r="R40328" i="1"/>
  <c r="R40329" i="1"/>
  <c r="R40330" i="1"/>
  <c r="R40331" i="1"/>
  <c r="R40332" i="1"/>
  <c r="R40333" i="1"/>
  <c r="R40334" i="1"/>
  <c r="R40335" i="1"/>
  <c r="R40336" i="1"/>
  <c r="R40337" i="1"/>
  <c r="R40338" i="1"/>
  <c r="R40339" i="1"/>
  <c r="R40340" i="1"/>
  <c r="R40341" i="1"/>
  <c r="R40342" i="1"/>
  <c r="R40343" i="1"/>
  <c r="R40344" i="1"/>
  <c r="R40345" i="1"/>
  <c r="R40346" i="1"/>
  <c r="R40347" i="1"/>
  <c r="R40348" i="1"/>
  <c r="R40349" i="1"/>
  <c r="R40350" i="1"/>
  <c r="R40351" i="1"/>
  <c r="R40352" i="1"/>
  <c r="R40353" i="1"/>
  <c r="R40354" i="1"/>
  <c r="R40355" i="1"/>
  <c r="R40356" i="1"/>
  <c r="R40357" i="1"/>
  <c r="R40358" i="1"/>
  <c r="R40359" i="1"/>
  <c r="R40360" i="1"/>
  <c r="R40361" i="1"/>
  <c r="R40362" i="1"/>
  <c r="R40363" i="1"/>
  <c r="R40364" i="1"/>
  <c r="R40365" i="1"/>
  <c r="R40366" i="1"/>
  <c r="R40367" i="1"/>
  <c r="R40368" i="1"/>
  <c r="R40369" i="1"/>
  <c r="R40370" i="1"/>
  <c r="R40371" i="1"/>
  <c r="R40372" i="1"/>
  <c r="R40373" i="1"/>
  <c r="R40374" i="1"/>
  <c r="R40375" i="1"/>
  <c r="R40376" i="1"/>
  <c r="R40377" i="1"/>
  <c r="R40378" i="1"/>
  <c r="R40379" i="1"/>
  <c r="R40380" i="1"/>
  <c r="R40381" i="1"/>
  <c r="R40382" i="1"/>
  <c r="R40383" i="1"/>
  <c r="R40384" i="1"/>
  <c r="R40385" i="1"/>
  <c r="R40386" i="1"/>
  <c r="R40387" i="1"/>
  <c r="R40388" i="1"/>
  <c r="R40389" i="1"/>
  <c r="R40390" i="1"/>
  <c r="R40391" i="1"/>
  <c r="R40392" i="1"/>
  <c r="R40393" i="1"/>
  <c r="R40394" i="1"/>
  <c r="R40395" i="1"/>
  <c r="R40396" i="1"/>
  <c r="R40397" i="1"/>
  <c r="R40398" i="1"/>
  <c r="R40399" i="1"/>
  <c r="R40400" i="1"/>
  <c r="R40401" i="1"/>
  <c r="R40402" i="1"/>
  <c r="R40403" i="1"/>
  <c r="R40404" i="1"/>
  <c r="R40405" i="1"/>
  <c r="R40406" i="1"/>
  <c r="R40407" i="1"/>
  <c r="R40408" i="1"/>
  <c r="R40409" i="1"/>
  <c r="R40410" i="1"/>
  <c r="R40411" i="1"/>
  <c r="R40412" i="1"/>
  <c r="R40413" i="1"/>
  <c r="R40414" i="1"/>
  <c r="R40415" i="1"/>
  <c r="R40416" i="1"/>
  <c r="R40417" i="1"/>
  <c r="R40418" i="1"/>
  <c r="R40419" i="1"/>
  <c r="R40420" i="1"/>
  <c r="R40421" i="1"/>
  <c r="R40422" i="1"/>
  <c r="R40423" i="1"/>
  <c r="R40424" i="1"/>
  <c r="R40425" i="1"/>
  <c r="R40426" i="1"/>
  <c r="R40427" i="1"/>
  <c r="R40428" i="1"/>
  <c r="R40429" i="1"/>
  <c r="R40430" i="1"/>
  <c r="R40431" i="1"/>
  <c r="R40432" i="1"/>
  <c r="R40433" i="1"/>
  <c r="R40434" i="1"/>
  <c r="R40435" i="1"/>
  <c r="R40436" i="1"/>
  <c r="R40437" i="1"/>
  <c r="R40438" i="1"/>
  <c r="R40439" i="1"/>
  <c r="R40440" i="1"/>
  <c r="R40441" i="1"/>
  <c r="R40442" i="1"/>
  <c r="R40443" i="1"/>
  <c r="R40444" i="1"/>
  <c r="R40445" i="1"/>
  <c r="R40446" i="1"/>
  <c r="R40447" i="1"/>
  <c r="R40448" i="1"/>
  <c r="R40449" i="1"/>
  <c r="R40450" i="1"/>
  <c r="R40451" i="1"/>
  <c r="R40452" i="1"/>
  <c r="R40453" i="1"/>
  <c r="R40454" i="1"/>
  <c r="R40455" i="1"/>
  <c r="R40456" i="1"/>
  <c r="R40457" i="1"/>
  <c r="R40458" i="1"/>
  <c r="R40459" i="1"/>
  <c r="R40460" i="1"/>
  <c r="R40461" i="1"/>
  <c r="R40462" i="1"/>
  <c r="R40463" i="1"/>
  <c r="R40464" i="1"/>
  <c r="R40465" i="1"/>
  <c r="R40466" i="1"/>
  <c r="R40467" i="1"/>
  <c r="R40468" i="1"/>
  <c r="R40469" i="1"/>
  <c r="R40470" i="1"/>
  <c r="R40471" i="1"/>
  <c r="R40472" i="1"/>
  <c r="R40473" i="1"/>
  <c r="R40474" i="1"/>
  <c r="R40475" i="1"/>
  <c r="R40476" i="1"/>
  <c r="R40477" i="1"/>
  <c r="R40478" i="1"/>
  <c r="R40479" i="1"/>
  <c r="R40480" i="1"/>
  <c r="R40481" i="1"/>
  <c r="R40482" i="1"/>
  <c r="R40483" i="1"/>
  <c r="R40484" i="1"/>
  <c r="R40485" i="1"/>
  <c r="R40486" i="1"/>
  <c r="R40487" i="1"/>
  <c r="R40488" i="1"/>
  <c r="R40489" i="1"/>
  <c r="R40490" i="1"/>
  <c r="R40491" i="1"/>
  <c r="R40492" i="1"/>
  <c r="R40493" i="1"/>
  <c r="R40494" i="1"/>
  <c r="R40495" i="1"/>
  <c r="R40496" i="1"/>
  <c r="R40497" i="1"/>
  <c r="R40498" i="1"/>
  <c r="R40499" i="1"/>
  <c r="R40500" i="1"/>
  <c r="R40501" i="1"/>
  <c r="R40502" i="1"/>
  <c r="R40503" i="1"/>
  <c r="R40504" i="1"/>
  <c r="R40505" i="1"/>
  <c r="R40506" i="1"/>
  <c r="R40507" i="1"/>
  <c r="R40508" i="1"/>
  <c r="R40509" i="1"/>
  <c r="R40510" i="1"/>
  <c r="R40511" i="1"/>
  <c r="R40512" i="1"/>
  <c r="R40513" i="1"/>
  <c r="R40514" i="1"/>
  <c r="R40515" i="1"/>
  <c r="R40516" i="1"/>
  <c r="R40517" i="1"/>
  <c r="R40518" i="1"/>
  <c r="R40519" i="1"/>
  <c r="R40520" i="1"/>
  <c r="R40521" i="1"/>
  <c r="R40522" i="1"/>
  <c r="R40523" i="1"/>
  <c r="R40524" i="1"/>
  <c r="R40525" i="1"/>
  <c r="R40526" i="1"/>
  <c r="R40527" i="1"/>
  <c r="R40528" i="1"/>
  <c r="R40529" i="1"/>
  <c r="R40530" i="1"/>
  <c r="R40531" i="1"/>
  <c r="R40532" i="1"/>
  <c r="R40533" i="1"/>
  <c r="R40534" i="1"/>
  <c r="R40535" i="1"/>
  <c r="R40536" i="1"/>
  <c r="R40537" i="1"/>
  <c r="R40538" i="1"/>
  <c r="R40539" i="1"/>
  <c r="R40540" i="1"/>
  <c r="R40541" i="1"/>
  <c r="R40542" i="1"/>
  <c r="R40543" i="1"/>
  <c r="R40544" i="1"/>
  <c r="R40545" i="1"/>
  <c r="R40546" i="1"/>
  <c r="R40547" i="1"/>
  <c r="R40548" i="1"/>
  <c r="R40549" i="1"/>
  <c r="R40550" i="1"/>
  <c r="R40551" i="1"/>
  <c r="R40552" i="1"/>
  <c r="R40553" i="1"/>
  <c r="R40554" i="1"/>
  <c r="R40555" i="1"/>
  <c r="R40556" i="1"/>
  <c r="R40557" i="1"/>
  <c r="R40558" i="1"/>
  <c r="R40559" i="1"/>
  <c r="R40560" i="1"/>
  <c r="R40561" i="1"/>
  <c r="R40562" i="1"/>
  <c r="R40563" i="1"/>
  <c r="R40564" i="1"/>
  <c r="R40565" i="1"/>
  <c r="R40566" i="1"/>
  <c r="R40567" i="1"/>
  <c r="R40568" i="1"/>
  <c r="R40569" i="1"/>
  <c r="R40570" i="1"/>
  <c r="R40571" i="1"/>
  <c r="R40572" i="1"/>
  <c r="R40573" i="1"/>
  <c r="R40574" i="1"/>
  <c r="R40575" i="1"/>
  <c r="R40576" i="1"/>
  <c r="R40577" i="1"/>
  <c r="R40578" i="1"/>
  <c r="R40579" i="1"/>
  <c r="R40580" i="1"/>
  <c r="R40581" i="1"/>
  <c r="R40582" i="1"/>
  <c r="R40583" i="1"/>
  <c r="R40584" i="1"/>
  <c r="R40585" i="1"/>
  <c r="R40586" i="1"/>
  <c r="R40587" i="1"/>
  <c r="R40588" i="1"/>
  <c r="R40589" i="1"/>
  <c r="R40590" i="1"/>
  <c r="R40591" i="1"/>
  <c r="R40592" i="1"/>
  <c r="R40593" i="1"/>
  <c r="R40594" i="1"/>
  <c r="R40595" i="1"/>
  <c r="R40596" i="1"/>
  <c r="R40597" i="1"/>
  <c r="R40598" i="1"/>
  <c r="R40599" i="1"/>
  <c r="R40600" i="1"/>
  <c r="R40601" i="1"/>
  <c r="R40602" i="1"/>
  <c r="R40603" i="1"/>
  <c r="R40604" i="1"/>
  <c r="R40605" i="1"/>
  <c r="R40606" i="1"/>
  <c r="R40607" i="1"/>
  <c r="R40608" i="1"/>
  <c r="R40609" i="1"/>
  <c r="R40610" i="1"/>
  <c r="R40611" i="1"/>
  <c r="R40612" i="1"/>
  <c r="R40613" i="1"/>
  <c r="R40614" i="1"/>
  <c r="R40615" i="1"/>
  <c r="R40616" i="1"/>
  <c r="R40617" i="1"/>
  <c r="R40618" i="1"/>
  <c r="R40619" i="1"/>
  <c r="R40620" i="1"/>
  <c r="R40621" i="1"/>
  <c r="R40622" i="1"/>
  <c r="R40623" i="1"/>
  <c r="R40624" i="1"/>
  <c r="R40625" i="1"/>
  <c r="R40626" i="1"/>
  <c r="R40627" i="1"/>
  <c r="R40628" i="1"/>
  <c r="R40629" i="1"/>
  <c r="R40630" i="1"/>
  <c r="R40631" i="1"/>
  <c r="R40632" i="1"/>
  <c r="R40633" i="1"/>
  <c r="R40634" i="1"/>
  <c r="R40635" i="1"/>
  <c r="R40636" i="1"/>
  <c r="R40637" i="1"/>
  <c r="R40638" i="1"/>
  <c r="R40639" i="1"/>
  <c r="R40640" i="1"/>
  <c r="R40641" i="1"/>
  <c r="R40642" i="1"/>
  <c r="R40643" i="1"/>
  <c r="R40644" i="1"/>
  <c r="R40645" i="1"/>
  <c r="R40646" i="1"/>
  <c r="R40647" i="1"/>
  <c r="R40648" i="1"/>
  <c r="R40649" i="1"/>
  <c r="R40650" i="1"/>
  <c r="R40651" i="1"/>
  <c r="R40652" i="1"/>
  <c r="R40653" i="1"/>
  <c r="R40654" i="1"/>
  <c r="R40655" i="1"/>
  <c r="R40656" i="1"/>
  <c r="R40657" i="1"/>
  <c r="R40658" i="1"/>
  <c r="R40659" i="1"/>
  <c r="R40660" i="1"/>
  <c r="R40661" i="1"/>
  <c r="R40662" i="1"/>
  <c r="R40663" i="1"/>
  <c r="R40664" i="1"/>
  <c r="R40665" i="1"/>
  <c r="R40666" i="1"/>
  <c r="R40667" i="1"/>
  <c r="R40668" i="1"/>
  <c r="R40669" i="1"/>
  <c r="R40670" i="1"/>
  <c r="R40671" i="1"/>
  <c r="R40672" i="1"/>
  <c r="R40673" i="1"/>
  <c r="R40674" i="1"/>
  <c r="R40675" i="1"/>
  <c r="R40676" i="1"/>
  <c r="R40677" i="1"/>
  <c r="R40678" i="1"/>
  <c r="R40679" i="1"/>
  <c r="R40680" i="1"/>
  <c r="R40681" i="1"/>
  <c r="R40682" i="1"/>
  <c r="R40683" i="1"/>
  <c r="R40684" i="1"/>
  <c r="R40685" i="1"/>
  <c r="R40686" i="1"/>
  <c r="R40687" i="1"/>
  <c r="R40688" i="1"/>
  <c r="R40689" i="1"/>
  <c r="R40690" i="1"/>
  <c r="R40691" i="1"/>
  <c r="R40692" i="1"/>
  <c r="R40693" i="1"/>
  <c r="R40694" i="1"/>
  <c r="R40695" i="1"/>
  <c r="R40696" i="1"/>
  <c r="R40697" i="1"/>
  <c r="R40698" i="1"/>
  <c r="R40699" i="1"/>
  <c r="R40700" i="1"/>
  <c r="R40701" i="1"/>
  <c r="R40702" i="1"/>
  <c r="R40703" i="1"/>
  <c r="R40704" i="1"/>
  <c r="R40705" i="1"/>
  <c r="R40706" i="1"/>
  <c r="R40707" i="1"/>
  <c r="R40708" i="1"/>
  <c r="R40709" i="1"/>
  <c r="R40710" i="1"/>
  <c r="R40711" i="1"/>
  <c r="R40712" i="1"/>
  <c r="R40713" i="1"/>
  <c r="R40714" i="1"/>
  <c r="R40715" i="1"/>
  <c r="R40716" i="1"/>
  <c r="R40717" i="1"/>
  <c r="R40718" i="1"/>
  <c r="R40719" i="1"/>
  <c r="R40720" i="1"/>
  <c r="R40721" i="1"/>
  <c r="R40722" i="1"/>
  <c r="R40723" i="1"/>
  <c r="R40724" i="1"/>
  <c r="R40725" i="1"/>
  <c r="R40726" i="1"/>
  <c r="R40727" i="1"/>
  <c r="R40728" i="1"/>
  <c r="R40729" i="1"/>
  <c r="R40730" i="1"/>
  <c r="R40731" i="1"/>
  <c r="R40732" i="1"/>
  <c r="R40733" i="1"/>
  <c r="R40734" i="1"/>
  <c r="R40735" i="1"/>
  <c r="R40736" i="1"/>
  <c r="R40737" i="1"/>
  <c r="R40738" i="1"/>
  <c r="R40739" i="1"/>
  <c r="R40740" i="1"/>
  <c r="R40741" i="1"/>
  <c r="R40742" i="1"/>
  <c r="R40743" i="1"/>
  <c r="R40744" i="1"/>
  <c r="R40745" i="1"/>
  <c r="R40746" i="1"/>
  <c r="R40747" i="1"/>
  <c r="R40748" i="1"/>
  <c r="R40749" i="1"/>
  <c r="R40750" i="1"/>
  <c r="R40751" i="1"/>
  <c r="R40752" i="1"/>
  <c r="R40753" i="1"/>
  <c r="R40754" i="1"/>
  <c r="R40755" i="1"/>
  <c r="R40756" i="1"/>
  <c r="R40757" i="1"/>
  <c r="R40758" i="1"/>
  <c r="R40759" i="1"/>
  <c r="R40760" i="1"/>
  <c r="R40761" i="1"/>
  <c r="R40762" i="1"/>
  <c r="R40763" i="1"/>
  <c r="R40764" i="1"/>
  <c r="R40765" i="1"/>
  <c r="R40766" i="1"/>
  <c r="R40767" i="1"/>
  <c r="R40768" i="1"/>
  <c r="R40769" i="1"/>
  <c r="R40770" i="1"/>
  <c r="R40771" i="1"/>
  <c r="R40772" i="1"/>
  <c r="R40773" i="1"/>
  <c r="R40774" i="1"/>
  <c r="R40775" i="1"/>
  <c r="R40776" i="1"/>
  <c r="R40777" i="1"/>
  <c r="R40778" i="1"/>
  <c r="R40779" i="1"/>
  <c r="R40780" i="1"/>
  <c r="R40781" i="1"/>
  <c r="R40782" i="1"/>
  <c r="R40783" i="1"/>
  <c r="R40784" i="1"/>
  <c r="R40785" i="1"/>
  <c r="R40786" i="1"/>
  <c r="R40787" i="1"/>
  <c r="R40788" i="1"/>
  <c r="R40789" i="1"/>
  <c r="R40790" i="1"/>
  <c r="R40791" i="1"/>
  <c r="R40792" i="1"/>
  <c r="R40793" i="1"/>
  <c r="R40794" i="1"/>
  <c r="R40795" i="1"/>
  <c r="R40796" i="1"/>
  <c r="R40797" i="1"/>
  <c r="R40798" i="1"/>
  <c r="R40799" i="1"/>
  <c r="R40800" i="1"/>
  <c r="R40801" i="1"/>
  <c r="R40802" i="1"/>
  <c r="R40803" i="1"/>
  <c r="R40804" i="1"/>
  <c r="R40805" i="1"/>
  <c r="R40806" i="1"/>
  <c r="R40807" i="1"/>
  <c r="R40808" i="1"/>
  <c r="R40809" i="1"/>
  <c r="R40810" i="1"/>
  <c r="R40811" i="1"/>
  <c r="R40812" i="1"/>
  <c r="R40813" i="1"/>
  <c r="R40814" i="1"/>
  <c r="R40815" i="1"/>
  <c r="R40816" i="1"/>
  <c r="R40817" i="1"/>
  <c r="R40818" i="1"/>
  <c r="R40819" i="1"/>
  <c r="R40820" i="1"/>
  <c r="R40821" i="1"/>
  <c r="R40822" i="1"/>
  <c r="R40823" i="1"/>
  <c r="R40824" i="1"/>
  <c r="R40825" i="1"/>
  <c r="R40826" i="1"/>
  <c r="R40827" i="1"/>
  <c r="R40828" i="1"/>
  <c r="R40829" i="1"/>
  <c r="R40830" i="1"/>
  <c r="R40831" i="1"/>
  <c r="R40832" i="1"/>
  <c r="R40833" i="1"/>
  <c r="R40834" i="1"/>
  <c r="R40835" i="1"/>
  <c r="R40836" i="1"/>
  <c r="R40837" i="1"/>
  <c r="R40838" i="1"/>
  <c r="R40839" i="1"/>
  <c r="R40840" i="1"/>
  <c r="R40841" i="1"/>
  <c r="R40842" i="1"/>
  <c r="R40843" i="1"/>
  <c r="R40844" i="1"/>
  <c r="R40845" i="1"/>
  <c r="R40846" i="1"/>
  <c r="R40847" i="1"/>
  <c r="R40848" i="1"/>
  <c r="R40849" i="1"/>
  <c r="R40850" i="1"/>
  <c r="R40851" i="1"/>
  <c r="R40852" i="1"/>
  <c r="R40853" i="1"/>
  <c r="R40854" i="1"/>
  <c r="R40855" i="1"/>
  <c r="R40856" i="1"/>
  <c r="R40857" i="1"/>
  <c r="R40858" i="1"/>
  <c r="R40859" i="1"/>
  <c r="R40860" i="1"/>
  <c r="R40861" i="1"/>
  <c r="R40862" i="1"/>
  <c r="R40863" i="1"/>
  <c r="R40864" i="1"/>
  <c r="R40865" i="1"/>
  <c r="R40866" i="1"/>
  <c r="R40867" i="1"/>
  <c r="R40868" i="1"/>
  <c r="R40869" i="1"/>
  <c r="R40870" i="1"/>
  <c r="R40871" i="1"/>
  <c r="R40872" i="1"/>
  <c r="R40873" i="1"/>
  <c r="R40874" i="1"/>
  <c r="R40875" i="1"/>
  <c r="R40876" i="1"/>
  <c r="R40877" i="1"/>
  <c r="R40878" i="1"/>
  <c r="R40879" i="1"/>
  <c r="R40880" i="1"/>
  <c r="R40881" i="1"/>
  <c r="R40882" i="1"/>
  <c r="R40883" i="1"/>
  <c r="R40884" i="1"/>
  <c r="R40885" i="1"/>
  <c r="R40886" i="1"/>
  <c r="R40887" i="1"/>
  <c r="R40888" i="1"/>
  <c r="R40889" i="1"/>
  <c r="R40890" i="1"/>
  <c r="R40891" i="1"/>
  <c r="R40892" i="1"/>
  <c r="R40893" i="1"/>
  <c r="R40894" i="1"/>
  <c r="R40895" i="1"/>
  <c r="R40896" i="1"/>
  <c r="R40897" i="1"/>
  <c r="R40898" i="1"/>
  <c r="R40899" i="1"/>
  <c r="R40900" i="1"/>
  <c r="R40901" i="1"/>
  <c r="R40902" i="1"/>
  <c r="R40903" i="1"/>
  <c r="R40904" i="1"/>
  <c r="R40905" i="1"/>
  <c r="R40906" i="1"/>
  <c r="R40907" i="1"/>
  <c r="R40908" i="1"/>
  <c r="R40909" i="1"/>
  <c r="R40910" i="1"/>
  <c r="R40911" i="1"/>
  <c r="R40912" i="1"/>
  <c r="R40913" i="1"/>
  <c r="R40914" i="1"/>
  <c r="R40915" i="1"/>
  <c r="R40916" i="1"/>
  <c r="R40917" i="1"/>
  <c r="R40918" i="1"/>
  <c r="R40919" i="1"/>
  <c r="R40920" i="1"/>
  <c r="R40921" i="1"/>
  <c r="R40922" i="1"/>
  <c r="R40923" i="1"/>
  <c r="R40924" i="1"/>
  <c r="R40925" i="1"/>
  <c r="R40926" i="1"/>
  <c r="R40927" i="1"/>
  <c r="R40928" i="1"/>
  <c r="R40929" i="1"/>
  <c r="R40930" i="1"/>
  <c r="R40931" i="1"/>
  <c r="R40932" i="1"/>
  <c r="R40933" i="1"/>
  <c r="R40934" i="1"/>
  <c r="R40935" i="1"/>
  <c r="R40936" i="1"/>
  <c r="R40937" i="1"/>
  <c r="R40938" i="1"/>
  <c r="R40939" i="1"/>
  <c r="R40940" i="1"/>
  <c r="R40941" i="1"/>
  <c r="R40942" i="1"/>
  <c r="R40943" i="1"/>
  <c r="R40944" i="1"/>
  <c r="R40945" i="1"/>
  <c r="R40946" i="1"/>
  <c r="R40947" i="1"/>
  <c r="R40948" i="1"/>
  <c r="R40949" i="1"/>
  <c r="R40950" i="1"/>
  <c r="R40951" i="1"/>
  <c r="R40952" i="1"/>
  <c r="R40953" i="1"/>
  <c r="R40954" i="1"/>
  <c r="R40955" i="1"/>
  <c r="R40956" i="1"/>
  <c r="R40957" i="1"/>
  <c r="R40958" i="1"/>
  <c r="R40959" i="1"/>
  <c r="R40960" i="1"/>
  <c r="R40961" i="1"/>
  <c r="R40962" i="1"/>
  <c r="R40963" i="1"/>
  <c r="R40964" i="1"/>
  <c r="R40965" i="1"/>
  <c r="R40966" i="1"/>
  <c r="R40967" i="1"/>
  <c r="R40968" i="1"/>
  <c r="R40969" i="1"/>
  <c r="R40970" i="1"/>
  <c r="R40971" i="1"/>
  <c r="R40972" i="1"/>
  <c r="R40973" i="1"/>
  <c r="R40974" i="1"/>
  <c r="R40975" i="1"/>
  <c r="R40976" i="1"/>
  <c r="R40977" i="1"/>
  <c r="R40978" i="1"/>
  <c r="R40979" i="1"/>
  <c r="R40980" i="1"/>
  <c r="R40981" i="1"/>
  <c r="R40982" i="1"/>
  <c r="R40983" i="1"/>
  <c r="R40984" i="1"/>
  <c r="R40985" i="1"/>
  <c r="R40986" i="1"/>
  <c r="R40987" i="1"/>
  <c r="R40988" i="1"/>
  <c r="R40989" i="1"/>
  <c r="R40990" i="1"/>
  <c r="R40991" i="1"/>
  <c r="R40992" i="1"/>
  <c r="R40993" i="1"/>
  <c r="R40994" i="1"/>
  <c r="R40995" i="1"/>
  <c r="R40996" i="1"/>
  <c r="R40997" i="1"/>
  <c r="R40998" i="1"/>
  <c r="R40999" i="1"/>
  <c r="R41000" i="1"/>
  <c r="R41001" i="1"/>
  <c r="R41002" i="1"/>
  <c r="R41003" i="1"/>
  <c r="R41004" i="1"/>
  <c r="R41005" i="1"/>
  <c r="R41006" i="1"/>
  <c r="R41007" i="1"/>
  <c r="R41008" i="1"/>
  <c r="R41009" i="1"/>
  <c r="R41010" i="1"/>
  <c r="R41011" i="1"/>
  <c r="R41012" i="1"/>
  <c r="R41013" i="1"/>
  <c r="R41014" i="1"/>
  <c r="R41015" i="1"/>
  <c r="R41016" i="1"/>
  <c r="R41017" i="1"/>
  <c r="R41018" i="1"/>
  <c r="R41019" i="1"/>
  <c r="R41020" i="1"/>
  <c r="R41021" i="1"/>
  <c r="R41022" i="1"/>
  <c r="R41023" i="1"/>
  <c r="R41024" i="1"/>
  <c r="R41025" i="1"/>
  <c r="R41026" i="1"/>
  <c r="R41027" i="1"/>
  <c r="R41028" i="1"/>
  <c r="R41029" i="1"/>
  <c r="R41030" i="1"/>
  <c r="R41031" i="1"/>
  <c r="R41032" i="1"/>
  <c r="R41033" i="1"/>
  <c r="R41034" i="1"/>
  <c r="R41035" i="1"/>
  <c r="R41036" i="1"/>
  <c r="R41037" i="1"/>
  <c r="R41038" i="1"/>
  <c r="R41039" i="1"/>
  <c r="R41040" i="1"/>
  <c r="R41041" i="1"/>
  <c r="R41042" i="1"/>
  <c r="R41043" i="1"/>
  <c r="R41044" i="1"/>
  <c r="R41045" i="1"/>
  <c r="R41046" i="1"/>
  <c r="R41047" i="1"/>
  <c r="R41048" i="1"/>
  <c r="R41049" i="1"/>
  <c r="R41050" i="1"/>
  <c r="R41051" i="1"/>
  <c r="R41052" i="1"/>
  <c r="R41053" i="1"/>
  <c r="R41054" i="1"/>
  <c r="R41055" i="1"/>
  <c r="R41056" i="1"/>
  <c r="R41057" i="1"/>
  <c r="R41058" i="1"/>
  <c r="R41059" i="1"/>
  <c r="R41060" i="1"/>
  <c r="R41061" i="1"/>
  <c r="R41062" i="1"/>
  <c r="R41063" i="1"/>
  <c r="R41064" i="1"/>
  <c r="R41065" i="1"/>
  <c r="R41066" i="1"/>
  <c r="R41067" i="1"/>
  <c r="R41068" i="1"/>
  <c r="R41069" i="1"/>
  <c r="R41070" i="1"/>
  <c r="R41071" i="1"/>
  <c r="R41072" i="1"/>
  <c r="R41073" i="1"/>
  <c r="R41074" i="1"/>
  <c r="R41075" i="1"/>
  <c r="R41076" i="1"/>
  <c r="R41077" i="1"/>
  <c r="R41078" i="1"/>
  <c r="R41079" i="1"/>
  <c r="R41080" i="1"/>
  <c r="R41081" i="1"/>
  <c r="R41082" i="1"/>
  <c r="R41083" i="1"/>
  <c r="R41084" i="1"/>
  <c r="R41085" i="1"/>
  <c r="R41086" i="1"/>
  <c r="R41087" i="1"/>
  <c r="R41088" i="1"/>
  <c r="R41089" i="1"/>
  <c r="R41090" i="1"/>
  <c r="R41091" i="1"/>
  <c r="R41092" i="1"/>
  <c r="R41093" i="1"/>
  <c r="R41094" i="1"/>
  <c r="R41095" i="1"/>
  <c r="R41096" i="1"/>
  <c r="R41097" i="1"/>
  <c r="R41098" i="1"/>
  <c r="R41099" i="1"/>
  <c r="R41100" i="1"/>
  <c r="R41101" i="1"/>
  <c r="R41102" i="1"/>
  <c r="R41103" i="1"/>
  <c r="R41104" i="1"/>
  <c r="R41105" i="1"/>
  <c r="R41106" i="1"/>
  <c r="R41107" i="1"/>
  <c r="R41108" i="1"/>
  <c r="R41109" i="1"/>
  <c r="R41110" i="1"/>
  <c r="R41111" i="1"/>
  <c r="R41112" i="1"/>
  <c r="R41113" i="1"/>
  <c r="R41114" i="1"/>
  <c r="R41115" i="1"/>
  <c r="R41116" i="1"/>
  <c r="R41117" i="1"/>
  <c r="R41118" i="1"/>
  <c r="R41119" i="1"/>
  <c r="R41120" i="1"/>
  <c r="R41121" i="1"/>
  <c r="R41122" i="1"/>
  <c r="R41123" i="1"/>
  <c r="R41124" i="1"/>
  <c r="R41125" i="1"/>
  <c r="R41126" i="1"/>
  <c r="R41127" i="1"/>
  <c r="R41128" i="1"/>
  <c r="R41129" i="1"/>
  <c r="R41130" i="1"/>
  <c r="R41131" i="1"/>
  <c r="R41132" i="1"/>
  <c r="R41133" i="1"/>
  <c r="R41134" i="1"/>
  <c r="R41135" i="1"/>
  <c r="R41136" i="1"/>
  <c r="R41137" i="1"/>
  <c r="R41138" i="1"/>
  <c r="R41139" i="1"/>
  <c r="R41140" i="1"/>
  <c r="R41141" i="1"/>
  <c r="R41142" i="1"/>
  <c r="R41143" i="1"/>
  <c r="R41144" i="1"/>
  <c r="R41145" i="1"/>
  <c r="R41146" i="1"/>
  <c r="R41147" i="1"/>
  <c r="R41148" i="1"/>
  <c r="R41149" i="1"/>
  <c r="R41150" i="1"/>
  <c r="R41151" i="1"/>
  <c r="R41152" i="1"/>
  <c r="R41153" i="1"/>
  <c r="R41154" i="1"/>
  <c r="R41155" i="1"/>
  <c r="R41156" i="1"/>
  <c r="R41157" i="1"/>
  <c r="R41158" i="1"/>
  <c r="R41159" i="1"/>
  <c r="R41160" i="1"/>
  <c r="R41161" i="1"/>
  <c r="R41162" i="1"/>
  <c r="R41163" i="1"/>
  <c r="R41164" i="1"/>
  <c r="R41165" i="1"/>
  <c r="R41166" i="1"/>
  <c r="R41167" i="1"/>
  <c r="R41168" i="1"/>
  <c r="R41169" i="1"/>
  <c r="R41170" i="1"/>
  <c r="R41171" i="1"/>
  <c r="R41172" i="1"/>
  <c r="R41173" i="1"/>
  <c r="R41174" i="1"/>
  <c r="R41175" i="1"/>
  <c r="R41176" i="1"/>
  <c r="R41177" i="1"/>
  <c r="R41178" i="1"/>
  <c r="R41179" i="1"/>
  <c r="R41180" i="1"/>
  <c r="R41181" i="1"/>
  <c r="R41182" i="1"/>
  <c r="R41183" i="1"/>
  <c r="R41184" i="1"/>
  <c r="R41185" i="1"/>
  <c r="R41186" i="1"/>
  <c r="R41187" i="1"/>
  <c r="R41188" i="1"/>
  <c r="R41189" i="1"/>
  <c r="R41190" i="1"/>
  <c r="R41191" i="1"/>
  <c r="R41192" i="1"/>
  <c r="R41193" i="1"/>
  <c r="R41194" i="1"/>
  <c r="R41195" i="1"/>
  <c r="R41196" i="1"/>
  <c r="R41197" i="1"/>
  <c r="R41198" i="1"/>
  <c r="R41199" i="1"/>
  <c r="R41200" i="1"/>
  <c r="R41201" i="1"/>
  <c r="R41202" i="1"/>
  <c r="R41203" i="1"/>
  <c r="R41204" i="1"/>
  <c r="R41205" i="1"/>
  <c r="R41206" i="1"/>
  <c r="R41207" i="1"/>
  <c r="R41208" i="1"/>
  <c r="R41209" i="1"/>
  <c r="R41210" i="1"/>
  <c r="R41211" i="1"/>
  <c r="R41212" i="1"/>
  <c r="R41213" i="1"/>
  <c r="R41214" i="1"/>
  <c r="R41215" i="1"/>
  <c r="R41216" i="1"/>
  <c r="R41217" i="1"/>
  <c r="R41218" i="1"/>
  <c r="R41219" i="1"/>
  <c r="R41220" i="1"/>
  <c r="R41221" i="1"/>
  <c r="R41222" i="1"/>
  <c r="R41223" i="1"/>
  <c r="R41224" i="1"/>
  <c r="R41225" i="1"/>
  <c r="R41226" i="1"/>
  <c r="R41227" i="1"/>
  <c r="R41228" i="1"/>
  <c r="R41229" i="1"/>
  <c r="R41230" i="1"/>
  <c r="R41231" i="1"/>
  <c r="R41232" i="1"/>
  <c r="R41233" i="1"/>
  <c r="R41234" i="1"/>
  <c r="R41235" i="1"/>
  <c r="R41236" i="1"/>
  <c r="R41237" i="1"/>
  <c r="R41238" i="1"/>
  <c r="R41239" i="1"/>
  <c r="R41240" i="1"/>
  <c r="R41241" i="1"/>
  <c r="R41242" i="1"/>
  <c r="R41243" i="1"/>
  <c r="R41244" i="1"/>
  <c r="R41245" i="1"/>
  <c r="R41246" i="1"/>
  <c r="R41247" i="1"/>
  <c r="R41248" i="1"/>
  <c r="R41249" i="1"/>
  <c r="R41250" i="1"/>
  <c r="R41251" i="1"/>
  <c r="R41252" i="1"/>
  <c r="R41253" i="1"/>
  <c r="R41254" i="1"/>
  <c r="R41255" i="1"/>
  <c r="R41256" i="1"/>
  <c r="R41257" i="1"/>
  <c r="R41258" i="1"/>
  <c r="R41259" i="1"/>
  <c r="R41260" i="1"/>
  <c r="R41261" i="1"/>
  <c r="R41262" i="1"/>
  <c r="R41263" i="1"/>
  <c r="R41264" i="1"/>
  <c r="R41265" i="1"/>
  <c r="R41266" i="1"/>
  <c r="R41267" i="1"/>
  <c r="R41268" i="1"/>
  <c r="R41269" i="1"/>
  <c r="R41270" i="1"/>
  <c r="R41271" i="1"/>
  <c r="R41272" i="1"/>
  <c r="R41273" i="1"/>
  <c r="R41274" i="1"/>
  <c r="R41275" i="1"/>
  <c r="R41276" i="1"/>
  <c r="R41277" i="1"/>
  <c r="R41278" i="1"/>
  <c r="R41279" i="1"/>
  <c r="R41280" i="1"/>
  <c r="R41281" i="1"/>
  <c r="R41282" i="1"/>
  <c r="R41283" i="1"/>
  <c r="R41284" i="1"/>
  <c r="R41285" i="1"/>
  <c r="R41286" i="1"/>
  <c r="R41287" i="1"/>
  <c r="R41288" i="1"/>
  <c r="R41289" i="1"/>
  <c r="R41290" i="1"/>
  <c r="R41291" i="1"/>
  <c r="R41292" i="1"/>
  <c r="R41293" i="1"/>
  <c r="R41294" i="1"/>
  <c r="R41295" i="1"/>
  <c r="R41296" i="1"/>
  <c r="R41297" i="1"/>
  <c r="R41298" i="1"/>
  <c r="R41299" i="1"/>
  <c r="R41300" i="1"/>
  <c r="R41301" i="1"/>
  <c r="R41302" i="1"/>
  <c r="R41303" i="1"/>
  <c r="R41304" i="1"/>
  <c r="R41305" i="1"/>
  <c r="R41306" i="1"/>
  <c r="R41307" i="1"/>
  <c r="R41308" i="1"/>
  <c r="R41309" i="1"/>
  <c r="R41310" i="1"/>
  <c r="R41311" i="1"/>
  <c r="R41312" i="1"/>
  <c r="R41313" i="1"/>
  <c r="R41314" i="1"/>
  <c r="R41315" i="1"/>
  <c r="R41316" i="1"/>
  <c r="R41317" i="1"/>
  <c r="R41318" i="1"/>
  <c r="R41319" i="1"/>
  <c r="R41320" i="1"/>
  <c r="R41321" i="1"/>
  <c r="R41322" i="1"/>
  <c r="R41323" i="1"/>
  <c r="R41324" i="1"/>
  <c r="R41325" i="1"/>
  <c r="R41326" i="1"/>
  <c r="R41327" i="1"/>
  <c r="R41328" i="1"/>
  <c r="R41329" i="1"/>
  <c r="R41330" i="1"/>
  <c r="R41331" i="1"/>
  <c r="R41332" i="1"/>
  <c r="R41333" i="1"/>
  <c r="R41334" i="1"/>
  <c r="R41335" i="1"/>
  <c r="R41336" i="1"/>
  <c r="R41337" i="1"/>
  <c r="R41338" i="1"/>
  <c r="R41339" i="1"/>
  <c r="R41340" i="1"/>
  <c r="R41341" i="1"/>
  <c r="R41342" i="1"/>
  <c r="R41343" i="1"/>
  <c r="R41344" i="1"/>
  <c r="R41345" i="1"/>
  <c r="R41346" i="1"/>
  <c r="R41347" i="1"/>
  <c r="R41348" i="1"/>
  <c r="R41349" i="1"/>
  <c r="R41350" i="1"/>
  <c r="R41351" i="1"/>
  <c r="R41352" i="1"/>
  <c r="R41353" i="1"/>
  <c r="R41354" i="1"/>
  <c r="R41355" i="1"/>
  <c r="R41356" i="1"/>
  <c r="R41357" i="1"/>
  <c r="R41358" i="1"/>
  <c r="R41359" i="1"/>
  <c r="R41360" i="1"/>
  <c r="R41361" i="1"/>
  <c r="R41362" i="1"/>
  <c r="R41363" i="1"/>
  <c r="R41364" i="1"/>
  <c r="R41365" i="1"/>
  <c r="R41366" i="1"/>
  <c r="R41367" i="1"/>
  <c r="R41368" i="1"/>
  <c r="R41369" i="1"/>
  <c r="R41370" i="1"/>
  <c r="R41371" i="1"/>
  <c r="R41372" i="1"/>
  <c r="R41373" i="1"/>
  <c r="R41374" i="1"/>
  <c r="R41375" i="1"/>
  <c r="R41376" i="1"/>
  <c r="R41377" i="1"/>
  <c r="R41378" i="1"/>
  <c r="R41379" i="1"/>
  <c r="R41380" i="1"/>
  <c r="R41381" i="1"/>
  <c r="R41382" i="1"/>
  <c r="R41383" i="1"/>
  <c r="R41384" i="1"/>
  <c r="R41385" i="1"/>
  <c r="R41386" i="1"/>
  <c r="R41387" i="1"/>
  <c r="R41388" i="1"/>
  <c r="R41389" i="1"/>
  <c r="R41390" i="1"/>
  <c r="R41391" i="1"/>
  <c r="R41392" i="1"/>
  <c r="R41393" i="1"/>
  <c r="R41394" i="1"/>
  <c r="R41395" i="1"/>
  <c r="R41396" i="1"/>
  <c r="R41397" i="1"/>
  <c r="R41398" i="1"/>
  <c r="R41399" i="1"/>
  <c r="R41400" i="1"/>
  <c r="R41401" i="1"/>
  <c r="R41402" i="1"/>
  <c r="R41403" i="1"/>
  <c r="R41404" i="1"/>
  <c r="R41405" i="1"/>
  <c r="R41406" i="1"/>
  <c r="R41407" i="1"/>
  <c r="R41408" i="1"/>
  <c r="R41409" i="1"/>
  <c r="R41410" i="1"/>
  <c r="R41411" i="1"/>
  <c r="R41412" i="1"/>
  <c r="R41413" i="1"/>
  <c r="R41414" i="1"/>
  <c r="R41415" i="1"/>
  <c r="R41416" i="1"/>
  <c r="R41417" i="1"/>
  <c r="R41418" i="1"/>
  <c r="R41419" i="1"/>
  <c r="R41420" i="1"/>
  <c r="R41421" i="1"/>
  <c r="R41422" i="1"/>
  <c r="R41423" i="1"/>
  <c r="R41424" i="1"/>
  <c r="R41425" i="1"/>
  <c r="R41426" i="1"/>
  <c r="R41427" i="1"/>
  <c r="R41428" i="1"/>
  <c r="R41429" i="1"/>
  <c r="R41430" i="1"/>
  <c r="R41431" i="1"/>
  <c r="R41432" i="1"/>
  <c r="R41433" i="1"/>
  <c r="R41434" i="1"/>
  <c r="R41435" i="1"/>
  <c r="R41436" i="1"/>
  <c r="R41437" i="1"/>
  <c r="R41438" i="1"/>
  <c r="R41439" i="1"/>
  <c r="R41440" i="1"/>
  <c r="R41441" i="1"/>
  <c r="R41442" i="1"/>
  <c r="R41443" i="1"/>
  <c r="R41444" i="1"/>
  <c r="R41445" i="1"/>
  <c r="R41446" i="1"/>
  <c r="R41447" i="1"/>
  <c r="R41448" i="1"/>
  <c r="R41449" i="1"/>
  <c r="R41450" i="1"/>
  <c r="R41451" i="1"/>
  <c r="R41452" i="1"/>
  <c r="R41453" i="1"/>
  <c r="R41454" i="1"/>
  <c r="R41455" i="1"/>
  <c r="R41456" i="1"/>
  <c r="R41457" i="1"/>
  <c r="R41458" i="1"/>
  <c r="R41459" i="1"/>
  <c r="R41460" i="1"/>
  <c r="R41461" i="1"/>
  <c r="R41462" i="1"/>
  <c r="R41463" i="1"/>
  <c r="R41464" i="1"/>
  <c r="R41465" i="1"/>
  <c r="R41466" i="1"/>
  <c r="R41467" i="1"/>
  <c r="R41468" i="1"/>
  <c r="R41469" i="1"/>
  <c r="R41470" i="1"/>
  <c r="R41471" i="1"/>
  <c r="R41472" i="1"/>
  <c r="R41473" i="1"/>
  <c r="R41474" i="1"/>
  <c r="R41475" i="1"/>
  <c r="R41476" i="1"/>
  <c r="R41477" i="1"/>
  <c r="R41478" i="1"/>
  <c r="R41479" i="1"/>
  <c r="R41480" i="1"/>
  <c r="R41481" i="1"/>
  <c r="R41482" i="1"/>
  <c r="R41483" i="1"/>
  <c r="R41484" i="1"/>
  <c r="R41485" i="1"/>
  <c r="R41486" i="1"/>
  <c r="R41487" i="1"/>
  <c r="R41488" i="1"/>
  <c r="R41489" i="1"/>
  <c r="R41490" i="1"/>
  <c r="R41491" i="1"/>
  <c r="R41492" i="1"/>
  <c r="R41493" i="1"/>
  <c r="R41494" i="1"/>
  <c r="R41495" i="1"/>
  <c r="R41496" i="1"/>
  <c r="R41497" i="1"/>
  <c r="R41498" i="1"/>
  <c r="R41499" i="1"/>
  <c r="R41500" i="1"/>
  <c r="R41501" i="1"/>
  <c r="R41502" i="1"/>
  <c r="R41503" i="1"/>
  <c r="R41504" i="1"/>
  <c r="R41505" i="1"/>
  <c r="R41506" i="1"/>
  <c r="R41507" i="1"/>
  <c r="R41508" i="1"/>
  <c r="R41509" i="1"/>
  <c r="R41510" i="1"/>
  <c r="R41511" i="1"/>
  <c r="R41512" i="1"/>
  <c r="R41513" i="1"/>
  <c r="R41514" i="1"/>
  <c r="R41515" i="1"/>
  <c r="R41516" i="1"/>
  <c r="R41517" i="1"/>
  <c r="R41518" i="1"/>
  <c r="R41519" i="1"/>
  <c r="R41520" i="1"/>
  <c r="R41521" i="1"/>
  <c r="R41522" i="1"/>
  <c r="R41523" i="1"/>
  <c r="R41524" i="1"/>
  <c r="R41525" i="1"/>
  <c r="R41526" i="1"/>
  <c r="R41527" i="1"/>
  <c r="R41528" i="1"/>
  <c r="R41529" i="1"/>
  <c r="R41530" i="1"/>
  <c r="R41531" i="1"/>
  <c r="R41532" i="1"/>
  <c r="R41533" i="1"/>
  <c r="R41534" i="1"/>
  <c r="R41535" i="1"/>
  <c r="R41536" i="1"/>
  <c r="R41537" i="1"/>
  <c r="R41538" i="1"/>
  <c r="R41539" i="1"/>
  <c r="R41540" i="1"/>
  <c r="R41541" i="1"/>
  <c r="R41542" i="1"/>
  <c r="R41543" i="1"/>
  <c r="R41544" i="1"/>
  <c r="R41545" i="1"/>
  <c r="R41546" i="1"/>
  <c r="R41547" i="1"/>
  <c r="R41548" i="1"/>
  <c r="R41549" i="1"/>
  <c r="R41550" i="1"/>
  <c r="R41551" i="1"/>
  <c r="R41552" i="1"/>
  <c r="R41553" i="1"/>
  <c r="R41554" i="1"/>
  <c r="R41555" i="1"/>
  <c r="R41556" i="1"/>
  <c r="R41557" i="1"/>
  <c r="R41558" i="1"/>
  <c r="R41559" i="1"/>
  <c r="R41560" i="1"/>
  <c r="R41561" i="1"/>
  <c r="R41562" i="1"/>
  <c r="R41563" i="1"/>
  <c r="R41564" i="1"/>
  <c r="R41565" i="1"/>
  <c r="R41566" i="1"/>
  <c r="R41567" i="1"/>
  <c r="R41568" i="1"/>
  <c r="R41569" i="1"/>
  <c r="R41570" i="1"/>
  <c r="R41571" i="1"/>
  <c r="R41572" i="1"/>
  <c r="R41573" i="1"/>
  <c r="R41574" i="1"/>
  <c r="R41575" i="1"/>
  <c r="R41576" i="1"/>
  <c r="R41577" i="1"/>
  <c r="R41578" i="1"/>
  <c r="R41579" i="1"/>
  <c r="R41580" i="1"/>
  <c r="R41581" i="1"/>
  <c r="R41582" i="1"/>
  <c r="R41583" i="1"/>
  <c r="R41584" i="1"/>
  <c r="R41585" i="1"/>
  <c r="R41586" i="1"/>
  <c r="R41587" i="1"/>
  <c r="R41588" i="1"/>
  <c r="R41589" i="1"/>
  <c r="R41590" i="1"/>
  <c r="R41591" i="1"/>
  <c r="R41592" i="1"/>
  <c r="R41593" i="1"/>
  <c r="R41594" i="1"/>
  <c r="R41595" i="1"/>
  <c r="R41596" i="1"/>
  <c r="R41597" i="1"/>
  <c r="R41598" i="1"/>
  <c r="R41599" i="1"/>
  <c r="R41600" i="1"/>
  <c r="R41601" i="1"/>
  <c r="R41602" i="1"/>
  <c r="R41603" i="1"/>
  <c r="R41604" i="1"/>
  <c r="R41605" i="1"/>
  <c r="R41606" i="1"/>
  <c r="R41607" i="1"/>
  <c r="R41608" i="1"/>
  <c r="R41609" i="1"/>
  <c r="R41610" i="1"/>
  <c r="R41611" i="1"/>
  <c r="R41612" i="1"/>
  <c r="R41613" i="1"/>
  <c r="R41614" i="1"/>
  <c r="R41615" i="1"/>
  <c r="R41616" i="1"/>
  <c r="R41617" i="1"/>
  <c r="R41618" i="1"/>
  <c r="R41619" i="1"/>
  <c r="R41620" i="1"/>
  <c r="R41621" i="1"/>
  <c r="R41622" i="1"/>
  <c r="R41623" i="1"/>
  <c r="R41624" i="1"/>
  <c r="R41625" i="1"/>
  <c r="R41626" i="1"/>
  <c r="R41627" i="1"/>
  <c r="R41628" i="1"/>
  <c r="R41629" i="1"/>
  <c r="R41630" i="1"/>
  <c r="R41631" i="1"/>
  <c r="R41632" i="1"/>
  <c r="R41633" i="1"/>
  <c r="R41634" i="1"/>
  <c r="R41635" i="1"/>
  <c r="R41636" i="1"/>
  <c r="R41637" i="1"/>
  <c r="R41638" i="1"/>
  <c r="R41639" i="1"/>
  <c r="R41640" i="1"/>
  <c r="R41641" i="1"/>
  <c r="R41642" i="1"/>
  <c r="R41643" i="1"/>
  <c r="R41644" i="1"/>
  <c r="R41645" i="1"/>
  <c r="R41646" i="1"/>
  <c r="R41647" i="1"/>
  <c r="R41648" i="1"/>
  <c r="R41649" i="1"/>
  <c r="R41650" i="1"/>
  <c r="R41651" i="1"/>
  <c r="R41652" i="1"/>
  <c r="R41653" i="1"/>
  <c r="R41654" i="1"/>
  <c r="R41655" i="1"/>
  <c r="R41656" i="1"/>
  <c r="R41657" i="1"/>
  <c r="R41658" i="1"/>
  <c r="R41659" i="1"/>
  <c r="R41660" i="1"/>
  <c r="R41661" i="1"/>
  <c r="R41662" i="1"/>
  <c r="R41663" i="1"/>
  <c r="R41664" i="1"/>
  <c r="R41665" i="1"/>
  <c r="R41666" i="1"/>
  <c r="R41667" i="1"/>
  <c r="R41668" i="1"/>
  <c r="R41669" i="1"/>
  <c r="R41670" i="1"/>
  <c r="R41671" i="1"/>
  <c r="R41672" i="1"/>
  <c r="R41673" i="1"/>
  <c r="R41674" i="1"/>
  <c r="R41675" i="1"/>
  <c r="R41676" i="1"/>
  <c r="R41677" i="1"/>
  <c r="R41678" i="1"/>
  <c r="R41679" i="1"/>
  <c r="R41680" i="1"/>
  <c r="R41681" i="1"/>
  <c r="R41682" i="1"/>
  <c r="R41683" i="1"/>
  <c r="R41684" i="1"/>
  <c r="R41685" i="1"/>
  <c r="R41686" i="1"/>
  <c r="R41687" i="1"/>
  <c r="R41688" i="1"/>
  <c r="R41689" i="1"/>
  <c r="R41690" i="1"/>
  <c r="R41691" i="1"/>
  <c r="R41692" i="1"/>
  <c r="R41693" i="1"/>
  <c r="R41694" i="1"/>
  <c r="R41695" i="1"/>
  <c r="R41696" i="1"/>
  <c r="R41697" i="1"/>
  <c r="R41698" i="1"/>
  <c r="R41699" i="1"/>
  <c r="R41700" i="1"/>
  <c r="R41701" i="1"/>
  <c r="R41702" i="1"/>
  <c r="R41703" i="1"/>
  <c r="R41704" i="1"/>
  <c r="R41705" i="1"/>
  <c r="R41706" i="1"/>
  <c r="R41707" i="1"/>
  <c r="R41708" i="1"/>
  <c r="R41709" i="1"/>
  <c r="R41710" i="1"/>
  <c r="R41711" i="1"/>
  <c r="R41712" i="1"/>
  <c r="R41713" i="1"/>
  <c r="R41714" i="1"/>
  <c r="R41715" i="1"/>
  <c r="R41716" i="1"/>
  <c r="R41717" i="1"/>
  <c r="R41718" i="1"/>
  <c r="R41719" i="1"/>
  <c r="R41720" i="1"/>
  <c r="R41721" i="1"/>
  <c r="R41722" i="1"/>
  <c r="R41723" i="1"/>
  <c r="R41724" i="1"/>
  <c r="R41725" i="1"/>
  <c r="R41726" i="1"/>
  <c r="R41727" i="1"/>
  <c r="R41728" i="1"/>
  <c r="R41729" i="1"/>
  <c r="R41730" i="1"/>
  <c r="R41731" i="1"/>
  <c r="R41732" i="1"/>
  <c r="R41733" i="1"/>
  <c r="R41734" i="1"/>
  <c r="R41735" i="1"/>
  <c r="R41736" i="1"/>
  <c r="R41737" i="1"/>
  <c r="R41738" i="1"/>
  <c r="R41739" i="1"/>
  <c r="R41740" i="1"/>
  <c r="R41741" i="1"/>
  <c r="R41742" i="1"/>
  <c r="R41743" i="1"/>
  <c r="R41744" i="1"/>
  <c r="R41745" i="1"/>
  <c r="R41746" i="1"/>
  <c r="R41747" i="1"/>
  <c r="R41748" i="1"/>
  <c r="R41749" i="1"/>
  <c r="R41750" i="1"/>
  <c r="R41751" i="1"/>
  <c r="R41752" i="1"/>
  <c r="R41753" i="1"/>
  <c r="R41754" i="1"/>
  <c r="R41755" i="1"/>
  <c r="R41756" i="1"/>
  <c r="R41757" i="1"/>
  <c r="R41758" i="1"/>
  <c r="R41759" i="1"/>
  <c r="R41760" i="1"/>
  <c r="R41761" i="1"/>
  <c r="R41762" i="1"/>
  <c r="R41763" i="1"/>
  <c r="R41764" i="1"/>
  <c r="R41765" i="1"/>
  <c r="R41766" i="1"/>
  <c r="R41767" i="1"/>
  <c r="R41768" i="1"/>
  <c r="R41769" i="1"/>
  <c r="R41770" i="1"/>
  <c r="R41771" i="1"/>
  <c r="R41772" i="1"/>
  <c r="R41773" i="1"/>
  <c r="R41774" i="1"/>
  <c r="R41775" i="1"/>
  <c r="R41776" i="1"/>
  <c r="R41777" i="1"/>
  <c r="R41778" i="1"/>
  <c r="R41779" i="1"/>
  <c r="R41780" i="1"/>
  <c r="R41781" i="1"/>
  <c r="R41782" i="1"/>
  <c r="R41783" i="1"/>
  <c r="R41784" i="1"/>
  <c r="R41785" i="1"/>
  <c r="R41786" i="1"/>
  <c r="R41787" i="1"/>
  <c r="R41788" i="1"/>
  <c r="R41789" i="1"/>
  <c r="R41790" i="1"/>
  <c r="R41791" i="1"/>
  <c r="R41792" i="1"/>
  <c r="R41793" i="1"/>
  <c r="R41794" i="1"/>
  <c r="R41795" i="1"/>
  <c r="R41796" i="1"/>
  <c r="R41797" i="1"/>
  <c r="R41798" i="1"/>
  <c r="R41799" i="1"/>
  <c r="R41800" i="1"/>
  <c r="R41801" i="1"/>
  <c r="R41802" i="1"/>
  <c r="R41803" i="1"/>
  <c r="R41804" i="1"/>
  <c r="R41805" i="1"/>
  <c r="R41806" i="1"/>
  <c r="R41807" i="1"/>
  <c r="R41808" i="1"/>
  <c r="R41809" i="1"/>
  <c r="R41810" i="1"/>
  <c r="R41811" i="1"/>
  <c r="R41812" i="1"/>
  <c r="R41813" i="1"/>
  <c r="R41814" i="1"/>
  <c r="R41815" i="1"/>
  <c r="R41816" i="1"/>
  <c r="R41817" i="1"/>
  <c r="R41818" i="1"/>
  <c r="R41819" i="1"/>
  <c r="R41820" i="1"/>
  <c r="R41821" i="1"/>
  <c r="R41822" i="1"/>
  <c r="R41823" i="1"/>
  <c r="R41824" i="1"/>
  <c r="R41825" i="1"/>
  <c r="R41826" i="1"/>
  <c r="R41827" i="1"/>
  <c r="R41828" i="1"/>
  <c r="R41829" i="1"/>
  <c r="R41830" i="1"/>
  <c r="R41831" i="1"/>
  <c r="R41832" i="1"/>
  <c r="R41833" i="1"/>
  <c r="R41834" i="1"/>
  <c r="R41835" i="1"/>
  <c r="R41836" i="1"/>
  <c r="R41837" i="1"/>
  <c r="R41838" i="1"/>
  <c r="R41839" i="1"/>
  <c r="R41840" i="1"/>
  <c r="R41841" i="1"/>
  <c r="R41842" i="1"/>
  <c r="R41843" i="1"/>
  <c r="R41844" i="1"/>
  <c r="R41845" i="1"/>
  <c r="R41846" i="1"/>
  <c r="R41847" i="1"/>
  <c r="R41848" i="1"/>
  <c r="R41849" i="1"/>
  <c r="R41850" i="1"/>
  <c r="R41851" i="1"/>
  <c r="R41852" i="1"/>
  <c r="R41853" i="1"/>
  <c r="R41854" i="1"/>
  <c r="R41855" i="1"/>
  <c r="R41856" i="1"/>
  <c r="R41857" i="1"/>
  <c r="R41858" i="1"/>
  <c r="R41859" i="1"/>
  <c r="R41860" i="1"/>
  <c r="R41861" i="1"/>
  <c r="R41862" i="1"/>
  <c r="R41863" i="1"/>
  <c r="R41864" i="1"/>
  <c r="R41865" i="1"/>
  <c r="R41866" i="1"/>
  <c r="R41867" i="1"/>
  <c r="R41868" i="1"/>
  <c r="R41869" i="1"/>
  <c r="R41870" i="1"/>
  <c r="R41871" i="1"/>
  <c r="R41872" i="1"/>
  <c r="R41873" i="1"/>
  <c r="R41874" i="1"/>
  <c r="R41875" i="1"/>
  <c r="R41876" i="1"/>
  <c r="R41877" i="1"/>
  <c r="R41878" i="1"/>
  <c r="R41879" i="1"/>
  <c r="R41880" i="1"/>
  <c r="R41881" i="1"/>
  <c r="R41882" i="1"/>
  <c r="R41883" i="1"/>
  <c r="R41884" i="1"/>
  <c r="R41885" i="1"/>
  <c r="R41886" i="1"/>
  <c r="R41887" i="1"/>
  <c r="R41888" i="1"/>
  <c r="R41889" i="1"/>
  <c r="R41890" i="1"/>
  <c r="R41891" i="1"/>
  <c r="R41892" i="1"/>
  <c r="R41893" i="1"/>
  <c r="R41894" i="1"/>
  <c r="R41895" i="1"/>
  <c r="R41896" i="1"/>
  <c r="R41897" i="1"/>
  <c r="R41898" i="1"/>
  <c r="R41899" i="1"/>
  <c r="R41900" i="1"/>
  <c r="R41901" i="1"/>
  <c r="R41902" i="1"/>
  <c r="R41903" i="1"/>
  <c r="R41904" i="1"/>
  <c r="R41905" i="1"/>
  <c r="R41906" i="1"/>
  <c r="R41907" i="1"/>
  <c r="R41908" i="1"/>
  <c r="R41909" i="1"/>
  <c r="R41910" i="1"/>
  <c r="R41911" i="1"/>
  <c r="R41912" i="1"/>
  <c r="R41913" i="1"/>
  <c r="R41914" i="1"/>
  <c r="R41915" i="1"/>
  <c r="R41916" i="1"/>
  <c r="R41917" i="1"/>
  <c r="R41918" i="1"/>
  <c r="R41919" i="1"/>
  <c r="R41920" i="1"/>
  <c r="R41921" i="1"/>
  <c r="R41922" i="1"/>
  <c r="R41923" i="1"/>
  <c r="R41924" i="1"/>
  <c r="R41925" i="1"/>
  <c r="R41926" i="1"/>
  <c r="R41927" i="1"/>
  <c r="R41928" i="1"/>
  <c r="R41929" i="1"/>
  <c r="R41930" i="1"/>
  <c r="R41931" i="1"/>
  <c r="R41932" i="1"/>
  <c r="R41933" i="1"/>
  <c r="R41934" i="1"/>
  <c r="R41935" i="1"/>
  <c r="R41936" i="1"/>
  <c r="R41937" i="1"/>
  <c r="R41938" i="1"/>
  <c r="R41939" i="1"/>
  <c r="R41940" i="1"/>
  <c r="R41941" i="1"/>
  <c r="R41942" i="1"/>
  <c r="R41943" i="1"/>
  <c r="R41944" i="1"/>
  <c r="R41945" i="1"/>
  <c r="R41946" i="1"/>
  <c r="R41947" i="1"/>
  <c r="R41948" i="1"/>
  <c r="R41949" i="1"/>
  <c r="R41950" i="1"/>
  <c r="R41951" i="1"/>
  <c r="R41952" i="1"/>
  <c r="R41953" i="1"/>
  <c r="R41954" i="1"/>
  <c r="R41955" i="1"/>
  <c r="R41956" i="1"/>
  <c r="R41957" i="1"/>
  <c r="R41958" i="1"/>
  <c r="R41959" i="1"/>
  <c r="R41960" i="1"/>
  <c r="R41961" i="1"/>
  <c r="R41962" i="1"/>
  <c r="R41963" i="1"/>
  <c r="R41964" i="1"/>
  <c r="R41965" i="1"/>
  <c r="R41966" i="1"/>
  <c r="R41967" i="1"/>
  <c r="R41968" i="1"/>
  <c r="R41969" i="1"/>
  <c r="R41970" i="1"/>
  <c r="R41971" i="1"/>
  <c r="R41972" i="1"/>
  <c r="R41973" i="1"/>
  <c r="R41974" i="1"/>
  <c r="R41975" i="1"/>
  <c r="R41976" i="1"/>
  <c r="R41977" i="1"/>
  <c r="R41978" i="1"/>
  <c r="R41979" i="1"/>
  <c r="R41980" i="1"/>
  <c r="R41981" i="1"/>
  <c r="R41982" i="1"/>
  <c r="R41983" i="1"/>
  <c r="R41984" i="1"/>
  <c r="R41985" i="1"/>
  <c r="R41986" i="1"/>
  <c r="R41987" i="1"/>
  <c r="R41988" i="1"/>
  <c r="R41989" i="1"/>
  <c r="R41990" i="1"/>
  <c r="R41991" i="1"/>
  <c r="R41992" i="1"/>
  <c r="R41993" i="1"/>
  <c r="R41994" i="1"/>
  <c r="R41995" i="1"/>
  <c r="R41996" i="1"/>
  <c r="R41997" i="1"/>
  <c r="R41998" i="1"/>
  <c r="R41999" i="1"/>
  <c r="R42000" i="1"/>
  <c r="R42001" i="1"/>
  <c r="R42002" i="1"/>
  <c r="R42003" i="1"/>
  <c r="R42004" i="1"/>
  <c r="R42005" i="1"/>
  <c r="R42006" i="1"/>
  <c r="R42007" i="1"/>
  <c r="R42008" i="1"/>
  <c r="R42009" i="1"/>
  <c r="R42010" i="1"/>
  <c r="R42011" i="1"/>
  <c r="R42012" i="1"/>
  <c r="R42013" i="1"/>
  <c r="R42014" i="1"/>
  <c r="R42015" i="1"/>
  <c r="R42016" i="1"/>
  <c r="R42017" i="1"/>
  <c r="R42018" i="1"/>
  <c r="R42019" i="1"/>
  <c r="R42020" i="1"/>
  <c r="R42021" i="1"/>
  <c r="R42022" i="1"/>
  <c r="R42023" i="1"/>
  <c r="R42024" i="1"/>
  <c r="R42025" i="1"/>
  <c r="R42026" i="1"/>
  <c r="R42027" i="1"/>
  <c r="R42028" i="1"/>
  <c r="R42029" i="1"/>
  <c r="R42030" i="1"/>
  <c r="R42031" i="1"/>
  <c r="R42032" i="1"/>
  <c r="R42033" i="1"/>
  <c r="R42034" i="1"/>
  <c r="R42035" i="1"/>
  <c r="R42036" i="1"/>
  <c r="R42037" i="1"/>
  <c r="R42038" i="1"/>
  <c r="R42039" i="1"/>
  <c r="R42040" i="1"/>
  <c r="R42041" i="1"/>
  <c r="R42042" i="1"/>
  <c r="R42043" i="1"/>
  <c r="R42044" i="1"/>
  <c r="R42045" i="1"/>
  <c r="R42046" i="1"/>
  <c r="R42047" i="1"/>
  <c r="R42048" i="1"/>
  <c r="R42049" i="1"/>
  <c r="R42050" i="1"/>
  <c r="R42051" i="1"/>
  <c r="R42052" i="1"/>
  <c r="R42053" i="1"/>
  <c r="R42054" i="1"/>
  <c r="R42055" i="1"/>
  <c r="R42056" i="1"/>
  <c r="R42057" i="1"/>
  <c r="R42058" i="1"/>
  <c r="R42059" i="1"/>
  <c r="R42060" i="1"/>
  <c r="R42061" i="1"/>
  <c r="R42062" i="1"/>
  <c r="R42063" i="1"/>
  <c r="R42064" i="1"/>
  <c r="R42065" i="1"/>
  <c r="R42066" i="1"/>
  <c r="R42067" i="1"/>
  <c r="R42068" i="1"/>
  <c r="R42069" i="1"/>
  <c r="R42070" i="1"/>
  <c r="R42071" i="1"/>
  <c r="R42072" i="1"/>
  <c r="R42073" i="1"/>
  <c r="R42074" i="1"/>
  <c r="R42075" i="1"/>
  <c r="R42076" i="1"/>
  <c r="R42077" i="1"/>
  <c r="R42078" i="1"/>
  <c r="R42079" i="1"/>
  <c r="R42080" i="1"/>
  <c r="R42081" i="1"/>
  <c r="R42082" i="1"/>
  <c r="R42083" i="1"/>
  <c r="R42084" i="1"/>
  <c r="R42085" i="1"/>
  <c r="R42086" i="1"/>
  <c r="R42087" i="1"/>
  <c r="R42088" i="1"/>
  <c r="R42089" i="1"/>
  <c r="R42090" i="1"/>
  <c r="R42091" i="1"/>
  <c r="R42092" i="1"/>
  <c r="R42093" i="1"/>
  <c r="R42094" i="1"/>
  <c r="R42095" i="1"/>
  <c r="R42096" i="1"/>
  <c r="R42097" i="1"/>
  <c r="R42098" i="1"/>
  <c r="R42099" i="1"/>
  <c r="R42100" i="1"/>
  <c r="R42101" i="1"/>
  <c r="R42102" i="1"/>
  <c r="R42103" i="1"/>
  <c r="R42104" i="1"/>
  <c r="R42105" i="1"/>
  <c r="R42106" i="1"/>
  <c r="R42107" i="1"/>
  <c r="R42108" i="1"/>
  <c r="R42109" i="1"/>
  <c r="R42110" i="1"/>
  <c r="R42111" i="1"/>
  <c r="R42112" i="1"/>
  <c r="R42113" i="1"/>
  <c r="R42114" i="1"/>
  <c r="R42115" i="1"/>
  <c r="R42116" i="1"/>
  <c r="R42117" i="1"/>
  <c r="R42118" i="1"/>
  <c r="R42119" i="1"/>
  <c r="R42120" i="1"/>
  <c r="R42121" i="1"/>
  <c r="R42122" i="1"/>
  <c r="R42123" i="1"/>
  <c r="R42124" i="1"/>
  <c r="R42125" i="1"/>
  <c r="R42126" i="1"/>
  <c r="R42127" i="1"/>
  <c r="R42128" i="1"/>
  <c r="R42129" i="1"/>
  <c r="R42130" i="1"/>
  <c r="R42131" i="1"/>
  <c r="R42132" i="1"/>
  <c r="R42133" i="1"/>
  <c r="R42134" i="1"/>
  <c r="R42135" i="1"/>
  <c r="R42136" i="1"/>
  <c r="R42137" i="1"/>
  <c r="R42138" i="1"/>
  <c r="R42139" i="1"/>
  <c r="R42140" i="1"/>
  <c r="R42141" i="1"/>
  <c r="R42142" i="1"/>
  <c r="R42143" i="1"/>
  <c r="R42144" i="1"/>
  <c r="R42145" i="1"/>
  <c r="R42146" i="1"/>
  <c r="R42147" i="1"/>
  <c r="R42148" i="1"/>
  <c r="R42149" i="1"/>
  <c r="R42150" i="1"/>
  <c r="R42151" i="1"/>
  <c r="R42152" i="1"/>
  <c r="R42153" i="1"/>
  <c r="R42154" i="1"/>
  <c r="R42155" i="1"/>
  <c r="R42156" i="1"/>
  <c r="R42157" i="1"/>
  <c r="R42158" i="1"/>
  <c r="R42159" i="1"/>
  <c r="R42160" i="1"/>
  <c r="R42161" i="1"/>
  <c r="R42162" i="1"/>
  <c r="R42163" i="1"/>
  <c r="R42164" i="1"/>
  <c r="R42165" i="1"/>
  <c r="R42166" i="1"/>
  <c r="R42167" i="1"/>
  <c r="R42168" i="1"/>
  <c r="R42169" i="1"/>
  <c r="R42170" i="1"/>
  <c r="R42171" i="1"/>
  <c r="R42172" i="1"/>
  <c r="R42173" i="1"/>
  <c r="R42174" i="1"/>
  <c r="R42175" i="1"/>
  <c r="R42176" i="1"/>
  <c r="R42177" i="1"/>
  <c r="R42178" i="1"/>
  <c r="R42179" i="1"/>
  <c r="R42180" i="1"/>
  <c r="R42181" i="1"/>
  <c r="R42182" i="1"/>
  <c r="R42183" i="1"/>
  <c r="R42184" i="1"/>
  <c r="R42185" i="1"/>
  <c r="R42186" i="1"/>
  <c r="R42187" i="1"/>
  <c r="R42188" i="1"/>
  <c r="R42189" i="1"/>
  <c r="R42190" i="1"/>
  <c r="R42191" i="1"/>
  <c r="R42192" i="1"/>
  <c r="R42193" i="1"/>
  <c r="R42194" i="1"/>
  <c r="R42195" i="1"/>
  <c r="R42196" i="1"/>
  <c r="R42197" i="1"/>
  <c r="R42198" i="1"/>
  <c r="R42199" i="1"/>
  <c r="R42200" i="1"/>
  <c r="R42201" i="1"/>
  <c r="R42202" i="1"/>
  <c r="R42203" i="1"/>
  <c r="R42204" i="1"/>
  <c r="R42205" i="1"/>
  <c r="R42206" i="1"/>
  <c r="R42207" i="1"/>
  <c r="R42208" i="1"/>
  <c r="R42209" i="1"/>
  <c r="R42210" i="1"/>
  <c r="R42211" i="1"/>
  <c r="R42212" i="1"/>
  <c r="R42213" i="1"/>
  <c r="R42214" i="1"/>
  <c r="R42215" i="1"/>
  <c r="R42216" i="1"/>
  <c r="R42217" i="1"/>
  <c r="R42218" i="1"/>
  <c r="R42219" i="1"/>
  <c r="R42220" i="1"/>
  <c r="R42221" i="1"/>
  <c r="R42222" i="1"/>
  <c r="R42223" i="1"/>
  <c r="R42224" i="1"/>
  <c r="R42225" i="1"/>
  <c r="R42226" i="1"/>
  <c r="R42227" i="1"/>
  <c r="R42228" i="1"/>
  <c r="R42229" i="1"/>
  <c r="R42230" i="1"/>
  <c r="R42231" i="1"/>
  <c r="R42232" i="1"/>
  <c r="R42233" i="1"/>
  <c r="R42234" i="1"/>
  <c r="R42235" i="1"/>
  <c r="R42236" i="1"/>
  <c r="R42237" i="1"/>
  <c r="R42238" i="1"/>
  <c r="R42239" i="1"/>
  <c r="R42240" i="1"/>
  <c r="R42241" i="1"/>
  <c r="R42242" i="1"/>
  <c r="R42243" i="1"/>
  <c r="R42244" i="1"/>
  <c r="R42245" i="1"/>
  <c r="R42246" i="1"/>
  <c r="R42247" i="1"/>
  <c r="R42248" i="1"/>
  <c r="R42249" i="1"/>
  <c r="R42250" i="1"/>
  <c r="R42251" i="1"/>
  <c r="R42252" i="1"/>
  <c r="R42253" i="1"/>
  <c r="R42254" i="1"/>
  <c r="R42255" i="1"/>
  <c r="R42256" i="1"/>
  <c r="R42257" i="1"/>
  <c r="R42258" i="1"/>
  <c r="R42259" i="1"/>
  <c r="R42260" i="1"/>
  <c r="R42261" i="1"/>
  <c r="R42262" i="1"/>
  <c r="R42263" i="1"/>
  <c r="R42264" i="1"/>
  <c r="R42265" i="1"/>
  <c r="R42266" i="1"/>
  <c r="R42267" i="1"/>
  <c r="R42268" i="1"/>
  <c r="R42269" i="1"/>
  <c r="R42270" i="1"/>
  <c r="R42271" i="1"/>
  <c r="R42272" i="1"/>
  <c r="R42273" i="1"/>
  <c r="R42274" i="1"/>
  <c r="R42275" i="1"/>
  <c r="R42276" i="1"/>
  <c r="R42277" i="1"/>
  <c r="R42278" i="1"/>
  <c r="R42279" i="1"/>
  <c r="R42280" i="1"/>
  <c r="R42281" i="1"/>
  <c r="R42282" i="1"/>
  <c r="R42283" i="1"/>
  <c r="R42284" i="1"/>
  <c r="R42285" i="1"/>
  <c r="R42286" i="1"/>
  <c r="R42287" i="1"/>
  <c r="R42288" i="1"/>
  <c r="R42289" i="1"/>
  <c r="R42290" i="1"/>
  <c r="R42291" i="1"/>
  <c r="R42292" i="1"/>
  <c r="R42293" i="1"/>
  <c r="R42294" i="1"/>
  <c r="R42295" i="1"/>
  <c r="R42296" i="1"/>
  <c r="R42297" i="1"/>
  <c r="R42298" i="1"/>
  <c r="R42299" i="1"/>
  <c r="R42300" i="1"/>
  <c r="R42301" i="1"/>
  <c r="R42302" i="1"/>
  <c r="R42303" i="1"/>
  <c r="R42304" i="1"/>
  <c r="R42305" i="1"/>
  <c r="R42306" i="1"/>
  <c r="R42307" i="1"/>
  <c r="R42308" i="1"/>
  <c r="R42309" i="1"/>
  <c r="R42310" i="1"/>
  <c r="R42311" i="1"/>
  <c r="R42312" i="1"/>
  <c r="R42313" i="1"/>
  <c r="R42314" i="1"/>
  <c r="R42315" i="1"/>
  <c r="R42316" i="1"/>
  <c r="R42317" i="1"/>
  <c r="R42318" i="1"/>
  <c r="R42319" i="1"/>
  <c r="R42320" i="1"/>
  <c r="R42321" i="1"/>
  <c r="R42322" i="1"/>
  <c r="R42323" i="1"/>
  <c r="R42324" i="1"/>
  <c r="R42325" i="1"/>
  <c r="R42326" i="1"/>
  <c r="R42327" i="1"/>
  <c r="R42328" i="1"/>
  <c r="R42329" i="1"/>
  <c r="R42330" i="1"/>
  <c r="R42331" i="1"/>
  <c r="R42332" i="1"/>
  <c r="R42333" i="1"/>
  <c r="R42334" i="1"/>
  <c r="R42335" i="1"/>
  <c r="R42336" i="1"/>
  <c r="R42337" i="1"/>
  <c r="R42338" i="1"/>
  <c r="R42339" i="1"/>
  <c r="R42340" i="1"/>
  <c r="R42341" i="1"/>
  <c r="R42342" i="1"/>
  <c r="R42343" i="1"/>
  <c r="R42344" i="1"/>
  <c r="R42345" i="1"/>
  <c r="R42346" i="1"/>
  <c r="R42347" i="1"/>
  <c r="R42348" i="1"/>
  <c r="R42349" i="1"/>
  <c r="R42350" i="1"/>
  <c r="R42351" i="1"/>
  <c r="R42352" i="1"/>
  <c r="R42353" i="1"/>
  <c r="R42354" i="1"/>
  <c r="R42355" i="1"/>
  <c r="R42356" i="1"/>
  <c r="R42357" i="1"/>
  <c r="R42358" i="1"/>
  <c r="R42359" i="1"/>
  <c r="R42360" i="1"/>
  <c r="R42361" i="1"/>
  <c r="R42362" i="1"/>
  <c r="R42363" i="1"/>
  <c r="R42364" i="1"/>
  <c r="R42365" i="1"/>
  <c r="R42366" i="1"/>
  <c r="R42367" i="1"/>
  <c r="R42368" i="1"/>
  <c r="R42369" i="1"/>
  <c r="R42370" i="1"/>
  <c r="R42371" i="1"/>
  <c r="R42372" i="1"/>
  <c r="R42373" i="1"/>
  <c r="R42374" i="1"/>
  <c r="R42375" i="1"/>
  <c r="R42376" i="1"/>
  <c r="R42377" i="1"/>
  <c r="R42378" i="1"/>
  <c r="R42379" i="1"/>
  <c r="R42380" i="1"/>
  <c r="R42381" i="1"/>
  <c r="R42382" i="1"/>
  <c r="R42383" i="1"/>
  <c r="R42384" i="1"/>
  <c r="R42385" i="1"/>
  <c r="R42386" i="1"/>
  <c r="R42387" i="1"/>
  <c r="R42388" i="1"/>
  <c r="R42389" i="1"/>
  <c r="R42390" i="1"/>
  <c r="R42391" i="1"/>
  <c r="R42392" i="1"/>
  <c r="R42393" i="1"/>
  <c r="R42394" i="1"/>
  <c r="R42395" i="1"/>
  <c r="R42396" i="1"/>
  <c r="R42397" i="1"/>
  <c r="R42398" i="1"/>
  <c r="R42399" i="1"/>
  <c r="R42400" i="1"/>
  <c r="R42401" i="1"/>
  <c r="R42402" i="1"/>
  <c r="R42403" i="1"/>
  <c r="R42404" i="1"/>
  <c r="R42405" i="1"/>
  <c r="R42406" i="1"/>
  <c r="R42407" i="1"/>
  <c r="R42408" i="1"/>
  <c r="R42409" i="1"/>
  <c r="R42410" i="1"/>
  <c r="R42411" i="1"/>
  <c r="R42412" i="1"/>
  <c r="R42413" i="1"/>
  <c r="R42414" i="1"/>
  <c r="R42415" i="1"/>
  <c r="R42416" i="1"/>
  <c r="R42417" i="1"/>
  <c r="R42418" i="1"/>
  <c r="R42419" i="1"/>
  <c r="R42420" i="1"/>
  <c r="R42421" i="1"/>
  <c r="R42422" i="1"/>
  <c r="R42423" i="1"/>
  <c r="R42424" i="1"/>
  <c r="R42425" i="1"/>
  <c r="R42426" i="1"/>
  <c r="R42427" i="1"/>
  <c r="R42428" i="1"/>
  <c r="R42429" i="1"/>
  <c r="R42430" i="1"/>
  <c r="R42431" i="1"/>
  <c r="R42432" i="1"/>
  <c r="R42433" i="1"/>
  <c r="R42434" i="1"/>
  <c r="R42435" i="1"/>
  <c r="R42436" i="1"/>
  <c r="R42437" i="1"/>
  <c r="R42438" i="1"/>
  <c r="R42439" i="1"/>
  <c r="R42440" i="1"/>
  <c r="R42441" i="1"/>
  <c r="R42442" i="1"/>
  <c r="R42443" i="1"/>
  <c r="R42444" i="1"/>
  <c r="R42445" i="1"/>
  <c r="R42446" i="1"/>
  <c r="R42447" i="1"/>
  <c r="R42448" i="1"/>
  <c r="R42449" i="1"/>
  <c r="R42450" i="1"/>
  <c r="R42451" i="1"/>
  <c r="R42452" i="1"/>
  <c r="R42453" i="1"/>
  <c r="R42454" i="1"/>
  <c r="R42455" i="1"/>
  <c r="R42456" i="1"/>
  <c r="R42457" i="1"/>
  <c r="R42458" i="1"/>
  <c r="R42459" i="1"/>
  <c r="R42460" i="1"/>
  <c r="R42461" i="1"/>
  <c r="R42462" i="1"/>
  <c r="R42463" i="1"/>
  <c r="R42464" i="1"/>
  <c r="R42465" i="1"/>
  <c r="R42466" i="1"/>
  <c r="R42467" i="1"/>
  <c r="R42468" i="1"/>
  <c r="R42469" i="1"/>
  <c r="R42470" i="1"/>
  <c r="R42471" i="1"/>
  <c r="R42472" i="1"/>
  <c r="R42473" i="1"/>
  <c r="R42474" i="1"/>
  <c r="R42475" i="1"/>
  <c r="R42476" i="1"/>
  <c r="R42477" i="1"/>
  <c r="R42478" i="1"/>
  <c r="R42479" i="1"/>
  <c r="R42480" i="1"/>
  <c r="R42481" i="1"/>
  <c r="R42482" i="1"/>
  <c r="R42483" i="1"/>
  <c r="R42484" i="1"/>
  <c r="R42485" i="1"/>
  <c r="R42486" i="1"/>
  <c r="R42487" i="1"/>
  <c r="R42488" i="1"/>
  <c r="R42489" i="1"/>
  <c r="R42490" i="1"/>
  <c r="R42491" i="1"/>
  <c r="R42492" i="1"/>
  <c r="R42493" i="1"/>
  <c r="R42494" i="1"/>
  <c r="R42495" i="1"/>
  <c r="R42496" i="1"/>
  <c r="R42497" i="1"/>
  <c r="R42498" i="1"/>
  <c r="R42499" i="1"/>
  <c r="R42500" i="1"/>
  <c r="R42501" i="1"/>
  <c r="R42502" i="1"/>
  <c r="R42503" i="1"/>
  <c r="R42504" i="1"/>
  <c r="R42505" i="1"/>
  <c r="R42506" i="1"/>
  <c r="R42507" i="1"/>
  <c r="R42508" i="1"/>
  <c r="R42509" i="1"/>
  <c r="R42510" i="1"/>
  <c r="R42511" i="1"/>
  <c r="R42512" i="1"/>
  <c r="R42513" i="1"/>
  <c r="R42514" i="1"/>
  <c r="R42515" i="1"/>
  <c r="R42516" i="1"/>
  <c r="R42517" i="1"/>
  <c r="R42518" i="1"/>
  <c r="R42519" i="1"/>
  <c r="R42520" i="1"/>
  <c r="R42521" i="1"/>
  <c r="R42522" i="1"/>
  <c r="R42523" i="1"/>
  <c r="R42524" i="1"/>
  <c r="R42525" i="1"/>
  <c r="R42526" i="1"/>
  <c r="R42527" i="1"/>
  <c r="R42528" i="1"/>
  <c r="R42529" i="1"/>
  <c r="R42530" i="1"/>
  <c r="R42531" i="1"/>
  <c r="R42532" i="1"/>
  <c r="R42533" i="1"/>
  <c r="R42534" i="1"/>
  <c r="R42535" i="1"/>
  <c r="R42536" i="1"/>
  <c r="R42537" i="1"/>
  <c r="R42538" i="1"/>
  <c r="R42539" i="1"/>
  <c r="R42540" i="1"/>
  <c r="R42541" i="1"/>
  <c r="R42542" i="1"/>
  <c r="R42543" i="1"/>
  <c r="R42544" i="1"/>
  <c r="R42545" i="1"/>
  <c r="R42546" i="1"/>
  <c r="R42547" i="1"/>
  <c r="R42548" i="1"/>
  <c r="R42549" i="1"/>
  <c r="R42550" i="1"/>
  <c r="R42551" i="1"/>
  <c r="R42552" i="1"/>
  <c r="R42553" i="1"/>
  <c r="R42554" i="1"/>
  <c r="R42555" i="1"/>
  <c r="R42556" i="1"/>
  <c r="R42557" i="1"/>
  <c r="R42558" i="1"/>
  <c r="R42559" i="1"/>
  <c r="R42560" i="1"/>
  <c r="R42561" i="1"/>
  <c r="R42562" i="1"/>
  <c r="R42563" i="1"/>
  <c r="R42564" i="1"/>
  <c r="R42565" i="1"/>
  <c r="R42566" i="1"/>
  <c r="R42567" i="1"/>
  <c r="R42568" i="1"/>
  <c r="R42569" i="1"/>
  <c r="R42570" i="1"/>
  <c r="R42571" i="1"/>
  <c r="R42572" i="1"/>
  <c r="R42573" i="1"/>
  <c r="R42574" i="1"/>
  <c r="R42575" i="1"/>
  <c r="R42576" i="1"/>
  <c r="R42577" i="1"/>
  <c r="R42578" i="1"/>
  <c r="R42579" i="1"/>
  <c r="R42580" i="1"/>
  <c r="R42581" i="1"/>
  <c r="R42582" i="1"/>
  <c r="R42583" i="1"/>
  <c r="R42584" i="1"/>
  <c r="R42585" i="1"/>
  <c r="R42586" i="1"/>
  <c r="R42587" i="1"/>
  <c r="R42588" i="1"/>
  <c r="R42589" i="1"/>
  <c r="R42590" i="1"/>
  <c r="R42591" i="1"/>
  <c r="R42592" i="1"/>
  <c r="R42593" i="1"/>
  <c r="R42594" i="1"/>
  <c r="R42595" i="1"/>
  <c r="R42596" i="1"/>
  <c r="R42597" i="1"/>
  <c r="R42598" i="1"/>
  <c r="R42599" i="1"/>
  <c r="R42600" i="1"/>
  <c r="R42601" i="1"/>
  <c r="R42602" i="1"/>
  <c r="R42603" i="1"/>
  <c r="R42604" i="1"/>
  <c r="R42605" i="1"/>
  <c r="R42606" i="1"/>
  <c r="R42607" i="1"/>
  <c r="R42608" i="1"/>
  <c r="R42609" i="1"/>
  <c r="R42610" i="1"/>
  <c r="R42611" i="1"/>
  <c r="R42612" i="1"/>
  <c r="R42613" i="1"/>
  <c r="R42614" i="1"/>
  <c r="R42615" i="1"/>
  <c r="R42616" i="1"/>
  <c r="R42617" i="1"/>
  <c r="R42618" i="1"/>
  <c r="R42619" i="1"/>
  <c r="R42620" i="1"/>
  <c r="R42621" i="1"/>
  <c r="R42622" i="1"/>
  <c r="R42623" i="1"/>
  <c r="R42624" i="1"/>
  <c r="R42625" i="1"/>
  <c r="R42626" i="1"/>
  <c r="R42627" i="1"/>
  <c r="R42628" i="1"/>
  <c r="R42629" i="1"/>
  <c r="R42630" i="1"/>
  <c r="R42631" i="1"/>
  <c r="R42632" i="1"/>
  <c r="R42633" i="1"/>
  <c r="R42634" i="1"/>
  <c r="R42635" i="1"/>
  <c r="R42636" i="1"/>
  <c r="R42637" i="1"/>
  <c r="R42638" i="1"/>
  <c r="R42639" i="1"/>
  <c r="R42640" i="1"/>
  <c r="R42641" i="1"/>
  <c r="R42642" i="1"/>
  <c r="R42643" i="1"/>
  <c r="R42644" i="1"/>
  <c r="R42645" i="1"/>
  <c r="R42646" i="1"/>
  <c r="R42647" i="1"/>
  <c r="R42648" i="1"/>
  <c r="R42649" i="1"/>
  <c r="R42650" i="1"/>
  <c r="R42651" i="1"/>
  <c r="R42652" i="1"/>
  <c r="R42653" i="1"/>
  <c r="R42654" i="1"/>
  <c r="R42655" i="1"/>
  <c r="R42656" i="1"/>
  <c r="R42657" i="1"/>
  <c r="R42658" i="1"/>
  <c r="R42659" i="1"/>
  <c r="R42660" i="1"/>
  <c r="R42661" i="1"/>
  <c r="R42662" i="1"/>
  <c r="R42663" i="1"/>
  <c r="R42664" i="1"/>
  <c r="R42665" i="1"/>
  <c r="R42666" i="1"/>
  <c r="R42667" i="1"/>
  <c r="R42668" i="1"/>
  <c r="R42669" i="1"/>
  <c r="R42670" i="1"/>
  <c r="R42671" i="1"/>
  <c r="R42672" i="1"/>
  <c r="R42673" i="1"/>
  <c r="R42674" i="1"/>
  <c r="R42675" i="1"/>
  <c r="R42676" i="1"/>
  <c r="R42677" i="1"/>
  <c r="R42678" i="1"/>
  <c r="R42679" i="1"/>
  <c r="R42680" i="1"/>
  <c r="R42681" i="1"/>
  <c r="R42682" i="1"/>
  <c r="R42683" i="1"/>
  <c r="R42684" i="1"/>
  <c r="R42685" i="1"/>
  <c r="R42686" i="1"/>
  <c r="R42687" i="1"/>
  <c r="R42688" i="1"/>
  <c r="R42689" i="1"/>
  <c r="R42690" i="1"/>
  <c r="R42691" i="1"/>
  <c r="R42692" i="1"/>
  <c r="R42693" i="1"/>
  <c r="R42694" i="1"/>
  <c r="R42695" i="1"/>
  <c r="R42696" i="1"/>
  <c r="R42697" i="1"/>
  <c r="R42698" i="1"/>
  <c r="R42699" i="1"/>
  <c r="R42700" i="1"/>
  <c r="R42701" i="1"/>
  <c r="R42702" i="1"/>
  <c r="R42703" i="1"/>
  <c r="R42704" i="1"/>
  <c r="R42705" i="1"/>
  <c r="R42706" i="1"/>
  <c r="R42707" i="1"/>
  <c r="R42708" i="1"/>
  <c r="R42709" i="1"/>
  <c r="R42710" i="1"/>
  <c r="R42711" i="1"/>
  <c r="R42712" i="1"/>
  <c r="R42713" i="1"/>
  <c r="R42714" i="1"/>
  <c r="R42715" i="1"/>
  <c r="R42716" i="1"/>
  <c r="R42717" i="1"/>
  <c r="R42718" i="1"/>
  <c r="R42719" i="1"/>
  <c r="R42720" i="1"/>
  <c r="R42721" i="1"/>
  <c r="R42722" i="1"/>
  <c r="R42723" i="1"/>
  <c r="R42724" i="1"/>
  <c r="R42725" i="1"/>
  <c r="R42726" i="1"/>
  <c r="R42727" i="1"/>
  <c r="R42728" i="1"/>
  <c r="R42729" i="1"/>
  <c r="R42730" i="1"/>
  <c r="R42731" i="1"/>
  <c r="R42732" i="1"/>
  <c r="R42733" i="1"/>
  <c r="R42734" i="1"/>
  <c r="R42735" i="1"/>
  <c r="R42736" i="1"/>
  <c r="R42737" i="1"/>
  <c r="R42738" i="1"/>
  <c r="R42739" i="1"/>
  <c r="R42740" i="1"/>
  <c r="R42741" i="1"/>
  <c r="R42742" i="1"/>
  <c r="R42743" i="1"/>
  <c r="R42744" i="1"/>
  <c r="R42745" i="1"/>
  <c r="R42746" i="1"/>
  <c r="R42747" i="1"/>
  <c r="R42748" i="1"/>
  <c r="R42749" i="1"/>
  <c r="R42750" i="1"/>
  <c r="R42751" i="1"/>
  <c r="R42752" i="1"/>
  <c r="R42753" i="1"/>
  <c r="R42754" i="1"/>
  <c r="R42755" i="1"/>
  <c r="R42756" i="1"/>
  <c r="R42757" i="1"/>
  <c r="R42758" i="1"/>
  <c r="R42759" i="1"/>
  <c r="R42760" i="1"/>
  <c r="R42761" i="1"/>
  <c r="R42762" i="1"/>
  <c r="R42763" i="1"/>
  <c r="R42764" i="1"/>
  <c r="R42765" i="1"/>
  <c r="R42766" i="1"/>
  <c r="R42767" i="1"/>
  <c r="R42768" i="1"/>
  <c r="R42769" i="1"/>
  <c r="R42770" i="1"/>
  <c r="R42771" i="1"/>
  <c r="R42772" i="1"/>
  <c r="R42773" i="1"/>
  <c r="R42774" i="1"/>
  <c r="R42775" i="1"/>
  <c r="R42776" i="1"/>
  <c r="R42777" i="1"/>
  <c r="R42778" i="1"/>
  <c r="R42779" i="1"/>
  <c r="R42780" i="1"/>
  <c r="R42781" i="1"/>
  <c r="R42782" i="1"/>
  <c r="R42783" i="1"/>
  <c r="R42784" i="1"/>
  <c r="R42785" i="1"/>
  <c r="R42786" i="1"/>
  <c r="R42787" i="1"/>
  <c r="R42788" i="1"/>
  <c r="R42789" i="1"/>
  <c r="R42790" i="1"/>
  <c r="R42791" i="1"/>
  <c r="R42792" i="1"/>
  <c r="R42793" i="1"/>
  <c r="R42794" i="1"/>
  <c r="R42795" i="1"/>
  <c r="R42796" i="1"/>
  <c r="R42797" i="1"/>
  <c r="R42798" i="1"/>
  <c r="R42799" i="1"/>
  <c r="R42800" i="1"/>
  <c r="R42801" i="1"/>
  <c r="R42802" i="1"/>
  <c r="R42803" i="1"/>
  <c r="R42804" i="1"/>
  <c r="R42805" i="1"/>
  <c r="R42806" i="1"/>
  <c r="R42807" i="1"/>
  <c r="R42808" i="1"/>
  <c r="R42809" i="1"/>
  <c r="R42810" i="1"/>
  <c r="R42811" i="1"/>
  <c r="R42812" i="1"/>
  <c r="R42813" i="1"/>
  <c r="R42814" i="1"/>
  <c r="R42815" i="1"/>
  <c r="R42816" i="1"/>
  <c r="R42817" i="1"/>
  <c r="R42818" i="1"/>
  <c r="R42819" i="1"/>
  <c r="R42820" i="1"/>
  <c r="R42821" i="1"/>
  <c r="R42822" i="1"/>
  <c r="R42823" i="1"/>
  <c r="R42824" i="1"/>
  <c r="R42825" i="1"/>
  <c r="R42826" i="1"/>
  <c r="R42827" i="1"/>
  <c r="R42828" i="1"/>
  <c r="R42829" i="1"/>
  <c r="R42830" i="1"/>
  <c r="R42831" i="1"/>
  <c r="R42832" i="1"/>
  <c r="R42833" i="1"/>
  <c r="R42834" i="1"/>
  <c r="R42835" i="1"/>
  <c r="R42836" i="1"/>
  <c r="R42837" i="1"/>
  <c r="R42838" i="1"/>
  <c r="R42839" i="1"/>
  <c r="R42840" i="1"/>
  <c r="R42841" i="1"/>
  <c r="R42842" i="1"/>
  <c r="R42843" i="1"/>
  <c r="R42844" i="1"/>
  <c r="R42845" i="1"/>
  <c r="R42846" i="1"/>
  <c r="R42847" i="1"/>
  <c r="R42848" i="1"/>
  <c r="R42849" i="1"/>
  <c r="R42850" i="1"/>
  <c r="R42851" i="1"/>
  <c r="R42852" i="1"/>
  <c r="R42853" i="1"/>
  <c r="R42854" i="1"/>
  <c r="R42855" i="1"/>
  <c r="R42856" i="1"/>
  <c r="R42857" i="1"/>
  <c r="R42858" i="1"/>
  <c r="R42859" i="1"/>
  <c r="R42860" i="1"/>
  <c r="R42861" i="1"/>
  <c r="R42862" i="1"/>
  <c r="R42863" i="1"/>
  <c r="R42864" i="1"/>
  <c r="R42865" i="1"/>
  <c r="R42866" i="1"/>
  <c r="R42867" i="1"/>
  <c r="R42868" i="1"/>
  <c r="R42869" i="1"/>
  <c r="R42870" i="1"/>
  <c r="R42871" i="1"/>
  <c r="R42872" i="1"/>
  <c r="R42873" i="1"/>
  <c r="R42874" i="1"/>
  <c r="R42875" i="1"/>
  <c r="R42876" i="1"/>
  <c r="R42877" i="1"/>
  <c r="R42878" i="1"/>
  <c r="R42879" i="1"/>
  <c r="R42880" i="1"/>
  <c r="R42881" i="1"/>
  <c r="R42882" i="1"/>
  <c r="R42883" i="1"/>
  <c r="R42884" i="1"/>
  <c r="R42885" i="1"/>
  <c r="R42886" i="1"/>
  <c r="R42887" i="1"/>
  <c r="R42888" i="1"/>
  <c r="R42889" i="1"/>
  <c r="R42890" i="1"/>
  <c r="R42891" i="1"/>
  <c r="R42892" i="1"/>
  <c r="R42893" i="1"/>
  <c r="R42894" i="1"/>
  <c r="R42895" i="1"/>
  <c r="R42896" i="1"/>
  <c r="R42897" i="1"/>
  <c r="R42898" i="1"/>
  <c r="R42899" i="1"/>
  <c r="R42900" i="1"/>
  <c r="R42901" i="1"/>
  <c r="R42902" i="1"/>
  <c r="R42903" i="1"/>
  <c r="R42904" i="1"/>
  <c r="R42905" i="1"/>
  <c r="R42906" i="1"/>
  <c r="R42907" i="1"/>
  <c r="R42908" i="1"/>
  <c r="R42909" i="1"/>
  <c r="R42910" i="1"/>
  <c r="R42911" i="1"/>
  <c r="R42912" i="1"/>
  <c r="R42913" i="1"/>
  <c r="R42914" i="1"/>
  <c r="R42915" i="1"/>
  <c r="R42916" i="1"/>
  <c r="R42917" i="1"/>
  <c r="R42918" i="1"/>
  <c r="R42919" i="1"/>
  <c r="R42920" i="1"/>
  <c r="R42921" i="1"/>
  <c r="R42922" i="1"/>
  <c r="R42923" i="1"/>
  <c r="R42924" i="1"/>
  <c r="R42925" i="1"/>
  <c r="R42926" i="1"/>
  <c r="R42927" i="1"/>
  <c r="R42928" i="1"/>
  <c r="R42929" i="1"/>
  <c r="R42930" i="1"/>
  <c r="R42931" i="1"/>
  <c r="R42932" i="1"/>
  <c r="R42933" i="1"/>
  <c r="R42934" i="1"/>
  <c r="R42935" i="1"/>
  <c r="R42936" i="1"/>
  <c r="R42937" i="1"/>
  <c r="R42938" i="1"/>
  <c r="R42939" i="1"/>
  <c r="R42940" i="1"/>
  <c r="R42941" i="1"/>
  <c r="R42942" i="1"/>
  <c r="R42943" i="1"/>
  <c r="R42944" i="1"/>
  <c r="R42945" i="1"/>
  <c r="R42946" i="1"/>
  <c r="R42947" i="1"/>
  <c r="R42948" i="1"/>
  <c r="R42949" i="1"/>
  <c r="R42950" i="1"/>
  <c r="R42951" i="1"/>
  <c r="R42952" i="1"/>
  <c r="R42953" i="1"/>
  <c r="R42954" i="1"/>
  <c r="R42955" i="1"/>
  <c r="R42956" i="1"/>
  <c r="R42957" i="1"/>
  <c r="R42958" i="1"/>
  <c r="R42959" i="1"/>
  <c r="R42960" i="1"/>
  <c r="R42961" i="1"/>
  <c r="R42962" i="1"/>
  <c r="R42963" i="1"/>
  <c r="R42964" i="1"/>
  <c r="R42965" i="1"/>
  <c r="R42966" i="1"/>
  <c r="R42967" i="1"/>
  <c r="R42968" i="1"/>
  <c r="R42969" i="1"/>
  <c r="R42970" i="1"/>
  <c r="R42971" i="1"/>
  <c r="R42972" i="1"/>
  <c r="R42973" i="1"/>
  <c r="R42974" i="1"/>
  <c r="R42975" i="1"/>
  <c r="R42976" i="1"/>
  <c r="R42977" i="1"/>
  <c r="R42978" i="1"/>
  <c r="R42979" i="1"/>
  <c r="R42980" i="1"/>
  <c r="R42981" i="1"/>
  <c r="R42982" i="1"/>
  <c r="R42983" i="1"/>
  <c r="R42984" i="1"/>
  <c r="R42985" i="1"/>
  <c r="R42986" i="1"/>
  <c r="R42987" i="1"/>
  <c r="R42988" i="1"/>
  <c r="R42989" i="1"/>
  <c r="R42990" i="1"/>
  <c r="R42991" i="1"/>
  <c r="R42992" i="1"/>
  <c r="R42993" i="1"/>
  <c r="R42994" i="1"/>
  <c r="R42995" i="1"/>
  <c r="R42996" i="1"/>
  <c r="R42997" i="1"/>
  <c r="R42998" i="1"/>
  <c r="R42999" i="1"/>
  <c r="R43000" i="1"/>
  <c r="R43001" i="1"/>
  <c r="R43002" i="1"/>
  <c r="R43003" i="1"/>
  <c r="R43004" i="1"/>
  <c r="R43005" i="1"/>
  <c r="R43006" i="1"/>
  <c r="R43007" i="1"/>
  <c r="R43008" i="1"/>
  <c r="R43009" i="1"/>
  <c r="R43010" i="1"/>
  <c r="R43011" i="1"/>
  <c r="R43012" i="1"/>
  <c r="R43013" i="1"/>
  <c r="R43014" i="1"/>
  <c r="R43015" i="1"/>
  <c r="R43016" i="1"/>
  <c r="R43017" i="1"/>
  <c r="R43018" i="1"/>
  <c r="R43019" i="1"/>
  <c r="R43020" i="1"/>
  <c r="R43021" i="1"/>
  <c r="R43022" i="1"/>
  <c r="R43023" i="1"/>
  <c r="R43024" i="1"/>
  <c r="R43025" i="1"/>
  <c r="R43026" i="1"/>
  <c r="R43027" i="1"/>
  <c r="R43028" i="1"/>
  <c r="R43029" i="1"/>
  <c r="R43030" i="1"/>
  <c r="R43031" i="1"/>
  <c r="R43032" i="1"/>
  <c r="R43033" i="1"/>
  <c r="R43034" i="1"/>
  <c r="R43035" i="1"/>
  <c r="R43036" i="1"/>
  <c r="R43037" i="1"/>
  <c r="R43038" i="1"/>
  <c r="R43039" i="1"/>
  <c r="R43040" i="1"/>
  <c r="R43041" i="1"/>
  <c r="R43042" i="1"/>
  <c r="R43043" i="1"/>
  <c r="R43044" i="1"/>
  <c r="R43045" i="1"/>
  <c r="R43046" i="1"/>
  <c r="R43047" i="1"/>
  <c r="R43048" i="1"/>
  <c r="R43049" i="1"/>
  <c r="R43050" i="1"/>
  <c r="R43051" i="1"/>
  <c r="R43052" i="1"/>
  <c r="R43053" i="1"/>
  <c r="R43054" i="1"/>
  <c r="R43055" i="1"/>
  <c r="R43056" i="1"/>
  <c r="R43057" i="1"/>
  <c r="R43058" i="1"/>
  <c r="R43059" i="1"/>
  <c r="R43060" i="1"/>
  <c r="R43061" i="1"/>
  <c r="R43062" i="1"/>
  <c r="R43063" i="1"/>
  <c r="R43064" i="1"/>
  <c r="R43065" i="1"/>
  <c r="R43066" i="1"/>
  <c r="R43067" i="1"/>
  <c r="R43068" i="1"/>
  <c r="R43069" i="1"/>
  <c r="R43070" i="1"/>
  <c r="R43071" i="1"/>
  <c r="R43072" i="1"/>
  <c r="R43073" i="1"/>
  <c r="R43074" i="1"/>
  <c r="R43075" i="1"/>
  <c r="R43076" i="1"/>
  <c r="R43077" i="1"/>
  <c r="R43078" i="1"/>
  <c r="R43079" i="1"/>
  <c r="R43080" i="1"/>
  <c r="R43081" i="1"/>
  <c r="R43082" i="1"/>
  <c r="R43083" i="1"/>
  <c r="R43084" i="1"/>
  <c r="R43085" i="1"/>
  <c r="R43086" i="1"/>
  <c r="R43087" i="1"/>
  <c r="R43088" i="1"/>
  <c r="R43089" i="1"/>
  <c r="R43090" i="1"/>
  <c r="R43091" i="1"/>
  <c r="R43092" i="1"/>
  <c r="R43093" i="1"/>
  <c r="R43094" i="1"/>
  <c r="R43095" i="1"/>
  <c r="R43096" i="1"/>
  <c r="R43097" i="1"/>
  <c r="R43098" i="1"/>
  <c r="R43099" i="1"/>
  <c r="R43100" i="1"/>
  <c r="R43101" i="1"/>
  <c r="R43102" i="1"/>
  <c r="R43103" i="1"/>
  <c r="R43104" i="1"/>
  <c r="R43105" i="1"/>
  <c r="R43106" i="1"/>
  <c r="R43107" i="1"/>
  <c r="R43108" i="1"/>
  <c r="R43109" i="1"/>
  <c r="R43110" i="1"/>
  <c r="R43111" i="1"/>
  <c r="R43112" i="1"/>
  <c r="R43113" i="1"/>
  <c r="R43114" i="1"/>
  <c r="R43115" i="1"/>
  <c r="R43116" i="1"/>
  <c r="R43117" i="1"/>
  <c r="R43118" i="1"/>
  <c r="R43119" i="1"/>
  <c r="R43120" i="1"/>
  <c r="R43121" i="1"/>
  <c r="R43122" i="1"/>
  <c r="R43123" i="1"/>
  <c r="R43124" i="1"/>
  <c r="R43125" i="1"/>
  <c r="R43126" i="1"/>
  <c r="R43127" i="1"/>
  <c r="R43128" i="1"/>
  <c r="R43129" i="1"/>
  <c r="R43130" i="1"/>
  <c r="R43131" i="1"/>
  <c r="R43132" i="1"/>
  <c r="R43133" i="1"/>
  <c r="R43134" i="1"/>
  <c r="R43135" i="1"/>
  <c r="R43136" i="1"/>
  <c r="R43137" i="1"/>
  <c r="R43138" i="1"/>
  <c r="R43139" i="1"/>
  <c r="R43140" i="1"/>
  <c r="R43141" i="1"/>
  <c r="R43142" i="1"/>
  <c r="R43143" i="1"/>
  <c r="R43144" i="1"/>
  <c r="R43145" i="1"/>
  <c r="R43146" i="1"/>
  <c r="R43147" i="1"/>
  <c r="R43148" i="1"/>
  <c r="R43149" i="1"/>
  <c r="R43150" i="1"/>
  <c r="R43151" i="1"/>
  <c r="R43152" i="1"/>
  <c r="R43153" i="1"/>
  <c r="R43154" i="1"/>
  <c r="R43155" i="1"/>
  <c r="R43156" i="1"/>
  <c r="R43157" i="1"/>
  <c r="R43158" i="1"/>
  <c r="R43159" i="1"/>
  <c r="R43160" i="1"/>
  <c r="R43161" i="1"/>
  <c r="R43162" i="1"/>
  <c r="R43163" i="1"/>
  <c r="R43164" i="1"/>
  <c r="R43165" i="1"/>
  <c r="R43166" i="1"/>
  <c r="R43167" i="1"/>
  <c r="R43168" i="1"/>
  <c r="R43169" i="1"/>
  <c r="R43170" i="1"/>
  <c r="R43171" i="1"/>
  <c r="R43172" i="1"/>
  <c r="R43173" i="1"/>
  <c r="R43174" i="1"/>
  <c r="R43175" i="1"/>
  <c r="R43176" i="1"/>
  <c r="R43177" i="1"/>
  <c r="R43178" i="1"/>
  <c r="R43179" i="1"/>
  <c r="R43180" i="1"/>
  <c r="R43181" i="1"/>
  <c r="R43182" i="1"/>
  <c r="R43183" i="1"/>
  <c r="R43184" i="1"/>
  <c r="R43185" i="1"/>
  <c r="R43186" i="1"/>
  <c r="R43187" i="1"/>
  <c r="R43188" i="1"/>
  <c r="R43189" i="1"/>
  <c r="R43190" i="1"/>
  <c r="R43191" i="1"/>
  <c r="R43192" i="1"/>
  <c r="R43193" i="1"/>
  <c r="R43194" i="1"/>
  <c r="R43195" i="1"/>
  <c r="R43196" i="1"/>
  <c r="R43197" i="1"/>
  <c r="R43198" i="1"/>
  <c r="R43199" i="1"/>
  <c r="R43200" i="1"/>
  <c r="R43201" i="1"/>
  <c r="R43202" i="1"/>
  <c r="R43203" i="1"/>
  <c r="R43204" i="1"/>
  <c r="R43205" i="1"/>
  <c r="R43206" i="1"/>
  <c r="R43207" i="1"/>
  <c r="R43208" i="1"/>
  <c r="R43209" i="1"/>
  <c r="R43210" i="1"/>
  <c r="R43211" i="1"/>
  <c r="R43212" i="1"/>
  <c r="R43213" i="1"/>
  <c r="R43214" i="1"/>
  <c r="R43215" i="1"/>
  <c r="R43216" i="1"/>
  <c r="R43217" i="1"/>
  <c r="R43218" i="1"/>
  <c r="R43219" i="1"/>
  <c r="R43220" i="1"/>
  <c r="R43221" i="1"/>
  <c r="R43222" i="1"/>
  <c r="R43223" i="1"/>
  <c r="R43224" i="1"/>
  <c r="R43225" i="1"/>
  <c r="R43226" i="1"/>
  <c r="R43227" i="1"/>
  <c r="R43228" i="1"/>
  <c r="R43229" i="1"/>
  <c r="R43230" i="1"/>
  <c r="R43231" i="1"/>
  <c r="R43232" i="1"/>
  <c r="R43233" i="1"/>
  <c r="R43234" i="1"/>
  <c r="R43235" i="1"/>
  <c r="R43236" i="1"/>
  <c r="R43237" i="1"/>
  <c r="R43238" i="1"/>
  <c r="R43239" i="1"/>
  <c r="R43240" i="1"/>
  <c r="R43241" i="1"/>
  <c r="R43242" i="1"/>
  <c r="R43243" i="1"/>
  <c r="R43244" i="1"/>
  <c r="R43245" i="1"/>
  <c r="R43246" i="1"/>
  <c r="R43247" i="1"/>
  <c r="R43248" i="1"/>
  <c r="R43249" i="1"/>
  <c r="R43250" i="1"/>
  <c r="R43251" i="1"/>
  <c r="R43252" i="1"/>
  <c r="R43253" i="1"/>
  <c r="R43254" i="1"/>
  <c r="R43255" i="1"/>
  <c r="R43256" i="1"/>
  <c r="R43257" i="1"/>
  <c r="R43258" i="1"/>
  <c r="R43259" i="1"/>
  <c r="R43260" i="1"/>
  <c r="R43261" i="1"/>
  <c r="R43262" i="1"/>
  <c r="R43263" i="1"/>
  <c r="R43264" i="1"/>
  <c r="R43265" i="1"/>
  <c r="R43266" i="1"/>
  <c r="R43267" i="1"/>
  <c r="R43268" i="1"/>
  <c r="R43269" i="1"/>
  <c r="R43270" i="1"/>
  <c r="R43271" i="1"/>
  <c r="R43272" i="1"/>
  <c r="R43273" i="1"/>
  <c r="R43274" i="1"/>
  <c r="R43275" i="1"/>
  <c r="R43276" i="1"/>
  <c r="R43277" i="1"/>
  <c r="R43278" i="1"/>
  <c r="R43279" i="1"/>
  <c r="R43280" i="1"/>
  <c r="R43281" i="1"/>
  <c r="R43282" i="1"/>
  <c r="R43283" i="1"/>
  <c r="R43284" i="1"/>
  <c r="R43285" i="1"/>
  <c r="R43286" i="1"/>
  <c r="R43287" i="1"/>
  <c r="R43288" i="1"/>
  <c r="R43289" i="1"/>
  <c r="R43290" i="1"/>
  <c r="R43291" i="1"/>
  <c r="R43292" i="1"/>
  <c r="R43293" i="1"/>
  <c r="R43294" i="1"/>
  <c r="R43295" i="1"/>
  <c r="R43296" i="1"/>
  <c r="R43297" i="1"/>
  <c r="R43298" i="1"/>
  <c r="R43299" i="1"/>
  <c r="R43300" i="1"/>
  <c r="R43301" i="1"/>
  <c r="R43302" i="1"/>
  <c r="R43303" i="1"/>
  <c r="R43304" i="1"/>
  <c r="R43305" i="1"/>
  <c r="R43306" i="1"/>
  <c r="R43307" i="1"/>
  <c r="R43308" i="1"/>
  <c r="R43309" i="1"/>
  <c r="R43310" i="1"/>
  <c r="R43311" i="1"/>
  <c r="R43312" i="1"/>
  <c r="R43313" i="1"/>
  <c r="R43314" i="1"/>
  <c r="R43315" i="1"/>
  <c r="R43316" i="1"/>
  <c r="R43317" i="1"/>
  <c r="R43318" i="1"/>
  <c r="R43319" i="1"/>
  <c r="R43320" i="1"/>
  <c r="R43321" i="1"/>
  <c r="R43322" i="1"/>
  <c r="R43323" i="1"/>
  <c r="R43324" i="1"/>
  <c r="R43325" i="1"/>
  <c r="R43326" i="1"/>
  <c r="R43327" i="1"/>
  <c r="R43328" i="1"/>
  <c r="R43329" i="1"/>
  <c r="R43330" i="1"/>
  <c r="R43331" i="1"/>
  <c r="R43332" i="1"/>
  <c r="R43333" i="1"/>
  <c r="R43334" i="1"/>
  <c r="R43335" i="1"/>
  <c r="R43336" i="1"/>
  <c r="R43337" i="1"/>
  <c r="R43338" i="1"/>
  <c r="R43339" i="1"/>
  <c r="R43340" i="1"/>
  <c r="R43341" i="1"/>
  <c r="R43342" i="1"/>
  <c r="R43343" i="1"/>
  <c r="R43344" i="1"/>
  <c r="R43345" i="1"/>
  <c r="R43346" i="1"/>
  <c r="R43347" i="1"/>
  <c r="R43348" i="1"/>
  <c r="R43349" i="1"/>
  <c r="R43350" i="1"/>
  <c r="R43351" i="1"/>
  <c r="R43352" i="1"/>
  <c r="R43353" i="1"/>
  <c r="R43354" i="1"/>
  <c r="R43355" i="1"/>
  <c r="R43356" i="1"/>
  <c r="R43357" i="1"/>
  <c r="R43358" i="1"/>
  <c r="R43359" i="1"/>
  <c r="R43360" i="1"/>
  <c r="R43361" i="1"/>
  <c r="R43362" i="1"/>
  <c r="R43363" i="1"/>
  <c r="R43364" i="1"/>
  <c r="R43365" i="1"/>
  <c r="R43366" i="1"/>
  <c r="R43367" i="1"/>
  <c r="R43368" i="1"/>
  <c r="R43369" i="1"/>
  <c r="R43370" i="1"/>
  <c r="R43371" i="1"/>
  <c r="R43372" i="1"/>
  <c r="R43373" i="1"/>
  <c r="R43374" i="1"/>
  <c r="R43375" i="1"/>
  <c r="R43376" i="1"/>
  <c r="R43377" i="1"/>
  <c r="R43378" i="1"/>
  <c r="R43379" i="1"/>
  <c r="R43380" i="1"/>
  <c r="R43381" i="1"/>
  <c r="R43382" i="1"/>
  <c r="R43383" i="1"/>
  <c r="R43384" i="1"/>
  <c r="R43385" i="1"/>
  <c r="R43386" i="1"/>
  <c r="R43387" i="1"/>
  <c r="R43388" i="1"/>
  <c r="R43389" i="1"/>
  <c r="R43390" i="1"/>
  <c r="R43391" i="1"/>
  <c r="R43392" i="1"/>
  <c r="R43393" i="1"/>
  <c r="R43394" i="1"/>
  <c r="R43395" i="1"/>
  <c r="R43396" i="1"/>
  <c r="R43397" i="1"/>
  <c r="R43398" i="1"/>
  <c r="R43399" i="1"/>
  <c r="R43400" i="1"/>
  <c r="R43401" i="1"/>
  <c r="R43402" i="1"/>
  <c r="R43403" i="1"/>
  <c r="R43404" i="1"/>
  <c r="R43405" i="1"/>
  <c r="R43406" i="1"/>
  <c r="R43407" i="1"/>
  <c r="R43408" i="1"/>
  <c r="R43409" i="1"/>
  <c r="R43410" i="1"/>
  <c r="R43411" i="1"/>
  <c r="R43412" i="1"/>
  <c r="R43413" i="1"/>
  <c r="R43414" i="1"/>
  <c r="R43415" i="1"/>
  <c r="R43416" i="1"/>
  <c r="R43417" i="1"/>
  <c r="R43418" i="1"/>
  <c r="R43419" i="1"/>
  <c r="R43420" i="1"/>
  <c r="R43421" i="1"/>
  <c r="R43422" i="1"/>
  <c r="R43423" i="1"/>
  <c r="R43424" i="1"/>
  <c r="R43425" i="1"/>
  <c r="R43426" i="1"/>
  <c r="R43427" i="1"/>
  <c r="R43428" i="1"/>
  <c r="R43429" i="1"/>
  <c r="R43430" i="1"/>
  <c r="R43431" i="1"/>
  <c r="R43432" i="1"/>
  <c r="R43433" i="1"/>
  <c r="R43434" i="1"/>
  <c r="R43435" i="1"/>
  <c r="R43436" i="1"/>
  <c r="R43437" i="1"/>
  <c r="R43438" i="1"/>
  <c r="R43439" i="1"/>
  <c r="R43440" i="1"/>
  <c r="R43441" i="1"/>
  <c r="R43442" i="1"/>
  <c r="R43443" i="1"/>
  <c r="R43444" i="1"/>
  <c r="R43445" i="1"/>
  <c r="R43446" i="1"/>
  <c r="R43447" i="1"/>
  <c r="R43448" i="1"/>
  <c r="R43449" i="1"/>
  <c r="R43450" i="1"/>
  <c r="R43451" i="1"/>
  <c r="R43452" i="1"/>
  <c r="R43453" i="1"/>
  <c r="R43454" i="1"/>
  <c r="R43455" i="1"/>
  <c r="R43456" i="1"/>
  <c r="R43457" i="1"/>
  <c r="R43458" i="1"/>
  <c r="R43459" i="1"/>
  <c r="R43460" i="1"/>
  <c r="R43461" i="1"/>
  <c r="R43462" i="1"/>
  <c r="R43463" i="1"/>
  <c r="R43464" i="1"/>
  <c r="R43465" i="1"/>
  <c r="R43466" i="1"/>
  <c r="R43467" i="1"/>
  <c r="R43468" i="1"/>
  <c r="R43469" i="1"/>
  <c r="R43470" i="1"/>
  <c r="R43471" i="1"/>
  <c r="R43472" i="1"/>
  <c r="R43473" i="1"/>
  <c r="R43474" i="1"/>
  <c r="R43475" i="1"/>
  <c r="R43476" i="1"/>
  <c r="R43477" i="1"/>
  <c r="R43478" i="1"/>
  <c r="R43479" i="1"/>
  <c r="R43480" i="1"/>
  <c r="R43481" i="1"/>
  <c r="R43482" i="1"/>
  <c r="R43483" i="1"/>
  <c r="R43484" i="1"/>
  <c r="R43485" i="1"/>
  <c r="R43486" i="1"/>
  <c r="R43487" i="1"/>
  <c r="R43488" i="1"/>
  <c r="R43489" i="1"/>
  <c r="R43490" i="1"/>
  <c r="R43491" i="1"/>
  <c r="R43492" i="1"/>
  <c r="R43493" i="1"/>
  <c r="R43494" i="1"/>
  <c r="R43495" i="1"/>
  <c r="R43496" i="1"/>
  <c r="R43497" i="1"/>
  <c r="R43498" i="1"/>
  <c r="R43499" i="1"/>
  <c r="R43500" i="1"/>
  <c r="R43501" i="1"/>
  <c r="R43502" i="1"/>
  <c r="R43503" i="1"/>
  <c r="R43504" i="1"/>
  <c r="R43505" i="1"/>
  <c r="R43506" i="1"/>
  <c r="R43507" i="1"/>
  <c r="R43508" i="1"/>
  <c r="R43509" i="1"/>
  <c r="R43510" i="1"/>
  <c r="R43511" i="1"/>
  <c r="R43512" i="1"/>
  <c r="R43513" i="1"/>
  <c r="R43514" i="1"/>
  <c r="R43515" i="1"/>
  <c r="R43516" i="1"/>
  <c r="R43517" i="1"/>
  <c r="R43518" i="1"/>
  <c r="R43519" i="1"/>
  <c r="R43520" i="1"/>
  <c r="R43521" i="1"/>
  <c r="R43522" i="1"/>
  <c r="R43523" i="1"/>
  <c r="R43524" i="1"/>
  <c r="R43525" i="1"/>
  <c r="R43526" i="1"/>
  <c r="R43527" i="1"/>
  <c r="R43528" i="1"/>
  <c r="R43529" i="1"/>
  <c r="R43530" i="1"/>
  <c r="R43531" i="1"/>
  <c r="R43532" i="1"/>
  <c r="R43533" i="1"/>
  <c r="R43534" i="1"/>
  <c r="R43535" i="1"/>
  <c r="R43536" i="1"/>
  <c r="R43537" i="1"/>
  <c r="R43538" i="1"/>
  <c r="R43539" i="1"/>
  <c r="R43540" i="1"/>
  <c r="R43541" i="1"/>
  <c r="R43542" i="1"/>
  <c r="R43543" i="1"/>
  <c r="R43544" i="1"/>
  <c r="R43545" i="1"/>
  <c r="R43546" i="1"/>
  <c r="R43547" i="1"/>
  <c r="R43548" i="1"/>
  <c r="R43549" i="1"/>
  <c r="R43550" i="1"/>
  <c r="R43551" i="1"/>
  <c r="R43552" i="1"/>
  <c r="R43553" i="1"/>
  <c r="R43554" i="1"/>
  <c r="R43555" i="1"/>
  <c r="R43556" i="1"/>
  <c r="R43557" i="1"/>
  <c r="R43558" i="1"/>
  <c r="R43559" i="1"/>
  <c r="R43560" i="1"/>
  <c r="R43561" i="1"/>
  <c r="R43562" i="1"/>
  <c r="R43563" i="1"/>
  <c r="R43564" i="1"/>
  <c r="R43565" i="1"/>
  <c r="R43566" i="1"/>
  <c r="R43567" i="1"/>
  <c r="R43568" i="1"/>
  <c r="R43569" i="1"/>
  <c r="R43570" i="1"/>
  <c r="R43571" i="1"/>
  <c r="R43572" i="1"/>
  <c r="R43573" i="1"/>
  <c r="R43574" i="1"/>
  <c r="R43575" i="1"/>
  <c r="R43576" i="1"/>
  <c r="R43577" i="1"/>
  <c r="R43578" i="1"/>
  <c r="R43579" i="1"/>
  <c r="R43580" i="1"/>
  <c r="R43581" i="1"/>
  <c r="R43582" i="1"/>
  <c r="R43583" i="1"/>
  <c r="R43584" i="1"/>
  <c r="R43585" i="1"/>
  <c r="R43586" i="1"/>
  <c r="R43587" i="1"/>
  <c r="R43588" i="1"/>
  <c r="R43589" i="1"/>
  <c r="R43590" i="1"/>
  <c r="R43591" i="1"/>
  <c r="R43592" i="1"/>
  <c r="R43593" i="1"/>
  <c r="R43594" i="1"/>
  <c r="R43595" i="1"/>
  <c r="R43596" i="1"/>
  <c r="R43597" i="1"/>
  <c r="R43598" i="1"/>
  <c r="R43599" i="1"/>
  <c r="R43600" i="1"/>
  <c r="R43601" i="1"/>
  <c r="R43602" i="1"/>
  <c r="R43603" i="1"/>
  <c r="R43604" i="1"/>
  <c r="R43605" i="1"/>
  <c r="R43606" i="1"/>
  <c r="R43607" i="1"/>
  <c r="R43608" i="1"/>
  <c r="R43609" i="1"/>
  <c r="R43610" i="1"/>
  <c r="R43611" i="1"/>
  <c r="R43612" i="1"/>
  <c r="R43613" i="1"/>
  <c r="R43614" i="1"/>
  <c r="R43615" i="1"/>
  <c r="R43616" i="1"/>
  <c r="R43617" i="1"/>
  <c r="R43618" i="1"/>
  <c r="R43619" i="1"/>
  <c r="R43620" i="1"/>
  <c r="R43621" i="1"/>
  <c r="R43622" i="1"/>
  <c r="R43623" i="1"/>
  <c r="R43624" i="1"/>
  <c r="R43625" i="1"/>
  <c r="R43626" i="1"/>
  <c r="R43627" i="1"/>
  <c r="R43628" i="1"/>
  <c r="R43629" i="1"/>
  <c r="R43630" i="1"/>
  <c r="R43631" i="1"/>
  <c r="R43632" i="1"/>
  <c r="R43633" i="1"/>
  <c r="R43634" i="1"/>
  <c r="R43635" i="1"/>
  <c r="R43636" i="1"/>
  <c r="R43637" i="1"/>
  <c r="R43638" i="1"/>
  <c r="R43639" i="1"/>
  <c r="R43640" i="1"/>
  <c r="R43641" i="1"/>
  <c r="R43642" i="1"/>
  <c r="R43643" i="1"/>
  <c r="R43644" i="1"/>
  <c r="R43645" i="1"/>
  <c r="R43646" i="1"/>
  <c r="R43647" i="1"/>
  <c r="R43648" i="1"/>
  <c r="R43649" i="1"/>
  <c r="R43650" i="1"/>
  <c r="R43651" i="1"/>
  <c r="R43652" i="1"/>
  <c r="R43653" i="1"/>
  <c r="R43654" i="1"/>
  <c r="R43655" i="1"/>
  <c r="R43656" i="1"/>
  <c r="R43657" i="1"/>
  <c r="R43658" i="1"/>
  <c r="R43659" i="1"/>
  <c r="R43660" i="1"/>
  <c r="R43661" i="1"/>
  <c r="R43662" i="1"/>
  <c r="R43663" i="1"/>
  <c r="R43664" i="1"/>
  <c r="R43665" i="1"/>
  <c r="R43666" i="1"/>
  <c r="R43667" i="1"/>
  <c r="R43668" i="1"/>
  <c r="R43669" i="1"/>
  <c r="R43670" i="1"/>
  <c r="R43671" i="1"/>
  <c r="R43672" i="1"/>
  <c r="R43673" i="1"/>
  <c r="R43674" i="1"/>
  <c r="R43675" i="1"/>
  <c r="R43676" i="1"/>
  <c r="R43677" i="1"/>
  <c r="R43678" i="1"/>
  <c r="R43679" i="1"/>
  <c r="R43680" i="1"/>
  <c r="R43681" i="1"/>
  <c r="R43682" i="1"/>
  <c r="R43683" i="1"/>
  <c r="R43684" i="1"/>
  <c r="R43685" i="1"/>
  <c r="R43686" i="1"/>
  <c r="R43687" i="1"/>
  <c r="R43688" i="1"/>
  <c r="R43689" i="1"/>
  <c r="R43690" i="1"/>
  <c r="R43691" i="1"/>
  <c r="R43692" i="1"/>
  <c r="R43693" i="1"/>
  <c r="R43694" i="1"/>
  <c r="R43695" i="1"/>
  <c r="R43696" i="1"/>
  <c r="R43697" i="1"/>
  <c r="R43698" i="1"/>
  <c r="R43699" i="1"/>
  <c r="R43700" i="1"/>
  <c r="R43701" i="1"/>
  <c r="R43702" i="1"/>
  <c r="R43703" i="1"/>
  <c r="R43704" i="1"/>
  <c r="R43705" i="1"/>
  <c r="R43706" i="1"/>
  <c r="R43707" i="1"/>
  <c r="R43708" i="1"/>
  <c r="R43709" i="1"/>
  <c r="R43710" i="1"/>
  <c r="R43711" i="1"/>
  <c r="R43712" i="1"/>
  <c r="R43713" i="1"/>
  <c r="R43714" i="1"/>
  <c r="R43715" i="1"/>
  <c r="R43716" i="1"/>
  <c r="R43717" i="1"/>
  <c r="R43718" i="1"/>
  <c r="R43719" i="1"/>
  <c r="R43720" i="1"/>
  <c r="R43721" i="1"/>
  <c r="R43722" i="1"/>
  <c r="R43723" i="1"/>
  <c r="R43724" i="1"/>
  <c r="R43725" i="1"/>
  <c r="R43726" i="1"/>
  <c r="R43727" i="1"/>
  <c r="R43728" i="1"/>
  <c r="R43729" i="1"/>
  <c r="R43730" i="1"/>
  <c r="R43731" i="1"/>
  <c r="R43732" i="1"/>
  <c r="R43733" i="1"/>
  <c r="R43734" i="1"/>
  <c r="R43735" i="1"/>
  <c r="R43736" i="1"/>
  <c r="R43737" i="1"/>
  <c r="R43738" i="1"/>
  <c r="R43739" i="1"/>
  <c r="R43740" i="1"/>
  <c r="R43741" i="1"/>
  <c r="R43742" i="1"/>
  <c r="R43743" i="1"/>
  <c r="R43744" i="1"/>
  <c r="R43745" i="1"/>
  <c r="R43746" i="1"/>
  <c r="R43747" i="1"/>
  <c r="R43748" i="1"/>
  <c r="R43749" i="1"/>
  <c r="R43750" i="1"/>
  <c r="R43751" i="1"/>
  <c r="R43752" i="1"/>
  <c r="R43753" i="1"/>
  <c r="R43754" i="1"/>
  <c r="R43755" i="1"/>
  <c r="R43756" i="1"/>
  <c r="R43757" i="1"/>
  <c r="R43758" i="1"/>
  <c r="R43759" i="1"/>
  <c r="R43760" i="1"/>
  <c r="R43761" i="1"/>
  <c r="R43762" i="1"/>
  <c r="R43763" i="1"/>
  <c r="R43764" i="1"/>
  <c r="R43765" i="1"/>
  <c r="R43766" i="1"/>
  <c r="R43767" i="1"/>
  <c r="R43768" i="1"/>
  <c r="R43769" i="1"/>
  <c r="R43770" i="1"/>
  <c r="R43771" i="1"/>
  <c r="R43772" i="1"/>
  <c r="R43773" i="1"/>
  <c r="R43774" i="1"/>
  <c r="R43775" i="1"/>
  <c r="R43776" i="1"/>
  <c r="R43777" i="1"/>
  <c r="R43778" i="1"/>
  <c r="R43779" i="1"/>
  <c r="R43780" i="1"/>
  <c r="R43781" i="1"/>
  <c r="R43782" i="1"/>
  <c r="R43783" i="1"/>
  <c r="R43784" i="1"/>
  <c r="R43785" i="1"/>
  <c r="R43786" i="1"/>
  <c r="R43787" i="1"/>
  <c r="R43788" i="1"/>
  <c r="R43789" i="1"/>
  <c r="R43790" i="1"/>
  <c r="R43791" i="1"/>
  <c r="R43792" i="1"/>
  <c r="R43793" i="1"/>
  <c r="R43794" i="1"/>
  <c r="R43795" i="1"/>
  <c r="R43796" i="1"/>
  <c r="R43797" i="1"/>
  <c r="R43798" i="1"/>
  <c r="R43799" i="1"/>
  <c r="R43800" i="1"/>
  <c r="R43801" i="1"/>
  <c r="R43802" i="1"/>
  <c r="R43803" i="1"/>
  <c r="R43804" i="1"/>
  <c r="R43805" i="1"/>
  <c r="R43806" i="1"/>
  <c r="R43807" i="1"/>
  <c r="R43808" i="1"/>
  <c r="R43809" i="1"/>
  <c r="R43810" i="1"/>
  <c r="R43811" i="1"/>
  <c r="R43812" i="1"/>
  <c r="R43813" i="1"/>
  <c r="R43814" i="1"/>
  <c r="R43815" i="1"/>
  <c r="R43816" i="1"/>
  <c r="R43817" i="1"/>
  <c r="R43818" i="1"/>
  <c r="R43819" i="1"/>
  <c r="R43820" i="1"/>
  <c r="R43821" i="1"/>
  <c r="R43822" i="1"/>
  <c r="R43823" i="1"/>
  <c r="R43824" i="1"/>
  <c r="R43825" i="1"/>
  <c r="R43826" i="1"/>
  <c r="R43827" i="1"/>
  <c r="R43828" i="1"/>
  <c r="R43829" i="1"/>
  <c r="R43830" i="1"/>
  <c r="R43831" i="1"/>
  <c r="R43832" i="1"/>
  <c r="R43833" i="1"/>
  <c r="R43834" i="1"/>
  <c r="R43835" i="1"/>
  <c r="R43836" i="1"/>
  <c r="R43837" i="1"/>
  <c r="R43838" i="1"/>
  <c r="R43839" i="1"/>
  <c r="R43840" i="1"/>
  <c r="R43841" i="1"/>
  <c r="R43842" i="1"/>
  <c r="R43843" i="1"/>
  <c r="R43844" i="1"/>
  <c r="R43845" i="1"/>
  <c r="R43846" i="1"/>
  <c r="R43847" i="1"/>
  <c r="R43848" i="1"/>
  <c r="R43849" i="1"/>
  <c r="R43850" i="1"/>
  <c r="R43851" i="1"/>
  <c r="R43852" i="1"/>
  <c r="R43853" i="1"/>
  <c r="R43854" i="1"/>
  <c r="R43855" i="1"/>
  <c r="R43856" i="1"/>
  <c r="R43857" i="1"/>
  <c r="R43858" i="1"/>
  <c r="R43859" i="1"/>
  <c r="R43860" i="1"/>
  <c r="R43861" i="1"/>
  <c r="R43862" i="1"/>
  <c r="R43863" i="1"/>
  <c r="R43864" i="1"/>
  <c r="R43865" i="1"/>
  <c r="R43866" i="1"/>
  <c r="R43867" i="1"/>
  <c r="R43868" i="1"/>
  <c r="R43869" i="1"/>
  <c r="R43870" i="1"/>
  <c r="R43871" i="1"/>
  <c r="R43872" i="1"/>
  <c r="R43873" i="1"/>
  <c r="R43874" i="1"/>
  <c r="R43875" i="1"/>
  <c r="R43876" i="1"/>
  <c r="R43877" i="1"/>
  <c r="R43878" i="1"/>
  <c r="R43879" i="1"/>
  <c r="R43880" i="1"/>
  <c r="R43881" i="1"/>
  <c r="R43882" i="1"/>
  <c r="R43883" i="1"/>
  <c r="R43884" i="1"/>
  <c r="R43885" i="1"/>
  <c r="R43886" i="1"/>
  <c r="R43887" i="1"/>
  <c r="R43888" i="1"/>
  <c r="R43889" i="1"/>
  <c r="R43890" i="1"/>
  <c r="R43891" i="1"/>
  <c r="R43892" i="1"/>
  <c r="R43893" i="1"/>
  <c r="R43894" i="1"/>
  <c r="R43895" i="1"/>
  <c r="R43896" i="1"/>
  <c r="R43897" i="1"/>
  <c r="R43898" i="1"/>
  <c r="R43899" i="1"/>
  <c r="R43900" i="1"/>
  <c r="R43901" i="1"/>
  <c r="R43902" i="1"/>
  <c r="R43903" i="1"/>
  <c r="R43904" i="1"/>
  <c r="R43905" i="1"/>
  <c r="R43906" i="1"/>
  <c r="R43907" i="1"/>
  <c r="R43908" i="1"/>
  <c r="R43909" i="1"/>
  <c r="R43910" i="1"/>
  <c r="R43911" i="1"/>
  <c r="R43912" i="1"/>
  <c r="R43913" i="1"/>
  <c r="R43914" i="1"/>
  <c r="R43915" i="1"/>
  <c r="R43916" i="1"/>
  <c r="R43917" i="1"/>
  <c r="R43918" i="1"/>
  <c r="R43919" i="1"/>
  <c r="R43920" i="1"/>
  <c r="R43921" i="1"/>
  <c r="R43922" i="1"/>
  <c r="R43923" i="1"/>
  <c r="R43924" i="1"/>
  <c r="R43925" i="1"/>
  <c r="R43926" i="1"/>
  <c r="R43927" i="1"/>
  <c r="R43928" i="1"/>
  <c r="R43929" i="1"/>
  <c r="R43930" i="1"/>
  <c r="R43931" i="1"/>
  <c r="R43932" i="1"/>
  <c r="R43933" i="1"/>
  <c r="R43934" i="1"/>
  <c r="R43935" i="1"/>
  <c r="R43936" i="1"/>
  <c r="R43937" i="1"/>
  <c r="R43938" i="1"/>
  <c r="R43939" i="1"/>
  <c r="R43940" i="1"/>
  <c r="R43941" i="1"/>
  <c r="R43942" i="1"/>
  <c r="R43943" i="1"/>
  <c r="R43944" i="1"/>
  <c r="R43945" i="1"/>
  <c r="R43946" i="1"/>
  <c r="R43947" i="1"/>
  <c r="R43948" i="1"/>
  <c r="R43949" i="1"/>
  <c r="R43950" i="1"/>
  <c r="R43951" i="1"/>
  <c r="R43952" i="1"/>
  <c r="R43953" i="1"/>
  <c r="R43954" i="1"/>
  <c r="R43955" i="1"/>
  <c r="R43956" i="1"/>
  <c r="R43957" i="1"/>
  <c r="R43958" i="1"/>
  <c r="R43959" i="1"/>
  <c r="R43960" i="1"/>
  <c r="R43961" i="1"/>
  <c r="R43962" i="1"/>
  <c r="R43963" i="1"/>
  <c r="R43964" i="1"/>
  <c r="R43965" i="1"/>
  <c r="R43966" i="1"/>
  <c r="R43967" i="1"/>
  <c r="R43968" i="1"/>
  <c r="R43969" i="1"/>
  <c r="R43970" i="1"/>
  <c r="R43971" i="1"/>
  <c r="R43972" i="1"/>
  <c r="R43973" i="1"/>
  <c r="R43974" i="1"/>
  <c r="R43975" i="1"/>
  <c r="R43976" i="1"/>
  <c r="R43977" i="1"/>
  <c r="R43978" i="1"/>
  <c r="R43979" i="1"/>
  <c r="R43980" i="1"/>
  <c r="R43981" i="1"/>
  <c r="R43982" i="1"/>
  <c r="R43983" i="1"/>
  <c r="R43984" i="1"/>
  <c r="R43985" i="1"/>
  <c r="R43986" i="1"/>
  <c r="R43987" i="1"/>
  <c r="R43988" i="1"/>
  <c r="R43989" i="1"/>
  <c r="R43990" i="1"/>
  <c r="R43991" i="1"/>
  <c r="R43992" i="1"/>
  <c r="R43993" i="1"/>
  <c r="R43994" i="1"/>
  <c r="R43995" i="1"/>
  <c r="R43996" i="1"/>
  <c r="R43997" i="1"/>
  <c r="R43998" i="1"/>
  <c r="R43999" i="1"/>
  <c r="R44000" i="1"/>
  <c r="R44001" i="1"/>
  <c r="R44002" i="1"/>
  <c r="R44003" i="1"/>
  <c r="R44004" i="1"/>
  <c r="R44005" i="1"/>
  <c r="R44006" i="1"/>
  <c r="R44007" i="1"/>
  <c r="R44008" i="1"/>
  <c r="R44009" i="1"/>
  <c r="R44010" i="1"/>
  <c r="R44011" i="1"/>
  <c r="R44012" i="1"/>
  <c r="R44013" i="1"/>
  <c r="R44014" i="1"/>
  <c r="R44015" i="1"/>
  <c r="R44016" i="1"/>
  <c r="R44017" i="1"/>
  <c r="R44018" i="1"/>
  <c r="R44019" i="1"/>
  <c r="R44020" i="1"/>
  <c r="R44021" i="1"/>
  <c r="R44022" i="1"/>
  <c r="R44023" i="1"/>
  <c r="R44024" i="1"/>
  <c r="R44025" i="1"/>
  <c r="R44026" i="1"/>
  <c r="R44027" i="1"/>
  <c r="R44028" i="1"/>
  <c r="R44029" i="1"/>
  <c r="R44030" i="1"/>
  <c r="R44031" i="1"/>
  <c r="R44032" i="1"/>
  <c r="R44033" i="1"/>
  <c r="R44034" i="1"/>
  <c r="R44035" i="1"/>
  <c r="R44036" i="1"/>
  <c r="R44037" i="1"/>
  <c r="R44038" i="1"/>
  <c r="R44039" i="1"/>
  <c r="R44040" i="1"/>
  <c r="R44041" i="1"/>
  <c r="R44042" i="1"/>
  <c r="R44043" i="1"/>
  <c r="R44044" i="1"/>
  <c r="R44045" i="1"/>
  <c r="R44046" i="1"/>
  <c r="R44047" i="1"/>
  <c r="R44048" i="1"/>
  <c r="R44049" i="1"/>
  <c r="R44050" i="1"/>
  <c r="R44051" i="1"/>
  <c r="R44052" i="1"/>
  <c r="R44053" i="1"/>
  <c r="R44054" i="1"/>
  <c r="R44055" i="1"/>
  <c r="R44056" i="1"/>
  <c r="R44057" i="1"/>
  <c r="R44058" i="1"/>
  <c r="R44059" i="1"/>
  <c r="R44060" i="1"/>
  <c r="R44061" i="1"/>
  <c r="R44062" i="1"/>
  <c r="R44063" i="1"/>
  <c r="R44064" i="1"/>
  <c r="R44065" i="1"/>
  <c r="R44066" i="1"/>
  <c r="R44067" i="1"/>
  <c r="R44068" i="1"/>
  <c r="R44069" i="1"/>
  <c r="R44070" i="1"/>
  <c r="R44071" i="1"/>
  <c r="R44072" i="1"/>
  <c r="R44073" i="1"/>
  <c r="R44074" i="1"/>
  <c r="R44075" i="1"/>
  <c r="R44076" i="1"/>
  <c r="R44077" i="1"/>
  <c r="R44078" i="1"/>
  <c r="R44079" i="1"/>
  <c r="R44080" i="1"/>
  <c r="R44081" i="1"/>
  <c r="R44082" i="1"/>
  <c r="R44083" i="1"/>
  <c r="R44084" i="1"/>
  <c r="R44085" i="1"/>
  <c r="R44086" i="1"/>
  <c r="R44087" i="1"/>
  <c r="R44088" i="1"/>
  <c r="R44089" i="1"/>
  <c r="R44090" i="1"/>
  <c r="R44091" i="1"/>
  <c r="R44092" i="1"/>
  <c r="R44093" i="1"/>
  <c r="R44094" i="1"/>
  <c r="R44095" i="1"/>
  <c r="R44096" i="1"/>
  <c r="R44097" i="1"/>
  <c r="R44098" i="1"/>
  <c r="R44099" i="1"/>
  <c r="R44100" i="1"/>
  <c r="R44101" i="1"/>
  <c r="R44102" i="1"/>
  <c r="R44103" i="1"/>
  <c r="R44104" i="1"/>
  <c r="R44105" i="1"/>
  <c r="R44106" i="1"/>
  <c r="R44107" i="1"/>
  <c r="R44108" i="1"/>
  <c r="R44109" i="1"/>
  <c r="R44110" i="1"/>
  <c r="R44111" i="1"/>
  <c r="R44112" i="1"/>
  <c r="R44113" i="1"/>
  <c r="R44114" i="1"/>
  <c r="R44115" i="1"/>
  <c r="R44116" i="1"/>
  <c r="R44117" i="1"/>
  <c r="R44118" i="1"/>
  <c r="R44119" i="1"/>
  <c r="R44120" i="1"/>
  <c r="R44121" i="1"/>
  <c r="R44122" i="1"/>
  <c r="R44123" i="1"/>
  <c r="R44124" i="1"/>
  <c r="R44125" i="1"/>
  <c r="R44126" i="1"/>
  <c r="R44127" i="1"/>
  <c r="R44128" i="1"/>
  <c r="R44129" i="1"/>
  <c r="R44130" i="1"/>
  <c r="R44131" i="1"/>
  <c r="R44132" i="1"/>
  <c r="R44133" i="1"/>
  <c r="R44134" i="1"/>
  <c r="R44135" i="1"/>
  <c r="R44136" i="1"/>
  <c r="R44137" i="1"/>
  <c r="R44138" i="1"/>
  <c r="R44139" i="1"/>
  <c r="R44140" i="1"/>
  <c r="R44141" i="1"/>
  <c r="R44142" i="1"/>
  <c r="R44143" i="1"/>
  <c r="R44144" i="1"/>
  <c r="R44145" i="1"/>
  <c r="R44146" i="1"/>
  <c r="R44147" i="1"/>
  <c r="R44148" i="1"/>
  <c r="R44149" i="1"/>
  <c r="R44150" i="1"/>
  <c r="R44151" i="1"/>
  <c r="R44152" i="1"/>
  <c r="R44153" i="1"/>
  <c r="R44154" i="1"/>
  <c r="R44155" i="1"/>
  <c r="R44156" i="1"/>
  <c r="R44157" i="1"/>
  <c r="R44158" i="1"/>
  <c r="R44159" i="1"/>
  <c r="R44160" i="1"/>
  <c r="R44161" i="1"/>
  <c r="R44162" i="1"/>
  <c r="R44163" i="1"/>
  <c r="R44164" i="1"/>
  <c r="R44165" i="1"/>
  <c r="R44166" i="1"/>
  <c r="R44167" i="1"/>
  <c r="R44168" i="1"/>
  <c r="R44169" i="1"/>
  <c r="R44170" i="1"/>
  <c r="R44171" i="1"/>
  <c r="R44172" i="1"/>
  <c r="R44173" i="1"/>
  <c r="R44174" i="1"/>
  <c r="R44175" i="1"/>
  <c r="R44176" i="1"/>
  <c r="R44177" i="1"/>
  <c r="R44178" i="1"/>
  <c r="R44179" i="1"/>
  <c r="R44180" i="1"/>
  <c r="R44181" i="1"/>
  <c r="R44182" i="1"/>
  <c r="R44183" i="1"/>
  <c r="R44184" i="1"/>
  <c r="R44185" i="1"/>
  <c r="R44186" i="1"/>
  <c r="R44187" i="1"/>
  <c r="R44188" i="1"/>
  <c r="R44189" i="1"/>
  <c r="R44190" i="1"/>
  <c r="R44191" i="1"/>
  <c r="R44192" i="1"/>
  <c r="R44193" i="1"/>
  <c r="R44194" i="1"/>
  <c r="R44195" i="1"/>
  <c r="R44196" i="1"/>
  <c r="R44197" i="1"/>
  <c r="R44198" i="1"/>
  <c r="R44199" i="1"/>
  <c r="R44200" i="1"/>
  <c r="R44201" i="1"/>
  <c r="R44202" i="1"/>
  <c r="R44203" i="1"/>
  <c r="R44204" i="1"/>
  <c r="R44205" i="1"/>
  <c r="R44206" i="1"/>
  <c r="R44207" i="1"/>
  <c r="R44208" i="1"/>
  <c r="R44209" i="1"/>
  <c r="R44210" i="1"/>
  <c r="R44211" i="1"/>
  <c r="R44212" i="1"/>
  <c r="R44213" i="1"/>
  <c r="R44214" i="1"/>
  <c r="R44215" i="1"/>
  <c r="R44216" i="1"/>
  <c r="R44217" i="1"/>
  <c r="R44218" i="1"/>
  <c r="R44219" i="1"/>
  <c r="R44220" i="1"/>
  <c r="R44221" i="1"/>
  <c r="R44222" i="1"/>
  <c r="R44223" i="1"/>
  <c r="R44224" i="1"/>
  <c r="R44225" i="1"/>
  <c r="R44226" i="1"/>
  <c r="R44227" i="1"/>
  <c r="R44228" i="1"/>
  <c r="R44229" i="1"/>
  <c r="R44230" i="1"/>
  <c r="R44231" i="1"/>
  <c r="R44232" i="1"/>
  <c r="R44233" i="1"/>
  <c r="R44234" i="1"/>
  <c r="R44235" i="1"/>
  <c r="R44236" i="1"/>
  <c r="R44237" i="1"/>
  <c r="R44238" i="1"/>
  <c r="R44239" i="1"/>
  <c r="R44240" i="1"/>
  <c r="R44241" i="1"/>
  <c r="R44242" i="1"/>
  <c r="R44243" i="1"/>
  <c r="R44244" i="1"/>
  <c r="R44245" i="1"/>
  <c r="R44246" i="1"/>
  <c r="R44247" i="1"/>
  <c r="R44248" i="1"/>
  <c r="R44249" i="1"/>
  <c r="R44250" i="1"/>
  <c r="R44251" i="1"/>
  <c r="R44252" i="1"/>
  <c r="R44253" i="1"/>
  <c r="R44254" i="1"/>
  <c r="R44255" i="1"/>
  <c r="R44256" i="1"/>
  <c r="R44257" i="1"/>
  <c r="R44258" i="1"/>
  <c r="R44259" i="1"/>
  <c r="R44260" i="1"/>
  <c r="R44261" i="1"/>
  <c r="R44262" i="1"/>
  <c r="R44263" i="1"/>
  <c r="R44264" i="1"/>
  <c r="R44265" i="1"/>
  <c r="R44266" i="1"/>
  <c r="R44267" i="1"/>
  <c r="R44268" i="1"/>
  <c r="R44269" i="1"/>
  <c r="R44270" i="1"/>
  <c r="R44271" i="1"/>
  <c r="R44272" i="1"/>
  <c r="R44273" i="1"/>
  <c r="R44274" i="1"/>
  <c r="R44275" i="1"/>
  <c r="R44276" i="1"/>
  <c r="R44277" i="1"/>
  <c r="R44278" i="1"/>
  <c r="R44279" i="1"/>
  <c r="R44280" i="1"/>
  <c r="R44281" i="1"/>
  <c r="R44282" i="1"/>
  <c r="R44283" i="1"/>
  <c r="R44284" i="1"/>
  <c r="R44285" i="1"/>
  <c r="R44286" i="1"/>
  <c r="R44287" i="1"/>
  <c r="R44288" i="1"/>
  <c r="R44289" i="1"/>
  <c r="R44290" i="1"/>
  <c r="R44291" i="1"/>
  <c r="R44292" i="1"/>
  <c r="R44293" i="1"/>
  <c r="R44294" i="1"/>
  <c r="R44295" i="1"/>
  <c r="R44296" i="1"/>
  <c r="R44297" i="1"/>
  <c r="R44298" i="1"/>
  <c r="R44299" i="1"/>
  <c r="R44300" i="1"/>
  <c r="R44301" i="1"/>
  <c r="R44302" i="1"/>
  <c r="R44303" i="1"/>
  <c r="R44304" i="1"/>
  <c r="R44305" i="1"/>
  <c r="R44306" i="1"/>
  <c r="R44307" i="1"/>
  <c r="R44308" i="1"/>
  <c r="R44309" i="1"/>
  <c r="R44310" i="1"/>
  <c r="R44311" i="1"/>
  <c r="R44312" i="1"/>
  <c r="R44313" i="1"/>
  <c r="R44314" i="1"/>
  <c r="R44315" i="1"/>
  <c r="R44316" i="1"/>
  <c r="R44317" i="1"/>
  <c r="R44318" i="1"/>
  <c r="R44319" i="1"/>
  <c r="R44320" i="1"/>
  <c r="R44321" i="1"/>
  <c r="R44322" i="1"/>
  <c r="R44323" i="1"/>
  <c r="R44324" i="1"/>
  <c r="R44325" i="1"/>
  <c r="R44326" i="1"/>
  <c r="R44327" i="1"/>
  <c r="R44328" i="1"/>
  <c r="R44329" i="1"/>
  <c r="R44330" i="1"/>
  <c r="R44331" i="1"/>
  <c r="R44332" i="1"/>
  <c r="R44333" i="1"/>
  <c r="R44334" i="1"/>
  <c r="R44335" i="1"/>
  <c r="R44336" i="1"/>
  <c r="R44337" i="1"/>
  <c r="R44338" i="1"/>
  <c r="R44339" i="1"/>
  <c r="R44340" i="1"/>
  <c r="R44341" i="1"/>
  <c r="R44342" i="1"/>
  <c r="R44343" i="1"/>
  <c r="R44344" i="1"/>
  <c r="R44345" i="1"/>
  <c r="R44346" i="1"/>
  <c r="R44347" i="1"/>
  <c r="R44348" i="1"/>
  <c r="R44349" i="1"/>
  <c r="R44350" i="1"/>
  <c r="R44351" i="1"/>
  <c r="R44352" i="1"/>
  <c r="R44353" i="1"/>
  <c r="R44354" i="1"/>
  <c r="R44355" i="1"/>
  <c r="R44356" i="1"/>
  <c r="R44357" i="1"/>
  <c r="R44358" i="1"/>
  <c r="R44359" i="1"/>
  <c r="R44360" i="1"/>
  <c r="R44361" i="1"/>
  <c r="R44362" i="1"/>
  <c r="R44363" i="1"/>
  <c r="R44364" i="1"/>
  <c r="R44365" i="1"/>
  <c r="R44366" i="1"/>
  <c r="R44367" i="1"/>
  <c r="R44368" i="1"/>
  <c r="R44369" i="1"/>
  <c r="R44370" i="1"/>
  <c r="R44371" i="1"/>
  <c r="R44372" i="1"/>
  <c r="R44373" i="1"/>
  <c r="R44374" i="1"/>
  <c r="R44375" i="1"/>
  <c r="R44376" i="1"/>
  <c r="R44377" i="1"/>
  <c r="R44378" i="1"/>
  <c r="R44379" i="1"/>
  <c r="R44380" i="1"/>
  <c r="R44381" i="1"/>
  <c r="R44382" i="1"/>
  <c r="R44383" i="1"/>
  <c r="R44384" i="1"/>
  <c r="R44385" i="1"/>
  <c r="R44386" i="1"/>
  <c r="R44387" i="1"/>
  <c r="R44388" i="1"/>
  <c r="R44389" i="1"/>
  <c r="R44390" i="1"/>
  <c r="R44391" i="1"/>
  <c r="R44392" i="1"/>
  <c r="R44393" i="1"/>
  <c r="R44394" i="1"/>
  <c r="R44395" i="1"/>
  <c r="R44396" i="1"/>
  <c r="R44397" i="1"/>
  <c r="R44398" i="1"/>
  <c r="R44399" i="1"/>
  <c r="R44400" i="1"/>
  <c r="R44401" i="1"/>
  <c r="R44402" i="1"/>
  <c r="R44403" i="1"/>
  <c r="R44404" i="1"/>
  <c r="R44405" i="1"/>
  <c r="R44406" i="1"/>
  <c r="R44407" i="1"/>
  <c r="R44408" i="1"/>
  <c r="R44409" i="1"/>
  <c r="R44410" i="1"/>
  <c r="R44411" i="1"/>
  <c r="R44412" i="1"/>
  <c r="R44413" i="1"/>
  <c r="R44414" i="1"/>
  <c r="R44415" i="1"/>
  <c r="R44416" i="1"/>
  <c r="R44417" i="1"/>
  <c r="R44418" i="1"/>
  <c r="R44419" i="1"/>
  <c r="R44420" i="1"/>
  <c r="R44421" i="1"/>
  <c r="R44422" i="1"/>
  <c r="R44423" i="1"/>
  <c r="R44424" i="1"/>
  <c r="R44425" i="1"/>
  <c r="R44426" i="1"/>
  <c r="R44427" i="1"/>
  <c r="R44428" i="1"/>
  <c r="R44429" i="1"/>
  <c r="R44430" i="1"/>
  <c r="R44431" i="1"/>
  <c r="R44432" i="1"/>
  <c r="R44433" i="1"/>
  <c r="R44434" i="1"/>
  <c r="R44435" i="1"/>
  <c r="R44436" i="1"/>
  <c r="R44437" i="1"/>
  <c r="R44438" i="1"/>
  <c r="R44439" i="1"/>
  <c r="R44440" i="1"/>
  <c r="R44441" i="1"/>
  <c r="R44442" i="1"/>
  <c r="R44443" i="1"/>
  <c r="R44444" i="1"/>
  <c r="R44445" i="1"/>
  <c r="R44446" i="1"/>
  <c r="R44447" i="1"/>
  <c r="R44448" i="1"/>
  <c r="R44449" i="1"/>
  <c r="R44450" i="1"/>
  <c r="R44451" i="1"/>
  <c r="R44452" i="1"/>
  <c r="R44453" i="1"/>
  <c r="R44454" i="1"/>
  <c r="R44455" i="1"/>
  <c r="R44456" i="1"/>
  <c r="R44457" i="1"/>
  <c r="R44458" i="1"/>
  <c r="R44459" i="1"/>
  <c r="R44460" i="1"/>
  <c r="R44461" i="1"/>
  <c r="R44462" i="1"/>
  <c r="R44463" i="1"/>
  <c r="R44464" i="1"/>
  <c r="R44465" i="1"/>
  <c r="R44466" i="1"/>
  <c r="R44467" i="1"/>
  <c r="R44468" i="1"/>
  <c r="R44469" i="1"/>
  <c r="R44470" i="1"/>
  <c r="R44471" i="1"/>
  <c r="R44472" i="1"/>
  <c r="R44473" i="1"/>
  <c r="R44474" i="1"/>
  <c r="R44475" i="1"/>
  <c r="R44476" i="1"/>
  <c r="R44477" i="1"/>
  <c r="R44478" i="1"/>
  <c r="R44479" i="1"/>
  <c r="R44480" i="1"/>
  <c r="R44481" i="1"/>
  <c r="R44482" i="1"/>
  <c r="R44483" i="1"/>
  <c r="R44484" i="1"/>
  <c r="R44485" i="1"/>
  <c r="R44486" i="1"/>
  <c r="R44487" i="1"/>
  <c r="R44488" i="1"/>
  <c r="R44489" i="1"/>
  <c r="R44490" i="1"/>
  <c r="R44491" i="1"/>
  <c r="R44492" i="1"/>
  <c r="R44493" i="1"/>
  <c r="R44494" i="1"/>
  <c r="R44495" i="1"/>
  <c r="R44496" i="1"/>
  <c r="R44497" i="1"/>
  <c r="R44498" i="1"/>
  <c r="R44499" i="1"/>
  <c r="R44500" i="1"/>
  <c r="R44501" i="1"/>
  <c r="R44502" i="1"/>
  <c r="R44503" i="1"/>
  <c r="R44504" i="1"/>
  <c r="R44505" i="1"/>
  <c r="R44506" i="1"/>
  <c r="R44507" i="1"/>
  <c r="R44508" i="1"/>
  <c r="R44509" i="1"/>
  <c r="R44510" i="1"/>
  <c r="R44511" i="1"/>
  <c r="R44512" i="1"/>
  <c r="R44513" i="1"/>
  <c r="R44514" i="1"/>
  <c r="R44515" i="1"/>
  <c r="R44516" i="1"/>
  <c r="R44517" i="1"/>
  <c r="R44518" i="1"/>
  <c r="R44519" i="1"/>
  <c r="R44520" i="1"/>
  <c r="R44521" i="1"/>
  <c r="R44522" i="1"/>
  <c r="R44523" i="1"/>
  <c r="R44524" i="1"/>
  <c r="R44525" i="1"/>
  <c r="R44526" i="1"/>
  <c r="R44527" i="1"/>
  <c r="R44528" i="1"/>
  <c r="R44529" i="1"/>
  <c r="R44530" i="1"/>
  <c r="R44531" i="1"/>
  <c r="R44532" i="1"/>
  <c r="R44533" i="1"/>
  <c r="R44534" i="1"/>
  <c r="R44535" i="1"/>
  <c r="R44536" i="1"/>
  <c r="R44537" i="1"/>
  <c r="R44538" i="1"/>
  <c r="R44539" i="1"/>
  <c r="R44540" i="1"/>
  <c r="R44541" i="1"/>
  <c r="R44542" i="1"/>
  <c r="R44543" i="1"/>
  <c r="R44544" i="1"/>
  <c r="R44545" i="1"/>
  <c r="R44546" i="1"/>
  <c r="R44547" i="1"/>
  <c r="R44548" i="1"/>
  <c r="R44549" i="1"/>
  <c r="R44550" i="1"/>
  <c r="R44551" i="1"/>
  <c r="R44552" i="1"/>
  <c r="R44553" i="1"/>
  <c r="R44554" i="1"/>
  <c r="R44555" i="1"/>
  <c r="R44556" i="1"/>
  <c r="R44557" i="1"/>
  <c r="R44558" i="1"/>
  <c r="R44559" i="1"/>
  <c r="R44560" i="1"/>
  <c r="R44561" i="1"/>
  <c r="R44562" i="1"/>
  <c r="R44563" i="1"/>
  <c r="R44564" i="1"/>
  <c r="R44565" i="1"/>
  <c r="R44566" i="1"/>
  <c r="R44567" i="1"/>
  <c r="R44568" i="1"/>
  <c r="R44569" i="1"/>
  <c r="R44570" i="1"/>
  <c r="R44571" i="1"/>
  <c r="R44572" i="1"/>
  <c r="R44573" i="1"/>
  <c r="R44574" i="1"/>
  <c r="R44575" i="1"/>
  <c r="R44576" i="1"/>
  <c r="R44577" i="1"/>
  <c r="R44578" i="1"/>
  <c r="R44579" i="1"/>
  <c r="R44580" i="1"/>
  <c r="R44581" i="1"/>
  <c r="R44582" i="1"/>
  <c r="R44583" i="1"/>
  <c r="R44584" i="1"/>
  <c r="R44585" i="1"/>
  <c r="R44586" i="1"/>
  <c r="R44587" i="1"/>
  <c r="R44588" i="1"/>
  <c r="R44589" i="1"/>
  <c r="R44590" i="1"/>
  <c r="R44591" i="1"/>
  <c r="R44592" i="1"/>
  <c r="R44593" i="1"/>
  <c r="R44594" i="1"/>
  <c r="R44595" i="1"/>
  <c r="R44596" i="1"/>
  <c r="R44597" i="1"/>
  <c r="R44598" i="1"/>
  <c r="R44599" i="1"/>
  <c r="R44600" i="1"/>
  <c r="R44601" i="1"/>
  <c r="R44602" i="1"/>
  <c r="R44603" i="1"/>
  <c r="R44604" i="1"/>
  <c r="R44605" i="1"/>
  <c r="R44606" i="1"/>
  <c r="R44607" i="1"/>
  <c r="R44608" i="1"/>
  <c r="R44609" i="1"/>
  <c r="R44610" i="1"/>
  <c r="R44611" i="1"/>
  <c r="R44612" i="1"/>
  <c r="R44613" i="1"/>
  <c r="R44614" i="1"/>
  <c r="R44615" i="1"/>
  <c r="R44616" i="1"/>
  <c r="R44617" i="1"/>
  <c r="R44618" i="1"/>
  <c r="R44619" i="1"/>
  <c r="R44620" i="1"/>
  <c r="R44621" i="1"/>
  <c r="R44622" i="1"/>
  <c r="R44623" i="1"/>
  <c r="R44624" i="1"/>
  <c r="R44625" i="1"/>
  <c r="R44626" i="1"/>
  <c r="R44627" i="1"/>
  <c r="R44628" i="1"/>
  <c r="R44629" i="1"/>
  <c r="R44630" i="1"/>
  <c r="R44631" i="1"/>
  <c r="R44632" i="1"/>
  <c r="R44633" i="1"/>
  <c r="R44634" i="1"/>
  <c r="R44635" i="1"/>
  <c r="R44636" i="1"/>
  <c r="R44637" i="1"/>
  <c r="R44638" i="1"/>
  <c r="R44639" i="1"/>
  <c r="R44640" i="1"/>
  <c r="R44641" i="1"/>
  <c r="R44642" i="1"/>
  <c r="R44643" i="1"/>
  <c r="R44644" i="1"/>
  <c r="R44645" i="1"/>
  <c r="R44646" i="1"/>
  <c r="R44647" i="1"/>
  <c r="R44648" i="1"/>
  <c r="R44649" i="1"/>
  <c r="R44650" i="1"/>
  <c r="R44651" i="1"/>
  <c r="R44652" i="1"/>
  <c r="R44653" i="1"/>
  <c r="R44654" i="1"/>
  <c r="R44655" i="1"/>
  <c r="R44656" i="1"/>
  <c r="R44657" i="1"/>
  <c r="R44658" i="1"/>
  <c r="R44659" i="1"/>
  <c r="R44660" i="1"/>
  <c r="R44661" i="1"/>
  <c r="R44662" i="1"/>
  <c r="R44663" i="1"/>
  <c r="R44664" i="1"/>
  <c r="R44665" i="1"/>
  <c r="R44666" i="1"/>
  <c r="R44667" i="1"/>
  <c r="R44668" i="1"/>
  <c r="R44669" i="1"/>
  <c r="R44670" i="1"/>
  <c r="R44671" i="1"/>
  <c r="R44672" i="1"/>
  <c r="R44673" i="1"/>
  <c r="R44674" i="1"/>
  <c r="R44675" i="1"/>
  <c r="R44676" i="1"/>
  <c r="R44677" i="1"/>
  <c r="R44678" i="1"/>
  <c r="R44679" i="1"/>
  <c r="R44680" i="1"/>
  <c r="R44681" i="1"/>
  <c r="R44682" i="1"/>
  <c r="R44683" i="1"/>
  <c r="R44684" i="1"/>
  <c r="R44685" i="1"/>
  <c r="R44686" i="1"/>
  <c r="R44687" i="1"/>
  <c r="R44688" i="1"/>
  <c r="R44689" i="1"/>
  <c r="R44690" i="1"/>
  <c r="R44691" i="1"/>
  <c r="R44692" i="1"/>
  <c r="R44693" i="1"/>
  <c r="R44694" i="1"/>
  <c r="R44695" i="1"/>
  <c r="R44696" i="1"/>
  <c r="R44697" i="1"/>
  <c r="R44698" i="1"/>
  <c r="R44699" i="1"/>
  <c r="R44700" i="1"/>
  <c r="R44701" i="1"/>
  <c r="R44702" i="1"/>
  <c r="R44703" i="1"/>
  <c r="R44704" i="1"/>
  <c r="R44705" i="1"/>
  <c r="R44706" i="1"/>
  <c r="R44707" i="1"/>
  <c r="R44708" i="1"/>
  <c r="R44709" i="1"/>
  <c r="R44710" i="1"/>
  <c r="R44711" i="1"/>
  <c r="R44712" i="1"/>
  <c r="R44713" i="1"/>
  <c r="R44714" i="1"/>
  <c r="R44715" i="1"/>
  <c r="R44716" i="1"/>
  <c r="R44717" i="1"/>
  <c r="R44718" i="1"/>
  <c r="R44719" i="1"/>
  <c r="R44720" i="1"/>
  <c r="R44721" i="1"/>
  <c r="R44722" i="1"/>
  <c r="R44723" i="1"/>
  <c r="R44724" i="1"/>
  <c r="R44725" i="1"/>
  <c r="R44726" i="1"/>
  <c r="R44727" i="1"/>
  <c r="R44728" i="1"/>
  <c r="R44729" i="1"/>
  <c r="R44730" i="1"/>
  <c r="R44731" i="1"/>
  <c r="R44732" i="1"/>
  <c r="R44733" i="1"/>
  <c r="R44734" i="1"/>
  <c r="R44735" i="1"/>
  <c r="R44736" i="1"/>
  <c r="R44737" i="1"/>
  <c r="R44738" i="1"/>
  <c r="R44739" i="1"/>
  <c r="R44740" i="1"/>
  <c r="R44741" i="1"/>
  <c r="R44742" i="1"/>
  <c r="R44743" i="1"/>
  <c r="R44744" i="1"/>
  <c r="R44745" i="1"/>
  <c r="R44746" i="1"/>
  <c r="R44747" i="1"/>
  <c r="R44748" i="1"/>
  <c r="R44749" i="1"/>
  <c r="R44750" i="1"/>
  <c r="R44751" i="1"/>
  <c r="R44752" i="1"/>
  <c r="R44753" i="1"/>
  <c r="R44754" i="1"/>
  <c r="R44755" i="1"/>
  <c r="R44756" i="1"/>
  <c r="R44757" i="1"/>
  <c r="R44758" i="1"/>
  <c r="R44759" i="1"/>
  <c r="R44760" i="1"/>
  <c r="R44761" i="1"/>
  <c r="R44762" i="1"/>
  <c r="R44763" i="1"/>
  <c r="R44764" i="1"/>
  <c r="R44765" i="1"/>
  <c r="R44766" i="1"/>
  <c r="R44767" i="1"/>
  <c r="R44768" i="1"/>
  <c r="R44769" i="1"/>
  <c r="R44770" i="1"/>
  <c r="R44771" i="1"/>
  <c r="R44772" i="1"/>
  <c r="R44773" i="1"/>
  <c r="R44774" i="1"/>
  <c r="R44775" i="1"/>
  <c r="R44776" i="1"/>
  <c r="R44777" i="1"/>
  <c r="R44778" i="1"/>
  <c r="R44779" i="1"/>
  <c r="R44780" i="1"/>
  <c r="R44781" i="1"/>
  <c r="R44782" i="1"/>
  <c r="R44783" i="1"/>
  <c r="R44784" i="1"/>
  <c r="R44785" i="1"/>
  <c r="R44786" i="1"/>
  <c r="R44787" i="1"/>
  <c r="R44788" i="1"/>
  <c r="R44789" i="1"/>
  <c r="R44790" i="1"/>
  <c r="R44791" i="1"/>
  <c r="R44792" i="1"/>
  <c r="R44793" i="1"/>
  <c r="R44794" i="1"/>
  <c r="R44795" i="1"/>
  <c r="R44796" i="1"/>
  <c r="R44797" i="1"/>
  <c r="R44798" i="1"/>
  <c r="R44799" i="1"/>
  <c r="R44800" i="1"/>
  <c r="R44801" i="1"/>
  <c r="R44802" i="1"/>
  <c r="R44803" i="1"/>
  <c r="R44804" i="1"/>
  <c r="R44805" i="1"/>
  <c r="R44806" i="1"/>
  <c r="R44807" i="1"/>
  <c r="R44808" i="1"/>
  <c r="R44809" i="1"/>
  <c r="R44810" i="1"/>
  <c r="R44811" i="1"/>
  <c r="R44812" i="1"/>
  <c r="R44813" i="1"/>
  <c r="R44814" i="1"/>
  <c r="R44815" i="1"/>
  <c r="R44816" i="1"/>
  <c r="R44817" i="1"/>
  <c r="R44818" i="1"/>
  <c r="R44819" i="1"/>
  <c r="R44820" i="1"/>
  <c r="R44821" i="1"/>
  <c r="R44822" i="1"/>
  <c r="R44823" i="1"/>
  <c r="R44824" i="1"/>
  <c r="R44825" i="1"/>
  <c r="R44826" i="1"/>
  <c r="R44827" i="1"/>
  <c r="R44828" i="1"/>
  <c r="R44829" i="1"/>
  <c r="R44830" i="1"/>
  <c r="R44831" i="1"/>
  <c r="R44832" i="1"/>
  <c r="R44833" i="1"/>
  <c r="R44834" i="1"/>
  <c r="R44835" i="1"/>
  <c r="R44836" i="1"/>
  <c r="R44837" i="1"/>
  <c r="R44838" i="1"/>
  <c r="R44839" i="1"/>
  <c r="R44840" i="1"/>
  <c r="R44841" i="1"/>
  <c r="R44842" i="1"/>
  <c r="R44843" i="1"/>
  <c r="R44844" i="1"/>
  <c r="R44845" i="1"/>
  <c r="R44846" i="1"/>
  <c r="R44847" i="1"/>
  <c r="R44848" i="1"/>
  <c r="R44849" i="1"/>
  <c r="R44850" i="1"/>
  <c r="R44851" i="1"/>
  <c r="R44852" i="1"/>
  <c r="R44853" i="1"/>
  <c r="R44854" i="1"/>
  <c r="R44855" i="1"/>
  <c r="R44856" i="1"/>
  <c r="R44857" i="1"/>
  <c r="R44858" i="1"/>
  <c r="R44859" i="1"/>
  <c r="R44860" i="1"/>
  <c r="R44861" i="1"/>
  <c r="R44862" i="1"/>
  <c r="R44863" i="1"/>
  <c r="R44864" i="1"/>
  <c r="R44865" i="1"/>
  <c r="R44866" i="1"/>
  <c r="R44867" i="1"/>
  <c r="R44868" i="1"/>
  <c r="R44869" i="1"/>
  <c r="R44870" i="1"/>
  <c r="R44871" i="1"/>
  <c r="R44872" i="1"/>
  <c r="R44873" i="1"/>
  <c r="R44874" i="1"/>
  <c r="R44875" i="1"/>
  <c r="R44876" i="1"/>
  <c r="R44877" i="1"/>
  <c r="R44878" i="1"/>
  <c r="R44879" i="1"/>
  <c r="R44880" i="1"/>
  <c r="R44881" i="1"/>
  <c r="R44882" i="1"/>
  <c r="R44883" i="1"/>
  <c r="R44884" i="1"/>
  <c r="R44885" i="1"/>
  <c r="R44886" i="1"/>
  <c r="R44887" i="1"/>
  <c r="R44888" i="1"/>
  <c r="R44889" i="1"/>
  <c r="R44890" i="1"/>
  <c r="R44891" i="1"/>
  <c r="R44892" i="1"/>
  <c r="R44893" i="1"/>
  <c r="R44894" i="1"/>
  <c r="R44895" i="1"/>
  <c r="R44896" i="1"/>
  <c r="R44897" i="1"/>
  <c r="R44898" i="1"/>
  <c r="R44899" i="1"/>
  <c r="R44900" i="1"/>
  <c r="R44901" i="1"/>
  <c r="R44902" i="1"/>
  <c r="R44903" i="1"/>
  <c r="R44904" i="1"/>
  <c r="R44905" i="1"/>
  <c r="R44906" i="1"/>
  <c r="R44907" i="1"/>
  <c r="R44908" i="1"/>
  <c r="R44909" i="1"/>
  <c r="R44910" i="1"/>
  <c r="R44911" i="1"/>
  <c r="R44912" i="1"/>
  <c r="R44913" i="1"/>
  <c r="R44914" i="1"/>
  <c r="R44915" i="1"/>
  <c r="R44916" i="1"/>
  <c r="R44917" i="1"/>
  <c r="R44918" i="1"/>
  <c r="R44919" i="1"/>
  <c r="R44920" i="1"/>
  <c r="R44921" i="1"/>
  <c r="R44922" i="1"/>
  <c r="R44923" i="1"/>
  <c r="R44924" i="1"/>
  <c r="R44925" i="1"/>
  <c r="R44926" i="1"/>
  <c r="R44927" i="1"/>
  <c r="R44928" i="1"/>
  <c r="R44929" i="1"/>
  <c r="R44930" i="1"/>
  <c r="R44931" i="1"/>
  <c r="R44932" i="1"/>
  <c r="R44933" i="1"/>
  <c r="R44934" i="1"/>
  <c r="R44935" i="1"/>
  <c r="R44936" i="1"/>
  <c r="R44937" i="1"/>
  <c r="R44938" i="1"/>
  <c r="R44939" i="1"/>
  <c r="R44940" i="1"/>
  <c r="R44941" i="1"/>
  <c r="R44942" i="1"/>
  <c r="R44943" i="1"/>
  <c r="R44944" i="1"/>
  <c r="R44945" i="1"/>
  <c r="R44946" i="1"/>
  <c r="R44947" i="1"/>
  <c r="R44948" i="1"/>
  <c r="R44949" i="1"/>
  <c r="R44950" i="1"/>
  <c r="R44951" i="1"/>
  <c r="R44952" i="1"/>
  <c r="R44953" i="1"/>
  <c r="R44954" i="1"/>
  <c r="R44955" i="1"/>
  <c r="R44956" i="1"/>
  <c r="R44957" i="1"/>
  <c r="R44958" i="1"/>
  <c r="R44959" i="1"/>
  <c r="R44960" i="1"/>
  <c r="R44961" i="1"/>
  <c r="R44962" i="1"/>
  <c r="R44963" i="1"/>
  <c r="R44964" i="1"/>
  <c r="R44965" i="1"/>
  <c r="R44966" i="1"/>
  <c r="R44967" i="1"/>
  <c r="R44968" i="1"/>
  <c r="R44969" i="1"/>
  <c r="R44970" i="1"/>
  <c r="R44971" i="1"/>
  <c r="R44972" i="1"/>
  <c r="R44973" i="1"/>
  <c r="R44974" i="1"/>
  <c r="R44975" i="1"/>
  <c r="R44976" i="1"/>
  <c r="R44977" i="1"/>
  <c r="R44978" i="1"/>
  <c r="R44979" i="1"/>
  <c r="R44980" i="1"/>
  <c r="R44981" i="1"/>
  <c r="R44982" i="1"/>
  <c r="R44983" i="1"/>
  <c r="R44984" i="1"/>
  <c r="R44985" i="1"/>
  <c r="R44986" i="1"/>
  <c r="R44987" i="1"/>
  <c r="R44988" i="1"/>
  <c r="R44989" i="1"/>
  <c r="R44990" i="1"/>
  <c r="R44991" i="1"/>
  <c r="R44992" i="1"/>
  <c r="R44993" i="1"/>
  <c r="R44994" i="1"/>
  <c r="R44995" i="1"/>
  <c r="R44996" i="1"/>
  <c r="R44997" i="1"/>
  <c r="R44998" i="1"/>
  <c r="R44999" i="1"/>
  <c r="R45000" i="1"/>
  <c r="R45001" i="1"/>
  <c r="R45002" i="1"/>
  <c r="R45003" i="1"/>
  <c r="R45004" i="1"/>
  <c r="R45005" i="1"/>
  <c r="R45006" i="1"/>
  <c r="R45007" i="1"/>
  <c r="R45008" i="1"/>
  <c r="R45009" i="1"/>
  <c r="R45010" i="1"/>
  <c r="R45011" i="1"/>
  <c r="R45012" i="1"/>
  <c r="R45013" i="1"/>
  <c r="R45014" i="1"/>
  <c r="R45015" i="1"/>
  <c r="R45016" i="1"/>
  <c r="R45017" i="1"/>
  <c r="R45018" i="1"/>
  <c r="R45019" i="1"/>
  <c r="R45020" i="1"/>
  <c r="R45021" i="1"/>
  <c r="R45022" i="1"/>
  <c r="R45023" i="1"/>
  <c r="R45024" i="1"/>
  <c r="R45025" i="1"/>
  <c r="R45026" i="1"/>
  <c r="R45027" i="1"/>
  <c r="R45028" i="1"/>
  <c r="R45029" i="1"/>
  <c r="R45030" i="1"/>
  <c r="R45031" i="1"/>
  <c r="R45032" i="1"/>
  <c r="R45033" i="1"/>
  <c r="R45034" i="1"/>
  <c r="R45035" i="1"/>
  <c r="R45036" i="1"/>
  <c r="R45037" i="1"/>
  <c r="R45038" i="1"/>
  <c r="R45039" i="1"/>
  <c r="R45040" i="1"/>
  <c r="R45041" i="1"/>
  <c r="R45042" i="1"/>
  <c r="R45043" i="1"/>
  <c r="R45044" i="1"/>
  <c r="R45045" i="1"/>
  <c r="R45046" i="1"/>
  <c r="R45047" i="1"/>
  <c r="R45048" i="1"/>
  <c r="R45049" i="1"/>
  <c r="R45050" i="1"/>
  <c r="R45051" i="1"/>
  <c r="R45052" i="1"/>
  <c r="R45053" i="1"/>
  <c r="R45054" i="1"/>
  <c r="R45055" i="1"/>
  <c r="R45056" i="1"/>
  <c r="R45057" i="1"/>
  <c r="R45058" i="1"/>
  <c r="R45059" i="1"/>
  <c r="R45060" i="1"/>
  <c r="R45061" i="1"/>
  <c r="R45062" i="1"/>
  <c r="R45063" i="1"/>
  <c r="R45064" i="1"/>
  <c r="R45065" i="1"/>
  <c r="R45066" i="1"/>
  <c r="R45067" i="1"/>
  <c r="R45068" i="1"/>
  <c r="R45069" i="1"/>
  <c r="R45070" i="1"/>
  <c r="R45071" i="1"/>
  <c r="R45072" i="1"/>
  <c r="R45073" i="1"/>
  <c r="R45074" i="1"/>
  <c r="R45075" i="1"/>
  <c r="R45076" i="1"/>
  <c r="R45077" i="1"/>
  <c r="R45078" i="1"/>
  <c r="R45079" i="1"/>
  <c r="R45080" i="1"/>
  <c r="R45081" i="1"/>
  <c r="R45082" i="1"/>
  <c r="R45083" i="1"/>
  <c r="R45084" i="1"/>
  <c r="R45085" i="1"/>
  <c r="R45086" i="1"/>
  <c r="R45087" i="1"/>
  <c r="R45088" i="1"/>
  <c r="R45089" i="1"/>
  <c r="R45090" i="1"/>
  <c r="R45091" i="1"/>
  <c r="R45092" i="1"/>
  <c r="R45093" i="1"/>
  <c r="R45094" i="1"/>
  <c r="R45095" i="1"/>
  <c r="R45096" i="1"/>
  <c r="R45097" i="1"/>
  <c r="R45098" i="1"/>
  <c r="R45099" i="1"/>
  <c r="R45100" i="1"/>
  <c r="R45101" i="1"/>
  <c r="R45102" i="1"/>
  <c r="R45103" i="1"/>
  <c r="R45104" i="1"/>
  <c r="R45105" i="1"/>
  <c r="R45106" i="1"/>
  <c r="R45107" i="1"/>
  <c r="R45108" i="1"/>
  <c r="R45109" i="1"/>
  <c r="R45110" i="1"/>
  <c r="R45111" i="1"/>
  <c r="R45112" i="1"/>
  <c r="R45113" i="1"/>
  <c r="R45114" i="1"/>
  <c r="R45115" i="1"/>
  <c r="R45116" i="1"/>
  <c r="R45117" i="1"/>
  <c r="R45118" i="1"/>
  <c r="R45119" i="1"/>
  <c r="R45120" i="1"/>
  <c r="R45121" i="1"/>
  <c r="R45122" i="1"/>
  <c r="R45123" i="1"/>
  <c r="R45124" i="1"/>
  <c r="R45125" i="1"/>
  <c r="R45126" i="1"/>
  <c r="R45127" i="1"/>
  <c r="R45128" i="1"/>
  <c r="R45129" i="1"/>
  <c r="R45130" i="1"/>
  <c r="R45131" i="1"/>
  <c r="R45132" i="1"/>
  <c r="R45133" i="1"/>
  <c r="R45134" i="1"/>
  <c r="R45135" i="1"/>
  <c r="R45136" i="1"/>
  <c r="R45137" i="1"/>
  <c r="R45138" i="1"/>
  <c r="R45139" i="1"/>
  <c r="R45140" i="1"/>
  <c r="R45141" i="1"/>
  <c r="R45142" i="1"/>
  <c r="R45143" i="1"/>
  <c r="R45144" i="1"/>
  <c r="R45145" i="1"/>
  <c r="R45146" i="1"/>
  <c r="R45147" i="1"/>
  <c r="R45148" i="1"/>
  <c r="R45149" i="1"/>
  <c r="R45150" i="1"/>
  <c r="R45151" i="1"/>
  <c r="R45152" i="1"/>
  <c r="R45153" i="1"/>
  <c r="R45154" i="1"/>
  <c r="R45155" i="1"/>
  <c r="R45156" i="1"/>
  <c r="R45157" i="1"/>
  <c r="R45158" i="1"/>
  <c r="R45159" i="1"/>
  <c r="R45160" i="1"/>
  <c r="R45161" i="1"/>
  <c r="R45162" i="1"/>
  <c r="R45163" i="1"/>
  <c r="R45164" i="1"/>
  <c r="R45165" i="1"/>
  <c r="R45166" i="1"/>
  <c r="R45167" i="1"/>
  <c r="R45168" i="1"/>
  <c r="R45169" i="1"/>
  <c r="R45170" i="1"/>
  <c r="R45171" i="1"/>
  <c r="R45172" i="1"/>
  <c r="R45173" i="1"/>
  <c r="R45174" i="1"/>
  <c r="R45175" i="1"/>
  <c r="R45176" i="1"/>
  <c r="R45177" i="1"/>
  <c r="R45178" i="1"/>
  <c r="R45179" i="1"/>
  <c r="R45180" i="1"/>
  <c r="R45181" i="1"/>
  <c r="R45182" i="1"/>
  <c r="R45183" i="1"/>
  <c r="R45184" i="1"/>
  <c r="R45185" i="1"/>
  <c r="R45186" i="1"/>
  <c r="R45187" i="1"/>
  <c r="R45188" i="1"/>
  <c r="R45189" i="1"/>
  <c r="R45190" i="1"/>
  <c r="R45191" i="1"/>
  <c r="R45192" i="1"/>
  <c r="R45193" i="1"/>
  <c r="R45194" i="1"/>
  <c r="R45195" i="1"/>
  <c r="R45196" i="1"/>
  <c r="R45197" i="1"/>
  <c r="R45198" i="1"/>
  <c r="R45199" i="1"/>
  <c r="R45200" i="1"/>
  <c r="R45201" i="1"/>
  <c r="R45202" i="1"/>
  <c r="R45203" i="1"/>
  <c r="R45204" i="1"/>
  <c r="R45205" i="1"/>
  <c r="R45206" i="1"/>
  <c r="R45207" i="1"/>
  <c r="R45208" i="1"/>
  <c r="R45209" i="1"/>
  <c r="R45210" i="1"/>
  <c r="R45211" i="1"/>
  <c r="R45212" i="1"/>
  <c r="R45213" i="1"/>
  <c r="R45214" i="1"/>
  <c r="R45215" i="1"/>
  <c r="R45216" i="1"/>
  <c r="R45217" i="1"/>
  <c r="R45218" i="1"/>
  <c r="R45219" i="1"/>
  <c r="R45220" i="1"/>
  <c r="R45221" i="1"/>
  <c r="R45222" i="1"/>
  <c r="R45223" i="1"/>
  <c r="R45224" i="1"/>
  <c r="R45225" i="1"/>
  <c r="R45226" i="1"/>
  <c r="R45227" i="1"/>
  <c r="R45228" i="1"/>
  <c r="R45229" i="1"/>
  <c r="R45230" i="1"/>
  <c r="R45231" i="1"/>
  <c r="R45232" i="1"/>
  <c r="R45233" i="1"/>
  <c r="R45234" i="1"/>
  <c r="R45235" i="1"/>
  <c r="R45236" i="1"/>
  <c r="R45237" i="1"/>
  <c r="R45238" i="1"/>
  <c r="R45239" i="1"/>
  <c r="R45240" i="1"/>
  <c r="R45241" i="1"/>
  <c r="R45242" i="1"/>
  <c r="R45243" i="1"/>
  <c r="R45244" i="1"/>
  <c r="R45245" i="1"/>
  <c r="R45246" i="1"/>
  <c r="R45247" i="1"/>
  <c r="R45248" i="1"/>
  <c r="R45249" i="1"/>
  <c r="R45250" i="1"/>
  <c r="R45251" i="1"/>
  <c r="R45252" i="1"/>
  <c r="R45253" i="1"/>
  <c r="R45254" i="1"/>
  <c r="R45255" i="1"/>
  <c r="R45256" i="1"/>
  <c r="R45257" i="1"/>
  <c r="R45258" i="1"/>
  <c r="R45259" i="1"/>
  <c r="R45260" i="1"/>
  <c r="R45261" i="1"/>
  <c r="R45262" i="1"/>
  <c r="R45263" i="1"/>
  <c r="R45264" i="1"/>
  <c r="R45265" i="1"/>
  <c r="R45266" i="1"/>
  <c r="R45267" i="1"/>
  <c r="R45268" i="1"/>
  <c r="R45269" i="1"/>
  <c r="R45270" i="1"/>
  <c r="R45271" i="1"/>
  <c r="R45272" i="1"/>
  <c r="R45273" i="1"/>
  <c r="R45274" i="1"/>
  <c r="R45275" i="1"/>
  <c r="R45276" i="1"/>
  <c r="R45277" i="1"/>
  <c r="R45278" i="1"/>
  <c r="R45279" i="1"/>
  <c r="R45280" i="1"/>
  <c r="R45281" i="1"/>
  <c r="R45282" i="1"/>
  <c r="R45283" i="1"/>
  <c r="R45284" i="1"/>
  <c r="R45285" i="1"/>
  <c r="R45286" i="1"/>
  <c r="R45287" i="1"/>
  <c r="R45288" i="1"/>
  <c r="R45289" i="1"/>
  <c r="R45290" i="1"/>
  <c r="R45291" i="1"/>
  <c r="R45292" i="1"/>
  <c r="R45293" i="1"/>
  <c r="R45294" i="1"/>
  <c r="R45295" i="1"/>
  <c r="R45296" i="1"/>
  <c r="R45297" i="1"/>
  <c r="R45298" i="1"/>
  <c r="R45299" i="1"/>
  <c r="R45300" i="1"/>
  <c r="R45301" i="1"/>
  <c r="R45302" i="1"/>
  <c r="R45303" i="1"/>
  <c r="R45304" i="1"/>
  <c r="R45305" i="1"/>
  <c r="R45306" i="1"/>
  <c r="R45307" i="1"/>
  <c r="R45308" i="1"/>
  <c r="R45309" i="1"/>
  <c r="R45310" i="1"/>
  <c r="R45311" i="1"/>
  <c r="R45312" i="1"/>
  <c r="R45313" i="1"/>
  <c r="R45314" i="1"/>
  <c r="R45315" i="1"/>
  <c r="R45316" i="1"/>
  <c r="R45317" i="1"/>
  <c r="R45318" i="1"/>
  <c r="R45319" i="1"/>
  <c r="R45320" i="1"/>
  <c r="R45321" i="1"/>
  <c r="R45322" i="1"/>
  <c r="R45323" i="1"/>
  <c r="R45324" i="1"/>
  <c r="R45325" i="1"/>
  <c r="R45326" i="1"/>
  <c r="R45327" i="1"/>
  <c r="R45328" i="1"/>
  <c r="R45329" i="1"/>
  <c r="R45330" i="1"/>
  <c r="R45331" i="1"/>
  <c r="R45332" i="1"/>
  <c r="R45333" i="1"/>
  <c r="R45334" i="1"/>
  <c r="R45335" i="1"/>
  <c r="R45336" i="1"/>
  <c r="R45337" i="1"/>
  <c r="R45338" i="1"/>
  <c r="R45339" i="1"/>
  <c r="R45340" i="1"/>
  <c r="R45341" i="1"/>
  <c r="R45342" i="1"/>
  <c r="R45343" i="1"/>
  <c r="R45344" i="1"/>
  <c r="R45345" i="1"/>
  <c r="R45346" i="1"/>
  <c r="R45347" i="1"/>
  <c r="R45348" i="1"/>
  <c r="R45349" i="1"/>
  <c r="R45350" i="1"/>
  <c r="R45351" i="1"/>
  <c r="R45352" i="1"/>
  <c r="R45353" i="1"/>
  <c r="R45354" i="1"/>
  <c r="R45355" i="1"/>
  <c r="R45356" i="1"/>
  <c r="R45357" i="1"/>
  <c r="R45358" i="1"/>
  <c r="R45359" i="1"/>
  <c r="R45360" i="1"/>
  <c r="R45361" i="1"/>
  <c r="R45362" i="1"/>
  <c r="R45363" i="1"/>
  <c r="R45364" i="1"/>
  <c r="R45365" i="1"/>
  <c r="R45366" i="1"/>
  <c r="R45367" i="1"/>
  <c r="R45368" i="1"/>
  <c r="R45369" i="1"/>
  <c r="R45370" i="1"/>
  <c r="R45371" i="1"/>
  <c r="R45372" i="1"/>
  <c r="R45373" i="1"/>
  <c r="R45374" i="1"/>
  <c r="R45375" i="1"/>
  <c r="R45376" i="1"/>
  <c r="R45377" i="1"/>
  <c r="R45378" i="1"/>
  <c r="R45379" i="1"/>
  <c r="R45380" i="1"/>
  <c r="R45381" i="1"/>
  <c r="R45382" i="1"/>
  <c r="R45383" i="1"/>
  <c r="R45384" i="1"/>
  <c r="R45385" i="1"/>
  <c r="R45386" i="1"/>
  <c r="R45387" i="1"/>
  <c r="R45388" i="1"/>
  <c r="R45389" i="1"/>
  <c r="R45390" i="1"/>
  <c r="R45391" i="1"/>
  <c r="R45392" i="1"/>
  <c r="R45393" i="1"/>
  <c r="R45394" i="1"/>
  <c r="R45395" i="1"/>
  <c r="R45396" i="1"/>
  <c r="R45397" i="1"/>
  <c r="R45398" i="1"/>
  <c r="R45399" i="1"/>
  <c r="R45400" i="1"/>
  <c r="R45401" i="1"/>
  <c r="R45402" i="1"/>
  <c r="R45403" i="1"/>
  <c r="R45404" i="1"/>
  <c r="R45405" i="1"/>
  <c r="R45406" i="1"/>
  <c r="R45407" i="1"/>
  <c r="R45408" i="1"/>
  <c r="R45409" i="1"/>
  <c r="R45410" i="1"/>
  <c r="R45411" i="1"/>
  <c r="R45412" i="1"/>
  <c r="R45413" i="1"/>
  <c r="R45414" i="1"/>
  <c r="R45415" i="1"/>
  <c r="R45416" i="1"/>
  <c r="R45417" i="1"/>
  <c r="R45418" i="1"/>
  <c r="R45419" i="1"/>
  <c r="R45420" i="1"/>
  <c r="R45421" i="1"/>
  <c r="R45422" i="1"/>
  <c r="R45423" i="1"/>
  <c r="R45424" i="1"/>
  <c r="R45425" i="1"/>
  <c r="R45426" i="1"/>
  <c r="R45427" i="1"/>
  <c r="R45428" i="1"/>
  <c r="R45429" i="1"/>
  <c r="R45430" i="1"/>
  <c r="R45431" i="1"/>
  <c r="R45432" i="1"/>
  <c r="R45433" i="1"/>
  <c r="R45434" i="1"/>
  <c r="R45435" i="1"/>
  <c r="R45436" i="1"/>
  <c r="R45437" i="1"/>
  <c r="R45438" i="1"/>
  <c r="R45439" i="1"/>
  <c r="R45440" i="1"/>
  <c r="R45441" i="1"/>
  <c r="R45442" i="1"/>
  <c r="R45443" i="1"/>
  <c r="R45444" i="1"/>
  <c r="R45445" i="1"/>
  <c r="R45446" i="1"/>
  <c r="R45447" i="1"/>
  <c r="R45448" i="1"/>
  <c r="R45449" i="1"/>
  <c r="R45450" i="1"/>
  <c r="R45451" i="1"/>
  <c r="R45452" i="1"/>
  <c r="R45453" i="1"/>
  <c r="R45454" i="1"/>
  <c r="R45455" i="1"/>
  <c r="R45456" i="1"/>
  <c r="R45457" i="1"/>
  <c r="R45458" i="1"/>
  <c r="R45459" i="1"/>
  <c r="R45460" i="1"/>
  <c r="R45461" i="1"/>
  <c r="R45462" i="1"/>
  <c r="R45463" i="1"/>
  <c r="R45464" i="1"/>
  <c r="R45465" i="1"/>
  <c r="R45466" i="1"/>
  <c r="R45467" i="1"/>
  <c r="R45468" i="1"/>
  <c r="R45469" i="1"/>
  <c r="R45470" i="1"/>
  <c r="R45471" i="1"/>
  <c r="R45472" i="1"/>
  <c r="R45473" i="1"/>
  <c r="R45474" i="1"/>
  <c r="R45475" i="1"/>
  <c r="R45476" i="1"/>
  <c r="R45477" i="1"/>
  <c r="R45478" i="1"/>
  <c r="R45479" i="1"/>
  <c r="R45480" i="1"/>
  <c r="R45481" i="1"/>
  <c r="R45482" i="1"/>
  <c r="R45483" i="1"/>
  <c r="R45484" i="1"/>
  <c r="R45485" i="1"/>
  <c r="R45486" i="1"/>
  <c r="R45487" i="1"/>
  <c r="R45488" i="1"/>
  <c r="R45489" i="1"/>
  <c r="R45490" i="1"/>
  <c r="R45491" i="1"/>
  <c r="R45492" i="1"/>
  <c r="R45493" i="1"/>
  <c r="R45494" i="1"/>
  <c r="R45495" i="1"/>
  <c r="R45496" i="1"/>
  <c r="R45497" i="1"/>
  <c r="R45498" i="1"/>
  <c r="R45499" i="1"/>
  <c r="R45500" i="1"/>
  <c r="R45501" i="1"/>
  <c r="R45502" i="1"/>
  <c r="R45503" i="1"/>
  <c r="R45504" i="1"/>
  <c r="R45505" i="1"/>
  <c r="R45506" i="1"/>
  <c r="R45507" i="1"/>
  <c r="R45508" i="1"/>
  <c r="R45509" i="1"/>
  <c r="R45510" i="1"/>
  <c r="R45511" i="1"/>
  <c r="R45512" i="1"/>
  <c r="R45513" i="1"/>
  <c r="R45514" i="1"/>
  <c r="R45515" i="1"/>
  <c r="R45516" i="1"/>
  <c r="R45517" i="1"/>
  <c r="R45518" i="1"/>
  <c r="R45519" i="1"/>
  <c r="R45520" i="1"/>
  <c r="R45521" i="1"/>
  <c r="R45522" i="1"/>
  <c r="R45523" i="1"/>
  <c r="R45524" i="1"/>
  <c r="R45525" i="1"/>
  <c r="R45526" i="1"/>
  <c r="R45527" i="1"/>
  <c r="R45528" i="1"/>
  <c r="R45529" i="1"/>
  <c r="R45530" i="1"/>
  <c r="R45531" i="1"/>
  <c r="R45532" i="1"/>
  <c r="R45533" i="1"/>
  <c r="R45534" i="1"/>
  <c r="R45535" i="1"/>
  <c r="R45536" i="1"/>
  <c r="R45537" i="1"/>
  <c r="R45538" i="1"/>
  <c r="R45539" i="1"/>
  <c r="R45540" i="1"/>
  <c r="R45541" i="1"/>
  <c r="R45542" i="1"/>
  <c r="R45543" i="1"/>
  <c r="R45544" i="1"/>
  <c r="R45545" i="1"/>
  <c r="R45546" i="1"/>
  <c r="R45547" i="1"/>
  <c r="R45548" i="1"/>
  <c r="R45549" i="1"/>
  <c r="R45550" i="1"/>
  <c r="R45551" i="1"/>
  <c r="R45552" i="1"/>
  <c r="R45553" i="1"/>
  <c r="R45554" i="1"/>
  <c r="R45555" i="1"/>
  <c r="R45556" i="1"/>
  <c r="R45557" i="1"/>
  <c r="R45558" i="1"/>
  <c r="R45559" i="1"/>
  <c r="R45560" i="1"/>
  <c r="R45561" i="1"/>
  <c r="R45562" i="1"/>
  <c r="R45563" i="1"/>
  <c r="R45564" i="1"/>
  <c r="R45565" i="1"/>
  <c r="R45566" i="1"/>
  <c r="R45567" i="1"/>
  <c r="R45568" i="1"/>
  <c r="R45569" i="1"/>
  <c r="R45570" i="1"/>
  <c r="R45571" i="1"/>
  <c r="R45572" i="1"/>
  <c r="R45573" i="1"/>
  <c r="R45574" i="1"/>
  <c r="R45575" i="1"/>
  <c r="R45576" i="1"/>
  <c r="R45577" i="1"/>
  <c r="R45578" i="1"/>
  <c r="R45579" i="1"/>
  <c r="R45580" i="1"/>
  <c r="R45581" i="1"/>
  <c r="R45582" i="1"/>
  <c r="R45583" i="1"/>
  <c r="R45584" i="1"/>
  <c r="R45585" i="1"/>
  <c r="R45586" i="1"/>
  <c r="R45587" i="1"/>
  <c r="R45588" i="1"/>
  <c r="R45589" i="1"/>
  <c r="R45590" i="1"/>
  <c r="R45591" i="1"/>
  <c r="R45592" i="1"/>
  <c r="R45593" i="1"/>
  <c r="R45594" i="1"/>
  <c r="R45595" i="1"/>
  <c r="R45596" i="1"/>
  <c r="R45597" i="1"/>
  <c r="R45598" i="1"/>
  <c r="R45599" i="1"/>
  <c r="R45600" i="1"/>
  <c r="R45601" i="1"/>
  <c r="R45602" i="1"/>
  <c r="R45603" i="1"/>
  <c r="R45604" i="1"/>
  <c r="R45605" i="1"/>
  <c r="R45606" i="1"/>
  <c r="R45607" i="1"/>
  <c r="R45608" i="1"/>
  <c r="R45609" i="1"/>
  <c r="R45610" i="1"/>
  <c r="R45611" i="1"/>
  <c r="R45612" i="1"/>
  <c r="R45613" i="1"/>
  <c r="R45614" i="1"/>
  <c r="R45615" i="1"/>
  <c r="R45616" i="1"/>
  <c r="R45617" i="1"/>
  <c r="R45618" i="1"/>
  <c r="R45619" i="1"/>
  <c r="R45620" i="1"/>
  <c r="R45621" i="1"/>
  <c r="R45622" i="1"/>
  <c r="R45623" i="1"/>
  <c r="R45624" i="1"/>
  <c r="R45625" i="1"/>
  <c r="R45626" i="1"/>
  <c r="R45627" i="1"/>
  <c r="R45628" i="1"/>
  <c r="R45629" i="1"/>
  <c r="R45630" i="1"/>
  <c r="R45631" i="1"/>
  <c r="R45632" i="1"/>
  <c r="R45633" i="1"/>
  <c r="R45634" i="1"/>
  <c r="R45635" i="1"/>
  <c r="R45636" i="1"/>
  <c r="R45637" i="1"/>
  <c r="R45638" i="1"/>
  <c r="R45639" i="1"/>
  <c r="R45640" i="1"/>
  <c r="R45641" i="1"/>
  <c r="R45642" i="1"/>
  <c r="R45643" i="1"/>
  <c r="R45644" i="1"/>
  <c r="R45645" i="1"/>
  <c r="R45646" i="1"/>
  <c r="R45647" i="1"/>
  <c r="R45648" i="1"/>
  <c r="R45649" i="1"/>
  <c r="R45650" i="1"/>
  <c r="R45651" i="1"/>
  <c r="R45652" i="1"/>
  <c r="R45653" i="1"/>
  <c r="R45654" i="1"/>
  <c r="R45655" i="1"/>
  <c r="R45656" i="1"/>
  <c r="R45657" i="1"/>
  <c r="R45658" i="1"/>
  <c r="R45659" i="1"/>
  <c r="R45660" i="1"/>
  <c r="R45661" i="1"/>
  <c r="R45662" i="1"/>
  <c r="R45663" i="1"/>
  <c r="R45664" i="1"/>
  <c r="R45665" i="1"/>
  <c r="R45666" i="1"/>
  <c r="R45667" i="1"/>
  <c r="R45668" i="1"/>
  <c r="R45669" i="1"/>
  <c r="R45670" i="1"/>
  <c r="R45671" i="1"/>
  <c r="R45672" i="1"/>
  <c r="R45673" i="1"/>
  <c r="R45674" i="1"/>
  <c r="R45675" i="1"/>
  <c r="R45676" i="1"/>
  <c r="R45677" i="1"/>
  <c r="R45678" i="1"/>
  <c r="R45679" i="1"/>
  <c r="R45680" i="1"/>
  <c r="R45681" i="1"/>
  <c r="R45682" i="1"/>
  <c r="R45683" i="1"/>
  <c r="R45684" i="1"/>
  <c r="R45685" i="1"/>
  <c r="R45686" i="1"/>
  <c r="R45687" i="1"/>
  <c r="R45688" i="1"/>
  <c r="R45689" i="1"/>
  <c r="R45690" i="1"/>
  <c r="R45691" i="1"/>
  <c r="R45692" i="1"/>
  <c r="R45693" i="1"/>
  <c r="R45694" i="1"/>
  <c r="R45695" i="1"/>
  <c r="R45696" i="1"/>
  <c r="R45697" i="1"/>
  <c r="R45698" i="1"/>
  <c r="R45699" i="1"/>
  <c r="R45700" i="1"/>
  <c r="R45701" i="1"/>
  <c r="R45702" i="1"/>
  <c r="R45703" i="1"/>
  <c r="R45704" i="1"/>
  <c r="R45705" i="1"/>
  <c r="R45706" i="1"/>
  <c r="R45707" i="1"/>
  <c r="R45708" i="1"/>
  <c r="R45709" i="1"/>
  <c r="R45710" i="1"/>
  <c r="R45711" i="1"/>
  <c r="R45712" i="1"/>
  <c r="R45713" i="1"/>
  <c r="R45714" i="1"/>
  <c r="R45715" i="1"/>
  <c r="R45716" i="1"/>
  <c r="R45717" i="1"/>
  <c r="R45718" i="1"/>
  <c r="R45719" i="1"/>
  <c r="R45720" i="1"/>
  <c r="R45721" i="1"/>
  <c r="R45722" i="1"/>
  <c r="R45723" i="1"/>
  <c r="R45724" i="1"/>
  <c r="R45725" i="1"/>
  <c r="R45726" i="1"/>
  <c r="R45727" i="1"/>
  <c r="R45728" i="1"/>
  <c r="R45729" i="1"/>
  <c r="R45730" i="1"/>
  <c r="R45731" i="1"/>
  <c r="R45732" i="1"/>
  <c r="R45733" i="1"/>
  <c r="R45734" i="1"/>
  <c r="R45735" i="1"/>
  <c r="R45736" i="1"/>
  <c r="R45737" i="1"/>
  <c r="R45738" i="1"/>
  <c r="R45739" i="1"/>
  <c r="R45740" i="1"/>
  <c r="R45741" i="1"/>
  <c r="R45742" i="1"/>
  <c r="R45743" i="1"/>
  <c r="R45744" i="1"/>
  <c r="R45745" i="1"/>
  <c r="R45746" i="1"/>
  <c r="R45747" i="1"/>
  <c r="R45748" i="1"/>
  <c r="R45749" i="1"/>
  <c r="R45750" i="1"/>
  <c r="R45751" i="1"/>
  <c r="R45752" i="1"/>
  <c r="R45753" i="1"/>
  <c r="R45754" i="1"/>
  <c r="R45755" i="1"/>
  <c r="R45756" i="1"/>
  <c r="R45757" i="1"/>
  <c r="R45758" i="1"/>
  <c r="R45759" i="1"/>
  <c r="R45760" i="1"/>
  <c r="R45761" i="1"/>
  <c r="R45762" i="1"/>
  <c r="R45763" i="1"/>
  <c r="R45764" i="1"/>
  <c r="R45765" i="1"/>
  <c r="R45766" i="1"/>
  <c r="R45767" i="1"/>
  <c r="R45768" i="1"/>
  <c r="R45769" i="1"/>
  <c r="R45770" i="1"/>
  <c r="R45771" i="1"/>
  <c r="R45772" i="1"/>
  <c r="R45773" i="1"/>
  <c r="R45774" i="1"/>
  <c r="R45775" i="1"/>
  <c r="R45776" i="1"/>
  <c r="R45777" i="1"/>
  <c r="R45778" i="1"/>
  <c r="R45779" i="1"/>
  <c r="R45780" i="1"/>
  <c r="R45781" i="1"/>
  <c r="R45782" i="1"/>
  <c r="R45783" i="1"/>
  <c r="R45784" i="1"/>
  <c r="R45785" i="1"/>
  <c r="R45786" i="1"/>
  <c r="R45787" i="1"/>
  <c r="R45788" i="1"/>
  <c r="R45789" i="1"/>
  <c r="R45790" i="1"/>
  <c r="R45791" i="1"/>
  <c r="R45792" i="1"/>
  <c r="R45793" i="1"/>
  <c r="R45794" i="1"/>
  <c r="R45795" i="1"/>
  <c r="R45796" i="1"/>
  <c r="R45797" i="1"/>
  <c r="R45798" i="1"/>
  <c r="R45799" i="1"/>
  <c r="R45800" i="1"/>
  <c r="R45801" i="1"/>
  <c r="R45802" i="1"/>
  <c r="R45803" i="1"/>
  <c r="R45804" i="1"/>
  <c r="R45805" i="1"/>
  <c r="R45806" i="1"/>
  <c r="R45807" i="1"/>
  <c r="R45808" i="1"/>
  <c r="R45809" i="1"/>
  <c r="R45810" i="1"/>
  <c r="R45811" i="1"/>
  <c r="R45812" i="1"/>
  <c r="R45813" i="1"/>
  <c r="R45814" i="1"/>
  <c r="R45815" i="1"/>
  <c r="R45816" i="1"/>
  <c r="R45817" i="1"/>
  <c r="R45818" i="1"/>
  <c r="R45819" i="1"/>
  <c r="R45820" i="1"/>
  <c r="R45821" i="1"/>
  <c r="R45822" i="1"/>
  <c r="R45823" i="1"/>
  <c r="R45824" i="1"/>
  <c r="R45825" i="1"/>
  <c r="R45826" i="1"/>
  <c r="R45827" i="1"/>
  <c r="R45828" i="1"/>
  <c r="R45829" i="1"/>
  <c r="R45830" i="1"/>
  <c r="R45831" i="1"/>
  <c r="R45832" i="1"/>
  <c r="R45833" i="1"/>
  <c r="R45834" i="1"/>
  <c r="R45835" i="1"/>
  <c r="R45836" i="1"/>
  <c r="R45837" i="1"/>
  <c r="R45838" i="1"/>
  <c r="R45839" i="1"/>
  <c r="R45840" i="1"/>
  <c r="R45841" i="1"/>
  <c r="R45842" i="1"/>
  <c r="R45843" i="1"/>
  <c r="R45844" i="1"/>
  <c r="R45845" i="1"/>
  <c r="R45846" i="1"/>
  <c r="R45847" i="1"/>
  <c r="R45848" i="1"/>
  <c r="R45849" i="1"/>
  <c r="R45850" i="1"/>
  <c r="R45851" i="1"/>
  <c r="R45852" i="1"/>
  <c r="R45853" i="1"/>
  <c r="R45854" i="1"/>
  <c r="R45855" i="1"/>
  <c r="R45856" i="1"/>
  <c r="R45857" i="1"/>
  <c r="R45858" i="1"/>
  <c r="R45859" i="1"/>
  <c r="R45860" i="1"/>
  <c r="R45861" i="1"/>
  <c r="R45862" i="1"/>
  <c r="R45863" i="1"/>
  <c r="R45864" i="1"/>
  <c r="R45865" i="1"/>
  <c r="R45866" i="1"/>
  <c r="R45867" i="1"/>
  <c r="R45868" i="1"/>
  <c r="R45869" i="1"/>
  <c r="R45870" i="1"/>
  <c r="R45871" i="1"/>
  <c r="R45872" i="1"/>
  <c r="R45873" i="1"/>
  <c r="R45874" i="1"/>
  <c r="R45875" i="1"/>
  <c r="R45876" i="1"/>
  <c r="R45877" i="1"/>
  <c r="R45878" i="1"/>
  <c r="R45879" i="1"/>
  <c r="R45880" i="1"/>
  <c r="R45881" i="1"/>
  <c r="R45882" i="1"/>
  <c r="R45883" i="1"/>
  <c r="R45884" i="1"/>
  <c r="R45885" i="1"/>
  <c r="R45886" i="1"/>
  <c r="R45887" i="1"/>
  <c r="R45888" i="1"/>
  <c r="R45889" i="1"/>
  <c r="R45890" i="1"/>
  <c r="R45891" i="1"/>
  <c r="R45892" i="1"/>
  <c r="R45893" i="1"/>
  <c r="R45894" i="1"/>
  <c r="R45895" i="1"/>
  <c r="R45896" i="1"/>
  <c r="R45897" i="1"/>
  <c r="R45898" i="1"/>
  <c r="R45899" i="1"/>
  <c r="R45900" i="1"/>
  <c r="R45901" i="1"/>
  <c r="R45902" i="1"/>
  <c r="R45903" i="1"/>
  <c r="R45904" i="1"/>
  <c r="R45905" i="1"/>
  <c r="R45906" i="1"/>
  <c r="R45907" i="1"/>
  <c r="R45908" i="1"/>
  <c r="R45909" i="1"/>
  <c r="R45910" i="1"/>
  <c r="R45911" i="1"/>
  <c r="R45912" i="1"/>
  <c r="R45913" i="1"/>
  <c r="R45914" i="1"/>
  <c r="R45915" i="1"/>
  <c r="R45916" i="1"/>
  <c r="R45917" i="1"/>
  <c r="R45918" i="1"/>
  <c r="R45919" i="1"/>
  <c r="R45920" i="1"/>
  <c r="R45921" i="1"/>
  <c r="R45922" i="1"/>
  <c r="R45923" i="1"/>
  <c r="R45924" i="1"/>
  <c r="R45925" i="1"/>
  <c r="R45926" i="1"/>
  <c r="R45927" i="1"/>
  <c r="R45928" i="1"/>
  <c r="R45929" i="1"/>
  <c r="R45930" i="1"/>
  <c r="R45931" i="1"/>
  <c r="R45932" i="1"/>
  <c r="R45933" i="1"/>
  <c r="R45934" i="1"/>
  <c r="R45935" i="1"/>
  <c r="R45936" i="1"/>
  <c r="R45937" i="1"/>
  <c r="R45938" i="1"/>
  <c r="R45939" i="1"/>
  <c r="R45940" i="1"/>
  <c r="R45941" i="1"/>
  <c r="R45942" i="1"/>
  <c r="R45943" i="1"/>
  <c r="R45944" i="1"/>
  <c r="R45945" i="1"/>
  <c r="R45946" i="1"/>
  <c r="R45947" i="1"/>
  <c r="R45948" i="1"/>
  <c r="R45949" i="1"/>
  <c r="R45950" i="1"/>
  <c r="R45951" i="1"/>
  <c r="R45952" i="1"/>
  <c r="R45953" i="1"/>
  <c r="R45954" i="1"/>
  <c r="R45955" i="1"/>
  <c r="R45956" i="1"/>
  <c r="R45957" i="1"/>
  <c r="R45958" i="1"/>
  <c r="R45959" i="1"/>
  <c r="R45960" i="1"/>
  <c r="R45961" i="1"/>
  <c r="R45962" i="1"/>
  <c r="R45963" i="1"/>
  <c r="R45964" i="1"/>
  <c r="R45965" i="1"/>
  <c r="R45966" i="1"/>
  <c r="R45967" i="1"/>
  <c r="R45968" i="1"/>
  <c r="R45969" i="1"/>
  <c r="R45970" i="1"/>
  <c r="R45971" i="1"/>
  <c r="R45972" i="1"/>
  <c r="R45973" i="1"/>
  <c r="R45974" i="1"/>
  <c r="R45975" i="1"/>
  <c r="R45976" i="1"/>
  <c r="R45977" i="1"/>
  <c r="R45978" i="1"/>
  <c r="R45979" i="1"/>
  <c r="R45980" i="1"/>
  <c r="R45981" i="1"/>
  <c r="R45982" i="1"/>
  <c r="R45983" i="1"/>
  <c r="R45984" i="1"/>
  <c r="R45985" i="1"/>
  <c r="R45986" i="1"/>
  <c r="R45987" i="1"/>
  <c r="R45988" i="1"/>
  <c r="R45989" i="1"/>
  <c r="R45990" i="1"/>
  <c r="R45991" i="1"/>
  <c r="R45992" i="1"/>
  <c r="R45993" i="1"/>
  <c r="R45994" i="1"/>
  <c r="R45995" i="1"/>
  <c r="R45996" i="1"/>
  <c r="R45997" i="1"/>
  <c r="R45998" i="1"/>
  <c r="R45999" i="1"/>
  <c r="R46000" i="1"/>
  <c r="R46001" i="1"/>
  <c r="R46002" i="1"/>
  <c r="R46003" i="1"/>
  <c r="R46004" i="1"/>
  <c r="R46005" i="1"/>
  <c r="R46006" i="1"/>
  <c r="R46007" i="1"/>
  <c r="R46008" i="1"/>
  <c r="R46009" i="1"/>
  <c r="R46010" i="1"/>
  <c r="R46011" i="1"/>
  <c r="R46012" i="1"/>
  <c r="R46013" i="1"/>
  <c r="R46014" i="1"/>
  <c r="R46015" i="1"/>
  <c r="R46016" i="1"/>
  <c r="R46017" i="1"/>
  <c r="R46018" i="1"/>
  <c r="R46019" i="1"/>
  <c r="R46020" i="1"/>
  <c r="R46021" i="1"/>
  <c r="R46022" i="1"/>
  <c r="R46023" i="1"/>
  <c r="R46024" i="1"/>
  <c r="R46025" i="1"/>
  <c r="R46026" i="1"/>
  <c r="R46027" i="1"/>
  <c r="R46028" i="1"/>
  <c r="R46029" i="1"/>
  <c r="R46030" i="1"/>
  <c r="R46031" i="1"/>
  <c r="R46032" i="1"/>
  <c r="R46033" i="1"/>
  <c r="R46034" i="1"/>
  <c r="R46035" i="1"/>
  <c r="R46036" i="1"/>
  <c r="R46037" i="1"/>
  <c r="R46038" i="1"/>
  <c r="R46039" i="1"/>
  <c r="R46040" i="1"/>
  <c r="R46041" i="1"/>
  <c r="R46042" i="1"/>
  <c r="R46043" i="1"/>
  <c r="R46044" i="1"/>
  <c r="R46045" i="1"/>
  <c r="R46046" i="1"/>
  <c r="R46047" i="1"/>
  <c r="R46048" i="1"/>
  <c r="R46049" i="1"/>
  <c r="R46050" i="1"/>
  <c r="R46051" i="1"/>
  <c r="R46052" i="1"/>
  <c r="R46053" i="1"/>
  <c r="R46054" i="1"/>
  <c r="R46055" i="1"/>
  <c r="R46056" i="1"/>
  <c r="R46057" i="1"/>
  <c r="R46058" i="1"/>
  <c r="R46059" i="1"/>
  <c r="R46060" i="1"/>
  <c r="R46061" i="1"/>
  <c r="R46062" i="1"/>
  <c r="R46063" i="1"/>
  <c r="R46064" i="1"/>
  <c r="R46065" i="1"/>
  <c r="R46066" i="1"/>
  <c r="R46067" i="1"/>
  <c r="R46068" i="1"/>
  <c r="R46069" i="1"/>
  <c r="R46070" i="1"/>
  <c r="R46071" i="1"/>
  <c r="R46072" i="1"/>
  <c r="R46073" i="1"/>
  <c r="R46074" i="1"/>
  <c r="R46075" i="1"/>
  <c r="R46076" i="1"/>
  <c r="R46077" i="1"/>
  <c r="R46078" i="1"/>
  <c r="R46079" i="1"/>
  <c r="R46080" i="1"/>
  <c r="R46081" i="1"/>
  <c r="R46082" i="1"/>
  <c r="R46083" i="1"/>
  <c r="R46084" i="1"/>
  <c r="R46085" i="1"/>
  <c r="R46086" i="1"/>
  <c r="R46087" i="1"/>
  <c r="R46088" i="1"/>
  <c r="R46089" i="1"/>
  <c r="R46090" i="1"/>
  <c r="R46091" i="1"/>
  <c r="R46092" i="1"/>
  <c r="R46093" i="1"/>
  <c r="R46094" i="1"/>
  <c r="R46095" i="1"/>
  <c r="R46096" i="1"/>
  <c r="R46097" i="1"/>
  <c r="R46098" i="1"/>
  <c r="R46099" i="1"/>
  <c r="R46100" i="1"/>
  <c r="R46101" i="1"/>
  <c r="R46102" i="1"/>
  <c r="R46103" i="1"/>
  <c r="R46104" i="1"/>
  <c r="R46105" i="1"/>
  <c r="R46106" i="1"/>
  <c r="R46107" i="1"/>
  <c r="R46108" i="1"/>
  <c r="R46109" i="1"/>
  <c r="R46110" i="1"/>
  <c r="R46111" i="1"/>
  <c r="R46112" i="1"/>
  <c r="R46113" i="1"/>
  <c r="R46114" i="1"/>
  <c r="R46115" i="1"/>
  <c r="R46116" i="1"/>
  <c r="R46117" i="1"/>
  <c r="R46118" i="1"/>
  <c r="R46119" i="1"/>
  <c r="R46120" i="1"/>
  <c r="R46121" i="1"/>
  <c r="R46122" i="1"/>
  <c r="R46123" i="1"/>
  <c r="R46124" i="1"/>
  <c r="R46125" i="1"/>
  <c r="R46126" i="1"/>
  <c r="R46127" i="1"/>
  <c r="R46128" i="1"/>
  <c r="R46129" i="1"/>
  <c r="R46130" i="1"/>
  <c r="R46131" i="1"/>
  <c r="R46132" i="1"/>
  <c r="R46133" i="1"/>
  <c r="R46134" i="1"/>
  <c r="R46135" i="1"/>
  <c r="R46136" i="1"/>
  <c r="R46137" i="1"/>
  <c r="R46138" i="1"/>
  <c r="R46139" i="1"/>
  <c r="R46140" i="1"/>
  <c r="R46141" i="1"/>
  <c r="R46142" i="1"/>
  <c r="R46143" i="1"/>
  <c r="R46144" i="1"/>
  <c r="R46145" i="1"/>
  <c r="R46146" i="1"/>
  <c r="R46147" i="1"/>
  <c r="R46148" i="1"/>
  <c r="R46149" i="1"/>
  <c r="R46150" i="1"/>
  <c r="R46151" i="1"/>
  <c r="R46152" i="1"/>
  <c r="R46153" i="1"/>
  <c r="R46154" i="1"/>
  <c r="R46155" i="1"/>
  <c r="R46156" i="1"/>
  <c r="R46157" i="1"/>
  <c r="R46158" i="1"/>
  <c r="R46159" i="1"/>
  <c r="R46160" i="1"/>
  <c r="R46161" i="1"/>
  <c r="R46162" i="1"/>
  <c r="R46163" i="1"/>
  <c r="R46164" i="1"/>
  <c r="R46165" i="1"/>
  <c r="R46166" i="1"/>
  <c r="R46167" i="1"/>
  <c r="R46168" i="1"/>
  <c r="R46169" i="1"/>
  <c r="R46170" i="1"/>
  <c r="R46171" i="1"/>
  <c r="R46172" i="1"/>
  <c r="R46173" i="1"/>
  <c r="R46174" i="1"/>
  <c r="R46175" i="1"/>
  <c r="R46176" i="1"/>
  <c r="R46177" i="1"/>
  <c r="R46178" i="1"/>
  <c r="R46179" i="1"/>
  <c r="R46180" i="1"/>
  <c r="R46181" i="1"/>
  <c r="R46182" i="1"/>
  <c r="R46183" i="1"/>
  <c r="R46184" i="1"/>
  <c r="R46185" i="1"/>
  <c r="R46186" i="1"/>
  <c r="R46187" i="1"/>
  <c r="R46188" i="1"/>
  <c r="R46189" i="1"/>
  <c r="R46190" i="1"/>
  <c r="R46191" i="1"/>
  <c r="R46192" i="1"/>
  <c r="R46193" i="1"/>
  <c r="R46194" i="1"/>
  <c r="R46195" i="1"/>
  <c r="R46196" i="1"/>
  <c r="R46197" i="1"/>
  <c r="R46198" i="1"/>
  <c r="R46199" i="1"/>
  <c r="R46200" i="1"/>
  <c r="R46201" i="1"/>
  <c r="R46202" i="1"/>
  <c r="R46203" i="1"/>
  <c r="R46204" i="1"/>
  <c r="R46205" i="1"/>
  <c r="R46206" i="1"/>
  <c r="R46207" i="1"/>
  <c r="R46208" i="1"/>
  <c r="R46209" i="1"/>
  <c r="R46210" i="1"/>
  <c r="R46211" i="1"/>
  <c r="R46212" i="1"/>
  <c r="R46213" i="1"/>
  <c r="R46214" i="1"/>
  <c r="R46215" i="1"/>
  <c r="R46216" i="1"/>
  <c r="R46217" i="1"/>
  <c r="R46218" i="1"/>
  <c r="R46219" i="1"/>
  <c r="R46220" i="1"/>
  <c r="R46221" i="1"/>
  <c r="R46222" i="1"/>
  <c r="R46223" i="1"/>
  <c r="R46224" i="1"/>
  <c r="R46225" i="1"/>
  <c r="R46226" i="1"/>
  <c r="R46227" i="1"/>
  <c r="R46228" i="1"/>
  <c r="R46229" i="1"/>
  <c r="R46230" i="1"/>
  <c r="R46231" i="1"/>
  <c r="R46232" i="1"/>
  <c r="R46233" i="1"/>
  <c r="R46234" i="1"/>
  <c r="R46235" i="1"/>
  <c r="R46236" i="1"/>
  <c r="R46237" i="1"/>
  <c r="R46238" i="1"/>
  <c r="R46239" i="1"/>
  <c r="R46240" i="1"/>
  <c r="R46241" i="1"/>
  <c r="R46242" i="1"/>
  <c r="R46243" i="1"/>
  <c r="R46244" i="1"/>
  <c r="R46245" i="1"/>
  <c r="R46246" i="1"/>
  <c r="R46247" i="1"/>
  <c r="R46248" i="1"/>
  <c r="R46249" i="1"/>
  <c r="R46250" i="1"/>
  <c r="R46251" i="1"/>
  <c r="R46252" i="1"/>
  <c r="R46253" i="1"/>
  <c r="R46254" i="1"/>
  <c r="R46255" i="1"/>
  <c r="R46256" i="1"/>
  <c r="R46257" i="1"/>
  <c r="R46258" i="1"/>
  <c r="R46259" i="1"/>
  <c r="R46260" i="1"/>
  <c r="R46261" i="1"/>
  <c r="R46262" i="1"/>
  <c r="R46263" i="1"/>
  <c r="R46264" i="1"/>
  <c r="R46265" i="1"/>
  <c r="R46266" i="1"/>
  <c r="R46267" i="1"/>
  <c r="R46268" i="1"/>
  <c r="R46269" i="1"/>
  <c r="R46270" i="1"/>
  <c r="R46271" i="1"/>
  <c r="R46272" i="1"/>
  <c r="R46273" i="1"/>
  <c r="R46274" i="1"/>
  <c r="R46275" i="1"/>
  <c r="R46276" i="1"/>
  <c r="R46277" i="1"/>
  <c r="R46278" i="1"/>
  <c r="R46279" i="1"/>
  <c r="R46280" i="1"/>
  <c r="R46281" i="1"/>
  <c r="R46282" i="1"/>
  <c r="R46283" i="1"/>
  <c r="R46284" i="1"/>
  <c r="R46285" i="1"/>
  <c r="R46286" i="1"/>
  <c r="R46287" i="1"/>
  <c r="R46288" i="1"/>
  <c r="R46289" i="1"/>
  <c r="R46290" i="1"/>
  <c r="R46291" i="1"/>
  <c r="R46292" i="1"/>
  <c r="R46293" i="1"/>
  <c r="R46294" i="1"/>
  <c r="R46295" i="1"/>
  <c r="R46296" i="1"/>
  <c r="R46297" i="1"/>
  <c r="R46298" i="1"/>
  <c r="R46299" i="1"/>
  <c r="R46300" i="1"/>
  <c r="R46301" i="1"/>
  <c r="R46302" i="1"/>
  <c r="R46303" i="1"/>
  <c r="R46304" i="1"/>
  <c r="R46305" i="1"/>
  <c r="R46306" i="1"/>
  <c r="R46307" i="1"/>
  <c r="R46308" i="1"/>
  <c r="R46309" i="1"/>
  <c r="R46310" i="1"/>
  <c r="R46311" i="1"/>
  <c r="R46312" i="1"/>
  <c r="R46313" i="1"/>
  <c r="R46314" i="1"/>
  <c r="R46315" i="1"/>
  <c r="R46316" i="1"/>
  <c r="R46317" i="1"/>
  <c r="R46318" i="1"/>
  <c r="R46319" i="1"/>
  <c r="R46320" i="1"/>
  <c r="R46321" i="1"/>
  <c r="R46322" i="1"/>
  <c r="R46323" i="1"/>
  <c r="R46324" i="1"/>
  <c r="R46325" i="1"/>
  <c r="R46326" i="1"/>
  <c r="R46327" i="1"/>
  <c r="R46328" i="1"/>
  <c r="R46329" i="1"/>
  <c r="R46330" i="1"/>
  <c r="R46331" i="1"/>
  <c r="R46332" i="1"/>
  <c r="R46333" i="1"/>
  <c r="R46334" i="1"/>
  <c r="R46335" i="1"/>
  <c r="R46336" i="1"/>
  <c r="R46337" i="1"/>
  <c r="R46338" i="1"/>
  <c r="R46339" i="1"/>
  <c r="R46340" i="1"/>
  <c r="R46341" i="1"/>
  <c r="R46342" i="1"/>
  <c r="R46343" i="1"/>
  <c r="R46344" i="1"/>
  <c r="R46345" i="1"/>
  <c r="R46346" i="1"/>
  <c r="R46347" i="1"/>
  <c r="R46348" i="1"/>
  <c r="R46349" i="1"/>
  <c r="R46350" i="1"/>
  <c r="R46351" i="1"/>
  <c r="R46352" i="1"/>
  <c r="R46353" i="1"/>
  <c r="R46354" i="1"/>
  <c r="R46355" i="1"/>
  <c r="R46356" i="1"/>
  <c r="R46357" i="1"/>
  <c r="R46358" i="1"/>
  <c r="R46359" i="1"/>
  <c r="R46360" i="1"/>
  <c r="R46361" i="1"/>
  <c r="R46362" i="1"/>
  <c r="R46363" i="1"/>
  <c r="R46364" i="1"/>
  <c r="R46365" i="1"/>
  <c r="R46366" i="1"/>
  <c r="R46367" i="1"/>
  <c r="R46368" i="1"/>
  <c r="R46369" i="1"/>
  <c r="R46370" i="1"/>
  <c r="R46371" i="1"/>
  <c r="R46372" i="1"/>
  <c r="R46373" i="1"/>
  <c r="R46374" i="1"/>
  <c r="R46375" i="1"/>
  <c r="R46376" i="1"/>
  <c r="R46377" i="1"/>
  <c r="R46378" i="1"/>
  <c r="R46379" i="1"/>
  <c r="R46380" i="1"/>
  <c r="R46381" i="1"/>
  <c r="R46382" i="1"/>
  <c r="R46383" i="1"/>
  <c r="R46384" i="1"/>
  <c r="R46385" i="1"/>
  <c r="R46386" i="1"/>
  <c r="R46387" i="1"/>
  <c r="R46388" i="1"/>
  <c r="R46389" i="1"/>
  <c r="R46390" i="1"/>
  <c r="R46391" i="1"/>
  <c r="R46392" i="1"/>
  <c r="R46393" i="1"/>
  <c r="R46394" i="1"/>
  <c r="R46395" i="1"/>
  <c r="R46396" i="1"/>
  <c r="R46397" i="1"/>
  <c r="R46398" i="1"/>
  <c r="R46399" i="1"/>
  <c r="R46400" i="1"/>
  <c r="R46401" i="1"/>
  <c r="R46402" i="1"/>
  <c r="R46403" i="1"/>
  <c r="R46404" i="1"/>
  <c r="R46405" i="1"/>
  <c r="R46406" i="1"/>
  <c r="R46407" i="1"/>
  <c r="R46408" i="1"/>
  <c r="R46409" i="1"/>
  <c r="R46410" i="1"/>
  <c r="R46411" i="1"/>
  <c r="R46412" i="1"/>
  <c r="R46413" i="1"/>
  <c r="R46414" i="1"/>
  <c r="R46415" i="1"/>
  <c r="R46416" i="1"/>
  <c r="R46417" i="1"/>
  <c r="R46418" i="1"/>
  <c r="R46419" i="1"/>
  <c r="R46420" i="1"/>
  <c r="R46421" i="1"/>
  <c r="R46422" i="1"/>
  <c r="R46423" i="1"/>
  <c r="R46424" i="1"/>
  <c r="R46425" i="1"/>
  <c r="R46426" i="1"/>
  <c r="R46427" i="1"/>
  <c r="R46428" i="1"/>
  <c r="R46429" i="1"/>
  <c r="R46430" i="1"/>
  <c r="R46431" i="1"/>
  <c r="R46432" i="1"/>
  <c r="R46433" i="1"/>
  <c r="R46434" i="1"/>
  <c r="R46435" i="1"/>
  <c r="R46436" i="1"/>
  <c r="R46437" i="1"/>
  <c r="R46438" i="1"/>
  <c r="R46439" i="1"/>
  <c r="R46440" i="1"/>
  <c r="R46441" i="1"/>
  <c r="R46442" i="1"/>
  <c r="R46443" i="1"/>
  <c r="R46444" i="1"/>
  <c r="R46445" i="1"/>
  <c r="R46446" i="1"/>
  <c r="R46447" i="1"/>
  <c r="R46448" i="1"/>
  <c r="R46449" i="1"/>
  <c r="R46450" i="1"/>
  <c r="R46451" i="1"/>
  <c r="R46452" i="1"/>
  <c r="R46453" i="1"/>
  <c r="R46454" i="1"/>
  <c r="R46455" i="1"/>
  <c r="R46456" i="1"/>
  <c r="R46457" i="1"/>
  <c r="R46458" i="1"/>
  <c r="R46459" i="1"/>
  <c r="R46460" i="1"/>
  <c r="R46461" i="1"/>
  <c r="R46462" i="1"/>
  <c r="R46463" i="1"/>
  <c r="R46464" i="1"/>
  <c r="R46465" i="1"/>
  <c r="R46466" i="1"/>
  <c r="R46467" i="1"/>
  <c r="R46468" i="1"/>
  <c r="R46469" i="1"/>
  <c r="R46470" i="1"/>
  <c r="R46471" i="1"/>
  <c r="R46472" i="1"/>
  <c r="R46473" i="1"/>
  <c r="R46474" i="1"/>
  <c r="R46475" i="1"/>
  <c r="R46476" i="1"/>
  <c r="R46477" i="1"/>
  <c r="R46478" i="1"/>
  <c r="R46479" i="1"/>
  <c r="R46480" i="1"/>
  <c r="R46481" i="1"/>
  <c r="R46482" i="1"/>
  <c r="R46483" i="1"/>
  <c r="R46484" i="1"/>
  <c r="R46485" i="1"/>
  <c r="R46486" i="1"/>
  <c r="R46487" i="1"/>
  <c r="R46488" i="1"/>
  <c r="R46489" i="1"/>
  <c r="R46490" i="1"/>
  <c r="R46491" i="1"/>
  <c r="R46492" i="1"/>
  <c r="R46493" i="1"/>
  <c r="R46494" i="1"/>
  <c r="R46495" i="1"/>
  <c r="R46496" i="1"/>
  <c r="R46497" i="1"/>
  <c r="R46498" i="1"/>
  <c r="R46499" i="1"/>
  <c r="R46500" i="1"/>
  <c r="R46501" i="1"/>
  <c r="R46502" i="1"/>
  <c r="R46503" i="1"/>
  <c r="R46504" i="1"/>
  <c r="R46505" i="1"/>
  <c r="R46506" i="1"/>
  <c r="R46507" i="1"/>
  <c r="R46508" i="1"/>
  <c r="R46509" i="1"/>
  <c r="R46510" i="1"/>
  <c r="R46511" i="1"/>
  <c r="R46512" i="1"/>
  <c r="R46513" i="1"/>
  <c r="R46514" i="1"/>
  <c r="R46515" i="1"/>
  <c r="R46516" i="1"/>
  <c r="R46517" i="1"/>
  <c r="R46518" i="1"/>
  <c r="R46519" i="1"/>
  <c r="R46520" i="1"/>
  <c r="R46521" i="1"/>
  <c r="R46522" i="1"/>
  <c r="R46523" i="1"/>
  <c r="R46524" i="1"/>
  <c r="R46525" i="1"/>
  <c r="R46526" i="1"/>
  <c r="R46527" i="1"/>
  <c r="R46528" i="1"/>
  <c r="R46529" i="1"/>
  <c r="R46530" i="1"/>
  <c r="R46531" i="1"/>
  <c r="R46532" i="1"/>
  <c r="R46533" i="1"/>
  <c r="R46534" i="1"/>
  <c r="R46535" i="1"/>
  <c r="R46536" i="1"/>
  <c r="R46537" i="1"/>
  <c r="R46538" i="1"/>
  <c r="R46539" i="1"/>
  <c r="R46540" i="1"/>
  <c r="R46541" i="1"/>
  <c r="R46542" i="1"/>
  <c r="R46543" i="1"/>
  <c r="R46544" i="1"/>
  <c r="R46545" i="1"/>
  <c r="R46546" i="1"/>
  <c r="R46547" i="1"/>
  <c r="R46548" i="1"/>
  <c r="R46549" i="1"/>
  <c r="R46550" i="1"/>
  <c r="R46551" i="1"/>
  <c r="R46552" i="1"/>
  <c r="R46553" i="1"/>
  <c r="R46554" i="1"/>
  <c r="R46555" i="1"/>
  <c r="R46556" i="1"/>
  <c r="R46557" i="1"/>
  <c r="R46558" i="1"/>
  <c r="R46559" i="1"/>
  <c r="R46560" i="1"/>
  <c r="R46561" i="1"/>
  <c r="R46562" i="1"/>
  <c r="R46563" i="1"/>
  <c r="R46564" i="1"/>
  <c r="R46565" i="1"/>
  <c r="R46566" i="1"/>
  <c r="R46567" i="1"/>
  <c r="R46568" i="1"/>
  <c r="R46569" i="1"/>
  <c r="R46570" i="1"/>
  <c r="R46571" i="1"/>
  <c r="R46572" i="1"/>
  <c r="R46573" i="1"/>
  <c r="R46574" i="1"/>
  <c r="R46575" i="1"/>
  <c r="R46576" i="1"/>
  <c r="R46577" i="1"/>
  <c r="R46578" i="1"/>
  <c r="R46579" i="1"/>
  <c r="R46580" i="1"/>
  <c r="R46581" i="1"/>
  <c r="R46582" i="1"/>
  <c r="R46583" i="1"/>
  <c r="R46584" i="1"/>
  <c r="R46585" i="1"/>
  <c r="R46586" i="1"/>
  <c r="R46587" i="1"/>
  <c r="R46588" i="1"/>
  <c r="R46589" i="1"/>
  <c r="R46590" i="1"/>
  <c r="R46591" i="1"/>
  <c r="R46592" i="1"/>
  <c r="R46593" i="1"/>
  <c r="R46594" i="1"/>
  <c r="R46595" i="1"/>
  <c r="R46596" i="1"/>
  <c r="R46597" i="1"/>
  <c r="R46598" i="1"/>
  <c r="R46599" i="1"/>
  <c r="R46600" i="1"/>
  <c r="R46601" i="1"/>
  <c r="R46602" i="1"/>
  <c r="R46603" i="1"/>
  <c r="R46604" i="1"/>
  <c r="R46605" i="1"/>
  <c r="R46606" i="1"/>
  <c r="R46607" i="1"/>
  <c r="R46608" i="1"/>
  <c r="R46609" i="1"/>
  <c r="R46610" i="1"/>
  <c r="R46611" i="1"/>
  <c r="R46612" i="1"/>
  <c r="R46613" i="1"/>
  <c r="R46614" i="1"/>
  <c r="R46615" i="1"/>
  <c r="R46616" i="1"/>
  <c r="R46617" i="1"/>
  <c r="R46618" i="1"/>
  <c r="R46619" i="1"/>
  <c r="R46620" i="1"/>
  <c r="R46621" i="1"/>
  <c r="R46622" i="1"/>
  <c r="R46623" i="1"/>
  <c r="R46624" i="1"/>
  <c r="R46625" i="1"/>
  <c r="R46626" i="1"/>
  <c r="R46627" i="1"/>
  <c r="R46628" i="1"/>
  <c r="R46629" i="1"/>
  <c r="R46630" i="1"/>
  <c r="R46631" i="1"/>
  <c r="R46632" i="1"/>
  <c r="R46633" i="1"/>
  <c r="R46634" i="1"/>
  <c r="R46635" i="1"/>
  <c r="R46636" i="1"/>
  <c r="R46637" i="1"/>
  <c r="R46638" i="1"/>
  <c r="R46639" i="1"/>
  <c r="R46640" i="1"/>
  <c r="R46641" i="1"/>
  <c r="R46642" i="1"/>
  <c r="R46643" i="1"/>
  <c r="R46644" i="1"/>
  <c r="R46645" i="1"/>
  <c r="R46646" i="1"/>
  <c r="R46647" i="1"/>
  <c r="R46648" i="1"/>
  <c r="R46649" i="1"/>
  <c r="R46650" i="1"/>
  <c r="R46651" i="1"/>
  <c r="R46652" i="1"/>
  <c r="R46653" i="1"/>
  <c r="R46654" i="1"/>
  <c r="R46655" i="1"/>
  <c r="R46656" i="1"/>
  <c r="R46657" i="1"/>
  <c r="R46658" i="1"/>
  <c r="R46659" i="1"/>
  <c r="R46660" i="1"/>
  <c r="R46661" i="1"/>
  <c r="R46662" i="1"/>
  <c r="R46663" i="1"/>
  <c r="R46664" i="1"/>
  <c r="R46665" i="1"/>
  <c r="R46666" i="1"/>
  <c r="R46667" i="1"/>
  <c r="R46668" i="1"/>
  <c r="R46669" i="1"/>
  <c r="R46670" i="1"/>
  <c r="R46671" i="1"/>
  <c r="R46672" i="1"/>
  <c r="R46673" i="1"/>
  <c r="R46674" i="1"/>
  <c r="R46675" i="1"/>
  <c r="R46676" i="1"/>
  <c r="R46677" i="1"/>
  <c r="R46678" i="1"/>
  <c r="R46679" i="1"/>
  <c r="R46680" i="1"/>
  <c r="R46681" i="1"/>
  <c r="R46682" i="1"/>
  <c r="R46683" i="1"/>
  <c r="R46684" i="1"/>
  <c r="R46685" i="1"/>
  <c r="R46686" i="1"/>
  <c r="R46687" i="1"/>
  <c r="R46688" i="1"/>
  <c r="R46689" i="1"/>
  <c r="R46690" i="1"/>
  <c r="R46691" i="1"/>
  <c r="R46692" i="1"/>
  <c r="R46693" i="1"/>
  <c r="R46694" i="1"/>
  <c r="R46695" i="1"/>
  <c r="R46696" i="1"/>
  <c r="R46697" i="1"/>
  <c r="R46698" i="1"/>
  <c r="R46699" i="1"/>
  <c r="R46700" i="1"/>
  <c r="R46701" i="1"/>
  <c r="R46702" i="1"/>
  <c r="R46703" i="1"/>
  <c r="R46704" i="1"/>
  <c r="R46705" i="1"/>
  <c r="R46706" i="1"/>
  <c r="R46707" i="1"/>
  <c r="R46708" i="1"/>
  <c r="R46709" i="1"/>
  <c r="R46710" i="1"/>
  <c r="R46711" i="1"/>
  <c r="R46712" i="1"/>
  <c r="R46713" i="1"/>
  <c r="R46714" i="1"/>
  <c r="R46715" i="1"/>
  <c r="R46716" i="1"/>
  <c r="R46717" i="1"/>
  <c r="R46718" i="1"/>
  <c r="R46719" i="1"/>
  <c r="R46720" i="1"/>
  <c r="R46721" i="1"/>
  <c r="R46722" i="1"/>
  <c r="R46723" i="1"/>
  <c r="R46724" i="1"/>
  <c r="R46725" i="1"/>
  <c r="R46726" i="1"/>
  <c r="R46727" i="1"/>
  <c r="R46728" i="1"/>
  <c r="R46729" i="1"/>
  <c r="R46730" i="1"/>
  <c r="R46731" i="1"/>
  <c r="R46732" i="1"/>
  <c r="R46733" i="1"/>
  <c r="R46734" i="1"/>
  <c r="R46735" i="1"/>
  <c r="R46736" i="1"/>
  <c r="R46737" i="1"/>
  <c r="R46738" i="1"/>
  <c r="R46739" i="1"/>
  <c r="R46740" i="1"/>
  <c r="R46741" i="1"/>
  <c r="R46742" i="1"/>
  <c r="R46743" i="1"/>
  <c r="R46744" i="1"/>
  <c r="R46745" i="1"/>
  <c r="R46746" i="1"/>
  <c r="R46747" i="1"/>
  <c r="R46748" i="1"/>
  <c r="R46749" i="1"/>
  <c r="R46750" i="1"/>
  <c r="R46751" i="1"/>
  <c r="R46752" i="1"/>
  <c r="R46753" i="1"/>
  <c r="R46754" i="1"/>
  <c r="R46755" i="1"/>
  <c r="R46756" i="1"/>
  <c r="R46757" i="1"/>
  <c r="R46758" i="1"/>
  <c r="R46759" i="1"/>
  <c r="R46760" i="1"/>
  <c r="R46761" i="1"/>
  <c r="R46762" i="1"/>
  <c r="R46763" i="1"/>
  <c r="R46764" i="1"/>
  <c r="R46765" i="1"/>
  <c r="R46766" i="1"/>
  <c r="R46767" i="1"/>
  <c r="R46768" i="1"/>
  <c r="R46769" i="1"/>
  <c r="R46770" i="1"/>
  <c r="R46771" i="1"/>
  <c r="R46772" i="1"/>
  <c r="R46773" i="1"/>
  <c r="R46774" i="1"/>
  <c r="R46775" i="1"/>
  <c r="R46776" i="1"/>
  <c r="R46777" i="1"/>
  <c r="R46778" i="1"/>
  <c r="R46779" i="1"/>
  <c r="R46780" i="1"/>
  <c r="R46781" i="1"/>
  <c r="R46782" i="1"/>
  <c r="R46783" i="1"/>
  <c r="R46784" i="1"/>
  <c r="R46785" i="1"/>
  <c r="R46786" i="1"/>
  <c r="R46787" i="1"/>
  <c r="R46788" i="1"/>
  <c r="R46789" i="1"/>
  <c r="R46790" i="1"/>
  <c r="R46791" i="1"/>
  <c r="R46792" i="1"/>
  <c r="R46793" i="1"/>
  <c r="R46794" i="1"/>
  <c r="R46795" i="1"/>
  <c r="R46796" i="1"/>
  <c r="R46797" i="1"/>
  <c r="R46798" i="1"/>
  <c r="R46799" i="1"/>
  <c r="R46800" i="1"/>
  <c r="R46801" i="1"/>
  <c r="R46802" i="1"/>
  <c r="R46803" i="1"/>
  <c r="R46804" i="1"/>
  <c r="R46805" i="1"/>
  <c r="R46806" i="1"/>
  <c r="R46807" i="1"/>
  <c r="R46808" i="1"/>
  <c r="R46809" i="1"/>
  <c r="R46810" i="1"/>
  <c r="R46811" i="1"/>
  <c r="R46812" i="1"/>
  <c r="R46813" i="1"/>
  <c r="R46814" i="1"/>
  <c r="R46815" i="1"/>
  <c r="R46816" i="1"/>
  <c r="R46817" i="1"/>
  <c r="R46818" i="1"/>
  <c r="R46819" i="1"/>
  <c r="R46820" i="1"/>
  <c r="R46821" i="1"/>
  <c r="R46822" i="1"/>
  <c r="R46823" i="1"/>
  <c r="R46824" i="1"/>
  <c r="R46825" i="1"/>
  <c r="R46826" i="1"/>
  <c r="R46827" i="1"/>
  <c r="R46828" i="1"/>
  <c r="R46829" i="1"/>
  <c r="R46830" i="1"/>
  <c r="R46831" i="1"/>
  <c r="R46832" i="1"/>
  <c r="R46833" i="1"/>
  <c r="R46834" i="1"/>
  <c r="R46835" i="1"/>
  <c r="R46836" i="1"/>
  <c r="R46837" i="1"/>
  <c r="R46838" i="1"/>
  <c r="R46839" i="1"/>
  <c r="R46840" i="1"/>
  <c r="R46841" i="1"/>
  <c r="R46842" i="1"/>
  <c r="R46843" i="1"/>
  <c r="R46844" i="1"/>
  <c r="R46845" i="1"/>
  <c r="R46846" i="1"/>
  <c r="R46847" i="1"/>
  <c r="R46848" i="1"/>
  <c r="R46849" i="1"/>
  <c r="R46850" i="1"/>
  <c r="R46851" i="1"/>
  <c r="R46852" i="1"/>
  <c r="R46853" i="1"/>
  <c r="R46854" i="1"/>
  <c r="R46855" i="1"/>
  <c r="R46856" i="1"/>
  <c r="R46857" i="1"/>
  <c r="R46858" i="1"/>
  <c r="R46859" i="1"/>
  <c r="R46860" i="1"/>
  <c r="R46861" i="1"/>
  <c r="R46862" i="1"/>
  <c r="R46863" i="1"/>
  <c r="R46864" i="1"/>
  <c r="R46865" i="1"/>
  <c r="R46866" i="1"/>
  <c r="R46867" i="1"/>
  <c r="R46868" i="1"/>
  <c r="R46869" i="1"/>
  <c r="R46870" i="1"/>
  <c r="R46871" i="1"/>
  <c r="R46872" i="1"/>
  <c r="R46873" i="1"/>
  <c r="R46874" i="1"/>
  <c r="R46875" i="1"/>
  <c r="R46876" i="1"/>
  <c r="R46877" i="1"/>
  <c r="R46878" i="1"/>
  <c r="R46879" i="1"/>
  <c r="R46880" i="1"/>
  <c r="R46881" i="1"/>
  <c r="R46882" i="1"/>
  <c r="R46883" i="1"/>
  <c r="R46884" i="1"/>
  <c r="R46885" i="1"/>
  <c r="R46886" i="1"/>
  <c r="R46887" i="1"/>
  <c r="R46888" i="1"/>
  <c r="R46889" i="1"/>
  <c r="R46890" i="1"/>
  <c r="R46891" i="1"/>
  <c r="R46892" i="1"/>
  <c r="R46893" i="1"/>
  <c r="R46894" i="1"/>
  <c r="R46895" i="1"/>
  <c r="R46896" i="1"/>
  <c r="R46897" i="1"/>
  <c r="R46898" i="1"/>
  <c r="R46899" i="1"/>
  <c r="R46900" i="1"/>
  <c r="R46901" i="1"/>
  <c r="R46902" i="1"/>
  <c r="R46903" i="1"/>
  <c r="R46904" i="1"/>
  <c r="R46905" i="1"/>
  <c r="R46906" i="1"/>
  <c r="R46907" i="1"/>
  <c r="R46908" i="1"/>
  <c r="R46909" i="1"/>
  <c r="R46910" i="1"/>
  <c r="R46911" i="1"/>
  <c r="R46912" i="1"/>
  <c r="R46913" i="1"/>
  <c r="R46914" i="1"/>
  <c r="R46915" i="1"/>
  <c r="R46916" i="1"/>
  <c r="R46917" i="1"/>
  <c r="R46918" i="1"/>
  <c r="R46919" i="1"/>
  <c r="R46920" i="1"/>
  <c r="R46921" i="1"/>
  <c r="R46922" i="1"/>
  <c r="R46923" i="1"/>
  <c r="R46924" i="1"/>
  <c r="R46925" i="1"/>
  <c r="R46926" i="1"/>
  <c r="R46927" i="1"/>
  <c r="R46928" i="1"/>
  <c r="R46929" i="1"/>
  <c r="R46930" i="1"/>
  <c r="R46931" i="1"/>
  <c r="R46932" i="1"/>
  <c r="R46933" i="1"/>
  <c r="R46934" i="1"/>
  <c r="R46935" i="1"/>
  <c r="R46936" i="1"/>
  <c r="R46937" i="1"/>
  <c r="R46938" i="1"/>
  <c r="R46939" i="1"/>
  <c r="R46940" i="1"/>
  <c r="R46941" i="1"/>
  <c r="R46942" i="1"/>
  <c r="R46943" i="1"/>
  <c r="R46944" i="1"/>
  <c r="R46945" i="1"/>
  <c r="R46946" i="1"/>
  <c r="R46947" i="1"/>
  <c r="R46948" i="1"/>
  <c r="R46949" i="1"/>
  <c r="R46950" i="1"/>
  <c r="R46951" i="1"/>
  <c r="R46952" i="1"/>
  <c r="R46953" i="1"/>
  <c r="R46954" i="1"/>
  <c r="R46955" i="1"/>
  <c r="R46956" i="1"/>
  <c r="R46957" i="1"/>
  <c r="R46958" i="1"/>
  <c r="R46959" i="1"/>
  <c r="R46960" i="1"/>
  <c r="R46961" i="1"/>
  <c r="R46962" i="1"/>
  <c r="R46963" i="1"/>
  <c r="R46964" i="1"/>
  <c r="R46965" i="1"/>
  <c r="R46966" i="1"/>
  <c r="R46967" i="1"/>
  <c r="R46968" i="1"/>
  <c r="R46969" i="1"/>
  <c r="R46970" i="1"/>
  <c r="R46971" i="1"/>
  <c r="R46972" i="1"/>
  <c r="R46973" i="1"/>
  <c r="R46974" i="1"/>
  <c r="R46975" i="1"/>
  <c r="R46976" i="1"/>
  <c r="R46977" i="1"/>
  <c r="R46978" i="1"/>
  <c r="R46979" i="1"/>
  <c r="R46980" i="1"/>
  <c r="R46981" i="1"/>
  <c r="R46982" i="1"/>
  <c r="R46983" i="1"/>
  <c r="R46984" i="1"/>
  <c r="R46985" i="1"/>
  <c r="R46986" i="1"/>
  <c r="R46987" i="1"/>
  <c r="R46988" i="1"/>
  <c r="R46989" i="1"/>
  <c r="R46990" i="1"/>
  <c r="R46991" i="1"/>
  <c r="R46992" i="1"/>
  <c r="R46993" i="1"/>
  <c r="R46994" i="1"/>
  <c r="R46995" i="1"/>
  <c r="R46996" i="1"/>
  <c r="R46997" i="1"/>
  <c r="R46998" i="1"/>
  <c r="R46999" i="1"/>
  <c r="R47000" i="1"/>
  <c r="R47001" i="1"/>
  <c r="R47002" i="1"/>
  <c r="R47003" i="1"/>
  <c r="R47004" i="1"/>
  <c r="R47005" i="1"/>
  <c r="R47006" i="1"/>
  <c r="R47007" i="1"/>
  <c r="R47008" i="1"/>
  <c r="R47009" i="1"/>
  <c r="R47010" i="1"/>
  <c r="R47011" i="1"/>
  <c r="R47012" i="1"/>
  <c r="R47013" i="1"/>
  <c r="R47014" i="1"/>
  <c r="R47015" i="1"/>
  <c r="R47016" i="1"/>
  <c r="R47017" i="1"/>
  <c r="R47018" i="1"/>
  <c r="R47019" i="1"/>
  <c r="R47020" i="1"/>
  <c r="R47021" i="1"/>
  <c r="R47022" i="1"/>
  <c r="R47023" i="1"/>
  <c r="R47024" i="1"/>
  <c r="R47025" i="1"/>
  <c r="R47026" i="1"/>
  <c r="R47027" i="1"/>
  <c r="R47028" i="1"/>
  <c r="R47029" i="1"/>
  <c r="R47030" i="1"/>
  <c r="R47031" i="1"/>
  <c r="R47032" i="1"/>
  <c r="R47033" i="1"/>
  <c r="R47034" i="1"/>
  <c r="R47035" i="1"/>
  <c r="R47036" i="1"/>
  <c r="R47037" i="1"/>
  <c r="R47038" i="1"/>
  <c r="R47039" i="1"/>
  <c r="R47040" i="1"/>
  <c r="R47041" i="1"/>
  <c r="R47042" i="1"/>
  <c r="R47043" i="1"/>
  <c r="R47044" i="1"/>
  <c r="R47045" i="1"/>
  <c r="R47046" i="1"/>
  <c r="R47047" i="1"/>
  <c r="R47048" i="1"/>
  <c r="R47049" i="1"/>
  <c r="R47050" i="1"/>
  <c r="R47051" i="1"/>
  <c r="R47052" i="1"/>
  <c r="R47053" i="1"/>
  <c r="R47054" i="1"/>
  <c r="R47055" i="1"/>
  <c r="R47056" i="1"/>
  <c r="R47057" i="1"/>
  <c r="R47058" i="1"/>
  <c r="R47059" i="1"/>
  <c r="R47060" i="1"/>
  <c r="R47061" i="1"/>
  <c r="R47062" i="1"/>
  <c r="R47063" i="1"/>
  <c r="R47064" i="1"/>
  <c r="R47065" i="1"/>
  <c r="R47066" i="1"/>
  <c r="R47067" i="1"/>
  <c r="R47068" i="1"/>
  <c r="R47069" i="1"/>
  <c r="R47070" i="1"/>
  <c r="R47071" i="1"/>
  <c r="R47072" i="1"/>
  <c r="R47073" i="1"/>
  <c r="R47074" i="1"/>
  <c r="R47075" i="1"/>
  <c r="R47076" i="1"/>
  <c r="R47077" i="1"/>
  <c r="R47078" i="1"/>
  <c r="R47079" i="1"/>
  <c r="R47080" i="1"/>
  <c r="R47081" i="1"/>
  <c r="R47082" i="1"/>
  <c r="R47083" i="1"/>
  <c r="R47084" i="1"/>
  <c r="R47085" i="1"/>
  <c r="R47086" i="1"/>
  <c r="R47087" i="1"/>
  <c r="R47088" i="1"/>
  <c r="R47089" i="1"/>
  <c r="R47090" i="1"/>
  <c r="R47091" i="1"/>
  <c r="R47092" i="1"/>
  <c r="R47093" i="1"/>
  <c r="R47094" i="1"/>
  <c r="R47095" i="1"/>
  <c r="R47096" i="1"/>
  <c r="R47097" i="1"/>
  <c r="R47098" i="1"/>
  <c r="R47099" i="1"/>
  <c r="R47100" i="1"/>
  <c r="R47101" i="1"/>
  <c r="R47102" i="1"/>
  <c r="R47103" i="1"/>
  <c r="R47104" i="1"/>
  <c r="R47105" i="1"/>
  <c r="R47106" i="1"/>
  <c r="R47107" i="1"/>
  <c r="R47108" i="1"/>
  <c r="R47109" i="1"/>
  <c r="R47110" i="1"/>
  <c r="R47111" i="1"/>
  <c r="R47112" i="1"/>
  <c r="R47113" i="1"/>
  <c r="R47114" i="1"/>
  <c r="R47115" i="1"/>
  <c r="R47116" i="1"/>
  <c r="R47117" i="1"/>
  <c r="R47118" i="1"/>
  <c r="R47119" i="1"/>
  <c r="R47120" i="1"/>
  <c r="R47121" i="1"/>
  <c r="R47122" i="1"/>
  <c r="R47123" i="1"/>
  <c r="R47124" i="1"/>
  <c r="R47125" i="1"/>
  <c r="R47126" i="1"/>
  <c r="R47127" i="1"/>
  <c r="R47128" i="1"/>
  <c r="R47129" i="1"/>
  <c r="R47130" i="1"/>
  <c r="R47131" i="1"/>
  <c r="R47132" i="1"/>
  <c r="R47133" i="1"/>
  <c r="R47134" i="1"/>
  <c r="R47135" i="1"/>
  <c r="R47136" i="1"/>
  <c r="R47137" i="1"/>
  <c r="R47138" i="1"/>
  <c r="R47139" i="1"/>
  <c r="R47140" i="1"/>
  <c r="R47141" i="1"/>
  <c r="R47142" i="1"/>
  <c r="R47143" i="1"/>
  <c r="R47144" i="1"/>
  <c r="R47145" i="1"/>
  <c r="R47146" i="1"/>
  <c r="R47147" i="1"/>
  <c r="R47148" i="1"/>
  <c r="R47149" i="1"/>
  <c r="R47150" i="1"/>
  <c r="R47151" i="1"/>
  <c r="R47152" i="1"/>
  <c r="R47153" i="1"/>
  <c r="R47154" i="1"/>
  <c r="R47155" i="1"/>
  <c r="R47156" i="1"/>
  <c r="R47157" i="1"/>
  <c r="R47158" i="1"/>
  <c r="R47159" i="1"/>
  <c r="R47160" i="1"/>
  <c r="R47161" i="1"/>
  <c r="R47162" i="1"/>
  <c r="R47163" i="1"/>
  <c r="R47164" i="1"/>
  <c r="R47165" i="1"/>
  <c r="R47166" i="1"/>
  <c r="R47167" i="1"/>
  <c r="R47168" i="1"/>
  <c r="R47169" i="1"/>
  <c r="R47170" i="1"/>
  <c r="R47171" i="1"/>
  <c r="R47172" i="1"/>
  <c r="R47173" i="1"/>
  <c r="R47174" i="1"/>
  <c r="R47175" i="1"/>
  <c r="R47176" i="1"/>
  <c r="R47177" i="1"/>
  <c r="R47178" i="1"/>
  <c r="R47179" i="1"/>
  <c r="R47180" i="1"/>
  <c r="R47181" i="1"/>
  <c r="R47182" i="1"/>
  <c r="R47183" i="1"/>
  <c r="R47184" i="1"/>
  <c r="R47185" i="1"/>
  <c r="R47186" i="1"/>
  <c r="R47187" i="1"/>
  <c r="R47188" i="1"/>
  <c r="R47189" i="1"/>
  <c r="R47190" i="1"/>
  <c r="R47191" i="1"/>
  <c r="R47192" i="1"/>
  <c r="R47193" i="1"/>
  <c r="R47194" i="1"/>
  <c r="R47195" i="1"/>
  <c r="R47196" i="1"/>
  <c r="R47197" i="1"/>
  <c r="R47198" i="1"/>
  <c r="R47199" i="1"/>
  <c r="R47200" i="1"/>
  <c r="R47201" i="1"/>
  <c r="R47202" i="1"/>
  <c r="R47203" i="1"/>
  <c r="R47204" i="1"/>
  <c r="R47205" i="1"/>
  <c r="R47206" i="1"/>
  <c r="R47207" i="1"/>
  <c r="R47208" i="1"/>
  <c r="R47209" i="1"/>
  <c r="R47210" i="1"/>
  <c r="R47211" i="1"/>
  <c r="R47212" i="1"/>
  <c r="R47213" i="1"/>
  <c r="R47214" i="1"/>
  <c r="R47215" i="1"/>
  <c r="R47216" i="1"/>
  <c r="R47217" i="1"/>
  <c r="R47218" i="1"/>
  <c r="R47219" i="1"/>
  <c r="R47220" i="1"/>
  <c r="R47221" i="1"/>
  <c r="R47222" i="1"/>
  <c r="R47223" i="1"/>
  <c r="R47224" i="1"/>
  <c r="R47225" i="1"/>
  <c r="R47226" i="1"/>
  <c r="R47227" i="1"/>
  <c r="R47228" i="1"/>
  <c r="R47229" i="1"/>
  <c r="R47230" i="1"/>
  <c r="R47231" i="1"/>
  <c r="R47232" i="1"/>
  <c r="R47233" i="1"/>
  <c r="R47234" i="1"/>
  <c r="R47235" i="1"/>
  <c r="R47236" i="1"/>
  <c r="R47237" i="1"/>
  <c r="R47238" i="1"/>
  <c r="R47239" i="1"/>
  <c r="R47240" i="1"/>
  <c r="R47241" i="1"/>
  <c r="R47242" i="1"/>
  <c r="R47243" i="1"/>
  <c r="R47244" i="1"/>
  <c r="R47245" i="1"/>
  <c r="R47246" i="1"/>
  <c r="R47247" i="1"/>
  <c r="R47248" i="1"/>
  <c r="R47249" i="1"/>
  <c r="R47250" i="1"/>
  <c r="R47251" i="1"/>
  <c r="R47252" i="1"/>
  <c r="R47253" i="1"/>
  <c r="R47254" i="1"/>
  <c r="R47255" i="1"/>
  <c r="R47256" i="1"/>
  <c r="R47257" i="1"/>
  <c r="R47258" i="1"/>
  <c r="R47259" i="1"/>
  <c r="R47260" i="1"/>
  <c r="R47261" i="1"/>
  <c r="R47262" i="1"/>
  <c r="R47263" i="1"/>
  <c r="R47264" i="1"/>
  <c r="R47265" i="1"/>
  <c r="R47266" i="1"/>
  <c r="R47267" i="1"/>
  <c r="R47268" i="1"/>
  <c r="R47269" i="1"/>
  <c r="R47270" i="1"/>
  <c r="R47271" i="1"/>
  <c r="R47272" i="1"/>
  <c r="R47273" i="1"/>
  <c r="R47274" i="1"/>
  <c r="R47275" i="1"/>
  <c r="R47276" i="1"/>
  <c r="R47277" i="1"/>
  <c r="R47278" i="1"/>
  <c r="R47279" i="1"/>
  <c r="R47280" i="1"/>
  <c r="R47281" i="1"/>
  <c r="R47282" i="1"/>
  <c r="R47283" i="1"/>
  <c r="R47284" i="1"/>
  <c r="R47285" i="1"/>
  <c r="R47286" i="1"/>
  <c r="R47287" i="1"/>
  <c r="R47288" i="1"/>
  <c r="R47289" i="1"/>
  <c r="R47290" i="1"/>
  <c r="R47291" i="1"/>
  <c r="R47292" i="1"/>
  <c r="R47293" i="1"/>
  <c r="R47294" i="1"/>
  <c r="R47295" i="1"/>
  <c r="R47296" i="1"/>
  <c r="R47297" i="1"/>
  <c r="R47298" i="1"/>
  <c r="R47299" i="1"/>
  <c r="R47300" i="1"/>
  <c r="R47301" i="1"/>
  <c r="R47302" i="1"/>
  <c r="R47303" i="1"/>
  <c r="R47304" i="1"/>
  <c r="R47305" i="1"/>
  <c r="R47306" i="1"/>
  <c r="R47307" i="1"/>
  <c r="R47308" i="1"/>
  <c r="R47309" i="1"/>
  <c r="R47310" i="1"/>
  <c r="R47311" i="1"/>
  <c r="R47312" i="1"/>
  <c r="R47313" i="1"/>
  <c r="R47314" i="1"/>
  <c r="R47315" i="1"/>
  <c r="R47316" i="1"/>
  <c r="R47317" i="1"/>
  <c r="R47318" i="1"/>
  <c r="R47319" i="1"/>
  <c r="R47320" i="1"/>
  <c r="R47321" i="1"/>
  <c r="R47322" i="1"/>
  <c r="R47323" i="1"/>
  <c r="R47324" i="1"/>
  <c r="R47325" i="1"/>
  <c r="R47326" i="1"/>
  <c r="R47327" i="1"/>
  <c r="R47328" i="1"/>
  <c r="R47329" i="1"/>
  <c r="R47330" i="1"/>
  <c r="R47331" i="1"/>
  <c r="R47332" i="1"/>
  <c r="R47333" i="1"/>
  <c r="R47334" i="1"/>
  <c r="R47335" i="1"/>
  <c r="R47336" i="1"/>
  <c r="R47337" i="1"/>
  <c r="R47338" i="1"/>
  <c r="R47339" i="1"/>
  <c r="R47340" i="1"/>
  <c r="R47341" i="1"/>
  <c r="R47342" i="1"/>
  <c r="R47343" i="1"/>
  <c r="R47344" i="1"/>
  <c r="R47345" i="1"/>
  <c r="R47346" i="1"/>
  <c r="R47347" i="1"/>
  <c r="R47348" i="1"/>
  <c r="R47349" i="1"/>
  <c r="R47350" i="1"/>
  <c r="R47351" i="1"/>
  <c r="R47352" i="1"/>
  <c r="R47353" i="1"/>
  <c r="R47354" i="1"/>
  <c r="R47355" i="1"/>
  <c r="R47356" i="1"/>
  <c r="R47357" i="1"/>
  <c r="R47358" i="1"/>
  <c r="R47359" i="1"/>
  <c r="R47360" i="1"/>
  <c r="R47361" i="1"/>
  <c r="R47362" i="1"/>
  <c r="R47363" i="1"/>
  <c r="R47364" i="1"/>
  <c r="R47365" i="1"/>
  <c r="R47366" i="1"/>
  <c r="R47367" i="1"/>
  <c r="R47368" i="1"/>
  <c r="R47369" i="1"/>
  <c r="R47370" i="1"/>
  <c r="R47371" i="1"/>
  <c r="R47372" i="1"/>
  <c r="R47373" i="1"/>
  <c r="R47374" i="1"/>
  <c r="R47375" i="1"/>
  <c r="R47376" i="1"/>
  <c r="R47377" i="1"/>
  <c r="R47378" i="1"/>
  <c r="R47379" i="1"/>
  <c r="R47380" i="1"/>
  <c r="R47381" i="1"/>
  <c r="R47382" i="1"/>
  <c r="R47383" i="1"/>
  <c r="R47384" i="1"/>
  <c r="R47385" i="1"/>
  <c r="R47386" i="1"/>
  <c r="R47387" i="1"/>
  <c r="R47388" i="1"/>
  <c r="R47389" i="1"/>
  <c r="R47390" i="1"/>
  <c r="R47391" i="1"/>
  <c r="R47392" i="1"/>
  <c r="R47393" i="1"/>
  <c r="R47394" i="1"/>
  <c r="R47395" i="1"/>
  <c r="R47396" i="1"/>
  <c r="R47397" i="1"/>
  <c r="R47398" i="1"/>
  <c r="R47399" i="1"/>
  <c r="R47400" i="1"/>
  <c r="R47401" i="1"/>
  <c r="R47402" i="1"/>
  <c r="R47403" i="1"/>
  <c r="R47404" i="1"/>
  <c r="R47405" i="1"/>
  <c r="R47406" i="1"/>
  <c r="R47407" i="1"/>
  <c r="R47408" i="1"/>
  <c r="R47409" i="1"/>
  <c r="R47410" i="1"/>
  <c r="R47411" i="1"/>
  <c r="R47412" i="1"/>
  <c r="R47413" i="1"/>
  <c r="R47414" i="1"/>
  <c r="R47415" i="1"/>
  <c r="R47416" i="1"/>
  <c r="R47417" i="1"/>
  <c r="R47418" i="1"/>
  <c r="R47419" i="1"/>
  <c r="R47420" i="1"/>
  <c r="R47421" i="1"/>
  <c r="R47422" i="1"/>
  <c r="R47423" i="1"/>
  <c r="R47424" i="1"/>
  <c r="R47425" i="1"/>
  <c r="R47426" i="1"/>
  <c r="R47427" i="1"/>
  <c r="R47428" i="1"/>
  <c r="R47429" i="1"/>
  <c r="R47430" i="1"/>
  <c r="R47431" i="1"/>
  <c r="R47432" i="1"/>
  <c r="R47433" i="1"/>
  <c r="R47434" i="1"/>
  <c r="R47435" i="1"/>
  <c r="R47436" i="1"/>
  <c r="R47437" i="1"/>
  <c r="R47438" i="1"/>
  <c r="R47439" i="1"/>
  <c r="R47440" i="1"/>
  <c r="R47441" i="1"/>
  <c r="R47442" i="1"/>
  <c r="R47443" i="1"/>
  <c r="R47444" i="1"/>
  <c r="R47445" i="1"/>
  <c r="R47446" i="1"/>
  <c r="R47447" i="1"/>
  <c r="R47448" i="1"/>
  <c r="R47449" i="1"/>
  <c r="R47450" i="1"/>
  <c r="R47451" i="1"/>
  <c r="R47452" i="1"/>
  <c r="R47453" i="1"/>
  <c r="R47454" i="1"/>
  <c r="R47455" i="1"/>
  <c r="R47456" i="1"/>
  <c r="R47457" i="1"/>
  <c r="R47458" i="1"/>
  <c r="R47459" i="1"/>
  <c r="R47460" i="1"/>
  <c r="R47461" i="1"/>
  <c r="R47462" i="1"/>
  <c r="R47463" i="1"/>
  <c r="R47464" i="1"/>
  <c r="R47465" i="1"/>
  <c r="R47466" i="1"/>
  <c r="R47467" i="1"/>
  <c r="R47468" i="1"/>
  <c r="R47469" i="1"/>
  <c r="R47470" i="1"/>
  <c r="R47471" i="1"/>
  <c r="R47472" i="1"/>
  <c r="R47473" i="1"/>
  <c r="R47474" i="1"/>
  <c r="R47475" i="1"/>
  <c r="R47476" i="1"/>
  <c r="R47477" i="1"/>
  <c r="R47478" i="1"/>
  <c r="R47479" i="1"/>
  <c r="R47480" i="1"/>
  <c r="R47481" i="1"/>
  <c r="R47482" i="1"/>
  <c r="R47483" i="1"/>
  <c r="R47484" i="1"/>
  <c r="R47485" i="1"/>
  <c r="R47486" i="1"/>
  <c r="R47487" i="1"/>
  <c r="R47488" i="1"/>
  <c r="R47489" i="1"/>
  <c r="R47490" i="1"/>
  <c r="R47491" i="1"/>
  <c r="R47492" i="1"/>
  <c r="R47493" i="1"/>
  <c r="R47494" i="1"/>
  <c r="R47495" i="1"/>
  <c r="R47496" i="1"/>
  <c r="R47497" i="1"/>
  <c r="R47498" i="1"/>
  <c r="R47499" i="1"/>
  <c r="R47500" i="1"/>
  <c r="R47501" i="1"/>
  <c r="R47502" i="1"/>
  <c r="R47503" i="1"/>
  <c r="R47504" i="1"/>
  <c r="R47505" i="1"/>
  <c r="R47506" i="1"/>
  <c r="R47507" i="1"/>
  <c r="R47508" i="1"/>
  <c r="R47509" i="1"/>
  <c r="R47510" i="1"/>
  <c r="R47511" i="1"/>
  <c r="R47512" i="1"/>
  <c r="R47513" i="1"/>
  <c r="R47514" i="1"/>
  <c r="R47515" i="1"/>
  <c r="R47516" i="1"/>
  <c r="R47517" i="1"/>
  <c r="R47518" i="1"/>
  <c r="R47519" i="1"/>
  <c r="R47520" i="1"/>
  <c r="R47521" i="1"/>
  <c r="R47522" i="1"/>
  <c r="R47523" i="1"/>
  <c r="R47524" i="1"/>
  <c r="R47525" i="1"/>
  <c r="R47526" i="1"/>
  <c r="R47527" i="1"/>
  <c r="R47528" i="1"/>
  <c r="R47529" i="1"/>
  <c r="R47530" i="1"/>
  <c r="R47531" i="1"/>
  <c r="R47532" i="1"/>
  <c r="R47533" i="1"/>
  <c r="R47534" i="1"/>
  <c r="R47535" i="1"/>
  <c r="R47536" i="1"/>
  <c r="R47537" i="1"/>
  <c r="R47538" i="1"/>
  <c r="R47539" i="1"/>
  <c r="R47540" i="1"/>
  <c r="R47541" i="1"/>
  <c r="R47542" i="1"/>
  <c r="R47543" i="1"/>
  <c r="R47544" i="1"/>
  <c r="R47545" i="1"/>
  <c r="R47546" i="1"/>
  <c r="R47547" i="1"/>
  <c r="R47548" i="1"/>
  <c r="R47549" i="1"/>
  <c r="R47550" i="1"/>
  <c r="R47551" i="1"/>
  <c r="R47552" i="1"/>
  <c r="R47553" i="1"/>
  <c r="R47554" i="1"/>
  <c r="R47555" i="1"/>
  <c r="R47556" i="1"/>
  <c r="R47557" i="1"/>
  <c r="R47558" i="1"/>
  <c r="R47559" i="1"/>
  <c r="R47560" i="1"/>
  <c r="R47561" i="1"/>
  <c r="R47562" i="1"/>
  <c r="R47563" i="1"/>
  <c r="R47564" i="1"/>
  <c r="R47565" i="1"/>
  <c r="R47566" i="1"/>
  <c r="R47567" i="1"/>
  <c r="R47568" i="1"/>
  <c r="R47569" i="1"/>
  <c r="R47570" i="1"/>
  <c r="R47571" i="1"/>
  <c r="R47572" i="1"/>
  <c r="R47573" i="1"/>
  <c r="R47574" i="1"/>
  <c r="R47575" i="1"/>
  <c r="R47576" i="1"/>
  <c r="R47577" i="1"/>
  <c r="R47578" i="1"/>
  <c r="R47579" i="1"/>
  <c r="R47580" i="1"/>
  <c r="R47581" i="1"/>
  <c r="R47582" i="1"/>
  <c r="R47583" i="1"/>
  <c r="R47584" i="1"/>
  <c r="R47585" i="1"/>
  <c r="R47586" i="1"/>
  <c r="R47587" i="1"/>
  <c r="R47588" i="1"/>
  <c r="R47589" i="1"/>
  <c r="R47590" i="1"/>
  <c r="R47591" i="1"/>
  <c r="R47592" i="1"/>
  <c r="R47593" i="1"/>
  <c r="R47594" i="1"/>
  <c r="R47595" i="1"/>
  <c r="R47596" i="1"/>
  <c r="R47597" i="1"/>
  <c r="R47598" i="1"/>
  <c r="R47599" i="1"/>
  <c r="R47600" i="1"/>
  <c r="R47601" i="1"/>
  <c r="R47602" i="1"/>
  <c r="R47603" i="1"/>
  <c r="R47604" i="1"/>
  <c r="R47605" i="1"/>
  <c r="R47606" i="1"/>
  <c r="R47607" i="1"/>
  <c r="R47608" i="1"/>
  <c r="R47609" i="1"/>
  <c r="R47610" i="1"/>
  <c r="R47611" i="1"/>
  <c r="R47612" i="1"/>
  <c r="R47613" i="1"/>
  <c r="R47614" i="1"/>
  <c r="R47615" i="1"/>
  <c r="R47616" i="1"/>
  <c r="R47617" i="1"/>
  <c r="R47618" i="1"/>
  <c r="R47619" i="1"/>
  <c r="R47620" i="1"/>
  <c r="R47621" i="1"/>
  <c r="R47622" i="1"/>
  <c r="R47623" i="1"/>
  <c r="R47624" i="1"/>
  <c r="R47625" i="1"/>
  <c r="R47626" i="1"/>
  <c r="R47627" i="1"/>
  <c r="R47628" i="1"/>
  <c r="R47629" i="1"/>
  <c r="R47630" i="1"/>
  <c r="R47631" i="1"/>
  <c r="R47632" i="1"/>
  <c r="R47633" i="1"/>
  <c r="R47634" i="1"/>
  <c r="R47635" i="1"/>
  <c r="R47636" i="1"/>
  <c r="R47637" i="1"/>
  <c r="R47638" i="1"/>
  <c r="R47639" i="1"/>
  <c r="R47640" i="1"/>
  <c r="R47641" i="1"/>
  <c r="R47642" i="1"/>
  <c r="R47643" i="1"/>
  <c r="R47644" i="1"/>
  <c r="R47645" i="1"/>
  <c r="R47646" i="1"/>
  <c r="R47647" i="1"/>
  <c r="R47648" i="1"/>
  <c r="R47649" i="1"/>
  <c r="R47650" i="1"/>
  <c r="R47651" i="1"/>
  <c r="R47652" i="1"/>
  <c r="R47653" i="1"/>
  <c r="R47654" i="1"/>
  <c r="R47655" i="1"/>
  <c r="R47656" i="1"/>
  <c r="R47657" i="1"/>
  <c r="R47658" i="1"/>
  <c r="R47659" i="1"/>
  <c r="R47660" i="1"/>
  <c r="R47661" i="1"/>
  <c r="R47662" i="1"/>
  <c r="R47663" i="1"/>
  <c r="R47664" i="1"/>
  <c r="R47665" i="1"/>
  <c r="R47666" i="1"/>
  <c r="R47667" i="1"/>
  <c r="R47668" i="1"/>
  <c r="R47669" i="1"/>
  <c r="R47670" i="1"/>
  <c r="R47671" i="1"/>
  <c r="R47672" i="1"/>
  <c r="R47673" i="1"/>
  <c r="R47674" i="1"/>
  <c r="R47675" i="1"/>
  <c r="R47676" i="1"/>
  <c r="R47677" i="1"/>
  <c r="R47678" i="1"/>
  <c r="R47679" i="1"/>
  <c r="R47680" i="1"/>
  <c r="R47681" i="1"/>
  <c r="R47682" i="1"/>
  <c r="R47683" i="1"/>
  <c r="R47684" i="1"/>
  <c r="R47685" i="1"/>
  <c r="R47686" i="1"/>
  <c r="R47687" i="1"/>
  <c r="R47688" i="1"/>
  <c r="R47689" i="1"/>
  <c r="R47690" i="1"/>
  <c r="R47691" i="1"/>
  <c r="R47692" i="1"/>
  <c r="R47693" i="1"/>
  <c r="R47694" i="1"/>
  <c r="R47695" i="1"/>
  <c r="R47696" i="1"/>
  <c r="R47697" i="1"/>
  <c r="R47698" i="1"/>
  <c r="R47699" i="1"/>
  <c r="R47700" i="1"/>
  <c r="R47701" i="1"/>
  <c r="R47702" i="1"/>
  <c r="R47703" i="1"/>
  <c r="R47704" i="1"/>
  <c r="R47705" i="1"/>
  <c r="R47706" i="1"/>
  <c r="R47707" i="1"/>
  <c r="R47708" i="1"/>
  <c r="R47709" i="1"/>
  <c r="R47710" i="1"/>
  <c r="R47711" i="1"/>
  <c r="R47712" i="1"/>
  <c r="R47713" i="1"/>
  <c r="R47714" i="1"/>
  <c r="R47715" i="1"/>
  <c r="R47716" i="1"/>
  <c r="R47717" i="1"/>
  <c r="R47718" i="1"/>
  <c r="R47719" i="1"/>
  <c r="R47720" i="1"/>
  <c r="R47721" i="1"/>
  <c r="R47722" i="1"/>
  <c r="R47723" i="1"/>
  <c r="R47724" i="1"/>
  <c r="R47725" i="1"/>
  <c r="R47726" i="1"/>
  <c r="R47727" i="1"/>
  <c r="R47728" i="1"/>
  <c r="R47729" i="1"/>
  <c r="R47730" i="1"/>
  <c r="R47731" i="1"/>
  <c r="R47732" i="1"/>
  <c r="R47733" i="1"/>
  <c r="R47734" i="1"/>
  <c r="R47735" i="1"/>
  <c r="R47736" i="1"/>
  <c r="R47737" i="1"/>
  <c r="R47738" i="1"/>
  <c r="R47739" i="1"/>
  <c r="R47740" i="1"/>
  <c r="R47741" i="1"/>
  <c r="R47742" i="1"/>
  <c r="R47743" i="1"/>
  <c r="R47744" i="1"/>
  <c r="R47745" i="1"/>
  <c r="R47746" i="1"/>
  <c r="R47747" i="1"/>
  <c r="R47748" i="1"/>
  <c r="R47749" i="1"/>
  <c r="R47750" i="1"/>
  <c r="R47751" i="1"/>
  <c r="R47752" i="1"/>
  <c r="R47753" i="1"/>
  <c r="R47754" i="1"/>
  <c r="R47755" i="1"/>
  <c r="R47756" i="1"/>
  <c r="R47757" i="1"/>
  <c r="R47758" i="1"/>
  <c r="R47759" i="1"/>
  <c r="R47760" i="1"/>
  <c r="R47761" i="1"/>
  <c r="R47762" i="1"/>
  <c r="R47763" i="1"/>
  <c r="R47764" i="1"/>
  <c r="R47765" i="1"/>
  <c r="R47766" i="1"/>
  <c r="R47767" i="1"/>
  <c r="R47768" i="1"/>
  <c r="R47769" i="1"/>
  <c r="R47770" i="1"/>
  <c r="R47771" i="1"/>
  <c r="R47772" i="1"/>
  <c r="R47773" i="1"/>
  <c r="R47774" i="1"/>
  <c r="R47775" i="1"/>
  <c r="R47776" i="1"/>
  <c r="R47777" i="1"/>
  <c r="R47778" i="1"/>
  <c r="R47779" i="1"/>
  <c r="R47780" i="1"/>
  <c r="R47781" i="1"/>
  <c r="R47782" i="1"/>
  <c r="R47783" i="1"/>
  <c r="R47784" i="1"/>
  <c r="R47785" i="1"/>
  <c r="R47786" i="1"/>
  <c r="R47787" i="1"/>
  <c r="R47788" i="1"/>
  <c r="R47789" i="1"/>
  <c r="R47790" i="1"/>
  <c r="R47791" i="1"/>
  <c r="R47792" i="1"/>
  <c r="R47793" i="1"/>
  <c r="R47794" i="1"/>
  <c r="R47795" i="1"/>
  <c r="R47796" i="1"/>
  <c r="R47797" i="1"/>
  <c r="R47798" i="1"/>
  <c r="R47799" i="1"/>
  <c r="R47800" i="1"/>
  <c r="R47801" i="1"/>
  <c r="R47802" i="1"/>
  <c r="R47803" i="1"/>
  <c r="R47804" i="1"/>
  <c r="R47805" i="1"/>
  <c r="R47806" i="1"/>
  <c r="R47807" i="1"/>
  <c r="R47808" i="1"/>
  <c r="R47809" i="1"/>
  <c r="R47810" i="1"/>
  <c r="R47811" i="1"/>
  <c r="R47812" i="1"/>
  <c r="R47813" i="1"/>
  <c r="R47814" i="1"/>
  <c r="R47815" i="1"/>
  <c r="R47816" i="1"/>
  <c r="R47817" i="1"/>
  <c r="R47818" i="1"/>
  <c r="R47819" i="1"/>
  <c r="R47820" i="1"/>
  <c r="R47821" i="1"/>
  <c r="R47822" i="1"/>
  <c r="R47823" i="1"/>
  <c r="R47824" i="1"/>
  <c r="R47825" i="1"/>
  <c r="R47826" i="1"/>
  <c r="R47827" i="1"/>
  <c r="R47828" i="1"/>
  <c r="R47829" i="1"/>
  <c r="R47830" i="1"/>
  <c r="R47831" i="1"/>
  <c r="R47832" i="1"/>
  <c r="R47833" i="1"/>
  <c r="R47834" i="1"/>
  <c r="R47835" i="1"/>
  <c r="R47836" i="1"/>
  <c r="R47837" i="1"/>
  <c r="R47838" i="1"/>
  <c r="R47839" i="1"/>
  <c r="R47840" i="1"/>
  <c r="R47841" i="1"/>
  <c r="R47842" i="1"/>
  <c r="R47843" i="1"/>
  <c r="R47844" i="1"/>
  <c r="R47845" i="1"/>
  <c r="R47846" i="1"/>
  <c r="R47847" i="1"/>
  <c r="R47848" i="1"/>
  <c r="R47849" i="1"/>
  <c r="R47850" i="1"/>
  <c r="R47851" i="1"/>
  <c r="R47852" i="1"/>
  <c r="R47853" i="1"/>
  <c r="R47854" i="1"/>
  <c r="R47855" i="1"/>
  <c r="R47856" i="1"/>
  <c r="R47857" i="1"/>
  <c r="R47858" i="1"/>
  <c r="R47859" i="1"/>
  <c r="R47860" i="1"/>
  <c r="R47861" i="1"/>
  <c r="R47862" i="1"/>
  <c r="R47863" i="1"/>
  <c r="R47864" i="1"/>
  <c r="R47865" i="1"/>
  <c r="R47866" i="1"/>
  <c r="R47867" i="1"/>
  <c r="R47868" i="1"/>
  <c r="R47869" i="1"/>
  <c r="R47870" i="1"/>
  <c r="R47871" i="1"/>
  <c r="R47872" i="1"/>
  <c r="R47873" i="1"/>
  <c r="R47874" i="1"/>
  <c r="R47875" i="1"/>
  <c r="R47876" i="1"/>
  <c r="R47877" i="1"/>
  <c r="R47878" i="1"/>
  <c r="R47879" i="1"/>
  <c r="R47880" i="1"/>
  <c r="R47881" i="1"/>
  <c r="R47882" i="1"/>
  <c r="R47883" i="1"/>
  <c r="R47884" i="1"/>
  <c r="R47885" i="1"/>
  <c r="R47886" i="1"/>
  <c r="R47887" i="1"/>
  <c r="R47888" i="1"/>
  <c r="R47889" i="1"/>
  <c r="R47890" i="1"/>
  <c r="R47891" i="1"/>
  <c r="R47892" i="1"/>
  <c r="R47893" i="1"/>
  <c r="R47894" i="1"/>
  <c r="R47895" i="1"/>
  <c r="R47896" i="1"/>
  <c r="R47897" i="1"/>
  <c r="R47898" i="1"/>
  <c r="R47899" i="1"/>
  <c r="R47900" i="1"/>
  <c r="R47901" i="1"/>
  <c r="R47902" i="1"/>
  <c r="R47903" i="1"/>
  <c r="R47904" i="1"/>
  <c r="R47905" i="1"/>
  <c r="R47906" i="1"/>
  <c r="R47907" i="1"/>
  <c r="R47908" i="1"/>
  <c r="R47909" i="1"/>
  <c r="R47910" i="1"/>
  <c r="R47911" i="1"/>
  <c r="R47912" i="1"/>
  <c r="R47913" i="1"/>
  <c r="R47914" i="1"/>
  <c r="R47915" i="1"/>
  <c r="R47916" i="1"/>
  <c r="R47917" i="1"/>
  <c r="R47918" i="1"/>
  <c r="R47919" i="1"/>
  <c r="R47920" i="1"/>
  <c r="R47921" i="1"/>
  <c r="R47922" i="1"/>
  <c r="R47923" i="1"/>
  <c r="R47924" i="1"/>
  <c r="R47925" i="1"/>
  <c r="R47926" i="1"/>
  <c r="R47927" i="1"/>
  <c r="R47928" i="1"/>
  <c r="R47929" i="1"/>
  <c r="R47930" i="1"/>
  <c r="R47931" i="1"/>
  <c r="R47932" i="1"/>
  <c r="R47933" i="1"/>
  <c r="R47934" i="1"/>
  <c r="R47935" i="1"/>
  <c r="R47936" i="1"/>
  <c r="R47937" i="1"/>
  <c r="R47938" i="1"/>
  <c r="R47939" i="1"/>
  <c r="R47940" i="1"/>
  <c r="R47941" i="1"/>
  <c r="R47942" i="1"/>
  <c r="R47943" i="1"/>
  <c r="R47944" i="1"/>
  <c r="R47945" i="1"/>
  <c r="R47946" i="1"/>
  <c r="R47947" i="1"/>
  <c r="R47948" i="1"/>
  <c r="R47949" i="1"/>
  <c r="R47950" i="1"/>
  <c r="R47951" i="1"/>
  <c r="R47952" i="1"/>
  <c r="R47953" i="1"/>
  <c r="R47954" i="1"/>
  <c r="R47955" i="1"/>
  <c r="R47956" i="1"/>
  <c r="R47957" i="1"/>
  <c r="R47958" i="1"/>
  <c r="R47959" i="1"/>
  <c r="R47960" i="1"/>
  <c r="R47961" i="1"/>
  <c r="R47962" i="1"/>
  <c r="R47963" i="1"/>
  <c r="R47964" i="1"/>
  <c r="R47965" i="1"/>
  <c r="R47966" i="1"/>
  <c r="R47967" i="1"/>
  <c r="R47968" i="1"/>
  <c r="R47969" i="1"/>
  <c r="R47970" i="1"/>
  <c r="R47971" i="1"/>
  <c r="R47972" i="1"/>
  <c r="R47973" i="1"/>
  <c r="R47974" i="1"/>
  <c r="R47975" i="1"/>
  <c r="R47976" i="1"/>
  <c r="R47977" i="1"/>
  <c r="R47978" i="1"/>
  <c r="R47979" i="1"/>
  <c r="R47980" i="1"/>
  <c r="R47981" i="1"/>
  <c r="R47982" i="1"/>
  <c r="R47983" i="1"/>
  <c r="R47984" i="1"/>
  <c r="R47985" i="1"/>
  <c r="R47986" i="1"/>
  <c r="R47987" i="1"/>
  <c r="R47988" i="1"/>
  <c r="R47989" i="1"/>
  <c r="R47990" i="1"/>
  <c r="R47991" i="1"/>
  <c r="R47992" i="1"/>
  <c r="R47993" i="1"/>
  <c r="R47994" i="1"/>
  <c r="R47995" i="1"/>
  <c r="R47996" i="1"/>
  <c r="R47997" i="1"/>
  <c r="R47998" i="1"/>
  <c r="R47999" i="1"/>
  <c r="R48000" i="1"/>
  <c r="R48001" i="1"/>
  <c r="R48002" i="1"/>
  <c r="R48003" i="1"/>
  <c r="R48004" i="1"/>
  <c r="R48005" i="1"/>
  <c r="R48006" i="1"/>
  <c r="R48007" i="1"/>
  <c r="R48008" i="1"/>
  <c r="R48009" i="1"/>
  <c r="R48010" i="1"/>
  <c r="R48011" i="1"/>
  <c r="R48012" i="1"/>
  <c r="R48013" i="1"/>
  <c r="R48014" i="1"/>
  <c r="R48015" i="1"/>
  <c r="R48016" i="1"/>
  <c r="R48017" i="1"/>
  <c r="R48018" i="1"/>
  <c r="R48019" i="1"/>
  <c r="R48020" i="1"/>
  <c r="R48021" i="1"/>
  <c r="R48022" i="1"/>
  <c r="R48023" i="1"/>
  <c r="R48024" i="1"/>
  <c r="R48025" i="1"/>
  <c r="R48026" i="1"/>
  <c r="R48027" i="1"/>
  <c r="R48028" i="1"/>
  <c r="R48029" i="1"/>
  <c r="R48030" i="1"/>
  <c r="R48031" i="1"/>
  <c r="R48032" i="1"/>
  <c r="R48033" i="1"/>
  <c r="R48034" i="1"/>
  <c r="R48035" i="1"/>
  <c r="R48036" i="1"/>
  <c r="R48037" i="1"/>
  <c r="R48038" i="1"/>
  <c r="R48039" i="1"/>
  <c r="R48040" i="1"/>
  <c r="R48041" i="1"/>
  <c r="R48042" i="1"/>
  <c r="R48043" i="1"/>
  <c r="R48044" i="1"/>
  <c r="R48045" i="1"/>
  <c r="R48046" i="1"/>
  <c r="R48047" i="1"/>
  <c r="R48048" i="1"/>
  <c r="R48049" i="1"/>
  <c r="R48050" i="1"/>
  <c r="R48051" i="1"/>
  <c r="R48052" i="1"/>
  <c r="R48053" i="1"/>
  <c r="R48054" i="1"/>
  <c r="R48055" i="1"/>
  <c r="R48056" i="1"/>
  <c r="R48057" i="1"/>
  <c r="R48058" i="1"/>
  <c r="R48059" i="1"/>
  <c r="R48060" i="1"/>
  <c r="R48061" i="1"/>
  <c r="R48062" i="1"/>
  <c r="R48063" i="1"/>
  <c r="R48064" i="1"/>
  <c r="R48065" i="1"/>
  <c r="R48066" i="1"/>
  <c r="R48067" i="1"/>
  <c r="R48068" i="1"/>
  <c r="R48069" i="1"/>
  <c r="R48070" i="1"/>
  <c r="R48071" i="1"/>
  <c r="R48072" i="1"/>
  <c r="R48073" i="1"/>
  <c r="R48074" i="1"/>
  <c r="R48075" i="1"/>
  <c r="R48076" i="1"/>
  <c r="R48077" i="1"/>
  <c r="R48078" i="1"/>
  <c r="R48079" i="1"/>
  <c r="R48080" i="1"/>
  <c r="R48081" i="1"/>
  <c r="R48082" i="1"/>
  <c r="R48083" i="1"/>
  <c r="R48084" i="1"/>
  <c r="R48085" i="1"/>
  <c r="R48086" i="1"/>
  <c r="R48087" i="1"/>
  <c r="R48088" i="1"/>
  <c r="R48089" i="1"/>
  <c r="R48090" i="1"/>
  <c r="R48091" i="1"/>
  <c r="R48092" i="1"/>
  <c r="R48093" i="1"/>
  <c r="R48094" i="1"/>
  <c r="R48095" i="1"/>
  <c r="R48096" i="1"/>
  <c r="R48097" i="1"/>
  <c r="R48098" i="1"/>
  <c r="R48099" i="1"/>
  <c r="R48100" i="1"/>
  <c r="R48101" i="1"/>
  <c r="R48102" i="1"/>
  <c r="R48103" i="1"/>
  <c r="R48104" i="1"/>
  <c r="R48105" i="1"/>
  <c r="R48106" i="1"/>
  <c r="R48107" i="1"/>
  <c r="R48108" i="1"/>
  <c r="R48109" i="1"/>
  <c r="R48110" i="1"/>
  <c r="R48111" i="1"/>
  <c r="R48112" i="1"/>
  <c r="R48113" i="1"/>
  <c r="R48114" i="1"/>
  <c r="R48115" i="1"/>
  <c r="R48116" i="1"/>
  <c r="R48117" i="1"/>
  <c r="R48118" i="1"/>
  <c r="R48119" i="1"/>
  <c r="R48120" i="1"/>
  <c r="R48121" i="1"/>
  <c r="R48122" i="1"/>
  <c r="R48123" i="1"/>
  <c r="R48124" i="1"/>
  <c r="R48125" i="1"/>
  <c r="R48126" i="1"/>
  <c r="R48127" i="1"/>
  <c r="R48128" i="1"/>
  <c r="R48129" i="1"/>
  <c r="R48130" i="1"/>
  <c r="R48131" i="1"/>
  <c r="R48132" i="1"/>
  <c r="R48133" i="1"/>
  <c r="R48134" i="1"/>
  <c r="R48135" i="1"/>
  <c r="R48136" i="1"/>
  <c r="R48137" i="1"/>
  <c r="R48138" i="1"/>
  <c r="R48139" i="1"/>
  <c r="R48140" i="1"/>
  <c r="R48141" i="1"/>
  <c r="R48142" i="1"/>
  <c r="R48143" i="1"/>
  <c r="R48144" i="1"/>
  <c r="R48145" i="1"/>
  <c r="R48146" i="1"/>
  <c r="R48147" i="1"/>
  <c r="R48148" i="1"/>
  <c r="R48149" i="1"/>
  <c r="R48150" i="1"/>
  <c r="R48151" i="1"/>
  <c r="R48152" i="1"/>
  <c r="R48153" i="1"/>
  <c r="R48154" i="1"/>
  <c r="R48155" i="1"/>
  <c r="R48156" i="1"/>
  <c r="R48157" i="1"/>
  <c r="R48158" i="1"/>
  <c r="R48159" i="1"/>
  <c r="R48160" i="1"/>
  <c r="R48161" i="1"/>
  <c r="R48162" i="1"/>
  <c r="R48163" i="1"/>
  <c r="R48164" i="1"/>
  <c r="R48165" i="1"/>
  <c r="R48166" i="1"/>
  <c r="R48167" i="1"/>
  <c r="R48168" i="1"/>
  <c r="R48169" i="1"/>
  <c r="R48170" i="1"/>
  <c r="R48171" i="1"/>
  <c r="R48172" i="1"/>
  <c r="R48173" i="1"/>
  <c r="R48174" i="1"/>
  <c r="R48175" i="1"/>
  <c r="R48176" i="1"/>
  <c r="R48177" i="1"/>
  <c r="R48178" i="1"/>
  <c r="R48179" i="1"/>
  <c r="R48180" i="1"/>
  <c r="R48181" i="1"/>
  <c r="R48182" i="1"/>
  <c r="R48183" i="1"/>
  <c r="R48184" i="1"/>
  <c r="R48185" i="1"/>
  <c r="R48186" i="1"/>
  <c r="R48187" i="1"/>
  <c r="R48188" i="1"/>
  <c r="R48189" i="1"/>
  <c r="R48190" i="1"/>
  <c r="R48191" i="1"/>
  <c r="R48192" i="1"/>
  <c r="R48193" i="1"/>
  <c r="R48194" i="1"/>
  <c r="R48195" i="1"/>
  <c r="R48196" i="1"/>
  <c r="R48197" i="1"/>
  <c r="R48198" i="1"/>
  <c r="R48199" i="1"/>
  <c r="R48200" i="1"/>
  <c r="R48201" i="1"/>
  <c r="R48202" i="1"/>
  <c r="R48203" i="1"/>
  <c r="R48204" i="1"/>
  <c r="R48205" i="1"/>
  <c r="R48206" i="1"/>
  <c r="R48207" i="1"/>
  <c r="R48208" i="1"/>
  <c r="R48209" i="1"/>
  <c r="R48210" i="1"/>
  <c r="R48211" i="1"/>
  <c r="R48212" i="1"/>
  <c r="R48213" i="1"/>
  <c r="R48214" i="1"/>
  <c r="R48215" i="1"/>
  <c r="R48216" i="1"/>
  <c r="R48217" i="1"/>
  <c r="R48218" i="1"/>
  <c r="R48219" i="1"/>
  <c r="R48220" i="1"/>
  <c r="R48221" i="1"/>
  <c r="R48222" i="1"/>
  <c r="R48223" i="1"/>
  <c r="R48224" i="1"/>
  <c r="R48225" i="1"/>
  <c r="R48226" i="1"/>
  <c r="R48227" i="1"/>
  <c r="R48228" i="1"/>
  <c r="R48229" i="1"/>
  <c r="R48230" i="1"/>
  <c r="R48231" i="1"/>
  <c r="R48232" i="1"/>
  <c r="R48233" i="1"/>
  <c r="R48234" i="1"/>
  <c r="R48235" i="1"/>
  <c r="R48236" i="1"/>
  <c r="R48237" i="1"/>
  <c r="R48238" i="1"/>
  <c r="R48239" i="1"/>
  <c r="R48240" i="1"/>
  <c r="R48241" i="1"/>
  <c r="R48242" i="1"/>
  <c r="R48243" i="1"/>
  <c r="R48244" i="1"/>
  <c r="R48245" i="1"/>
  <c r="R48246" i="1"/>
  <c r="R48247" i="1"/>
  <c r="R48248" i="1"/>
  <c r="R48249" i="1"/>
  <c r="R48250" i="1"/>
  <c r="R48251" i="1"/>
  <c r="R48252" i="1"/>
  <c r="R48253" i="1"/>
  <c r="R48254" i="1"/>
  <c r="R48255" i="1"/>
  <c r="R48256" i="1"/>
  <c r="R48257" i="1"/>
  <c r="R48258" i="1"/>
  <c r="R48259" i="1"/>
  <c r="R48260" i="1"/>
  <c r="R48261" i="1"/>
  <c r="R48262" i="1"/>
  <c r="R48263" i="1"/>
  <c r="R48264" i="1"/>
  <c r="R48265" i="1"/>
  <c r="R48266" i="1"/>
  <c r="R48267" i="1"/>
  <c r="R48268" i="1"/>
  <c r="R48269" i="1"/>
  <c r="R48270" i="1"/>
  <c r="R48271" i="1"/>
  <c r="R48272" i="1"/>
  <c r="R48273" i="1"/>
  <c r="R48274" i="1"/>
  <c r="R48275" i="1"/>
  <c r="R48276" i="1"/>
  <c r="R48277" i="1"/>
  <c r="R48278" i="1"/>
  <c r="R48279" i="1"/>
  <c r="R48280" i="1"/>
  <c r="R48281" i="1"/>
  <c r="R48282" i="1"/>
  <c r="R48283" i="1"/>
  <c r="R48284" i="1"/>
  <c r="R48285" i="1"/>
  <c r="R48286" i="1"/>
  <c r="R48287" i="1"/>
  <c r="R48288" i="1"/>
  <c r="R48289" i="1"/>
  <c r="R48290" i="1"/>
  <c r="R48291" i="1"/>
  <c r="R48292" i="1"/>
  <c r="R48293" i="1"/>
  <c r="R48294" i="1"/>
  <c r="R48295" i="1"/>
  <c r="R48296" i="1"/>
  <c r="R48297" i="1"/>
  <c r="R48298" i="1"/>
  <c r="R48299" i="1"/>
  <c r="R48300" i="1"/>
  <c r="R48301" i="1"/>
  <c r="R48302" i="1"/>
  <c r="R48303" i="1"/>
  <c r="R48304" i="1"/>
  <c r="R48305" i="1"/>
  <c r="R48306" i="1"/>
  <c r="R48307" i="1"/>
  <c r="R48308" i="1"/>
  <c r="R48309" i="1"/>
  <c r="R48310" i="1"/>
  <c r="R48311" i="1"/>
  <c r="R48312" i="1"/>
  <c r="R48313" i="1"/>
  <c r="R48314" i="1"/>
  <c r="R48315" i="1"/>
  <c r="R48316" i="1"/>
  <c r="R48317" i="1"/>
  <c r="R48318" i="1"/>
  <c r="R48319" i="1"/>
  <c r="R48320" i="1"/>
  <c r="R48321" i="1"/>
  <c r="R48322" i="1"/>
  <c r="R48323" i="1"/>
  <c r="R48324" i="1"/>
  <c r="R48325" i="1"/>
  <c r="R48326" i="1"/>
  <c r="R48327" i="1"/>
  <c r="R48328" i="1"/>
  <c r="R48329" i="1"/>
  <c r="R48330" i="1"/>
  <c r="R48331" i="1"/>
  <c r="R48332" i="1"/>
  <c r="R48333" i="1"/>
  <c r="R48334" i="1"/>
  <c r="R48335" i="1"/>
  <c r="R48336" i="1"/>
  <c r="R48337" i="1"/>
  <c r="R48338" i="1"/>
  <c r="R48339" i="1"/>
  <c r="R48340" i="1"/>
  <c r="R48341" i="1"/>
  <c r="R48342" i="1"/>
  <c r="R48343" i="1"/>
  <c r="R48344" i="1"/>
  <c r="R48345" i="1"/>
  <c r="R48346" i="1"/>
  <c r="R48347" i="1"/>
  <c r="R48348" i="1"/>
  <c r="R48349" i="1"/>
  <c r="R48350" i="1"/>
  <c r="R48351" i="1"/>
  <c r="R48352" i="1"/>
  <c r="R48353" i="1"/>
  <c r="R48354" i="1"/>
  <c r="R48355" i="1"/>
  <c r="R48356" i="1"/>
  <c r="R48357" i="1"/>
  <c r="R48358" i="1"/>
  <c r="R48359" i="1"/>
  <c r="R48360" i="1"/>
  <c r="R48361" i="1"/>
  <c r="R48362" i="1"/>
  <c r="R48363" i="1"/>
  <c r="R48364" i="1"/>
  <c r="R48365" i="1"/>
  <c r="R48366" i="1"/>
  <c r="R48367" i="1"/>
  <c r="R48368" i="1"/>
  <c r="R48369" i="1"/>
  <c r="R48370" i="1"/>
  <c r="R48371" i="1"/>
  <c r="R48372" i="1"/>
  <c r="R48373" i="1"/>
  <c r="R48374" i="1"/>
  <c r="R48375" i="1"/>
  <c r="R48376" i="1"/>
  <c r="R48377" i="1"/>
  <c r="R48378" i="1"/>
  <c r="R48379" i="1"/>
  <c r="R48380" i="1"/>
  <c r="R48381" i="1"/>
  <c r="R48382" i="1"/>
  <c r="R48383" i="1"/>
  <c r="R48384" i="1"/>
  <c r="R48385" i="1"/>
  <c r="R48386" i="1"/>
  <c r="R48387" i="1"/>
  <c r="R48388" i="1"/>
  <c r="R48389" i="1"/>
  <c r="R48390" i="1"/>
  <c r="R48391" i="1"/>
  <c r="R48392" i="1"/>
  <c r="R48393" i="1"/>
  <c r="R48394" i="1"/>
  <c r="R48395" i="1"/>
  <c r="R48396" i="1"/>
  <c r="R48397" i="1"/>
  <c r="R48398" i="1"/>
  <c r="R48399" i="1"/>
  <c r="R48400" i="1"/>
  <c r="R48401" i="1"/>
  <c r="R48402" i="1"/>
  <c r="R48403" i="1"/>
  <c r="R48404" i="1"/>
  <c r="R48405" i="1"/>
  <c r="R48406" i="1"/>
  <c r="R48407" i="1"/>
  <c r="R48408" i="1"/>
  <c r="R48409" i="1"/>
  <c r="R48410" i="1"/>
  <c r="R48411" i="1"/>
  <c r="R48412" i="1"/>
  <c r="R48413" i="1"/>
  <c r="R48414" i="1"/>
  <c r="R48415" i="1"/>
  <c r="R48416" i="1"/>
  <c r="R48417" i="1"/>
  <c r="R48418" i="1"/>
  <c r="R48419" i="1"/>
  <c r="R48420" i="1"/>
  <c r="R48421" i="1"/>
  <c r="R48422" i="1"/>
  <c r="R48423" i="1"/>
  <c r="R48424" i="1"/>
  <c r="R48425" i="1"/>
  <c r="R48426" i="1"/>
  <c r="R48427" i="1"/>
  <c r="R48428" i="1"/>
  <c r="R48429" i="1"/>
  <c r="R48430" i="1"/>
  <c r="R48431" i="1"/>
  <c r="R48432" i="1"/>
  <c r="R48433" i="1"/>
  <c r="R48434" i="1"/>
  <c r="R48435" i="1"/>
  <c r="R48436" i="1"/>
  <c r="R48437" i="1"/>
  <c r="R48438" i="1"/>
  <c r="R48439" i="1"/>
  <c r="R48440" i="1"/>
  <c r="R48441" i="1"/>
  <c r="R48442" i="1"/>
  <c r="R48443" i="1"/>
  <c r="R48444" i="1"/>
  <c r="R48445" i="1"/>
  <c r="R48446" i="1"/>
  <c r="R48447" i="1"/>
  <c r="R48448" i="1"/>
  <c r="R48449" i="1"/>
  <c r="R48450" i="1"/>
  <c r="R48451" i="1"/>
  <c r="R48452" i="1"/>
  <c r="R48453" i="1"/>
  <c r="R48454" i="1"/>
  <c r="R48455" i="1"/>
  <c r="R48456" i="1"/>
  <c r="R48457" i="1"/>
  <c r="R48458" i="1"/>
  <c r="R48459" i="1"/>
  <c r="R48460" i="1"/>
  <c r="R48461" i="1"/>
  <c r="R48462" i="1"/>
  <c r="R48463" i="1"/>
  <c r="R48464" i="1"/>
  <c r="R48465" i="1"/>
  <c r="R48466" i="1"/>
  <c r="R48467" i="1"/>
  <c r="R48468" i="1"/>
  <c r="R48469" i="1"/>
  <c r="R48470" i="1"/>
  <c r="R48471" i="1"/>
  <c r="R48472" i="1"/>
  <c r="R48473" i="1"/>
  <c r="R48474" i="1"/>
  <c r="R48475" i="1"/>
  <c r="R48476" i="1"/>
  <c r="R48477" i="1"/>
  <c r="R48478" i="1"/>
  <c r="R48479" i="1"/>
  <c r="R48480" i="1"/>
  <c r="R48481" i="1"/>
  <c r="R48482" i="1"/>
  <c r="R48483" i="1"/>
  <c r="R48484" i="1"/>
  <c r="R48485" i="1"/>
  <c r="R48486" i="1"/>
  <c r="R48487" i="1"/>
  <c r="R48488" i="1"/>
  <c r="R48489" i="1"/>
  <c r="R48490" i="1"/>
  <c r="R48491" i="1"/>
  <c r="R48492" i="1"/>
  <c r="R48493" i="1"/>
  <c r="R48494" i="1"/>
  <c r="R48495" i="1"/>
  <c r="R48496" i="1"/>
  <c r="R48497" i="1"/>
  <c r="R48498" i="1"/>
  <c r="R48499" i="1"/>
  <c r="R48500" i="1"/>
  <c r="R48501" i="1"/>
  <c r="R48502" i="1"/>
  <c r="R48503" i="1"/>
  <c r="R48504" i="1"/>
  <c r="R48505" i="1"/>
  <c r="R48506" i="1"/>
  <c r="R48507" i="1"/>
  <c r="R48508" i="1"/>
  <c r="R48509" i="1"/>
  <c r="R48510" i="1"/>
  <c r="R48511" i="1"/>
  <c r="R48512" i="1"/>
  <c r="R48513" i="1"/>
  <c r="R48514" i="1"/>
  <c r="R48515" i="1"/>
  <c r="R48516" i="1"/>
  <c r="R48517" i="1"/>
  <c r="R48518" i="1"/>
  <c r="R48519" i="1"/>
  <c r="R48520" i="1"/>
  <c r="R48521" i="1"/>
  <c r="R48522" i="1"/>
  <c r="R48523" i="1"/>
  <c r="R48524" i="1"/>
  <c r="R48525" i="1"/>
  <c r="R48526" i="1"/>
  <c r="R48527" i="1"/>
  <c r="R48528" i="1"/>
  <c r="R48529" i="1"/>
  <c r="R48530" i="1"/>
  <c r="R48531" i="1"/>
  <c r="R48532" i="1"/>
  <c r="R48533" i="1"/>
  <c r="R48534" i="1"/>
  <c r="R48535" i="1"/>
  <c r="R48536" i="1"/>
  <c r="R48537" i="1"/>
  <c r="R48538" i="1"/>
  <c r="R48539" i="1"/>
  <c r="R48540" i="1"/>
  <c r="R48541" i="1"/>
  <c r="R48542" i="1"/>
  <c r="R48543" i="1"/>
  <c r="R48544" i="1"/>
  <c r="R48545" i="1"/>
  <c r="R48546" i="1"/>
  <c r="R48547" i="1"/>
  <c r="R48548" i="1"/>
  <c r="R48549" i="1"/>
  <c r="R48550" i="1"/>
  <c r="R48551" i="1"/>
  <c r="R48552" i="1"/>
  <c r="R48553" i="1"/>
  <c r="R48554" i="1"/>
  <c r="R48555" i="1"/>
  <c r="R48556" i="1"/>
  <c r="R48557" i="1"/>
  <c r="R48558" i="1"/>
  <c r="R48559" i="1"/>
  <c r="R48560" i="1"/>
  <c r="R48561" i="1"/>
  <c r="R48562" i="1"/>
  <c r="R48563" i="1"/>
  <c r="R48564" i="1"/>
  <c r="R48565" i="1"/>
  <c r="R48566" i="1"/>
  <c r="R48567" i="1"/>
  <c r="R48568" i="1"/>
  <c r="R48569" i="1"/>
  <c r="R48570" i="1"/>
  <c r="R48571" i="1"/>
  <c r="R48572" i="1"/>
  <c r="R48573" i="1"/>
  <c r="R48574" i="1"/>
  <c r="R48575" i="1"/>
  <c r="R48576" i="1"/>
  <c r="R48577" i="1"/>
  <c r="R48578" i="1"/>
  <c r="R48579" i="1"/>
  <c r="R48580" i="1"/>
  <c r="R48581" i="1"/>
  <c r="R48582" i="1"/>
  <c r="R48583" i="1"/>
  <c r="R48584" i="1"/>
  <c r="R48585" i="1"/>
  <c r="R48586" i="1"/>
  <c r="R48587" i="1"/>
  <c r="R48588" i="1"/>
  <c r="R48589" i="1"/>
  <c r="R48590" i="1"/>
  <c r="R48591" i="1"/>
  <c r="R48592" i="1"/>
  <c r="R48593" i="1"/>
  <c r="R48594" i="1"/>
  <c r="R48595" i="1"/>
  <c r="R48596" i="1"/>
  <c r="R48597" i="1"/>
  <c r="R48598" i="1"/>
  <c r="R48599" i="1"/>
  <c r="R48600" i="1"/>
  <c r="R48601" i="1"/>
  <c r="R48602" i="1"/>
  <c r="R48603" i="1"/>
  <c r="R48604" i="1"/>
  <c r="R48605" i="1"/>
  <c r="R48606" i="1"/>
  <c r="R48607" i="1"/>
  <c r="R48608" i="1"/>
  <c r="R48609" i="1"/>
  <c r="R48610" i="1"/>
  <c r="R48611" i="1"/>
  <c r="R48612" i="1"/>
  <c r="R48613" i="1"/>
  <c r="R48614" i="1"/>
  <c r="R48615" i="1"/>
  <c r="R48616" i="1"/>
  <c r="R48617" i="1"/>
  <c r="R48618" i="1"/>
  <c r="R48619" i="1"/>
  <c r="R48620" i="1"/>
  <c r="R48621" i="1"/>
  <c r="R48622" i="1"/>
  <c r="R48623" i="1"/>
  <c r="R48624" i="1"/>
  <c r="R48625" i="1"/>
  <c r="R48626" i="1"/>
  <c r="R48627" i="1"/>
  <c r="R48628" i="1"/>
  <c r="R48629" i="1"/>
  <c r="R48630" i="1"/>
  <c r="R48631" i="1"/>
  <c r="R48632" i="1"/>
  <c r="R48633" i="1"/>
  <c r="R48634" i="1"/>
  <c r="R48635" i="1"/>
  <c r="R48636" i="1"/>
  <c r="R48637" i="1"/>
  <c r="R48638" i="1"/>
  <c r="R48639" i="1"/>
  <c r="R48640" i="1"/>
  <c r="R48641" i="1"/>
  <c r="R48642" i="1"/>
  <c r="R48643" i="1"/>
  <c r="R48644" i="1"/>
  <c r="R48645" i="1"/>
  <c r="R48646" i="1"/>
  <c r="R48647" i="1"/>
  <c r="R48648" i="1"/>
  <c r="R48649" i="1"/>
  <c r="R48650" i="1"/>
  <c r="R48651" i="1"/>
  <c r="R48652" i="1"/>
  <c r="R48653" i="1"/>
  <c r="R48654" i="1"/>
  <c r="R48655" i="1"/>
  <c r="R48656" i="1"/>
  <c r="R48657" i="1"/>
  <c r="R48658" i="1"/>
  <c r="R48659" i="1"/>
  <c r="R48660" i="1"/>
  <c r="R48661" i="1"/>
  <c r="R48662" i="1"/>
  <c r="R48663" i="1"/>
  <c r="R48664" i="1"/>
  <c r="R48665" i="1"/>
  <c r="R48666" i="1"/>
  <c r="R48667" i="1"/>
  <c r="R48668" i="1"/>
  <c r="R48669" i="1"/>
  <c r="R48670" i="1"/>
  <c r="R48671" i="1"/>
  <c r="R48672" i="1"/>
  <c r="R48673" i="1"/>
  <c r="R48674" i="1"/>
  <c r="R48675" i="1"/>
  <c r="R48676" i="1"/>
  <c r="R48677" i="1"/>
  <c r="R48678" i="1"/>
  <c r="R48679" i="1"/>
  <c r="R48680" i="1"/>
  <c r="R48681" i="1"/>
  <c r="R48682" i="1"/>
  <c r="R48683" i="1"/>
  <c r="R48684" i="1"/>
  <c r="R48685" i="1"/>
  <c r="R48686" i="1"/>
  <c r="R48687" i="1"/>
  <c r="R48688" i="1"/>
  <c r="R48689" i="1"/>
  <c r="R48690" i="1"/>
  <c r="R48691" i="1"/>
  <c r="R48692" i="1"/>
  <c r="R48693" i="1"/>
  <c r="R48694" i="1"/>
  <c r="R48695" i="1"/>
  <c r="R48696" i="1"/>
  <c r="R48697" i="1"/>
  <c r="R48698" i="1"/>
  <c r="R48699" i="1"/>
  <c r="R48700" i="1"/>
  <c r="R48701" i="1"/>
  <c r="R48702" i="1"/>
  <c r="R48703" i="1"/>
  <c r="R48704" i="1"/>
  <c r="R48705" i="1"/>
  <c r="R48706" i="1"/>
  <c r="R48707" i="1"/>
  <c r="R48708" i="1"/>
  <c r="R48709" i="1"/>
  <c r="R48710" i="1"/>
  <c r="R48711" i="1"/>
  <c r="R48712" i="1"/>
  <c r="R48713" i="1"/>
  <c r="R48714" i="1"/>
  <c r="R48715" i="1"/>
  <c r="R48716" i="1"/>
  <c r="R48717" i="1"/>
  <c r="R48718" i="1"/>
  <c r="R48719" i="1"/>
  <c r="R48720" i="1"/>
  <c r="R48721" i="1"/>
  <c r="R48722" i="1"/>
  <c r="R48723" i="1"/>
  <c r="R48724" i="1"/>
  <c r="R48725" i="1"/>
  <c r="R48726" i="1"/>
  <c r="R48727" i="1"/>
  <c r="R48728" i="1"/>
  <c r="R48729" i="1"/>
  <c r="R48730" i="1"/>
  <c r="R48731" i="1"/>
  <c r="R48732" i="1"/>
  <c r="R48733" i="1"/>
  <c r="R48734" i="1"/>
  <c r="R48735" i="1"/>
  <c r="R48736" i="1"/>
  <c r="R48737" i="1"/>
  <c r="R48738" i="1"/>
  <c r="R48739" i="1"/>
  <c r="R48740" i="1"/>
  <c r="R48741" i="1"/>
  <c r="R48742" i="1"/>
  <c r="R48743" i="1"/>
  <c r="R48744" i="1"/>
  <c r="R48745" i="1"/>
  <c r="R48746" i="1"/>
  <c r="R48747" i="1"/>
  <c r="R48748" i="1"/>
  <c r="R48749" i="1"/>
  <c r="R48750" i="1"/>
  <c r="R48751" i="1"/>
  <c r="R48752" i="1"/>
  <c r="R48753" i="1"/>
  <c r="R48754" i="1"/>
  <c r="R48755" i="1"/>
  <c r="R48756" i="1"/>
  <c r="R48757" i="1"/>
  <c r="R48758" i="1"/>
  <c r="R48759" i="1"/>
  <c r="R48760" i="1"/>
  <c r="R48761" i="1"/>
  <c r="R48762" i="1"/>
  <c r="R48763" i="1"/>
  <c r="R48764" i="1"/>
  <c r="R48765" i="1"/>
  <c r="R48766" i="1"/>
  <c r="R48767" i="1"/>
  <c r="R48768" i="1"/>
  <c r="R48769" i="1"/>
  <c r="R48770" i="1"/>
  <c r="R48771" i="1"/>
  <c r="R48772" i="1"/>
  <c r="R48773" i="1"/>
  <c r="R48774" i="1"/>
  <c r="R48775" i="1"/>
  <c r="R48776" i="1"/>
  <c r="R48777" i="1"/>
  <c r="R48778" i="1"/>
  <c r="R48779" i="1"/>
  <c r="R48780" i="1"/>
  <c r="R48781" i="1"/>
  <c r="R48782" i="1"/>
  <c r="R48783" i="1"/>
  <c r="R48784" i="1"/>
  <c r="R48785" i="1"/>
  <c r="R48786" i="1"/>
  <c r="R48787" i="1"/>
  <c r="R48788" i="1"/>
  <c r="R48789" i="1"/>
  <c r="R48790" i="1"/>
  <c r="R48791" i="1"/>
  <c r="R48792" i="1"/>
  <c r="R48793" i="1"/>
  <c r="R48794" i="1"/>
  <c r="R48795" i="1"/>
  <c r="R48796" i="1"/>
  <c r="R48797" i="1"/>
  <c r="R48798" i="1"/>
  <c r="R48799" i="1"/>
  <c r="R48800" i="1"/>
  <c r="R48801" i="1"/>
  <c r="R48802" i="1"/>
  <c r="R48803" i="1"/>
  <c r="R48804" i="1"/>
  <c r="R48805" i="1"/>
  <c r="R48806" i="1"/>
  <c r="R48807" i="1"/>
  <c r="R48808" i="1"/>
  <c r="R48809" i="1"/>
  <c r="R48810" i="1"/>
  <c r="R48811" i="1"/>
  <c r="R48812" i="1"/>
  <c r="R48813" i="1"/>
  <c r="R48814" i="1"/>
  <c r="R48815" i="1"/>
  <c r="R48816" i="1"/>
  <c r="R48817" i="1"/>
  <c r="R48818" i="1"/>
  <c r="R48819" i="1"/>
  <c r="R48820" i="1"/>
  <c r="R48821" i="1"/>
  <c r="R48822" i="1"/>
  <c r="R48823" i="1"/>
  <c r="R48824" i="1"/>
  <c r="R48825" i="1"/>
  <c r="R48826" i="1"/>
  <c r="R48827" i="1"/>
  <c r="R48828" i="1"/>
  <c r="R48829" i="1"/>
  <c r="R48830" i="1"/>
  <c r="R48831" i="1"/>
  <c r="R48832" i="1"/>
  <c r="R48833" i="1"/>
  <c r="R48834" i="1"/>
  <c r="R48835" i="1"/>
  <c r="R48836" i="1"/>
  <c r="R48837" i="1"/>
  <c r="R48838" i="1"/>
  <c r="R48839" i="1"/>
  <c r="R48840" i="1"/>
  <c r="R48841" i="1"/>
  <c r="R48842" i="1"/>
  <c r="R48843" i="1"/>
  <c r="R48844" i="1"/>
  <c r="R48845" i="1"/>
  <c r="R48846" i="1"/>
  <c r="R48847" i="1"/>
  <c r="R48848" i="1"/>
  <c r="R48849" i="1"/>
  <c r="R48850" i="1"/>
  <c r="R48851" i="1"/>
  <c r="R48852" i="1"/>
  <c r="R48853" i="1"/>
  <c r="R48854" i="1"/>
  <c r="R48855" i="1"/>
  <c r="R48856" i="1"/>
  <c r="R48857" i="1"/>
  <c r="R48858" i="1"/>
  <c r="R48859" i="1"/>
  <c r="R48860" i="1"/>
  <c r="R48861" i="1"/>
  <c r="R48862" i="1"/>
  <c r="R48863" i="1"/>
  <c r="R48864" i="1"/>
  <c r="R48865" i="1"/>
  <c r="R48866" i="1"/>
  <c r="R48867" i="1"/>
  <c r="R48868" i="1"/>
  <c r="R48869" i="1"/>
  <c r="R48870" i="1"/>
  <c r="R48871" i="1"/>
  <c r="R48872" i="1"/>
  <c r="R48873" i="1"/>
  <c r="R48874" i="1"/>
  <c r="R48875" i="1"/>
  <c r="R48876" i="1"/>
  <c r="R48877" i="1"/>
  <c r="R48878" i="1"/>
  <c r="R48879" i="1"/>
  <c r="R48880" i="1"/>
  <c r="R48881" i="1"/>
  <c r="R48882" i="1"/>
  <c r="R48883" i="1"/>
  <c r="R48884" i="1"/>
  <c r="R48885" i="1"/>
  <c r="R48886" i="1"/>
  <c r="R48887" i="1"/>
  <c r="R48888" i="1"/>
  <c r="R48889" i="1"/>
  <c r="R48890" i="1"/>
  <c r="R48891" i="1"/>
  <c r="R48892" i="1"/>
  <c r="R48893" i="1"/>
  <c r="R48894" i="1"/>
  <c r="R48895" i="1"/>
  <c r="R48896" i="1"/>
  <c r="R48897" i="1"/>
  <c r="R48898" i="1"/>
  <c r="R48899" i="1"/>
  <c r="R48900" i="1"/>
  <c r="R48901" i="1"/>
  <c r="R48902" i="1"/>
  <c r="R48903" i="1"/>
  <c r="R48904" i="1"/>
  <c r="R48905" i="1"/>
  <c r="R48906" i="1"/>
  <c r="R48907" i="1"/>
  <c r="R48908" i="1"/>
  <c r="R48909" i="1"/>
  <c r="R48910" i="1"/>
  <c r="R48911" i="1"/>
  <c r="R48912" i="1"/>
  <c r="R48913" i="1"/>
  <c r="R48914" i="1"/>
  <c r="R48915" i="1"/>
  <c r="R48916" i="1"/>
  <c r="R48917" i="1"/>
  <c r="R48918" i="1"/>
  <c r="R48919" i="1"/>
  <c r="R48920" i="1"/>
  <c r="R48921" i="1"/>
  <c r="R48922" i="1"/>
  <c r="R48923" i="1"/>
  <c r="R48924" i="1"/>
  <c r="R48925" i="1"/>
  <c r="R48926" i="1"/>
  <c r="R48927" i="1"/>
  <c r="R48928" i="1"/>
  <c r="R48929" i="1"/>
  <c r="R48930" i="1"/>
  <c r="R48931" i="1"/>
  <c r="R48932" i="1"/>
  <c r="R48933" i="1"/>
  <c r="R48934" i="1"/>
  <c r="R48935" i="1"/>
  <c r="R48936" i="1"/>
  <c r="R48937" i="1"/>
  <c r="R48938" i="1"/>
  <c r="R48939" i="1"/>
  <c r="R48940" i="1"/>
  <c r="R48941" i="1"/>
  <c r="R48942" i="1"/>
  <c r="R48943" i="1"/>
  <c r="R48944" i="1"/>
  <c r="R48945" i="1"/>
  <c r="R48946" i="1"/>
  <c r="R48947" i="1"/>
  <c r="R48948" i="1"/>
  <c r="R48949" i="1"/>
  <c r="R48950" i="1"/>
  <c r="R48951" i="1"/>
  <c r="R48952" i="1"/>
  <c r="R48953" i="1"/>
  <c r="R48954" i="1"/>
  <c r="R48955" i="1"/>
  <c r="R48956" i="1"/>
  <c r="R48957" i="1"/>
  <c r="R48958" i="1"/>
  <c r="R48959" i="1"/>
  <c r="R48960" i="1"/>
  <c r="R48961" i="1"/>
  <c r="R48962" i="1"/>
  <c r="R48963" i="1"/>
  <c r="R48964" i="1"/>
  <c r="R48965" i="1"/>
  <c r="R48966" i="1"/>
  <c r="R48967" i="1"/>
  <c r="R48968" i="1"/>
  <c r="R48969" i="1"/>
  <c r="R48970" i="1"/>
  <c r="R48971" i="1"/>
  <c r="R48972" i="1"/>
  <c r="R48973" i="1"/>
  <c r="R48974" i="1"/>
  <c r="R48975" i="1"/>
  <c r="R48976" i="1"/>
  <c r="R48977" i="1"/>
  <c r="R48978" i="1"/>
  <c r="R48979" i="1"/>
  <c r="R48980" i="1"/>
  <c r="R48981" i="1"/>
  <c r="R48982" i="1"/>
  <c r="R48983" i="1"/>
  <c r="R48984" i="1"/>
  <c r="R48985" i="1"/>
  <c r="R48986" i="1"/>
  <c r="R48987" i="1"/>
  <c r="R48988" i="1"/>
  <c r="R48989" i="1"/>
  <c r="R48990" i="1"/>
  <c r="R48991" i="1"/>
  <c r="R48992" i="1"/>
  <c r="R48993" i="1"/>
  <c r="R48994" i="1"/>
  <c r="R48995" i="1"/>
  <c r="R48996" i="1"/>
  <c r="R48997" i="1"/>
  <c r="R48998" i="1"/>
  <c r="R48999" i="1"/>
  <c r="R49000" i="1"/>
  <c r="R49001" i="1"/>
  <c r="R49002" i="1"/>
  <c r="R49003" i="1"/>
  <c r="R49004" i="1"/>
  <c r="R49005" i="1"/>
  <c r="R49006" i="1"/>
  <c r="R49007" i="1"/>
  <c r="R49008" i="1"/>
  <c r="R49009" i="1"/>
  <c r="R49010" i="1"/>
  <c r="R49011" i="1"/>
  <c r="R49012" i="1"/>
  <c r="R49013" i="1"/>
  <c r="R49014" i="1"/>
  <c r="R49015" i="1"/>
  <c r="R49016" i="1"/>
  <c r="R49017" i="1"/>
  <c r="R49018" i="1"/>
  <c r="R49019" i="1"/>
  <c r="R49020" i="1"/>
  <c r="R49021" i="1"/>
  <c r="R49022" i="1"/>
  <c r="R49023" i="1"/>
  <c r="R49024" i="1"/>
  <c r="R49025" i="1"/>
  <c r="R49026" i="1"/>
  <c r="R49027" i="1"/>
  <c r="R49028" i="1"/>
  <c r="R49029" i="1"/>
  <c r="R49030" i="1"/>
  <c r="R49031" i="1"/>
  <c r="R49032" i="1"/>
  <c r="R49033" i="1"/>
  <c r="R49034" i="1"/>
  <c r="R49035" i="1"/>
  <c r="R49036" i="1"/>
  <c r="R49037" i="1"/>
  <c r="R49038" i="1"/>
  <c r="R49039" i="1"/>
  <c r="R49040" i="1"/>
  <c r="R49041" i="1"/>
  <c r="R49042" i="1"/>
  <c r="R49043" i="1"/>
  <c r="R49044" i="1"/>
  <c r="R49045" i="1"/>
  <c r="R49046" i="1"/>
  <c r="R49047" i="1"/>
  <c r="R49048" i="1"/>
  <c r="R49049" i="1"/>
  <c r="R49050" i="1"/>
  <c r="R49051" i="1"/>
  <c r="R49052" i="1"/>
  <c r="R49053" i="1"/>
  <c r="R49054" i="1"/>
  <c r="R49055" i="1"/>
  <c r="R49056" i="1"/>
  <c r="R49057" i="1"/>
  <c r="R49058" i="1"/>
  <c r="R49059" i="1"/>
  <c r="R49060" i="1"/>
  <c r="R49061" i="1"/>
  <c r="R49062" i="1"/>
  <c r="R49063" i="1"/>
  <c r="R49064" i="1"/>
  <c r="R49065" i="1"/>
  <c r="R49066" i="1"/>
  <c r="R49067" i="1"/>
  <c r="R49068" i="1"/>
  <c r="R49069" i="1"/>
  <c r="R49070" i="1"/>
  <c r="R49071" i="1"/>
  <c r="R49072" i="1"/>
  <c r="R49073" i="1"/>
  <c r="R49074" i="1"/>
  <c r="R49075" i="1"/>
  <c r="R49076" i="1"/>
  <c r="R49077" i="1"/>
  <c r="R49078" i="1"/>
  <c r="R49079" i="1"/>
  <c r="R49080" i="1"/>
  <c r="R49081" i="1"/>
  <c r="R49082" i="1"/>
  <c r="R49083" i="1"/>
  <c r="R49084" i="1"/>
  <c r="R49085" i="1"/>
  <c r="R49086" i="1"/>
  <c r="R49087" i="1"/>
  <c r="R49088" i="1"/>
  <c r="R49089" i="1"/>
  <c r="R49090" i="1"/>
  <c r="R49091" i="1"/>
  <c r="R49092" i="1"/>
  <c r="R49093" i="1"/>
  <c r="R49094" i="1"/>
  <c r="R49095" i="1"/>
  <c r="R49096" i="1"/>
  <c r="R49097" i="1"/>
  <c r="R49098" i="1"/>
  <c r="R49099" i="1"/>
  <c r="R49100" i="1"/>
  <c r="R49101" i="1"/>
  <c r="R49102" i="1"/>
  <c r="R49103" i="1"/>
  <c r="R49104" i="1"/>
  <c r="R49105" i="1"/>
  <c r="R49106" i="1"/>
  <c r="R49107" i="1"/>
  <c r="R49108" i="1"/>
  <c r="R49109" i="1"/>
  <c r="R49110" i="1"/>
  <c r="R49111" i="1"/>
  <c r="R49112" i="1"/>
  <c r="R49113" i="1"/>
  <c r="R49114" i="1"/>
  <c r="R49115" i="1"/>
  <c r="R49116" i="1"/>
  <c r="R49117" i="1"/>
  <c r="R49118" i="1"/>
  <c r="R49119" i="1"/>
  <c r="R49120" i="1"/>
  <c r="R49121" i="1"/>
  <c r="R49122" i="1"/>
  <c r="R49123" i="1"/>
  <c r="R49124" i="1"/>
  <c r="R49125" i="1"/>
  <c r="R49126" i="1"/>
  <c r="R49127" i="1"/>
  <c r="R49128" i="1"/>
  <c r="R49129" i="1"/>
  <c r="R49130" i="1"/>
  <c r="R49131" i="1"/>
  <c r="R49132" i="1"/>
  <c r="R49133" i="1"/>
  <c r="R49134" i="1"/>
  <c r="R49135" i="1"/>
  <c r="R49136" i="1"/>
  <c r="R49137" i="1"/>
  <c r="R49138" i="1"/>
  <c r="R49139" i="1"/>
  <c r="R49140" i="1"/>
  <c r="R49141" i="1"/>
  <c r="R49142" i="1"/>
  <c r="R49143" i="1"/>
  <c r="R49144" i="1"/>
  <c r="R49145" i="1"/>
  <c r="R49146" i="1"/>
  <c r="R49147" i="1"/>
  <c r="R49148" i="1"/>
  <c r="R49149" i="1"/>
  <c r="R49150" i="1"/>
  <c r="R49151" i="1"/>
  <c r="R49152" i="1"/>
  <c r="R49153" i="1"/>
  <c r="R49154" i="1"/>
  <c r="R49155" i="1"/>
  <c r="R49156" i="1"/>
  <c r="R49157" i="1"/>
  <c r="R49158" i="1"/>
  <c r="R49159" i="1"/>
  <c r="R49160" i="1"/>
  <c r="R49161" i="1"/>
  <c r="R49162" i="1"/>
  <c r="R49163" i="1"/>
  <c r="R49164" i="1"/>
  <c r="R49165" i="1"/>
  <c r="R49166" i="1"/>
  <c r="R49167" i="1"/>
  <c r="R49168" i="1"/>
  <c r="R49169" i="1"/>
  <c r="R49170" i="1"/>
  <c r="R49171" i="1"/>
  <c r="R49172" i="1"/>
  <c r="R49173" i="1"/>
  <c r="R49174" i="1"/>
  <c r="R49175" i="1"/>
  <c r="R49176" i="1"/>
  <c r="R49177" i="1"/>
  <c r="R49178" i="1"/>
  <c r="R49179" i="1"/>
  <c r="R49180" i="1"/>
  <c r="R49181" i="1"/>
  <c r="R49182" i="1"/>
  <c r="R49183" i="1"/>
  <c r="R49184" i="1"/>
  <c r="R49185" i="1"/>
  <c r="R49186" i="1"/>
  <c r="R49187" i="1"/>
  <c r="R49188" i="1"/>
  <c r="R49189" i="1"/>
  <c r="R49190" i="1"/>
  <c r="R49191" i="1"/>
  <c r="R49192" i="1"/>
  <c r="R49193" i="1"/>
  <c r="R49194" i="1"/>
  <c r="R49195" i="1"/>
  <c r="R49196" i="1"/>
  <c r="R49197" i="1"/>
  <c r="R49198" i="1"/>
  <c r="R49199" i="1"/>
  <c r="R49200" i="1"/>
  <c r="R49201" i="1"/>
  <c r="R49202" i="1"/>
  <c r="R49203" i="1"/>
  <c r="R49204" i="1"/>
  <c r="R49205" i="1"/>
  <c r="R49206" i="1"/>
  <c r="R49207" i="1"/>
  <c r="R49208" i="1"/>
  <c r="R49209" i="1"/>
  <c r="R49210" i="1"/>
  <c r="R49211" i="1"/>
  <c r="R49212" i="1"/>
  <c r="R49213" i="1"/>
  <c r="R49214" i="1"/>
  <c r="R49215" i="1"/>
  <c r="R49216" i="1"/>
  <c r="R49217" i="1"/>
  <c r="R49218" i="1"/>
  <c r="R49219" i="1"/>
  <c r="R49220" i="1"/>
  <c r="R49221" i="1"/>
  <c r="R49222" i="1"/>
  <c r="R49223" i="1"/>
  <c r="R49224" i="1"/>
  <c r="R49225" i="1"/>
  <c r="R49226" i="1"/>
  <c r="R49227" i="1"/>
  <c r="R49228" i="1"/>
  <c r="R49229" i="1"/>
  <c r="R49230" i="1"/>
  <c r="R49231" i="1"/>
  <c r="R49232" i="1"/>
  <c r="R49233" i="1"/>
  <c r="R49234" i="1"/>
  <c r="R49235" i="1"/>
  <c r="R49236" i="1"/>
  <c r="R49237" i="1"/>
  <c r="R49238" i="1"/>
  <c r="R49239" i="1"/>
  <c r="R49240" i="1"/>
  <c r="R49241" i="1"/>
  <c r="R49242" i="1"/>
  <c r="R49243" i="1"/>
  <c r="R49244" i="1"/>
  <c r="R49245" i="1"/>
  <c r="R49246" i="1"/>
  <c r="R49247" i="1"/>
  <c r="R49248" i="1"/>
  <c r="R49249" i="1"/>
  <c r="R49250" i="1"/>
  <c r="R49251" i="1"/>
  <c r="R49252" i="1"/>
  <c r="R49253" i="1"/>
  <c r="R49254" i="1"/>
  <c r="R49255" i="1"/>
  <c r="R49256" i="1"/>
  <c r="R49257" i="1"/>
  <c r="R49258" i="1"/>
  <c r="R49259" i="1"/>
  <c r="R49260" i="1"/>
  <c r="R49261" i="1"/>
  <c r="R49262" i="1"/>
  <c r="R49263" i="1"/>
  <c r="R49264" i="1"/>
  <c r="R49265" i="1"/>
  <c r="R49266" i="1"/>
  <c r="R49267" i="1"/>
  <c r="R49268" i="1"/>
  <c r="R49269" i="1"/>
  <c r="R49270" i="1"/>
  <c r="R49271" i="1"/>
  <c r="R49272" i="1"/>
  <c r="R49273" i="1"/>
  <c r="R49274" i="1"/>
  <c r="R49275" i="1"/>
  <c r="R49276" i="1"/>
  <c r="R49277" i="1"/>
  <c r="R49278" i="1"/>
  <c r="R49279" i="1"/>
  <c r="R49280" i="1"/>
  <c r="R49281" i="1"/>
  <c r="R49282" i="1"/>
  <c r="R49283" i="1"/>
  <c r="R49284" i="1"/>
  <c r="R49285" i="1"/>
  <c r="R49286" i="1"/>
  <c r="R49287" i="1"/>
  <c r="R49288" i="1"/>
  <c r="R49289" i="1"/>
  <c r="R49290" i="1"/>
  <c r="R49291" i="1"/>
  <c r="R49292" i="1"/>
  <c r="R49293" i="1"/>
  <c r="R49294" i="1"/>
  <c r="R49295" i="1"/>
  <c r="R49296" i="1"/>
  <c r="R49297" i="1"/>
  <c r="R49298" i="1"/>
  <c r="R49299" i="1"/>
  <c r="R49300" i="1"/>
  <c r="R49301" i="1"/>
  <c r="R49302" i="1"/>
  <c r="R49303" i="1"/>
  <c r="R49304" i="1"/>
  <c r="R49305" i="1"/>
  <c r="R49306" i="1"/>
  <c r="R49307" i="1"/>
  <c r="R49308" i="1"/>
  <c r="R49309" i="1"/>
  <c r="R49310" i="1"/>
  <c r="R49311" i="1"/>
  <c r="R49312" i="1"/>
  <c r="R49313" i="1"/>
  <c r="R49314" i="1"/>
  <c r="R49315" i="1"/>
  <c r="R49316" i="1"/>
  <c r="R49317" i="1"/>
  <c r="R49318" i="1"/>
  <c r="R49319" i="1"/>
  <c r="R49320" i="1"/>
  <c r="R49321" i="1"/>
  <c r="R49322" i="1"/>
  <c r="R49323" i="1"/>
  <c r="R49324" i="1"/>
  <c r="R49325" i="1"/>
  <c r="R49326" i="1"/>
  <c r="R49327" i="1"/>
  <c r="R49328" i="1"/>
  <c r="R49329" i="1"/>
  <c r="R49330" i="1"/>
  <c r="R49331" i="1"/>
  <c r="R49332" i="1"/>
  <c r="R49333" i="1"/>
  <c r="R49334" i="1"/>
  <c r="R49335" i="1"/>
  <c r="R49336" i="1"/>
  <c r="R49337" i="1"/>
  <c r="R49338" i="1"/>
  <c r="R49339" i="1"/>
  <c r="R49340" i="1"/>
  <c r="R49341" i="1"/>
  <c r="R49342" i="1"/>
  <c r="R49343" i="1"/>
  <c r="R49344" i="1"/>
  <c r="R49345" i="1"/>
  <c r="R49346" i="1"/>
  <c r="R49347" i="1"/>
  <c r="R49348" i="1"/>
  <c r="R49349" i="1"/>
  <c r="R49350" i="1"/>
  <c r="R49351" i="1"/>
  <c r="R49352" i="1"/>
  <c r="R49353" i="1"/>
  <c r="R49354" i="1"/>
  <c r="R49355" i="1"/>
  <c r="R49356" i="1"/>
  <c r="R49357" i="1"/>
  <c r="R49358" i="1"/>
  <c r="R49359" i="1"/>
  <c r="R49360" i="1"/>
  <c r="R49361" i="1"/>
  <c r="R49362" i="1"/>
  <c r="R49363" i="1"/>
  <c r="R49364" i="1"/>
  <c r="R49365" i="1"/>
  <c r="R49366" i="1"/>
  <c r="R49367" i="1"/>
  <c r="R49368" i="1"/>
  <c r="R49369" i="1"/>
  <c r="R49370" i="1"/>
  <c r="R49371" i="1"/>
  <c r="R49372" i="1"/>
  <c r="R49373" i="1"/>
  <c r="R49374" i="1"/>
  <c r="R49375" i="1"/>
  <c r="R49376" i="1"/>
  <c r="R49377" i="1"/>
  <c r="R49378" i="1"/>
  <c r="R49379" i="1"/>
  <c r="R49380" i="1"/>
  <c r="R49381" i="1"/>
  <c r="R49382" i="1"/>
  <c r="R49383" i="1"/>
  <c r="R49384" i="1"/>
  <c r="R49385" i="1"/>
  <c r="R49386" i="1"/>
  <c r="R49387" i="1"/>
  <c r="R49388" i="1"/>
  <c r="R49389" i="1"/>
  <c r="R49390" i="1"/>
  <c r="R49391" i="1"/>
  <c r="R49392" i="1"/>
  <c r="R49393" i="1"/>
  <c r="R49394" i="1"/>
  <c r="R49395" i="1"/>
  <c r="R49396" i="1"/>
  <c r="R49397" i="1"/>
  <c r="R49398" i="1"/>
  <c r="R49399" i="1"/>
  <c r="R49400" i="1"/>
  <c r="R49401" i="1"/>
  <c r="R49402" i="1"/>
  <c r="R49403" i="1"/>
  <c r="R49404" i="1"/>
  <c r="R49405" i="1"/>
  <c r="R49406" i="1"/>
  <c r="R49407" i="1"/>
  <c r="R49408" i="1"/>
  <c r="R49409" i="1"/>
  <c r="R49410" i="1"/>
  <c r="R49411" i="1"/>
  <c r="R49412" i="1"/>
  <c r="R49413" i="1"/>
  <c r="R49414" i="1"/>
  <c r="R49415" i="1"/>
  <c r="R49416" i="1"/>
  <c r="R49417" i="1"/>
  <c r="R49418" i="1"/>
  <c r="R49419" i="1"/>
  <c r="R49420" i="1"/>
  <c r="R49421" i="1"/>
  <c r="R49422" i="1"/>
  <c r="R49423" i="1"/>
  <c r="R49424" i="1"/>
  <c r="R49425" i="1"/>
  <c r="R49426" i="1"/>
  <c r="R49427" i="1"/>
  <c r="R49428" i="1"/>
  <c r="R49429" i="1"/>
  <c r="R49430" i="1"/>
  <c r="R49431" i="1"/>
  <c r="R49432" i="1"/>
  <c r="R49433" i="1"/>
  <c r="R49434" i="1"/>
  <c r="R49435" i="1"/>
  <c r="R49436" i="1"/>
  <c r="R49437" i="1"/>
  <c r="R49438" i="1"/>
  <c r="R49439" i="1"/>
  <c r="R49440" i="1"/>
  <c r="R49441" i="1"/>
  <c r="R49442" i="1"/>
  <c r="R49443" i="1"/>
  <c r="R49444" i="1"/>
  <c r="R49445" i="1"/>
  <c r="R49446" i="1"/>
  <c r="R49447" i="1"/>
  <c r="R49448" i="1"/>
  <c r="R49449" i="1"/>
  <c r="R49450" i="1"/>
  <c r="R49451" i="1"/>
  <c r="R49452" i="1"/>
  <c r="R49453" i="1"/>
  <c r="R49454" i="1"/>
  <c r="R49455" i="1"/>
  <c r="R49456" i="1"/>
  <c r="R49457" i="1"/>
  <c r="R49458" i="1"/>
  <c r="R49459" i="1"/>
  <c r="R49460" i="1"/>
  <c r="R49461" i="1"/>
  <c r="R49462" i="1"/>
  <c r="R49463" i="1"/>
  <c r="R49464" i="1"/>
  <c r="R49465" i="1"/>
  <c r="R49466" i="1"/>
  <c r="R49467" i="1"/>
  <c r="R49468" i="1"/>
  <c r="R49469" i="1"/>
  <c r="R49470" i="1"/>
  <c r="R49471" i="1"/>
  <c r="R49472" i="1"/>
  <c r="R49473" i="1"/>
  <c r="R49474" i="1"/>
  <c r="R49475" i="1"/>
  <c r="R49476" i="1"/>
  <c r="R49477" i="1"/>
  <c r="R49478" i="1"/>
  <c r="R49479" i="1"/>
  <c r="R49480" i="1"/>
  <c r="R49481" i="1"/>
  <c r="R49482" i="1"/>
  <c r="R49483" i="1"/>
  <c r="R49484" i="1"/>
  <c r="R49485" i="1"/>
  <c r="R49486" i="1"/>
  <c r="R49487" i="1"/>
  <c r="R49488" i="1"/>
  <c r="R49489" i="1"/>
  <c r="R49490" i="1"/>
  <c r="R49491" i="1"/>
  <c r="R49492" i="1"/>
  <c r="R49493" i="1"/>
  <c r="R49494" i="1"/>
  <c r="R49495" i="1"/>
  <c r="R49496" i="1"/>
  <c r="R49497" i="1"/>
  <c r="R49498" i="1"/>
  <c r="R49499" i="1"/>
  <c r="R49500" i="1"/>
  <c r="R49501" i="1"/>
  <c r="R49502" i="1"/>
  <c r="R49503" i="1"/>
  <c r="R49504" i="1"/>
  <c r="R49505" i="1"/>
  <c r="R49506" i="1"/>
  <c r="R49507" i="1"/>
  <c r="R49508" i="1"/>
  <c r="R49509" i="1"/>
  <c r="R49510" i="1"/>
  <c r="R49511" i="1"/>
  <c r="R49512" i="1"/>
  <c r="R49513" i="1"/>
  <c r="R49514" i="1"/>
  <c r="R49515" i="1"/>
  <c r="R49516" i="1"/>
  <c r="R49517" i="1"/>
  <c r="R49518" i="1"/>
  <c r="R49519" i="1"/>
  <c r="R49520" i="1"/>
  <c r="R49521" i="1"/>
  <c r="R49522" i="1"/>
  <c r="R49523" i="1"/>
  <c r="R49524" i="1"/>
  <c r="R49525" i="1"/>
  <c r="R49526" i="1"/>
  <c r="R49527" i="1"/>
  <c r="R49528" i="1"/>
  <c r="R49529" i="1"/>
  <c r="R49530" i="1"/>
  <c r="R49531" i="1"/>
  <c r="R49532" i="1"/>
  <c r="R49533" i="1"/>
  <c r="R49534" i="1"/>
  <c r="R49535" i="1"/>
  <c r="R49536" i="1"/>
  <c r="R49537" i="1"/>
  <c r="R49538" i="1"/>
  <c r="R49539" i="1"/>
  <c r="R49540" i="1"/>
  <c r="R49541" i="1"/>
  <c r="R49542" i="1"/>
  <c r="R49543" i="1"/>
  <c r="R49544" i="1"/>
  <c r="R49545" i="1"/>
  <c r="R49546" i="1"/>
  <c r="R49547" i="1"/>
  <c r="R49548" i="1"/>
  <c r="R49549" i="1"/>
  <c r="R49550" i="1"/>
  <c r="R49551" i="1"/>
  <c r="R49552" i="1"/>
  <c r="R49553" i="1"/>
  <c r="R49554" i="1"/>
  <c r="R49555" i="1"/>
  <c r="R49556" i="1"/>
  <c r="R49557" i="1"/>
  <c r="R49558" i="1"/>
  <c r="R49559" i="1"/>
  <c r="R49560" i="1"/>
  <c r="R49561" i="1"/>
  <c r="R49562" i="1"/>
  <c r="R49563" i="1"/>
  <c r="R49564" i="1"/>
  <c r="R49565" i="1"/>
  <c r="R49566" i="1"/>
  <c r="R49567" i="1"/>
  <c r="R49568" i="1"/>
  <c r="R49569" i="1"/>
  <c r="R49570" i="1"/>
  <c r="R49571" i="1"/>
  <c r="R49572" i="1"/>
  <c r="R49573" i="1"/>
  <c r="R49574" i="1"/>
  <c r="R49575" i="1"/>
  <c r="R49576" i="1"/>
  <c r="R49577" i="1"/>
  <c r="R49578" i="1"/>
  <c r="R49579" i="1"/>
  <c r="R49580" i="1"/>
  <c r="R49581" i="1"/>
  <c r="R49582" i="1"/>
  <c r="R49583" i="1"/>
  <c r="R49584" i="1"/>
  <c r="R49585" i="1"/>
  <c r="R49586" i="1"/>
  <c r="R49587" i="1"/>
  <c r="R49588" i="1"/>
  <c r="R49589" i="1"/>
  <c r="R49590" i="1"/>
  <c r="R49591" i="1"/>
  <c r="R49592" i="1"/>
  <c r="R49593" i="1"/>
  <c r="R49594" i="1"/>
  <c r="R49595" i="1"/>
  <c r="R49596" i="1"/>
  <c r="R49597" i="1"/>
  <c r="R49598" i="1"/>
  <c r="R49599" i="1"/>
  <c r="R49600" i="1"/>
  <c r="R49601" i="1"/>
  <c r="R49602" i="1"/>
  <c r="R49603" i="1"/>
  <c r="R49604" i="1"/>
  <c r="R49605" i="1"/>
  <c r="R49606" i="1"/>
  <c r="R49607" i="1"/>
  <c r="R49608" i="1"/>
  <c r="R49609" i="1"/>
  <c r="R49610" i="1"/>
  <c r="R49611" i="1"/>
  <c r="R49612" i="1"/>
  <c r="R49613" i="1"/>
  <c r="R49614" i="1"/>
  <c r="R49615" i="1"/>
  <c r="R49616" i="1"/>
  <c r="R49617" i="1"/>
  <c r="R49618" i="1"/>
  <c r="R49619" i="1"/>
  <c r="R49620" i="1"/>
  <c r="R49621" i="1"/>
  <c r="R49622" i="1"/>
  <c r="R49623" i="1"/>
  <c r="R49624" i="1"/>
  <c r="R49625" i="1"/>
  <c r="R49626" i="1"/>
  <c r="R49627" i="1"/>
  <c r="R49628" i="1"/>
  <c r="R49629" i="1"/>
  <c r="R49630" i="1"/>
  <c r="R49631" i="1"/>
  <c r="R49632" i="1"/>
  <c r="R49633" i="1"/>
  <c r="R49634" i="1"/>
  <c r="R49635" i="1"/>
  <c r="R49636" i="1"/>
  <c r="R49637" i="1"/>
  <c r="R49638" i="1"/>
  <c r="R49639" i="1"/>
  <c r="R49640" i="1"/>
  <c r="R49641" i="1"/>
  <c r="R49642" i="1"/>
  <c r="R49643" i="1"/>
  <c r="R49644" i="1"/>
  <c r="R49645" i="1"/>
  <c r="R49646" i="1"/>
  <c r="R49647" i="1"/>
  <c r="R49648" i="1"/>
  <c r="R49649" i="1"/>
  <c r="R49650" i="1"/>
  <c r="R49651" i="1"/>
  <c r="R49652" i="1"/>
  <c r="R49653" i="1"/>
  <c r="R49654" i="1"/>
  <c r="R49655" i="1"/>
  <c r="R49656" i="1"/>
  <c r="R49657" i="1"/>
  <c r="R49658" i="1"/>
  <c r="R49659" i="1"/>
  <c r="R49660" i="1"/>
  <c r="R49661" i="1"/>
  <c r="R49662" i="1"/>
  <c r="R49663" i="1"/>
  <c r="R49664" i="1"/>
  <c r="R49665" i="1"/>
  <c r="R49666" i="1"/>
  <c r="R49667" i="1"/>
  <c r="R49668" i="1"/>
  <c r="R49669" i="1"/>
  <c r="R49670" i="1"/>
  <c r="R49671" i="1"/>
  <c r="R49672" i="1"/>
  <c r="R49673" i="1"/>
  <c r="R49674" i="1"/>
  <c r="R49675" i="1"/>
  <c r="R49676" i="1"/>
  <c r="R49677" i="1"/>
  <c r="R49678" i="1"/>
  <c r="R49679" i="1"/>
  <c r="R49680" i="1"/>
  <c r="R49681" i="1"/>
  <c r="R49682" i="1"/>
  <c r="R49683" i="1"/>
  <c r="R49684" i="1"/>
  <c r="R49685" i="1"/>
  <c r="R49686" i="1"/>
  <c r="R49687" i="1"/>
  <c r="R49688" i="1"/>
  <c r="R49689" i="1"/>
  <c r="R49690" i="1"/>
  <c r="R49691" i="1"/>
  <c r="R49692" i="1"/>
  <c r="R49693" i="1"/>
  <c r="R49694" i="1"/>
  <c r="R49695" i="1"/>
  <c r="R49696" i="1"/>
  <c r="R49697" i="1"/>
  <c r="R49698" i="1"/>
  <c r="R49699" i="1"/>
  <c r="R49700" i="1"/>
  <c r="R49701" i="1"/>
  <c r="R49702" i="1"/>
  <c r="R49703" i="1"/>
  <c r="R49704" i="1"/>
  <c r="R49705" i="1"/>
  <c r="R49706" i="1"/>
  <c r="R49707" i="1"/>
  <c r="R49708" i="1"/>
  <c r="R49709" i="1"/>
  <c r="R49710" i="1"/>
  <c r="R49711" i="1"/>
  <c r="R49712" i="1"/>
  <c r="R49713" i="1"/>
  <c r="R49714" i="1"/>
  <c r="R49715" i="1"/>
  <c r="R49716" i="1"/>
  <c r="R49717" i="1"/>
  <c r="R49718" i="1"/>
  <c r="R49719" i="1"/>
  <c r="R49720" i="1"/>
  <c r="R49721" i="1"/>
  <c r="R49722" i="1"/>
  <c r="R49723" i="1"/>
  <c r="R49724" i="1"/>
  <c r="R49725" i="1"/>
  <c r="R49726" i="1"/>
  <c r="R49727" i="1"/>
  <c r="R49728" i="1"/>
  <c r="R49729" i="1"/>
  <c r="R49730" i="1"/>
  <c r="R49731" i="1"/>
  <c r="R49732" i="1"/>
  <c r="R49733" i="1"/>
  <c r="R49734" i="1"/>
  <c r="R49735" i="1"/>
  <c r="R49736" i="1"/>
  <c r="R49737" i="1"/>
  <c r="R49738" i="1"/>
  <c r="R49739" i="1"/>
  <c r="R49740" i="1"/>
  <c r="R49741" i="1"/>
  <c r="R49742" i="1"/>
  <c r="R49743" i="1"/>
  <c r="R49744" i="1"/>
  <c r="R49745" i="1"/>
  <c r="R49746" i="1"/>
  <c r="R49747" i="1"/>
  <c r="R49748" i="1"/>
  <c r="R49749" i="1"/>
  <c r="R49750" i="1"/>
  <c r="R49751" i="1"/>
  <c r="R49752" i="1"/>
  <c r="R49753" i="1"/>
  <c r="R49754" i="1"/>
  <c r="R49755" i="1"/>
  <c r="R49756" i="1"/>
  <c r="R49757" i="1"/>
  <c r="R49758" i="1"/>
  <c r="R49759" i="1"/>
  <c r="R49760" i="1"/>
  <c r="R49761" i="1"/>
  <c r="R49762" i="1"/>
  <c r="R49763" i="1"/>
  <c r="R49764" i="1"/>
  <c r="R49765" i="1"/>
  <c r="R49766" i="1"/>
  <c r="R49767" i="1"/>
  <c r="R49768" i="1"/>
  <c r="R49769" i="1"/>
  <c r="R49770" i="1"/>
  <c r="R49771" i="1"/>
  <c r="R49772" i="1"/>
  <c r="R49773" i="1"/>
  <c r="R49774" i="1"/>
  <c r="R49775" i="1"/>
  <c r="R49776" i="1"/>
  <c r="R49777" i="1"/>
  <c r="R49778" i="1"/>
  <c r="R49779" i="1"/>
  <c r="R49780" i="1"/>
  <c r="R49781" i="1"/>
  <c r="R49782" i="1"/>
  <c r="R49783" i="1"/>
  <c r="R49784" i="1"/>
  <c r="R49785" i="1"/>
  <c r="R49786" i="1"/>
  <c r="R49787" i="1"/>
  <c r="R49788" i="1"/>
  <c r="R49789" i="1"/>
  <c r="R49790" i="1"/>
  <c r="R49791" i="1"/>
  <c r="R49792" i="1"/>
  <c r="R49793" i="1"/>
  <c r="R49794" i="1"/>
  <c r="R49795" i="1"/>
  <c r="R49796" i="1"/>
  <c r="R49797" i="1"/>
  <c r="R49798" i="1"/>
  <c r="R49799" i="1"/>
  <c r="R49800" i="1"/>
  <c r="R49801" i="1"/>
  <c r="R49802" i="1"/>
  <c r="R49803" i="1"/>
  <c r="R49804" i="1"/>
  <c r="R49805" i="1"/>
  <c r="R49806" i="1"/>
  <c r="R49807" i="1"/>
  <c r="R49808" i="1"/>
  <c r="R49809" i="1"/>
  <c r="R49810" i="1"/>
  <c r="R49811" i="1"/>
  <c r="R49812" i="1"/>
  <c r="R49813" i="1"/>
  <c r="R49814" i="1"/>
  <c r="R49815" i="1"/>
  <c r="R49816" i="1"/>
  <c r="R49817" i="1"/>
  <c r="R49818" i="1"/>
  <c r="R49819" i="1"/>
  <c r="R49820" i="1"/>
  <c r="R49821" i="1"/>
  <c r="R49822" i="1"/>
  <c r="R49823" i="1"/>
  <c r="R49824" i="1"/>
  <c r="R49825" i="1"/>
  <c r="R49826" i="1"/>
  <c r="R49827" i="1"/>
  <c r="R49828" i="1"/>
  <c r="R49829" i="1"/>
  <c r="R49830" i="1"/>
  <c r="R49831" i="1"/>
  <c r="R49832" i="1"/>
  <c r="R49833" i="1"/>
  <c r="R49834" i="1"/>
  <c r="R49835" i="1"/>
  <c r="R49836" i="1"/>
  <c r="R49837" i="1"/>
  <c r="R49838" i="1"/>
  <c r="R49839" i="1"/>
  <c r="R49840" i="1"/>
  <c r="R49841" i="1"/>
  <c r="R49842" i="1"/>
  <c r="R49843" i="1"/>
  <c r="R49844" i="1"/>
  <c r="R49845" i="1"/>
  <c r="R49846" i="1"/>
  <c r="R49847" i="1"/>
  <c r="R49848" i="1"/>
  <c r="R49849" i="1"/>
  <c r="R49850" i="1"/>
  <c r="R49851" i="1"/>
  <c r="R49852" i="1"/>
  <c r="R49853" i="1"/>
  <c r="R49854" i="1"/>
  <c r="R49855" i="1"/>
  <c r="R49856" i="1"/>
  <c r="R49857" i="1"/>
  <c r="R49858" i="1"/>
  <c r="R49859" i="1"/>
  <c r="R49860" i="1"/>
  <c r="R49861" i="1"/>
  <c r="R49862" i="1"/>
  <c r="R49863" i="1"/>
  <c r="R49864" i="1"/>
  <c r="R49865" i="1"/>
  <c r="R49866" i="1"/>
  <c r="R49867" i="1"/>
  <c r="R49868" i="1"/>
  <c r="R49869" i="1"/>
  <c r="R49870" i="1"/>
  <c r="R49871" i="1"/>
  <c r="R49872" i="1"/>
  <c r="R49873" i="1"/>
  <c r="R49874" i="1"/>
  <c r="R49875" i="1"/>
  <c r="R49876" i="1"/>
  <c r="R49877" i="1"/>
  <c r="R49878" i="1"/>
  <c r="R49879" i="1"/>
  <c r="R49880" i="1"/>
  <c r="R49881" i="1"/>
  <c r="R49882" i="1"/>
  <c r="R49883" i="1"/>
  <c r="R49884" i="1"/>
  <c r="R49885" i="1"/>
  <c r="R49886" i="1"/>
  <c r="R49887" i="1"/>
  <c r="R49888" i="1"/>
  <c r="R49889" i="1"/>
  <c r="R49890" i="1"/>
  <c r="R49891" i="1"/>
  <c r="R49892" i="1"/>
  <c r="R49893" i="1"/>
  <c r="R49894" i="1"/>
  <c r="R49895" i="1"/>
  <c r="R49896" i="1"/>
  <c r="R49897" i="1"/>
  <c r="R49898" i="1"/>
  <c r="R49899" i="1"/>
  <c r="R49900" i="1"/>
  <c r="R49901" i="1"/>
  <c r="R49902" i="1"/>
  <c r="R49903" i="1"/>
  <c r="R49904" i="1"/>
  <c r="R49905" i="1"/>
  <c r="R49906" i="1"/>
  <c r="R49907" i="1"/>
  <c r="R49908" i="1"/>
  <c r="R49909" i="1"/>
  <c r="R49910" i="1"/>
  <c r="R49911" i="1"/>
  <c r="R49912" i="1"/>
  <c r="R49913" i="1"/>
  <c r="R49914" i="1"/>
  <c r="R49915" i="1"/>
  <c r="R49916" i="1"/>
  <c r="R49917" i="1"/>
  <c r="R49918" i="1"/>
  <c r="R49919" i="1"/>
  <c r="R49920" i="1"/>
  <c r="R49921" i="1"/>
  <c r="R49922" i="1"/>
  <c r="R49923" i="1"/>
  <c r="R49924" i="1"/>
  <c r="R49925" i="1"/>
  <c r="R49926" i="1"/>
  <c r="R49927" i="1"/>
  <c r="R49928" i="1"/>
  <c r="R49929" i="1"/>
  <c r="R49930" i="1"/>
  <c r="R49931" i="1"/>
  <c r="R49932" i="1"/>
  <c r="R49933" i="1"/>
  <c r="R49934" i="1"/>
  <c r="R49935" i="1"/>
  <c r="R49936" i="1"/>
  <c r="R49937" i="1"/>
  <c r="R49938" i="1"/>
  <c r="R49939" i="1"/>
  <c r="R49940" i="1"/>
  <c r="R49941" i="1"/>
  <c r="R49942" i="1"/>
  <c r="R49943" i="1"/>
  <c r="R49944" i="1"/>
  <c r="R49945" i="1"/>
  <c r="R49946" i="1"/>
  <c r="R49947" i="1"/>
  <c r="R49948" i="1"/>
  <c r="R49949" i="1"/>
  <c r="R49950" i="1"/>
  <c r="R49951" i="1"/>
  <c r="R49952" i="1"/>
  <c r="R49953" i="1"/>
  <c r="R49954" i="1"/>
  <c r="R49955" i="1"/>
  <c r="R49956" i="1"/>
  <c r="R49957" i="1"/>
  <c r="R49958" i="1"/>
  <c r="R49959" i="1"/>
  <c r="R49960" i="1"/>
  <c r="R49961" i="1"/>
  <c r="R49962" i="1"/>
  <c r="R49963" i="1"/>
  <c r="R49964" i="1"/>
  <c r="R49965" i="1"/>
  <c r="R49966" i="1"/>
  <c r="R49967" i="1"/>
  <c r="R49968" i="1"/>
  <c r="R49969" i="1"/>
  <c r="R49970" i="1"/>
  <c r="R49971" i="1"/>
  <c r="R49972" i="1"/>
  <c r="R49973" i="1"/>
  <c r="R49974" i="1"/>
  <c r="R49975" i="1"/>
  <c r="R49976" i="1"/>
  <c r="R49977" i="1"/>
  <c r="R49978" i="1"/>
  <c r="R49979" i="1"/>
  <c r="R49980" i="1"/>
  <c r="R49981" i="1"/>
  <c r="R49982" i="1"/>
  <c r="R49983" i="1"/>
  <c r="R49984" i="1"/>
  <c r="R49985" i="1"/>
  <c r="R49986" i="1"/>
  <c r="R49987" i="1"/>
  <c r="R49988" i="1"/>
  <c r="R49989" i="1"/>
  <c r="R49990" i="1"/>
  <c r="R49991" i="1"/>
  <c r="R49992" i="1"/>
  <c r="R49993" i="1"/>
  <c r="R49994" i="1"/>
  <c r="R49995" i="1"/>
  <c r="R49996" i="1"/>
  <c r="R49997" i="1"/>
  <c r="R49998" i="1"/>
  <c r="R49999" i="1"/>
  <c r="R50000" i="1"/>
  <c r="R50001" i="1"/>
  <c r="R50002" i="1"/>
  <c r="R50003" i="1"/>
  <c r="R50004" i="1"/>
  <c r="R50005" i="1"/>
  <c r="R50006" i="1"/>
  <c r="R50007" i="1"/>
  <c r="R50008" i="1"/>
  <c r="R50009" i="1"/>
  <c r="R50010" i="1"/>
  <c r="R50011" i="1"/>
  <c r="R50012" i="1"/>
  <c r="R50013" i="1"/>
  <c r="R50014" i="1"/>
  <c r="R50015" i="1"/>
  <c r="R50016" i="1"/>
  <c r="R50017" i="1"/>
  <c r="R50018" i="1"/>
  <c r="R50019" i="1"/>
  <c r="R50020" i="1"/>
  <c r="R50021" i="1"/>
  <c r="Q32" i="1"/>
  <c r="Q31" i="1"/>
  <c r="Q22" i="1"/>
  <c r="Q23" i="1"/>
  <c r="Q24" i="1"/>
  <c r="Q25" i="1"/>
  <c r="Q26" i="1"/>
  <c r="Q27" i="1"/>
  <c r="Q28" i="1"/>
  <c r="Q29" i="1"/>
  <c r="Q30" i="1" l="1"/>
</calcChain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<sst xmlns="http://schemas.openxmlformats.org/spreadsheetml/2006/main" count="7521" uniqueCount="3773">
  <si>
    <t>Ilmestymiskerrat
Publishing times</t>
  </si>
  <si>
    <t>Syötä informaatio harmaalla värjättyihin soluihin.</t>
  </si>
  <si>
    <t>Please fill the information in grey colored cells.</t>
  </si>
  <si>
    <t>Eräkoko | Batch size</t>
  </si>
  <si>
    <t>Hinnan muodostus | Pricing</t>
  </si>
  <si>
    <t>Kappalehinta | Price per item</t>
  </si>
  <si>
    <t>Eräkoon hinta | Batch size price</t>
  </si>
  <si>
    <t>Vuosivolyymi | Annual volume</t>
  </si>
  <si>
    <t>RESULT:</t>
  </si>
  <si>
    <t>Kääntyy</t>
  </si>
  <si>
    <t>Vyöhyke</t>
  </si>
  <si>
    <t>00011</t>
  </si>
  <si>
    <t>FIC</t>
  </si>
  <si>
    <t>00012</t>
  </si>
  <si>
    <t>00013</t>
  </si>
  <si>
    <t>00014</t>
  </si>
  <si>
    <t>00015</t>
  </si>
  <si>
    <t>00016</t>
  </si>
  <si>
    <t>00017</t>
  </si>
  <si>
    <t>00018</t>
  </si>
  <si>
    <t>00019</t>
  </si>
  <si>
    <t>00020</t>
  </si>
  <si>
    <t>00021</t>
  </si>
  <si>
    <t>00022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</si>
  <si>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</si>
  <si>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</si>
  <si>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</si>
  <si>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</si>
  <si>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</si>
  <si>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</si>
  <si>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</si>
  <si>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</si>
  <si>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</si>
  <si>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</si>
  <si>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</si>
  <si>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</si>
  <si>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</si>
  <si>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</si>
  <si>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</si>
  <si>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</si>
  <si>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</si>
  <si>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</si>
  <si>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</si>
  <si>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</si>
  <si>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</si>
  <si>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</si>
  <si>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</si>
  <si>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</si>
  <si>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</si>
  <si>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</si>
  <si>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</si>
  <si>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</si>
  <si>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</si>
  <si>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</si>
  <si>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</si>
  <si>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</si>
  <si>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</si>
  <si>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</si>
  <si>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</si>
  <si>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</si>
  <si>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</si>
  <si>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</si>
  <si>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</si>
  <si>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</si>
  <si>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</si>
  <si>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</si>
  <si>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</si>
  <si>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00070</t>
  </si>
  <si>
    <t>00071</t>
  </si>
  <si>
    <t>00074</t>
  </si>
  <si>
    <t>00075</t>
  </si>
  <si>
    <t>00076</t>
  </si>
  <si>
    <t>00077</t>
  </si>
  <si>
    <t>00079</t>
  </si>
  <si>
    <t>00080</t>
  </si>
  <si>
    <t>00081</t>
  </si>
  <si>
    <t>00082</t>
  </si>
  <si>
    <t>00084</t>
  </si>
  <si>
    <t>00085</t>
  </si>
  <si>
    <t>00086</t>
  </si>
  <si>
    <t>00087</t>
  </si>
  <si>
    <t>00088</t>
  </si>
  <si>
    <t>00089</t>
  </si>
  <si>
    <t>00090</t>
  </si>
  <si>
    <t>00091</t>
  </si>
  <si>
    <t>00095</t>
  </si>
  <si>
    <t>00097</t>
  </si>
  <si>
    <t>00098</t>
  </si>
  <si>
    <t>00099</t>
  </si>
  <si>
    <t>00100</t>
  </si>
  <si>
    <t>FIA</t>
  </si>
  <si>
    <t>00101</t>
  </si>
  <si>
    <t>00102</t>
  </si>
  <si>
    <t>00120</t>
  </si>
  <si>
    <t>00121</t>
  </si>
  <si>
    <t>00130</t>
  </si>
  <si>
    <t>00131</t>
  </si>
  <si>
    <t>00140</t>
  </si>
  <si>
    <t>00141</t>
  </si>
  <si>
    <t>00150</t>
  </si>
  <si>
    <t>00151</t>
  </si>
  <si>
    <t>00160</t>
  </si>
  <si>
    <t>00161</t>
  </si>
  <si>
    <t>00170</t>
  </si>
  <si>
    <t>00171</t>
  </si>
  <si>
    <t>00180</t>
  </si>
  <si>
    <t>00181</t>
  </si>
  <si>
    <t>00190</t>
  </si>
  <si>
    <t>FIB</t>
  </si>
  <si>
    <t>00191</t>
  </si>
  <si>
    <t>00200</t>
  </si>
  <si>
    <t>00201</t>
  </si>
  <si>
    <t>00210</t>
  </si>
  <si>
    <t>00211</t>
  </si>
  <si>
    <t>00220</t>
  </si>
  <si>
    <t>00221</t>
  </si>
  <si>
    <t>00230</t>
  </si>
  <si>
    <t>00231</t>
  </si>
  <si>
    <t>00232</t>
  </si>
  <si>
    <t>00240</t>
  </si>
  <si>
    <t>00241</t>
  </si>
  <si>
    <t>00250</t>
  </si>
  <si>
    <t>00251</t>
  </si>
  <si>
    <t>00260</t>
  </si>
  <si>
    <t>00270</t>
  </si>
  <si>
    <t>00271</t>
  </si>
  <si>
    <t>00280</t>
  </si>
  <si>
    <t>00281</t>
  </si>
  <si>
    <t>00290</t>
  </si>
  <si>
    <t>00300</t>
  </si>
  <si>
    <t>00301</t>
  </si>
  <si>
    <t>00310</t>
  </si>
  <si>
    <t>00320</t>
  </si>
  <si>
    <t>00321</t>
  </si>
  <si>
    <t>00330</t>
  </si>
  <si>
    <t>00331</t>
  </si>
  <si>
    <t>00340</t>
  </si>
  <si>
    <t>00341</t>
  </si>
  <si>
    <t>00350</t>
  </si>
  <si>
    <t>00351</t>
  </si>
  <si>
    <t>00360</t>
  </si>
  <si>
    <t>00370</t>
  </si>
  <si>
    <t>00371</t>
  </si>
  <si>
    <t>00380</t>
  </si>
  <si>
    <t>00381</t>
  </si>
  <si>
    <t>00390</t>
  </si>
  <si>
    <t>00391</t>
  </si>
  <si>
    <t>00400</t>
  </si>
  <si>
    <t>00401</t>
  </si>
  <si>
    <t>00410</t>
  </si>
  <si>
    <t>00411</t>
  </si>
  <si>
    <t>00420</t>
  </si>
  <si>
    <t>00421</t>
  </si>
  <si>
    <t>00430</t>
  </si>
  <si>
    <t>00431</t>
  </si>
  <si>
    <t>00440</t>
  </si>
  <si>
    <t>00441</t>
  </si>
  <si>
    <t>00500</t>
  </si>
  <si>
    <t>00501</t>
  </si>
  <si>
    <t>00510</t>
  </si>
  <si>
    <t>00511</t>
  </si>
  <si>
    <t>00520</t>
  </si>
  <si>
    <t>00521</t>
  </si>
  <si>
    <t>00530</t>
  </si>
  <si>
    <t>00531</t>
  </si>
  <si>
    <t>00540</t>
  </si>
  <si>
    <t>00550</t>
  </si>
  <si>
    <t>00551</t>
  </si>
  <si>
    <t>00560</t>
  </si>
  <si>
    <t>00561</t>
  </si>
  <si>
    <t>00570</t>
  </si>
  <si>
    <t>00580</t>
  </si>
  <si>
    <t>00581</t>
  </si>
  <si>
    <t>00590</t>
  </si>
  <si>
    <t>00600</t>
  </si>
  <si>
    <t>00601</t>
  </si>
  <si>
    <t>00610</t>
  </si>
  <si>
    <t>00620</t>
  </si>
  <si>
    <t>00621</t>
  </si>
  <si>
    <t>00630</t>
  </si>
  <si>
    <t>00640</t>
  </si>
  <si>
    <t>00641</t>
  </si>
  <si>
    <t>00650</t>
  </si>
  <si>
    <t>00660</t>
  </si>
  <si>
    <t>00661</t>
  </si>
  <si>
    <t>00670</t>
  </si>
  <si>
    <t>00671</t>
  </si>
  <si>
    <t>00680</t>
  </si>
  <si>
    <t>00690</t>
  </si>
  <si>
    <t>00700</t>
  </si>
  <si>
    <t>00701</t>
  </si>
  <si>
    <t>00710</t>
  </si>
  <si>
    <t>00711</t>
  </si>
  <si>
    <t>00720</t>
  </si>
  <si>
    <t>00721</t>
  </si>
  <si>
    <t>00730</t>
  </si>
  <si>
    <t>00740</t>
  </si>
  <si>
    <t>00741</t>
  </si>
  <si>
    <t>00750</t>
  </si>
  <si>
    <t>00751</t>
  </si>
  <si>
    <t>00760</t>
  </si>
  <si>
    <t>00761</t>
  </si>
  <si>
    <t>00770</t>
  </si>
  <si>
    <t>00771</t>
  </si>
  <si>
    <t>00780</t>
  </si>
  <si>
    <t>00781</t>
  </si>
  <si>
    <t>00790</t>
  </si>
  <si>
    <t>00791</t>
  </si>
  <si>
    <t>00800</t>
  </si>
  <si>
    <t>00810</t>
  </si>
  <si>
    <t>00811</t>
  </si>
  <si>
    <t>00820</t>
  </si>
  <si>
    <t>00830</t>
  </si>
  <si>
    <t>00840</t>
  </si>
  <si>
    <t>00850</t>
  </si>
  <si>
    <t>00860</t>
  </si>
  <si>
    <t>00861</t>
  </si>
  <si>
    <t>00870</t>
  </si>
  <si>
    <t>00880</t>
  </si>
  <si>
    <t>00890</t>
  </si>
  <si>
    <t>00900</t>
  </si>
  <si>
    <t>00910</t>
  </si>
  <si>
    <t>00920</t>
  </si>
  <si>
    <t>00921</t>
  </si>
  <si>
    <t>00930</t>
  </si>
  <si>
    <t>00931</t>
  </si>
  <si>
    <t>00940</t>
  </si>
  <si>
    <t>00941</t>
  </si>
  <si>
    <t>00950</t>
  </si>
  <si>
    <t>00960</t>
  </si>
  <si>
    <t>00970</t>
  </si>
  <si>
    <t>00971</t>
  </si>
  <si>
    <t>00980</t>
  </si>
  <si>
    <t>00981</t>
  </si>
  <si>
    <t>00990</t>
  </si>
  <si>
    <t>01009</t>
  </si>
  <si>
    <t>01030</t>
  </si>
  <si>
    <t>01044</t>
  </si>
  <si>
    <t>01051</t>
  </si>
  <si>
    <t>01053</t>
  </si>
  <si>
    <t>01055</t>
  </si>
  <si>
    <t>01120</t>
  </si>
  <si>
    <t>01150</t>
  </si>
  <si>
    <t>01151</t>
  </si>
  <si>
    <t>01180</t>
  </si>
  <si>
    <t>01190</t>
  </si>
  <si>
    <t>01200</t>
  </si>
  <si>
    <t>01201</t>
  </si>
  <si>
    <t>01230</t>
  </si>
  <si>
    <t>01260</t>
  </si>
  <si>
    <t>01261</t>
  </si>
  <si>
    <t>01280</t>
  </si>
  <si>
    <t>01300</t>
  </si>
  <si>
    <t>01301</t>
  </si>
  <si>
    <t>01340</t>
  </si>
  <si>
    <t>01350</t>
  </si>
  <si>
    <t>01351</t>
  </si>
  <si>
    <t>01360</t>
  </si>
  <si>
    <t>01361</t>
  </si>
  <si>
    <t>01370</t>
  </si>
  <si>
    <t>01380</t>
  </si>
  <si>
    <t>01390</t>
  </si>
  <si>
    <t>01391</t>
  </si>
  <si>
    <t>01400</t>
  </si>
  <si>
    <t>01420</t>
  </si>
  <si>
    <t>01450</t>
  </si>
  <si>
    <t>01451</t>
  </si>
  <si>
    <t>01480</t>
  </si>
  <si>
    <t>01490</t>
  </si>
  <si>
    <t>01510</t>
  </si>
  <si>
    <t>01511</t>
  </si>
  <si>
    <t>01520</t>
  </si>
  <si>
    <t>01530</t>
  </si>
  <si>
    <t>01531</t>
  </si>
  <si>
    <t>01532</t>
  </si>
  <si>
    <t>01600</t>
  </si>
  <si>
    <t>01601</t>
  </si>
  <si>
    <t>01610</t>
  </si>
  <si>
    <t>01611</t>
  </si>
  <si>
    <t>01620</t>
  </si>
  <si>
    <t>01621</t>
  </si>
  <si>
    <t>01630</t>
  </si>
  <si>
    <t>01640</t>
  </si>
  <si>
    <t>01641</t>
  </si>
  <si>
    <t>01650</t>
  </si>
  <si>
    <t>01651</t>
  </si>
  <si>
    <t>01660</t>
  </si>
  <si>
    <t>01661</t>
  </si>
  <si>
    <t>01670</t>
  </si>
  <si>
    <t>01671</t>
  </si>
  <si>
    <t>01680</t>
  </si>
  <si>
    <t>01690</t>
  </si>
  <si>
    <t>01700</t>
  </si>
  <si>
    <t>01710</t>
  </si>
  <si>
    <t>01711</t>
  </si>
  <si>
    <t>01720</t>
  </si>
  <si>
    <t>01721</t>
  </si>
  <si>
    <t>01730</t>
  </si>
  <si>
    <t>01731</t>
  </si>
  <si>
    <t>01740</t>
  </si>
  <si>
    <t>01741</t>
  </si>
  <si>
    <t>01750</t>
  </si>
  <si>
    <t>01760</t>
  </si>
  <si>
    <t>01770</t>
  </si>
  <si>
    <t>01800</t>
  </si>
  <si>
    <t>01801</t>
  </si>
  <si>
    <t>01810</t>
  </si>
  <si>
    <t>01820</t>
  </si>
  <si>
    <t>01830</t>
  </si>
  <si>
    <t>01840</t>
  </si>
  <si>
    <t>01860</t>
  </si>
  <si>
    <t>01900</t>
  </si>
  <si>
    <t>01901</t>
  </si>
  <si>
    <t>01940</t>
  </si>
  <si>
    <t>02008</t>
  </si>
  <si>
    <t>02010</t>
  </si>
  <si>
    <t>02014</t>
  </si>
  <si>
    <t>02020</t>
  </si>
  <si>
    <t>02022</t>
  </si>
  <si>
    <t>02044</t>
  </si>
  <si>
    <t>02066</t>
  </si>
  <si>
    <t>02070</t>
  </si>
  <si>
    <t>02100</t>
  </si>
  <si>
    <t>02101</t>
  </si>
  <si>
    <t>02110</t>
  </si>
  <si>
    <t>02120</t>
  </si>
  <si>
    <t>02130</t>
  </si>
  <si>
    <t>02131</t>
  </si>
  <si>
    <t>02140</t>
  </si>
  <si>
    <t>02150</t>
  </si>
  <si>
    <t>02151</t>
  </si>
  <si>
    <t>02160</t>
  </si>
  <si>
    <t>02170</t>
  </si>
  <si>
    <t>02171</t>
  </si>
  <si>
    <t>02180</t>
  </si>
  <si>
    <t>02200</t>
  </si>
  <si>
    <t>02201</t>
  </si>
  <si>
    <t>02210</t>
  </si>
  <si>
    <t>02211</t>
  </si>
  <si>
    <t>02230</t>
  </si>
  <si>
    <t>02231</t>
  </si>
  <si>
    <t>02240</t>
  </si>
  <si>
    <t>02241</t>
  </si>
  <si>
    <t>02250</t>
  </si>
  <si>
    <t>02260</t>
  </si>
  <si>
    <t>02270</t>
  </si>
  <si>
    <t>02271</t>
  </si>
  <si>
    <t>02280</t>
  </si>
  <si>
    <t>02290</t>
  </si>
  <si>
    <t>02300</t>
  </si>
  <si>
    <t>02320</t>
  </si>
  <si>
    <t>02321</t>
  </si>
  <si>
    <t>02330</t>
  </si>
  <si>
    <t>02340</t>
  </si>
  <si>
    <t>02360</t>
  </si>
  <si>
    <t>02361</t>
  </si>
  <si>
    <t>02380</t>
  </si>
  <si>
    <t>02390</t>
  </si>
  <si>
    <t>02400</t>
  </si>
  <si>
    <t>02401</t>
  </si>
  <si>
    <t>02410</t>
  </si>
  <si>
    <t>02420</t>
  </si>
  <si>
    <t>02421</t>
  </si>
  <si>
    <t>02430</t>
  </si>
  <si>
    <t>02431</t>
  </si>
  <si>
    <t>02440</t>
  </si>
  <si>
    <t>02450</t>
  </si>
  <si>
    <t>02460</t>
  </si>
  <si>
    <t>02470</t>
  </si>
  <si>
    <t>02471</t>
  </si>
  <si>
    <t>02480</t>
  </si>
  <si>
    <t>02490</t>
  </si>
  <si>
    <t>02510</t>
  </si>
  <si>
    <t>02520</t>
  </si>
  <si>
    <t>02540</t>
  </si>
  <si>
    <t>02550</t>
  </si>
  <si>
    <t>02570</t>
  </si>
  <si>
    <t>02580</t>
  </si>
  <si>
    <t>02590</t>
  </si>
  <si>
    <t>02600</t>
  </si>
  <si>
    <t>02601</t>
  </si>
  <si>
    <t>02610</t>
  </si>
  <si>
    <t>02611</t>
  </si>
  <si>
    <t>02620</t>
  </si>
  <si>
    <t>02621</t>
  </si>
  <si>
    <t>02630</t>
  </si>
  <si>
    <t>02631</t>
  </si>
  <si>
    <t>02650</t>
  </si>
  <si>
    <t>02660</t>
  </si>
  <si>
    <t>02661</t>
  </si>
  <si>
    <t>02680</t>
  </si>
  <si>
    <t>02700</t>
  </si>
  <si>
    <t>02701</t>
  </si>
  <si>
    <t>02710</t>
  </si>
  <si>
    <t>02711</t>
  </si>
  <si>
    <t>02720</t>
  </si>
  <si>
    <t>02730</t>
  </si>
  <si>
    <t>02740</t>
  </si>
  <si>
    <t>02750</t>
  </si>
  <si>
    <t>02760</t>
  </si>
  <si>
    <t>02761</t>
  </si>
  <si>
    <t>02770</t>
  </si>
  <si>
    <t>02771</t>
  </si>
  <si>
    <t>02780</t>
  </si>
  <si>
    <t>02781</t>
  </si>
  <si>
    <t>02810</t>
  </si>
  <si>
    <t>02820</t>
  </si>
  <si>
    <t>02860</t>
  </si>
  <si>
    <t>02880</t>
  </si>
  <si>
    <t>02920</t>
  </si>
  <si>
    <t>02921</t>
  </si>
  <si>
    <t>02940</t>
  </si>
  <si>
    <t>02941</t>
  </si>
  <si>
    <t>02970</t>
  </si>
  <si>
    <t>02980</t>
  </si>
  <si>
    <t>03100</t>
  </si>
  <si>
    <t>03101</t>
  </si>
  <si>
    <t>03150</t>
  </si>
  <si>
    <t>03220</t>
  </si>
  <si>
    <t>03250</t>
  </si>
  <si>
    <t>03300</t>
  </si>
  <si>
    <t>03320</t>
  </si>
  <si>
    <t>03400</t>
  </si>
  <si>
    <t>03430</t>
  </si>
  <si>
    <t>03600</t>
  </si>
  <si>
    <t>03601</t>
  </si>
  <si>
    <t>03620</t>
  </si>
  <si>
    <t>03710</t>
  </si>
  <si>
    <t>03790</t>
  </si>
  <si>
    <t>03810</t>
  </si>
  <si>
    <t>03850</t>
  </si>
  <si>
    <t>03870</t>
  </si>
  <si>
    <t>04130</t>
  </si>
  <si>
    <t>04131</t>
  </si>
  <si>
    <t>04150</t>
  </si>
  <si>
    <t>04170</t>
  </si>
  <si>
    <t>04200</t>
  </si>
  <si>
    <t>04201</t>
  </si>
  <si>
    <t>04220</t>
  </si>
  <si>
    <t>04230</t>
  </si>
  <si>
    <t>04240</t>
  </si>
  <si>
    <t>04250</t>
  </si>
  <si>
    <t>04251</t>
  </si>
  <si>
    <t>04260</t>
  </si>
  <si>
    <t>04261</t>
  </si>
  <si>
    <t>04300</t>
  </si>
  <si>
    <t>04301</t>
  </si>
  <si>
    <t>04310</t>
  </si>
  <si>
    <t>04320</t>
  </si>
  <si>
    <t>04321</t>
  </si>
  <si>
    <t>04330</t>
  </si>
  <si>
    <t>04340</t>
  </si>
  <si>
    <t>04350</t>
  </si>
  <si>
    <t>04360</t>
  </si>
  <si>
    <t>04370</t>
  </si>
  <si>
    <t>04380</t>
  </si>
  <si>
    <t>04390</t>
  </si>
  <si>
    <t>04400</t>
  </si>
  <si>
    <t>04401</t>
  </si>
  <si>
    <t>04410</t>
  </si>
  <si>
    <t>04420</t>
  </si>
  <si>
    <t>04430</t>
  </si>
  <si>
    <t>04431</t>
  </si>
  <si>
    <t>04440</t>
  </si>
  <si>
    <t>04460</t>
  </si>
  <si>
    <t>04480</t>
  </si>
  <si>
    <t>04500</t>
  </si>
  <si>
    <t>04501</t>
  </si>
  <si>
    <t>04530</t>
  </si>
  <si>
    <t>04600</t>
  </si>
  <si>
    <t>04601</t>
  </si>
  <si>
    <t>04620</t>
  </si>
  <si>
    <t>04630</t>
  </si>
  <si>
    <t>04660</t>
  </si>
  <si>
    <t>04680</t>
  </si>
  <si>
    <t>04740</t>
  </si>
  <si>
    <t>04770</t>
  </si>
  <si>
    <t>04820</t>
  </si>
  <si>
    <t>04840</t>
  </si>
  <si>
    <t>04920</t>
  </si>
  <si>
    <t>04940</t>
  </si>
  <si>
    <t>05100</t>
  </si>
  <si>
    <t>05200</t>
  </si>
  <si>
    <t>05201</t>
  </si>
  <si>
    <t>05250</t>
  </si>
  <si>
    <t>05400</t>
  </si>
  <si>
    <t>05401</t>
  </si>
  <si>
    <t>05430</t>
  </si>
  <si>
    <t>05440</t>
  </si>
  <si>
    <t>05450</t>
  </si>
  <si>
    <t>05460</t>
  </si>
  <si>
    <t>05470</t>
  </si>
  <si>
    <t>05510</t>
  </si>
  <si>
    <t>05620</t>
  </si>
  <si>
    <t>05720</t>
  </si>
  <si>
    <t>05800</t>
  </si>
  <si>
    <t>05801</t>
  </si>
  <si>
    <t>05810</t>
  </si>
  <si>
    <t>05820</t>
  </si>
  <si>
    <t>05830</t>
  </si>
  <si>
    <t>05831</t>
  </si>
  <si>
    <t>05840</t>
  </si>
  <si>
    <t>05850</t>
  </si>
  <si>
    <t>05860</t>
  </si>
  <si>
    <t>05880</t>
  </si>
  <si>
    <t>05900</t>
  </si>
  <si>
    <t>05901</t>
  </si>
  <si>
    <t>05950</t>
  </si>
  <si>
    <t>06100</t>
  </si>
  <si>
    <t>06101</t>
  </si>
  <si>
    <t>06150</t>
  </si>
  <si>
    <t>06151</t>
  </si>
  <si>
    <t>06200</t>
  </si>
  <si>
    <t>06400</t>
  </si>
  <si>
    <t>06401</t>
  </si>
  <si>
    <t>06450</t>
  </si>
  <si>
    <t>06500</t>
  </si>
  <si>
    <t>06530</t>
  </si>
  <si>
    <t>06650</t>
  </si>
  <si>
    <t>06750</t>
  </si>
  <si>
    <t>06830</t>
  </si>
  <si>
    <t>06850</t>
  </si>
  <si>
    <t>06880</t>
  </si>
  <si>
    <t>06950</t>
  </si>
  <si>
    <t>07110</t>
  </si>
  <si>
    <t>07130</t>
  </si>
  <si>
    <t>07150</t>
  </si>
  <si>
    <t>07170</t>
  </si>
  <si>
    <t>07171</t>
  </si>
  <si>
    <t>07190</t>
  </si>
  <si>
    <t>07220</t>
  </si>
  <si>
    <t>07230</t>
  </si>
  <si>
    <t>07231</t>
  </si>
  <si>
    <t>07280</t>
  </si>
  <si>
    <t>07310</t>
  </si>
  <si>
    <t>07320</t>
  </si>
  <si>
    <t>07350</t>
  </si>
  <si>
    <t>07360</t>
  </si>
  <si>
    <t>07370</t>
  </si>
  <si>
    <t>07390</t>
  </si>
  <si>
    <t>07410</t>
  </si>
  <si>
    <t>07450</t>
  </si>
  <si>
    <t>07500</t>
  </si>
  <si>
    <t>07510</t>
  </si>
  <si>
    <t>07530</t>
  </si>
  <si>
    <t>07550</t>
  </si>
  <si>
    <t>07560</t>
  </si>
  <si>
    <t>07565</t>
  </si>
  <si>
    <t>07580</t>
  </si>
  <si>
    <t>07590</t>
  </si>
  <si>
    <t>07600</t>
  </si>
  <si>
    <t>07601</t>
  </si>
  <si>
    <t>07680</t>
  </si>
  <si>
    <t>07690</t>
  </si>
  <si>
    <t>07700</t>
  </si>
  <si>
    <t>07720</t>
  </si>
  <si>
    <t>07740</t>
  </si>
  <si>
    <t>07750</t>
  </si>
  <si>
    <t>07780</t>
  </si>
  <si>
    <t>07800</t>
  </si>
  <si>
    <t>07810</t>
  </si>
  <si>
    <t>07820</t>
  </si>
  <si>
    <t>07830</t>
  </si>
  <si>
    <t>07840</t>
  </si>
  <si>
    <t>07850</t>
  </si>
  <si>
    <t>07870</t>
  </si>
  <si>
    <t>07880</t>
  </si>
  <si>
    <t>07890</t>
  </si>
  <si>
    <t>07900</t>
  </si>
  <si>
    <t>07901</t>
  </si>
  <si>
    <t>07910</t>
  </si>
  <si>
    <t>07920</t>
  </si>
  <si>
    <t>07930</t>
  </si>
  <si>
    <t>07940</t>
  </si>
  <si>
    <t>07945</t>
  </si>
  <si>
    <t>07955</t>
  </si>
  <si>
    <t>07960</t>
  </si>
  <si>
    <t>07970</t>
  </si>
  <si>
    <t>07980</t>
  </si>
  <si>
    <t>07990</t>
  </si>
  <si>
    <t>08100</t>
  </si>
  <si>
    <t>08101</t>
  </si>
  <si>
    <t>08150</t>
  </si>
  <si>
    <t>08151</t>
  </si>
  <si>
    <t>08200</t>
  </si>
  <si>
    <t>08201</t>
  </si>
  <si>
    <t>08350</t>
  </si>
  <si>
    <t>08360</t>
  </si>
  <si>
    <t>08450</t>
  </si>
  <si>
    <t>08480</t>
  </si>
  <si>
    <t>08500</t>
  </si>
  <si>
    <t>08501</t>
  </si>
  <si>
    <t>08680</t>
  </si>
  <si>
    <t>08700</t>
  </si>
  <si>
    <t>08701</t>
  </si>
  <si>
    <t>08800</t>
  </si>
  <si>
    <t>09120</t>
  </si>
  <si>
    <t>09220</t>
  </si>
  <si>
    <t>09430</t>
  </si>
  <si>
    <t>09520</t>
  </si>
  <si>
    <t>09630</t>
  </si>
  <si>
    <t>09810</t>
  </si>
  <si>
    <t>09930</t>
  </si>
  <si>
    <t>10120</t>
  </si>
  <si>
    <t>10140</t>
  </si>
  <si>
    <t>10160</t>
  </si>
  <si>
    <t>10210</t>
  </si>
  <si>
    <t>10211</t>
  </si>
  <si>
    <t>10230</t>
  </si>
  <si>
    <t>10250</t>
  </si>
  <si>
    <t>10270</t>
  </si>
  <si>
    <t>10300</t>
  </si>
  <si>
    <t>10301</t>
  </si>
  <si>
    <t>10320</t>
  </si>
  <si>
    <t>10330</t>
  </si>
  <si>
    <t>10350</t>
  </si>
  <si>
    <t>10360</t>
  </si>
  <si>
    <t>10380</t>
  </si>
  <si>
    <t>10410</t>
  </si>
  <si>
    <t>10420</t>
  </si>
  <si>
    <t>10421</t>
  </si>
  <si>
    <t>10440</t>
  </si>
  <si>
    <t>10470</t>
  </si>
  <si>
    <t>10480</t>
  </si>
  <si>
    <t>10520</t>
  </si>
  <si>
    <t>10570</t>
  </si>
  <si>
    <t>10600</t>
  </si>
  <si>
    <t>10601</t>
  </si>
  <si>
    <t>10611</t>
  </si>
  <si>
    <t>10620</t>
  </si>
  <si>
    <t>10640</t>
  </si>
  <si>
    <t>10641</t>
  </si>
  <si>
    <t>10650</t>
  </si>
  <si>
    <t>10660</t>
  </si>
  <si>
    <t>10680</t>
  </si>
  <si>
    <t>10710</t>
  </si>
  <si>
    <t>10820</t>
  </si>
  <si>
    <t>10900</t>
  </si>
  <si>
    <t>10901</t>
  </si>
  <si>
    <t>10940</t>
  </si>
  <si>
    <t>10960</t>
  </si>
  <si>
    <t>11100</t>
  </si>
  <si>
    <t>11101</t>
  </si>
  <si>
    <t>11111</t>
  </si>
  <si>
    <t>11120</t>
  </si>
  <si>
    <t>11130</t>
  </si>
  <si>
    <t>11310</t>
  </si>
  <si>
    <t>11311</t>
  </si>
  <si>
    <t>11710</t>
  </si>
  <si>
    <t>11910</t>
  </si>
  <si>
    <t>12100</t>
  </si>
  <si>
    <t>12101</t>
  </si>
  <si>
    <t>12130</t>
  </si>
  <si>
    <t>12170</t>
  </si>
  <si>
    <t>12210</t>
  </si>
  <si>
    <t>12240</t>
  </si>
  <si>
    <t>12310</t>
  </si>
  <si>
    <t>12350</t>
  </si>
  <si>
    <t>12380</t>
  </si>
  <si>
    <t>12400</t>
  </si>
  <si>
    <t>12401</t>
  </si>
  <si>
    <t>12450</t>
  </si>
  <si>
    <t>12520</t>
  </si>
  <si>
    <t>12540</t>
  </si>
  <si>
    <t>12600</t>
  </si>
  <si>
    <t>12630</t>
  </si>
  <si>
    <t>12640</t>
  </si>
  <si>
    <t>12700</t>
  </si>
  <si>
    <t>12701</t>
  </si>
  <si>
    <t>12750</t>
  </si>
  <si>
    <t>12820</t>
  </si>
  <si>
    <t>12920</t>
  </si>
  <si>
    <t>12950</t>
  </si>
  <si>
    <t>13035</t>
  </si>
  <si>
    <t>13100</t>
  </si>
  <si>
    <t>13101</t>
  </si>
  <si>
    <t>13110</t>
  </si>
  <si>
    <t>13111</t>
  </si>
  <si>
    <t>13130</t>
  </si>
  <si>
    <t>13131</t>
  </si>
  <si>
    <t>13200</t>
  </si>
  <si>
    <t>13201</t>
  </si>
  <si>
    <t>13210</t>
  </si>
  <si>
    <t>13211</t>
  </si>
  <si>
    <t>13220</t>
  </si>
  <si>
    <t>13250</t>
  </si>
  <si>
    <t>13270</t>
  </si>
  <si>
    <t>13300</t>
  </si>
  <si>
    <t>13330</t>
  </si>
  <si>
    <t>13430</t>
  </si>
  <si>
    <t>13500</t>
  </si>
  <si>
    <t>13501</t>
  </si>
  <si>
    <t>13530</t>
  </si>
  <si>
    <t>13600</t>
  </si>
  <si>
    <t>13700</t>
  </si>
  <si>
    <t>13701</t>
  </si>
  <si>
    <t>13720</t>
  </si>
  <si>
    <t>13721</t>
  </si>
  <si>
    <t>13800</t>
  </si>
  <si>
    <t>13880</t>
  </si>
  <si>
    <t>13900</t>
  </si>
  <si>
    <t>14140</t>
  </si>
  <si>
    <t>14200</t>
  </si>
  <si>
    <t>14201</t>
  </si>
  <si>
    <t>14240</t>
  </si>
  <si>
    <t>14300</t>
  </si>
  <si>
    <t>14430</t>
  </si>
  <si>
    <t>14450</t>
  </si>
  <si>
    <t>14500</t>
  </si>
  <si>
    <t>14530</t>
  </si>
  <si>
    <t>14610</t>
  </si>
  <si>
    <t>14620</t>
  </si>
  <si>
    <t>14680</t>
  </si>
  <si>
    <t>14690</t>
  </si>
  <si>
    <t>14700</t>
  </si>
  <si>
    <t>14770</t>
  </si>
  <si>
    <t>14810</t>
  </si>
  <si>
    <t>14820</t>
  </si>
  <si>
    <t>14840</t>
  </si>
  <si>
    <t>14870</t>
  </si>
  <si>
    <t>14930</t>
  </si>
  <si>
    <t>14960</t>
  </si>
  <si>
    <t>14980</t>
  </si>
  <si>
    <t>15086</t>
  </si>
  <si>
    <t>15100</t>
  </si>
  <si>
    <t>15101</t>
  </si>
  <si>
    <t>15110</t>
  </si>
  <si>
    <t>15111</t>
  </si>
  <si>
    <t>15140</t>
  </si>
  <si>
    <t>15141</t>
  </si>
  <si>
    <t>15150</t>
  </si>
  <si>
    <t>15151</t>
  </si>
  <si>
    <t>15160</t>
  </si>
  <si>
    <t>15170</t>
  </si>
  <si>
    <t>15200</t>
  </si>
  <si>
    <t>15210</t>
  </si>
  <si>
    <t>15230</t>
  </si>
  <si>
    <t>15240</t>
  </si>
  <si>
    <t>15241</t>
  </si>
  <si>
    <t>15270</t>
  </si>
  <si>
    <t>15300</t>
  </si>
  <si>
    <t>15320</t>
  </si>
  <si>
    <t>15340</t>
  </si>
  <si>
    <t>15460</t>
  </si>
  <si>
    <t>15500</t>
  </si>
  <si>
    <t>15501</t>
  </si>
  <si>
    <t>15520</t>
  </si>
  <si>
    <t>15540</t>
  </si>
  <si>
    <t>15550</t>
  </si>
  <si>
    <t>15551</t>
  </si>
  <si>
    <t>15560</t>
  </si>
  <si>
    <t>15561</t>
  </si>
  <si>
    <t>15580</t>
  </si>
  <si>
    <t>15610</t>
  </si>
  <si>
    <t>15680</t>
  </si>
  <si>
    <t>15700</t>
  </si>
  <si>
    <t>15701</t>
  </si>
  <si>
    <t>15800</t>
  </si>
  <si>
    <t>15801</t>
  </si>
  <si>
    <t>15810</t>
  </si>
  <si>
    <t>15820</t>
  </si>
  <si>
    <t>15830</t>
  </si>
  <si>
    <t>15840</t>
  </si>
  <si>
    <t>15850</t>
  </si>
  <si>
    <t>15860</t>
  </si>
  <si>
    <t>15870</t>
  </si>
  <si>
    <t>15871</t>
  </si>
  <si>
    <t>15880</t>
  </si>
  <si>
    <t>15900</t>
  </si>
  <si>
    <t>15901</t>
  </si>
  <si>
    <t>15950</t>
  </si>
  <si>
    <t>15980</t>
  </si>
  <si>
    <t>16100</t>
  </si>
  <si>
    <t>16160</t>
  </si>
  <si>
    <t>16200</t>
  </si>
  <si>
    <t>16201</t>
  </si>
  <si>
    <t>16230</t>
  </si>
  <si>
    <t>16260</t>
  </si>
  <si>
    <t>16270</t>
  </si>
  <si>
    <t>16280</t>
  </si>
  <si>
    <t>16300</t>
  </si>
  <si>
    <t>16301</t>
  </si>
  <si>
    <t>16310</t>
  </si>
  <si>
    <t>16320</t>
  </si>
  <si>
    <t>16330</t>
  </si>
  <si>
    <t>16350</t>
  </si>
  <si>
    <t>16390</t>
  </si>
  <si>
    <t>16450</t>
  </si>
  <si>
    <t>16500</t>
  </si>
  <si>
    <t>16510</t>
  </si>
  <si>
    <t>16540</t>
  </si>
  <si>
    <t>16600</t>
  </si>
  <si>
    <t>16601</t>
  </si>
  <si>
    <t>16610</t>
  </si>
  <si>
    <t>16630</t>
  </si>
  <si>
    <t>16670</t>
  </si>
  <si>
    <t>16710</t>
  </si>
  <si>
    <t>16730</t>
  </si>
  <si>
    <t>16790</t>
  </si>
  <si>
    <t>16800</t>
  </si>
  <si>
    <t>16801</t>
  </si>
  <si>
    <t>16900</t>
  </si>
  <si>
    <t>16901</t>
  </si>
  <si>
    <t>16960</t>
  </si>
  <si>
    <t>16970</t>
  </si>
  <si>
    <t>17110</t>
  </si>
  <si>
    <t>17120</t>
  </si>
  <si>
    <t>17130</t>
  </si>
  <si>
    <t>17150</t>
  </si>
  <si>
    <t>17200</t>
  </si>
  <si>
    <t>17201</t>
  </si>
  <si>
    <t>17220</t>
  </si>
  <si>
    <t>17240</t>
  </si>
  <si>
    <t>17320</t>
  </si>
  <si>
    <t>17410</t>
  </si>
  <si>
    <t>17430</t>
  </si>
  <si>
    <t>17440</t>
  </si>
  <si>
    <t>17450</t>
  </si>
  <si>
    <t>17470</t>
  </si>
  <si>
    <t>17500</t>
  </si>
  <si>
    <t>17501</t>
  </si>
  <si>
    <t>17510</t>
  </si>
  <si>
    <t>17530</t>
  </si>
  <si>
    <t>17610</t>
  </si>
  <si>
    <t>17630</t>
  </si>
  <si>
    <t>17710</t>
  </si>
  <si>
    <t>17740</t>
  </si>
  <si>
    <t>17780</t>
  </si>
  <si>
    <t>17800</t>
  </si>
  <si>
    <t>17801</t>
  </si>
  <si>
    <t>17840</t>
  </si>
  <si>
    <t>17850</t>
  </si>
  <si>
    <t>17870</t>
  </si>
  <si>
    <t>17930</t>
  </si>
  <si>
    <t>17950</t>
  </si>
  <si>
    <t>17970</t>
  </si>
  <si>
    <t>18100</t>
  </si>
  <si>
    <t>18101</t>
  </si>
  <si>
    <t>18120</t>
  </si>
  <si>
    <t>18130</t>
  </si>
  <si>
    <t>18150</t>
  </si>
  <si>
    <t>18200</t>
  </si>
  <si>
    <t>18300</t>
  </si>
  <si>
    <t>18600</t>
  </si>
  <si>
    <t>19110</t>
  </si>
  <si>
    <t>19120</t>
  </si>
  <si>
    <t>19160</t>
  </si>
  <si>
    <t>19210</t>
  </si>
  <si>
    <t>19230</t>
  </si>
  <si>
    <t>19250</t>
  </si>
  <si>
    <t>19260</t>
  </si>
  <si>
    <t>19310</t>
  </si>
  <si>
    <t>19320</t>
  </si>
  <si>
    <t>19370</t>
  </si>
  <si>
    <t>19410</t>
  </si>
  <si>
    <t>19420</t>
  </si>
  <si>
    <t>19430</t>
  </si>
  <si>
    <t>19460</t>
  </si>
  <si>
    <t>19470</t>
  </si>
  <si>
    <t>19480</t>
  </si>
  <si>
    <t>19510</t>
  </si>
  <si>
    <t>19540</t>
  </si>
  <si>
    <t>19600</t>
  </si>
  <si>
    <t>19601</t>
  </si>
  <si>
    <t>19610</t>
  </si>
  <si>
    <t>19620</t>
  </si>
  <si>
    <t>19630</t>
  </si>
  <si>
    <t>19650</t>
  </si>
  <si>
    <t>19651</t>
  </si>
  <si>
    <t>19670</t>
  </si>
  <si>
    <t>19700</t>
  </si>
  <si>
    <t>19701</t>
  </si>
  <si>
    <t>19730</t>
  </si>
  <si>
    <t>19740</t>
  </si>
  <si>
    <t>19770</t>
  </si>
  <si>
    <t>19850</t>
  </si>
  <si>
    <t>19910</t>
  </si>
  <si>
    <t>19920</t>
  </si>
  <si>
    <t>19950</t>
  </si>
  <si>
    <t>20014</t>
  </si>
  <si>
    <t>20025</t>
  </si>
  <si>
    <t>20032</t>
  </si>
  <si>
    <t>20100</t>
  </si>
  <si>
    <t>20101</t>
  </si>
  <si>
    <t>20200</t>
  </si>
  <si>
    <t>20201</t>
  </si>
  <si>
    <t>20210</t>
  </si>
  <si>
    <t>20240</t>
  </si>
  <si>
    <t>20241</t>
  </si>
  <si>
    <t>20250</t>
  </si>
  <si>
    <t>20251</t>
  </si>
  <si>
    <t>20300</t>
  </si>
  <si>
    <t>20320</t>
  </si>
  <si>
    <t>20321</t>
  </si>
  <si>
    <t>20360</t>
  </si>
  <si>
    <t>20361</t>
  </si>
  <si>
    <t>20380</t>
  </si>
  <si>
    <t>20381</t>
  </si>
  <si>
    <t>20400</t>
  </si>
  <si>
    <t>20460</t>
  </si>
  <si>
    <t>20500</t>
  </si>
  <si>
    <t>20501</t>
  </si>
  <si>
    <t>20520</t>
  </si>
  <si>
    <t>20521</t>
  </si>
  <si>
    <t>20540</t>
  </si>
  <si>
    <t>20541</t>
  </si>
  <si>
    <t>20610</t>
  </si>
  <si>
    <t>20611</t>
  </si>
  <si>
    <t>20660</t>
  </si>
  <si>
    <t>20700</t>
  </si>
  <si>
    <t>20701</t>
  </si>
  <si>
    <t>20720</t>
  </si>
  <si>
    <t>20730</t>
  </si>
  <si>
    <t>20740</t>
  </si>
  <si>
    <t>20741</t>
  </si>
  <si>
    <t>20750</t>
  </si>
  <si>
    <t>20751</t>
  </si>
  <si>
    <t>20760</t>
  </si>
  <si>
    <t>20761</t>
  </si>
  <si>
    <t>20780</t>
  </si>
  <si>
    <t>20781</t>
  </si>
  <si>
    <t>20800</t>
  </si>
  <si>
    <t>20801</t>
  </si>
  <si>
    <t>20810</t>
  </si>
  <si>
    <t>20811</t>
  </si>
  <si>
    <t>20880</t>
  </si>
  <si>
    <t>20900</t>
  </si>
  <si>
    <t>20960</t>
  </si>
  <si>
    <t>21086</t>
  </si>
  <si>
    <t>21100</t>
  </si>
  <si>
    <t>21101</t>
  </si>
  <si>
    <t>21110</t>
  </si>
  <si>
    <t>21120</t>
  </si>
  <si>
    <t>21130</t>
  </si>
  <si>
    <t>21140</t>
  </si>
  <si>
    <t>21150</t>
  </si>
  <si>
    <t>21160</t>
  </si>
  <si>
    <t>21180</t>
  </si>
  <si>
    <t>21195</t>
  </si>
  <si>
    <t>21200</t>
  </si>
  <si>
    <t>21201</t>
  </si>
  <si>
    <t>21210</t>
  </si>
  <si>
    <t>21220</t>
  </si>
  <si>
    <t>21230</t>
  </si>
  <si>
    <t>21240</t>
  </si>
  <si>
    <t>21250</t>
  </si>
  <si>
    <t>21251</t>
  </si>
  <si>
    <t>21260</t>
  </si>
  <si>
    <t>21270</t>
  </si>
  <si>
    <t>21280</t>
  </si>
  <si>
    <t>21290</t>
  </si>
  <si>
    <t>21291</t>
  </si>
  <si>
    <t>21310</t>
  </si>
  <si>
    <t>21330</t>
  </si>
  <si>
    <t>21340</t>
  </si>
  <si>
    <t>21350</t>
  </si>
  <si>
    <t>21360</t>
  </si>
  <si>
    <t>21370</t>
  </si>
  <si>
    <t>21380</t>
  </si>
  <si>
    <t>21381</t>
  </si>
  <si>
    <t>21410</t>
  </si>
  <si>
    <t>21420</t>
  </si>
  <si>
    <t>21421</t>
  </si>
  <si>
    <t>21422</t>
  </si>
  <si>
    <t>21430</t>
  </si>
  <si>
    <t>21450</t>
  </si>
  <si>
    <t>21480</t>
  </si>
  <si>
    <t>21490</t>
  </si>
  <si>
    <t>21500</t>
  </si>
  <si>
    <t>21501</t>
  </si>
  <si>
    <t>21510</t>
  </si>
  <si>
    <t>21520</t>
  </si>
  <si>
    <t>21530</t>
  </si>
  <si>
    <t>21531</t>
  </si>
  <si>
    <t>21540</t>
  </si>
  <si>
    <t>21555</t>
  </si>
  <si>
    <t>21560</t>
  </si>
  <si>
    <t>21570</t>
  </si>
  <si>
    <t>21571</t>
  </si>
  <si>
    <t>21590</t>
  </si>
  <si>
    <t>21600</t>
  </si>
  <si>
    <t>21601</t>
  </si>
  <si>
    <t>21610</t>
  </si>
  <si>
    <t>21620</t>
  </si>
  <si>
    <t>21630</t>
  </si>
  <si>
    <t>21650</t>
  </si>
  <si>
    <t>21660</t>
  </si>
  <si>
    <t>21661</t>
  </si>
  <si>
    <t>21670</t>
  </si>
  <si>
    <t>21680</t>
  </si>
  <si>
    <t>21710</t>
  </si>
  <si>
    <t>21720</t>
  </si>
  <si>
    <t>21740</t>
  </si>
  <si>
    <t>21750</t>
  </si>
  <si>
    <t>21760</t>
  </si>
  <si>
    <t>21770</t>
  </si>
  <si>
    <t>21800</t>
  </si>
  <si>
    <t>21801</t>
  </si>
  <si>
    <t>21820</t>
  </si>
  <si>
    <t>21840</t>
  </si>
  <si>
    <t>21860</t>
  </si>
  <si>
    <t>21870</t>
  </si>
  <si>
    <t>21871</t>
  </si>
  <si>
    <t>21880</t>
  </si>
  <si>
    <t>21890</t>
  </si>
  <si>
    <t>21900</t>
  </si>
  <si>
    <t>21901</t>
  </si>
  <si>
    <t>21930</t>
  </si>
  <si>
    <t>22100</t>
  </si>
  <si>
    <t>AH</t>
  </si>
  <si>
    <t>22101</t>
  </si>
  <si>
    <t>22110</t>
  </si>
  <si>
    <t>22111</t>
  </si>
  <si>
    <t>22120</t>
  </si>
  <si>
    <t>22130</t>
  </si>
  <si>
    <t>22140</t>
  </si>
  <si>
    <t>22150</t>
  </si>
  <si>
    <t>22151</t>
  </si>
  <si>
    <t>22160</t>
  </si>
  <si>
    <t>22220</t>
  </si>
  <si>
    <t>22240</t>
  </si>
  <si>
    <t>22270</t>
  </si>
  <si>
    <t>22310</t>
  </si>
  <si>
    <t>22320</t>
  </si>
  <si>
    <t>22330</t>
  </si>
  <si>
    <t>22340</t>
  </si>
  <si>
    <t>22410</t>
  </si>
  <si>
    <t>22411</t>
  </si>
  <si>
    <t>22430</t>
  </si>
  <si>
    <t>22520</t>
  </si>
  <si>
    <t>22530</t>
  </si>
  <si>
    <t>22550</t>
  </si>
  <si>
    <t>22610</t>
  </si>
  <si>
    <t>22630</t>
  </si>
  <si>
    <t>22710</t>
  </si>
  <si>
    <t>22720</t>
  </si>
  <si>
    <t>22730</t>
  </si>
  <si>
    <t>22810</t>
  </si>
  <si>
    <t>22820</t>
  </si>
  <si>
    <t>22830</t>
  </si>
  <si>
    <t>22840</t>
  </si>
  <si>
    <t>22910</t>
  </si>
  <si>
    <t>22920</t>
  </si>
  <si>
    <t>22930</t>
  </si>
  <si>
    <t>22940</t>
  </si>
  <si>
    <t>22950</t>
  </si>
  <si>
    <t>23100</t>
  </si>
  <si>
    <t>23101</t>
  </si>
  <si>
    <t>23120</t>
  </si>
  <si>
    <t>23140</t>
  </si>
  <si>
    <t>23200</t>
  </si>
  <si>
    <t>23201</t>
  </si>
  <si>
    <t>23210</t>
  </si>
  <si>
    <t>23260</t>
  </si>
  <si>
    <t>23310</t>
  </si>
  <si>
    <t>23311</t>
  </si>
  <si>
    <t>23360</t>
  </si>
  <si>
    <t>23390</t>
  </si>
  <si>
    <t>23450</t>
  </si>
  <si>
    <t>23500</t>
  </si>
  <si>
    <t>23501</t>
  </si>
  <si>
    <t>23600</t>
  </si>
  <si>
    <t>23601</t>
  </si>
  <si>
    <t>23660</t>
  </si>
  <si>
    <t>23800</t>
  </si>
  <si>
    <t>23801</t>
  </si>
  <si>
    <t>23840</t>
  </si>
  <si>
    <t>23880</t>
  </si>
  <si>
    <t>23930</t>
  </si>
  <si>
    <t>23950</t>
  </si>
  <si>
    <t>23960</t>
  </si>
  <si>
    <t>24100</t>
  </si>
  <si>
    <t>24101</t>
  </si>
  <si>
    <t>24130</t>
  </si>
  <si>
    <t>24240</t>
  </si>
  <si>
    <t>24260</t>
  </si>
  <si>
    <t>24280</t>
  </si>
  <si>
    <t>24800</t>
  </si>
  <si>
    <t>24801</t>
  </si>
  <si>
    <t>24910</t>
  </si>
  <si>
    <t>25110</t>
  </si>
  <si>
    <t>25130</t>
  </si>
  <si>
    <t>25160</t>
  </si>
  <si>
    <t>25170</t>
  </si>
  <si>
    <t>25180</t>
  </si>
  <si>
    <t>25190</t>
  </si>
  <si>
    <t>25210</t>
  </si>
  <si>
    <t>25230</t>
  </si>
  <si>
    <t>25240</t>
  </si>
  <si>
    <t>25250</t>
  </si>
  <si>
    <t>25260</t>
  </si>
  <si>
    <t>25320</t>
  </si>
  <si>
    <t>25330</t>
  </si>
  <si>
    <t>25340</t>
  </si>
  <si>
    <t>25360</t>
  </si>
  <si>
    <t>25370</t>
  </si>
  <si>
    <t>25380</t>
  </si>
  <si>
    <t>25390</t>
  </si>
  <si>
    <t>25410</t>
  </si>
  <si>
    <t>25420</t>
  </si>
  <si>
    <t>25430</t>
  </si>
  <si>
    <t>25460</t>
  </si>
  <si>
    <t>25470</t>
  </si>
  <si>
    <t>25500</t>
  </si>
  <si>
    <t>25501</t>
  </si>
  <si>
    <t>25520</t>
  </si>
  <si>
    <t>25540</t>
  </si>
  <si>
    <t>25550</t>
  </si>
  <si>
    <t>25560</t>
  </si>
  <si>
    <t>25570</t>
  </si>
  <si>
    <t>25610</t>
  </si>
  <si>
    <t>25630</t>
  </si>
  <si>
    <t>25640</t>
  </si>
  <si>
    <t>25650</t>
  </si>
  <si>
    <t>25660</t>
  </si>
  <si>
    <t>25700</t>
  </si>
  <si>
    <t>25701</t>
  </si>
  <si>
    <t>25710</t>
  </si>
  <si>
    <t>25730</t>
  </si>
  <si>
    <t>25760</t>
  </si>
  <si>
    <t>25810</t>
  </si>
  <si>
    <t>25820</t>
  </si>
  <si>
    <t>25830</t>
  </si>
  <si>
    <t>25840</t>
  </si>
  <si>
    <t>25860</t>
  </si>
  <si>
    <t>25870</t>
  </si>
  <si>
    <t>25900</t>
  </si>
  <si>
    <t>25910</t>
  </si>
  <si>
    <t>25930</t>
  </si>
  <si>
    <t>25940</t>
  </si>
  <si>
    <t>25950</t>
  </si>
  <si>
    <t>25960</t>
  </si>
  <si>
    <t>26100</t>
  </si>
  <si>
    <t>26101</t>
  </si>
  <si>
    <t>26200</t>
  </si>
  <si>
    <t>26410</t>
  </si>
  <si>
    <t>26510</t>
  </si>
  <si>
    <t>26560</t>
  </si>
  <si>
    <t>26660</t>
  </si>
  <si>
    <t>26661</t>
  </si>
  <si>
    <t>26720</t>
  </si>
  <si>
    <t>26740</t>
  </si>
  <si>
    <t>26820</t>
  </si>
  <si>
    <t>26840</t>
  </si>
  <si>
    <t>26910</t>
  </si>
  <si>
    <t>26930</t>
  </si>
  <si>
    <t>26950</t>
  </si>
  <si>
    <t>27100</t>
  </si>
  <si>
    <t>27101</t>
  </si>
  <si>
    <t>27110</t>
  </si>
  <si>
    <t>27130</t>
  </si>
  <si>
    <t>27150</t>
  </si>
  <si>
    <t>27160</t>
  </si>
  <si>
    <t>27170</t>
  </si>
  <si>
    <t>27220</t>
  </si>
  <si>
    <t>27230</t>
  </si>
  <si>
    <t>27231</t>
  </si>
  <si>
    <t>27250</t>
  </si>
  <si>
    <t>27260</t>
  </si>
  <si>
    <t>27310</t>
  </si>
  <si>
    <t>27320</t>
  </si>
  <si>
    <t>27340</t>
  </si>
  <si>
    <t>27400</t>
  </si>
  <si>
    <t>27401</t>
  </si>
  <si>
    <t>27420</t>
  </si>
  <si>
    <t>27430</t>
  </si>
  <si>
    <t>27450</t>
  </si>
  <si>
    <t>27500</t>
  </si>
  <si>
    <t>27501</t>
  </si>
  <si>
    <t>27510</t>
  </si>
  <si>
    <t>27511</t>
  </si>
  <si>
    <t>27600</t>
  </si>
  <si>
    <t>27640</t>
  </si>
  <si>
    <t>27650</t>
  </si>
  <si>
    <t>27670</t>
  </si>
  <si>
    <t>27710</t>
  </si>
  <si>
    <t>27730</t>
  </si>
  <si>
    <t>27740</t>
  </si>
  <si>
    <t>27750</t>
  </si>
  <si>
    <t>27800</t>
  </si>
  <si>
    <t>27801</t>
  </si>
  <si>
    <t>27820</t>
  </si>
  <si>
    <t>27840</t>
  </si>
  <si>
    <t>27860</t>
  </si>
  <si>
    <t>27910</t>
  </si>
  <si>
    <t>27920</t>
  </si>
  <si>
    <t>28100</t>
  </si>
  <si>
    <t>28101</t>
  </si>
  <si>
    <t>28120</t>
  </si>
  <si>
    <t>28130</t>
  </si>
  <si>
    <t>28131</t>
  </si>
  <si>
    <t>28190</t>
  </si>
  <si>
    <t>28200</t>
  </si>
  <si>
    <t>28220</t>
  </si>
  <si>
    <t>28240</t>
  </si>
  <si>
    <t>28260</t>
  </si>
  <si>
    <t>28300</t>
  </si>
  <si>
    <t>28330</t>
  </si>
  <si>
    <t>28360</t>
  </si>
  <si>
    <t>28361</t>
  </si>
  <si>
    <t>28370</t>
  </si>
  <si>
    <t>28400</t>
  </si>
  <si>
    <t>28401</t>
  </si>
  <si>
    <t>28430</t>
  </si>
  <si>
    <t>28450</t>
  </si>
  <si>
    <t>28500</t>
  </si>
  <si>
    <t>28540</t>
  </si>
  <si>
    <t>28560</t>
  </si>
  <si>
    <t>28580</t>
  </si>
  <si>
    <t>28600</t>
  </si>
  <si>
    <t>28601</t>
  </si>
  <si>
    <t>28610</t>
  </si>
  <si>
    <t>28660</t>
  </si>
  <si>
    <t>28760</t>
  </si>
  <si>
    <t>28800</t>
  </si>
  <si>
    <t>28840</t>
  </si>
  <si>
    <t>28880</t>
  </si>
  <si>
    <t>28900</t>
  </si>
  <si>
    <t>29100</t>
  </si>
  <si>
    <t>29101</t>
  </si>
  <si>
    <t>29180</t>
  </si>
  <si>
    <t>29200</t>
  </si>
  <si>
    <t>29201</t>
  </si>
  <si>
    <t>29250</t>
  </si>
  <si>
    <t>29251</t>
  </si>
  <si>
    <t>29270</t>
  </si>
  <si>
    <t>29280</t>
  </si>
  <si>
    <t>29310</t>
  </si>
  <si>
    <t>29320</t>
  </si>
  <si>
    <t>29340</t>
  </si>
  <si>
    <t>29350</t>
  </si>
  <si>
    <t>29570</t>
  </si>
  <si>
    <t>29600</t>
  </si>
  <si>
    <t>29601</t>
  </si>
  <si>
    <t>29630</t>
  </si>
  <si>
    <t>29631</t>
  </si>
  <si>
    <t>29640</t>
  </si>
  <si>
    <t>29680</t>
  </si>
  <si>
    <t>29700</t>
  </si>
  <si>
    <t>29720</t>
  </si>
  <si>
    <t>29740</t>
  </si>
  <si>
    <t>29750</t>
  </si>
  <si>
    <t>29760</t>
  </si>
  <si>
    <t>29790</t>
  </si>
  <si>
    <t>29810</t>
  </si>
  <si>
    <t>29811</t>
  </si>
  <si>
    <t>29830</t>
  </si>
  <si>
    <t>29860</t>
  </si>
  <si>
    <t>29880</t>
  </si>
  <si>
    <t>29900</t>
  </si>
  <si>
    <t>29901</t>
  </si>
  <si>
    <t>29940</t>
  </si>
  <si>
    <t>30100</t>
  </si>
  <si>
    <t>30101</t>
  </si>
  <si>
    <t>30300</t>
  </si>
  <si>
    <t>30420</t>
  </si>
  <si>
    <t>30421</t>
  </si>
  <si>
    <t>31110</t>
  </si>
  <si>
    <t>31130</t>
  </si>
  <si>
    <t>31140</t>
  </si>
  <si>
    <t>31160</t>
  </si>
  <si>
    <t>31170</t>
  </si>
  <si>
    <t>31230</t>
  </si>
  <si>
    <t>31250</t>
  </si>
  <si>
    <t>31300</t>
  </si>
  <si>
    <t>31310</t>
  </si>
  <si>
    <t>31340</t>
  </si>
  <si>
    <t>31350</t>
  </si>
  <si>
    <t>31370</t>
  </si>
  <si>
    <t>31380</t>
  </si>
  <si>
    <t>31400</t>
  </si>
  <si>
    <t>31401</t>
  </si>
  <si>
    <t>31410</t>
  </si>
  <si>
    <t>31450</t>
  </si>
  <si>
    <t>31460</t>
  </si>
  <si>
    <t>31470</t>
  </si>
  <si>
    <t>31490</t>
  </si>
  <si>
    <t>31500</t>
  </si>
  <si>
    <t>31501</t>
  </si>
  <si>
    <t>31520</t>
  </si>
  <si>
    <t>31530</t>
  </si>
  <si>
    <t>31600</t>
  </si>
  <si>
    <t>31601</t>
  </si>
  <si>
    <t>31610</t>
  </si>
  <si>
    <t>31620</t>
  </si>
  <si>
    <t>31630</t>
  </si>
  <si>
    <t>31640</t>
  </si>
  <si>
    <t>31641</t>
  </si>
  <si>
    <t>31650</t>
  </si>
  <si>
    <t>31700</t>
  </si>
  <si>
    <t>31720</t>
  </si>
  <si>
    <t>31730</t>
  </si>
  <si>
    <t>31750</t>
  </si>
  <si>
    <t>31760</t>
  </si>
  <si>
    <t>31761</t>
  </si>
  <si>
    <t>31810</t>
  </si>
  <si>
    <t>31830</t>
  </si>
  <si>
    <t>31850</t>
  </si>
  <si>
    <t>31860</t>
  </si>
  <si>
    <t>31900</t>
  </si>
  <si>
    <t>31901</t>
  </si>
  <si>
    <t>31930</t>
  </si>
  <si>
    <t>31950</t>
  </si>
  <si>
    <t>31960</t>
  </si>
  <si>
    <t>31970</t>
  </si>
  <si>
    <t>32100</t>
  </si>
  <si>
    <t>32140</t>
  </si>
  <si>
    <t>32200</t>
  </si>
  <si>
    <t>32201</t>
  </si>
  <si>
    <t>32210</t>
  </si>
  <si>
    <t>32250</t>
  </si>
  <si>
    <t>32260</t>
  </si>
  <si>
    <t>32270</t>
  </si>
  <si>
    <t>32280</t>
  </si>
  <si>
    <t>32300</t>
  </si>
  <si>
    <t>32410</t>
  </si>
  <si>
    <t>32430</t>
  </si>
  <si>
    <t>32440</t>
  </si>
  <si>
    <t>32441</t>
  </si>
  <si>
    <t>32450</t>
  </si>
  <si>
    <t>32500</t>
  </si>
  <si>
    <t>32520</t>
  </si>
  <si>
    <t>32560</t>
  </si>
  <si>
    <t>32610</t>
  </si>
  <si>
    <t>32620</t>
  </si>
  <si>
    <t>32700</t>
  </si>
  <si>
    <t>32701</t>
  </si>
  <si>
    <t>32710</t>
  </si>
  <si>
    <t>32730</t>
  </si>
  <si>
    <t>32740</t>
  </si>
  <si>
    <t>32741</t>
  </si>
  <si>
    <t>32760</t>
  </si>
  <si>
    <t>32770</t>
  </si>
  <si>
    <t>32800</t>
  </si>
  <si>
    <t>32801</t>
  </si>
  <si>
    <t>32810</t>
  </si>
  <si>
    <t>32830</t>
  </si>
  <si>
    <t>32860</t>
  </si>
  <si>
    <t>32910</t>
  </si>
  <si>
    <t>32920</t>
  </si>
  <si>
    <t>33013</t>
  </si>
  <si>
    <t>33014</t>
  </si>
  <si>
    <t>33032</t>
  </si>
  <si>
    <t>33086</t>
  </si>
  <si>
    <t>33100</t>
  </si>
  <si>
    <t>33101</t>
  </si>
  <si>
    <t>33180</t>
  </si>
  <si>
    <t>33200</t>
  </si>
  <si>
    <t>33201</t>
  </si>
  <si>
    <t>33210</t>
  </si>
  <si>
    <t>33211</t>
  </si>
  <si>
    <t>33230</t>
  </si>
  <si>
    <t>33231</t>
  </si>
  <si>
    <t>33240</t>
  </si>
  <si>
    <t>33250</t>
  </si>
  <si>
    <t>33251</t>
  </si>
  <si>
    <t>33270</t>
  </si>
  <si>
    <t>33271</t>
  </si>
  <si>
    <t>33300</t>
  </si>
  <si>
    <t>33310</t>
  </si>
  <si>
    <t>33311</t>
  </si>
  <si>
    <t>33330</t>
  </si>
  <si>
    <t>33331</t>
  </si>
  <si>
    <t>33340</t>
  </si>
  <si>
    <t>33341</t>
  </si>
  <si>
    <t>33380</t>
  </si>
  <si>
    <t>33400</t>
  </si>
  <si>
    <t>33401</t>
  </si>
  <si>
    <t>33410</t>
  </si>
  <si>
    <t>33411</t>
  </si>
  <si>
    <t>33420</t>
  </si>
  <si>
    <t>33430</t>
  </si>
  <si>
    <t>33450</t>
  </si>
  <si>
    <t>33470</t>
  </si>
  <si>
    <t>33471</t>
  </si>
  <si>
    <t>33480</t>
  </si>
  <si>
    <t>33500</t>
  </si>
  <si>
    <t>33501</t>
  </si>
  <si>
    <t>33520</t>
  </si>
  <si>
    <t>33521</t>
  </si>
  <si>
    <t>33530</t>
  </si>
  <si>
    <t>33531</t>
  </si>
  <si>
    <t>33540</t>
  </si>
  <si>
    <t>33541</t>
  </si>
  <si>
    <t>33560</t>
  </si>
  <si>
    <t>33561</t>
  </si>
  <si>
    <t>33580</t>
  </si>
  <si>
    <t>33581</t>
  </si>
  <si>
    <t>33610</t>
  </si>
  <si>
    <t>33680</t>
  </si>
  <si>
    <t>33700</t>
  </si>
  <si>
    <t>33701</t>
  </si>
  <si>
    <t>33710</t>
  </si>
  <si>
    <t>33711</t>
  </si>
  <si>
    <t>33720</t>
  </si>
  <si>
    <t>33721</t>
  </si>
  <si>
    <t>33730</t>
  </si>
  <si>
    <t>33731</t>
  </si>
  <si>
    <t>33800</t>
  </si>
  <si>
    <t>33801</t>
  </si>
  <si>
    <t>33820</t>
  </si>
  <si>
    <t>33821</t>
  </si>
  <si>
    <t>33840</t>
  </si>
  <si>
    <t>33841</t>
  </si>
  <si>
    <t>33850</t>
  </si>
  <si>
    <t>33851</t>
  </si>
  <si>
    <t>33870</t>
  </si>
  <si>
    <t>33880</t>
  </si>
  <si>
    <t>33881</t>
  </si>
  <si>
    <t>33900</t>
  </si>
  <si>
    <t>33901</t>
  </si>
  <si>
    <t>33920</t>
  </si>
  <si>
    <t>33950</t>
  </si>
  <si>
    <t>33960</t>
  </si>
  <si>
    <t>33961</t>
  </si>
  <si>
    <t>33980</t>
  </si>
  <si>
    <t>34110</t>
  </si>
  <si>
    <t>34111</t>
  </si>
  <si>
    <t>34130</t>
  </si>
  <si>
    <t>34140</t>
  </si>
  <si>
    <t>34150</t>
  </si>
  <si>
    <t>34180</t>
  </si>
  <si>
    <t>34240</t>
  </si>
  <si>
    <t>34260</t>
  </si>
  <si>
    <t>34270</t>
  </si>
  <si>
    <t>34300</t>
  </si>
  <si>
    <t>34301</t>
  </si>
  <si>
    <t>34320</t>
  </si>
  <si>
    <t>34330</t>
  </si>
  <si>
    <t>34410</t>
  </si>
  <si>
    <t>34420</t>
  </si>
  <si>
    <t>34430</t>
  </si>
  <si>
    <t>34450</t>
  </si>
  <si>
    <t>34510</t>
  </si>
  <si>
    <t>34530</t>
  </si>
  <si>
    <t>34550</t>
  </si>
  <si>
    <t>34600</t>
  </si>
  <si>
    <t>34601</t>
  </si>
  <si>
    <t>34640</t>
  </si>
  <si>
    <t>34710</t>
  </si>
  <si>
    <t>34730</t>
  </si>
  <si>
    <t>34740</t>
  </si>
  <si>
    <t>34770</t>
  </si>
  <si>
    <t>34800</t>
  </si>
  <si>
    <t>34801</t>
  </si>
  <si>
    <t>34870</t>
  </si>
  <si>
    <t>34910</t>
  </si>
  <si>
    <t>34930</t>
  </si>
  <si>
    <t>34950</t>
  </si>
  <si>
    <t>34970</t>
  </si>
  <si>
    <t>34980</t>
  </si>
  <si>
    <t>35100</t>
  </si>
  <si>
    <t>35220</t>
  </si>
  <si>
    <t>35240</t>
  </si>
  <si>
    <t>35260</t>
  </si>
  <si>
    <t>35270</t>
  </si>
  <si>
    <t>35300</t>
  </si>
  <si>
    <t>35301</t>
  </si>
  <si>
    <t>35320</t>
  </si>
  <si>
    <t>35400</t>
  </si>
  <si>
    <t>35420</t>
  </si>
  <si>
    <t>35480</t>
  </si>
  <si>
    <t>35500</t>
  </si>
  <si>
    <t>35520</t>
  </si>
  <si>
    <t>35530</t>
  </si>
  <si>
    <t>35540</t>
  </si>
  <si>
    <t>35550</t>
  </si>
  <si>
    <t>35600</t>
  </si>
  <si>
    <t>35601</t>
  </si>
  <si>
    <t>35610</t>
  </si>
  <si>
    <t>35630</t>
  </si>
  <si>
    <t>35700</t>
  </si>
  <si>
    <t>35701</t>
  </si>
  <si>
    <t>35740</t>
  </si>
  <si>
    <t>35750</t>
  </si>
  <si>
    <t>35800</t>
  </si>
  <si>
    <t>35801</t>
  </si>
  <si>
    <t>35820</t>
  </si>
  <si>
    <t>35990</t>
  </si>
  <si>
    <t>36100</t>
  </si>
  <si>
    <t>36110</t>
  </si>
  <si>
    <t>36120</t>
  </si>
  <si>
    <t>36200</t>
  </si>
  <si>
    <t>36201</t>
  </si>
  <si>
    <t>36220</t>
  </si>
  <si>
    <t>36240</t>
  </si>
  <si>
    <t>36270</t>
  </si>
  <si>
    <t>36280</t>
  </si>
  <si>
    <t>36340</t>
  </si>
  <si>
    <t>36420</t>
  </si>
  <si>
    <t>36430</t>
  </si>
  <si>
    <t>36450</t>
  </si>
  <si>
    <t>36520</t>
  </si>
  <si>
    <t>36570</t>
  </si>
  <si>
    <t>36600</t>
  </si>
  <si>
    <t>36601</t>
  </si>
  <si>
    <t>36640</t>
  </si>
  <si>
    <t>36660</t>
  </si>
  <si>
    <t>36720</t>
  </si>
  <si>
    <t>36760</t>
  </si>
  <si>
    <t>36810</t>
  </si>
  <si>
    <t>36840</t>
  </si>
  <si>
    <t>36880</t>
  </si>
  <si>
    <t>36910</t>
  </si>
  <si>
    <t>36930</t>
  </si>
  <si>
    <t>37100</t>
  </si>
  <si>
    <t>37101</t>
  </si>
  <si>
    <t>37120</t>
  </si>
  <si>
    <t>37121</t>
  </si>
  <si>
    <t>37130</t>
  </si>
  <si>
    <t>37140</t>
  </si>
  <si>
    <t>37150</t>
  </si>
  <si>
    <t>37180</t>
  </si>
  <si>
    <t>37200</t>
  </si>
  <si>
    <t>37210</t>
  </si>
  <si>
    <t>37240</t>
  </si>
  <si>
    <t>37241</t>
  </si>
  <si>
    <t>37310</t>
  </si>
  <si>
    <t>37350</t>
  </si>
  <si>
    <t>37370</t>
  </si>
  <si>
    <t>37380</t>
  </si>
  <si>
    <t>37420</t>
  </si>
  <si>
    <t>37470</t>
  </si>
  <si>
    <t>37500</t>
  </si>
  <si>
    <t>37501</t>
  </si>
  <si>
    <t>37530</t>
  </si>
  <si>
    <t>37550</t>
  </si>
  <si>
    <t>37551</t>
  </si>
  <si>
    <t>37560</t>
  </si>
  <si>
    <t>37570</t>
  </si>
  <si>
    <t>37600</t>
  </si>
  <si>
    <t>37601</t>
  </si>
  <si>
    <t>37630</t>
  </si>
  <si>
    <t>37700</t>
  </si>
  <si>
    <t>37720</t>
  </si>
  <si>
    <t>37740</t>
  </si>
  <si>
    <t>37770</t>
  </si>
  <si>
    <t>37800</t>
  </si>
  <si>
    <t>37801</t>
  </si>
  <si>
    <t>37830</t>
  </si>
  <si>
    <t>37850</t>
  </si>
  <si>
    <t>37860</t>
  </si>
  <si>
    <t>37900</t>
  </si>
  <si>
    <t>37910</t>
  </si>
  <si>
    <t>37911</t>
  </si>
  <si>
    <t>37960</t>
  </si>
  <si>
    <t>38100</t>
  </si>
  <si>
    <t>38120</t>
  </si>
  <si>
    <t>38130</t>
  </si>
  <si>
    <t>38140</t>
  </si>
  <si>
    <t>38200</t>
  </si>
  <si>
    <t>38201</t>
  </si>
  <si>
    <t>38210</t>
  </si>
  <si>
    <t>38211</t>
  </si>
  <si>
    <t>38220</t>
  </si>
  <si>
    <t>38250</t>
  </si>
  <si>
    <t>38270</t>
  </si>
  <si>
    <t>38280</t>
  </si>
  <si>
    <t>38300</t>
  </si>
  <si>
    <t>38360</t>
  </si>
  <si>
    <t>38370</t>
  </si>
  <si>
    <t>38420</t>
  </si>
  <si>
    <t>38460</t>
  </si>
  <si>
    <t>38470</t>
  </si>
  <si>
    <t>38490</t>
  </si>
  <si>
    <t>38510</t>
  </si>
  <si>
    <t>38600</t>
  </si>
  <si>
    <t>38601</t>
  </si>
  <si>
    <t>38650</t>
  </si>
  <si>
    <t>38670</t>
  </si>
  <si>
    <t>38680</t>
  </si>
  <si>
    <t>38700</t>
  </si>
  <si>
    <t>38701</t>
  </si>
  <si>
    <t>38710</t>
  </si>
  <si>
    <t>38720</t>
  </si>
  <si>
    <t>38740</t>
  </si>
  <si>
    <t>38750</t>
  </si>
  <si>
    <t>38760</t>
  </si>
  <si>
    <t>38770</t>
  </si>
  <si>
    <t>38800</t>
  </si>
  <si>
    <t>38840</t>
  </si>
  <si>
    <t>38841</t>
  </si>
  <si>
    <t>38860</t>
  </si>
  <si>
    <t>38910</t>
  </si>
  <si>
    <t>38920</t>
  </si>
  <si>
    <t>38950</t>
  </si>
  <si>
    <t>38951</t>
  </si>
  <si>
    <t>38970</t>
  </si>
  <si>
    <t>39100</t>
  </si>
  <si>
    <t>39101</t>
  </si>
  <si>
    <t>39110</t>
  </si>
  <si>
    <t>39130</t>
  </si>
  <si>
    <t>39150</t>
  </si>
  <si>
    <t>39160</t>
  </si>
  <si>
    <t>39170</t>
  </si>
  <si>
    <t>39180</t>
  </si>
  <si>
    <t>39195</t>
  </si>
  <si>
    <t>39200</t>
  </si>
  <si>
    <t>39230</t>
  </si>
  <si>
    <t>39290</t>
  </si>
  <si>
    <t>39310</t>
  </si>
  <si>
    <t>39340</t>
  </si>
  <si>
    <t>39360</t>
  </si>
  <si>
    <t>39380</t>
  </si>
  <si>
    <t>39410</t>
  </si>
  <si>
    <t>39430</t>
  </si>
  <si>
    <t>39450</t>
  </si>
  <si>
    <t>39500</t>
  </si>
  <si>
    <t>39501</t>
  </si>
  <si>
    <t>39530</t>
  </si>
  <si>
    <t>39580</t>
  </si>
  <si>
    <t>39590</t>
  </si>
  <si>
    <t>39610</t>
  </si>
  <si>
    <t>39620</t>
  </si>
  <si>
    <t>39660</t>
  </si>
  <si>
    <t>39700</t>
  </si>
  <si>
    <t>39701</t>
  </si>
  <si>
    <t>39750</t>
  </si>
  <si>
    <t>39770</t>
  </si>
  <si>
    <t>39780</t>
  </si>
  <si>
    <t>39810</t>
  </si>
  <si>
    <t>39820</t>
  </si>
  <si>
    <t>39880</t>
  </si>
  <si>
    <t>39920</t>
  </si>
  <si>
    <t>39930</t>
  </si>
  <si>
    <t>39940</t>
  </si>
  <si>
    <t>39960</t>
  </si>
  <si>
    <t>39965</t>
  </si>
  <si>
    <t>39980</t>
  </si>
  <si>
    <t>39990</t>
  </si>
  <si>
    <t>40011</t>
  </si>
  <si>
    <t>40014</t>
  </si>
  <si>
    <t>40049</t>
  </si>
  <si>
    <t>40056</t>
  </si>
  <si>
    <t>40100</t>
  </si>
  <si>
    <t>40101</t>
  </si>
  <si>
    <t>40200</t>
  </si>
  <si>
    <t>40201</t>
  </si>
  <si>
    <t>40250</t>
  </si>
  <si>
    <t>40270</t>
  </si>
  <si>
    <t>40271</t>
  </si>
  <si>
    <t>40320</t>
  </si>
  <si>
    <t>40321</t>
  </si>
  <si>
    <t>40340</t>
  </si>
  <si>
    <t>40341</t>
  </si>
  <si>
    <t>40350</t>
  </si>
  <si>
    <t>40351</t>
  </si>
  <si>
    <t>40400</t>
  </si>
  <si>
    <t>40420</t>
  </si>
  <si>
    <t>40500</t>
  </si>
  <si>
    <t>40520</t>
  </si>
  <si>
    <t>40521</t>
  </si>
  <si>
    <t>40530</t>
  </si>
  <si>
    <t>40531</t>
  </si>
  <si>
    <t>40600</t>
  </si>
  <si>
    <t>40620</t>
  </si>
  <si>
    <t>40630</t>
  </si>
  <si>
    <t>40640</t>
  </si>
  <si>
    <t>40660</t>
  </si>
  <si>
    <t>40700</t>
  </si>
  <si>
    <t>40701</t>
  </si>
  <si>
    <t>40720</t>
  </si>
  <si>
    <t>40740</t>
  </si>
  <si>
    <t>40800</t>
  </si>
  <si>
    <t>40801</t>
  </si>
  <si>
    <t>40820</t>
  </si>
  <si>
    <t>40900</t>
  </si>
  <si>
    <t>40930</t>
  </si>
  <si>
    <t>40950</t>
  </si>
  <si>
    <t>40951</t>
  </si>
  <si>
    <t>41120</t>
  </si>
  <si>
    <t>41140</t>
  </si>
  <si>
    <t>41160</t>
  </si>
  <si>
    <t>41161</t>
  </si>
  <si>
    <t>41180</t>
  </si>
  <si>
    <t>41210</t>
  </si>
  <si>
    <t>41220</t>
  </si>
  <si>
    <t>41230</t>
  </si>
  <si>
    <t>41231</t>
  </si>
  <si>
    <t>41240</t>
  </si>
  <si>
    <t>41260</t>
  </si>
  <si>
    <t>41270</t>
  </si>
  <si>
    <t>41290</t>
  </si>
  <si>
    <t>41310</t>
  </si>
  <si>
    <t>41325</t>
  </si>
  <si>
    <t>41330</t>
  </si>
  <si>
    <t>41331</t>
  </si>
  <si>
    <t>41340</t>
  </si>
  <si>
    <t>41341</t>
  </si>
  <si>
    <t>41350</t>
  </si>
  <si>
    <t>41360</t>
  </si>
  <si>
    <t>41370</t>
  </si>
  <si>
    <t>41390</t>
  </si>
  <si>
    <t>41400</t>
  </si>
  <si>
    <t>41401</t>
  </si>
  <si>
    <t>41410</t>
  </si>
  <si>
    <t>41440</t>
  </si>
  <si>
    <t>41450</t>
  </si>
  <si>
    <t>41490</t>
  </si>
  <si>
    <t>41500</t>
  </si>
  <si>
    <t>41520</t>
  </si>
  <si>
    <t>41521</t>
  </si>
  <si>
    <t>41530</t>
  </si>
  <si>
    <t>41540</t>
  </si>
  <si>
    <t>41550</t>
  </si>
  <si>
    <t>41560</t>
  </si>
  <si>
    <t>41580</t>
  </si>
  <si>
    <t>41630</t>
  </si>
  <si>
    <t>41660</t>
  </si>
  <si>
    <t>41661</t>
  </si>
  <si>
    <t>41710</t>
  </si>
  <si>
    <t>41730</t>
  </si>
  <si>
    <t>41750</t>
  </si>
  <si>
    <t>41770</t>
  </si>
  <si>
    <t>41800</t>
  </si>
  <si>
    <t>41801</t>
  </si>
  <si>
    <t>41820</t>
  </si>
  <si>
    <t>41840</t>
  </si>
  <si>
    <t>41860</t>
  </si>
  <si>
    <t>41870</t>
  </si>
  <si>
    <t>41880</t>
  </si>
  <si>
    <t>41900</t>
  </si>
  <si>
    <t>41901</t>
  </si>
  <si>
    <t>41920</t>
  </si>
  <si>
    <t>41925</t>
  </si>
  <si>
    <t>41930</t>
  </si>
  <si>
    <t>41940</t>
  </si>
  <si>
    <t>41970</t>
  </si>
  <si>
    <t>41980</t>
  </si>
  <si>
    <t>42100</t>
  </si>
  <si>
    <t>42101</t>
  </si>
  <si>
    <t>42140</t>
  </si>
  <si>
    <t>42220</t>
  </si>
  <si>
    <t>42300</t>
  </si>
  <si>
    <t>42301</t>
  </si>
  <si>
    <t>42330</t>
  </si>
  <si>
    <t>42440</t>
  </si>
  <si>
    <t>42520</t>
  </si>
  <si>
    <t>42560</t>
  </si>
  <si>
    <t>42600</t>
  </si>
  <si>
    <t>42601</t>
  </si>
  <si>
    <t>42660</t>
  </si>
  <si>
    <t>42700</t>
  </si>
  <si>
    <t>42701</t>
  </si>
  <si>
    <t>42720</t>
  </si>
  <si>
    <t>42721</t>
  </si>
  <si>
    <t>42800</t>
  </si>
  <si>
    <t>42820</t>
  </si>
  <si>
    <t>42830</t>
  </si>
  <si>
    <t>42840</t>
  </si>
  <si>
    <t>42850</t>
  </si>
  <si>
    <t>42870</t>
  </si>
  <si>
    <t>42910</t>
  </si>
  <si>
    <t>42930</t>
  </si>
  <si>
    <t>43100</t>
  </si>
  <si>
    <t>43101</t>
  </si>
  <si>
    <t>43130</t>
  </si>
  <si>
    <t>43170</t>
  </si>
  <si>
    <t>43220</t>
  </si>
  <si>
    <t>43240</t>
  </si>
  <si>
    <t>43250</t>
  </si>
  <si>
    <t>43270</t>
  </si>
  <si>
    <t>43300</t>
  </si>
  <si>
    <t>43340</t>
  </si>
  <si>
    <t>43390</t>
  </si>
  <si>
    <t>43420</t>
  </si>
  <si>
    <t>43430</t>
  </si>
  <si>
    <t>43440</t>
  </si>
  <si>
    <t>43480</t>
  </si>
  <si>
    <t>43490</t>
  </si>
  <si>
    <t>43500</t>
  </si>
  <si>
    <t>43501</t>
  </si>
  <si>
    <t>43520</t>
  </si>
  <si>
    <t>43540</t>
  </si>
  <si>
    <t>43560</t>
  </si>
  <si>
    <t>43610</t>
  </si>
  <si>
    <t>43640</t>
  </si>
  <si>
    <t>43660</t>
  </si>
  <si>
    <t>43700</t>
  </si>
  <si>
    <t>43701</t>
  </si>
  <si>
    <t>43720</t>
  </si>
  <si>
    <t>43800</t>
  </si>
  <si>
    <t>43840</t>
  </si>
  <si>
    <t>43900</t>
  </si>
  <si>
    <t>43901</t>
  </si>
  <si>
    <t>43940</t>
  </si>
  <si>
    <t>43960</t>
  </si>
  <si>
    <t>44100</t>
  </si>
  <si>
    <t>44101</t>
  </si>
  <si>
    <t>44120</t>
  </si>
  <si>
    <t>44150</t>
  </si>
  <si>
    <t>44160</t>
  </si>
  <si>
    <t>44170</t>
  </si>
  <si>
    <t>44190</t>
  </si>
  <si>
    <t>44200</t>
  </si>
  <si>
    <t>44201</t>
  </si>
  <si>
    <t>44220</t>
  </si>
  <si>
    <t>44250</t>
  </si>
  <si>
    <t>44260</t>
  </si>
  <si>
    <t>44280</t>
  </si>
  <si>
    <t>44300</t>
  </si>
  <si>
    <t>44320</t>
  </si>
  <si>
    <t>44330</t>
  </si>
  <si>
    <t>44350</t>
  </si>
  <si>
    <t>44370</t>
  </si>
  <si>
    <t>44400</t>
  </si>
  <si>
    <t>44401</t>
  </si>
  <si>
    <t>44420</t>
  </si>
  <si>
    <t>44440</t>
  </si>
  <si>
    <t>44460</t>
  </si>
  <si>
    <t>44480</t>
  </si>
  <si>
    <t>44500</t>
  </si>
  <si>
    <t>44501</t>
  </si>
  <si>
    <t>44530</t>
  </si>
  <si>
    <t>44580</t>
  </si>
  <si>
    <t>44590</t>
  </si>
  <si>
    <t>44610</t>
  </si>
  <si>
    <t>44630</t>
  </si>
  <si>
    <t>44640</t>
  </si>
  <si>
    <t>44670</t>
  </si>
  <si>
    <t>44680</t>
  </si>
  <si>
    <t>44730</t>
  </si>
  <si>
    <t>44740</t>
  </si>
  <si>
    <t>44760</t>
  </si>
  <si>
    <t>44770</t>
  </si>
  <si>
    <t>44790</t>
  </si>
  <si>
    <t>44800</t>
  </si>
  <si>
    <t>44801</t>
  </si>
  <si>
    <t>44860</t>
  </si>
  <si>
    <t>44880</t>
  </si>
  <si>
    <t>44910</t>
  </si>
  <si>
    <t>44920</t>
  </si>
  <si>
    <t>44950</t>
  </si>
  <si>
    <t>44970</t>
  </si>
  <si>
    <t>45100</t>
  </si>
  <si>
    <t>45101</t>
  </si>
  <si>
    <t>45120</t>
  </si>
  <si>
    <t>45130</t>
  </si>
  <si>
    <t>45150</t>
  </si>
  <si>
    <t>45160</t>
  </si>
  <si>
    <t>45200</t>
  </si>
  <si>
    <t>45201</t>
  </si>
  <si>
    <t>45330</t>
  </si>
  <si>
    <t>45360</t>
  </si>
  <si>
    <t>45370</t>
  </si>
  <si>
    <t>45371</t>
  </si>
  <si>
    <t>45410</t>
  </si>
  <si>
    <t>45411</t>
  </si>
  <si>
    <t>45460</t>
  </si>
  <si>
    <t>45610</t>
  </si>
  <si>
    <t>45611</t>
  </si>
  <si>
    <t>45700</t>
  </si>
  <si>
    <t>45701</t>
  </si>
  <si>
    <t>45720</t>
  </si>
  <si>
    <t>45740</t>
  </si>
  <si>
    <t>45750</t>
  </si>
  <si>
    <t>45810</t>
  </si>
  <si>
    <t>45910</t>
  </si>
  <si>
    <t>45911</t>
  </si>
  <si>
    <t>45940</t>
  </si>
  <si>
    <t>46110</t>
  </si>
  <si>
    <t>46140</t>
  </si>
  <si>
    <t>46230</t>
  </si>
  <si>
    <t>46400</t>
  </si>
  <si>
    <t>46430</t>
  </si>
  <si>
    <t>46450</t>
  </si>
  <si>
    <t>46530</t>
  </si>
  <si>
    <t>46570</t>
  </si>
  <si>
    <t>46710</t>
  </si>
  <si>
    <t>46730</t>
  </si>
  <si>
    <t>46750</t>
  </si>
  <si>
    <t>46800</t>
  </si>
  <si>
    <t>46801</t>
  </si>
  <si>
    <t>46810</t>
  </si>
  <si>
    <t>46860</t>
  </si>
  <si>
    <t>46900</t>
  </si>
  <si>
    <t>46901</t>
  </si>
  <si>
    <t>46910</t>
  </si>
  <si>
    <t>46930</t>
  </si>
  <si>
    <t>46950</t>
  </si>
  <si>
    <t>46960</t>
  </si>
  <si>
    <t>47110</t>
  </si>
  <si>
    <t>47150</t>
  </si>
  <si>
    <t>47200</t>
  </si>
  <si>
    <t>47201</t>
  </si>
  <si>
    <t>47260</t>
  </si>
  <si>
    <t>47310</t>
  </si>
  <si>
    <t>47350</t>
  </si>
  <si>
    <t>47400</t>
  </si>
  <si>
    <t>47401</t>
  </si>
  <si>
    <t>47440</t>
  </si>
  <si>
    <t>47450</t>
  </si>
  <si>
    <t>47460</t>
  </si>
  <si>
    <t>47490</t>
  </si>
  <si>
    <t>47520</t>
  </si>
  <si>
    <t>47540</t>
  </si>
  <si>
    <t>47610</t>
  </si>
  <si>
    <t>47650</t>
  </si>
  <si>
    <t>47710</t>
  </si>
  <si>
    <t>47760</t>
  </si>
  <si>
    <t>47810</t>
  </si>
  <si>
    <t>47830</t>
  </si>
  <si>
    <t>47850</t>
  </si>
  <si>
    <t>47900</t>
  </si>
  <si>
    <t>47910</t>
  </si>
  <si>
    <t>48100</t>
  </si>
  <si>
    <t>48101</t>
  </si>
  <si>
    <t>48130</t>
  </si>
  <si>
    <t>48200</t>
  </si>
  <si>
    <t>48210</t>
  </si>
  <si>
    <t>48220</t>
  </si>
  <si>
    <t>48230</t>
  </si>
  <si>
    <t>48300</t>
  </si>
  <si>
    <t>48310</t>
  </si>
  <si>
    <t>48350</t>
  </si>
  <si>
    <t>48400</t>
  </si>
  <si>
    <t>48401</t>
  </si>
  <si>
    <t>48410</t>
  </si>
  <si>
    <t>48600</t>
  </si>
  <si>
    <t>48601</t>
  </si>
  <si>
    <t>48700</t>
  </si>
  <si>
    <t>48710</t>
  </si>
  <si>
    <t>48720</t>
  </si>
  <si>
    <t>48750</t>
  </si>
  <si>
    <t>48770</t>
  </si>
  <si>
    <t>48771</t>
  </si>
  <si>
    <t>48800</t>
  </si>
  <si>
    <t>48810</t>
  </si>
  <si>
    <t>48900</t>
  </si>
  <si>
    <t>48910</t>
  </si>
  <si>
    <t>48930</t>
  </si>
  <si>
    <t>49200</t>
  </si>
  <si>
    <t>49210</t>
  </si>
  <si>
    <t>49220</t>
  </si>
  <si>
    <t>49240</t>
  </si>
  <si>
    <t>49270</t>
  </si>
  <si>
    <t>49290</t>
  </si>
  <si>
    <t>49300</t>
  </si>
  <si>
    <t>49340</t>
  </si>
  <si>
    <t>49400</t>
  </si>
  <si>
    <t>49401</t>
  </si>
  <si>
    <t>49410</t>
  </si>
  <si>
    <t>49411</t>
  </si>
  <si>
    <t>49420</t>
  </si>
  <si>
    <t>49460</t>
  </si>
  <si>
    <t>49461</t>
  </si>
  <si>
    <t>49480</t>
  </si>
  <si>
    <t>49490</t>
  </si>
  <si>
    <t>49510</t>
  </si>
  <si>
    <t>49520</t>
  </si>
  <si>
    <t>49540</t>
  </si>
  <si>
    <t>49570</t>
  </si>
  <si>
    <t>49610</t>
  </si>
  <si>
    <t>49630</t>
  </si>
  <si>
    <t>49640</t>
  </si>
  <si>
    <t>49660</t>
  </si>
  <si>
    <t>49700</t>
  </si>
  <si>
    <t>49720</t>
  </si>
  <si>
    <t>49730</t>
  </si>
  <si>
    <t>49750</t>
  </si>
  <si>
    <t>49760</t>
  </si>
  <si>
    <t>49770</t>
  </si>
  <si>
    <t>49780</t>
  </si>
  <si>
    <t>49840</t>
  </si>
  <si>
    <t>49860</t>
  </si>
  <si>
    <t>49900</t>
  </si>
  <si>
    <t>49901</t>
  </si>
  <si>
    <t>49930</t>
  </si>
  <si>
    <t>49960</t>
  </si>
  <si>
    <t>49980</t>
  </si>
  <si>
    <t>50049</t>
  </si>
  <si>
    <t>50100</t>
  </si>
  <si>
    <t>50101</t>
  </si>
  <si>
    <t>50120</t>
  </si>
  <si>
    <t>50130</t>
  </si>
  <si>
    <t>50150</t>
  </si>
  <si>
    <t>50160</t>
  </si>
  <si>
    <t>50170</t>
  </si>
  <si>
    <t>50180</t>
  </si>
  <si>
    <t>50190</t>
  </si>
  <si>
    <t>50200</t>
  </si>
  <si>
    <t>50300</t>
  </si>
  <si>
    <t>50350</t>
  </si>
  <si>
    <t>50500</t>
  </si>
  <si>
    <t>50520</t>
  </si>
  <si>
    <t>50600</t>
  </si>
  <si>
    <t>50670</t>
  </si>
  <si>
    <t>50700</t>
  </si>
  <si>
    <t>50770</t>
  </si>
  <si>
    <t>50800</t>
  </si>
  <si>
    <t>50970</t>
  </si>
  <si>
    <t>51130</t>
  </si>
  <si>
    <t>51200</t>
  </si>
  <si>
    <t>51201</t>
  </si>
  <si>
    <t>51260</t>
  </si>
  <si>
    <t>51270</t>
  </si>
  <si>
    <t>51310</t>
  </si>
  <si>
    <t>51335</t>
  </si>
  <si>
    <t>51340</t>
  </si>
  <si>
    <t>51360</t>
  </si>
  <si>
    <t>51380</t>
  </si>
  <si>
    <t>51420</t>
  </si>
  <si>
    <t>51430</t>
  </si>
  <si>
    <t>51440</t>
  </si>
  <si>
    <t>51450</t>
  </si>
  <si>
    <t>51460</t>
  </si>
  <si>
    <t>51520</t>
  </si>
  <si>
    <t>51540</t>
  </si>
  <si>
    <t>51600</t>
  </si>
  <si>
    <t>51601</t>
  </si>
  <si>
    <t>51620</t>
  </si>
  <si>
    <t>51670</t>
  </si>
  <si>
    <t>51720</t>
  </si>
  <si>
    <t>51740</t>
  </si>
  <si>
    <t>51760</t>
  </si>
  <si>
    <t>51780</t>
  </si>
  <si>
    <t>51810</t>
  </si>
  <si>
    <t>51820</t>
  </si>
  <si>
    <t>51850</t>
  </si>
  <si>
    <t>51860</t>
  </si>
  <si>
    <t>51880</t>
  </si>
  <si>
    <t>51890</t>
  </si>
  <si>
    <t>51900</t>
  </si>
  <si>
    <t>51901</t>
  </si>
  <si>
    <t>51930</t>
  </si>
  <si>
    <t>51940</t>
  </si>
  <si>
    <t>51980</t>
  </si>
  <si>
    <t>52020</t>
  </si>
  <si>
    <t>52100</t>
  </si>
  <si>
    <t>52110</t>
  </si>
  <si>
    <t>52150</t>
  </si>
  <si>
    <t>52200</t>
  </si>
  <si>
    <t>52201</t>
  </si>
  <si>
    <t>52230</t>
  </si>
  <si>
    <t>52270</t>
  </si>
  <si>
    <t>52300</t>
  </si>
  <si>
    <t>52301</t>
  </si>
  <si>
    <t>52320</t>
  </si>
  <si>
    <t>52330</t>
  </si>
  <si>
    <t>52340</t>
  </si>
  <si>
    <t>52360</t>
  </si>
  <si>
    <t>52420</t>
  </si>
  <si>
    <t>52510</t>
  </si>
  <si>
    <t>52520</t>
  </si>
  <si>
    <t>52550</t>
  </si>
  <si>
    <t>52551</t>
  </si>
  <si>
    <t>52610</t>
  </si>
  <si>
    <t>52620</t>
  </si>
  <si>
    <t>52700</t>
  </si>
  <si>
    <t>52701</t>
  </si>
  <si>
    <t>52720</t>
  </si>
  <si>
    <t>52730</t>
  </si>
  <si>
    <t>52740</t>
  </si>
  <si>
    <t>52760</t>
  </si>
  <si>
    <t>52780</t>
  </si>
  <si>
    <t>52830</t>
  </si>
  <si>
    <t>52850</t>
  </si>
  <si>
    <t>52890</t>
  </si>
  <si>
    <t>52920</t>
  </si>
  <si>
    <t>52960</t>
  </si>
  <si>
    <t>52970</t>
  </si>
  <si>
    <t>52980</t>
  </si>
  <si>
    <t>53086</t>
  </si>
  <si>
    <t>53100</t>
  </si>
  <si>
    <t>53101</t>
  </si>
  <si>
    <t>53130</t>
  </si>
  <si>
    <t>53200</t>
  </si>
  <si>
    <t>53300</t>
  </si>
  <si>
    <t>53301</t>
  </si>
  <si>
    <t>53400</t>
  </si>
  <si>
    <t>53420</t>
  </si>
  <si>
    <t>53500</t>
  </si>
  <si>
    <t>53501</t>
  </si>
  <si>
    <t>53550</t>
  </si>
  <si>
    <t>53600</t>
  </si>
  <si>
    <t>53650</t>
  </si>
  <si>
    <t>53810</t>
  </si>
  <si>
    <t>53830</t>
  </si>
  <si>
    <t>53850</t>
  </si>
  <si>
    <t>53851</t>
  </si>
  <si>
    <t>53900</t>
  </si>
  <si>
    <t>53920</t>
  </si>
  <si>
    <t>53950</t>
  </si>
  <si>
    <t>54100</t>
  </si>
  <si>
    <t>54101</t>
  </si>
  <si>
    <t>54110</t>
  </si>
  <si>
    <t>54120</t>
  </si>
  <si>
    <t>54190</t>
  </si>
  <si>
    <t>54230</t>
  </si>
  <si>
    <t>54250</t>
  </si>
  <si>
    <t>54260</t>
  </si>
  <si>
    <t>54270</t>
  </si>
  <si>
    <t>54300</t>
  </si>
  <si>
    <t>54310</t>
  </si>
  <si>
    <t>54330</t>
  </si>
  <si>
    <t>54390</t>
  </si>
  <si>
    <t>54410</t>
  </si>
  <si>
    <t>54430</t>
  </si>
  <si>
    <t>54460</t>
  </si>
  <si>
    <t>54490</t>
  </si>
  <si>
    <t>54500</t>
  </si>
  <si>
    <t>54501</t>
  </si>
  <si>
    <t>54510</t>
  </si>
  <si>
    <t>54530</t>
  </si>
  <si>
    <t>54550</t>
  </si>
  <si>
    <t>54580</t>
  </si>
  <si>
    <t>54590</t>
  </si>
  <si>
    <t>54710</t>
  </si>
  <si>
    <t>54720</t>
  </si>
  <si>
    <t>54750</t>
  </si>
  <si>
    <t>54770</t>
  </si>
  <si>
    <t>54800</t>
  </si>
  <si>
    <t>54801</t>
  </si>
  <si>
    <t>54820</t>
  </si>
  <si>
    <t>54850</t>
  </si>
  <si>
    <t>54915</t>
  </si>
  <si>
    <t>54920</t>
  </si>
  <si>
    <t>54930</t>
  </si>
  <si>
    <t>54940</t>
  </si>
  <si>
    <t>54950</t>
  </si>
  <si>
    <t>54960</t>
  </si>
  <si>
    <t>55100</t>
  </si>
  <si>
    <t>55101</t>
  </si>
  <si>
    <t>55120</t>
  </si>
  <si>
    <t>55121</t>
  </si>
  <si>
    <t>55300</t>
  </si>
  <si>
    <t>55320</t>
  </si>
  <si>
    <t>55330</t>
  </si>
  <si>
    <t>55400</t>
  </si>
  <si>
    <t>55420</t>
  </si>
  <si>
    <t>55510</t>
  </si>
  <si>
    <t>55610</t>
  </si>
  <si>
    <t>55700</t>
  </si>
  <si>
    <t>55800</t>
  </si>
  <si>
    <t>55801</t>
  </si>
  <si>
    <t>55910</t>
  </si>
  <si>
    <t>56100</t>
  </si>
  <si>
    <t>56101</t>
  </si>
  <si>
    <t>56120</t>
  </si>
  <si>
    <t>56140</t>
  </si>
  <si>
    <t>56210</t>
  </si>
  <si>
    <t>56310</t>
  </si>
  <si>
    <t>56330</t>
  </si>
  <si>
    <t>56350</t>
  </si>
  <si>
    <t>56410</t>
  </si>
  <si>
    <t>56440</t>
  </si>
  <si>
    <t>56510</t>
  </si>
  <si>
    <t>56550</t>
  </si>
  <si>
    <t>56610</t>
  </si>
  <si>
    <t>56640</t>
  </si>
  <si>
    <t>56710</t>
  </si>
  <si>
    <t>56730</t>
  </si>
  <si>
    <t>56800</t>
  </si>
  <si>
    <t>56801</t>
  </si>
  <si>
    <t>57090</t>
  </si>
  <si>
    <t>57100</t>
  </si>
  <si>
    <t>57101</t>
  </si>
  <si>
    <t>57120</t>
  </si>
  <si>
    <t>57130</t>
  </si>
  <si>
    <t>57170</t>
  </si>
  <si>
    <t>57200</t>
  </si>
  <si>
    <t>57201</t>
  </si>
  <si>
    <t>57210</t>
  </si>
  <si>
    <t>57220</t>
  </si>
  <si>
    <t>57230</t>
  </si>
  <si>
    <t>57310</t>
  </si>
  <si>
    <t>57510</t>
  </si>
  <si>
    <t>57600</t>
  </si>
  <si>
    <t>57710</t>
  </si>
  <si>
    <t>57810</t>
  </si>
  <si>
    <t>58130</t>
  </si>
  <si>
    <t>58140</t>
  </si>
  <si>
    <t>58150</t>
  </si>
  <si>
    <t>58160</t>
  </si>
  <si>
    <t>58170</t>
  </si>
  <si>
    <t>58175</t>
  </si>
  <si>
    <t>58180</t>
  </si>
  <si>
    <t>58200</t>
  </si>
  <si>
    <t>58201</t>
  </si>
  <si>
    <t>58220</t>
  </si>
  <si>
    <t>58260</t>
  </si>
  <si>
    <t>58300</t>
  </si>
  <si>
    <t>58320</t>
  </si>
  <si>
    <t>58350</t>
  </si>
  <si>
    <t>58360</t>
  </si>
  <si>
    <t>58390</t>
  </si>
  <si>
    <t>58410</t>
  </si>
  <si>
    <t>58420</t>
  </si>
  <si>
    <t>58430</t>
  </si>
  <si>
    <t>58450</t>
  </si>
  <si>
    <t>58500</t>
  </si>
  <si>
    <t>58501</t>
  </si>
  <si>
    <t>58520</t>
  </si>
  <si>
    <t>58550</t>
  </si>
  <si>
    <t>58570</t>
  </si>
  <si>
    <t>58580</t>
  </si>
  <si>
    <t>58610</t>
  </si>
  <si>
    <t>58620</t>
  </si>
  <si>
    <t>58650</t>
  </si>
  <si>
    <t>58680</t>
  </si>
  <si>
    <t>58690</t>
  </si>
  <si>
    <t>58700</t>
  </si>
  <si>
    <t>58701</t>
  </si>
  <si>
    <t>58720</t>
  </si>
  <si>
    <t>58770</t>
  </si>
  <si>
    <t>58810</t>
  </si>
  <si>
    <t>58830</t>
  </si>
  <si>
    <t>58850</t>
  </si>
  <si>
    <t>58900</t>
  </si>
  <si>
    <t>58901</t>
  </si>
  <si>
    <t>58910</t>
  </si>
  <si>
    <t>58920</t>
  </si>
  <si>
    <t>58940</t>
  </si>
  <si>
    <t>59100</t>
  </si>
  <si>
    <t>59101</t>
  </si>
  <si>
    <t>59130</t>
  </si>
  <si>
    <t>59210</t>
  </si>
  <si>
    <t>59310</t>
  </si>
  <si>
    <t>59320</t>
  </si>
  <si>
    <t>59410</t>
  </si>
  <si>
    <t>59510</t>
  </si>
  <si>
    <t>59511</t>
  </si>
  <si>
    <t>59520</t>
  </si>
  <si>
    <t>59530</t>
  </si>
  <si>
    <t>59610</t>
  </si>
  <si>
    <t>59710</t>
  </si>
  <si>
    <t>59720</t>
  </si>
  <si>
    <t>59730</t>
  </si>
  <si>
    <t>59800</t>
  </si>
  <si>
    <t>59810</t>
  </si>
  <si>
    <t>59820</t>
  </si>
  <si>
    <t>60060</t>
  </si>
  <si>
    <t>60061</t>
  </si>
  <si>
    <t>60100</t>
  </si>
  <si>
    <t>60101</t>
  </si>
  <si>
    <t>60110</t>
  </si>
  <si>
    <t>60111</t>
  </si>
  <si>
    <t>60120</t>
  </si>
  <si>
    <t>60150</t>
  </si>
  <si>
    <t>60200</t>
  </si>
  <si>
    <t>60220</t>
  </si>
  <si>
    <t>60280</t>
  </si>
  <si>
    <t>60320</t>
  </si>
  <si>
    <t>60420</t>
  </si>
  <si>
    <t>60450</t>
  </si>
  <si>
    <t>60510</t>
  </si>
  <si>
    <t>60511</t>
  </si>
  <si>
    <t>60550</t>
  </si>
  <si>
    <t>60560</t>
  </si>
  <si>
    <t>60640</t>
  </si>
  <si>
    <t>60720</t>
  </si>
  <si>
    <t>60760</t>
  </si>
  <si>
    <t>60800</t>
  </si>
  <si>
    <t>60801</t>
  </si>
  <si>
    <t>61100</t>
  </si>
  <si>
    <t>61110</t>
  </si>
  <si>
    <t>61120</t>
  </si>
  <si>
    <t>61140</t>
  </si>
  <si>
    <t>61150</t>
  </si>
  <si>
    <t>61160</t>
  </si>
  <si>
    <t>61170</t>
  </si>
  <si>
    <t>61180</t>
  </si>
  <si>
    <t>61220</t>
  </si>
  <si>
    <t>61230</t>
  </si>
  <si>
    <t>61250</t>
  </si>
  <si>
    <t>61270</t>
  </si>
  <si>
    <t>61280</t>
  </si>
  <si>
    <t>61290</t>
  </si>
  <si>
    <t>61300</t>
  </si>
  <si>
    <t>61301</t>
  </si>
  <si>
    <t>61310</t>
  </si>
  <si>
    <t>61330</t>
  </si>
  <si>
    <t>61340</t>
  </si>
  <si>
    <t>61350</t>
  </si>
  <si>
    <t>61360</t>
  </si>
  <si>
    <t>61370</t>
  </si>
  <si>
    <t>61380</t>
  </si>
  <si>
    <t>61400</t>
  </si>
  <si>
    <t>61401</t>
  </si>
  <si>
    <t>61410</t>
  </si>
  <si>
    <t>61430</t>
  </si>
  <si>
    <t>61440</t>
  </si>
  <si>
    <t>61450</t>
  </si>
  <si>
    <t>61460</t>
  </si>
  <si>
    <t>61470</t>
  </si>
  <si>
    <t>61500</t>
  </si>
  <si>
    <t>61501</t>
  </si>
  <si>
    <t>61520</t>
  </si>
  <si>
    <t>61550</t>
  </si>
  <si>
    <t>61560</t>
  </si>
  <si>
    <t>61600</t>
  </si>
  <si>
    <t>61601</t>
  </si>
  <si>
    <t>61630</t>
  </si>
  <si>
    <t>61640</t>
  </si>
  <si>
    <t>61650</t>
  </si>
  <si>
    <t>61680</t>
  </si>
  <si>
    <t>61710</t>
  </si>
  <si>
    <t>61720</t>
  </si>
  <si>
    <t>61730</t>
  </si>
  <si>
    <t>61760</t>
  </si>
  <si>
    <t>61800</t>
  </si>
  <si>
    <t>61801</t>
  </si>
  <si>
    <t>61810</t>
  </si>
  <si>
    <t>61820</t>
  </si>
  <si>
    <t>61840</t>
  </si>
  <si>
    <t>61850</t>
  </si>
  <si>
    <t>61860</t>
  </si>
  <si>
    <t>61880</t>
  </si>
  <si>
    <t>61910</t>
  </si>
  <si>
    <t>61920</t>
  </si>
  <si>
    <t>61940</t>
  </si>
  <si>
    <t>61950</t>
  </si>
  <si>
    <t>61960</t>
  </si>
  <si>
    <t>61980</t>
  </si>
  <si>
    <t>62100</t>
  </si>
  <si>
    <t>62101</t>
  </si>
  <si>
    <t>62130</t>
  </si>
  <si>
    <t>62150</t>
  </si>
  <si>
    <t>62160</t>
  </si>
  <si>
    <t>62165</t>
  </si>
  <si>
    <t>62170</t>
  </si>
  <si>
    <t>62175</t>
  </si>
  <si>
    <t>62185</t>
  </si>
  <si>
    <t>62190</t>
  </si>
  <si>
    <t>62200</t>
  </si>
  <si>
    <t>62201</t>
  </si>
  <si>
    <t>62220</t>
  </si>
  <si>
    <t>62230</t>
  </si>
  <si>
    <t>62240</t>
  </si>
  <si>
    <t>62260</t>
  </si>
  <si>
    <t>62280</t>
  </si>
  <si>
    <t>62290</t>
  </si>
  <si>
    <t>62295</t>
  </si>
  <si>
    <t>62300</t>
  </si>
  <si>
    <t>62301</t>
  </si>
  <si>
    <t>62310</t>
  </si>
  <si>
    <t>62340</t>
  </si>
  <si>
    <t>62350</t>
  </si>
  <si>
    <t>62370</t>
  </si>
  <si>
    <t>62375</t>
  </si>
  <si>
    <t>62380</t>
  </si>
  <si>
    <t>62395</t>
  </si>
  <si>
    <t>62410</t>
  </si>
  <si>
    <t>62420</t>
  </si>
  <si>
    <t>62421</t>
  </si>
  <si>
    <t>62430</t>
  </si>
  <si>
    <t>62435</t>
  </si>
  <si>
    <t>62440</t>
  </si>
  <si>
    <t>62470</t>
  </si>
  <si>
    <t>62500</t>
  </si>
  <si>
    <t>62501</t>
  </si>
  <si>
    <t>62510</t>
  </si>
  <si>
    <t>62520</t>
  </si>
  <si>
    <t>62540</t>
  </si>
  <si>
    <t>62570</t>
  </si>
  <si>
    <t>62600</t>
  </si>
  <si>
    <t>62601</t>
  </si>
  <si>
    <t>62610</t>
  </si>
  <si>
    <t>62620</t>
  </si>
  <si>
    <t>62630</t>
  </si>
  <si>
    <t>62640</t>
  </si>
  <si>
    <t>62660</t>
  </si>
  <si>
    <t>62710</t>
  </si>
  <si>
    <t>62720</t>
  </si>
  <si>
    <t>62730</t>
  </si>
  <si>
    <t>62740</t>
  </si>
  <si>
    <t>62750</t>
  </si>
  <si>
    <t>62760</t>
  </si>
  <si>
    <t>62800</t>
  </si>
  <si>
    <t>62810</t>
  </si>
  <si>
    <t>62830</t>
  </si>
  <si>
    <t>62840</t>
  </si>
  <si>
    <t>62860</t>
  </si>
  <si>
    <t>62870</t>
  </si>
  <si>
    <t>62880</t>
  </si>
  <si>
    <t>62900</t>
  </si>
  <si>
    <t>62901</t>
  </si>
  <si>
    <t>62920</t>
  </si>
  <si>
    <t>62940</t>
  </si>
  <si>
    <t>62950</t>
  </si>
  <si>
    <t>62990</t>
  </si>
  <si>
    <t>63100</t>
  </si>
  <si>
    <t>63101</t>
  </si>
  <si>
    <t>63120</t>
  </si>
  <si>
    <t>63130</t>
  </si>
  <si>
    <t>63150</t>
  </si>
  <si>
    <t>63160</t>
  </si>
  <si>
    <t>63210</t>
  </si>
  <si>
    <t>63230</t>
  </si>
  <si>
    <t>63250</t>
  </si>
  <si>
    <t>63300</t>
  </si>
  <si>
    <t>63301</t>
  </si>
  <si>
    <t>63320</t>
  </si>
  <si>
    <t>63330</t>
  </si>
  <si>
    <t>63340</t>
  </si>
  <si>
    <t>63350</t>
  </si>
  <si>
    <t>63355</t>
  </si>
  <si>
    <t>63360</t>
  </si>
  <si>
    <t>63370</t>
  </si>
  <si>
    <t>63400</t>
  </si>
  <si>
    <t>63410</t>
  </si>
  <si>
    <t>63430</t>
  </si>
  <si>
    <t>63450</t>
  </si>
  <si>
    <t>63500</t>
  </si>
  <si>
    <t>63501</t>
  </si>
  <si>
    <t>63510</t>
  </si>
  <si>
    <t>63530</t>
  </si>
  <si>
    <t>63540</t>
  </si>
  <si>
    <t>63600</t>
  </si>
  <si>
    <t>63610</t>
  </si>
  <si>
    <t>63640</t>
  </si>
  <si>
    <t>63660</t>
  </si>
  <si>
    <t>63680</t>
  </si>
  <si>
    <t>63700</t>
  </si>
  <si>
    <t>63701</t>
  </si>
  <si>
    <t>63770</t>
  </si>
  <si>
    <t>63780</t>
  </si>
  <si>
    <t>63800</t>
  </si>
  <si>
    <t>63830</t>
  </si>
  <si>
    <t>63880</t>
  </si>
  <si>
    <t>63890</t>
  </si>
  <si>
    <t>63900</t>
  </si>
  <si>
    <t>63910</t>
  </si>
  <si>
    <t>63920</t>
  </si>
  <si>
    <t>63950</t>
  </si>
  <si>
    <t>64100</t>
  </si>
  <si>
    <t>64101</t>
  </si>
  <si>
    <t>64140</t>
  </si>
  <si>
    <t>64200</t>
  </si>
  <si>
    <t>64201</t>
  </si>
  <si>
    <t>64210</t>
  </si>
  <si>
    <t>64220</t>
  </si>
  <si>
    <t>64230</t>
  </si>
  <si>
    <t>64240</t>
  </si>
  <si>
    <t>64250</t>
  </si>
  <si>
    <t>64260</t>
  </si>
  <si>
    <t>64300</t>
  </si>
  <si>
    <t>64320</t>
  </si>
  <si>
    <t>64350</t>
  </si>
  <si>
    <t>64370</t>
  </si>
  <si>
    <t>64440</t>
  </si>
  <si>
    <t>64450</t>
  </si>
  <si>
    <t>64460</t>
  </si>
  <si>
    <t>64480</t>
  </si>
  <si>
    <t>64490</t>
  </si>
  <si>
    <t>64510</t>
  </si>
  <si>
    <t>64530</t>
  </si>
  <si>
    <t>64550</t>
  </si>
  <si>
    <t>64610</t>
  </si>
  <si>
    <t>64700</t>
  </si>
  <si>
    <t>64701</t>
  </si>
  <si>
    <t>64720</t>
  </si>
  <si>
    <t>64740</t>
  </si>
  <si>
    <t>64760</t>
  </si>
  <si>
    <t>64770</t>
  </si>
  <si>
    <t>64810</t>
  </si>
  <si>
    <t>64820</t>
  </si>
  <si>
    <t>64830</t>
  </si>
  <si>
    <t>64840</t>
  </si>
  <si>
    <t>64850</t>
  </si>
  <si>
    <t>64900</t>
  </si>
  <si>
    <t>64901</t>
  </si>
  <si>
    <t>64930</t>
  </si>
  <si>
    <t>65086</t>
  </si>
  <si>
    <t>65100</t>
  </si>
  <si>
    <t>65101</t>
  </si>
  <si>
    <t>65130</t>
  </si>
  <si>
    <t>65170</t>
  </si>
  <si>
    <t>65200</t>
  </si>
  <si>
    <t>65201</t>
  </si>
  <si>
    <t>65230</t>
  </si>
  <si>
    <t>65231</t>
  </si>
  <si>
    <t>65280</t>
  </si>
  <si>
    <t>65300</t>
  </si>
  <si>
    <t>65301</t>
  </si>
  <si>
    <t>65320</t>
  </si>
  <si>
    <t>65350</t>
  </si>
  <si>
    <t>65370</t>
  </si>
  <si>
    <t>65380</t>
  </si>
  <si>
    <t>65410</t>
  </si>
  <si>
    <t>65450</t>
  </si>
  <si>
    <t>65460</t>
  </si>
  <si>
    <t>65470</t>
  </si>
  <si>
    <t>65480</t>
  </si>
  <si>
    <t>65520</t>
  </si>
  <si>
    <t>65610</t>
  </si>
  <si>
    <t>65611</t>
  </si>
  <si>
    <t>65630</t>
  </si>
  <si>
    <t>65650</t>
  </si>
  <si>
    <t>65710</t>
  </si>
  <si>
    <t>65730</t>
  </si>
  <si>
    <t>65760</t>
  </si>
  <si>
    <t>65800</t>
  </si>
  <si>
    <t>65870</t>
  </si>
  <si>
    <t>65920</t>
  </si>
  <si>
    <t>65930</t>
  </si>
  <si>
    <t>65970</t>
  </si>
  <si>
    <t>66100</t>
  </si>
  <si>
    <t>66140</t>
  </si>
  <si>
    <t>66141</t>
  </si>
  <si>
    <t>66160</t>
  </si>
  <si>
    <t>66200</t>
  </si>
  <si>
    <t>66201</t>
  </si>
  <si>
    <t>66210</t>
  </si>
  <si>
    <t>66220</t>
  </si>
  <si>
    <t>66230</t>
  </si>
  <si>
    <t>66240</t>
  </si>
  <si>
    <t>66260</t>
  </si>
  <si>
    <t>66270</t>
  </si>
  <si>
    <t>66280</t>
  </si>
  <si>
    <t>66290</t>
  </si>
  <si>
    <t>66295</t>
  </si>
  <si>
    <t>66300</t>
  </si>
  <si>
    <t>66301</t>
  </si>
  <si>
    <t>66320</t>
  </si>
  <si>
    <t>66330</t>
  </si>
  <si>
    <t>66340</t>
  </si>
  <si>
    <t>66350</t>
  </si>
  <si>
    <t>66360</t>
  </si>
  <si>
    <t>66370</t>
  </si>
  <si>
    <t>66400</t>
  </si>
  <si>
    <t>66401</t>
  </si>
  <si>
    <t>66420</t>
  </si>
  <si>
    <t>66430</t>
  </si>
  <si>
    <t>66440</t>
  </si>
  <si>
    <t>66441</t>
  </si>
  <si>
    <t>66450</t>
  </si>
  <si>
    <t>66460</t>
  </si>
  <si>
    <t>66470</t>
  </si>
  <si>
    <t>66500</t>
  </si>
  <si>
    <t>66501</t>
  </si>
  <si>
    <t>66510</t>
  </si>
  <si>
    <t>66520</t>
  </si>
  <si>
    <t>66530</t>
  </si>
  <si>
    <t>66531</t>
  </si>
  <si>
    <t>66540</t>
  </si>
  <si>
    <t>66550</t>
  </si>
  <si>
    <t>66560</t>
  </si>
  <si>
    <t>66580</t>
  </si>
  <si>
    <t>66590</t>
  </si>
  <si>
    <t>66600</t>
  </si>
  <si>
    <t>66640</t>
  </si>
  <si>
    <t>66660</t>
  </si>
  <si>
    <t>66680</t>
  </si>
  <si>
    <t>66710</t>
  </si>
  <si>
    <t>66730</t>
  </si>
  <si>
    <t>66800</t>
  </si>
  <si>
    <t>66801</t>
  </si>
  <si>
    <t>66810</t>
  </si>
  <si>
    <t>66820</t>
  </si>
  <si>
    <t>66830</t>
  </si>
  <si>
    <t>66840</t>
  </si>
  <si>
    <t>66850</t>
  </si>
  <si>
    <t>66900</t>
  </si>
  <si>
    <t>66901</t>
  </si>
  <si>
    <t>66910</t>
  </si>
  <si>
    <t>66930</t>
  </si>
  <si>
    <t>66950</t>
  </si>
  <si>
    <t>66970</t>
  </si>
  <si>
    <t>66980</t>
  </si>
  <si>
    <t>66999</t>
  </si>
  <si>
    <t>67100</t>
  </si>
  <si>
    <t>67101</t>
  </si>
  <si>
    <t>67200</t>
  </si>
  <si>
    <t>67300</t>
  </si>
  <si>
    <t>67400</t>
  </si>
  <si>
    <t>67410</t>
  </si>
  <si>
    <t>67500</t>
  </si>
  <si>
    <t>67600</t>
  </si>
  <si>
    <t>67700</t>
  </si>
  <si>
    <t>67701</t>
  </si>
  <si>
    <t>67800</t>
  </si>
  <si>
    <t>67900</t>
  </si>
  <si>
    <t>68100</t>
  </si>
  <si>
    <t>68150</t>
  </si>
  <si>
    <t>68210</t>
  </si>
  <si>
    <t>68220</t>
  </si>
  <si>
    <t>68230</t>
  </si>
  <si>
    <t>68240</t>
  </si>
  <si>
    <t>68300</t>
  </si>
  <si>
    <t>68320</t>
  </si>
  <si>
    <t>68370</t>
  </si>
  <si>
    <t>68380</t>
  </si>
  <si>
    <t>68390</t>
  </si>
  <si>
    <t>68410</t>
  </si>
  <si>
    <t>68500</t>
  </si>
  <si>
    <t>68501</t>
  </si>
  <si>
    <t>68530</t>
  </si>
  <si>
    <t>68550</t>
  </si>
  <si>
    <t>68555</t>
  </si>
  <si>
    <t>68560</t>
  </si>
  <si>
    <t>68570</t>
  </si>
  <si>
    <t>68580</t>
  </si>
  <si>
    <t>68600</t>
  </si>
  <si>
    <t>68601</t>
  </si>
  <si>
    <t>68620</t>
  </si>
  <si>
    <t>68630</t>
  </si>
  <si>
    <t>68660</t>
  </si>
  <si>
    <t>68690</t>
  </si>
  <si>
    <t>68700</t>
  </si>
  <si>
    <t>68750</t>
  </si>
  <si>
    <t>68800</t>
  </si>
  <si>
    <t>68810</t>
  </si>
  <si>
    <t>68820</t>
  </si>
  <si>
    <t>68830</t>
  </si>
  <si>
    <t>68840</t>
  </si>
  <si>
    <t>68870</t>
  </si>
  <si>
    <t>68910</t>
  </si>
  <si>
    <t>68920</t>
  </si>
  <si>
    <t>68930</t>
  </si>
  <si>
    <t>68940</t>
  </si>
  <si>
    <t>68970</t>
  </si>
  <si>
    <t>69100</t>
  </si>
  <si>
    <t>69101</t>
  </si>
  <si>
    <t>69150</t>
  </si>
  <si>
    <t>69170</t>
  </si>
  <si>
    <t>69300</t>
  </si>
  <si>
    <t>69301</t>
  </si>
  <si>
    <t>69310</t>
  </si>
  <si>
    <t>69330</t>
  </si>
  <si>
    <t>69340</t>
  </si>
  <si>
    <t>69410</t>
  </si>
  <si>
    <t>69420</t>
  </si>
  <si>
    <t>69440</t>
  </si>
  <si>
    <t>69450</t>
  </si>
  <si>
    <t>69510</t>
  </si>
  <si>
    <t>69550</t>
  </si>
  <si>
    <t>69570</t>
  </si>
  <si>
    <t>69600</t>
  </si>
  <si>
    <t>69601</t>
  </si>
  <si>
    <t>69660</t>
  </si>
  <si>
    <t>69700</t>
  </si>
  <si>
    <t>69701</t>
  </si>
  <si>
    <t>69730</t>
  </si>
  <si>
    <t>69750</t>
  </si>
  <si>
    <t>69820</t>
  </si>
  <si>
    <t>69830</t>
  </si>
  <si>
    <t>69850</t>
  </si>
  <si>
    <t>69910</t>
  </si>
  <si>
    <t>69920</t>
  </si>
  <si>
    <t>69950</t>
  </si>
  <si>
    <t>69951</t>
  </si>
  <si>
    <t>69970</t>
  </si>
  <si>
    <t>69980</t>
  </si>
  <si>
    <t>70010</t>
  </si>
  <si>
    <t>70029</t>
  </si>
  <si>
    <t>70032</t>
  </si>
  <si>
    <t>70049</t>
  </si>
  <si>
    <t>70086</t>
  </si>
  <si>
    <t>70090</t>
  </si>
  <si>
    <t>70100</t>
  </si>
  <si>
    <t>70101</t>
  </si>
  <si>
    <t>70110</t>
  </si>
  <si>
    <t>70111</t>
  </si>
  <si>
    <t>70150</t>
  </si>
  <si>
    <t>70151</t>
  </si>
  <si>
    <t>70200</t>
  </si>
  <si>
    <t>70201</t>
  </si>
  <si>
    <t>70210</t>
  </si>
  <si>
    <t>70211</t>
  </si>
  <si>
    <t>70240</t>
  </si>
  <si>
    <t>70260</t>
  </si>
  <si>
    <t>70280</t>
  </si>
  <si>
    <t>70300</t>
  </si>
  <si>
    <t>70301</t>
  </si>
  <si>
    <t>70340</t>
  </si>
  <si>
    <t>70400</t>
  </si>
  <si>
    <t>70401</t>
  </si>
  <si>
    <t>70420</t>
  </si>
  <si>
    <t>70421</t>
  </si>
  <si>
    <t>70460</t>
  </si>
  <si>
    <t>70461</t>
  </si>
  <si>
    <t>70500</t>
  </si>
  <si>
    <t>70501</t>
  </si>
  <si>
    <t>70600</t>
  </si>
  <si>
    <t>70601</t>
  </si>
  <si>
    <t>70620</t>
  </si>
  <si>
    <t>70621</t>
  </si>
  <si>
    <t>70700</t>
  </si>
  <si>
    <t>70701</t>
  </si>
  <si>
    <t>70780</t>
  </si>
  <si>
    <t>70781</t>
  </si>
  <si>
    <t>70800</t>
  </si>
  <si>
    <t>70801</t>
  </si>
  <si>
    <t>70820</t>
  </si>
  <si>
    <t>70821</t>
  </si>
  <si>
    <t>70840</t>
  </si>
  <si>
    <t>70870</t>
  </si>
  <si>
    <t>70871</t>
  </si>
  <si>
    <t>70900</t>
  </si>
  <si>
    <t>70901</t>
  </si>
  <si>
    <t>70910</t>
  </si>
  <si>
    <t>70911</t>
  </si>
  <si>
    <t>70940</t>
  </si>
  <si>
    <t>71130</t>
  </si>
  <si>
    <t>71150</t>
  </si>
  <si>
    <t>71160</t>
  </si>
  <si>
    <t>71170</t>
  </si>
  <si>
    <t>71200</t>
  </si>
  <si>
    <t>71201</t>
  </si>
  <si>
    <t>71210</t>
  </si>
  <si>
    <t>71240</t>
  </si>
  <si>
    <t>71260</t>
  </si>
  <si>
    <t>71280</t>
  </si>
  <si>
    <t>71310</t>
  </si>
  <si>
    <t>71330</t>
  </si>
  <si>
    <t>71360</t>
  </si>
  <si>
    <t>71380</t>
  </si>
  <si>
    <t>71460</t>
  </si>
  <si>
    <t>71470</t>
  </si>
  <si>
    <t>71480</t>
  </si>
  <si>
    <t>71490</t>
  </si>
  <si>
    <t>71520</t>
  </si>
  <si>
    <t>71570</t>
  </si>
  <si>
    <t>71610</t>
  </si>
  <si>
    <t>71640</t>
  </si>
  <si>
    <t>71650</t>
  </si>
  <si>
    <t>71660</t>
  </si>
  <si>
    <t>71670</t>
  </si>
  <si>
    <t>71680</t>
  </si>
  <si>
    <t>71690</t>
  </si>
  <si>
    <t>71720</t>
  </si>
  <si>
    <t>71730</t>
  </si>
  <si>
    <t>71740</t>
  </si>
  <si>
    <t>71745</t>
  </si>
  <si>
    <t>71750</t>
  </si>
  <si>
    <t>71760</t>
  </si>
  <si>
    <t>71775</t>
  </si>
  <si>
    <t>71800</t>
  </si>
  <si>
    <t>71801</t>
  </si>
  <si>
    <t>71820</t>
  </si>
  <si>
    <t>71840</t>
  </si>
  <si>
    <t>71850</t>
  </si>
  <si>
    <t>71870</t>
  </si>
  <si>
    <t>71890</t>
  </si>
  <si>
    <t>71910</t>
  </si>
  <si>
    <t>71920</t>
  </si>
  <si>
    <t>71950</t>
  </si>
  <si>
    <t>71960</t>
  </si>
  <si>
    <t>72100</t>
  </si>
  <si>
    <t>72101</t>
  </si>
  <si>
    <t>72140</t>
  </si>
  <si>
    <t>72210</t>
  </si>
  <si>
    <t>72211</t>
  </si>
  <si>
    <t>72220</t>
  </si>
  <si>
    <t>72300</t>
  </si>
  <si>
    <t>72310</t>
  </si>
  <si>
    <t>72330</t>
  </si>
  <si>
    <t>72350</t>
  </si>
  <si>
    <t>72360</t>
  </si>
  <si>
    <t>72380</t>
  </si>
  <si>
    <t>72400</t>
  </si>
  <si>
    <t>72401</t>
  </si>
  <si>
    <t>72430</t>
  </si>
  <si>
    <t>72490</t>
  </si>
  <si>
    <t>72510</t>
  </si>
  <si>
    <t>72530</t>
  </si>
  <si>
    <t>72550</t>
  </si>
  <si>
    <t>72570</t>
  </si>
  <si>
    <t>72600</t>
  </si>
  <si>
    <t>72601</t>
  </si>
  <si>
    <t>72630</t>
  </si>
  <si>
    <t>72710</t>
  </si>
  <si>
    <t>72740</t>
  </si>
  <si>
    <t>72810</t>
  </si>
  <si>
    <t>72840</t>
  </si>
  <si>
    <t>72930</t>
  </si>
  <si>
    <t>72950</t>
  </si>
  <si>
    <t>72980</t>
  </si>
  <si>
    <t>73100</t>
  </si>
  <si>
    <t>73101</t>
  </si>
  <si>
    <t>73110</t>
  </si>
  <si>
    <t>73120</t>
  </si>
  <si>
    <t>73200</t>
  </si>
  <si>
    <t>73201</t>
  </si>
  <si>
    <t>73230</t>
  </si>
  <si>
    <t>73250</t>
  </si>
  <si>
    <t>73300</t>
  </si>
  <si>
    <t>73301</t>
  </si>
  <si>
    <t>73310</t>
  </si>
  <si>
    <t>73320</t>
  </si>
  <si>
    <t>73350</t>
  </si>
  <si>
    <t>73360</t>
  </si>
  <si>
    <t>73410</t>
  </si>
  <si>
    <t>73460</t>
  </si>
  <si>
    <t>73470</t>
  </si>
  <si>
    <t>73500</t>
  </si>
  <si>
    <t>73501</t>
  </si>
  <si>
    <t>73600</t>
  </si>
  <si>
    <t>73601</t>
  </si>
  <si>
    <t>73620</t>
  </si>
  <si>
    <t>73640</t>
  </si>
  <si>
    <t>73645</t>
  </si>
  <si>
    <t>73670</t>
  </si>
  <si>
    <t>73710</t>
  </si>
  <si>
    <t>73730</t>
  </si>
  <si>
    <t>73770</t>
  </si>
  <si>
    <t>73810</t>
  </si>
  <si>
    <t>73830</t>
  </si>
  <si>
    <t>73850</t>
  </si>
  <si>
    <t>73900</t>
  </si>
  <si>
    <t>73901</t>
  </si>
  <si>
    <t>73970</t>
  </si>
  <si>
    <t>73990</t>
  </si>
  <si>
    <t>74100</t>
  </si>
  <si>
    <t>74101</t>
  </si>
  <si>
    <t>74120</t>
  </si>
  <si>
    <t>74121</t>
  </si>
  <si>
    <t>74130</t>
  </si>
  <si>
    <t>74140</t>
  </si>
  <si>
    <t>74150</t>
  </si>
  <si>
    <t>74160</t>
  </si>
  <si>
    <t>74170</t>
  </si>
  <si>
    <t>74200</t>
  </si>
  <si>
    <t>74230</t>
  </si>
  <si>
    <t>74240</t>
  </si>
  <si>
    <t>74250</t>
  </si>
  <si>
    <t>74270</t>
  </si>
  <si>
    <t>74300</t>
  </si>
  <si>
    <t>74301</t>
  </si>
  <si>
    <t>74340</t>
  </si>
  <si>
    <t>74345</t>
  </si>
  <si>
    <t>74360</t>
  </si>
  <si>
    <t>74380</t>
  </si>
  <si>
    <t>74390</t>
  </si>
  <si>
    <t>74420</t>
  </si>
  <si>
    <t>74470</t>
  </si>
  <si>
    <t>74490</t>
  </si>
  <si>
    <t>74510</t>
  </si>
  <si>
    <t>74520</t>
  </si>
  <si>
    <t>74540</t>
  </si>
  <si>
    <t>74550</t>
  </si>
  <si>
    <t>74590</t>
  </si>
  <si>
    <t>74595</t>
  </si>
  <si>
    <t>74610</t>
  </si>
  <si>
    <t>74630</t>
  </si>
  <si>
    <t>74640</t>
  </si>
  <si>
    <t>74670</t>
  </si>
  <si>
    <t>74680</t>
  </si>
  <si>
    <t>74700</t>
  </si>
  <si>
    <t>74701</t>
  </si>
  <si>
    <t>74720</t>
  </si>
  <si>
    <t>74740</t>
  </si>
  <si>
    <t>74770</t>
  </si>
  <si>
    <t>74840</t>
  </si>
  <si>
    <t>74940</t>
  </si>
  <si>
    <t>74980</t>
  </si>
  <si>
    <t>75500</t>
  </si>
  <si>
    <t>75501</t>
  </si>
  <si>
    <t>75530</t>
  </si>
  <si>
    <t>75531</t>
  </si>
  <si>
    <t>75650</t>
  </si>
  <si>
    <t>75680</t>
  </si>
  <si>
    <t>75700</t>
  </si>
  <si>
    <t>75701</t>
  </si>
  <si>
    <t>75710</t>
  </si>
  <si>
    <t>75740</t>
  </si>
  <si>
    <t>75770</t>
  </si>
  <si>
    <t>75790</t>
  </si>
  <si>
    <t>75840</t>
  </si>
  <si>
    <t>75890</t>
  </si>
  <si>
    <t>75930</t>
  </si>
  <si>
    <t>75940</t>
  </si>
  <si>
    <t>75970</t>
  </si>
  <si>
    <t>75990</t>
  </si>
  <si>
    <t>76100</t>
  </si>
  <si>
    <t>76101</t>
  </si>
  <si>
    <t>76120</t>
  </si>
  <si>
    <t>76130</t>
  </si>
  <si>
    <t>76150</t>
  </si>
  <si>
    <t>76280</t>
  </si>
  <si>
    <t>76620</t>
  </si>
  <si>
    <t>76780</t>
  </si>
  <si>
    <t>76850</t>
  </si>
  <si>
    <t>76940</t>
  </si>
  <si>
    <t>77110</t>
  </si>
  <si>
    <t>77120</t>
  </si>
  <si>
    <t>77140</t>
  </si>
  <si>
    <t>77220</t>
  </si>
  <si>
    <t>77240</t>
  </si>
  <si>
    <t>77320</t>
  </si>
  <si>
    <t>77330</t>
  </si>
  <si>
    <t>77350</t>
  </si>
  <si>
    <t>77380</t>
  </si>
  <si>
    <t>77430</t>
  </si>
  <si>
    <t>77460</t>
  </si>
  <si>
    <t>77480</t>
  </si>
  <si>
    <t>77520</t>
  </si>
  <si>
    <t>77570</t>
  </si>
  <si>
    <t>77580</t>
  </si>
  <si>
    <t>77600</t>
  </si>
  <si>
    <t>77601</t>
  </si>
  <si>
    <t>77630</t>
  </si>
  <si>
    <t>77690</t>
  </si>
  <si>
    <t>77700</t>
  </si>
  <si>
    <t>77770</t>
  </si>
  <si>
    <t>77800</t>
  </si>
  <si>
    <t>77910</t>
  </si>
  <si>
    <t>77930</t>
  </si>
  <si>
    <t>77960</t>
  </si>
  <si>
    <t>78200</t>
  </si>
  <si>
    <t>78201</t>
  </si>
  <si>
    <t>78210</t>
  </si>
  <si>
    <t>78250</t>
  </si>
  <si>
    <t>78300</t>
  </si>
  <si>
    <t>78310</t>
  </si>
  <si>
    <t>78400</t>
  </si>
  <si>
    <t>78480</t>
  </si>
  <si>
    <t>78500</t>
  </si>
  <si>
    <t>78610</t>
  </si>
  <si>
    <t>78710</t>
  </si>
  <si>
    <t>78850</t>
  </si>
  <si>
    <t>78870</t>
  </si>
  <si>
    <t>78880</t>
  </si>
  <si>
    <t>78900</t>
  </si>
  <si>
    <t>79100</t>
  </si>
  <si>
    <t>79101</t>
  </si>
  <si>
    <t>79130</t>
  </si>
  <si>
    <t>79140</t>
  </si>
  <si>
    <t>79150</t>
  </si>
  <si>
    <t>79160</t>
  </si>
  <si>
    <t>79180</t>
  </si>
  <si>
    <t>79190</t>
  </si>
  <si>
    <t>79230</t>
  </si>
  <si>
    <t>79255</t>
  </si>
  <si>
    <t>79265</t>
  </si>
  <si>
    <t>79330</t>
  </si>
  <si>
    <t>79350</t>
  </si>
  <si>
    <t>79410</t>
  </si>
  <si>
    <t>79480</t>
  </si>
  <si>
    <t>79520</t>
  </si>
  <si>
    <t>79600</t>
  </si>
  <si>
    <t>79601</t>
  </si>
  <si>
    <t>79620</t>
  </si>
  <si>
    <t>79630</t>
  </si>
  <si>
    <t>79660</t>
  </si>
  <si>
    <t>79680</t>
  </si>
  <si>
    <t>79690</t>
  </si>
  <si>
    <t>79700</t>
  </si>
  <si>
    <t>79701</t>
  </si>
  <si>
    <t>79810</t>
  </si>
  <si>
    <t>79820</t>
  </si>
  <si>
    <t>79830</t>
  </si>
  <si>
    <t>79850</t>
  </si>
  <si>
    <t>79860</t>
  </si>
  <si>
    <t>79885</t>
  </si>
  <si>
    <t>79895</t>
  </si>
  <si>
    <t>79910</t>
  </si>
  <si>
    <t>79940</t>
  </si>
  <si>
    <t>80020</t>
  </si>
  <si>
    <t>80100</t>
  </si>
  <si>
    <t>80101</t>
  </si>
  <si>
    <t>80110</t>
  </si>
  <si>
    <t>80130</t>
  </si>
  <si>
    <t>80140</t>
  </si>
  <si>
    <t>80141</t>
  </si>
  <si>
    <t>80160</t>
  </si>
  <si>
    <t>80161</t>
  </si>
  <si>
    <t>80170</t>
  </si>
  <si>
    <t>80200</t>
  </si>
  <si>
    <t>80210</t>
  </si>
  <si>
    <t>80220</t>
  </si>
  <si>
    <t>80230</t>
  </si>
  <si>
    <t>80260</t>
  </si>
  <si>
    <t>80330</t>
  </si>
  <si>
    <t>80400</t>
  </si>
  <si>
    <t>80401</t>
  </si>
  <si>
    <t>80510</t>
  </si>
  <si>
    <t>80511</t>
  </si>
  <si>
    <t>80710</t>
  </si>
  <si>
    <t>80770</t>
  </si>
  <si>
    <t>80780</t>
  </si>
  <si>
    <t>80790</t>
  </si>
  <si>
    <t>80791</t>
  </si>
  <si>
    <t>80850</t>
  </si>
  <si>
    <t>80910</t>
  </si>
  <si>
    <t>81100</t>
  </si>
  <si>
    <t>81101</t>
  </si>
  <si>
    <t>81120</t>
  </si>
  <si>
    <t>81160</t>
  </si>
  <si>
    <t>81200</t>
  </si>
  <si>
    <t>81201</t>
  </si>
  <si>
    <t>81210</t>
  </si>
  <si>
    <t>81220</t>
  </si>
  <si>
    <t>81230</t>
  </si>
  <si>
    <t>81235</t>
  </si>
  <si>
    <t>81260</t>
  </si>
  <si>
    <t>81270</t>
  </si>
  <si>
    <t>81280</t>
  </si>
  <si>
    <t>81281</t>
  </si>
  <si>
    <t>81290</t>
  </si>
  <si>
    <t>81295</t>
  </si>
  <si>
    <t>81320</t>
  </si>
  <si>
    <t>81330</t>
  </si>
  <si>
    <t>81350</t>
  </si>
  <si>
    <t>81360</t>
  </si>
  <si>
    <t>81390</t>
  </si>
  <si>
    <t>81420</t>
  </si>
  <si>
    <t>81430</t>
  </si>
  <si>
    <t>81450</t>
  </si>
  <si>
    <t>81460</t>
  </si>
  <si>
    <t>81470</t>
  </si>
  <si>
    <t>81560</t>
  </si>
  <si>
    <t>81570</t>
  </si>
  <si>
    <t>81590</t>
  </si>
  <si>
    <t>81650</t>
  </si>
  <si>
    <t>81660</t>
  </si>
  <si>
    <t>81700</t>
  </si>
  <si>
    <t>81701</t>
  </si>
  <si>
    <t>81720</t>
  </si>
  <si>
    <t>81750</t>
  </si>
  <si>
    <t>81810</t>
  </si>
  <si>
    <t>81820</t>
  </si>
  <si>
    <t>81850</t>
  </si>
  <si>
    <t>81860</t>
  </si>
  <si>
    <t>81950</t>
  </si>
  <si>
    <t>81970</t>
  </si>
  <si>
    <t>82110</t>
  </si>
  <si>
    <t>82120</t>
  </si>
  <si>
    <t>82140</t>
  </si>
  <si>
    <t>82160</t>
  </si>
  <si>
    <t>82170</t>
  </si>
  <si>
    <t>82180</t>
  </si>
  <si>
    <t>82200</t>
  </si>
  <si>
    <t>82201</t>
  </si>
  <si>
    <t>82210</t>
  </si>
  <si>
    <t>82220</t>
  </si>
  <si>
    <t>82290</t>
  </si>
  <si>
    <t>82300</t>
  </si>
  <si>
    <t>82301</t>
  </si>
  <si>
    <t>82310</t>
  </si>
  <si>
    <t>82335</t>
  </si>
  <si>
    <t>82350</t>
  </si>
  <si>
    <t>82360</t>
  </si>
  <si>
    <t>82380</t>
  </si>
  <si>
    <t>82395</t>
  </si>
  <si>
    <t>82430</t>
  </si>
  <si>
    <t>82460</t>
  </si>
  <si>
    <t>82490</t>
  </si>
  <si>
    <t>82500</t>
  </si>
  <si>
    <t>82501</t>
  </si>
  <si>
    <t>82510</t>
  </si>
  <si>
    <t>82580</t>
  </si>
  <si>
    <t>82590</t>
  </si>
  <si>
    <t>82600</t>
  </si>
  <si>
    <t>82601</t>
  </si>
  <si>
    <t>82655</t>
  </si>
  <si>
    <t>82660</t>
  </si>
  <si>
    <t>82670</t>
  </si>
  <si>
    <t>82675</t>
  </si>
  <si>
    <t>82685</t>
  </si>
  <si>
    <t>82710</t>
  </si>
  <si>
    <t>82730</t>
  </si>
  <si>
    <t>82750</t>
  </si>
  <si>
    <t>82760</t>
  </si>
  <si>
    <t>82770</t>
  </si>
  <si>
    <t>82815</t>
  </si>
  <si>
    <t>82820</t>
  </si>
  <si>
    <t>82830</t>
  </si>
  <si>
    <t>82840</t>
  </si>
  <si>
    <t>82850</t>
  </si>
  <si>
    <t>82865</t>
  </si>
  <si>
    <t>82870</t>
  </si>
  <si>
    <t>82880</t>
  </si>
  <si>
    <t>82900</t>
  </si>
  <si>
    <t>82901</t>
  </si>
  <si>
    <t>82915</t>
  </si>
  <si>
    <t>82960</t>
  </si>
  <si>
    <t>82967</t>
  </si>
  <si>
    <t>82980</t>
  </si>
  <si>
    <t>83100</t>
  </si>
  <si>
    <t>83101</t>
  </si>
  <si>
    <t>83130</t>
  </si>
  <si>
    <t>83140</t>
  </si>
  <si>
    <t>83150</t>
  </si>
  <si>
    <t>83160</t>
  </si>
  <si>
    <t>83320</t>
  </si>
  <si>
    <t>83330</t>
  </si>
  <si>
    <t>83340</t>
  </si>
  <si>
    <t>83400</t>
  </si>
  <si>
    <t>83430</t>
  </si>
  <si>
    <t>83450</t>
  </si>
  <si>
    <t>83460</t>
  </si>
  <si>
    <t>83480</t>
  </si>
  <si>
    <t>83500</t>
  </si>
  <si>
    <t>83501</t>
  </si>
  <si>
    <t>83550</t>
  </si>
  <si>
    <t>83630</t>
  </si>
  <si>
    <t>83660</t>
  </si>
  <si>
    <t>83700</t>
  </si>
  <si>
    <t>83701</t>
  </si>
  <si>
    <t>83720</t>
  </si>
  <si>
    <t>83750</t>
  </si>
  <si>
    <t>83760</t>
  </si>
  <si>
    <t>83780</t>
  </si>
  <si>
    <t>83825</t>
  </si>
  <si>
    <t>83830</t>
  </si>
  <si>
    <t>83835</t>
  </si>
  <si>
    <t>83840</t>
  </si>
  <si>
    <t>83855</t>
  </si>
  <si>
    <t>83870</t>
  </si>
  <si>
    <t>83880</t>
  </si>
  <si>
    <t>83900</t>
  </si>
  <si>
    <t>83901</t>
  </si>
  <si>
    <t>83910</t>
  </si>
  <si>
    <t>83915</t>
  </si>
  <si>
    <t>83940</t>
  </si>
  <si>
    <t>83950</t>
  </si>
  <si>
    <t>83960</t>
  </si>
  <si>
    <t>83985</t>
  </si>
  <si>
    <t>84100</t>
  </si>
  <si>
    <t>84101</t>
  </si>
  <si>
    <t>84460</t>
  </si>
  <si>
    <t>84540</t>
  </si>
  <si>
    <t>84650</t>
  </si>
  <si>
    <t>84770</t>
  </si>
  <si>
    <t>84880</t>
  </si>
  <si>
    <t>85100</t>
  </si>
  <si>
    <t>85101</t>
  </si>
  <si>
    <t>85120</t>
  </si>
  <si>
    <t>85140</t>
  </si>
  <si>
    <t>85150</t>
  </si>
  <si>
    <t>85160</t>
  </si>
  <si>
    <t>85180</t>
  </si>
  <si>
    <t>85200</t>
  </si>
  <si>
    <t>85201</t>
  </si>
  <si>
    <t>85210</t>
  </si>
  <si>
    <t>85230</t>
  </si>
  <si>
    <t>85310</t>
  </si>
  <si>
    <t>85320</t>
  </si>
  <si>
    <t>85340</t>
  </si>
  <si>
    <t>85410</t>
  </si>
  <si>
    <t>85430</t>
  </si>
  <si>
    <t>85450</t>
  </si>
  <si>
    <t>85470</t>
  </si>
  <si>
    <t>85500</t>
  </si>
  <si>
    <t>85501</t>
  </si>
  <si>
    <t>85540</t>
  </si>
  <si>
    <t>85560</t>
  </si>
  <si>
    <t>85580</t>
  </si>
  <si>
    <t>85620</t>
  </si>
  <si>
    <t>85630</t>
  </si>
  <si>
    <t>85640</t>
  </si>
  <si>
    <t>85660</t>
  </si>
  <si>
    <t>85710</t>
  </si>
  <si>
    <t>85730</t>
  </si>
  <si>
    <t>85800</t>
  </si>
  <si>
    <t>85801</t>
  </si>
  <si>
    <t>85820</t>
  </si>
  <si>
    <t>85840</t>
  </si>
  <si>
    <t>85900</t>
  </si>
  <si>
    <t>85930</t>
  </si>
  <si>
    <t>85940</t>
  </si>
  <si>
    <t>85980</t>
  </si>
  <si>
    <t>86100</t>
  </si>
  <si>
    <t>86101</t>
  </si>
  <si>
    <t>86110</t>
  </si>
  <si>
    <t>86160</t>
  </si>
  <si>
    <t>86170</t>
  </si>
  <si>
    <t>86210</t>
  </si>
  <si>
    <t>86220</t>
  </si>
  <si>
    <t>86230</t>
  </si>
  <si>
    <t>86240</t>
  </si>
  <si>
    <t>86300</t>
  </si>
  <si>
    <t>86301</t>
  </si>
  <si>
    <t>86350</t>
  </si>
  <si>
    <t>86360</t>
  </si>
  <si>
    <t>86400</t>
  </si>
  <si>
    <t>86401</t>
  </si>
  <si>
    <t>86440</t>
  </si>
  <si>
    <t>86460</t>
  </si>
  <si>
    <t>86470</t>
  </si>
  <si>
    <t>86480</t>
  </si>
  <si>
    <t>86510</t>
  </si>
  <si>
    <t>86530</t>
  </si>
  <si>
    <t>86550</t>
  </si>
  <si>
    <t>86600</t>
  </si>
  <si>
    <t>86601</t>
  </si>
  <si>
    <t>86650</t>
  </si>
  <si>
    <t>86680</t>
  </si>
  <si>
    <t>86690</t>
  </si>
  <si>
    <t>86710</t>
  </si>
  <si>
    <t>86790</t>
  </si>
  <si>
    <t>86800</t>
  </si>
  <si>
    <t>86801</t>
  </si>
  <si>
    <t>86810</t>
  </si>
  <si>
    <t>86850</t>
  </si>
  <si>
    <t>86870</t>
  </si>
  <si>
    <t>86900</t>
  </si>
  <si>
    <t>86980</t>
  </si>
  <si>
    <t>87070</t>
  </si>
  <si>
    <t>87100</t>
  </si>
  <si>
    <t>87101</t>
  </si>
  <si>
    <t>87150</t>
  </si>
  <si>
    <t>87200</t>
  </si>
  <si>
    <t>87250</t>
  </si>
  <si>
    <t>87300</t>
  </si>
  <si>
    <t>87400</t>
  </si>
  <si>
    <t>87401</t>
  </si>
  <si>
    <t>87500</t>
  </si>
  <si>
    <t>87601</t>
  </si>
  <si>
    <t>87700</t>
  </si>
  <si>
    <t>87788</t>
  </si>
  <si>
    <t>87800</t>
  </si>
  <si>
    <t>87830</t>
  </si>
  <si>
    <t>87850</t>
  </si>
  <si>
    <t>87900</t>
  </si>
  <si>
    <t>87910</t>
  </si>
  <si>
    <t>87930</t>
  </si>
  <si>
    <t>87950</t>
  </si>
  <si>
    <t>87970</t>
  </si>
  <si>
    <t>88086</t>
  </si>
  <si>
    <t>88120</t>
  </si>
  <si>
    <t>88200</t>
  </si>
  <si>
    <t>88201</t>
  </si>
  <si>
    <t>88270</t>
  </si>
  <si>
    <t>88300</t>
  </si>
  <si>
    <t>88310</t>
  </si>
  <si>
    <t>88340</t>
  </si>
  <si>
    <t>88350</t>
  </si>
  <si>
    <t>88380</t>
  </si>
  <si>
    <t>88400</t>
  </si>
  <si>
    <t>88401</t>
  </si>
  <si>
    <t>88440</t>
  </si>
  <si>
    <t>88460</t>
  </si>
  <si>
    <t>88470</t>
  </si>
  <si>
    <t>88490</t>
  </si>
  <si>
    <t>88530</t>
  </si>
  <si>
    <t>88600</t>
  </si>
  <si>
    <t>88601</t>
  </si>
  <si>
    <t>88610</t>
  </si>
  <si>
    <t>88620</t>
  </si>
  <si>
    <t>88640</t>
  </si>
  <si>
    <t>88670</t>
  </si>
  <si>
    <t>88690</t>
  </si>
  <si>
    <t>88730</t>
  </si>
  <si>
    <t>88740</t>
  </si>
  <si>
    <t>88760</t>
  </si>
  <si>
    <t>88820</t>
  </si>
  <si>
    <t>88900</t>
  </si>
  <si>
    <t>88901</t>
  </si>
  <si>
    <t>88930</t>
  </si>
  <si>
    <t>88940</t>
  </si>
  <si>
    <t>89110</t>
  </si>
  <si>
    <t>89140</t>
  </si>
  <si>
    <t>89200</t>
  </si>
  <si>
    <t>89201</t>
  </si>
  <si>
    <t>89210</t>
  </si>
  <si>
    <t>89320</t>
  </si>
  <si>
    <t>89330</t>
  </si>
  <si>
    <t>89400</t>
  </si>
  <si>
    <t>89401</t>
  </si>
  <si>
    <t>89430</t>
  </si>
  <si>
    <t>89440</t>
  </si>
  <si>
    <t>89540</t>
  </si>
  <si>
    <t>89560</t>
  </si>
  <si>
    <t>89600</t>
  </si>
  <si>
    <t>89601</t>
  </si>
  <si>
    <t>89610</t>
  </si>
  <si>
    <t>89640</t>
  </si>
  <si>
    <t>89660</t>
  </si>
  <si>
    <t>89670</t>
  </si>
  <si>
    <t>89680</t>
  </si>
  <si>
    <t>89730</t>
  </si>
  <si>
    <t>89740</t>
  </si>
  <si>
    <t>89760</t>
  </si>
  <si>
    <t>89770</t>
  </si>
  <si>
    <t>89780</t>
  </si>
  <si>
    <t>89800</t>
  </si>
  <si>
    <t>89830</t>
  </si>
  <si>
    <t>89840</t>
  </si>
  <si>
    <t>89920</t>
  </si>
  <si>
    <t>90014</t>
  </si>
  <si>
    <t>90015</t>
  </si>
  <si>
    <t>90029</t>
  </si>
  <si>
    <t>90032</t>
  </si>
  <si>
    <t>90049</t>
  </si>
  <si>
    <t>90050</t>
  </si>
  <si>
    <t>90086</t>
  </si>
  <si>
    <t>90100</t>
  </si>
  <si>
    <t>90101</t>
  </si>
  <si>
    <t>90120</t>
  </si>
  <si>
    <t>90130</t>
  </si>
  <si>
    <t>90140</t>
  </si>
  <si>
    <t>90150</t>
  </si>
  <si>
    <t>90220</t>
  </si>
  <si>
    <t>90230</t>
  </si>
  <si>
    <t>90240</t>
  </si>
  <si>
    <t>90250</t>
  </si>
  <si>
    <t>90310</t>
  </si>
  <si>
    <t>90311</t>
  </si>
  <si>
    <t>90400</t>
  </si>
  <si>
    <t>90401</t>
  </si>
  <si>
    <t>90410</t>
  </si>
  <si>
    <t>90420</t>
  </si>
  <si>
    <t>90440</t>
  </si>
  <si>
    <t>90441</t>
  </si>
  <si>
    <t>90450</t>
  </si>
  <si>
    <t>90451</t>
  </si>
  <si>
    <t>90460</t>
  </si>
  <si>
    <t>90461</t>
  </si>
  <si>
    <t>90470</t>
  </si>
  <si>
    <t>90480</t>
  </si>
  <si>
    <t>90500</t>
  </si>
  <si>
    <t>90501</t>
  </si>
  <si>
    <t>90510</t>
  </si>
  <si>
    <t>90520</t>
  </si>
  <si>
    <t>90530</t>
  </si>
  <si>
    <t>90540</t>
  </si>
  <si>
    <t>90550</t>
  </si>
  <si>
    <t>90560</t>
  </si>
  <si>
    <t>90570</t>
  </si>
  <si>
    <t>90571</t>
  </si>
  <si>
    <t>90580</t>
  </si>
  <si>
    <t>90590</t>
  </si>
  <si>
    <t>90600</t>
  </si>
  <si>
    <t>90601</t>
  </si>
  <si>
    <t>90620</t>
  </si>
  <si>
    <t>90630</t>
  </si>
  <si>
    <t>90650</t>
  </si>
  <si>
    <t>90651</t>
  </si>
  <si>
    <t>90660</t>
  </si>
  <si>
    <t>90670</t>
  </si>
  <si>
    <t>90800</t>
  </si>
  <si>
    <t>90810</t>
  </si>
  <si>
    <t>90820</t>
  </si>
  <si>
    <t>90830</t>
  </si>
  <si>
    <t>90831</t>
  </si>
  <si>
    <t>90840</t>
  </si>
  <si>
    <t>90850</t>
  </si>
  <si>
    <t>90860</t>
  </si>
  <si>
    <t>90900</t>
  </si>
  <si>
    <t>90901</t>
  </si>
  <si>
    <t>90910</t>
  </si>
  <si>
    <t>90940</t>
  </si>
  <si>
    <t>91100</t>
  </si>
  <si>
    <t>91101</t>
  </si>
  <si>
    <t>91110</t>
  </si>
  <si>
    <t>91140</t>
  </si>
  <si>
    <t>91150</t>
  </si>
  <si>
    <t>91200</t>
  </si>
  <si>
    <t>91210</t>
  </si>
  <si>
    <t>91240</t>
  </si>
  <si>
    <t>91260</t>
  </si>
  <si>
    <t>91300</t>
  </si>
  <si>
    <t>91310</t>
  </si>
  <si>
    <t>91410</t>
  </si>
  <si>
    <t>91430</t>
  </si>
  <si>
    <t>91500</t>
  </si>
  <si>
    <t>91501</t>
  </si>
  <si>
    <t>91510</t>
  </si>
  <si>
    <t>91560</t>
  </si>
  <si>
    <t>91600</t>
  </si>
  <si>
    <t>91601</t>
  </si>
  <si>
    <t>91620</t>
  </si>
  <si>
    <t>91630</t>
  </si>
  <si>
    <t>91640</t>
  </si>
  <si>
    <t>91660</t>
  </si>
  <si>
    <t>91670</t>
  </si>
  <si>
    <t>91700</t>
  </si>
  <si>
    <t>91701</t>
  </si>
  <si>
    <t>91710</t>
  </si>
  <si>
    <t>91720</t>
  </si>
  <si>
    <t>91730</t>
  </si>
  <si>
    <t>91740</t>
  </si>
  <si>
    <t>91750</t>
  </si>
  <si>
    <t>91760</t>
  </si>
  <si>
    <t>91780</t>
  </si>
  <si>
    <t>91790</t>
  </si>
  <si>
    <t>91800</t>
  </si>
  <si>
    <t>91900</t>
  </si>
  <si>
    <t>91901</t>
  </si>
  <si>
    <t>91910</t>
  </si>
  <si>
    <t>91930</t>
  </si>
  <si>
    <t>91950</t>
  </si>
  <si>
    <t>91980</t>
  </si>
  <si>
    <t>92100</t>
  </si>
  <si>
    <t>92101</t>
  </si>
  <si>
    <t>92120</t>
  </si>
  <si>
    <t>92130</t>
  </si>
  <si>
    <t>92140</t>
  </si>
  <si>
    <t>92150</t>
  </si>
  <si>
    <t>92160</t>
  </si>
  <si>
    <t>92180</t>
  </si>
  <si>
    <t>92210</t>
  </si>
  <si>
    <t>92220</t>
  </si>
  <si>
    <t>92230</t>
  </si>
  <si>
    <t>92240</t>
  </si>
  <si>
    <t>92260</t>
  </si>
  <si>
    <t>92320</t>
  </si>
  <si>
    <t>92330</t>
  </si>
  <si>
    <t>92350</t>
  </si>
  <si>
    <t>92400</t>
  </si>
  <si>
    <t>92401</t>
  </si>
  <si>
    <t>92430</t>
  </si>
  <si>
    <t>92440</t>
  </si>
  <si>
    <t>92450</t>
  </si>
  <si>
    <t>92470</t>
  </si>
  <si>
    <t>92500</t>
  </si>
  <si>
    <t>92501</t>
  </si>
  <si>
    <t>92520</t>
  </si>
  <si>
    <t>92530</t>
  </si>
  <si>
    <t>92600</t>
  </si>
  <si>
    <t>92610</t>
  </si>
  <si>
    <t>92620</t>
  </si>
  <si>
    <t>92640</t>
  </si>
  <si>
    <t>92650</t>
  </si>
  <si>
    <t>92700</t>
  </si>
  <si>
    <t>92810</t>
  </si>
  <si>
    <t>92830</t>
  </si>
  <si>
    <t>92910</t>
  </si>
  <si>
    <t>92920</t>
  </si>
  <si>
    <t>92930</t>
  </si>
  <si>
    <t>93100</t>
  </si>
  <si>
    <t>93101</t>
  </si>
  <si>
    <t>93140</t>
  </si>
  <si>
    <t>93160</t>
  </si>
  <si>
    <t>93170</t>
  </si>
  <si>
    <t>93180</t>
  </si>
  <si>
    <t>93187</t>
  </si>
  <si>
    <t>93190</t>
  </si>
  <si>
    <t>93195</t>
  </si>
  <si>
    <t>93220</t>
  </si>
  <si>
    <t>93225</t>
  </si>
  <si>
    <t>93240</t>
  </si>
  <si>
    <t>93250</t>
  </si>
  <si>
    <t>93270</t>
  </si>
  <si>
    <t>93277</t>
  </si>
  <si>
    <t>93280</t>
  </si>
  <si>
    <t>93290</t>
  </si>
  <si>
    <t>93350</t>
  </si>
  <si>
    <t>93390</t>
  </si>
  <si>
    <t>93400</t>
  </si>
  <si>
    <t>93401</t>
  </si>
  <si>
    <t>93420</t>
  </si>
  <si>
    <t>93440</t>
  </si>
  <si>
    <t>93470</t>
  </si>
  <si>
    <t>93540</t>
  </si>
  <si>
    <t>93590</t>
  </si>
  <si>
    <t>93600</t>
  </si>
  <si>
    <t>93601</t>
  </si>
  <si>
    <t>93700</t>
  </si>
  <si>
    <t>93800</t>
  </si>
  <si>
    <t>93830</t>
  </si>
  <si>
    <t>93900</t>
  </si>
  <si>
    <t>94100</t>
  </si>
  <si>
    <t>94101</t>
  </si>
  <si>
    <t>94200</t>
  </si>
  <si>
    <t>94300</t>
  </si>
  <si>
    <t>94400</t>
  </si>
  <si>
    <t>94401</t>
  </si>
  <si>
    <t>94430</t>
  </si>
  <si>
    <t>94450</t>
  </si>
  <si>
    <t>94460</t>
  </si>
  <si>
    <t>94500</t>
  </si>
  <si>
    <t>94600</t>
  </si>
  <si>
    <t>94700</t>
  </si>
  <si>
    <t>94720</t>
  </si>
  <si>
    <t>94800</t>
  </si>
  <si>
    <t>94830</t>
  </si>
  <si>
    <t>94900</t>
  </si>
  <si>
    <t>95100</t>
  </si>
  <si>
    <t>95110</t>
  </si>
  <si>
    <t>95130</t>
  </si>
  <si>
    <t>95160</t>
  </si>
  <si>
    <t>95200</t>
  </si>
  <si>
    <t>95201</t>
  </si>
  <si>
    <t>95210</t>
  </si>
  <si>
    <t>95220</t>
  </si>
  <si>
    <t>95225</t>
  </si>
  <si>
    <t>95230</t>
  </si>
  <si>
    <t>95255</t>
  </si>
  <si>
    <t>95260</t>
  </si>
  <si>
    <t>95270</t>
  </si>
  <si>
    <t>95300</t>
  </si>
  <si>
    <t>95310</t>
  </si>
  <si>
    <t>95315</t>
  </si>
  <si>
    <t>95325</t>
  </si>
  <si>
    <t>95330</t>
  </si>
  <si>
    <t>95340</t>
  </si>
  <si>
    <t>95350</t>
  </si>
  <si>
    <t>95355</t>
  </si>
  <si>
    <t>95365</t>
  </si>
  <si>
    <t>95370</t>
  </si>
  <si>
    <t>95375</t>
  </si>
  <si>
    <t>95400</t>
  </si>
  <si>
    <t>95401</t>
  </si>
  <si>
    <t>95410</t>
  </si>
  <si>
    <t>95420</t>
  </si>
  <si>
    <t>95421</t>
  </si>
  <si>
    <t>95430</t>
  </si>
  <si>
    <t>95440</t>
  </si>
  <si>
    <t>95450</t>
  </si>
  <si>
    <t>95460</t>
  </si>
  <si>
    <t>95470</t>
  </si>
  <si>
    <t>95490</t>
  </si>
  <si>
    <t>95500</t>
  </si>
  <si>
    <t>95520</t>
  </si>
  <si>
    <t>95530</t>
  </si>
  <si>
    <t>95540</t>
  </si>
  <si>
    <t>95560</t>
  </si>
  <si>
    <t>95590</t>
  </si>
  <si>
    <t>95600</t>
  </si>
  <si>
    <t>95601</t>
  </si>
  <si>
    <t>95610</t>
  </si>
  <si>
    <t>95615</t>
  </si>
  <si>
    <t>95620</t>
  </si>
  <si>
    <t>95630</t>
  </si>
  <si>
    <t>95635</t>
  </si>
  <si>
    <t>95640</t>
  </si>
  <si>
    <t>95645</t>
  </si>
  <si>
    <t>95655</t>
  </si>
  <si>
    <t>95660</t>
  </si>
  <si>
    <t>95670</t>
  </si>
  <si>
    <t>95675</t>
  </si>
  <si>
    <t>95680</t>
  </si>
  <si>
    <t>95690</t>
  </si>
  <si>
    <t>95700</t>
  </si>
  <si>
    <t>95701</t>
  </si>
  <si>
    <t>95710</t>
  </si>
  <si>
    <t>95720</t>
  </si>
  <si>
    <t>95750</t>
  </si>
  <si>
    <t>95760</t>
  </si>
  <si>
    <t>95770</t>
  </si>
  <si>
    <t>95780</t>
  </si>
  <si>
    <t>95790</t>
  </si>
  <si>
    <t>95800</t>
  </si>
  <si>
    <t>95830</t>
  </si>
  <si>
    <t>95840</t>
  </si>
  <si>
    <t>95850</t>
  </si>
  <si>
    <t>95860</t>
  </si>
  <si>
    <t>95900</t>
  </si>
  <si>
    <t>95901</t>
  </si>
  <si>
    <t>95920</t>
  </si>
  <si>
    <t>95930</t>
  </si>
  <si>
    <t>95940</t>
  </si>
  <si>
    <t>95950</t>
  </si>
  <si>
    <t>95970</t>
  </si>
  <si>
    <t>95980</t>
  </si>
  <si>
    <t>95990</t>
  </si>
  <si>
    <t>96086</t>
  </si>
  <si>
    <t>96100</t>
  </si>
  <si>
    <t>96101</t>
  </si>
  <si>
    <t>96190</t>
  </si>
  <si>
    <t>96200</t>
  </si>
  <si>
    <t>96201</t>
  </si>
  <si>
    <t>96300</t>
  </si>
  <si>
    <t>96301</t>
  </si>
  <si>
    <t>96320</t>
  </si>
  <si>
    <t>96400</t>
  </si>
  <si>
    <t>96440</t>
  </si>
  <si>
    <t>96460</t>
  </si>
  <si>
    <t>96500</t>
  </si>
  <si>
    <t>96501</t>
  </si>
  <si>
    <t>96600</t>
  </si>
  <si>
    <t>96700</t>
  </si>
  <si>
    <t>96800</t>
  </si>
  <si>
    <t>96900</t>
  </si>
  <si>
    <t>96910</t>
  </si>
  <si>
    <t>96930</t>
  </si>
  <si>
    <t>96960</t>
  </si>
  <si>
    <t>97110</t>
  </si>
  <si>
    <t>97130</t>
  </si>
  <si>
    <t>97140</t>
  </si>
  <si>
    <t>97145</t>
  </si>
  <si>
    <t>97160</t>
  </si>
  <si>
    <t>97170</t>
  </si>
  <si>
    <t>97220</t>
  </si>
  <si>
    <t>97240</t>
  </si>
  <si>
    <t>97250</t>
  </si>
  <si>
    <t>97280</t>
  </si>
  <si>
    <t>97290</t>
  </si>
  <si>
    <t>97310</t>
  </si>
  <si>
    <t>97320</t>
  </si>
  <si>
    <t>97330</t>
  </si>
  <si>
    <t>97335</t>
  </si>
  <si>
    <t>97340</t>
  </si>
  <si>
    <t>97370</t>
  </si>
  <si>
    <t>97380</t>
  </si>
  <si>
    <t>97390</t>
  </si>
  <si>
    <t>97420</t>
  </si>
  <si>
    <t>97430</t>
  </si>
  <si>
    <t>97470</t>
  </si>
  <si>
    <t>97510</t>
  </si>
  <si>
    <t>97520</t>
  </si>
  <si>
    <t>97530</t>
  </si>
  <si>
    <t>97540</t>
  </si>
  <si>
    <t>97580</t>
  </si>
  <si>
    <t>97590</t>
  </si>
  <si>
    <t>97610</t>
  </si>
  <si>
    <t>97615</t>
  </si>
  <si>
    <t>97620</t>
  </si>
  <si>
    <t>97625</t>
  </si>
  <si>
    <t>97630</t>
  </si>
  <si>
    <t>97635</t>
  </si>
  <si>
    <t>97645</t>
  </si>
  <si>
    <t>97650</t>
  </si>
  <si>
    <t>97655</t>
  </si>
  <si>
    <t>97665</t>
  </si>
  <si>
    <t>97670</t>
  </si>
  <si>
    <t>97675</t>
  </si>
  <si>
    <t>97680</t>
  </si>
  <si>
    <t>97685</t>
  </si>
  <si>
    <t>97690</t>
  </si>
  <si>
    <t>97700</t>
  </si>
  <si>
    <t>97701</t>
  </si>
  <si>
    <t>97715</t>
  </si>
  <si>
    <t>97720</t>
  </si>
  <si>
    <t>97760</t>
  </si>
  <si>
    <t>97765</t>
  </si>
  <si>
    <t>97780</t>
  </si>
  <si>
    <t>97785</t>
  </si>
  <si>
    <t>97810</t>
  </si>
  <si>
    <t>97815</t>
  </si>
  <si>
    <t>97820</t>
  </si>
  <si>
    <t>97840</t>
  </si>
  <si>
    <t>97850</t>
  </si>
  <si>
    <t>97870</t>
  </si>
  <si>
    <t>97880</t>
  </si>
  <si>
    <t>97890</t>
  </si>
  <si>
    <t>97895</t>
  </si>
  <si>
    <t>97900</t>
  </si>
  <si>
    <t>97901</t>
  </si>
  <si>
    <t>97920</t>
  </si>
  <si>
    <t>97925</t>
  </si>
  <si>
    <t>97940</t>
  </si>
  <si>
    <t>97950</t>
  </si>
  <si>
    <t>97960</t>
  </si>
  <si>
    <t>97965</t>
  </si>
  <si>
    <t>97970</t>
  </si>
  <si>
    <t>97980</t>
  </si>
  <si>
    <t>98100</t>
  </si>
  <si>
    <t>98101</t>
  </si>
  <si>
    <t>98120</t>
  </si>
  <si>
    <t>98230</t>
  </si>
  <si>
    <t>98310</t>
  </si>
  <si>
    <t>98350</t>
  </si>
  <si>
    <t>98360</t>
  </si>
  <si>
    <t>98400</t>
  </si>
  <si>
    <t>98420</t>
  </si>
  <si>
    <t>98440</t>
  </si>
  <si>
    <t>98450</t>
  </si>
  <si>
    <t>98500</t>
  </si>
  <si>
    <t>98510</t>
  </si>
  <si>
    <t>98530</t>
  </si>
  <si>
    <t>98550</t>
  </si>
  <si>
    <t>98560</t>
  </si>
  <si>
    <t>98570</t>
  </si>
  <si>
    <t>98580</t>
  </si>
  <si>
    <t>98600</t>
  </si>
  <si>
    <t>98620</t>
  </si>
  <si>
    <t>98630</t>
  </si>
  <si>
    <t>98660</t>
  </si>
  <si>
    <t>98710</t>
  </si>
  <si>
    <t>98720</t>
  </si>
  <si>
    <t>98760</t>
  </si>
  <si>
    <t>98770</t>
  </si>
  <si>
    <t>98780</t>
  </si>
  <si>
    <t>98790</t>
  </si>
  <si>
    <t>98800</t>
  </si>
  <si>
    <t>98810</t>
  </si>
  <si>
    <t>98820</t>
  </si>
  <si>
    <t>98830</t>
  </si>
  <si>
    <t>98840</t>
  </si>
  <si>
    <t>98850</t>
  </si>
  <si>
    <t>98900</t>
  </si>
  <si>
    <t>98901</t>
  </si>
  <si>
    <t>98920</t>
  </si>
  <si>
    <t>98930</t>
  </si>
  <si>
    <t>98950</t>
  </si>
  <si>
    <t>98960</t>
  </si>
  <si>
    <t>98970</t>
  </si>
  <si>
    <t>98980</t>
  </si>
  <si>
    <t>98995</t>
  </si>
  <si>
    <t>99100</t>
  </si>
  <si>
    <t>99101</t>
  </si>
  <si>
    <t>99110</t>
  </si>
  <si>
    <t>99120</t>
  </si>
  <si>
    <t>99130</t>
  </si>
  <si>
    <t>99131</t>
  </si>
  <si>
    <t>99135</t>
  </si>
  <si>
    <t>99140</t>
  </si>
  <si>
    <t>99150</t>
  </si>
  <si>
    <t>99160</t>
  </si>
  <si>
    <t>99170</t>
  </si>
  <si>
    <t>99180</t>
  </si>
  <si>
    <t>99190</t>
  </si>
  <si>
    <t>99195</t>
  </si>
  <si>
    <t>99230</t>
  </si>
  <si>
    <t>99240</t>
  </si>
  <si>
    <t>99250</t>
  </si>
  <si>
    <t>99270</t>
  </si>
  <si>
    <t>99280</t>
  </si>
  <si>
    <t>99290</t>
  </si>
  <si>
    <t>99300</t>
  </si>
  <si>
    <t>99301</t>
  </si>
  <si>
    <t>99310</t>
  </si>
  <si>
    <t>99320</t>
  </si>
  <si>
    <t>99330</t>
  </si>
  <si>
    <t>99340</t>
  </si>
  <si>
    <t>99360</t>
  </si>
  <si>
    <t>99400</t>
  </si>
  <si>
    <t>99401</t>
  </si>
  <si>
    <t>99410</t>
  </si>
  <si>
    <t>99420</t>
  </si>
  <si>
    <t>99430</t>
  </si>
  <si>
    <t>99440</t>
  </si>
  <si>
    <t>99450</t>
  </si>
  <si>
    <t>99460</t>
  </si>
  <si>
    <t>99470</t>
  </si>
  <si>
    <t>99490</t>
  </si>
  <si>
    <t>99510</t>
  </si>
  <si>
    <t>99520</t>
  </si>
  <si>
    <t>99530</t>
  </si>
  <si>
    <t>99540</t>
  </si>
  <si>
    <t>99550</t>
  </si>
  <si>
    <t>99555</t>
  </si>
  <si>
    <t>99560</t>
  </si>
  <si>
    <t>99600</t>
  </si>
  <si>
    <t>99601</t>
  </si>
  <si>
    <t>99610</t>
  </si>
  <si>
    <t>99620</t>
  </si>
  <si>
    <t>99640</t>
  </si>
  <si>
    <t>99645</t>
  </si>
  <si>
    <t>99650</t>
  </si>
  <si>
    <t>99655</t>
  </si>
  <si>
    <t>99660</t>
  </si>
  <si>
    <t>99665</t>
  </si>
  <si>
    <t>99670</t>
  </si>
  <si>
    <t>99690</t>
  </si>
  <si>
    <t>99695</t>
  </si>
  <si>
    <t>99710</t>
  </si>
  <si>
    <t>99720</t>
  </si>
  <si>
    <t>99740</t>
  </si>
  <si>
    <t>99750</t>
  </si>
  <si>
    <t>99760</t>
  </si>
  <si>
    <t>99770</t>
  </si>
  <si>
    <t>99800</t>
  </si>
  <si>
    <t>99801</t>
  </si>
  <si>
    <t>99830</t>
  </si>
  <si>
    <t>99831</t>
  </si>
  <si>
    <t>99860</t>
  </si>
  <si>
    <t>99870</t>
  </si>
  <si>
    <t>99871</t>
  </si>
  <si>
    <t>99910</t>
  </si>
  <si>
    <t>99930</t>
  </si>
  <si>
    <t>99940</t>
  </si>
  <si>
    <t>99950</t>
  </si>
  <si>
    <t>99970</t>
  </si>
  <si>
    <t>99980</t>
  </si>
  <si>
    <t>99981</t>
  </si>
  <si>
    <t>99990</t>
  </si>
  <si>
    <t>99999</t>
  </si>
  <si>
    <t xml:space="preserve">Ilmestymiskerrat </t>
  </si>
  <si>
    <t>Ilmestymiskerrat</t>
  </si>
  <si>
    <t>Hinnastohinta</t>
  </si>
  <si>
    <t>Vuosivolyymi</t>
  </si>
  <si>
    <t>PET hinta</t>
  </si>
  <si>
    <t>Alennus</t>
  </si>
  <si>
    <t>Alennus 2024</t>
  </si>
  <si>
    <t>PPJ hinta</t>
  </si>
  <si>
    <t>Vuosivolyymi alkaen</t>
  </si>
  <si>
    <t>Vuosivolyymi max</t>
  </si>
  <si>
    <t>Hinta vuositasolla | Annual price</t>
  </si>
  <si>
    <t>Päivitä hintatiedot värjättyihin soluihin. Muista piilottaa välilehti ja lukita laskuri.</t>
  </si>
  <si>
    <t>PPJ alennus</t>
  </si>
  <si>
    <t>PET alennus</t>
  </si>
  <si>
    <t>Ilmestymiskerta-alennus
Publishing times discount</t>
  </si>
  <si>
    <t>12841 Lehden päiväjakelu
12841 Daytime publication delivery</t>
  </si>
  <si>
    <t>12838 Lehden etäjakelu
12838 Long-distance publication delivery</t>
  </si>
  <si>
    <t>Vuosivolyymi alkaen (kaavaan)</t>
  </si>
  <si>
    <t>12838 Lehden Etäjakelu 1.1.2026 alkaen</t>
  </si>
  <si>
    <t>12841 Lehden Päiväjakelu 1.4.2026 alkaen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</si>
</sst>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\ %"/>
    <numFmt numFmtId="165" formatCode="0.0000"/>
    <numFmt numFmtId="166" formatCode="#,##0.00\ &quot;€&quot;"/>
    <numFmt numFmtId="167" formatCode="#,##0.0000\ &quot;€&quot;"/>
    <numFmt numFmtId="168" formatCode="#,##0.0000"/>
    <numFmt numFmtId="169" formatCode="#,##0&quot; &quot;&quot;kpl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8000"/>
        <bgColor indexed="64"/>
      </patternFill>
    </fill>
    <fill>
      <patternFill patternType="solid">
        <fgColor rgb="FFDAD7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81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4" borderId="0" xfId="0" applyFont="1" applyFill="1"/>
    <xf numFmtId="0" fontId="3" fillId="4" borderId="0" xfId="0" applyFont="1" applyFill="1" applyProtection="1">
      <protection hidden="1"/>
    </xf>
    <xf numFmtId="0" fontId="4" fillId="4" borderId="0" xfId="0" applyFont="1" applyFill="1" applyProtection="1">
      <protection hidden="1"/>
    </xf>
    <xf numFmtId="0" fontId="0" fillId="0" borderId="0" xfId="0" applyAlignment="1">
      <alignment horizontal="left"/>
    </xf>
    <xf numFmtId="49" fontId="0" fillId="0" borderId="0" xfId="0" applyNumberFormat="1"/>
    <xf numFmtId="0" fontId="3" fillId="2" borderId="1" xfId="0" applyFont="1" applyFill="1" applyBorder="1"/>
    <xf numFmtId="10" fontId="0" fillId="0" borderId="1" xfId="0" applyNumberFormat="1" applyBorder="1"/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2" borderId="1" xfId="0" applyFill="1" applyBorder="1"/>
    <xf numFmtId="0" fontId="0" fillId="0" borderId="1" xfId="0" applyBorder="1"/>
    <xf numFmtId="0" fontId="3" fillId="2" borderId="1" xfId="0" applyFont="1" applyFill="1" applyBorder="1" applyAlignment="1">
      <alignment wrapText="1"/>
    </xf>
    <xf numFmtId="166" fontId="2" fillId="0" borderId="1" xfId="0" applyNumberFormat="1" applyFont="1" applyBorder="1"/>
    <xf numFmtId="167" fontId="0" fillId="0" borderId="1" xfId="0" applyNumberFormat="1" applyBorder="1" applyAlignment="1">
      <alignment horizontal="right"/>
    </xf>
    <xf numFmtId="0" fontId="2" fillId="0" borderId="0" xfId="0" applyFont="1" applyAlignment="1">
      <alignment horizontal="left" vertical="top" wrapText="1"/>
    </xf>
    <xf numFmtId="3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0" fontId="2" fillId="0" borderId="1" xfId="0" applyFont="1" applyBorder="1"/>
    <xf numFmtId="164" fontId="0" fillId="0" borderId="1" xfId="2" applyNumberFormat="1" applyFont="1" applyBorder="1"/>
    <xf numFmtId="0" fontId="7" fillId="0" borderId="1" xfId="0" applyFont="1" applyBorder="1"/>
    <xf numFmtId="0" fontId="8" fillId="0" borderId="1" xfId="0" applyFont="1" applyBorder="1"/>
    <xf numFmtId="3" fontId="0" fillId="3" borderId="2" xfId="0" applyNumberFormat="1" applyFill="1" applyBorder="1" applyProtection="1">
      <protection locked="0"/>
    </xf>
    <xf numFmtId="3" fontId="0" fillId="0" borderId="0" xfId="0" applyNumberFormat="1"/>
    <xf numFmtId="168" fontId="0" fillId="0" borderId="1" xfId="0" applyNumberFormat="1" applyBorder="1"/>
    <xf numFmtId="3" fontId="0" fillId="0" borderId="1" xfId="0" applyNumberFormat="1" applyBorder="1" applyAlignment="1">
      <alignment horizontal="center"/>
    </xf>
    <xf numFmtId="0" fontId="0" fillId="6" borderId="1" xfId="0" applyFill="1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0" fontId="0" fillId="7" borderId="0" xfId="0" applyFill="1"/>
    <xf numFmtId="0" fontId="3" fillId="7" borderId="0" xfId="0" applyFont="1" applyFill="1"/>
    <xf numFmtId="0" fontId="4" fillId="7" borderId="0" xfId="0" applyFont="1" applyFill="1"/>
    <xf numFmtId="166" fontId="0" fillId="0" borderId="1" xfId="0" applyNumberFormat="1" applyBorder="1" applyAlignment="1">
      <alignment horizontal="right"/>
    </xf>
    <xf numFmtId="169" fontId="0" fillId="0" borderId="1" xfId="0" applyNumberFormat="1" applyBorder="1" applyAlignment="1">
      <alignment horizontal="right"/>
    </xf>
    <xf numFmtId="169" fontId="0" fillId="3" borderId="2" xfId="0" applyNumberFormat="1" applyFill="1" applyBorder="1" applyProtection="1">
      <protection locked="0"/>
    </xf>
    <xf numFmtId="0" fontId="9" fillId="5" borderId="1" xfId="0" applyFont="1" applyFill="1" applyBorder="1" applyAlignment="1">
      <alignment horizontal="center"/>
    </xf>
    <xf numFmtId="0" fontId="9" fillId="5" borderId="1" xfId="0" applyFont="1" applyFill="1" applyBorder="1"/>
    <xf numFmtId="3" fontId="9" fillId="5" borderId="1" xfId="0" applyNumberFormat="1" applyFont="1" applyFill="1" applyBorder="1" applyAlignment="1">
      <alignment horizontal="center"/>
    </xf>
    <xf numFmtId="0" fontId="9" fillId="5" borderId="3" xfId="0" applyFont="1" applyFill="1" applyBorder="1"/>
    <xf numFmtId="0" fontId="6" fillId="8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10" fontId="0" fillId="0" borderId="0" xfId="0" applyNumberFormat="1" applyAlignment="1">
      <alignment horizontal="left"/>
    </xf>
    <xf numFmtId="10" fontId="0" fillId="0" borderId="0" xfId="0" applyNumberFormat="1" applyAlignment="1">
      <alignment horizontal="left" wrapText="1"/>
    </xf>
  </cellXfs>
  <cellStyles count="3">
    <cellStyle name="MDSNormal" xfId="1" xr:uid="{1B9A94A0-A2FD-4513-A0D5-4F10750DDAF6}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9900"/>
      <color rgb="FFFF8000"/>
      <color rgb="FFDAD7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microsoft.com/office/2023/09/relationships/Python" Target="pyth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50021"/>
  <sheetViews>
    <sheetView showGridLines="0" tabSelected="1" zoomScaleNormal="100" workbookViewId="0">
      <selection activeCell="B7" sqref="B7"/>
    </sheetView>
  </sheetViews>
  <sheetFormatPr defaultRowHeight="14.5" x14ac:dyDescent="0.35"/>
  <cols>
    <col min="1" max="1" width="36.26953125" customWidth="1"/>
    <col min="2" max="2" width="38.453125" customWidth="1"/>
    <col min="3" max="3" width="9.7265625" bestFit="1" customWidth="1"/>
    <col min="4" max="4" width="46.7265625" customWidth="1"/>
    <col min="5" max="5" width="38.90625" customWidth="1"/>
    <col min="6" max="6" width="13.26953125" customWidth="1"/>
    <col min="7" max="7" width="5.7265625" customWidth="1"/>
    <col min="8" max="8" width="30.7265625" customWidth="1"/>
    <col min="9" max="9" width="29.54296875" style="2" customWidth="1"/>
    <col min="10" max="10" width="8.7265625" style="2" customWidth="1"/>
    <col min="11" max="12" width="8.7265625" customWidth="1"/>
    <col min="13" max="13" width="11.7265625" customWidth="1"/>
    <col min="17" max="18" width="8.7265625" hidden="1" customWidth="1"/>
    <col min="19" max="20" width="0" hidden="1" customWidth="1"/>
    <col min="21" max="25" width="8.81640625" hidden="1" customWidth="1"/>
  </cols>
  <sheetData>
    <row r="1" spans="1:10" ht="33.65" customHeight="1" x14ac:dyDescent="0.35">
      <c r="A1" s="40" t="s">
        <v>3768</v>
      </c>
      <c r="B1" s="40"/>
      <c r="C1" s="40"/>
      <c r="D1" s="40"/>
      <c r="E1" s="40"/>
    </row>
    <row r="2" spans="1:10" x14ac:dyDescent="0.35">
      <c r="A2" s="5"/>
      <c r="B2" s="5"/>
    </row>
    <row r="3" spans="1:10" ht="29" x14ac:dyDescent="0.35">
      <c r="A3" s="13" t="s">
        <v>0</v>
      </c>
      <c r="B3" s="13" t="s">
        <v>3767</v>
      </c>
      <c r="C3" s="10"/>
      <c r="D3" s="10" t="s">
        <v>1</v>
      </c>
      <c r="F3" s="10"/>
      <c r="G3" s="10"/>
    </row>
    <row r="4" spans="1:10" ht="25.9" customHeight="1" x14ac:dyDescent="0.35">
      <c r="A4" s="24">
        <v>143</v>
      </c>
      <c r="B4" s="8">
        <f>IF(A4="Ei mahdollinen","Ei mahdollinen",Hintatiedot!E6)</f>
        <v>0</v>
      </c>
      <c r="C4" s="10"/>
      <c r="D4" s="16" t="s">
        <v>2</v>
      </c>
      <c r="E4" s="10"/>
      <c r="F4" s="10"/>
      <c r="G4" s="10"/>
      <c r="H4" s="10"/>
    </row>
    <row r="5" spans="1:10" x14ac:dyDescent="0.35">
      <c r="A5" s="9"/>
      <c r="B5" s="9"/>
      <c r="C5" s="9"/>
      <c r="D5" s="9"/>
      <c r="E5" s="9"/>
      <c r="F5" s="9"/>
      <c r="G5" s="9"/>
      <c r="H5" s="9"/>
    </row>
    <row r="6" spans="1:10" x14ac:dyDescent="0.35">
      <c r="A6" s="7" t="s">
        <v>3</v>
      </c>
      <c r="B6" s="9"/>
      <c r="C6" s="9"/>
      <c r="D6" s="9"/>
      <c r="E6" s="9"/>
      <c r="F6" s="9"/>
      <c r="G6" s="9"/>
      <c r="H6" s="2"/>
      <c r="J6"/>
    </row>
    <row r="7" spans="1:10" ht="24.65" customHeight="1" x14ac:dyDescent="0.35">
      <c r="A7" s="35">
        <v>3000</v>
      </c>
      <c r="B7" s="9"/>
      <c r="C7" s="9"/>
      <c r="D7" s="9"/>
      <c r="E7" s="9"/>
      <c r="F7" s="9"/>
      <c r="G7" s="9"/>
      <c r="H7" s="2"/>
      <c r="J7"/>
    </row>
    <row r="8" spans="1:10" x14ac:dyDescent="0.35">
      <c r="A8" s="9"/>
      <c r="B8" s="9"/>
      <c r="C8" s="9"/>
      <c r="D8" s="9"/>
      <c r="E8" s="9"/>
      <c r="F8" s="9"/>
      <c r="G8" s="9"/>
      <c r="H8" s="9"/>
    </row>
    <row r="9" spans="1:10" x14ac:dyDescent="0.35">
      <c r="A9" s="9"/>
      <c r="B9" s="9"/>
      <c r="C9" s="9"/>
      <c r="D9" s="9"/>
      <c r="E9" s="9"/>
      <c r="F9" s="9"/>
      <c r="G9" s="9"/>
      <c r="H9" s="2"/>
      <c r="J9"/>
    </row>
    <row r="10" spans="1:10" x14ac:dyDescent="0.35">
      <c r="A10" s="7" t="s">
        <v>4</v>
      </c>
      <c r="B10" s="11"/>
      <c r="C10" s="9"/>
      <c r="D10" s="9"/>
      <c r="E10" s="9"/>
      <c r="F10" s="9"/>
      <c r="G10" s="9"/>
      <c r="H10" s="2"/>
      <c r="J10"/>
    </row>
    <row r="11" spans="1:10" x14ac:dyDescent="0.35">
      <c r="A11" s="12" t="s">
        <v>5</v>
      </c>
      <c r="B11" s="15">
        <f>Hintatiedot!M13</f>
        <v>0.72119999999999995</v>
      </c>
      <c r="C11" s="9"/>
      <c r="D11" s="9"/>
      <c r="E11" s="9"/>
      <c r="F11" s="9"/>
      <c r="G11" s="9"/>
      <c r="H11" s="2"/>
      <c r="J11"/>
    </row>
    <row r="12" spans="1:10" x14ac:dyDescent="0.35">
      <c r="A12" s="12" t="s">
        <v>6</v>
      </c>
      <c r="B12" s="33">
        <f>ROUND((A7*B11)*(1+B4),2)</f>
        <v>2163.6</v>
      </c>
      <c r="C12" s="9"/>
      <c r="D12" s="9"/>
      <c r="E12" s="9"/>
      <c r="F12" s="9"/>
      <c r="G12" s="9"/>
      <c r="H12" s="9"/>
    </row>
    <row r="13" spans="1:10" x14ac:dyDescent="0.35">
      <c r="A13" s="12" t="s">
        <v>7</v>
      </c>
      <c r="B13" s="34">
        <f>A7*A4</f>
        <v>429000</v>
      </c>
      <c r="C13" s="9"/>
      <c r="D13" s="9"/>
      <c r="E13" s="9"/>
      <c r="F13" s="9"/>
      <c r="G13" s="9"/>
      <c r="H13" s="9"/>
    </row>
    <row r="14" spans="1:10" x14ac:dyDescent="0.35">
      <c r="A14" s="9"/>
      <c r="B14" s="9"/>
      <c r="I14"/>
      <c r="J14"/>
    </row>
    <row r="15" spans="1:10" x14ac:dyDescent="0.35">
      <c r="A15" s="10" t="s">
        <v>8</v>
      </c>
      <c r="B15" s="9"/>
      <c r="I15"/>
      <c r="J15"/>
    </row>
    <row r="16" spans="1:10" x14ac:dyDescent="0.35">
      <c r="A16" s="7" t="s">
        <v>3763</v>
      </c>
      <c r="B16" s="9"/>
      <c r="I16"/>
      <c r="J16"/>
    </row>
    <row r="17" spans="1:25" ht="24" customHeight="1" x14ac:dyDescent="0.35">
      <c r="A17" s="14">
        <f>(B11*B13)*(1+B4)</f>
        <v>309394.8</v>
      </c>
      <c r="B17" s="9"/>
      <c r="C17" s="9"/>
      <c r="D17" s="9"/>
      <c r="E17" s="9"/>
      <c r="F17" s="9"/>
      <c r="I17"/>
      <c r="J17"/>
    </row>
    <row r="18" spans="1:25" x14ac:dyDescent="0.35">
      <c r="B18" s="9"/>
      <c r="I18"/>
      <c r="J18"/>
    </row>
    <row r="19" spans="1:25" x14ac:dyDescent="0.35">
      <c r="B19" s="9"/>
      <c r="I19"/>
      <c r="J19"/>
    </row>
    <row r="20" spans="1:25" ht="16.149999999999999" customHeight="1" x14ac:dyDescent="0.35">
      <c r="I20"/>
      <c r="J20"/>
    </row>
    <row r="21" spans="1:25" ht="35.65" customHeight="1" x14ac:dyDescent="0.35">
      <c r="A21" s="41" t="s">
        <v>3769</v>
      </c>
      <c r="B21" s="41"/>
      <c r="C21" s="41"/>
      <c r="D21" s="41"/>
      <c r="E21" s="41"/>
      <c r="I21" s="2" t="s">
        <v>9</v>
      </c>
      <c r="J21" s="3" t="s">
        <v>10</v>
      </c>
    </row>
    <row r="22" spans="1:25" x14ac:dyDescent="0.35">
      <c r="Q22" s="2" t="str">
        <f t="shared" ref="Q22:Q84" si="0">TEXT(A22,"00000")</f>
        <v>00000</v>
      </c>
      <c r="R22" s="4" t="e">
        <f t="shared" ref="R22:R85" si="1">VLOOKUP(TEXT(A22,"00000"),$X$22:$Y$3759,2,FALSE)</f>
        <v>#N/A</v>
      </c>
      <c r="X22" t="s">
        <v>11</v>
      </c>
      <c r="Y22" t="s">
        <v>12</v>
      </c>
    </row>
    <row r="23" spans="1:25" ht="29" x14ac:dyDescent="0.35">
      <c r="A23" s="13" t="s">
        <v>0</v>
      </c>
      <c r="B23" s="13" t="s">
        <v>3767</v>
      </c>
      <c r="D23" s="10" t="s">
        <v>1</v>
      </c>
      <c r="H23" s="42"/>
      <c r="I23" s="42"/>
      <c r="J23" s="42"/>
      <c r="K23" s="42"/>
      <c r="L23" s="42"/>
      <c r="M23" s="42"/>
      <c r="N23" s="42"/>
      <c r="Q23" s="2" t="str">
        <f t="shared" si="0"/>
        <v>Ilmestymiskerrat
Publishing times</v>
      </c>
      <c r="R23" s="4" t="e">
        <f t="shared" si="1"/>
        <v>#N/A</v>
      </c>
      <c r="X23" t="s">
        <v>13</v>
      </c>
      <c r="Y23" t="s">
        <v>12</v>
      </c>
    </row>
    <row r="24" spans="1:25" ht="27.65" customHeight="1" x14ac:dyDescent="0.35">
      <c r="A24" s="24">
        <v>144</v>
      </c>
      <c r="B24" s="8">
        <f>IF(A24="Ei mahdollinen","Ei mahdollinen",Hintatiedot!H6)</f>
        <v>-0.04</v>
      </c>
      <c r="D24" s="16" t="s">
        <v>2</v>
      </c>
      <c r="H24" s="42"/>
      <c r="I24" s="42"/>
      <c r="J24" s="42"/>
      <c r="K24" s="42"/>
      <c r="L24" s="42"/>
      <c r="M24" s="42"/>
      <c r="N24" s="42"/>
      <c r="Q24" s="2" t="str">
        <f t="shared" si="0"/>
        <v>00144</v>
      </c>
      <c r="R24" s="4" t="e">
        <f t="shared" si="1"/>
        <v>#N/A</v>
      </c>
      <c r="X24" t="s">
        <v>14</v>
      </c>
      <c r="Y24" t="s">
        <v>12</v>
      </c>
    </row>
    <row r="25" spans="1:25" x14ac:dyDescent="0.35">
      <c r="A25" s="9"/>
      <c r="B25" s="9"/>
      <c r="H25" s="43"/>
      <c r="I25" s="43"/>
      <c r="J25" s="43"/>
      <c r="K25" s="43"/>
      <c r="L25" s="43"/>
      <c r="M25" s="43"/>
      <c r="N25" s="43"/>
      <c r="Q25" s="2" t="str">
        <f t="shared" si="0"/>
        <v>00000</v>
      </c>
      <c r="R25" s="4" t="e">
        <f t="shared" si="1"/>
        <v>#N/A</v>
      </c>
      <c r="X25" t="s">
        <v>15</v>
      </c>
      <c r="Y25" t="s">
        <v>12</v>
      </c>
    </row>
    <row r="26" spans="1:25" x14ac:dyDescent="0.35">
      <c r="A26" s="7" t="s">
        <v>3</v>
      </c>
      <c r="B26" s="9"/>
      <c r="H26" s="43"/>
      <c r="I26" s="43"/>
      <c r="J26" s="43"/>
      <c r="K26" s="43"/>
      <c r="L26" s="43"/>
      <c r="M26" s="43"/>
      <c r="N26" s="43"/>
      <c r="Q26" s="2" t="str">
        <f t="shared" si="0"/>
        <v>Eräkoko | Batch size</v>
      </c>
      <c r="R26" s="4" t="e">
        <f t="shared" si="1"/>
        <v>#N/A</v>
      </c>
      <c r="X26" t="s">
        <v>16</v>
      </c>
      <c r="Y26" t="s">
        <v>12</v>
      </c>
    </row>
    <row r="27" spans="1:25" ht="23.5" customHeight="1" x14ac:dyDescent="0.35">
      <c r="A27" s="35">
        <v>13</v>
      </c>
      <c r="B27" s="9"/>
      <c r="Q27" s="2" t="str">
        <f t="shared" si="0"/>
        <v>00013</v>
      </c>
      <c r="R27" s="4" t="str">
        <f t="shared" si="1"/>
        <v>FIC</v>
      </c>
      <c r="X27" t="s">
        <v>17</v>
      </c>
      <c r="Y27" t="s">
        <v>12</v>
      </c>
    </row>
    <row r="28" spans="1:25" x14ac:dyDescent="0.35">
      <c r="A28" s="9"/>
      <c r="B28" s="9"/>
      <c r="H28" s="42"/>
      <c r="I28" s="42"/>
      <c r="J28" s="42"/>
      <c r="K28" s="42"/>
      <c r="L28" s="42"/>
      <c r="M28" s="42"/>
      <c r="N28" s="42"/>
      <c r="Q28" s="2" t="str">
        <f t="shared" si="0"/>
        <v>00000</v>
      </c>
      <c r="R28" s="4" t="e">
        <f t="shared" si="1"/>
        <v>#N/A</v>
      </c>
      <c r="X28" t="s">
        <v>18</v>
      </c>
      <c r="Y28" t="s">
        <v>12</v>
      </c>
    </row>
    <row r="29" spans="1:25" x14ac:dyDescent="0.35">
      <c r="A29" s="9"/>
      <c r="B29" s="9"/>
      <c r="H29" s="42"/>
      <c r="I29" s="42"/>
      <c r="J29" s="42"/>
      <c r="K29" s="42"/>
      <c r="L29" s="42"/>
      <c r="M29" s="42"/>
      <c r="N29" s="42"/>
      <c r="Q29" s="2" t="str">
        <f t="shared" si="0"/>
        <v>00000</v>
      </c>
      <c r="R29" s="4" t="e">
        <f t="shared" si="1"/>
        <v>#N/A</v>
      </c>
      <c r="X29" t="s">
        <v>19</v>
      </c>
      <c r="Y29" t="s">
        <v>12</v>
      </c>
    </row>
    <row r="30" spans="1:25" x14ac:dyDescent="0.35">
      <c r="A30" s="7" t="s">
        <v>4</v>
      </c>
      <c r="B30" s="11"/>
      <c r="H30" s="43"/>
      <c r="I30" s="43"/>
      <c r="J30" s="43"/>
      <c r="K30" s="43"/>
      <c r="L30" s="43"/>
      <c r="M30" s="43"/>
      <c r="N30" s="43"/>
      <c r="Q30" s="2" t="str">
        <f t="shared" si="0"/>
        <v>Hinnan muodostus | Pricing</v>
      </c>
      <c r="R30" s="4" t="e">
        <f t="shared" si="1"/>
        <v>#N/A</v>
      </c>
      <c r="X30" t="s">
        <v>20</v>
      </c>
      <c r="Y30" t="s">
        <v>12</v>
      </c>
    </row>
    <row r="31" spans="1:25" x14ac:dyDescent="0.35">
      <c r="A31" s="12" t="s">
        <v>5</v>
      </c>
      <c r="B31" s="33">
        <f>Hintatiedot!G21</f>
        <v>1.33</v>
      </c>
      <c r="H31" s="43"/>
      <c r="I31" s="43"/>
      <c r="J31" s="43"/>
      <c r="K31" s="43"/>
      <c r="L31" s="43"/>
      <c r="M31" s="43"/>
      <c r="N31" s="43"/>
      <c r="Q31" s="2" t="str">
        <f t="shared" si="0"/>
        <v>Kappalehinta | Price per item</v>
      </c>
      <c r="R31" s="4" t="e">
        <f t="shared" si="1"/>
        <v>#N/A</v>
      </c>
      <c r="X31" t="s">
        <v>21</v>
      </c>
      <c r="Y31" t="s">
        <v>12</v>
      </c>
    </row>
    <row r="32" spans="1:25" x14ac:dyDescent="0.35">
      <c r="A32" s="12" t="s">
        <v>6</v>
      </c>
      <c r="B32" s="33">
        <f>ROUND((A27*B31)*(1+B24),2)</f>
        <v>16.600000000000001</v>
      </c>
      <c r="Q32" s="2" t="str">
        <f t="shared" si="0"/>
        <v>Eräkoon hinta | Batch size price</v>
      </c>
      <c r="R32" s="4" t="e">
        <f t="shared" si="1"/>
        <v>#N/A</v>
      </c>
      <c r="X32" t="s">
        <v>22</v>
      </c>
      <c r="Y32" t="s">
        <v>12</v>
      </c>
    </row>
    <row r="33" spans="1:25" x14ac:dyDescent="0.35">
      <c r="A33" s="12" t="s">
        <v>7</v>
      </c>
      <c r="B33" s="34">
        <f>A27*A24</f>
        <v>1872</v>
      </c>
      <c r="Q33" s="2" t="str">
        <f t="shared" si="0"/>
        <v>Vuosivolyymi | Annual volume</v>
      </c>
      <c r="R33" s="4" t="e">
        <f t="shared" si="1"/>
        <v>#N/A</v>
      </c>
      <c r="X33" t="s">
        <v>23</v>
      </c>
      <c r="Y33" t="s">
        <v>12</v>
      </c>
    </row>
    <row r="34" spans="1:25" x14ac:dyDescent="0.35">
      <c r="A34" s="9"/>
      <c r="B34" s="9"/>
      <c r="Q34" s="2" t="str">
        <f t="shared" si="0"/>
        <v>00000</v>
      </c>
      <c r="R34" s="4" t="e">
        <f t="shared" si="1"/>
        <v>#N/A</v>
      </c>
      <c r="X34" t="s">
        <v>24</v>
      </c>
      <c r="Y34" t="s">
        <v>12</v>
      </c>
    </row>
    <row r="35" spans="1:25" x14ac:dyDescent="0.35">
      <c r="A35" s="10" t="s">
        <v>8</v>
      </c>
      <c r="B35" s="9"/>
      <c r="Q35" s="2" t="str">
        <f t="shared" si="0"/>
        <v>RESULT:</v>
      </c>
      <c r="R35" s="4" t="e">
        <f t="shared" si="1"/>
        <v>#N/A</v>
      </c>
      <c r="X35" t="s">
        <v>25</v>
      </c>
      <c r="Y35" t="s">
        <v>12</v>
      </c>
    </row>
    <row r="36" spans="1:25" x14ac:dyDescent="0.35">
      <c r="A36" s="7" t="s">
        <v>3763</v>
      </c>
      <c r="B36" s="9"/>
      <c r="Q36" s="2" t="str">
        <f t="shared" si="0"/>
        <v>Hinta vuositasolla | Annual price</v>
      </c>
      <c r="R36" s="4" t="e">
        <f t="shared" si="1"/>
        <v>#N/A</v>
      </c>
      <c r="X36" t="s">
        <v>26</v>
      </c>
      <c r="Y36" t="s">
        <v>12</v>
      </c>
    </row>
    <row r="37" spans="1:25" ht="28.15" customHeight="1" x14ac:dyDescent="0.35">
      <c r="A37" s="14">
        <f>(B31*B33)*(1+B24)</f>
        <v>2390.1696000000002</v>
      </c>
      <c r="B37" s="9"/>
      <c r="Q37" s="2" t="str">
        <f t="shared" si="0"/>
        <v>02390</v>
      </c>
      <c r="R37" s="4" t="str">
        <f t="shared" si="1"/>
        <v>FIC</v>
      </c>
      <c r="X37" t="s">
        <v>27</v>
      </c>
      <c r="Y37" t="s">
        <v>12</v>
      </c>
    </row>
    <row r="38" spans="1:25" x14ac:dyDescent="0.35">
      <c r="Q38" s="2" t="str">
        <f t="shared" si="0"/>
        <v>00000</v>
      </c>
      <c r="R38" s="4" t="e">
        <f t="shared" si="1"/>
        <v>#N/A</v>
      </c>
      <c r="X38" t="s">
        <v>28</v>
      </c>
      <c r="Y38" t="s">
        <v>12</v>
      </c>
    </row>
    <row r="39" spans="1:25" x14ac:dyDescent="0.35">
      <c r="Q39" s="2" t="str">
        <f t="shared" si="0"/>
        <v>00000</v>
      </c>
      <c r="R39" s="4" t="e">
        <f t="shared" si="1"/>
        <v>#N/A</v>
      </c>
      <c r="X39" t="s">
        <v>29</v>
      </c>
      <c r="Y39" t="s">
        <v>12</v>
      </c>
    </row>
    <row r="40" spans="1:25" x14ac:dyDescent="0.35">
      <c r="Q40" s="2" t="str">
        <f t="shared" si="0"/>
        <v>00000</v>
      </c>
      <c r="R40" s="4" t="e">
        <f t="shared" si="1"/>
        <v>#N/A</v>
      </c>
      <c r="X40" t="s">
        <v>30</v>
      </c>
      <c r="Y40" t="s">
        <v>12</v>
      </c>
    </row>
    <row r="41" spans="1:25" x14ac:dyDescent="0.35">
      <c r="Q41" s="2" t="str">
        <f t="shared" si="0"/>
        <v>00000</v>
      </c>
      <c r="R41" s="4" t="e">
        <f t="shared" si="1"/>
        <v>#N/A</v>
      </c>
      <c r="X41" t="s">
        <v>31</v>
      </c>
      <c r="Y41" t="s">
        <v>12</v>
      </c>
    </row>
    <row r="42" spans="1:25" x14ac:dyDescent="0.35">
      <c r="Q42" s="2" t="str">
        <f t="shared" si="0"/>
        <v>00000</v>
      </c>
      <c r="R42" s="4" t="e">
        <f t="shared" si="1"/>
        <v>#N/A</v>
      </c>
      <c r="X42" t="s">
        <v>32</v>
      </c>
      <c r="Y42" t="s">
        <v>12</v>
      </c>
    </row>
    <row r="43" spans="1:25" x14ac:dyDescent="0.35">
      <c r="Q43" s="2" t="str">
        <f t="shared" si="0"/>
        <v>00000</v>
      </c>
      <c r="R43" s="4" t="e">
        <f t="shared" si="1"/>
        <v>#N/A</v>
      </c>
      <c r="X43" t="s">
        <v>33</v>
      </c>
      <c r="Y43" t="s">
        <v>12</v>
      </c>
    </row>
    <row r="44" spans="1:25" x14ac:dyDescent="0.35">
      <c r="Q44" s="2" t="str">
        <f t="shared" si="0"/>
        <v>00000</v>
      </c>
      <c r="R44" s="4" t="e">
        <f t="shared" si="1"/>
        <v>#N/A</v>
      </c>
      <c r="X44" t="s">
        <v>34</v>
      </c>
      <c r="Y44" t="s">
        <v>12</v>
      </c>
    </row>
    <row r="45" spans="1:25" x14ac:dyDescent="0.35">
      <c r="Q45" s="2" t="str">
        <f t="shared" si="0"/>
        <v>00000</v>
      </c>
      <c r="R45" s="4" t="e">
        <f t="shared" si="1"/>
        <v>#N/A</v>
      </c>
      <c r="X45" t="s">
        <v>35</v>
      </c>
      <c r="Y45" t="s">
        <v>12</v>
      </c>
    </row>
    <row r="46" spans="1:25" x14ac:dyDescent="0.35">
      <c r="Q46" s="2" t="str">
        <f t="shared" si="0"/>
        <v>00000</v>
      </c>
      <c r="R46" s="4" t="e">
        <f t="shared" si="1"/>
        <v>#N/A</v>
      </c>
      <c r="X46" t="s">
        <v>36</v>
      </c>
      <c r="Y46" t="s">
        <v>12</v>
      </c>
    </row>
    <row r="47" spans="1:25" x14ac:dyDescent="0.35">
      <c r="Q47" s="2" t="str">
        <f t="shared" si="0"/>
        <v>00000</v>
      </c>
      <c r="R47" s="4" t="e">
        <f t="shared" si="1"/>
        <v>#N/A</v>
      </c>
      <c r="X47" t="s">
        <v>37</v>
      </c>
      <c r="Y47" t="s">
        <v>12</v>
      </c>
    </row>
    <row r="48" spans="1:25" x14ac:dyDescent="0.35">
      <c r="Q48" s="2" t="str">
        <f t="shared" si="0"/>
        <v>00000</v>
      </c>
      <c r="R48" s="4" t="e">
        <f t="shared" si="1"/>
        <v>#N/A</v>
      </c>
      <c r="X48" t="s">
        <v>38</v>
      </c>
      <c r="Y48" t="s">
        <v>12</v>
      </c>
    </row>
    <row r="49" spans="17:25" x14ac:dyDescent="0.35">
      <c r="Q49" s="2" t="str">
        <f t="shared" si="0"/>
        <v>00000</v>
      </c>
      <c r="R49" s="4" t="e">
        <f t="shared" si="1"/>
        <v>#N/A</v>
      </c>
      <c r="X49" t="s">
        <v>39</v>
      </c>
      <c r="Y49" t="s">
        <v>12</v>
      </c>
    </row>
    <row r="50" spans="17:25" x14ac:dyDescent="0.35">
      <c r="Q50" s="2" t="str">
        <f t="shared" si="0"/>
        <v>00000</v>
      </c>
      <c r="R50" s="4" t="e">
        <f t="shared" si="1"/>
        <v>#N/A</v>
      </c>
      <c r="X50" t="s">
        <v>40</v>
      </c>
      <c r="Y50" t="s">
        <v>12</v>
      </c>
    </row>
    <row r="51" spans="17:25" x14ac:dyDescent="0.35">
      <c r="Q51" s="2" t="str">
        <f t="shared" si="0"/>
        <v>00000</v>
      </c>
      <c r="R51" s="4" t="e">
        <f t="shared" si="1"/>
        <v>#N/A</v>
      </c>
      <c r="X51" t="s">
        <v>41</v>
      </c>
      <c r="Y51" t="s">
        <v>12</v>
      </c>
    </row>
    <row r="52" spans="17:25" x14ac:dyDescent="0.35">
      <c r="Q52" s="2" t="str">
        <f t="shared" si="0"/>
        <v>00000</v>
      </c>
      <c r="R52" s="4" t="e">
        <f t="shared" si="1"/>
        <v>#N/A</v>
      </c>
      <c r="X52" t="s">
        <v>42</v>
      </c>
      <c r="Y52" t="s">
        <v>12</v>
      </c>
    </row>
    <row r="53" spans="17:25" x14ac:dyDescent="0.35">
      <c r="Q53" s="2" t="str">
        <f t="shared" si="0"/>
        <v>00000</v>
      </c>
      <c r="R53" s="4" t="e">
        <f t="shared" si="1"/>
        <v>#N/A</v>
      </c>
      <c r="X53" t="s">
        <v>43</v>
      </c>
      <c r="Y53" t="s">
        <v>12</v>
      </c>
    </row>
    <row r="54" spans="17:25" x14ac:dyDescent="0.35">
      <c r="Q54" s="2" t="str">
        <f t="shared" si="0"/>
        <v>00000</v>
      </c>
      <c r="R54" s="4" t="e">
        <f t="shared" si="1"/>
        <v>#N/A</v>
      </c>
      <c r="X54" t="s">
        <v>44</v>
      </c>
      <c r="Y54" t="s">
        <v>12</v>
      </c>
    </row>
    <row r="55" spans="17:25" x14ac:dyDescent="0.35">
      <c r="Q55" s="2" t="str">
        <f t="shared" si="0"/>
        <v>00000</v>
      </c>
      <c r="R55" s="4" t="e">
        <f t="shared" si="1"/>
        <v>#N/A</v>
      </c>
      <c r="X55" t="s">
        <v>45</v>
      </c>
      <c r="Y55" t="s">
        <v>12</v>
      </c>
    </row>
    <row r="56" spans="17:25" x14ac:dyDescent="0.35">
      <c r="Q56" s="2" t="str">
        <f t="shared" si="0"/>
        <v>00000</v>
      </c>
      <c r="R56" s="4" t="e">
        <f t="shared" si="1"/>
        <v>#N/A</v>
      </c>
      <c r="X56" t="s">
        <v>46</v>
      </c>
      <c r="Y56" t="s">
        <v>12</v>
      </c>
    </row>
    <row r="57" spans="17:25" x14ac:dyDescent="0.35">
      <c r="Q57" s="2" t="str">
        <f t="shared" si="0"/>
        <v>00000</v>
      </c>
      <c r="R57" s="4" t="e">
        <f t="shared" si="1"/>
        <v>#N/A</v>
      </c>
      <c r="X57" t="s">
        <v>47</v>
      </c>
      <c r="Y57" t="s">
        <v>12</v>
      </c>
    </row>
    <row r="58" spans="17:25" x14ac:dyDescent="0.35">
      <c r="Q58" s="2" t="str">
        <f t="shared" si="0"/>
        <v>00000</v>
      </c>
      <c r="R58" s="4" t="e">
        <f t="shared" si="1"/>
        <v>#N/A</v>
      </c>
      <c r="X58" t="s">
        <v>48</v>
      </c>
      <c r="Y58" t="s">
        <v>12</v>
      </c>
    </row>
    <row r="59" spans="17:25" x14ac:dyDescent="0.35">
      <c r="Q59" s="2" t="str">
        <f t="shared" si="0"/>
        <v>00000</v>
      </c>
      <c r="R59" s="4" t="e">
        <f t="shared" si="1"/>
        <v>#N/A</v>
      </c>
      <c r="X59" t="s">
        <v>49</v>
      </c>
      <c r="Y59" t="s">
        <v>12</v>
      </c>
    </row>
    <row r="60" spans="17:25" x14ac:dyDescent="0.35">
      <c r="Q60" s="2" t="str">
        <f t="shared" si="0"/>
        <v>00000</v>
      </c>
      <c r="R60" s="4" t="e">
        <f t="shared" si="1"/>
        <v>#N/A</v>
      </c>
      <c r="X60" t="s">
        <v>50</v>
      </c>
      <c r="Y60" t="s">
        <v>12</v>
      </c>
    </row>
    <row r="61" spans="17:25" x14ac:dyDescent="0.35">
      <c r="Q61" s="2" t="str">
        <f t="shared" si="0"/>
        <v>00000</v>
      </c>
      <c r="R61" s="4" t="e">
        <f t="shared" si="1"/>
        <v>#N/A</v>
      </c>
      <c r="X61" t="s">
        <v>51</v>
      </c>
      <c r="Y61" t="s">
        <v>12</v>
      </c>
    </row>
    <row r="62" spans="17:25" x14ac:dyDescent="0.35">
      <c r="Q62" s="2" t="str">
        <f t="shared" si="0"/>
        <v>00000</v>
      </c>
      <c r="R62" s="4" t="e">
        <f t="shared" si="1"/>
        <v>#N/A</v>
      </c>
      <c r="X62" t="s">
        <v>52</v>
      </c>
      <c r="Y62" t="s">
        <v>12</v>
      </c>
    </row>
    <row r="63" spans="17:25" x14ac:dyDescent="0.35">
      <c r="Q63" s="2" t="str">
        <f t="shared" si="0"/>
        <v>00000</v>
      </c>
      <c r="R63" s="4" t="e">
        <f t="shared" si="1"/>
        <v>#N/A</v>
      </c>
      <c r="X63" t="s">
        <v>53</v>
      </c>
      <c r="Y63" t="s">
        <v>12</v>
      </c>
    </row>
    <row r="64" spans="17:25" x14ac:dyDescent="0.35">
      <c r="Q64" s="2" t="str">
        <f t="shared" si="0"/>
        <v>00000</v>
      </c>
      <c r="R64" s="4" t="e">
        <f t="shared" si="1"/>
        <v>#N/A</v>
      </c>
      <c r="X64" t="s">
        <v>54</v>
      </c>
      <c r="Y64" t="s">
        <v>12</v>
      </c>
    </row>
    <row r="65" spans="17:25" x14ac:dyDescent="0.35">
      <c r="Q65" s="2" t="str">
        <f t="shared" si="0"/>
        <v>00000</v>
      </c>
      <c r="R65" s="4" t="e">
        <f t="shared" si="1"/>
        <v>#N/A</v>
      </c>
      <c r="X65" t="s">
        <v>55</v>
      </c>
      <c r="Y65" t="s">
        <v>12</v>
      </c>
    </row>
    <row r="66" spans="17:25" x14ac:dyDescent="0.35">
      <c r="Q66" s="2" t="str">
        <f t="shared" si="0"/>
        <v>00000</v>
      </c>
      <c r="R66" s="4" t="e">
        <f t="shared" si="1"/>
        <v>#N/A</v>
      </c>
      <c r="X66" t="s">
        <v>56</v>
      </c>
      <c r="Y66" t="s">
        <v>12</v>
      </c>
    </row>
    <row r="67" spans="17:25" x14ac:dyDescent="0.35">
      <c r="Q67" s="2" t="str">
        <f t="shared" si="0"/>
        <v>00000</v>
      </c>
      <c r="R67" s="4" t="e">
        <f t="shared" si="1"/>
        <v>#N/A</v>
      </c>
      <c r="X67" t="s">
        <v>57</v>
      </c>
      <c r="Y67" t="s">
        <v>12</v>
      </c>
    </row>
    <row r="68" spans="17:25" x14ac:dyDescent="0.35">
      <c r="Q68" s="2" t="str">
        <f t="shared" si="0"/>
        <v>00000</v>
      </c>
      <c r="R68" s="4" t="e">
        <f t="shared" si="1"/>
        <v>#N/A</v>
      </c>
      <c r="X68" t="s">
        <v>58</v>
      </c>
      <c r="Y68" t="s">
        <v>12</v>
      </c>
    </row>
    <row r="69" spans="17:25" x14ac:dyDescent="0.35">
      <c r="Q69" s="2" t="str">
        <f t="shared" si="0"/>
        <v>00000</v>
      </c>
      <c r="R69" s="4" t="e">
        <f t="shared" si="1"/>
        <v>#N/A</v>
      </c>
      <c r="X69" t="s">
        <v>59</v>
      </c>
      <c r="Y69" t="s">
        <v>12</v>
      </c>
    </row>
    <row r="70" spans="17:25" x14ac:dyDescent="0.35">
      <c r="Q70" s="2" t="str">
        <f t="shared" si="0"/>
        <v>00000</v>
      </c>
      <c r="R70" s="4" t="e">
        <f t="shared" si="1"/>
        <v>#N/A</v>
      </c>
      <c r="X70" t="s">
        <v>60</v>
      </c>
      <c r="Y70" t="s">
        <v>12</v>
      </c>
    </row>
    <row r="71" spans="17:25" x14ac:dyDescent="0.35">
      <c r="Q71" s="2" t="str">
        <f t="shared" si="0"/>
        <v>00000</v>
      </c>
      <c r="R71" s="4" t="e">
        <f t="shared" si="1"/>
        <v>#N/A</v>
      </c>
      <c r="X71" t="s">
        <v>61</v>
      </c>
      <c r="Y71" t="s">
        <v>12</v>
      </c>
    </row>
    <row r="72" spans="17:25" x14ac:dyDescent="0.35">
      <c r="Q72" s="2" t="str">
        <f t="shared" si="0"/>
        <v>00000</v>
      </c>
      <c r="R72" s="4" t="e">
        <f t="shared" si="1"/>
        <v>#N/A</v>
      </c>
      <c r="X72" t="s">
        <v>62</v>
      </c>
      <c r="Y72" t="s">
        <v>12</v>
      </c>
    </row>
    <row r="73" spans="17:25" x14ac:dyDescent="0.35">
      <c r="Q73" s="2" t="str">
        <f t="shared" si="0"/>
        <v>00000</v>
      </c>
      <c r="R73" s="4" t="e">
        <f t="shared" si="1"/>
        <v>#N/A</v>
      </c>
      <c r="X73" t="s">
        <v>63</v>
      </c>
      <c r="Y73" t="s">
        <v>12</v>
      </c>
    </row>
    <row r="74" spans="17:25" x14ac:dyDescent="0.35">
      <c r="Q74" s="2" t="str">
        <f t="shared" si="0"/>
        <v>00000</v>
      </c>
      <c r="R74" s="4" t="e">
        <f t="shared" si="1"/>
        <v>#N/A</v>
      </c>
      <c r="X74" t="s">
        <v>64</v>
      </c>
      <c r="Y74" t="s">
        <v>12</v>
      </c>
    </row>
    <row r="75" spans="17:25" x14ac:dyDescent="0.35">
      <c r="Q75" s="2" t="str">
        <f t="shared" si="0"/>
        <v>00000</v>
      </c>
      <c r="R75" s="4" t="e">
        <f t="shared" si="1"/>
        <v>#N/A</v>
      </c>
      <c r="X75" t="s">
        <v>65</v>
      </c>
      <c r="Y75" t="s">
        <v>12</v>
      </c>
    </row>
    <row r="76" spans="17:25" x14ac:dyDescent="0.35">
      <c r="Q76" s="2" t="str">
        <f t="shared" si="0"/>
        <v>00000</v>
      </c>
      <c r="R76" s="4" t="e">
        <f t="shared" si="1"/>
        <v>#N/A</v>
      </c>
      <c r="X76" t="s">
        <v>66</v>
      </c>
      <c r="Y76" t="s">
        <v>12</v>
      </c>
    </row>
    <row r="77" spans="17:25" x14ac:dyDescent="0.35">
      <c r="Q77" s="2" t="str">
        <f t="shared" si="0"/>
        <v>00000</v>
      </c>
      <c r="R77" s="4" t="e">
        <f t="shared" si="1"/>
        <v>#N/A</v>
      </c>
      <c r="X77" t="s">
        <v>67</v>
      </c>
      <c r="Y77" t="s">
        <v>12</v>
      </c>
    </row>
    <row r="78" spans="17:25" x14ac:dyDescent="0.35">
      <c r="Q78" s="2" t="str">
        <f t="shared" si="0"/>
        <v>00000</v>
      </c>
      <c r="R78" s="4" t="e">
        <f t="shared" si="1"/>
        <v>#N/A</v>
      </c>
      <c r="X78" t="s">
        <v>68</v>
      </c>
      <c r="Y78" t="s">
        <v>12</v>
      </c>
    </row>
    <row r="79" spans="17:25" x14ac:dyDescent="0.35">
      <c r="Q79" s="2" t="str">
        <f t="shared" si="0"/>
        <v>00000</v>
      </c>
      <c r="R79" s="4" t="e">
        <f t="shared" si="1"/>
        <v>#N/A</v>
      </c>
      <c r="X79" t="s">
        <v>69</v>
      </c>
      <c r="Y79" t="s">
        <v>12</v>
      </c>
    </row>
    <row r="80" spans="17:25" x14ac:dyDescent="0.35">
      <c r="Q80" s="2" t="str">
        <f t="shared" si="0"/>
        <v>00000</v>
      </c>
      <c r="R80" s="4" t="e">
        <f t="shared" si="1"/>
        <v>#N/A</v>
      </c>
      <c r="X80" t="s">
        <v>70</v>
      </c>
      <c r="Y80" t="s">
        <v>12</v>
      </c>
    </row>
    <row r="81" spans="17:25" x14ac:dyDescent="0.35">
      <c r="Q81" s="2" t="str">
        <f t="shared" si="0"/>
        <v>00000</v>
      </c>
      <c r="R81" s="4" t="e">
        <f t="shared" si="1"/>
        <v>#N/A</v>
      </c>
      <c r="X81" t="s">
        <v>71</v>
      </c>
      <c r="Y81" t="s">
        <v>12</v>
      </c>
    </row>
    <row r="82" spans="17:25" x14ac:dyDescent="0.35">
      <c r="Q82" s="2" t="str">
        <f t="shared" si="0"/>
        <v>00000</v>
      </c>
      <c r="R82" s="4" t="e">
        <f t="shared" si="1"/>
        <v>#N/A</v>
      </c>
      <c r="X82" t="s">
        <v>72</v>
      </c>
      <c r="Y82" t="s">
        <v>12</v>
      </c>
    </row>
    <row r="83" spans="17:25" x14ac:dyDescent="0.35">
      <c r="Q83" s="2" t="str">
        <f t="shared" si="0"/>
        <v>00000</v>
      </c>
      <c r="R83" s="4" t="e">
        <f t="shared" si="1"/>
        <v>#N/A</v>
      </c>
      <c r="X83" t="s">
        <v>73</v>
      </c>
      <c r="Y83" t="s">
        <v>12</v>
      </c>
    </row>
    <row r="84" spans="17:25" x14ac:dyDescent="0.35">
      <c r="Q84" s="2" t="str">
        <f t="shared" si="0"/>
        <v>00000</v>
      </c>
      <c r="R84" s="4" t="e">
        <f t="shared" si="1"/>
        <v>#N/A</v>
      </c>
      <c r="X84" t="s">
        <v>74</v>
      </c>
      <c r="Y84" t="s">
        <v>12</v>
      </c>
    </row>
    <row r="85" spans="17:25" x14ac:dyDescent="0.35">
      <c r="Q85" s="2" t="str">
        <f t="shared" ref="Q85:Q148" si="2">TEXT(A85,"00000")</f>
        <v>00000</v>
      </c>
      <c r="R85" s="4" t="e">
        <f t="shared" si="1"/>
        <v>#N/A</v>
      </c>
      <c r="X85" t="s">
        <v>75</v>
      </c>
      <c r="Y85" t="s">
        <v>12</v>
      </c>
    </row>
    <row r="86" spans="17:25" x14ac:dyDescent="0.35">
      <c r="Q86" s="2" t="str">
        <f t="shared" si="2"/>
        <v>00000</v>
      </c>
      <c r="R86" s="4" t="e">
        <f t="shared" ref="R86:R149" si="3">VLOOKUP(TEXT(A86,"00000"),$X$22:$Y$3759,2,FALSE)</f>
        <v>#N/A</v>
      </c>
      <c r="X86" t="s">
        <v>76</v>
      </c>
      <c r="Y86" t="s">
        <v>12</v>
      </c>
    </row>
    <row r="87" spans="17:25" x14ac:dyDescent="0.35">
      <c r="Q87" s="2" t="str">
        <f t="shared" si="2"/>
        <v>00000</v>
      </c>
      <c r="R87" s="4" t="e">
        <f t="shared" si="3"/>
        <v>#N/A</v>
      </c>
      <c r="X87" t="s">
        <v>77</v>
      </c>
      <c r="Y87" t="s">
        <v>12</v>
      </c>
    </row>
    <row r="88" spans="17:25" x14ac:dyDescent="0.35">
      <c r="Q88" s="2" t="str">
        <f t="shared" si="2"/>
        <v>00000</v>
      </c>
      <c r="R88" s="4" t="e">
        <f t="shared" si="3"/>
        <v>#N/A</v>
      </c>
      <c r="X88" t="s">
        <v>78</v>
      </c>
      <c r="Y88" t="s">
        <v>12</v>
      </c>
    </row>
    <row r="89" spans="17:25" x14ac:dyDescent="0.35">
      <c r="Q89" s="2" t="str">
        <f t="shared" si="2"/>
        <v>00000</v>
      </c>
      <c r="R89" s="4" t="e">
        <f t="shared" si="3"/>
        <v>#N/A</v>
      </c>
      <c r="X89" t="s">
        <v>79</v>
      </c>
      <c r="Y89" t="s">
        <v>12</v>
      </c>
    </row>
    <row r="90" spans="17:25" x14ac:dyDescent="0.35">
      <c r="Q90" s="2" t="str">
        <f t="shared" si="2"/>
        <v>00000</v>
      </c>
      <c r="R90" s="4" t="e">
        <f t="shared" si="3"/>
        <v>#N/A</v>
      </c>
      <c r="X90" t="s">
        <v>80</v>
      </c>
      <c r="Y90" t="s">
        <v>12</v>
      </c>
    </row>
    <row r="91" spans="17:25" x14ac:dyDescent="0.35">
      <c r="Q91" s="2" t="str">
        <f t="shared" si="2"/>
        <v>00000</v>
      </c>
      <c r="R91" s="4" t="e">
        <f t="shared" si="3"/>
        <v>#N/A</v>
      </c>
      <c r="X91" t="s">
        <v>81</v>
      </c>
      <c r="Y91" t="s">
        <v>12</v>
      </c>
    </row>
    <row r="92" spans="17:25" x14ac:dyDescent="0.35">
      <c r="Q92" s="2" t="str">
        <f t="shared" si="2"/>
        <v>00000</v>
      </c>
      <c r="R92" s="4" t="e">
        <f t="shared" si="3"/>
        <v>#N/A</v>
      </c>
      <c r="X92" t="s">
        <v>82</v>
      </c>
      <c r="Y92" t="s">
        <v>12</v>
      </c>
    </row>
    <row r="93" spans="17:25" x14ac:dyDescent="0.35">
      <c r="Q93" s="2" t="str">
        <f t="shared" si="2"/>
        <v>00000</v>
      </c>
      <c r="R93" s="4" t="e">
        <f t="shared" si="3"/>
        <v>#N/A</v>
      </c>
      <c r="X93" t="s">
        <v>83</v>
      </c>
      <c r="Y93" t="s">
        <v>12</v>
      </c>
    </row>
    <row r="94" spans="17:25" x14ac:dyDescent="0.35">
      <c r="Q94" s="2" t="str">
        <f t="shared" si="2"/>
        <v>00000</v>
      </c>
      <c r="R94" s="4" t="e">
        <f t="shared" si="3"/>
        <v>#N/A</v>
      </c>
      <c r="X94" t="s">
        <v>84</v>
      </c>
      <c r="Y94" t="s">
        <v>12</v>
      </c>
    </row>
    <row r="95" spans="17:25" x14ac:dyDescent="0.35">
      <c r="Q95" s="2" t="str">
        <f t="shared" si="2"/>
        <v>00000</v>
      </c>
      <c r="R95" s="4" t="e">
        <f t="shared" si="3"/>
        <v>#N/A</v>
      </c>
      <c r="X95" t="s">
        <v>85</v>
      </c>
      <c r="Y95" t="s">
        <v>12</v>
      </c>
    </row>
    <row r="96" spans="17:25" x14ac:dyDescent="0.35">
      <c r="Q96" s="2" t="str">
        <f t="shared" si="2"/>
        <v>00000</v>
      </c>
      <c r="R96" s="4" t="e">
        <f t="shared" si="3"/>
        <v>#N/A</v>
      </c>
      <c r="X96" t="s">
        <v>86</v>
      </c>
      <c r="Y96" t="s">
        <v>12</v>
      </c>
    </row>
    <row r="97" spans="17:25" x14ac:dyDescent="0.35">
      <c r="Q97" s="2" t="str">
        <f t="shared" si="2"/>
        <v>00000</v>
      </c>
      <c r="R97" s="4" t="e">
        <f t="shared" si="3"/>
        <v>#N/A</v>
      </c>
      <c r="X97" t="s">
        <v>87</v>
      </c>
      <c r="Y97" t="s">
        <v>12</v>
      </c>
    </row>
    <row r="98" spans="17:25" x14ac:dyDescent="0.35">
      <c r="Q98" s="2" t="str">
        <f t="shared" si="2"/>
        <v>00000</v>
      </c>
      <c r="R98" s="4" t="e">
        <f t="shared" si="3"/>
        <v>#N/A</v>
      </c>
      <c r="X98" t="s">
        <v>88</v>
      </c>
      <c r="Y98" t="s">
        <v>12</v>
      </c>
    </row>
    <row r="99" spans="17:25" x14ac:dyDescent="0.35">
      <c r="Q99" s="2" t="str">
        <f t="shared" si="2"/>
        <v>00000</v>
      </c>
      <c r="R99" s="4" t="e">
        <f t="shared" si="3"/>
        <v>#N/A</v>
      </c>
      <c r="X99" t="s">
        <v>89</v>
      </c>
      <c r="Y99" t="s">
        <v>90</v>
      </c>
    </row>
    <row r="100" spans="17:25" x14ac:dyDescent="0.35">
      <c r="Q100" s="2" t="str">
        <f t="shared" si="2"/>
        <v>00000</v>
      </c>
      <c r="R100" s="4" t="e">
        <f t="shared" si="3"/>
        <v>#N/A</v>
      </c>
      <c r="X100" t="s">
        <v>91</v>
      </c>
      <c r="Y100" t="s">
        <v>12</v>
      </c>
    </row>
    <row r="101" spans="17:25" x14ac:dyDescent="0.35">
      <c r="Q101" s="2" t="str">
        <f t="shared" si="2"/>
        <v>00000</v>
      </c>
      <c r="R101" s="4" t="e">
        <f t="shared" si="3"/>
        <v>#N/A</v>
      </c>
      <c r="X101" t="s">
        <v>92</v>
      </c>
      <c r="Y101" t="s">
        <v>12</v>
      </c>
    </row>
    <row r="102" spans="17:25" x14ac:dyDescent="0.35">
      <c r="Q102" s="2" t="str">
        <f t="shared" si="2"/>
        <v>00000</v>
      </c>
      <c r="R102" s="4" t="e">
        <f t="shared" si="3"/>
        <v>#N/A</v>
      </c>
      <c r="X102" t="s">
        <v>93</v>
      </c>
      <c r="Y102" t="s">
        <v>90</v>
      </c>
    </row>
    <row r="103" spans="17:25" x14ac:dyDescent="0.35">
      <c r="Q103" s="2" t="str">
        <f t="shared" si="2"/>
        <v>00000</v>
      </c>
      <c r="R103" s="4" t="e">
        <f t="shared" si="3"/>
        <v>#N/A</v>
      </c>
      <c r="X103" t="s">
        <v>94</v>
      </c>
      <c r="Y103" t="s">
        <v>12</v>
      </c>
    </row>
    <row r="104" spans="17:25" x14ac:dyDescent="0.35">
      <c r="Q104" s="2" t="str">
        <f t="shared" si="2"/>
        <v>00000</v>
      </c>
      <c r="R104" s="4" t="e">
        <f t="shared" si="3"/>
        <v>#N/A</v>
      </c>
      <c r="X104" t="s">
        <v>95</v>
      </c>
      <c r="Y104" t="s">
        <v>90</v>
      </c>
    </row>
    <row r="105" spans="17:25" x14ac:dyDescent="0.35">
      <c r="Q105" s="2" t="str">
        <f t="shared" si="2"/>
        <v>00000</v>
      </c>
      <c r="R105" s="4" t="e">
        <f t="shared" si="3"/>
        <v>#N/A</v>
      </c>
      <c r="X105" t="s">
        <v>96</v>
      </c>
      <c r="Y105" t="s">
        <v>12</v>
      </c>
    </row>
    <row r="106" spans="17:25" x14ac:dyDescent="0.35">
      <c r="Q106" s="2" t="str">
        <f t="shared" si="2"/>
        <v>00000</v>
      </c>
      <c r="R106" s="4" t="e">
        <f t="shared" si="3"/>
        <v>#N/A</v>
      </c>
      <c r="X106" t="s">
        <v>97</v>
      </c>
      <c r="Y106" t="s">
        <v>90</v>
      </c>
    </row>
    <row r="107" spans="17:25" x14ac:dyDescent="0.35">
      <c r="Q107" s="2" t="str">
        <f t="shared" si="2"/>
        <v>00000</v>
      </c>
      <c r="R107" s="4" t="e">
        <f t="shared" si="3"/>
        <v>#N/A</v>
      </c>
      <c r="X107" t="s">
        <v>98</v>
      </c>
      <c r="Y107" t="s">
        <v>12</v>
      </c>
    </row>
    <row r="108" spans="17:25" x14ac:dyDescent="0.35">
      <c r="Q108" s="2" t="str">
        <f t="shared" si="2"/>
        <v>00000</v>
      </c>
      <c r="R108" s="4" t="e">
        <f t="shared" si="3"/>
        <v>#N/A</v>
      </c>
      <c r="X108" t="s">
        <v>99</v>
      </c>
      <c r="Y108" t="s">
        <v>90</v>
      </c>
    </row>
    <row r="109" spans="17:25" x14ac:dyDescent="0.35">
      <c r="Q109" s="2" t="str">
        <f t="shared" si="2"/>
        <v>00000</v>
      </c>
      <c r="R109" s="4" t="e">
        <f t="shared" si="3"/>
        <v>#N/A</v>
      </c>
      <c r="X109" t="s">
        <v>100</v>
      </c>
      <c r="Y109" t="s">
        <v>12</v>
      </c>
    </row>
    <row r="110" spans="17:25" x14ac:dyDescent="0.35">
      <c r="Q110" s="2" t="str">
        <f t="shared" si="2"/>
        <v>00000</v>
      </c>
      <c r="R110" s="4" t="e">
        <f t="shared" si="3"/>
        <v>#N/A</v>
      </c>
      <c r="X110" t="s">
        <v>101</v>
      </c>
      <c r="Y110" t="s">
        <v>90</v>
      </c>
    </row>
    <row r="111" spans="17:25" x14ac:dyDescent="0.35">
      <c r="Q111" s="2" t="str">
        <f t="shared" si="2"/>
        <v>00000</v>
      </c>
      <c r="R111" s="4" t="e">
        <f t="shared" si="3"/>
        <v>#N/A</v>
      </c>
      <c r="X111" t="s">
        <v>102</v>
      </c>
      <c r="Y111" t="s">
        <v>12</v>
      </c>
    </row>
    <row r="112" spans="17:25" x14ac:dyDescent="0.35">
      <c r="Q112" s="2" t="str">
        <f t="shared" si="2"/>
        <v>00000</v>
      </c>
      <c r="R112" s="4" t="e">
        <f t="shared" si="3"/>
        <v>#N/A</v>
      </c>
      <c r="X112" t="s">
        <v>103</v>
      </c>
      <c r="Y112" t="s">
        <v>90</v>
      </c>
    </row>
    <row r="113" spans="17:25" x14ac:dyDescent="0.35">
      <c r="Q113" s="2" t="str">
        <f t="shared" si="2"/>
        <v>00000</v>
      </c>
      <c r="R113" s="4" t="e">
        <f t="shared" si="3"/>
        <v>#N/A</v>
      </c>
      <c r="X113" t="s">
        <v>104</v>
      </c>
      <c r="Y113" t="s">
        <v>12</v>
      </c>
    </row>
    <row r="114" spans="17:25" x14ac:dyDescent="0.35">
      <c r="Q114" s="2" t="str">
        <f t="shared" si="2"/>
        <v>00000</v>
      </c>
      <c r="R114" s="4" t="e">
        <f t="shared" si="3"/>
        <v>#N/A</v>
      </c>
      <c r="X114" t="s">
        <v>105</v>
      </c>
      <c r="Y114" t="s">
        <v>90</v>
      </c>
    </row>
    <row r="115" spans="17:25" x14ac:dyDescent="0.35">
      <c r="Q115" s="2" t="str">
        <f t="shared" si="2"/>
        <v>00000</v>
      </c>
      <c r="R115" s="4" t="e">
        <f t="shared" si="3"/>
        <v>#N/A</v>
      </c>
      <c r="X115" t="s">
        <v>106</v>
      </c>
      <c r="Y115" t="s">
        <v>12</v>
      </c>
    </row>
    <row r="116" spans="17:25" x14ac:dyDescent="0.35">
      <c r="Q116" s="2" t="str">
        <f t="shared" si="2"/>
        <v>00000</v>
      </c>
      <c r="R116" s="4" t="e">
        <f t="shared" si="3"/>
        <v>#N/A</v>
      </c>
      <c r="X116" t="s">
        <v>107</v>
      </c>
      <c r="Y116" t="s">
        <v>108</v>
      </c>
    </row>
    <row r="117" spans="17:25" x14ac:dyDescent="0.35">
      <c r="Q117" s="2" t="str">
        <f t="shared" si="2"/>
        <v>00000</v>
      </c>
      <c r="R117" s="4" t="e">
        <f t="shared" si="3"/>
        <v>#N/A</v>
      </c>
      <c r="X117" t="s">
        <v>109</v>
      </c>
      <c r="Y117" t="s">
        <v>12</v>
      </c>
    </row>
    <row r="118" spans="17:25" x14ac:dyDescent="0.35">
      <c r="Q118" s="2" t="str">
        <f t="shared" si="2"/>
        <v>00000</v>
      </c>
      <c r="R118" s="4" t="e">
        <f t="shared" si="3"/>
        <v>#N/A</v>
      </c>
      <c r="X118" t="s">
        <v>110</v>
      </c>
      <c r="Y118" t="s">
        <v>90</v>
      </c>
    </row>
    <row r="119" spans="17:25" x14ac:dyDescent="0.35">
      <c r="Q119" s="2" t="str">
        <f t="shared" si="2"/>
        <v>00000</v>
      </c>
      <c r="R119" s="4" t="e">
        <f t="shared" si="3"/>
        <v>#N/A</v>
      </c>
      <c r="X119" t="s">
        <v>111</v>
      </c>
      <c r="Y119" t="s">
        <v>12</v>
      </c>
    </row>
    <row r="120" spans="17:25" x14ac:dyDescent="0.35">
      <c r="Q120" s="2" t="str">
        <f t="shared" si="2"/>
        <v>00000</v>
      </c>
      <c r="R120" s="4" t="e">
        <f t="shared" si="3"/>
        <v>#N/A</v>
      </c>
      <c r="X120" t="s">
        <v>112</v>
      </c>
      <c r="Y120" t="s">
        <v>90</v>
      </c>
    </row>
    <row r="121" spans="17:25" x14ac:dyDescent="0.35">
      <c r="Q121" s="2" t="str">
        <f t="shared" si="2"/>
        <v>00000</v>
      </c>
      <c r="R121" s="4" t="e">
        <f t="shared" si="3"/>
        <v>#N/A</v>
      </c>
      <c r="X121" t="s">
        <v>113</v>
      </c>
      <c r="Y121" t="s">
        <v>12</v>
      </c>
    </row>
    <row r="122" spans="17:25" x14ac:dyDescent="0.35">
      <c r="Q122" s="2" t="str">
        <f t="shared" si="2"/>
        <v>00000</v>
      </c>
      <c r="R122" s="4" t="e">
        <f t="shared" si="3"/>
        <v>#N/A</v>
      </c>
      <c r="X122" t="s">
        <v>114</v>
      </c>
      <c r="Y122" t="s">
        <v>90</v>
      </c>
    </row>
    <row r="123" spans="17:25" x14ac:dyDescent="0.35">
      <c r="Q123" s="2" t="str">
        <f t="shared" si="2"/>
        <v>00000</v>
      </c>
      <c r="R123" s="4" t="e">
        <f t="shared" si="3"/>
        <v>#N/A</v>
      </c>
      <c r="X123" t="s">
        <v>115</v>
      </c>
      <c r="Y123" t="s">
        <v>12</v>
      </c>
    </row>
    <row r="124" spans="17:25" x14ac:dyDescent="0.35">
      <c r="Q124" s="2" t="str">
        <f t="shared" si="2"/>
        <v>00000</v>
      </c>
      <c r="R124" s="4" t="e">
        <f t="shared" si="3"/>
        <v>#N/A</v>
      </c>
      <c r="X124" t="s">
        <v>116</v>
      </c>
      <c r="Y124" t="s">
        <v>12</v>
      </c>
    </row>
    <row r="125" spans="17:25" x14ac:dyDescent="0.35">
      <c r="Q125" s="2" t="str">
        <f t="shared" si="2"/>
        <v>00000</v>
      </c>
      <c r="R125" s="4" t="e">
        <f t="shared" si="3"/>
        <v>#N/A</v>
      </c>
      <c r="X125" t="s">
        <v>117</v>
      </c>
      <c r="Y125" t="s">
        <v>12</v>
      </c>
    </row>
    <row r="126" spans="17:25" x14ac:dyDescent="0.35">
      <c r="Q126" s="2" t="str">
        <f t="shared" si="2"/>
        <v>00000</v>
      </c>
      <c r="R126" s="4" t="e">
        <f t="shared" si="3"/>
        <v>#N/A</v>
      </c>
      <c r="X126" t="s">
        <v>118</v>
      </c>
      <c r="Y126" t="s">
        <v>12</v>
      </c>
    </row>
    <row r="127" spans="17:25" x14ac:dyDescent="0.35">
      <c r="Q127" s="2" t="str">
        <f t="shared" si="2"/>
        <v>00000</v>
      </c>
      <c r="R127" s="4" t="e">
        <f t="shared" si="3"/>
        <v>#N/A</v>
      </c>
      <c r="X127" t="s">
        <v>119</v>
      </c>
      <c r="Y127" t="s">
        <v>108</v>
      </c>
    </row>
    <row r="128" spans="17:25" x14ac:dyDescent="0.35">
      <c r="Q128" s="2" t="str">
        <f t="shared" si="2"/>
        <v>00000</v>
      </c>
      <c r="R128" s="4" t="e">
        <f t="shared" si="3"/>
        <v>#N/A</v>
      </c>
      <c r="X128" t="s">
        <v>120</v>
      </c>
      <c r="Y128" t="s">
        <v>12</v>
      </c>
    </row>
    <row r="129" spans="17:25" x14ac:dyDescent="0.35">
      <c r="Q129" s="2" t="str">
        <f t="shared" si="2"/>
        <v>00000</v>
      </c>
      <c r="R129" s="4" t="e">
        <f t="shared" si="3"/>
        <v>#N/A</v>
      </c>
      <c r="X129" t="s">
        <v>121</v>
      </c>
      <c r="Y129" t="s">
        <v>90</v>
      </c>
    </row>
    <row r="130" spans="17:25" x14ac:dyDescent="0.35">
      <c r="Q130" s="2" t="str">
        <f t="shared" si="2"/>
        <v>00000</v>
      </c>
      <c r="R130" s="4" t="e">
        <f t="shared" si="3"/>
        <v>#N/A</v>
      </c>
      <c r="X130" t="s">
        <v>122</v>
      </c>
      <c r="Y130" t="s">
        <v>12</v>
      </c>
    </row>
    <row r="131" spans="17:25" x14ac:dyDescent="0.35">
      <c r="Q131" s="2" t="str">
        <f t="shared" si="2"/>
        <v>00000</v>
      </c>
      <c r="R131" s="4" t="e">
        <f t="shared" si="3"/>
        <v>#N/A</v>
      </c>
      <c r="X131" t="s">
        <v>123</v>
      </c>
      <c r="Y131" t="s">
        <v>90</v>
      </c>
    </row>
    <row r="132" spans="17:25" x14ac:dyDescent="0.35">
      <c r="Q132" s="2" t="str">
        <f t="shared" si="2"/>
        <v>00000</v>
      </c>
      <c r="R132" s="4" t="e">
        <f t="shared" si="3"/>
        <v>#N/A</v>
      </c>
      <c r="X132" t="s">
        <v>124</v>
      </c>
      <c r="Y132" t="s">
        <v>90</v>
      </c>
    </row>
    <row r="133" spans="17:25" x14ac:dyDescent="0.35">
      <c r="Q133" s="2" t="str">
        <f t="shared" si="2"/>
        <v>00000</v>
      </c>
      <c r="R133" s="4" t="e">
        <f t="shared" si="3"/>
        <v>#N/A</v>
      </c>
      <c r="X133" t="s">
        <v>125</v>
      </c>
      <c r="Y133" t="s">
        <v>12</v>
      </c>
    </row>
    <row r="134" spans="17:25" x14ac:dyDescent="0.35">
      <c r="Q134" s="2" t="str">
        <f t="shared" si="2"/>
        <v>00000</v>
      </c>
      <c r="R134" s="4" t="e">
        <f t="shared" si="3"/>
        <v>#N/A</v>
      </c>
      <c r="X134" t="s">
        <v>126</v>
      </c>
      <c r="Y134" t="s">
        <v>90</v>
      </c>
    </row>
    <row r="135" spans="17:25" x14ac:dyDescent="0.35">
      <c r="Q135" s="2" t="str">
        <f t="shared" si="2"/>
        <v>00000</v>
      </c>
      <c r="R135" s="4" t="e">
        <f t="shared" si="3"/>
        <v>#N/A</v>
      </c>
      <c r="X135" t="s">
        <v>127</v>
      </c>
      <c r="Y135" t="s">
        <v>12</v>
      </c>
    </row>
    <row r="136" spans="17:25" x14ac:dyDescent="0.35">
      <c r="Q136" s="2" t="str">
        <f t="shared" si="2"/>
        <v>00000</v>
      </c>
      <c r="R136" s="4" t="e">
        <f t="shared" si="3"/>
        <v>#N/A</v>
      </c>
      <c r="X136" t="s">
        <v>128</v>
      </c>
      <c r="Y136" t="s">
        <v>108</v>
      </c>
    </row>
    <row r="137" spans="17:25" x14ac:dyDescent="0.35">
      <c r="Q137" s="2" t="str">
        <f t="shared" si="2"/>
        <v>00000</v>
      </c>
      <c r="R137" s="4" t="e">
        <f t="shared" si="3"/>
        <v>#N/A</v>
      </c>
      <c r="X137" t="s">
        <v>129</v>
      </c>
      <c r="Y137" t="s">
        <v>90</v>
      </c>
    </row>
    <row r="138" spans="17:25" x14ac:dyDescent="0.35">
      <c r="Q138" s="2" t="str">
        <f t="shared" si="2"/>
        <v>00000</v>
      </c>
      <c r="R138" s="4" t="e">
        <f t="shared" si="3"/>
        <v>#N/A</v>
      </c>
      <c r="X138" t="s">
        <v>130</v>
      </c>
      <c r="Y138" t="s">
        <v>12</v>
      </c>
    </row>
    <row r="139" spans="17:25" x14ac:dyDescent="0.35">
      <c r="Q139" s="2" t="str">
        <f t="shared" si="2"/>
        <v>00000</v>
      </c>
      <c r="R139" s="4" t="e">
        <f t="shared" si="3"/>
        <v>#N/A</v>
      </c>
      <c r="X139" t="s">
        <v>131</v>
      </c>
      <c r="Y139" t="s">
        <v>90</v>
      </c>
    </row>
    <row r="140" spans="17:25" x14ac:dyDescent="0.35">
      <c r="Q140" s="2" t="str">
        <f t="shared" si="2"/>
        <v>00000</v>
      </c>
      <c r="R140" s="4" t="e">
        <f t="shared" si="3"/>
        <v>#N/A</v>
      </c>
      <c r="X140" t="s">
        <v>132</v>
      </c>
      <c r="Y140" t="s">
        <v>90</v>
      </c>
    </row>
    <row r="141" spans="17:25" x14ac:dyDescent="0.35">
      <c r="Q141" s="2" t="str">
        <f t="shared" si="2"/>
        <v>00000</v>
      </c>
      <c r="R141" s="4" t="e">
        <f t="shared" si="3"/>
        <v>#N/A</v>
      </c>
      <c r="X141" t="s">
        <v>133</v>
      </c>
      <c r="Y141" t="s">
        <v>12</v>
      </c>
    </row>
    <row r="142" spans="17:25" x14ac:dyDescent="0.35">
      <c r="Q142" s="2" t="str">
        <f t="shared" si="2"/>
        <v>00000</v>
      </c>
      <c r="R142" s="4" t="e">
        <f t="shared" si="3"/>
        <v>#N/A</v>
      </c>
      <c r="X142" t="s">
        <v>134</v>
      </c>
      <c r="Y142" t="s">
        <v>90</v>
      </c>
    </row>
    <row r="143" spans="17:25" x14ac:dyDescent="0.35">
      <c r="Q143" s="2" t="str">
        <f t="shared" si="2"/>
        <v>00000</v>
      </c>
      <c r="R143" s="4" t="e">
        <f t="shared" si="3"/>
        <v>#N/A</v>
      </c>
      <c r="X143" t="s">
        <v>135</v>
      </c>
      <c r="Y143" t="s">
        <v>12</v>
      </c>
    </row>
    <row r="144" spans="17:25" x14ac:dyDescent="0.35">
      <c r="Q144" s="2" t="str">
        <f t="shared" si="2"/>
        <v>00000</v>
      </c>
      <c r="R144" s="4" t="e">
        <f t="shared" si="3"/>
        <v>#N/A</v>
      </c>
      <c r="X144" t="s">
        <v>136</v>
      </c>
      <c r="Y144" t="s">
        <v>90</v>
      </c>
    </row>
    <row r="145" spans="17:25" x14ac:dyDescent="0.35">
      <c r="Q145" s="2" t="str">
        <f t="shared" si="2"/>
        <v>00000</v>
      </c>
      <c r="R145" s="4" t="e">
        <f t="shared" si="3"/>
        <v>#N/A</v>
      </c>
      <c r="X145" t="s">
        <v>137</v>
      </c>
      <c r="Y145" t="s">
        <v>12</v>
      </c>
    </row>
    <row r="146" spans="17:25" x14ac:dyDescent="0.35">
      <c r="Q146" s="2" t="str">
        <f t="shared" si="2"/>
        <v>00000</v>
      </c>
      <c r="R146" s="4" t="e">
        <f t="shared" si="3"/>
        <v>#N/A</v>
      </c>
      <c r="X146" t="s">
        <v>138</v>
      </c>
      <c r="Y146" t="s">
        <v>90</v>
      </c>
    </row>
    <row r="147" spans="17:25" x14ac:dyDescent="0.35">
      <c r="Q147" s="2" t="str">
        <f t="shared" si="2"/>
        <v>00000</v>
      </c>
      <c r="R147" s="4" t="e">
        <f t="shared" si="3"/>
        <v>#N/A</v>
      </c>
      <c r="X147" t="s">
        <v>139</v>
      </c>
      <c r="Y147" t="s">
        <v>12</v>
      </c>
    </row>
    <row r="148" spans="17:25" x14ac:dyDescent="0.35">
      <c r="Q148" s="2" t="str">
        <f t="shared" si="2"/>
        <v>00000</v>
      </c>
      <c r="R148" s="4" t="e">
        <f t="shared" si="3"/>
        <v>#N/A</v>
      </c>
      <c r="X148" t="s">
        <v>140</v>
      </c>
      <c r="Y148" t="s">
        <v>90</v>
      </c>
    </row>
    <row r="149" spans="17:25" x14ac:dyDescent="0.35">
      <c r="Q149" s="2" t="str">
        <f t="shared" ref="Q149:Q212" si="4">TEXT(A149,"00000")</f>
        <v>00000</v>
      </c>
      <c r="R149" s="4" t="e">
        <f t="shared" si="3"/>
        <v>#N/A</v>
      </c>
      <c r="X149" t="s">
        <v>141</v>
      </c>
      <c r="Y149" t="s">
        <v>90</v>
      </c>
    </row>
    <row r="150" spans="17:25" x14ac:dyDescent="0.35">
      <c r="Q150" s="2" t="str">
        <f t="shared" si="4"/>
        <v>00000</v>
      </c>
      <c r="R150" s="4" t="e">
        <f t="shared" ref="R150:R213" si="5">VLOOKUP(TEXT(A150,"00000"),$X$22:$Y$3759,2,FALSE)</f>
        <v>#N/A</v>
      </c>
      <c r="X150" t="s">
        <v>142</v>
      </c>
      <c r="Y150" t="s">
        <v>12</v>
      </c>
    </row>
    <row r="151" spans="17:25" x14ac:dyDescent="0.35">
      <c r="Q151" s="2" t="str">
        <f t="shared" si="4"/>
        <v>00000</v>
      </c>
      <c r="R151" s="4" t="e">
        <f t="shared" si="5"/>
        <v>#N/A</v>
      </c>
      <c r="X151" t="s">
        <v>143</v>
      </c>
      <c r="Y151" t="s">
        <v>90</v>
      </c>
    </row>
    <row r="152" spans="17:25" x14ac:dyDescent="0.35">
      <c r="Q152" s="2" t="str">
        <f t="shared" si="4"/>
        <v>00000</v>
      </c>
      <c r="R152" s="4" t="e">
        <f t="shared" si="5"/>
        <v>#N/A</v>
      </c>
      <c r="X152" t="s">
        <v>144</v>
      </c>
      <c r="Y152" t="s">
        <v>12</v>
      </c>
    </row>
    <row r="153" spans="17:25" x14ac:dyDescent="0.35">
      <c r="Q153" s="2" t="str">
        <f t="shared" si="4"/>
        <v>00000</v>
      </c>
      <c r="R153" s="4" t="e">
        <f t="shared" si="5"/>
        <v>#N/A</v>
      </c>
      <c r="X153" t="s">
        <v>145</v>
      </c>
      <c r="Y153" t="s">
        <v>90</v>
      </c>
    </row>
    <row r="154" spans="17:25" x14ac:dyDescent="0.35">
      <c r="Q154" s="2" t="str">
        <f t="shared" si="4"/>
        <v>00000</v>
      </c>
      <c r="R154" s="4" t="e">
        <f t="shared" si="5"/>
        <v>#N/A</v>
      </c>
      <c r="X154" t="s">
        <v>146</v>
      </c>
      <c r="Y154" t="s">
        <v>12</v>
      </c>
    </row>
    <row r="155" spans="17:25" x14ac:dyDescent="0.35">
      <c r="Q155" s="2" t="str">
        <f t="shared" si="4"/>
        <v>00000</v>
      </c>
      <c r="R155" s="4" t="e">
        <f t="shared" si="5"/>
        <v>#N/A</v>
      </c>
      <c r="X155" t="s">
        <v>147</v>
      </c>
      <c r="Y155" t="s">
        <v>90</v>
      </c>
    </row>
    <row r="156" spans="17:25" x14ac:dyDescent="0.35">
      <c r="Q156" s="2" t="str">
        <f t="shared" si="4"/>
        <v>00000</v>
      </c>
      <c r="R156" s="4" t="e">
        <f t="shared" si="5"/>
        <v>#N/A</v>
      </c>
      <c r="X156" t="s">
        <v>148</v>
      </c>
      <c r="Y156" t="s">
        <v>12</v>
      </c>
    </row>
    <row r="157" spans="17:25" x14ac:dyDescent="0.35">
      <c r="Q157" s="2" t="str">
        <f t="shared" si="4"/>
        <v>00000</v>
      </c>
      <c r="R157" s="4" t="e">
        <f t="shared" si="5"/>
        <v>#N/A</v>
      </c>
      <c r="X157" t="s">
        <v>149</v>
      </c>
      <c r="Y157" t="s">
        <v>90</v>
      </c>
    </row>
    <row r="158" spans="17:25" x14ac:dyDescent="0.35">
      <c r="Q158" s="2" t="str">
        <f t="shared" si="4"/>
        <v>00000</v>
      </c>
      <c r="R158" s="4" t="e">
        <f t="shared" si="5"/>
        <v>#N/A</v>
      </c>
      <c r="X158" t="s">
        <v>150</v>
      </c>
      <c r="Y158" t="s">
        <v>12</v>
      </c>
    </row>
    <row r="159" spans="17:25" x14ac:dyDescent="0.35">
      <c r="Q159" s="2" t="str">
        <f t="shared" si="4"/>
        <v>00000</v>
      </c>
      <c r="R159" s="4" t="e">
        <f t="shared" si="5"/>
        <v>#N/A</v>
      </c>
      <c r="X159" t="s">
        <v>151</v>
      </c>
      <c r="Y159" t="s">
        <v>90</v>
      </c>
    </row>
    <row r="160" spans="17:25" x14ac:dyDescent="0.35">
      <c r="Q160" s="2" t="str">
        <f t="shared" si="4"/>
        <v>00000</v>
      </c>
      <c r="R160" s="4" t="e">
        <f t="shared" si="5"/>
        <v>#N/A</v>
      </c>
      <c r="X160" t="s">
        <v>152</v>
      </c>
      <c r="Y160" t="s">
        <v>12</v>
      </c>
    </row>
    <row r="161" spans="17:25" x14ac:dyDescent="0.35">
      <c r="Q161" s="2" t="str">
        <f t="shared" si="4"/>
        <v>00000</v>
      </c>
      <c r="R161" s="4" t="e">
        <f t="shared" si="5"/>
        <v>#N/A</v>
      </c>
      <c r="X161" t="s">
        <v>153</v>
      </c>
      <c r="Y161" t="s">
        <v>108</v>
      </c>
    </row>
    <row r="162" spans="17:25" x14ac:dyDescent="0.35">
      <c r="Q162" s="2" t="str">
        <f t="shared" si="4"/>
        <v>00000</v>
      </c>
      <c r="R162" s="4" t="e">
        <f t="shared" si="5"/>
        <v>#N/A</v>
      </c>
      <c r="X162" t="s">
        <v>154</v>
      </c>
      <c r="Y162" t="s">
        <v>12</v>
      </c>
    </row>
    <row r="163" spans="17:25" x14ac:dyDescent="0.35">
      <c r="Q163" s="2" t="str">
        <f t="shared" si="4"/>
        <v>00000</v>
      </c>
      <c r="R163" s="4" t="e">
        <f t="shared" si="5"/>
        <v>#N/A</v>
      </c>
      <c r="X163" t="s">
        <v>155</v>
      </c>
      <c r="Y163" t="s">
        <v>90</v>
      </c>
    </row>
    <row r="164" spans="17:25" x14ac:dyDescent="0.35">
      <c r="Q164" s="2" t="str">
        <f t="shared" si="4"/>
        <v>00000</v>
      </c>
      <c r="R164" s="4" t="e">
        <f t="shared" si="5"/>
        <v>#N/A</v>
      </c>
      <c r="X164" t="s">
        <v>156</v>
      </c>
      <c r="Y164" t="s">
        <v>12</v>
      </c>
    </row>
    <row r="165" spans="17:25" x14ac:dyDescent="0.35">
      <c r="Q165" s="2" t="str">
        <f t="shared" si="4"/>
        <v>00000</v>
      </c>
      <c r="R165" s="4" t="e">
        <f t="shared" si="5"/>
        <v>#N/A</v>
      </c>
      <c r="X165" t="s">
        <v>157</v>
      </c>
      <c r="Y165" t="s">
        <v>90</v>
      </c>
    </row>
    <row r="166" spans="17:25" x14ac:dyDescent="0.35">
      <c r="Q166" s="2" t="str">
        <f t="shared" si="4"/>
        <v>00000</v>
      </c>
      <c r="R166" s="4" t="e">
        <f t="shared" si="5"/>
        <v>#N/A</v>
      </c>
      <c r="X166" t="s">
        <v>158</v>
      </c>
      <c r="Y166" t="s">
        <v>12</v>
      </c>
    </row>
    <row r="167" spans="17:25" x14ac:dyDescent="0.35">
      <c r="Q167" s="2" t="str">
        <f t="shared" si="4"/>
        <v>00000</v>
      </c>
      <c r="R167" s="4" t="e">
        <f t="shared" si="5"/>
        <v>#N/A</v>
      </c>
      <c r="X167" t="s">
        <v>159</v>
      </c>
      <c r="Y167" t="s">
        <v>90</v>
      </c>
    </row>
    <row r="168" spans="17:25" x14ac:dyDescent="0.35">
      <c r="Q168" s="2" t="str">
        <f t="shared" si="4"/>
        <v>00000</v>
      </c>
      <c r="R168" s="4" t="e">
        <f t="shared" si="5"/>
        <v>#N/A</v>
      </c>
      <c r="X168" t="s">
        <v>160</v>
      </c>
      <c r="Y168" t="s">
        <v>12</v>
      </c>
    </row>
    <row r="169" spans="17:25" x14ac:dyDescent="0.35">
      <c r="Q169" s="2" t="str">
        <f t="shared" si="4"/>
        <v>00000</v>
      </c>
      <c r="R169" s="4" t="e">
        <f t="shared" si="5"/>
        <v>#N/A</v>
      </c>
      <c r="X169" t="s">
        <v>161</v>
      </c>
      <c r="Y169" t="s">
        <v>90</v>
      </c>
    </row>
    <row r="170" spans="17:25" x14ac:dyDescent="0.35">
      <c r="Q170" s="2" t="str">
        <f t="shared" si="4"/>
        <v>00000</v>
      </c>
      <c r="R170" s="4" t="e">
        <f t="shared" si="5"/>
        <v>#N/A</v>
      </c>
      <c r="X170" t="s">
        <v>162</v>
      </c>
      <c r="Y170" t="s">
        <v>12</v>
      </c>
    </row>
    <row r="171" spans="17:25" x14ac:dyDescent="0.35">
      <c r="Q171" s="2" t="str">
        <f t="shared" si="4"/>
        <v>00000</v>
      </c>
      <c r="R171" s="4" t="e">
        <f t="shared" si="5"/>
        <v>#N/A</v>
      </c>
      <c r="X171" t="s">
        <v>163</v>
      </c>
      <c r="Y171" t="s">
        <v>90</v>
      </c>
    </row>
    <row r="172" spans="17:25" x14ac:dyDescent="0.35">
      <c r="Q172" s="2" t="str">
        <f t="shared" si="4"/>
        <v>00000</v>
      </c>
      <c r="R172" s="4" t="e">
        <f t="shared" si="5"/>
        <v>#N/A</v>
      </c>
      <c r="X172" t="s">
        <v>164</v>
      </c>
      <c r="Y172" t="s">
        <v>12</v>
      </c>
    </row>
    <row r="173" spans="17:25" x14ac:dyDescent="0.35">
      <c r="Q173" s="2" t="str">
        <f t="shared" si="4"/>
        <v>00000</v>
      </c>
      <c r="R173" s="4" t="e">
        <f t="shared" si="5"/>
        <v>#N/A</v>
      </c>
      <c r="X173" t="s">
        <v>165</v>
      </c>
      <c r="Y173" t="s">
        <v>90</v>
      </c>
    </row>
    <row r="174" spans="17:25" x14ac:dyDescent="0.35">
      <c r="Q174" s="2" t="str">
        <f t="shared" si="4"/>
        <v>00000</v>
      </c>
      <c r="R174" s="4" t="e">
        <f t="shared" si="5"/>
        <v>#N/A</v>
      </c>
      <c r="X174" t="s">
        <v>166</v>
      </c>
      <c r="Y174" t="s">
        <v>90</v>
      </c>
    </row>
    <row r="175" spans="17:25" x14ac:dyDescent="0.35">
      <c r="Q175" s="2" t="str">
        <f t="shared" si="4"/>
        <v>00000</v>
      </c>
      <c r="R175" s="4" t="e">
        <f t="shared" si="5"/>
        <v>#N/A</v>
      </c>
      <c r="X175" t="s">
        <v>167</v>
      </c>
      <c r="Y175" t="s">
        <v>12</v>
      </c>
    </row>
    <row r="176" spans="17:25" x14ac:dyDescent="0.35">
      <c r="Q176" s="2" t="str">
        <f t="shared" si="4"/>
        <v>00000</v>
      </c>
      <c r="R176" s="4" t="e">
        <f t="shared" si="5"/>
        <v>#N/A</v>
      </c>
      <c r="X176" t="s">
        <v>168</v>
      </c>
      <c r="Y176" t="s">
        <v>90</v>
      </c>
    </row>
    <row r="177" spans="17:25" x14ac:dyDescent="0.35">
      <c r="Q177" s="2" t="str">
        <f t="shared" si="4"/>
        <v>00000</v>
      </c>
      <c r="R177" s="4" t="e">
        <f t="shared" si="5"/>
        <v>#N/A</v>
      </c>
      <c r="X177" t="s">
        <v>169</v>
      </c>
      <c r="Y177" t="s">
        <v>12</v>
      </c>
    </row>
    <row r="178" spans="17:25" x14ac:dyDescent="0.35">
      <c r="Q178" s="2" t="str">
        <f t="shared" si="4"/>
        <v>00000</v>
      </c>
      <c r="R178" s="4" t="e">
        <f t="shared" si="5"/>
        <v>#N/A</v>
      </c>
      <c r="X178" t="s">
        <v>170</v>
      </c>
      <c r="Y178" t="s">
        <v>90</v>
      </c>
    </row>
    <row r="179" spans="17:25" x14ac:dyDescent="0.35">
      <c r="Q179" s="2" t="str">
        <f t="shared" si="4"/>
        <v>00000</v>
      </c>
      <c r="R179" s="4" t="e">
        <f t="shared" si="5"/>
        <v>#N/A</v>
      </c>
      <c r="X179" t="s">
        <v>171</v>
      </c>
      <c r="Y179" t="s">
        <v>90</v>
      </c>
    </row>
    <row r="180" spans="17:25" x14ac:dyDescent="0.35">
      <c r="Q180" s="2" t="str">
        <f t="shared" si="4"/>
        <v>00000</v>
      </c>
      <c r="R180" s="4" t="e">
        <f t="shared" si="5"/>
        <v>#N/A</v>
      </c>
      <c r="X180" t="s">
        <v>172</v>
      </c>
      <c r="Y180" t="s">
        <v>12</v>
      </c>
    </row>
    <row r="181" spans="17:25" x14ac:dyDescent="0.35">
      <c r="Q181" s="2" t="str">
        <f t="shared" si="4"/>
        <v>00000</v>
      </c>
      <c r="R181" s="4" t="e">
        <f t="shared" si="5"/>
        <v>#N/A</v>
      </c>
      <c r="X181" t="s">
        <v>173</v>
      </c>
      <c r="Y181" t="s">
        <v>108</v>
      </c>
    </row>
    <row r="182" spans="17:25" x14ac:dyDescent="0.35">
      <c r="Q182" s="2" t="str">
        <f t="shared" si="4"/>
        <v>00000</v>
      </c>
      <c r="R182" s="4" t="e">
        <f t="shared" si="5"/>
        <v>#N/A</v>
      </c>
      <c r="X182" t="s">
        <v>174</v>
      </c>
      <c r="Y182" t="s">
        <v>90</v>
      </c>
    </row>
    <row r="183" spans="17:25" x14ac:dyDescent="0.35">
      <c r="Q183" s="2" t="str">
        <f t="shared" si="4"/>
        <v>00000</v>
      </c>
      <c r="R183" s="4" t="e">
        <f t="shared" si="5"/>
        <v>#N/A</v>
      </c>
      <c r="X183" t="s">
        <v>175</v>
      </c>
      <c r="Y183" t="s">
        <v>12</v>
      </c>
    </row>
    <row r="184" spans="17:25" x14ac:dyDescent="0.35">
      <c r="Q184" s="2" t="str">
        <f t="shared" si="4"/>
        <v>00000</v>
      </c>
      <c r="R184" s="4" t="e">
        <f t="shared" si="5"/>
        <v>#N/A</v>
      </c>
      <c r="X184" t="s">
        <v>176</v>
      </c>
      <c r="Y184" t="s">
        <v>90</v>
      </c>
    </row>
    <row r="185" spans="17:25" x14ac:dyDescent="0.35">
      <c r="Q185" s="2" t="str">
        <f t="shared" si="4"/>
        <v>00000</v>
      </c>
      <c r="R185" s="4" t="e">
        <f t="shared" si="5"/>
        <v>#N/A</v>
      </c>
      <c r="X185" t="s">
        <v>177</v>
      </c>
      <c r="Y185" t="s">
        <v>90</v>
      </c>
    </row>
    <row r="186" spans="17:25" x14ac:dyDescent="0.35">
      <c r="Q186" s="2" t="str">
        <f t="shared" si="4"/>
        <v>00000</v>
      </c>
      <c r="R186" s="4" t="e">
        <f t="shared" si="5"/>
        <v>#N/A</v>
      </c>
      <c r="X186" t="s">
        <v>178</v>
      </c>
      <c r="Y186" t="s">
        <v>12</v>
      </c>
    </row>
    <row r="187" spans="17:25" x14ac:dyDescent="0.35">
      <c r="Q187" s="2" t="str">
        <f t="shared" si="4"/>
        <v>00000</v>
      </c>
      <c r="R187" s="4" t="e">
        <f t="shared" si="5"/>
        <v>#N/A</v>
      </c>
      <c r="X187" t="s">
        <v>179</v>
      </c>
      <c r="Y187" t="s">
        <v>90</v>
      </c>
    </row>
    <row r="188" spans="17:25" x14ac:dyDescent="0.35">
      <c r="Q188" s="2" t="str">
        <f t="shared" si="4"/>
        <v>00000</v>
      </c>
      <c r="R188" s="4" t="e">
        <f t="shared" si="5"/>
        <v>#N/A</v>
      </c>
      <c r="X188" t="s">
        <v>180</v>
      </c>
      <c r="Y188" t="s">
        <v>90</v>
      </c>
    </row>
    <row r="189" spans="17:25" x14ac:dyDescent="0.35">
      <c r="Q189" s="2" t="str">
        <f t="shared" si="4"/>
        <v>00000</v>
      </c>
      <c r="R189" s="4" t="e">
        <f t="shared" si="5"/>
        <v>#N/A</v>
      </c>
      <c r="X189" t="s">
        <v>181</v>
      </c>
      <c r="Y189" t="s">
        <v>12</v>
      </c>
    </row>
    <row r="190" spans="17:25" x14ac:dyDescent="0.35">
      <c r="Q190" s="2" t="str">
        <f t="shared" si="4"/>
        <v>00000</v>
      </c>
      <c r="R190" s="4" t="e">
        <f t="shared" si="5"/>
        <v>#N/A</v>
      </c>
      <c r="X190" t="s">
        <v>182</v>
      </c>
      <c r="Y190" t="s">
        <v>90</v>
      </c>
    </row>
    <row r="191" spans="17:25" x14ac:dyDescent="0.35">
      <c r="Q191" s="2" t="str">
        <f t="shared" si="4"/>
        <v>00000</v>
      </c>
      <c r="R191" s="4" t="e">
        <f t="shared" si="5"/>
        <v>#N/A</v>
      </c>
      <c r="X191" t="s">
        <v>183</v>
      </c>
      <c r="Y191" t="s">
        <v>90</v>
      </c>
    </row>
    <row r="192" spans="17:25" x14ac:dyDescent="0.35">
      <c r="Q192" s="2" t="str">
        <f t="shared" si="4"/>
        <v>00000</v>
      </c>
      <c r="R192" s="4" t="e">
        <f t="shared" si="5"/>
        <v>#N/A</v>
      </c>
      <c r="X192" t="s">
        <v>184</v>
      </c>
      <c r="Y192" t="s">
        <v>12</v>
      </c>
    </row>
    <row r="193" spans="17:25" x14ac:dyDescent="0.35">
      <c r="Q193" s="2" t="str">
        <f t="shared" si="4"/>
        <v>00000</v>
      </c>
      <c r="R193" s="4" t="e">
        <f t="shared" si="5"/>
        <v>#N/A</v>
      </c>
      <c r="X193" t="s">
        <v>185</v>
      </c>
      <c r="Y193" t="s">
        <v>90</v>
      </c>
    </row>
    <row r="194" spans="17:25" x14ac:dyDescent="0.35">
      <c r="Q194" s="2" t="str">
        <f t="shared" si="4"/>
        <v>00000</v>
      </c>
      <c r="R194" s="4" t="e">
        <f t="shared" si="5"/>
        <v>#N/A</v>
      </c>
      <c r="X194" t="s">
        <v>186</v>
      </c>
      <c r="Y194" t="s">
        <v>12</v>
      </c>
    </row>
    <row r="195" spans="17:25" x14ac:dyDescent="0.35">
      <c r="Q195" s="2" t="str">
        <f t="shared" si="4"/>
        <v>00000</v>
      </c>
      <c r="R195" s="4" t="e">
        <f t="shared" si="5"/>
        <v>#N/A</v>
      </c>
      <c r="X195" t="s">
        <v>187</v>
      </c>
      <c r="Y195" t="s">
        <v>90</v>
      </c>
    </row>
    <row r="196" spans="17:25" x14ac:dyDescent="0.35">
      <c r="Q196" s="2" t="str">
        <f t="shared" si="4"/>
        <v>00000</v>
      </c>
      <c r="R196" s="4" t="e">
        <f t="shared" si="5"/>
        <v>#N/A</v>
      </c>
      <c r="X196" t="s">
        <v>188</v>
      </c>
      <c r="Y196" t="s">
        <v>108</v>
      </c>
    </row>
    <row r="197" spans="17:25" x14ac:dyDescent="0.35">
      <c r="Q197" s="2" t="str">
        <f t="shared" si="4"/>
        <v>00000</v>
      </c>
      <c r="R197" s="4" t="e">
        <f t="shared" si="5"/>
        <v>#N/A</v>
      </c>
      <c r="X197" t="s">
        <v>189</v>
      </c>
      <c r="Y197" t="s">
        <v>90</v>
      </c>
    </row>
    <row r="198" spans="17:25" x14ac:dyDescent="0.35">
      <c r="Q198" s="2" t="str">
        <f t="shared" si="4"/>
        <v>00000</v>
      </c>
      <c r="R198" s="4" t="e">
        <f t="shared" si="5"/>
        <v>#N/A</v>
      </c>
      <c r="X198" t="s">
        <v>190</v>
      </c>
      <c r="Y198" t="s">
        <v>12</v>
      </c>
    </row>
    <row r="199" spans="17:25" x14ac:dyDescent="0.35">
      <c r="Q199" s="2" t="str">
        <f t="shared" si="4"/>
        <v>00000</v>
      </c>
      <c r="R199" s="4" t="e">
        <f t="shared" si="5"/>
        <v>#N/A</v>
      </c>
      <c r="X199" t="s">
        <v>191</v>
      </c>
      <c r="Y199" t="s">
        <v>90</v>
      </c>
    </row>
    <row r="200" spans="17:25" x14ac:dyDescent="0.35">
      <c r="Q200" s="2" t="str">
        <f t="shared" si="4"/>
        <v>00000</v>
      </c>
      <c r="R200" s="4" t="e">
        <f t="shared" si="5"/>
        <v>#N/A</v>
      </c>
      <c r="X200" t="s">
        <v>192</v>
      </c>
      <c r="Y200" t="s">
        <v>12</v>
      </c>
    </row>
    <row r="201" spans="17:25" x14ac:dyDescent="0.35">
      <c r="Q201" s="2" t="str">
        <f t="shared" si="4"/>
        <v>00000</v>
      </c>
      <c r="R201" s="4" t="e">
        <f t="shared" si="5"/>
        <v>#N/A</v>
      </c>
      <c r="X201" t="s">
        <v>193</v>
      </c>
      <c r="Y201" t="s">
        <v>90</v>
      </c>
    </row>
    <row r="202" spans="17:25" x14ac:dyDescent="0.35">
      <c r="Q202" s="2" t="str">
        <f t="shared" si="4"/>
        <v>00000</v>
      </c>
      <c r="R202" s="4" t="e">
        <f t="shared" si="5"/>
        <v>#N/A</v>
      </c>
      <c r="X202" t="s">
        <v>194</v>
      </c>
      <c r="Y202" t="s">
        <v>12</v>
      </c>
    </row>
    <row r="203" spans="17:25" x14ac:dyDescent="0.35">
      <c r="Q203" s="2" t="str">
        <f t="shared" si="4"/>
        <v>00000</v>
      </c>
      <c r="R203" s="4" t="e">
        <f t="shared" si="5"/>
        <v>#N/A</v>
      </c>
      <c r="X203" t="s">
        <v>195</v>
      </c>
      <c r="Y203" t="s">
        <v>90</v>
      </c>
    </row>
    <row r="204" spans="17:25" x14ac:dyDescent="0.35">
      <c r="Q204" s="2" t="str">
        <f t="shared" si="4"/>
        <v>00000</v>
      </c>
      <c r="R204" s="4" t="e">
        <f t="shared" si="5"/>
        <v>#N/A</v>
      </c>
      <c r="X204" t="s">
        <v>196</v>
      </c>
      <c r="Y204" t="s">
        <v>90</v>
      </c>
    </row>
    <row r="205" spans="17:25" x14ac:dyDescent="0.35">
      <c r="Q205" s="2" t="str">
        <f t="shared" si="4"/>
        <v>00000</v>
      </c>
      <c r="R205" s="4" t="e">
        <f t="shared" si="5"/>
        <v>#N/A</v>
      </c>
      <c r="X205" t="s">
        <v>197</v>
      </c>
      <c r="Y205" t="s">
        <v>12</v>
      </c>
    </row>
    <row r="206" spans="17:25" x14ac:dyDescent="0.35">
      <c r="Q206" s="2" t="str">
        <f t="shared" si="4"/>
        <v>00000</v>
      </c>
      <c r="R206" s="4" t="e">
        <f t="shared" si="5"/>
        <v>#N/A</v>
      </c>
      <c r="X206" t="s">
        <v>198</v>
      </c>
      <c r="Y206" t="s">
        <v>90</v>
      </c>
    </row>
    <row r="207" spans="17:25" x14ac:dyDescent="0.35">
      <c r="Q207" s="2" t="str">
        <f t="shared" si="4"/>
        <v>00000</v>
      </c>
      <c r="R207" s="4" t="e">
        <f t="shared" si="5"/>
        <v>#N/A</v>
      </c>
      <c r="X207" t="s">
        <v>199</v>
      </c>
      <c r="Y207" t="s">
        <v>12</v>
      </c>
    </row>
    <row r="208" spans="17:25" x14ac:dyDescent="0.35">
      <c r="Q208" s="2" t="str">
        <f t="shared" si="4"/>
        <v>00000</v>
      </c>
      <c r="R208" s="4" t="e">
        <f t="shared" si="5"/>
        <v>#N/A</v>
      </c>
      <c r="X208" t="s">
        <v>200</v>
      </c>
      <c r="Y208" t="s">
        <v>90</v>
      </c>
    </row>
    <row r="209" spans="17:25" x14ac:dyDescent="0.35">
      <c r="Q209" s="2" t="str">
        <f t="shared" si="4"/>
        <v>00000</v>
      </c>
      <c r="R209" s="4" t="e">
        <f t="shared" si="5"/>
        <v>#N/A</v>
      </c>
      <c r="X209" t="s">
        <v>201</v>
      </c>
      <c r="Y209" t="s">
        <v>12</v>
      </c>
    </row>
    <row r="210" spans="17:25" x14ac:dyDescent="0.35">
      <c r="Q210" s="2" t="str">
        <f t="shared" si="4"/>
        <v>00000</v>
      </c>
      <c r="R210" s="4" t="e">
        <f t="shared" si="5"/>
        <v>#N/A</v>
      </c>
      <c r="X210" t="s">
        <v>202</v>
      </c>
      <c r="Y210" t="s">
        <v>90</v>
      </c>
    </row>
    <row r="211" spans="17:25" x14ac:dyDescent="0.35">
      <c r="Q211" s="2" t="str">
        <f t="shared" si="4"/>
        <v>00000</v>
      </c>
      <c r="R211" s="4" t="e">
        <f t="shared" si="5"/>
        <v>#N/A</v>
      </c>
      <c r="X211" t="s">
        <v>203</v>
      </c>
      <c r="Y211" t="s">
        <v>12</v>
      </c>
    </row>
    <row r="212" spans="17:25" x14ac:dyDescent="0.35">
      <c r="Q212" s="2" t="str">
        <f t="shared" si="4"/>
        <v>00000</v>
      </c>
      <c r="R212" s="4" t="e">
        <f t="shared" si="5"/>
        <v>#N/A</v>
      </c>
      <c r="X212" t="s">
        <v>204</v>
      </c>
      <c r="Y212" t="s">
        <v>90</v>
      </c>
    </row>
    <row r="213" spans="17:25" x14ac:dyDescent="0.35">
      <c r="Q213" s="2" t="str">
        <f t="shared" ref="Q213:Q276" si="6">TEXT(A213,"00000")</f>
        <v>00000</v>
      </c>
      <c r="R213" s="4" t="e">
        <f t="shared" si="5"/>
        <v>#N/A</v>
      </c>
      <c r="X213" t="s">
        <v>205</v>
      </c>
      <c r="Y213" t="s">
        <v>12</v>
      </c>
    </row>
    <row r="214" spans="17:25" x14ac:dyDescent="0.35">
      <c r="Q214" s="2" t="str">
        <f t="shared" si="6"/>
        <v>00000</v>
      </c>
      <c r="R214" s="4" t="e">
        <f t="shared" ref="R214:R277" si="7">VLOOKUP(TEXT(A214,"00000"),$X$22:$Y$3759,2,FALSE)</f>
        <v>#N/A</v>
      </c>
      <c r="X214" t="s">
        <v>206</v>
      </c>
      <c r="Y214" t="s">
        <v>90</v>
      </c>
    </row>
    <row r="215" spans="17:25" x14ac:dyDescent="0.35">
      <c r="Q215" s="2" t="str">
        <f t="shared" si="6"/>
        <v>00000</v>
      </c>
      <c r="R215" s="4" t="e">
        <f t="shared" si="7"/>
        <v>#N/A</v>
      </c>
      <c r="X215" t="s">
        <v>207</v>
      </c>
      <c r="Y215" t="s">
        <v>12</v>
      </c>
    </row>
    <row r="216" spans="17:25" x14ac:dyDescent="0.35">
      <c r="Q216" s="2" t="str">
        <f t="shared" si="6"/>
        <v>00000</v>
      </c>
      <c r="R216" s="4" t="e">
        <f t="shared" si="7"/>
        <v>#N/A</v>
      </c>
      <c r="X216" t="s">
        <v>208</v>
      </c>
      <c r="Y216" t="s">
        <v>90</v>
      </c>
    </row>
    <row r="217" spans="17:25" x14ac:dyDescent="0.35">
      <c r="Q217" s="2" t="str">
        <f t="shared" si="6"/>
        <v>00000</v>
      </c>
      <c r="R217" s="4" t="e">
        <f t="shared" si="7"/>
        <v>#N/A</v>
      </c>
      <c r="X217" t="s">
        <v>209</v>
      </c>
      <c r="Y217" t="s">
        <v>90</v>
      </c>
    </row>
    <row r="218" spans="17:25" x14ac:dyDescent="0.35">
      <c r="Q218" s="2" t="str">
        <f t="shared" si="6"/>
        <v>00000</v>
      </c>
      <c r="R218" s="4" t="e">
        <f t="shared" si="7"/>
        <v>#N/A</v>
      </c>
      <c r="X218" t="s">
        <v>210</v>
      </c>
      <c r="Y218" t="s">
        <v>12</v>
      </c>
    </row>
    <row r="219" spans="17:25" x14ac:dyDescent="0.35">
      <c r="Q219" s="2" t="str">
        <f t="shared" si="6"/>
        <v>00000</v>
      </c>
      <c r="R219" s="4" t="e">
        <f t="shared" si="7"/>
        <v>#N/A</v>
      </c>
      <c r="X219" t="s">
        <v>211</v>
      </c>
      <c r="Y219" t="s">
        <v>90</v>
      </c>
    </row>
    <row r="220" spans="17:25" x14ac:dyDescent="0.35">
      <c r="Q220" s="2" t="str">
        <f t="shared" si="6"/>
        <v>00000</v>
      </c>
      <c r="R220" s="4" t="e">
        <f t="shared" si="7"/>
        <v>#N/A</v>
      </c>
      <c r="X220" t="s">
        <v>212</v>
      </c>
      <c r="Y220" t="s">
        <v>90</v>
      </c>
    </row>
    <row r="221" spans="17:25" x14ac:dyDescent="0.35">
      <c r="Q221" s="2" t="str">
        <f t="shared" si="6"/>
        <v>00000</v>
      </c>
      <c r="R221" s="4" t="e">
        <f t="shared" si="7"/>
        <v>#N/A</v>
      </c>
      <c r="X221" t="s">
        <v>213</v>
      </c>
      <c r="Y221" t="s">
        <v>90</v>
      </c>
    </row>
    <row r="222" spans="17:25" x14ac:dyDescent="0.35">
      <c r="Q222" s="2" t="str">
        <f t="shared" si="6"/>
        <v>00000</v>
      </c>
      <c r="R222" s="4" t="e">
        <f t="shared" si="7"/>
        <v>#N/A</v>
      </c>
      <c r="X222" t="s">
        <v>214</v>
      </c>
      <c r="Y222" t="s">
        <v>108</v>
      </c>
    </row>
    <row r="223" spans="17:25" x14ac:dyDescent="0.35">
      <c r="Q223" s="2" t="str">
        <f t="shared" si="6"/>
        <v>00000</v>
      </c>
      <c r="R223" s="4" t="e">
        <f t="shared" si="7"/>
        <v>#N/A</v>
      </c>
      <c r="X223" t="s">
        <v>215</v>
      </c>
      <c r="Y223" t="s">
        <v>108</v>
      </c>
    </row>
    <row r="224" spans="17:25" x14ac:dyDescent="0.35">
      <c r="Q224" s="2" t="str">
        <f t="shared" si="6"/>
        <v>00000</v>
      </c>
      <c r="R224" s="4" t="e">
        <f t="shared" si="7"/>
        <v>#N/A</v>
      </c>
      <c r="X224" t="s">
        <v>216</v>
      </c>
      <c r="Y224" t="s">
        <v>12</v>
      </c>
    </row>
    <row r="225" spans="17:25" x14ac:dyDescent="0.35">
      <c r="Q225" s="2" t="str">
        <f t="shared" si="6"/>
        <v>00000</v>
      </c>
      <c r="R225" s="4" t="e">
        <f t="shared" si="7"/>
        <v>#N/A</v>
      </c>
      <c r="X225" t="s">
        <v>217</v>
      </c>
      <c r="Y225" t="s">
        <v>90</v>
      </c>
    </row>
    <row r="226" spans="17:25" x14ac:dyDescent="0.35">
      <c r="Q226" s="2" t="str">
        <f t="shared" si="6"/>
        <v>00000</v>
      </c>
      <c r="R226" s="4" t="e">
        <f t="shared" si="7"/>
        <v>#N/A</v>
      </c>
      <c r="X226" t="s">
        <v>218</v>
      </c>
      <c r="Y226" t="s">
        <v>108</v>
      </c>
    </row>
    <row r="227" spans="17:25" x14ac:dyDescent="0.35">
      <c r="Q227" s="2" t="str">
        <f t="shared" si="6"/>
        <v>00000</v>
      </c>
      <c r="R227" s="4" t="e">
        <f t="shared" si="7"/>
        <v>#N/A</v>
      </c>
      <c r="X227" t="s">
        <v>219</v>
      </c>
      <c r="Y227" t="s">
        <v>108</v>
      </c>
    </row>
    <row r="228" spans="17:25" x14ac:dyDescent="0.35">
      <c r="Q228" s="2" t="str">
        <f t="shared" si="6"/>
        <v>00000</v>
      </c>
      <c r="R228" s="4" t="e">
        <f t="shared" si="7"/>
        <v>#N/A</v>
      </c>
      <c r="X228" t="s">
        <v>220</v>
      </c>
      <c r="Y228" t="s">
        <v>90</v>
      </c>
    </row>
    <row r="229" spans="17:25" x14ac:dyDescent="0.35">
      <c r="Q229" s="2" t="str">
        <f t="shared" si="6"/>
        <v>00000</v>
      </c>
      <c r="R229" s="4" t="e">
        <f t="shared" si="7"/>
        <v>#N/A</v>
      </c>
      <c r="X229" t="s">
        <v>221</v>
      </c>
      <c r="Y229" t="s">
        <v>90</v>
      </c>
    </row>
    <row r="230" spans="17:25" x14ac:dyDescent="0.35">
      <c r="Q230" s="2" t="str">
        <f t="shared" si="6"/>
        <v>00000</v>
      </c>
      <c r="R230" s="4" t="e">
        <f t="shared" si="7"/>
        <v>#N/A</v>
      </c>
      <c r="X230" t="s">
        <v>222</v>
      </c>
      <c r="Y230" t="s">
        <v>90</v>
      </c>
    </row>
    <row r="231" spans="17:25" x14ac:dyDescent="0.35">
      <c r="Q231" s="2" t="str">
        <f t="shared" si="6"/>
        <v>00000</v>
      </c>
      <c r="R231" s="4" t="e">
        <f t="shared" si="7"/>
        <v>#N/A</v>
      </c>
      <c r="X231" t="s">
        <v>223</v>
      </c>
      <c r="Y231" t="s">
        <v>12</v>
      </c>
    </row>
    <row r="232" spans="17:25" x14ac:dyDescent="0.35">
      <c r="Q232" s="2" t="str">
        <f t="shared" si="6"/>
        <v>00000</v>
      </c>
      <c r="R232" s="4" t="e">
        <f t="shared" si="7"/>
        <v>#N/A</v>
      </c>
      <c r="X232" t="s">
        <v>224</v>
      </c>
      <c r="Y232" t="s">
        <v>90</v>
      </c>
    </row>
    <row r="233" spans="17:25" x14ac:dyDescent="0.35">
      <c r="Q233" s="2" t="str">
        <f t="shared" si="6"/>
        <v>00000</v>
      </c>
      <c r="R233" s="4" t="e">
        <f t="shared" si="7"/>
        <v>#N/A</v>
      </c>
      <c r="X233" t="s">
        <v>225</v>
      </c>
      <c r="Y233" t="s">
        <v>12</v>
      </c>
    </row>
    <row r="234" spans="17:25" x14ac:dyDescent="0.35">
      <c r="Q234" s="2" t="str">
        <f t="shared" si="6"/>
        <v>00000</v>
      </c>
      <c r="R234" s="4" t="e">
        <f t="shared" si="7"/>
        <v>#N/A</v>
      </c>
      <c r="X234" t="s">
        <v>226</v>
      </c>
      <c r="Y234" t="s">
        <v>90</v>
      </c>
    </row>
    <row r="235" spans="17:25" x14ac:dyDescent="0.35">
      <c r="Q235" s="2" t="str">
        <f t="shared" si="6"/>
        <v>00000</v>
      </c>
      <c r="R235" s="4" t="e">
        <f t="shared" si="7"/>
        <v>#N/A</v>
      </c>
      <c r="X235" t="s">
        <v>227</v>
      </c>
      <c r="Y235" t="s">
        <v>12</v>
      </c>
    </row>
    <row r="236" spans="17:25" x14ac:dyDescent="0.35">
      <c r="Q236" s="2" t="str">
        <f t="shared" si="6"/>
        <v>00000</v>
      </c>
      <c r="R236" s="4" t="e">
        <f t="shared" si="7"/>
        <v>#N/A</v>
      </c>
      <c r="X236" t="s">
        <v>228</v>
      </c>
      <c r="Y236" t="s">
        <v>90</v>
      </c>
    </row>
    <row r="237" spans="17:25" x14ac:dyDescent="0.35">
      <c r="Q237" s="2" t="str">
        <f t="shared" si="6"/>
        <v>00000</v>
      </c>
      <c r="R237" s="4" t="e">
        <f t="shared" si="7"/>
        <v>#N/A</v>
      </c>
      <c r="X237" t="s">
        <v>229</v>
      </c>
      <c r="Y237" t="s">
        <v>90</v>
      </c>
    </row>
    <row r="238" spans="17:25" x14ac:dyDescent="0.35">
      <c r="Q238" s="2" t="str">
        <f t="shared" si="6"/>
        <v>00000</v>
      </c>
      <c r="R238" s="4" t="e">
        <f t="shared" si="7"/>
        <v>#N/A</v>
      </c>
      <c r="X238" t="s">
        <v>230</v>
      </c>
      <c r="Y238" t="s">
        <v>90</v>
      </c>
    </row>
    <row r="239" spans="17:25" x14ac:dyDescent="0.35">
      <c r="Q239" s="2" t="str">
        <f t="shared" si="6"/>
        <v>00000</v>
      </c>
      <c r="R239" s="4" t="e">
        <f t="shared" si="7"/>
        <v>#N/A</v>
      </c>
      <c r="X239" t="s">
        <v>231</v>
      </c>
      <c r="Y239" t="s">
        <v>12</v>
      </c>
    </row>
    <row r="240" spans="17:25" x14ac:dyDescent="0.35">
      <c r="Q240" s="2" t="str">
        <f t="shared" si="6"/>
        <v>00000</v>
      </c>
      <c r="R240" s="4" t="e">
        <f t="shared" si="7"/>
        <v>#N/A</v>
      </c>
      <c r="X240" t="s">
        <v>232</v>
      </c>
      <c r="Y240" t="s">
        <v>90</v>
      </c>
    </row>
    <row r="241" spans="17:25" x14ac:dyDescent="0.35">
      <c r="Q241" s="2" t="str">
        <f t="shared" si="6"/>
        <v>00000</v>
      </c>
      <c r="R241" s="4" t="e">
        <f t="shared" si="7"/>
        <v>#N/A</v>
      </c>
      <c r="X241" t="s">
        <v>233</v>
      </c>
      <c r="Y241" t="s">
        <v>12</v>
      </c>
    </row>
    <row r="242" spans="17:25" x14ac:dyDescent="0.35">
      <c r="Q242" s="2" t="str">
        <f t="shared" si="6"/>
        <v>00000</v>
      </c>
      <c r="R242" s="4" t="e">
        <f t="shared" si="7"/>
        <v>#N/A</v>
      </c>
      <c r="X242" t="s">
        <v>234</v>
      </c>
      <c r="Y242" t="s">
        <v>90</v>
      </c>
    </row>
    <row r="243" spans="17:25" x14ac:dyDescent="0.35">
      <c r="Q243" s="2" t="str">
        <f t="shared" si="6"/>
        <v>00000</v>
      </c>
      <c r="R243" s="4" t="e">
        <f t="shared" si="7"/>
        <v>#N/A</v>
      </c>
      <c r="X243" t="s">
        <v>235</v>
      </c>
      <c r="Y243" t="s">
        <v>12</v>
      </c>
    </row>
    <row r="244" spans="17:25" x14ac:dyDescent="0.35">
      <c r="Q244" s="2" t="str">
        <f t="shared" si="6"/>
        <v>00000</v>
      </c>
      <c r="R244" s="4" t="e">
        <f t="shared" si="7"/>
        <v>#N/A</v>
      </c>
      <c r="X244" t="s">
        <v>236</v>
      </c>
      <c r="Y244" t="s">
        <v>12</v>
      </c>
    </row>
    <row r="245" spans="17:25" x14ac:dyDescent="0.35">
      <c r="Q245" s="2" t="str">
        <f t="shared" si="6"/>
        <v>00000</v>
      </c>
      <c r="R245" s="4" t="e">
        <f t="shared" si="7"/>
        <v>#N/A</v>
      </c>
      <c r="X245" t="s">
        <v>237</v>
      </c>
      <c r="Y245" t="s">
        <v>12</v>
      </c>
    </row>
    <row r="246" spans="17:25" x14ac:dyDescent="0.35">
      <c r="Q246" s="2" t="str">
        <f t="shared" si="6"/>
        <v>00000</v>
      </c>
      <c r="R246" s="4" t="e">
        <f t="shared" si="7"/>
        <v>#N/A</v>
      </c>
      <c r="X246" t="s">
        <v>238</v>
      </c>
      <c r="Y246" t="s">
        <v>12</v>
      </c>
    </row>
    <row r="247" spans="17:25" x14ac:dyDescent="0.35">
      <c r="Q247" s="2" t="str">
        <f t="shared" si="6"/>
        <v>00000</v>
      </c>
      <c r="R247" s="4" t="e">
        <f t="shared" si="7"/>
        <v>#N/A</v>
      </c>
      <c r="X247" t="s">
        <v>239</v>
      </c>
      <c r="Y247" t="s">
        <v>12</v>
      </c>
    </row>
    <row r="248" spans="17:25" x14ac:dyDescent="0.35">
      <c r="Q248" s="2" t="str">
        <f t="shared" si="6"/>
        <v>00000</v>
      </c>
      <c r="R248" s="4" t="e">
        <f t="shared" si="7"/>
        <v>#N/A</v>
      </c>
      <c r="X248" t="s">
        <v>240</v>
      </c>
      <c r="Y248" t="s">
        <v>12</v>
      </c>
    </row>
    <row r="249" spans="17:25" x14ac:dyDescent="0.35">
      <c r="Q249" s="2" t="str">
        <f t="shared" si="6"/>
        <v>00000</v>
      </c>
      <c r="R249" s="4" t="e">
        <f t="shared" si="7"/>
        <v>#N/A</v>
      </c>
      <c r="X249" t="s">
        <v>241</v>
      </c>
      <c r="Y249" t="s">
        <v>108</v>
      </c>
    </row>
    <row r="250" spans="17:25" x14ac:dyDescent="0.35">
      <c r="Q250" s="2" t="str">
        <f t="shared" si="6"/>
        <v>00000</v>
      </c>
      <c r="R250" s="4" t="e">
        <f t="shared" si="7"/>
        <v>#N/A</v>
      </c>
      <c r="X250" t="s">
        <v>242</v>
      </c>
      <c r="Y250" t="s">
        <v>108</v>
      </c>
    </row>
    <row r="251" spans="17:25" x14ac:dyDescent="0.35">
      <c r="Q251" s="2" t="str">
        <f t="shared" si="6"/>
        <v>00000</v>
      </c>
      <c r="R251" s="4" t="e">
        <f t="shared" si="7"/>
        <v>#N/A</v>
      </c>
      <c r="X251" t="s">
        <v>243</v>
      </c>
      <c r="Y251" t="s">
        <v>12</v>
      </c>
    </row>
    <row r="252" spans="17:25" x14ac:dyDescent="0.35">
      <c r="Q252" s="2" t="str">
        <f t="shared" si="6"/>
        <v>00000</v>
      </c>
      <c r="R252" s="4" t="e">
        <f t="shared" si="7"/>
        <v>#N/A</v>
      </c>
      <c r="X252" t="s">
        <v>244</v>
      </c>
      <c r="Y252" t="s">
        <v>12</v>
      </c>
    </row>
    <row r="253" spans="17:25" x14ac:dyDescent="0.35">
      <c r="Q253" s="2" t="str">
        <f t="shared" si="6"/>
        <v>00000</v>
      </c>
      <c r="R253" s="4" t="e">
        <f t="shared" si="7"/>
        <v>#N/A</v>
      </c>
      <c r="X253" t="s">
        <v>245</v>
      </c>
      <c r="Y253" t="s">
        <v>12</v>
      </c>
    </row>
    <row r="254" spans="17:25" x14ac:dyDescent="0.35">
      <c r="Q254" s="2" t="str">
        <f t="shared" si="6"/>
        <v>00000</v>
      </c>
      <c r="R254" s="4" t="e">
        <f t="shared" si="7"/>
        <v>#N/A</v>
      </c>
      <c r="X254" t="s">
        <v>246</v>
      </c>
      <c r="Y254" t="s">
        <v>108</v>
      </c>
    </row>
    <row r="255" spans="17:25" x14ac:dyDescent="0.35">
      <c r="Q255" s="2" t="str">
        <f t="shared" si="6"/>
        <v>00000</v>
      </c>
      <c r="R255" s="4" t="e">
        <f t="shared" si="7"/>
        <v>#N/A</v>
      </c>
      <c r="X255" t="s">
        <v>247</v>
      </c>
      <c r="Y255" t="s">
        <v>12</v>
      </c>
    </row>
    <row r="256" spans="17:25" x14ac:dyDescent="0.35">
      <c r="Q256" s="2" t="str">
        <f t="shared" si="6"/>
        <v>00000</v>
      </c>
      <c r="R256" s="4" t="e">
        <f t="shared" si="7"/>
        <v>#N/A</v>
      </c>
      <c r="X256" t="s">
        <v>248</v>
      </c>
      <c r="Y256" t="s">
        <v>108</v>
      </c>
    </row>
    <row r="257" spans="17:25" x14ac:dyDescent="0.35">
      <c r="Q257" s="2" t="str">
        <f t="shared" si="6"/>
        <v>00000</v>
      </c>
      <c r="R257" s="4" t="e">
        <f t="shared" si="7"/>
        <v>#N/A</v>
      </c>
      <c r="X257" t="s">
        <v>249</v>
      </c>
      <c r="Y257" t="s">
        <v>108</v>
      </c>
    </row>
    <row r="258" spans="17:25" x14ac:dyDescent="0.35">
      <c r="Q258" s="2" t="str">
        <f t="shared" si="6"/>
        <v>00000</v>
      </c>
      <c r="R258" s="4" t="e">
        <f t="shared" si="7"/>
        <v>#N/A</v>
      </c>
      <c r="X258" t="s">
        <v>250</v>
      </c>
      <c r="Y258" t="s">
        <v>12</v>
      </c>
    </row>
    <row r="259" spans="17:25" x14ac:dyDescent="0.35">
      <c r="Q259" s="2" t="str">
        <f t="shared" si="6"/>
        <v>00000</v>
      </c>
      <c r="R259" s="4" t="e">
        <f t="shared" si="7"/>
        <v>#N/A</v>
      </c>
      <c r="X259" t="s">
        <v>251</v>
      </c>
      <c r="Y259" t="s">
        <v>90</v>
      </c>
    </row>
    <row r="260" spans="17:25" x14ac:dyDescent="0.35">
      <c r="Q260" s="2" t="str">
        <f t="shared" si="6"/>
        <v>00000</v>
      </c>
      <c r="R260" s="4" t="e">
        <f t="shared" si="7"/>
        <v>#N/A</v>
      </c>
      <c r="X260" t="s">
        <v>252</v>
      </c>
      <c r="Y260" t="s">
        <v>90</v>
      </c>
    </row>
    <row r="261" spans="17:25" x14ac:dyDescent="0.35">
      <c r="Q261" s="2" t="str">
        <f t="shared" si="6"/>
        <v>00000</v>
      </c>
      <c r="R261" s="4" t="e">
        <f t="shared" si="7"/>
        <v>#N/A</v>
      </c>
      <c r="X261" t="s">
        <v>253</v>
      </c>
      <c r="Y261" t="s">
        <v>12</v>
      </c>
    </row>
    <row r="262" spans="17:25" x14ac:dyDescent="0.35">
      <c r="Q262" s="2" t="str">
        <f t="shared" si="6"/>
        <v>00000</v>
      </c>
      <c r="R262" s="4" t="e">
        <f t="shared" si="7"/>
        <v>#N/A</v>
      </c>
      <c r="X262" t="s">
        <v>254</v>
      </c>
      <c r="Y262" t="s">
        <v>90</v>
      </c>
    </row>
    <row r="263" spans="17:25" x14ac:dyDescent="0.35">
      <c r="Q263" s="2" t="str">
        <f t="shared" si="6"/>
        <v>00000</v>
      </c>
      <c r="R263" s="4" t="e">
        <f t="shared" si="7"/>
        <v>#N/A</v>
      </c>
      <c r="X263" t="s">
        <v>255</v>
      </c>
      <c r="Y263" t="s">
        <v>90</v>
      </c>
    </row>
    <row r="264" spans="17:25" x14ac:dyDescent="0.35">
      <c r="Q264" s="2" t="str">
        <f t="shared" si="6"/>
        <v>00000</v>
      </c>
      <c r="R264" s="4" t="e">
        <f t="shared" si="7"/>
        <v>#N/A</v>
      </c>
      <c r="X264" t="s">
        <v>256</v>
      </c>
      <c r="Y264" t="s">
        <v>12</v>
      </c>
    </row>
    <row r="265" spans="17:25" x14ac:dyDescent="0.35">
      <c r="Q265" s="2" t="str">
        <f t="shared" si="6"/>
        <v>00000</v>
      </c>
      <c r="R265" s="4" t="e">
        <f t="shared" si="7"/>
        <v>#N/A</v>
      </c>
      <c r="X265" t="s">
        <v>257</v>
      </c>
      <c r="Y265" t="s">
        <v>90</v>
      </c>
    </row>
    <row r="266" spans="17:25" x14ac:dyDescent="0.35">
      <c r="Q266" s="2" t="str">
        <f t="shared" si="6"/>
        <v>00000</v>
      </c>
      <c r="R266" s="4" t="e">
        <f t="shared" si="7"/>
        <v>#N/A</v>
      </c>
      <c r="X266" t="s">
        <v>258</v>
      </c>
      <c r="Y266" t="s">
        <v>12</v>
      </c>
    </row>
    <row r="267" spans="17:25" x14ac:dyDescent="0.35">
      <c r="Q267" s="2" t="str">
        <f t="shared" si="6"/>
        <v>00000</v>
      </c>
      <c r="R267" s="4" t="e">
        <f t="shared" si="7"/>
        <v>#N/A</v>
      </c>
      <c r="X267" t="s">
        <v>259</v>
      </c>
      <c r="Y267" t="s">
        <v>90</v>
      </c>
    </row>
    <row r="268" spans="17:25" x14ac:dyDescent="0.35">
      <c r="Q268" s="2" t="str">
        <f t="shared" si="6"/>
        <v>00000</v>
      </c>
      <c r="R268" s="4" t="e">
        <f t="shared" si="7"/>
        <v>#N/A</v>
      </c>
      <c r="X268" t="s">
        <v>260</v>
      </c>
      <c r="Y268" t="s">
        <v>108</v>
      </c>
    </row>
    <row r="269" spans="17:25" x14ac:dyDescent="0.35">
      <c r="Q269" s="2" t="str">
        <f t="shared" si="6"/>
        <v>00000</v>
      </c>
      <c r="R269" s="4" t="e">
        <f t="shared" si="7"/>
        <v>#N/A</v>
      </c>
      <c r="X269" t="s">
        <v>261</v>
      </c>
      <c r="Y269" t="s">
        <v>108</v>
      </c>
    </row>
    <row r="270" spans="17:25" x14ac:dyDescent="0.35">
      <c r="Q270" s="2" t="str">
        <f t="shared" si="6"/>
        <v>00000</v>
      </c>
      <c r="R270" s="4" t="e">
        <f t="shared" si="7"/>
        <v>#N/A</v>
      </c>
      <c r="X270" t="s">
        <v>262</v>
      </c>
      <c r="Y270" t="s">
        <v>12</v>
      </c>
    </row>
    <row r="271" spans="17:25" x14ac:dyDescent="0.35">
      <c r="Q271" s="2" t="str">
        <f t="shared" si="6"/>
        <v>00000</v>
      </c>
      <c r="R271" s="4" t="e">
        <f t="shared" si="7"/>
        <v>#N/A</v>
      </c>
      <c r="X271" t="s">
        <v>263</v>
      </c>
      <c r="Y271" t="s">
        <v>90</v>
      </c>
    </row>
    <row r="272" spans="17:25" x14ac:dyDescent="0.35">
      <c r="Q272" s="2" t="str">
        <f t="shared" si="6"/>
        <v>00000</v>
      </c>
      <c r="R272" s="4" t="e">
        <f t="shared" si="7"/>
        <v>#N/A</v>
      </c>
      <c r="X272" t="s">
        <v>264</v>
      </c>
      <c r="Y272" t="s">
        <v>108</v>
      </c>
    </row>
    <row r="273" spans="17:25" x14ac:dyDescent="0.35">
      <c r="Q273" s="2" t="str">
        <f t="shared" si="6"/>
        <v>00000</v>
      </c>
      <c r="R273" s="4" t="e">
        <f t="shared" si="7"/>
        <v>#N/A</v>
      </c>
      <c r="X273" t="s">
        <v>265</v>
      </c>
      <c r="Y273" t="s">
        <v>90</v>
      </c>
    </row>
    <row r="274" spans="17:25" x14ac:dyDescent="0.35">
      <c r="Q274" s="2" t="str">
        <f t="shared" si="6"/>
        <v>00000</v>
      </c>
      <c r="R274" s="4" t="e">
        <f t="shared" si="7"/>
        <v>#N/A</v>
      </c>
      <c r="X274" t="s">
        <v>266</v>
      </c>
      <c r="Y274" t="s">
        <v>12</v>
      </c>
    </row>
    <row r="275" spans="17:25" x14ac:dyDescent="0.35">
      <c r="Q275" s="2" t="str">
        <f t="shared" si="6"/>
        <v>00000</v>
      </c>
      <c r="R275" s="4" t="e">
        <f t="shared" si="7"/>
        <v>#N/A</v>
      </c>
      <c r="X275" t="s">
        <v>267</v>
      </c>
      <c r="Y275" t="s">
        <v>90</v>
      </c>
    </row>
    <row r="276" spans="17:25" x14ac:dyDescent="0.35">
      <c r="Q276" s="2" t="str">
        <f t="shared" si="6"/>
        <v>00000</v>
      </c>
      <c r="R276" s="4" t="e">
        <f t="shared" si="7"/>
        <v>#N/A</v>
      </c>
      <c r="X276" t="s">
        <v>268</v>
      </c>
      <c r="Y276" t="s">
        <v>108</v>
      </c>
    </row>
    <row r="277" spans="17:25" x14ac:dyDescent="0.35">
      <c r="Q277" s="2" t="str">
        <f t="shared" ref="Q277:Q340" si="8">TEXT(A277,"00000")</f>
        <v>00000</v>
      </c>
      <c r="R277" s="4" t="e">
        <f t="shared" si="7"/>
        <v>#N/A</v>
      </c>
      <c r="X277" t="s">
        <v>269</v>
      </c>
      <c r="Y277" t="s">
        <v>108</v>
      </c>
    </row>
    <row r="278" spans="17:25" x14ac:dyDescent="0.35">
      <c r="Q278" s="2" t="str">
        <f t="shared" si="8"/>
        <v>00000</v>
      </c>
      <c r="R278" s="4" t="e">
        <f t="shared" ref="R278:R341" si="9">VLOOKUP(TEXT(A278,"00000"),$X$22:$Y$3759,2,FALSE)</f>
        <v>#N/A</v>
      </c>
      <c r="X278" t="s">
        <v>270</v>
      </c>
      <c r="Y278" t="s">
        <v>12</v>
      </c>
    </row>
    <row r="279" spans="17:25" x14ac:dyDescent="0.35">
      <c r="Q279" s="2" t="str">
        <f t="shared" si="8"/>
        <v>00000</v>
      </c>
      <c r="R279" s="4" t="e">
        <f t="shared" si="9"/>
        <v>#N/A</v>
      </c>
      <c r="X279" t="s">
        <v>271</v>
      </c>
      <c r="Y279" t="s">
        <v>90</v>
      </c>
    </row>
    <row r="280" spans="17:25" x14ac:dyDescent="0.35">
      <c r="Q280" s="2" t="str">
        <f t="shared" si="8"/>
        <v>00000</v>
      </c>
      <c r="R280" s="4" t="e">
        <f t="shared" si="9"/>
        <v>#N/A</v>
      </c>
      <c r="X280" t="s">
        <v>272</v>
      </c>
      <c r="Y280" t="s">
        <v>108</v>
      </c>
    </row>
    <row r="281" spans="17:25" x14ac:dyDescent="0.35">
      <c r="Q281" s="2" t="str">
        <f t="shared" si="8"/>
        <v>00000</v>
      </c>
      <c r="R281" s="4" t="e">
        <f t="shared" si="9"/>
        <v>#N/A</v>
      </c>
      <c r="X281" t="s">
        <v>273</v>
      </c>
      <c r="Y281" t="s">
        <v>12</v>
      </c>
    </row>
    <row r="282" spans="17:25" x14ac:dyDescent="0.35">
      <c r="Q282" s="2" t="str">
        <f t="shared" si="8"/>
        <v>00000</v>
      </c>
      <c r="R282" s="4" t="e">
        <f t="shared" si="9"/>
        <v>#N/A</v>
      </c>
      <c r="X282" t="s">
        <v>274</v>
      </c>
      <c r="Y282" t="s">
        <v>12</v>
      </c>
    </row>
    <row r="283" spans="17:25" x14ac:dyDescent="0.35">
      <c r="Q283" s="2" t="str">
        <f t="shared" si="8"/>
        <v>00000</v>
      </c>
      <c r="R283" s="4" t="e">
        <f t="shared" si="9"/>
        <v>#N/A</v>
      </c>
      <c r="X283" t="s">
        <v>275</v>
      </c>
      <c r="Y283" t="s">
        <v>90</v>
      </c>
    </row>
    <row r="284" spans="17:25" x14ac:dyDescent="0.35">
      <c r="Q284" s="2" t="str">
        <f t="shared" si="8"/>
        <v>00000</v>
      </c>
      <c r="R284" s="4" t="e">
        <f t="shared" si="9"/>
        <v>#N/A</v>
      </c>
      <c r="X284" t="s">
        <v>276</v>
      </c>
      <c r="Y284" t="s">
        <v>12</v>
      </c>
    </row>
    <row r="285" spans="17:25" x14ac:dyDescent="0.35">
      <c r="Q285" s="2" t="str">
        <f t="shared" si="8"/>
        <v>00000</v>
      </c>
      <c r="R285" s="4" t="e">
        <f t="shared" si="9"/>
        <v>#N/A</v>
      </c>
      <c r="X285" t="s">
        <v>277</v>
      </c>
      <c r="Y285" t="s">
        <v>90</v>
      </c>
    </row>
    <row r="286" spans="17:25" x14ac:dyDescent="0.35">
      <c r="Q286" s="2" t="str">
        <f t="shared" si="8"/>
        <v>00000</v>
      </c>
      <c r="R286" s="4" t="e">
        <f t="shared" si="9"/>
        <v>#N/A</v>
      </c>
      <c r="X286" t="s">
        <v>278</v>
      </c>
      <c r="Y286" t="s">
        <v>12</v>
      </c>
    </row>
    <row r="287" spans="17:25" x14ac:dyDescent="0.35">
      <c r="Q287" s="2" t="str">
        <f t="shared" si="8"/>
        <v>00000</v>
      </c>
      <c r="R287" s="4" t="e">
        <f t="shared" si="9"/>
        <v>#N/A</v>
      </c>
      <c r="X287" t="s">
        <v>279</v>
      </c>
      <c r="Y287" t="s">
        <v>90</v>
      </c>
    </row>
    <row r="288" spans="17:25" x14ac:dyDescent="0.35">
      <c r="Q288" s="2" t="str">
        <f t="shared" si="8"/>
        <v>00000</v>
      </c>
      <c r="R288" s="4" t="e">
        <f t="shared" si="9"/>
        <v>#N/A</v>
      </c>
      <c r="X288" t="s">
        <v>280</v>
      </c>
      <c r="Y288" t="s">
        <v>12</v>
      </c>
    </row>
    <row r="289" spans="17:25" x14ac:dyDescent="0.35">
      <c r="Q289" s="2" t="str">
        <f t="shared" si="8"/>
        <v>00000</v>
      </c>
      <c r="R289" s="4" t="e">
        <f t="shared" si="9"/>
        <v>#N/A</v>
      </c>
      <c r="X289" t="s">
        <v>281</v>
      </c>
      <c r="Y289" t="s">
        <v>108</v>
      </c>
    </row>
    <row r="290" spans="17:25" x14ac:dyDescent="0.35">
      <c r="Q290" s="2" t="str">
        <f t="shared" si="8"/>
        <v>00000</v>
      </c>
      <c r="R290" s="4" t="e">
        <f t="shared" si="9"/>
        <v>#N/A</v>
      </c>
      <c r="X290" t="s">
        <v>282</v>
      </c>
      <c r="Y290" t="s">
        <v>108</v>
      </c>
    </row>
    <row r="291" spans="17:25" x14ac:dyDescent="0.35">
      <c r="Q291" s="2" t="str">
        <f t="shared" si="8"/>
        <v>00000</v>
      </c>
      <c r="R291" s="4" t="e">
        <f t="shared" si="9"/>
        <v>#N/A</v>
      </c>
      <c r="X291" t="s">
        <v>283</v>
      </c>
      <c r="Y291" t="s">
        <v>12</v>
      </c>
    </row>
    <row r="292" spans="17:25" x14ac:dyDescent="0.35">
      <c r="Q292" s="2" t="str">
        <f t="shared" si="8"/>
        <v>00000</v>
      </c>
      <c r="R292" s="4" t="e">
        <f t="shared" si="9"/>
        <v>#N/A</v>
      </c>
      <c r="X292" t="s">
        <v>284</v>
      </c>
      <c r="Y292" t="s">
        <v>90</v>
      </c>
    </row>
    <row r="293" spans="17:25" x14ac:dyDescent="0.35">
      <c r="Q293" s="2" t="str">
        <f t="shared" si="8"/>
        <v>00000</v>
      </c>
      <c r="R293" s="4" t="e">
        <f t="shared" si="9"/>
        <v>#N/A</v>
      </c>
      <c r="X293" t="s">
        <v>285</v>
      </c>
      <c r="Y293" t="s">
        <v>12</v>
      </c>
    </row>
    <row r="294" spans="17:25" x14ac:dyDescent="0.35">
      <c r="Q294" s="2" t="str">
        <f t="shared" si="8"/>
        <v>00000</v>
      </c>
      <c r="R294" s="4" t="e">
        <f t="shared" si="9"/>
        <v>#N/A</v>
      </c>
      <c r="X294" t="s">
        <v>286</v>
      </c>
      <c r="Y294" t="s">
        <v>90</v>
      </c>
    </row>
    <row r="295" spans="17:25" x14ac:dyDescent="0.35">
      <c r="Q295" s="2" t="str">
        <f t="shared" si="8"/>
        <v>00000</v>
      </c>
      <c r="R295" s="4" t="e">
        <f t="shared" si="9"/>
        <v>#N/A</v>
      </c>
      <c r="X295" t="s">
        <v>287</v>
      </c>
      <c r="Y295" t="s">
        <v>12</v>
      </c>
    </row>
    <row r="296" spans="17:25" x14ac:dyDescent="0.35">
      <c r="Q296" s="2" t="str">
        <f t="shared" si="8"/>
        <v>00000</v>
      </c>
      <c r="R296" s="4" t="e">
        <f t="shared" si="9"/>
        <v>#N/A</v>
      </c>
      <c r="X296" t="s">
        <v>288</v>
      </c>
      <c r="Y296" t="s">
        <v>90</v>
      </c>
    </row>
    <row r="297" spans="17:25" x14ac:dyDescent="0.35">
      <c r="Q297" s="2" t="str">
        <f t="shared" si="8"/>
        <v>00000</v>
      </c>
      <c r="R297" s="4" t="e">
        <f t="shared" si="9"/>
        <v>#N/A</v>
      </c>
      <c r="X297" t="s">
        <v>289</v>
      </c>
      <c r="Y297" t="s">
        <v>12</v>
      </c>
    </row>
    <row r="298" spans="17:25" x14ac:dyDescent="0.35">
      <c r="Q298" s="2" t="str">
        <f t="shared" si="8"/>
        <v>00000</v>
      </c>
      <c r="R298" s="4" t="e">
        <f t="shared" si="9"/>
        <v>#N/A</v>
      </c>
      <c r="X298" t="s">
        <v>290</v>
      </c>
      <c r="Y298" t="s">
        <v>108</v>
      </c>
    </row>
    <row r="299" spans="17:25" x14ac:dyDescent="0.35">
      <c r="Q299" s="2" t="str">
        <f t="shared" si="8"/>
        <v>00000</v>
      </c>
      <c r="R299" s="4" t="e">
        <f t="shared" si="9"/>
        <v>#N/A</v>
      </c>
      <c r="X299" t="s">
        <v>291</v>
      </c>
      <c r="Y299" t="s">
        <v>108</v>
      </c>
    </row>
    <row r="300" spans="17:25" x14ac:dyDescent="0.35">
      <c r="Q300" s="2" t="str">
        <f t="shared" si="8"/>
        <v>00000</v>
      </c>
      <c r="R300" s="4" t="e">
        <f t="shared" si="9"/>
        <v>#N/A</v>
      </c>
      <c r="X300" t="s">
        <v>292</v>
      </c>
      <c r="Y300" t="s">
        <v>108</v>
      </c>
    </row>
    <row r="301" spans="17:25" x14ac:dyDescent="0.35">
      <c r="Q301" s="2" t="str">
        <f t="shared" si="8"/>
        <v>00000</v>
      </c>
      <c r="R301" s="4" t="e">
        <f t="shared" si="9"/>
        <v>#N/A</v>
      </c>
      <c r="X301" t="s">
        <v>293</v>
      </c>
      <c r="Y301" t="s">
        <v>90</v>
      </c>
    </row>
    <row r="302" spans="17:25" x14ac:dyDescent="0.35">
      <c r="Q302" s="2" t="str">
        <f t="shared" si="8"/>
        <v>00000</v>
      </c>
      <c r="R302" s="4" t="e">
        <f t="shared" si="9"/>
        <v>#N/A</v>
      </c>
      <c r="X302" t="s">
        <v>294</v>
      </c>
      <c r="Y302" t="s">
        <v>12</v>
      </c>
    </row>
    <row r="303" spans="17:25" x14ac:dyDescent="0.35">
      <c r="Q303" s="2" t="str">
        <f t="shared" si="8"/>
        <v>00000</v>
      </c>
      <c r="R303" s="4" t="e">
        <f t="shared" si="9"/>
        <v>#N/A</v>
      </c>
      <c r="X303" t="s">
        <v>295</v>
      </c>
      <c r="Y303" t="s">
        <v>12</v>
      </c>
    </row>
    <row r="304" spans="17:25" x14ac:dyDescent="0.35">
      <c r="Q304" s="2" t="str">
        <f t="shared" si="8"/>
        <v>00000</v>
      </c>
      <c r="R304" s="4" t="e">
        <f t="shared" si="9"/>
        <v>#N/A</v>
      </c>
      <c r="X304" t="s">
        <v>296</v>
      </c>
      <c r="Y304" t="s">
        <v>12</v>
      </c>
    </row>
    <row r="305" spans="17:25" x14ac:dyDescent="0.35">
      <c r="Q305" s="2" t="str">
        <f t="shared" si="8"/>
        <v>00000</v>
      </c>
      <c r="R305" s="4" t="e">
        <f t="shared" si="9"/>
        <v>#N/A</v>
      </c>
      <c r="X305" t="s">
        <v>297</v>
      </c>
      <c r="Y305" t="s">
        <v>108</v>
      </c>
    </row>
    <row r="306" spans="17:25" x14ac:dyDescent="0.35">
      <c r="Q306" s="2" t="str">
        <f t="shared" si="8"/>
        <v>00000</v>
      </c>
      <c r="R306" s="4" t="e">
        <f t="shared" si="9"/>
        <v>#N/A</v>
      </c>
      <c r="X306" t="s">
        <v>298</v>
      </c>
      <c r="Y306" t="s">
        <v>12</v>
      </c>
    </row>
    <row r="307" spans="17:25" x14ac:dyDescent="0.35">
      <c r="Q307" s="2" t="str">
        <f t="shared" si="8"/>
        <v>00000</v>
      </c>
      <c r="R307" s="4" t="e">
        <f t="shared" si="9"/>
        <v>#N/A</v>
      </c>
      <c r="X307" t="s">
        <v>299</v>
      </c>
      <c r="Y307" t="s">
        <v>12</v>
      </c>
    </row>
    <row r="308" spans="17:25" x14ac:dyDescent="0.35">
      <c r="Q308" s="2" t="str">
        <f t="shared" si="8"/>
        <v>00000</v>
      </c>
      <c r="R308" s="4" t="e">
        <f t="shared" si="9"/>
        <v>#N/A</v>
      </c>
      <c r="X308" t="s">
        <v>300</v>
      </c>
      <c r="Y308" t="s">
        <v>12</v>
      </c>
    </row>
    <row r="309" spans="17:25" x14ac:dyDescent="0.35">
      <c r="Q309" s="2" t="str">
        <f t="shared" si="8"/>
        <v>00000</v>
      </c>
      <c r="R309" s="4" t="e">
        <f t="shared" si="9"/>
        <v>#N/A</v>
      </c>
      <c r="X309" t="s">
        <v>301</v>
      </c>
      <c r="Y309" t="s">
        <v>12</v>
      </c>
    </row>
    <row r="310" spans="17:25" x14ac:dyDescent="0.35">
      <c r="Q310" s="2" t="str">
        <f t="shared" si="8"/>
        <v>00000</v>
      </c>
      <c r="R310" s="4" t="e">
        <f t="shared" si="9"/>
        <v>#N/A</v>
      </c>
      <c r="X310" t="s">
        <v>302</v>
      </c>
      <c r="Y310" t="s">
        <v>108</v>
      </c>
    </row>
    <row r="311" spans="17:25" x14ac:dyDescent="0.35">
      <c r="Q311" s="2" t="str">
        <f t="shared" si="8"/>
        <v>00000</v>
      </c>
      <c r="R311" s="4" t="e">
        <f t="shared" si="9"/>
        <v>#N/A</v>
      </c>
      <c r="X311" t="s">
        <v>303</v>
      </c>
      <c r="Y311" t="s">
        <v>12</v>
      </c>
    </row>
    <row r="312" spans="17:25" x14ac:dyDescent="0.35">
      <c r="Q312" s="2" t="str">
        <f t="shared" si="8"/>
        <v>00000</v>
      </c>
      <c r="R312" s="4" t="e">
        <f t="shared" si="9"/>
        <v>#N/A</v>
      </c>
      <c r="X312" t="s">
        <v>304</v>
      </c>
      <c r="Y312" t="s">
        <v>108</v>
      </c>
    </row>
    <row r="313" spans="17:25" x14ac:dyDescent="0.35">
      <c r="Q313" s="2" t="str">
        <f t="shared" si="8"/>
        <v>00000</v>
      </c>
      <c r="R313" s="4" t="e">
        <f t="shared" si="9"/>
        <v>#N/A</v>
      </c>
      <c r="X313" t="s">
        <v>305</v>
      </c>
      <c r="Y313" t="s">
        <v>12</v>
      </c>
    </row>
    <row r="314" spans="17:25" x14ac:dyDescent="0.35">
      <c r="Q314" s="2" t="str">
        <f t="shared" si="8"/>
        <v>00000</v>
      </c>
      <c r="R314" s="4" t="e">
        <f t="shared" si="9"/>
        <v>#N/A</v>
      </c>
      <c r="X314" t="s">
        <v>306</v>
      </c>
      <c r="Y314" t="s">
        <v>12</v>
      </c>
    </row>
    <row r="315" spans="17:25" x14ac:dyDescent="0.35">
      <c r="Q315" s="2" t="str">
        <f t="shared" si="8"/>
        <v>00000</v>
      </c>
      <c r="R315" s="4" t="e">
        <f t="shared" si="9"/>
        <v>#N/A</v>
      </c>
      <c r="X315" t="s">
        <v>307</v>
      </c>
      <c r="Y315" t="s">
        <v>108</v>
      </c>
    </row>
    <row r="316" spans="17:25" x14ac:dyDescent="0.35">
      <c r="Q316" s="2" t="str">
        <f t="shared" si="8"/>
        <v>00000</v>
      </c>
      <c r="R316" s="4" t="e">
        <f t="shared" si="9"/>
        <v>#N/A</v>
      </c>
      <c r="X316" t="s">
        <v>308</v>
      </c>
      <c r="Y316" t="s">
        <v>12</v>
      </c>
    </row>
    <row r="317" spans="17:25" x14ac:dyDescent="0.35">
      <c r="Q317" s="2" t="str">
        <f t="shared" si="8"/>
        <v>00000</v>
      </c>
      <c r="R317" s="4" t="e">
        <f t="shared" si="9"/>
        <v>#N/A</v>
      </c>
      <c r="X317" t="s">
        <v>309</v>
      </c>
      <c r="Y317" t="s">
        <v>108</v>
      </c>
    </row>
    <row r="318" spans="17:25" x14ac:dyDescent="0.35">
      <c r="Q318" s="2" t="str">
        <f t="shared" si="8"/>
        <v>00000</v>
      </c>
      <c r="R318" s="4" t="e">
        <f t="shared" si="9"/>
        <v>#N/A</v>
      </c>
      <c r="X318" t="s">
        <v>310</v>
      </c>
      <c r="Y318" t="s">
        <v>12</v>
      </c>
    </row>
    <row r="319" spans="17:25" x14ac:dyDescent="0.35">
      <c r="Q319" s="2" t="str">
        <f t="shared" si="8"/>
        <v>00000</v>
      </c>
      <c r="R319" s="4" t="e">
        <f t="shared" si="9"/>
        <v>#N/A</v>
      </c>
      <c r="X319" t="s">
        <v>311</v>
      </c>
      <c r="Y319" t="s">
        <v>12</v>
      </c>
    </row>
    <row r="320" spans="17:25" x14ac:dyDescent="0.35">
      <c r="Q320" s="2" t="str">
        <f t="shared" si="8"/>
        <v>00000</v>
      </c>
      <c r="R320" s="4" t="e">
        <f t="shared" si="9"/>
        <v>#N/A</v>
      </c>
      <c r="X320" t="s">
        <v>312</v>
      </c>
      <c r="Y320" t="s">
        <v>12</v>
      </c>
    </row>
    <row r="321" spans="17:25" x14ac:dyDescent="0.35">
      <c r="Q321" s="2" t="str">
        <f t="shared" si="8"/>
        <v>00000</v>
      </c>
      <c r="R321" s="4" t="e">
        <f t="shared" si="9"/>
        <v>#N/A</v>
      </c>
      <c r="X321" t="s">
        <v>313</v>
      </c>
      <c r="Y321" t="s">
        <v>12</v>
      </c>
    </row>
    <row r="322" spans="17:25" x14ac:dyDescent="0.35">
      <c r="Q322" s="2" t="str">
        <f t="shared" si="8"/>
        <v>00000</v>
      </c>
      <c r="R322" s="4" t="e">
        <f t="shared" si="9"/>
        <v>#N/A</v>
      </c>
      <c r="X322" t="s">
        <v>314</v>
      </c>
      <c r="Y322" t="s">
        <v>12</v>
      </c>
    </row>
    <row r="323" spans="17:25" x14ac:dyDescent="0.35">
      <c r="Q323" s="2" t="str">
        <f t="shared" si="8"/>
        <v>00000</v>
      </c>
      <c r="R323" s="4" t="e">
        <f t="shared" si="9"/>
        <v>#N/A</v>
      </c>
      <c r="X323" t="s">
        <v>315</v>
      </c>
      <c r="Y323" t="s">
        <v>12</v>
      </c>
    </row>
    <row r="324" spans="17:25" x14ac:dyDescent="0.35">
      <c r="Q324" s="2" t="str">
        <f t="shared" si="8"/>
        <v>00000</v>
      </c>
      <c r="R324" s="4" t="e">
        <f t="shared" si="9"/>
        <v>#N/A</v>
      </c>
      <c r="X324" t="s">
        <v>316</v>
      </c>
      <c r="Y324" t="s">
        <v>12</v>
      </c>
    </row>
    <row r="325" spans="17:25" x14ac:dyDescent="0.35">
      <c r="Q325" s="2" t="str">
        <f t="shared" si="8"/>
        <v>00000</v>
      </c>
      <c r="R325" s="4" t="e">
        <f t="shared" si="9"/>
        <v>#N/A</v>
      </c>
      <c r="X325" t="s">
        <v>317</v>
      </c>
      <c r="Y325" t="s">
        <v>12</v>
      </c>
    </row>
    <row r="326" spans="17:25" x14ac:dyDescent="0.35">
      <c r="Q326" s="2" t="str">
        <f t="shared" si="8"/>
        <v>00000</v>
      </c>
      <c r="R326" s="4" t="e">
        <f t="shared" si="9"/>
        <v>#N/A</v>
      </c>
      <c r="X326" t="s">
        <v>318</v>
      </c>
      <c r="Y326" t="s">
        <v>12</v>
      </c>
    </row>
    <row r="327" spans="17:25" x14ac:dyDescent="0.35">
      <c r="Q327" s="2" t="str">
        <f t="shared" si="8"/>
        <v>00000</v>
      </c>
      <c r="R327" s="4" t="e">
        <f t="shared" si="9"/>
        <v>#N/A</v>
      </c>
      <c r="X327" t="s">
        <v>319</v>
      </c>
      <c r="Y327" t="s">
        <v>12</v>
      </c>
    </row>
    <row r="328" spans="17:25" x14ac:dyDescent="0.35">
      <c r="Q328" s="2" t="str">
        <f t="shared" si="8"/>
        <v>00000</v>
      </c>
      <c r="R328" s="4" t="e">
        <f t="shared" si="9"/>
        <v>#N/A</v>
      </c>
      <c r="X328" t="s">
        <v>320</v>
      </c>
      <c r="Y328" t="s">
        <v>12</v>
      </c>
    </row>
    <row r="329" spans="17:25" x14ac:dyDescent="0.35">
      <c r="Q329" s="2" t="str">
        <f t="shared" si="8"/>
        <v>00000</v>
      </c>
      <c r="R329" s="4" t="e">
        <f t="shared" si="9"/>
        <v>#N/A</v>
      </c>
      <c r="X329" t="s">
        <v>321</v>
      </c>
      <c r="Y329" t="s">
        <v>12</v>
      </c>
    </row>
    <row r="330" spans="17:25" x14ac:dyDescent="0.35">
      <c r="Q330" s="2" t="str">
        <f t="shared" si="8"/>
        <v>00000</v>
      </c>
      <c r="R330" s="4" t="e">
        <f t="shared" si="9"/>
        <v>#N/A</v>
      </c>
      <c r="X330" t="s">
        <v>322</v>
      </c>
      <c r="Y330" t="s">
        <v>90</v>
      </c>
    </row>
    <row r="331" spans="17:25" x14ac:dyDescent="0.35">
      <c r="Q331" s="2" t="str">
        <f t="shared" si="8"/>
        <v>00000</v>
      </c>
      <c r="R331" s="4" t="e">
        <f t="shared" si="9"/>
        <v>#N/A</v>
      </c>
      <c r="X331" t="s">
        <v>323</v>
      </c>
      <c r="Y331" t="s">
        <v>12</v>
      </c>
    </row>
    <row r="332" spans="17:25" x14ac:dyDescent="0.35">
      <c r="Q332" s="2" t="str">
        <f t="shared" si="8"/>
        <v>00000</v>
      </c>
      <c r="R332" s="4" t="e">
        <f t="shared" si="9"/>
        <v>#N/A</v>
      </c>
      <c r="X332" t="s">
        <v>324</v>
      </c>
      <c r="Y332" t="s">
        <v>90</v>
      </c>
    </row>
    <row r="333" spans="17:25" x14ac:dyDescent="0.35">
      <c r="Q333" s="2" t="str">
        <f t="shared" si="8"/>
        <v>00000</v>
      </c>
      <c r="R333" s="4" t="e">
        <f t="shared" si="9"/>
        <v>#N/A</v>
      </c>
      <c r="X333" t="s">
        <v>325</v>
      </c>
      <c r="Y333" t="s">
        <v>90</v>
      </c>
    </row>
    <row r="334" spans="17:25" x14ac:dyDescent="0.35">
      <c r="Q334" s="2" t="str">
        <f t="shared" si="8"/>
        <v>00000</v>
      </c>
      <c r="R334" s="4" t="e">
        <f t="shared" si="9"/>
        <v>#N/A</v>
      </c>
      <c r="X334" t="s">
        <v>326</v>
      </c>
      <c r="Y334" t="s">
        <v>90</v>
      </c>
    </row>
    <row r="335" spans="17:25" x14ac:dyDescent="0.35">
      <c r="Q335" s="2" t="str">
        <f t="shared" si="8"/>
        <v>00000</v>
      </c>
      <c r="R335" s="4" t="e">
        <f t="shared" si="9"/>
        <v>#N/A</v>
      </c>
      <c r="X335" t="s">
        <v>327</v>
      </c>
      <c r="Y335" t="s">
        <v>12</v>
      </c>
    </row>
    <row r="336" spans="17:25" x14ac:dyDescent="0.35">
      <c r="Q336" s="2" t="str">
        <f t="shared" si="8"/>
        <v>00000</v>
      </c>
      <c r="R336" s="4" t="e">
        <f t="shared" si="9"/>
        <v>#N/A</v>
      </c>
      <c r="X336" t="s">
        <v>328</v>
      </c>
      <c r="Y336" t="s">
        <v>90</v>
      </c>
    </row>
    <row r="337" spans="17:25" x14ac:dyDescent="0.35">
      <c r="Q337" s="2" t="str">
        <f t="shared" si="8"/>
        <v>00000</v>
      </c>
      <c r="R337" s="4" t="e">
        <f t="shared" si="9"/>
        <v>#N/A</v>
      </c>
      <c r="X337" t="s">
        <v>329</v>
      </c>
      <c r="Y337" t="s">
        <v>90</v>
      </c>
    </row>
    <row r="338" spans="17:25" x14ac:dyDescent="0.35">
      <c r="Q338" s="2" t="str">
        <f t="shared" si="8"/>
        <v>00000</v>
      </c>
      <c r="R338" s="4" t="e">
        <f t="shared" si="9"/>
        <v>#N/A</v>
      </c>
      <c r="X338" t="s">
        <v>330</v>
      </c>
      <c r="Y338" t="s">
        <v>12</v>
      </c>
    </row>
    <row r="339" spans="17:25" x14ac:dyDescent="0.35">
      <c r="Q339" s="2" t="str">
        <f t="shared" si="8"/>
        <v>00000</v>
      </c>
      <c r="R339" s="4" t="e">
        <f t="shared" si="9"/>
        <v>#N/A</v>
      </c>
      <c r="X339" t="s">
        <v>331</v>
      </c>
      <c r="Y339" t="s">
        <v>90</v>
      </c>
    </row>
    <row r="340" spans="17:25" x14ac:dyDescent="0.35">
      <c r="Q340" s="2" t="str">
        <f t="shared" si="8"/>
        <v>00000</v>
      </c>
      <c r="R340" s="4" t="e">
        <f t="shared" si="9"/>
        <v>#N/A</v>
      </c>
      <c r="X340" t="s">
        <v>332</v>
      </c>
      <c r="Y340" t="s">
        <v>90</v>
      </c>
    </row>
    <row r="341" spans="17:25" x14ac:dyDescent="0.35">
      <c r="Q341" s="2" t="str">
        <f t="shared" ref="Q341:Q404" si="10">TEXT(A341,"00000")</f>
        <v>00000</v>
      </c>
      <c r="R341" s="4" t="e">
        <f t="shared" si="9"/>
        <v>#N/A</v>
      </c>
      <c r="X341" t="s">
        <v>333</v>
      </c>
      <c r="Y341" t="s">
        <v>12</v>
      </c>
    </row>
    <row r="342" spans="17:25" x14ac:dyDescent="0.35">
      <c r="Q342" s="2" t="str">
        <f t="shared" si="10"/>
        <v>00000</v>
      </c>
      <c r="R342" s="4" t="e">
        <f t="shared" ref="R342:R405" si="11">VLOOKUP(TEXT(A342,"00000"),$X$22:$Y$3759,2,FALSE)</f>
        <v>#N/A</v>
      </c>
      <c r="X342" t="s">
        <v>334</v>
      </c>
      <c r="Y342" t="s">
        <v>90</v>
      </c>
    </row>
    <row r="343" spans="17:25" x14ac:dyDescent="0.35">
      <c r="Q343" s="2" t="str">
        <f t="shared" si="10"/>
        <v>00000</v>
      </c>
      <c r="R343" s="4" t="e">
        <f t="shared" si="11"/>
        <v>#N/A</v>
      </c>
      <c r="X343" t="s">
        <v>335</v>
      </c>
      <c r="Y343" t="s">
        <v>90</v>
      </c>
    </row>
    <row r="344" spans="17:25" x14ac:dyDescent="0.35">
      <c r="Q344" s="2" t="str">
        <f t="shared" si="10"/>
        <v>00000</v>
      </c>
      <c r="R344" s="4" t="e">
        <f t="shared" si="11"/>
        <v>#N/A</v>
      </c>
      <c r="X344" t="s">
        <v>336</v>
      </c>
      <c r="Y344" t="s">
        <v>12</v>
      </c>
    </row>
    <row r="345" spans="17:25" x14ac:dyDescent="0.35">
      <c r="Q345" s="2" t="str">
        <f t="shared" si="10"/>
        <v>00000</v>
      </c>
      <c r="R345" s="4" t="e">
        <f t="shared" si="11"/>
        <v>#N/A</v>
      </c>
      <c r="X345" t="s">
        <v>337</v>
      </c>
      <c r="Y345" t="s">
        <v>108</v>
      </c>
    </row>
    <row r="346" spans="17:25" x14ac:dyDescent="0.35">
      <c r="Q346" s="2" t="str">
        <f t="shared" si="10"/>
        <v>00000</v>
      </c>
      <c r="R346" s="4" t="e">
        <f t="shared" si="11"/>
        <v>#N/A</v>
      </c>
      <c r="X346" t="s">
        <v>338</v>
      </c>
      <c r="Y346" t="s">
        <v>12</v>
      </c>
    </row>
    <row r="347" spans="17:25" x14ac:dyDescent="0.35">
      <c r="Q347" s="2" t="str">
        <f t="shared" si="10"/>
        <v>00000</v>
      </c>
      <c r="R347" s="4" t="e">
        <f t="shared" si="11"/>
        <v>#N/A</v>
      </c>
      <c r="X347" t="s">
        <v>339</v>
      </c>
      <c r="Y347" t="s">
        <v>90</v>
      </c>
    </row>
    <row r="348" spans="17:25" x14ac:dyDescent="0.35">
      <c r="Q348" s="2" t="str">
        <f t="shared" si="10"/>
        <v>00000</v>
      </c>
      <c r="R348" s="4" t="e">
        <f t="shared" si="11"/>
        <v>#N/A</v>
      </c>
      <c r="X348" t="s">
        <v>340</v>
      </c>
      <c r="Y348" t="s">
        <v>12</v>
      </c>
    </row>
    <row r="349" spans="17:25" x14ac:dyDescent="0.35">
      <c r="Q349" s="2" t="str">
        <f t="shared" si="10"/>
        <v>00000</v>
      </c>
      <c r="R349" s="4" t="e">
        <f t="shared" si="11"/>
        <v>#N/A</v>
      </c>
      <c r="X349" t="s">
        <v>341</v>
      </c>
      <c r="Y349" t="s">
        <v>108</v>
      </c>
    </row>
    <row r="350" spans="17:25" x14ac:dyDescent="0.35">
      <c r="Q350" s="2" t="str">
        <f t="shared" si="10"/>
        <v>00000</v>
      </c>
      <c r="R350" s="4" t="e">
        <f t="shared" si="11"/>
        <v>#N/A</v>
      </c>
      <c r="X350" t="s">
        <v>342</v>
      </c>
      <c r="Y350" t="s">
        <v>12</v>
      </c>
    </row>
    <row r="351" spans="17:25" x14ac:dyDescent="0.35">
      <c r="Q351" s="2" t="str">
        <f t="shared" si="10"/>
        <v>00000</v>
      </c>
      <c r="R351" s="4" t="e">
        <f t="shared" si="11"/>
        <v>#N/A</v>
      </c>
      <c r="X351" t="s">
        <v>343</v>
      </c>
      <c r="Y351" t="s">
        <v>90</v>
      </c>
    </row>
    <row r="352" spans="17:25" x14ac:dyDescent="0.35">
      <c r="Q352" s="2" t="str">
        <f t="shared" si="10"/>
        <v>00000</v>
      </c>
      <c r="R352" s="4" t="e">
        <f t="shared" si="11"/>
        <v>#N/A</v>
      </c>
      <c r="X352" t="s">
        <v>344</v>
      </c>
      <c r="Y352" t="s">
        <v>90</v>
      </c>
    </row>
    <row r="353" spans="17:25" x14ac:dyDescent="0.35">
      <c r="Q353" s="2" t="str">
        <f t="shared" si="10"/>
        <v>00000</v>
      </c>
      <c r="R353" s="4" t="e">
        <f t="shared" si="11"/>
        <v>#N/A</v>
      </c>
      <c r="X353" t="s">
        <v>345</v>
      </c>
      <c r="Y353" t="s">
        <v>108</v>
      </c>
    </row>
    <row r="354" spans="17:25" x14ac:dyDescent="0.35">
      <c r="Q354" s="2" t="str">
        <f t="shared" si="10"/>
        <v>00000</v>
      </c>
      <c r="R354" s="4" t="e">
        <f t="shared" si="11"/>
        <v>#N/A</v>
      </c>
      <c r="X354" t="s">
        <v>346</v>
      </c>
      <c r="Y354" t="s">
        <v>12</v>
      </c>
    </row>
    <row r="355" spans="17:25" x14ac:dyDescent="0.35">
      <c r="Q355" s="2" t="str">
        <f t="shared" si="10"/>
        <v>00000</v>
      </c>
      <c r="R355" s="4" t="e">
        <f t="shared" si="11"/>
        <v>#N/A</v>
      </c>
      <c r="X355" t="s">
        <v>347</v>
      </c>
      <c r="Y355" t="s">
        <v>90</v>
      </c>
    </row>
    <row r="356" spans="17:25" x14ac:dyDescent="0.35">
      <c r="Q356" s="2" t="str">
        <f t="shared" si="10"/>
        <v>00000</v>
      </c>
      <c r="R356" s="4" t="e">
        <f t="shared" si="11"/>
        <v>#N/A</v>
      </c>
      <c r="X356" t="s">
        <v>348</v>
      </c>
      <c r="Y356" t="s">
        <v>12</v>
      </c>
    </row>
    <row r="357" spans="17:25" x14ac:dyDescent="0.35">
      <c r="Q357" s="2" t="str">
        <f t="shared" si="10"/>
        <v>00000</v>
      </c>
      <c r="R357" s="4" t="e">
        <f t="shared" si="11"/>
        <v>#N/A</v>
      </c>
      <c r="X357" t="s">
        <v>349</v>
      </c>
      <c r="Y357" t="s">
        <v>108</v>
      </c>
    </row>
    <row r="358" spans="17:25" x14ac:dyDescent="0.35">
      <c r="Q358" s="2" t="str">
        <f t="shared" si="10"/>
        <v>00000</v>
      </c>
      <c r="R358" s="4" t="e">
        <f t="shared" si="11"/>
        <v>#N/A</v>
      </c>
      <c r="X358" t="s">
        <v>350</v>
      </c>
      <c r="Y358" t="s">
        <v>90</v>
      </c>
    </row>
    <row r="359" spans="17:25" x14ac:dyDescent="0.35">
      <c r="Q359" s="2" t="str">
        <f t="shared" si="10"/>
        <v>00000</v>
      </c>
      <c r="R359" s="4" t="e">
        <f t="shared" si="11"/>
        <v>#N/A</v>
      </c>
      <c r="X359" t="s">
        <v>351</v>
      </c>
      <c r="Y359" t="s">
        <v>12</v>
      </c>
    </row>
    <row r="360" spans="17:25" x14ac:dyDescent="0.35">
      <c r="Q360" s="2" t="str">
        <f t="shared" si="10"/>
        <v>00000</v>
      </c>
      <c r="R360" s="4" t="e">
        <f t="shared" si="11"/>
        <v>#N/A</v>
      </c>
      <c r="X360" t="s">
        <v>352</v>
      </c>
      <c r="Y360" t="s">
        <v>90</v>
      </c>
    </row>
    <row r="361" spans="17:25" x14ac:dyDescent="0.35">
      <c r="Q361" s="2" t="str">
        <f t="shared" si="10"/>
        <v>00000</v>
      </c>
      <c r="R361" s="4" t="e">
        <f t="shared" si="11"/>
        <v>#N/A</v>
      </c>
      <c r="X361" t="s">
        <v>353</v>
      </c>
      <c r="Y361" t="s">
        <v>90</v>
      </c>
    </row>
    <row r="362" spans="17:25" x14ac:dyDescent="0.35">
      <c r="Q362" s="2" t="str">
        <f t="shared" si="10"/>
        <v>00000</v>
      </c>
      <c r="R362" s="4" t="e">
        <f t="shared" si="11"/>
        <v>#N/A</v>
      </c>
      <c r="X362" t="s">
        <v>354</v>
      </c>
      <c r="Y362" t="s">
        <v>90</v>
      </c>
    </row>
    <row r="363" spans="17:25" x14ac:dyDescent="0.35">
      <c r="Q363" s="2" t="str">
        <f t="shared" si="10"/>
        <v>00000</v>
      </c>
      <c r="R363" s="4" t="e">
        <f t="shared" si="11"/>
        <v>#N/A</v>
      </c>
      <c r="X363" t="s">
        <v>355</v>
      </c>
      <c r="Y363" t="s">
        <v>12</v>
      </c>
    </row>
    <row r="364" spans="17:25" x14ac:dyDescent="0.35">
      <c r="Q364" s="2" t="str">
        <f t="shared" si="10"/>
        <v>00000</v>
      </c>
      <c r="R364" s="4" t="e">
        <f t="shared" si="11"/>
        <v>#N/A</v>
      </c>
      <c r="X364" t="s">
        <v>356</v>
      </c>
      <c r="Y364" t="s">
        <v>108</v>
      </c>
    </row>
    <row r="365" spans="17:25" x14ac:dyDescent="0.35">
      <c r="Q365" s="2" t="str">
        <f t="shared" si="10"/>
        <v>00000</v>
      </c>
      <c r="R365" s="4" t="e">
        <f t="shared" si="11"/>
        <v>#N/A</v>
      </c>
      <c r="X365" t="s">
        <v>357</v>
      </c>
      <c r="Y365" t="s">
        <v>12</v>
      </c>
    </row>
    <row r="366" spans="17:25" x14ac:dyDescent="0.35">
      <c r="Q366" s="2" t="str">
        <f t="shared" si="10"/>
        <v>00000</v>
      </c>
      <c r="R366" s="4" t="e">
        <f t="shared" si="11"/>
        <v>#N/A</v>
      </c>
      <c r="X366" t="s">
        <v>358</v>
      </c>
      <c r="Y366" t="s">
        <v>108</v>
      </c>
    </row>
    <row r="367" spans="17:25" x14ac:dyDescent="0.35">
      <c r="Q367" s="2" t="str">
        <f t="shared" si="10"/>
        <v>00000</v>
      </c>
      <c r="R367" s="4" t="e">
        <f t="shared" si="11"/>
        <v>#N/A</v>
      </c>
      <c r="X367" t="s">
        <v>359</v>
      </c>
      <c r="Y367" t="s">
        <v>12</v>
      </c>
    </row>
    <row r="368" spans="17:25" x14ac:dyDescent="0.35">
      <c r="Q368" s="2" t="str">
        <f t="shared" si="10"/>
        <v>00000</v>
      </c>
      <c r="R368" s="4" t="e">
        <f t="shared" si="11"/>
        <v>#N/A</v>
      </c>
      <c r="X368" t="s">
        <v>360</v>
      </c>
      <c r="Y368" t="s">
        <v>90</v>
      </c>
    </row>
    <row r="369" spans="17:25" x14ac:dyDescent="0.35">
      <c r="Q369" s="2" t="str">
        <f t="shared" si="10"/>
        <v>00000</v>
      </c>
      <c r="R369" s="4" t="e">
        <f t="shared" si="11"/>
        <v>#N/A</v>
      </c>
      <c r="X369" t="s">
        <v>361</v>
      </c>
      <c r="Y369" t="s">
        <v>12</v>
      </c>
    </row>
    <row r="370" spans="17:25" x14ac:dyDescent="0.35">
      <c r="Q370" s="2" t="str">
        <f t="shared" si="10"/>
        <v>00000</v>
      </c>
      <c r="R370" s="4" t="e">
        <f t="shared" si="11"/>
        <v>#N/A</v>
      </c>
      <c r="X370" t="s">
        <v>362</v>
      </c>
      <c r="Y370" t="s">
        <v>12</v>
      </c>
    </row>
    <row r="371" spans="17:25" x14ac:dyDescent="0.35">
      <c r="Q371" s="2" t="str">
        <f t="shared" si="10"/>
        <v>00000</v>
      </c>
      <c r="R371" s="4" t="e">
        <f t="shared" si="11"/>
        <v>#N/A</v>
      </c>
      <c r="X371" t="s">
        <v>363</v>
      </c>
      <c r="Y371" t="s">
        <v>108</v>
      </c>
    </row>
    <row r="372" spans="17:25" x14ac:dyDescent="0.35">
      <c r="Q372" s="2" t="str">
        <f t="shared" si="10"/>
        <v>00000</v>
      </c>
      <c r="R372" s="4" t="e">
        <f t="shared" si="11"/>
        <v>#N/A</v>
      </c>
      <c r="X372" t="s">
        <v>364</v>
      </c>
      <c r="Y372" t="s">
        <v>12</v>
      </c>
    </row>
    <row r="373" spans="17:25" x14ac:dyDescent="0.35">
      <c r="Q373" s="2" t="str">
        <f t="shared" si="10"/>
        <v>00000</v>
      </c>
      <c r="R373" s="4" t="e">
        <f t="shared" si="11"/>
        <v>#N/A</v>
      </c>
      <c r="X373" t="s">
        <v>365</v>
      </c>
      <c r="Y373" t="s">
        <v>108</v>
      </c>
    </row>
    <row r="374" spans="17:25" x14ac:dyDescent="0.35">
      <c r="Q374" s="2" t="str">
        <f t="shared" si="10"/>
        <v>00000</v>
      </c>
      <c r="R374" s="4" t="e">
        <f t="shared" si="11"/>
        <v>#N/A</v>
      </c>
      <c r="X374" t="s">
        <v>366</v>
      </c>
      <c r="Y374" t="s">
        <v>108</v>
      </c>
    </row>
    <row r="375" spans="17:25" x14ac:dyDescent="0.35">
      <c r="Q375" s="2" t="str">
        <f t="shared" si="10"/>
        <v>00000</v>
      </c>
      <c r="R375" s="4" t="e">
        <f t="shared" si="11"/>
        <v>#N/A</v>
      </c>
      <c r="X375" t="s">
        <v>367</v>
      </c>
      <c r="Y375" t="s">
        <v>108</v>
      </c>
    </row>
    <row r="376" spans="17:25" x14ac:dyDescent="0.35">
      <c r="Q376" s="2" t="str">
        <f t="shared" si="10"/>
        <v>00000</v>
      </c>
      <c r="R376" s="4" t="e">
        <f t="shared" si="11"/>
        <v>#N/A</v>
      </c>
      <c r="X376" t="s">
        <v>368</v>
      </c>
      <c r="Y376" t="s">
        <v>12</v>
      </c>
    </row>
    <row r="377" spans="17:25" x14ac:dyDescent="0.35">
      <c r="Q377" s="2" t="str">
        <f t="shared" si="10"/>
        <v>00000</v>
      </c>
      <c r="R377" s="4" t="e">
        <f t="shared" si="11"/>
        <v>#N/A</v>
      </c>
      <c r="X377" t="s">
        <v>369</v>
      </c>
      <c r="Y377" t="s">
        <v>12</v>
      </c>
    </row>
    <row r="378" spans="17:25" x14ac:dyDescent="0.35">
      <c r="Q378" s="2" t="str">
        <f t="shared" si="10"/>
        <v>00000</v>
      </c>
      <c r="R378" s="4" t="e">
        <f t="shared" si="11"/>
        <v>#N/A</v>
      </c>
      <c r="X378" t="s">
        <v>370</v>
      </c>
      <c r="Y378" t="s">
        <v>12</v>
      </c>
    </row>
    <row r="379" spans="17:25" x14ac:dyDescent="0.35">
      <c r="Q379" s="2" t="str">
        <f t="shared" si="10"/>
        <v>00000</v>
      </c>
      <c r="R379" s="4" t="e">
        <f t="shared" si="11"/>
        <v>#N/A</v>
      </c>
      <c r="X379" t="s">
        <v>371</v>
      </c>
      <c r="Y379" t="s">
        <v>12</v>
      </c>
    </row>
    <row r="380" spans="17:25" x14ac:dyDescent="0.35">
      <c r="Q380" s="2" t="str">
        <f t="shared" si="10"/>
        <v>00000</v>
      </c>
      <c r="R380" s="4" t="e">
        <f t="shared" si="11"/>
        <v>#N/A</v>
      </c>
      <c r="X380" t="s">
        <v>372</v>
      </c>
      <c r="Y380" t="s">
        <v>12</v>
      </c>
    </row>
    <row r="381" spans="17:25" x14ac:dyDescent="0.35">
      <c r="Q381" s="2" t="str">
        <f t="shared" si="10"/>
        <v>00000</v>
      </c>
      <c r="R381" s="4" t="e">
        <f t="shared" si="11"/>
        <v>#N/A</v>
      </c>
      <c r="X381" t="s">
        <v>373</v>
      </c>
      <c r="Y381" t="s">
        <v>12</v>
      </c>
    </row>
    <row r="382" spans="17:25" x14ac:dyDescent="0.35">
      <c r="Q382" s="2" t="str">
        <f t="shared" si="10"/>
        <v>00000</v>
      </c>
      <c r="R382" s="4" t="e">
        <f t="shared" si="11"/>
        <v>#N/A</v>
      </c>
      <c r="X382" t="s">
        <v>374</v>
      </c>
      <c r="Y382" t="s">
        <v>12</v>
      </c>
    </row>
    <row r="383" spans="17:25" x14ac:dyDescent="0.35">
      <c r="Q383" s="2" t="str">
        <f t="shared" si="10"/>
        <v>00000</v>
      </c>
      <c r="R383" s="4" t="e">
        <f t="shared" si="11"/>
        <v>#N/A</v>
      </c>
      <c r="X383" t="s">
        <v>375</v>
      </c>
      <c r="Y383" t="s">
        <v>12</v>
      </c>
    </row>
    <row r="384" spans="17:25" x14ac:dyDescent="0.35">
      <c r="Q384" s="2" t="str">
        <f t="shared" si="10"/>
        <v>00000</v>
      </c>
      <c r="R384" s="4" t="e">
        <f t="shared" si="11"/>
        <v>#N/A</v>
      </c>
      <c r="X384" t="s">
        <v>376</v>
      </c>
      <c r="Y384" t="s">
        <v>12</v>
      </c>
    </row>
    <row r="385" spans="17:25" x14ac:dyDescent="0.35">
      <c r="Q385" s="2" t="str">
        <f t="shared" si="10"/>
        <v>00000</v>
      </c>
      <c r="R385" s="4" t="e">
        <f t="shared" si="11"/>
        <v>#N/A</v>
      </c>
      <c r="X385" t="s">
        <v>377</v>
      </c>
      <c r="Y385" t="s">
        <v>12</v>
      </c>
    </row>
    <row r="386" spans="17:25" x14ac:dyDescent="0.35">
      <c r="Q386" s="2" t="str">
        <f t="shared" si="10"/>
        <v>00000</v>
      </c>
      <c r="R386" s="4" t="e">
        <f t="shared" si="11"/>
        <v>#N/A</v>
      </c>
      <c r="X386" t="s">
        <v>378</v>
      </c>
      <c r="Y386" t="s">
        <v>12</v>
      </c>
    </row>
    <row r="387" spans="17:25" x14ac:dyDescent="0.35">
      <c r="Q387" s="2" t="str">
        <f t="shared" si="10"/>
        <v>00000</v>
      </c>
      <c r="R387" s="4" t="e">
        <f t="shared" si="11"/>
        <v>#N/A</v>
      </c>
      <c r="X387" t="s">
        <v>379</v>
      </c>
      <c r="Y387" t="s">
        <v>90</v>
      </c>
    </row>
    <row r="388" spans="17:25" x14ac:dyDescent="0.35">
      <c r="Q388" s="2" t="str">
        <f t="shared" si="10"/>
        <v>00000</v>
      </c>
      <c r="R388" s="4" t="e">
        <f t="shared" si="11"/>
        <v>#N/A</v>
      </c>
      <c r="X388" t="s">
        <v>380</v>
      </c>
      <c r="Y388" t="s">
        <v>12</v>
      </c>
    </row>
    <row r="389" spans="17:25" x14ac:dyDescent="0.35">
      <c r="Q389" s="2" t="str">
        <f t="shared" si="10"/>
        <v>00000</v>
      </c>
      <c r="R389" s="4" t="e">
        <f t="shared" si="11"/>
        <v>#N/A</v>
      </c>
      <c r="X389" t="s">
        <v>381</v>
      </c>
      <c r="Y389" t="s">
        <v>90</v>
      </c>
    </row>
    <row r="390" spans="17:25" x14ac:dyDescent="0.35">
      <c r="Q390" s="2" t="str">
        <f t="shared" si="10"/>
        <v>00000</v>
      </c>
      <c r="R390" s="4" t="e">
        <f t="shared" si="11"/>
        <v>#N/A</v>
      </c>
      <c r="X390" t="s">
        <v>382</v>
      </c>
      <c r="Y390" t="s">
        <v>12</v>
      </c>
    </row>
    <row r="391" spans="17:25" x14ac:dyDescent="0.35">
      <c r="Q391" s="2" t="str">
        <f t="shared" si="10"/>
        <v>00000</v>
      </c>
      <c r="R391" s="4" t="e">
        <f t="shared" si="11"/>
        <v>#N/A</v>
      </c>
      <c r="X391" t="s">
        <v>383</v>
      </c>
      <c r="Y391" t="s">
        <v>90</v>
      </c>
    </row>
    <row r="392" spans="17:25" x14ac:dyDescent="0.35">
      <c r="Q392" s="2" t="str">
        <f t="shared" si="10"/>
        <v>00000</v>
      </c>
      <c r="R392" s="4" t="e">
        <f t="shared" si="11"/>
        <v>#N/A</v>
      </c>
      <c r="X392" t="s">
        <v>384</v>
      </c>
      <c r="Y392" t="s">
        <v>12</v>
      </c>
    </row>
    <row r="393" spans="17:25" x14ac:dyDescent="0.35">
      <c r="Q393" s="2" t="str">
        <f t="shared" si="10"/>
        <v>00000</v>
      </c>
      <c r="R393" s="4" t="e">
        <f t="shared" si="11"/>
        <v>#N/A</v>
      </c>
      <c r="X393" t="s">
        <v>385</v>
      </c>
      <c r="Y393" t="s">
        <v>108</v>
      </c>
    </row>
    <row r="394" spans="17:25" x14ac:dyDescent="0.35">
      <c r="Q394" s="2" t="str">
        <f t="shared" si="10"/>
        <v>00000</v>
      </c>
      <c r="R394" s="4" t="e">
        <f t="shared" si="11"/>
        <v>#N/A</v>
      </c>
      <c r="X394" t="s">
        <v>386</v>
      </c>
      <c r="Y394" t="s">
        <v>12</v>
      </c>
    </row>
    <row r="395" spans="17:25" x14ac:dyDescent="0.35">
      <c r="Q395" s="2" t="str">
        <f t="shared" si="10"/>
        <v>00000</v>
      </c>
      <c r="R395" s="4" t="e">
        <f t="shared" si="11"/>
        <v>#N/A</v>
      </c>
      <c r="X395" t="s">
        <v>387</v>
      </c>
      <c r="Y395" t="s">
        <v>90</v>
      </c>
    </row>
    <row r="396" spans="17:25" x14ac:dyDescent="0.35">
      <c r="Q396" s="2" t="str">
        <f t="shared" si="10"/>
        <v>00000</v>
      </c>
      <c r="R396" s="4" t="e">
        <f t="shared" si="11"/>
        <v>#N/A</v>
      </c>
      <c r="X396" t="s">
        <v>388</v>
      </c>
      <c r="Y396" t="s">
        <v>90</v>
      </c>
    </row>
    <row r="397" spans="17:25" x14ac:dyDescent="0.35">
      <c r="Q397" s="2" t="str">
        <f t="shared" si="10"/>
        <v>00000</v>
      </c>
      <c r="R397" s="4" t="e">
        <f t="shared" si="11"/>
        <v>#N/A</v>
      </c>
      <c r="X397" t="s">
        <v>389</v>
      </c>
      <c r="Y397" t="s">
        <v>12</v>
      </c>
    </row>
    <row r="398" spans="17:25" x14ac:dyDescent="0.35">
      <c r="Q398" s="2" t="str">
        <f t="shared" si="10"/>
        <v>00000</v>
      </c>
      <c r="R398" s="4" t="e">
        <f t="shared" si="11"/>
        <v>#N/A</v>
      </c>
      <c r="X398" t="s">
        <v>390</v>
      </c>
      <c r="Y398" t="s">
        <v>90</v>
      </c>
    </row>
    <row r="399" spans="17:25" x14ac:dyDescent="0.35">
      <c r="Q399" s="2" t="str">
        <f t="shared" si="10"/>
        <v>00000</v>
      </c>
      <c r="R399" s="4" t="e">
        <f t="shared" si="11"/>
        <v>#N/A</v>
      </c>
      <c r="X399" t="s">
        <v>391</v>
      </c>
      <c r="Y399" t="s">
        <v>90</v>
      </c>
    </row>
    <row r="400" spans="17:25" x14ac:dyDescent="0.35">
      <c r="Q400" s="2" t="str">
        <f t="shared" si="10"/>
        <v>00000</v>
      </c>
      <c r="R400" s="4" t="e">
        <f t="shared" si="11"/>
        <v>#N/A</v>
      </c>
      <c r="X400" t="s">
        <v>392</v>
      </c>
      <c r="Y400" t="s">
        <v>12</v>
      </c>
    </row>
    <row r="401" spans="17:25" x14ac:dyDescent="0.35">
      <c r="Q401" s="2" t="str">
        <f t="shared" si="10"/>
        <v>00000</v>
      </c>
      <c r="R401" s="4" t="e">
        <f t="shared" si="11"/>
        <v>#N/A</v>
      </c>
      <c r="X401" t="s">
        <v>393</v>
      </c>
      <c r="Y401" t="s">
        <v>90</v>
      </c>
    </row>
    <row r="402" spans="17:25" x14ac:dyDescent="0.35">
      <c r="Q402" s="2" t="str">
        <f t="shared" si="10"/>
        <v>00000</v>
      </c>
      <c r="R402" s="4" t="e">
        <f t="shared" si="11"/>
        <v>#N/A</v>
      </c>
      <c r="X402" t="s">
        <v>394</v>
      </c>
      <c r="Y402" t="s">
        <v>12</v>
      </c>
    </row>
    <row r="403" spans="17:25" x14ac:dyDescent="0.35">
      <c r="Q403" s="2" t="str">
        <f t="shared" si="10"/>
        <v>00000</v>
      </c>
      <c r="R403" s="4" t="e">
        <f t="shared" si="11"/>
        <v>#N/A</v>
      </c>
      <c r="X403" t="s">
        <v>395</v>
      </c>
      <c r="Y403" t="s">
        <v>90</v>
      </c>
    </row>
    <row r="404" spans="17:25" x14ac:dyDescent="0.35">
      <c r="Q404" s="2" t="str">
        <f t="shared" si="10"/>
        <v>00000</v>
      </c>
      <c r="R404" s="4" t="e">
        <f t="shared" si="11"/>
        <v>#N/A</v>
      </c>
      <c r="X404" t="s">
        <v>396</v>
      </c>
      <c r="Y404" t="s">
        <v>108</v>
      </c>
    </row>
    <row r="405" spans="17:25" x14ac:dyDescent="0.35">
      <c r="Q405" s="2" t="str">
        <f t="shared" ref="Q405:Q468" si="12">TEXT(A405,"00000")</f>
        <v>00000</v>
      </c>
      <c r="R405" s="4" t="e">
        <f t="shared" si="11"/>
        <v>#N/A</v>
      </c>
      <c r="X405" t="s">
        <v>397</v>
      </c>
      <c r="Y405" t="s">
        <v>108</v>
      </c>
    </row>
    <row r="406" spans="17:25" x14ac:dyDescent="0.35">
      <c r="Q406" s="2" t="str">
        <f t="shared" si="12"/>
        <v>00000</v>
      </c>
      <c r="R406" s="4" t="e">
        <f t="shared" ref="R406:R469" si="13">VLOOKUP(TEXT(A406,"00000"),$X$22:$Y$3759,2,FALSE)</f>
        <v>#N/A</v>
      </c>
      <c r="X406" t="s">
        <v>398</v>
      </c>
      <c r="Y406" t="s">
        <v>108</v>
      </c>
    </row>
    <row r="407" spans="17:25" x14ac:dyDescent="0.35">
      <c r="Q407" s="2" t="str">
        <f t="shared" si="12"/>
        <v>00000</v>
      </c>
      <c r="R407" s="4" t="e">
        <f t="shared" si="13"/>
        <v>#N/A</v>
      </c>
      <c r="X407" t="s">
        <v>399</v>
      </c>
      <c r="Y407" t="s">
        <v>90</v>
      </c>
    </row>
    <row r="408" spans="17:25" x14ac:dyDescent="0.35">
      <c r="Q408" s="2" t="str">
        <f t="shared" si="12"/>
        <v>00000</v>
      </c>
      <c r="R408" s="4" t="e">
        <f t="shared" si="13"/>
        <v>#N/A</v>
      </c>
      <c r="X408" t="s">
        <v>400</v>
      </c>
      <c r="Y408" t="s">
        <v>12</v>
      </c>
    </row>
    <row r="409" spans="17:25" x14ac:dyDescent="0.35">
      <c r="Q409" s="2" t="str">
        <f t="shared" si="12"/>
        <v>00000</v>
      </c>
      <c r="R409" s="4" t="e">
        <f t="shared" si="13"/>
        <v>#N/A</v>
      </c>
      <c r="X409" t="s">
        <v>401</v>
      </c>
      <c r="Y409" t="s">
        <v>90</v>
      </c>
    </row>
    <row r="410" spans="17:25" x14ac:dyDescent="0.35">
      <c r="Q410" s="2" t="str">
        <f t="shared" si="12"/>
        <v>00000</v>
      </c>
      <c r="R410" s="4" t="e">
        <f t="shared" si="13"/>
        <v>#N/A</v>
      </c>
      <c r="X410" t="s">
        <v>402</v>
      </c>
      <c r="Y410" t="s">
        <v>12</v>
      </c>
    </row>
    <row r="411" spans="17:25" x14ac:dyDescent="0.35">
      <c r="Q411" s="2" t="str">
        <f t="shared" si="12"/>
        <v>00000</v>
      </c>
      <c r="R411" s="4" t="e">
        <f t="shared" si="13"/>
        <v>#N/A</v>
      </c>
      <c r="X411" t="s">
        <v>403</v>
      </c>
      <c r="Y411" t="s">
        <v>108</v>
      </c>
    </row>
    <row r="412" spans="17:25" x14ac:dyDescent="0.35">
      <c r="Q412" s="2" t="str">
        <f t="shared" si="12"/>
        <v>00000</v>
      </c>
      <c r="R412" s="4" t="e">
        <f t="shared" si="13"/>
        <v>#N/A</v>
      </c>
      <c r="X412" t="s">
        <v>404</v>
      </c>
      <c r="Y412" t="s">
        <v>12</v>
      </c>
    </row>
    <row r="413" spans="17:25" x14ac:dyDescent="0.35">
      <c r="Q413" s="2" t="str">
        <f t="shared" si="12"/>
        <v>00000</v>
      </c>
      <c r="R413" s="4" t="e">
        <f t="shared" si="13"/>
        <v>#N/A</v>
      </c>
      <c r="X413" t="s">
        <v>405</v>
      </c>
      <c r="Y413" t="s">
        <v>108</v>
      </c>
    </row>
    <row r="414" spans="17:25" x14ac:dyDescent="0.35">
      <c r="Q414" s="2" t="str">
        <f t="shared" si="12"/>
        <v>00000</v>
      </c>
      <c r="R414" s="4" t="e">
        <f t="shared" si="13"/>
        <v>#N/A</v>
      </c>
      <c r="X414" t="s">
        <v>406</v>
      </c>
      <c r="Y414" t="s">
        <v>12</v>
      </c>
    </row>
    <row r="415" spans="17:25" x14ac:dyDescent="0.35">
      <c r="Q415" s="2" t="str">
        <f t="shared" si="12"/>
        <v>00000</v>
      </c>
      <c r="R415" s="4" t="e">
        <f t="shared" si="13"/>
        <v>#N/A</v>
      </c>
      <c r="X415" t="s">
        <v>407</v>
      </c>
      <c r="Y415" t="s">
        <v>12</v>
      </c>
    </row>
    <row r="416" spans="17:25" x14ac:dyDescent="0.35">
      <c r="Q416" s="2" t="str">
        <f t="shared" si="12"/>
        <v>00000</v>
      </c>
      <c r="R416" s="4" t="e">
        <f t="shared" si="13"/>
        <v>#N/A</v>
      </c>
      <c r="X416" t="s">
        <v>408</v>
      </c>
      <c r="Y416" t="s">
        <v>108</v>
      </c>
    </row>
    <row r="417" spans="17:25" x14ac:dyDescent="0.35">
      <c r="Q417" s="2" t="str">
        <f t="shared" si="12"/>
        <v>00000</v>
      </c>
      <c r="R417" s="4" t="e">
        <f t="shared" si="13"/>
        <v>#N/A</v>
      </c>
      <c r="X417" t="s">
        <v>409</v>
      </c>
      <c r="Y417" t="s">
        <v>108</v>
      </c>
    </row>
    <row r="418" spans="17:25" x14ac:dyDescent="0.35">
      <c r="Q418" s="2" t="str">
        <f t="shared" si="12"/>
        <v>00000</v>
      </c>
      <c r="R418" s="4" t="e">
        <f t="shared" si="13"/>
        <v>#N/A</v>
      </c>
      <c r="X418" t="s">
        <v>410</v>
      </c>
      <c r="Y418" t="s">
        <v>12</v>
      </c>
    </row>
    <row r="419" spans="17:25" x14ac:dyDescent="0.35">
      <c r="Q419" s="2" t="str">
        <f t="shared" si="12"/>
        <v>00000</v>
      </c>
      <c r="R419" s="4" t="e">
        <f t="shared" si="13"/>
        <v>#N/A</v>
      </c>
      <c r="X419" t="s">
        <v>411</v>
      </c>
      <c r="Y419" t="s">
        <v>108</v>
      </c>
    </row>
    <row r="420" spans="17:25" x14ac:dyDescent="0.35">
      <c r="Q420" s="2" t="str">
        <f t="shared" si="12"/>
        <v>00000</v>
      </c>
      <c r="R420" s="4" t="e">
        <f t="shared" si="13"/>
        <v>#N/A</v>
      </c>
      <c r="X420" t="s">
        <v>412</v>
      </c>
      <c r="Y420" t="s">
        <v>12</v>
      </c>
    </row>
    <row r="421" spans="17:25" x14ac:dyDescent="0.35">
      <c r="Q421" s="2" t="str">
        <f t="shared" si="12"/>
        <v>00000</v>
      </c>
      <c r="R421" s="4" t="e">
        <f t="shared" si="13"/>
        <v>#N/A</v>
      </c>
      <c r="X421" t="s">
        <v>413</v>
      </c>
      <c r="Y421" t="s">
        <v>108</v>
      </c>
    </row>
    <row r="422" spans="17:25" x14ac:dyDescent="0.35">
      <c r="Q422" s="2" t="str">
        <f t="shared" si="12"/>
        <v>00000</v>
      </c>
      <c r="R422" s="4" t="e">
        <f t="shared" si="13"/>
        <v>#N/A</v>
      </c>
      <c r="X422" t="s">
        <v>414</v>
      </c>
      <c r="Y422" t="s">
        <v>12</v>
      </c>
    </row>
    <row r="423" spans="17:25" x14ac:dyDescent="0.35">
      <c r="Q423" s="2" t="str">
        <f t="shared" si="12"/>
        <v>00000</v>
      </c>
      <c r="R423" s="4" t="e">
        <f t="shared" si="13"/>
        <v>#N/A</v>
      </c>
      <c r="X423" t="s">
        <v>415</v>
      </c>
      <c r="Y423" t="s">
        <v>108</v>
      </c>
    </row>
    <row r="424" spans="17:25" x14ac:dyDescent="0.35">
      <c r="Q424" s="2" t="str">
        <f t="shared" si="12"/>
        <v>00000</v>
      </c>
      <c r="R424" s="4" t="e">
        <f t="shared" si="13"/>
        <v>#N/A</v>
      </c>
      <c r="X424" t="s">
        <v>416</v>
      </c>
      <c r="Y424" t="s">
        <v>12</v>
      </c>
    </row>
    <row r="425" spans="17:25" x14ac:dyDescent="0.35">
      <c r="Q425" s="2" t="str">
        <f t="shared" si="12"/>
        <v>00000</v>
      </c>
      <c r="R425" s="4" t="e">
        <f t="shared" si="13"/>
        <v>#N/A</v>
      </c>
      <c r="X425" t="s">
        <v>417</v>
      </c>
      <c r="Y425" t="s">
        <v>12</v>
      </c>
    </row>
    <row r="426" spans="17:25" x14ac:dyDescent="0.35">
      <c r="Q426" s="2" t="str">
        <f t="shared" si="12"/>
        <v>00000</v>
      </c>
      <c r="R426" s="4" t="e">
        <f t="shared" si="13"/>
        <v>#N/A</v>
      </c>
      <c r="X426" t="s">
        <v>418</v>
      </c>
      <c r="Y426" t="s">
        <v>12</v>
      </c>
    </row>
    <row r="427" spans="17:25" x14ac:dyDescent="0.35">
      <c r="Q427" s="2" t="str">
        <f t="shared" si="12"/>
        <v>00000</v>
      </c>
      <c r="R427" s="4" t="e">
        <f t="shared" si="13"/>
        <v>#N/A</v>
      </c>
      <c r="X427" t="s">
        <v>419</v>
      </c>
      <c r="Y427" t="s">
        <v>12</v>
      </c>
    </row>
    <row r="428" spans="17:25" x14ac:dyDescent="0.35">
      <c r="Q428" s="2" t="str">
        <f t="shared" si="12"/>
        <v>00000</v>
      </c>
      <c r="R428" s="4" t="e">
        <f t="shared" si="13"/>
        <v>#N/A</v>
      </c>
      <c r="X428" t="s">
        <v>420</v>
      </c>
      <c r="Y428" t="s">
        <v>12</v>
      </c>
    </row>
    <row r="429" spans="17:25" x14ac:dyDescent="0.35">
      <c r="Q429" s="2" t="str">
        <f t="shared" si="12"/>
        <v>00000</v>
      </c>
      <c r="R429" s="4" t="e">
        <f t="shared" si="13"/>
        <v>#N/A</v>
      </c>
      <c r="X429" t="s">
        <v>421</v>
      </c>
      <c r="Y429" t="s">
        <v>12</v>
      </c>
    </row>
    <row r="430" spans="17:25" x14ac:dyDescent="0.35">
      <c r="Q430" s="2" t="str">
        <f t="shared" si="12"/>
        <v>00000</v>
      </c>
      <c r="R430" s="4" t="e">
        <f t="shared" si="13"/>
        <v>#N/A</v>
      </c>
      <c r="X430" t="s">
        <v>422</v>
      </c>
      <c r="Y430" t="s">
        <v>12</v>
      </c>
    </row>
    <row r="431" spans="17:25" x14ac:dyDescent="0.35">
      <c r="Q431" s="2" t="str">
        <f t="shared" si="12"/>
        <v>00000</v>
      </c>
      <c r="R431" s="4" t="e">
        <f t="shared" si="13"/>
        <v>#N/A</v>
      </c>
      <c r="X431" t="s">
        <v>423</v>
      </c>
      <c r="Y431" t="s">
        <v>12</v>
      </c>
    </row>
    <row r="432" spans="17:25" x14ac:dyDescent="0.35">
      <c r="Q432" s="2" t="str">
        <f t="shared" si="12"/>
        <v>00000</v>
      </c>
      <c r="R432" s="4" t="e">
        <f t="shared" si="13"/>
        <v>#N/A</v>
      </c>
      <c r="X432" t="s">
        <v>424</v>
      </c>
      <c r="Y432" t="s">
        <v>108</v>
      </c>
    </row>
    <row r="433" spans="17:25" x14ac:dyDescent="0.35">
      <c r="Q433" s="2" t="str">
        <f t="shared" si="12"/>
        <v>00000</v>
      </c>
      <c r="R433" s="4" t="e">
        <f t="shared" si="13"/>
        <v>#N/A</v>
      </c>
      <c r="X433" t="s">
        <v>425</v>
      </c>
      <c r="Y433" t="s">
        <v>12</v>
      </c>
    </row>
    <row r="434" spans="17:25" x14ac:dyDescent="0.35">
      <c r="Q434" s="2" t="str">
        <f t="shared" si="12"/>
        <v>00000</v>
      </c>
      <c r="R434" s="4" t="e">
        <f t="shared" si="13"/>
        <v>#N/A</v>
      </c>
      <c r="X434" t="s">
        <v>426</v>
      </c>
      <c r="Y434" t="s">
        <v>12</v>
      </c>
    </row>
    <row r="435" spans="17:25" x14ac:dyDescent="0.35">
      <c r="Q435" s="2" t="str">
        <f t="shared" si="12"/>
        <v>00000</v>
      </c>
      <c r="R435" s="4" t="e">
        <f t="shared" si="13"/>
        <v>#N/A</v>
      </c>
      <c r="X435" t="s">
        <v>427</v>
      </c>
      <c r="Y435" t="s">
        <v>12</v>
      </c>
    </row>
    <row r="436" spans="17:25" x14ac:dyDescent="0.35">
      <c r="Q436" s="2" t="str">
        <f t="shared" si="12"/>
        <v>00000</v>
      </c>
      <c r="R436" s="4" t="e">
        <f t="shared" si="13"/>
        <v>#N/A</v>
      </c>
      <c r="X436" t="s">
        <v>428</v>
      </c>
      <c r="Y436" t="s">
        <v>12</v>
      </c>
    </row>
    <row r="437" spans="17:25" x14ac:dyDescent="0.35">
      <c r="Q437" s="2" t="str">
        <f t="shared" si="12"/>
        <v>00000</v>
      </c>
      <c r="R437" s="4" t="e">
        <f t="shared" si="13"/>
        <v>#N/A</v>
      </c>
      <c r="X437" t="s">
        <v>429</v>
      </c>
      <c r="Y437" t="s">
        <v>12</v>
      </c>
    </row>
    <row r="438" spans="17:25" x14ac:dyDescent="0.35">
      <c r="Q438" s="2" t="str">
        <f t="shared" si="12"/>
        <v>00000</v>
      </c>
      <c r="R438" s="4" t="e">
        <f t="shared" si="13"/>
        <v>#N/A</v>
      </c>
      <c r="X438" t="s">
        <v>430</v>
      </c>
      <c r="Y438" t="s">
        <v>12</v>
      </c>
    </row>
    <row r="439" spans="17:25" x14ac:dyDescent="0.35">
      <c r="Q439" s="2" t="str">
        <f t="shared" si="12"/>
        <v>00000</v>
      </c>
      <c r="R439" s="4" t="e">
        <f t="shared" si="13"/>
        <v>#N/A</v>
      </c>
      <c r="X439" t="s">
        <v>431</v>
      </c>
      <c r="Y439" t="s">
        <v>12</v>
      </c>
    </row>
    <row r="440" spans="17:25" x14ac:dyDescent="0.35">
      <c r="Q440" s="2" t="str">
        <f t="shared" si="12"/>
        <v>00000</v>
      </c>
      <c r="R440" s="4" t="e">
        <f t="shared" si="13"/>
        <v>#N/A</v>
      </c>
      <c r="X440" t="s">
        <v>432</v>
      </c>
      <c r="Y440" t="s">
        <v>108</v>
      </c>
    </row>
    <row r="441" spans="17:25" x14ac:dyDescent="0.35">
      <c r="Q441" s="2" t="str">
        <f t="shared" si="12"/>
        <v>00000</v>
      </c>
      <c r="R441" s="4" t="e">
        <f t="shared" si="13"/>
        <v>#N/A</v>
      </c>
      <c r="X441" t="s">
        <v>433</v>
      </c>
      <c r="Y441" t="s">
        <v>12</v>
      </c>
    </row>
    <row r="442" spans="17:25" x14ac:dyDescent="0.35">
      <c r="Q442" s="2" t="str">
        <f t="shared" si="12"/>
        <v>00000</v>
      </c>
      <c r="R442" s="4" t="e">
        <f t="shared" si="13"/>
        <v>#N/A</v>
      </c>
      <c r="X442" t="s">
        <v>434</v>
      </c>
      <c r="Y442" t="s">
        <v>12</v>
      </c>
    </row>
    <row r="443" spans="17:25" x14ac:dyDescent="0.35">
      <c r="Q443" s="2" t="str">
        <f t="shared" si="12"/>
        <v>00000</v>
      </c>
      <c r="R443" s="4" t="e">
        <f t="shared" si="13"/>
        <v>#N/A</v>
      </c>
      <c r="X443" t="s">
        <v>435</v>
      </c>
      <c r="Y443" t="s">
        <v>12</v>
      </c>
    </row>
    <row r="444" spans="17:25" x14ac:dyDescent="0.35">
      <c r="Q444" s="2" t="str">
        <f t="shared" si="12"/>
        <v>00000</v>
      </c>
      <c r="R444" s="4" t="e">
        <f t="shared" si="13"/>
        <v>#N/A</v>
      </c>
      <c r="X444" t="s">
        <v>436</v>
      </c>
      <c r="Y444" t="s">
        <v>90</v>
      </c>
    </row>
    <row r="445" spans="17:25" x14ac:dyDescent="0.35">
      <c r="Q445" s="2" t="str">
        <f t="shared" si="12"/>
        <v>00000</v>
      </c>
      <c r="R445" s="4" t="e">
        <f t="shared" si="13"/>
        <v>#N/A</v>
      </c>
      <c r="X445" t="s">
        <v>437</v>
      </c>
      <c r="Y445" t="s">
        <v>12</v>
      </c>
    </row>
    <row r="446" spans="17:25" x14ac:dyDescent="0.35">
      <c r="Q446" s="2" t="str">
        <f t="shared" si="12"/>
        <v>00000</v>
      </c>
      <c r="R446" s="4" t="e">
        <f t="shared" si="13"/>
        <v>#N/A</v>
      </c>
      <c r="X446" t="s">
        <v>438</v>
      </c>
      <c r="Y446" t="s">
        <v>108</v>
      </c>
    </row>
    <row r="447" spans="17:25" x14ac:dyDescent="0.35">
      <c r="Q447" s="2" t="str">
        <f t="shared" si="12"/>
        <v>00000</v>
      </c>
      <c r="R447" s="4" t="e">
        <f t="shared" si="13"/>
        <v>#N/A</v>
      </c>
      <c r="X447" t="s">
        <v>439</v>
      </c>
      <c r="Y447" t="s">
        <v>90</v>
      </c>
    </row>
    <row r="448" spans="17:25" x14ac:dyDescent="0.35">
      <c r="Q448" s="2" t="str">
        <f t="shared" si="12"/>
        <v>00000</v>
      </c>
      <c r="R448" s="4" t="e">
        <f t="shared" si="13"/>
        <v>#N/A</v>
      </c>
      <c r="X448" t="s">
        <v>440</v>
      </c>
      <c r="Y448" t="s">
        <v>108</v>
      </c>
    </row>
    <row r="449" spans="17:25" x14ac:dyDescent="0.35">
      <c r="Q449" s="2" t="str">
        <f t="shared" si="12"/>
        <v>00000</v>
      </c>
      <c r="R449" s="4" t="e">
        <f t="shared" si="13"/>
        <v>#N/A</v>
      </c>
      <c r="X449" t="s">
        <v>441</v>
      </c>
      <c r="Y449" t="s">
        <v>108</v>
      </c>
    </row>
    <row r="450" spans="17:25" x14ac:dyDescent="0.35">
      <c r="Q450" s="2" t="str">
        <f t="shared" si="12"/>
        <v>00000</v>
      </c>
      <c r="R450" s="4" t="e">
        <f t="shared" si="13"/>
        <v>#N/A</v>
      </c>
      <c r="X450" t="s">
        <v>442</v>
      </c>
      <c r="Y450" t="s">
        <v>12</v>
      </c>
    </row>
    <row r="451" spans="17:25" x14ac:dyDescent="0.35">
      <c r="Q451" s="2" t="str">
        <f t="shared" si="12"/>
        <v>00000</v>
      </c>
      <c r="R451" s="4" t="e">
        <f t="shared" si="13"/>
        <v>#N/A</v>
      </c>
      <c r="X451" t="s">
        <v>443</v>
      </c>
      <c r="Y451" t="s">
        <v>108</v>
      </c>
    </row>
    <row r="452" spans="17:25" x14ac:dyDescent="0.35">
      <c r="Q452" s="2" t="str">
        <f t="shared" si="12"/>
        <v>00000</v>
      </c>
      <c r="R452" s="4" t="e">
        <f t="shared" si="13"/>
        <v>#N/A</v>
      </c>
      <c r="X452" t="s">
        <v>444</v>
      </c>
      <c r="Y452" t="s">
        <v>12</v>
      </c>
    </row>
    <row r="453" spans="17:25" x14ac:dyDescent="0.35">
      <c r="Q453" s="2" t="str">
        <f t="shared" si="12"/>
        <v>00000</v>
      </c>
      <c r="R453" s="4" t="e">
        <f t="shared" si="13"/>
        <v>#N/A</v>
      </c>
      <c r="X453" t="s">
        <v>445</v>
      </c>
      <c r="Y453" t="s">
        <v>108</v>
      </c>
    </row>
    <row r="454" spans="17:25" x14ac:dyDescent="0.35">
      <c r="Q454" s="2" t="str">
        <f t="shared" si="12"/>
        <v>00000</v>
      </c>
      <c r="R454" s="4" t="e">
        <f t="shared" si="13"/>
        <v>#N/A</v>
      </c>
      <c r="X454" t="s">
        <v>446</v>
      </c>
      <c r="Y454" t="s">
        <v>12</v>
      </c>
    </row>
    <row r="455" spans="17:25" x14ac:dyDescent="0.35">
      <c r="Q455" s="2" t="str">
        <f t="shared" si="12"/>
        <v>00000</v>
      </c>
      <c r="R455" s="4" t="e">
        <f t="shared" si="13"/>
        <v>#N/A</v>
      </c>
      <c r="X455" t="s">
        <v>447</v>
      </c>
      <c r="Y455" t="s">
        <v>108</v>
      </c>
    </row>
    <row r="456" spans="17:25" x14ac:dyDescent="0.35">
      <c r="Q456" s="2" t="str">
        <f t="shared" si="12"/>
        <v>00000</v>
      </c>
      <c r="R456" s="4" t="e">
        <f t="shared" si="13"/>
        <v>#N/A</v>
      </c>
      <c r="X456" t="s">
        <v>448</v>
      </c>
      <c r="Y456" t="s">
        <v>108</v>
      </c>
    </row>
    <row r="457" spans="17:25" x14ac:dyDescent="0.35">
      <c r="Q457" s="2" t="str">
        <f t="shared" si="12"/>
        <v>00000</v>
      </c>
      <c r="R457" s="4" t="e">
        <f t="shared" si="13"/>
        <v>#N/A</v>
      </c>
      <c r="X457" t="s">
        <v>449</v>
      </c>
      <c r="Y457" t="s">
        <v>12</v>
      </c>
    </row>
    <row r="458" spans="17:25" x14ac:dyDescent="0.35">
      <c r="Q458" s="2" t="str">
        <f t="shared" si="12"/>
        <v>00000</v>
      </c>
      <c r="R458" s="4" t="e">
        <f t="shared" si="13"/>
        <v>#N/A</v>
      </c>
      <c r="X458" t="s">
        <v>450</v>
      </c>
      <c r="Y458" t="s">
        <v>108</v>
      </c>
    </row>
    <row r="459" spans="17:25" x14ac:dyDescent="0.35">
      <c r="Q459" s="2" t="str">
        <f t="shared" si="12"/>
        <v>00000</v>
      </c>
      <c r="R459" s="4" t="e">
        <f t="shared" si="13"/>
        <v>#N/A</v>
      </c>
      <c r="X459" t="s">
        <v>451</v>
      </c>
      <c r="Y459" t="s">
        <v>108</v>
      </c>
    </row>
    <row r="460" spans="17:25" x14ac:dyDescent="0.35">
      <c r="Q460" s="2" t="str">
        <f t="shared" si="12"/>
        <v>00000</v>
      </c>
      <c r="R460" s="4" t="e">
        <f t="shared" si="13"/>
        <v>#N/A</v>
      </c>
      <c r="X460" t="s">
        <v>452</v>
      </c>
      <c r="Y460" t="s">
        <v>12</v>
      </c>
    </row>
    <row r="461" spans="17:25" x14ac:dyDescent="0.35">
      <c r="Q461" s="2" t="str">
        <f t="shared" si="12"/>
        <v>00000</v>
      </c>
      <c r="R461" s="4" t="e">
        <f t="shared" si="13"/>
        <v>#N/A</v>
      </c>
      <c r="X461" t="s">
        <v>453</v>
      </c>
      <c r="Y461" t="s">
        <v>108</v>
      </c>
    </row>
    <row r="462" spans="17:25" x14ac:dyDescent="0.35">
      <c r="Q462" s="2" t="str">
        <f t="shared" si="12"/>
        <v>00000</v>
      </c>
      <c r="R462" s="4" t="e">
        <f t="shared" si="13"/>
        <v>#N/A</v>
      </c>
      <c r="X462" t="s">
        <v>454</v>
      </c>
      <c r="Y462" t="s">
        <v>12</v>
      </c>
    </row>
    <row r="463" spans="17:25" x14ac:dyDescent="0.35">
      <c r="Q463" s="2" t="str">
        <f t="shared" si="12"/>
        <v>00000</v>
      </c>
      <c r="R463" s="4" t="e">
        <f t="shared" si="13"/>
        <v>#N/A</v>
      </c>
      <c r="X463" t="s">
        <v>455</v>
      </c>
      <c r="Y463" t="s">
        <v>12</v>
      </c>
    </row>
    <row r="464" spans="17:25" x14ac:dyDescent="0.35">
      <c r="Q464" s="2" t="str">
        <f t="shared" si="12"/>
        <v>00000</v>
      </c>
      <c r="R464" s="4" t="e">
        <f t="shared" si="13"/>
        <v>#N/A</v>
      </c>
      <c r="X464" t="s">
        <v>456</v>
      </c>
      <c r="Y464" t="s">
        <v>12</v>
      </c>
    </row>
    <row r="465" spans="17:25" x14ac:dyDescent="0.35">
      <c r="Q465" s="2" t="str">
        <f t="shared" si="12"/>
        <v>00000</v>
      </c>
      <c r="R465" s="4" t="e">
        <f t="shared" si="13"/>
        <v>#N/A</v>
      </c>
      <c r="X465" t="s">
        <v>457</v>
      </c>
      <c r="Y465" t="s">
        <v>90</v>
      </c>
    </row>
    <row r="466" spans="17:25" x14ac:dyDescent="0.35">
      <c r="Q466" s="2" t="str">
        <f t="shared" si="12"/>
        <v>00000</v>
      </c>
      <c r="R466" s="4" t="e">
        <f t="shared" si="13"/>
        <v>#N/A</v>
      </c>
      <c r="X466" t="s">
        <v>458</v>
      </c>
      <c r="Y466" t="s">
        <v>12</v>
      </c>
    </row>
    <row r="467" spans="17:25" x14ac:dyDescent="0.35">
      <c r="Q467" s="2" t="str">
        <f t="shared" si="12"/>
        <v>00000</v>
      </c>
      <c r="R467" s="4" t="e">
        <f t="shared" si="13"/>
        <v>#N/A</v>
      </c>
      <c r="X467" t="s">
        <v>459</v>
      </c>
      <c r="Y467" t="s">
        <v>90</v>
      </c>
    </row>
    <row r="468" spans="17:25" x14ac:dyDescent="0.35">
      <c r="Q468" s="2" t="str">
        <f t="shared" si="12"/>
        <v>00000</v>
      </c>
      <c r="R468" s="4" t="e">
        <f t="shared" si="13"/>
        <v>#N/A</v>
      </c>
      <c r="X468" t="s">
        <v>460</v>
      </c>
      <c r="Y468" t="s">
        <v>108</v>
      </c>
    </row>
    <row r="469" spans="17:25" x14ac:dyDescent="0.35">
      <c r="Q469" s="2" t="str">
        <f t="shared" ref="Q469:Q532" si="14">TEXT(A469,"00000")</f>
        <v>00000</v>
      </c>
      <c r="R469" s="4" t="e">
        <f t="shared" si="13"/>
        <v>#N/A</v>
      </c>
      <c r="X469" t="s">
        <v>461</v>
      </c>
      <c r="Y469" t="s">
        <v>108</v>
      </c>
    </row>
    <row r="470" spans="17:25" x14ac:dyDescent="0.35">
      <c r="Q470" s="2" t="str">
        <f t="shared" si="14"/>
        <v>00000</v>
      </c>
      <c r="R470" s="4" t="e">
        <f t="shared" ref="R470:R533" si="15">VLOOKUP(TEXT(A470,"00000"),$X$22:$Y$3759,2,FALSE)</f>
        <v>#N/A</v>
      </c>
      <c r="X470" t="s">
        <v>462</v>
      </c>
      <c r="Y470" t="s">
        <v>12</v>
      </c>
    </row>
    <row r="471" spans="17:25" x14ac:dyDescent="0.35">
      <c r="Q471" s="2" t="str">
        <f t="shared" si="14"/>
        <v>00000</v>
      </c>
      <c r="R471" s="4" t="e">
        <f t="shared" si="15"/>
        <v>#N/A</v>
      </c>
      <c r="X471" t="s">
        <v>463</v>
      </c>
      <c r="Y471" t="s">
        <v>108</v>
      </c>
    </row>
    <row r="472" spans="17:25" x14ac:dyDescent="0.35">
      <c r="Q472" s="2" t="str">
        <f t="shared" si="14"/>
        <v>00000</v>
      </c>
      <c r="R472" s="4" t="e">
        <f t="shared" si="15"/>
        <v>#N/A</v>
      </c>
      <c r="X472" t="s">
        <v>464</v>
      </c>
      <c r="Y472" t="s">
        <v>108</v>
      </c>
    </row>
    <row r="473" spans="17:25" x14ac:dyDescent="0.35">
      <c r="Q473" s="2" t="str">
        <f t="shared" si="14"/>
        <v>00000</v>
      </c>
      <c r="R473" s="4" t="e">
        <f t="shared" si="15"/>
        <v>#N/A</v>
      </c>
      <c r="X473" t="s">
        <v>465</v>
      </c>
      <c r="Y473" t="s">
        <v>12</v>
      </c>
    </row>
    <row r="474" spans="17:25" x14ac:dyDescent="0.35">
      <c r="Q474" s="2" t="str">
        <f t="shared" si="14"/>
        <v>00000</v>
      </c>
      <c r="R474" s="4" t="e">
        <f t="shared" si="15"/>
        <v>#N/A</v>
      </c>
      <c r="X474" t="s">
        <v>466</v>
      </c>
      <c r="Y474" t="s">
        <v>108</v>
      </c>
    </row>
    <row r="475" spans="17:25" x14ac:dyDescent="0.35">
      <c r="Q475" s="2" t="str">
        <f t="shared" si="14"/>
        <v>00000</v>
      </c>
      <c r="R475" s="4" t="e">
        <f t="shared" si="15"/>
        <v>#N/A</v>
      </c>
      <c r="X475" t="s">
        <v>467</v>
      </c>
      <c r="Y475" t="s">
        <v>12</v>
      </c>
    </row>
    <row r="476" spans="17:25" x14ac:dyDescent="0.35">
      <c r="Q476" s="2" t="str">
        <f t="shared" si="14"/>
        <v>00000</v>
      </c>
      <c r="R476" s="4" t="e">
        <f t="shared" si="15"/>
        <v>#N/A</v>
      </c>
      <c r="X476" t="s">
        <v>468</v>
      </c>
      <c r="Y476" t="s">
        <v>12</v>
      </c>
    </row>
    <row r="477" spans="17:25" x14ac:dyDescent="0.35">
      <c r="Q477" s="2" t="str">
        <f t="shared" si="14"/>
        <v>00000</v>
      </c>
      <c r="R477" s="4" t="e">
        <f t="shared" si="15"/>
        <v>#N/A</v>
      </c>
      <c r="X477" t="s">
        <v>469</v>
      </c>
      <c r="Y477" t="s">
        <v>108</v>
      </c>
    </row>
    <row r="478" spans="17:25" x14ac:dyDescent="0.35">
      <c r="Q478" s="2" t="str">
        <f t="shared" si="14"/>
        <v>00000</v>
      </c>
      <c r="R478" s="4" t="e">
        <f t="shared" si="15"/>
        <v>#N/A</v>
      </c>
      <c r="X478" t="s">
        <v>470</v>
      </c>
      <c r="Y478" t="s">
        <v>12</v>
      </c>
    </row>
    <row r="479" spans="17:25" x14ac:dyDescent="0.35">
      <c r="Q479" s="2" t="str">
        <f t="shared" si="14"/>
        <v>00000</v>
      </c>
      <c r="R479" s="4" t="e">
        <f t="shared" si="15"/>
        <v>#N/A</v>
      </c>
      <c r="X479" t="s">
        <v>471</v>
      </c>
      <c r="Y479" t="s">
        <v>108</v>
      </c>
    </row>
    <row r="480" spans="17:25" x14ac:dyDescent="0.35">
      <c r="Q480" s="2" t="str">
        <f t="shared" si="14"/>
        <v>00000</v>
      </c>
      <c r="R480" s="4" t="e">
        <f t="shared" si="15"/>
        <v>#N/A</v>
      </c>
      <c r="X480" t="s">
        <v>472</v>
      </c>
      <c r="Y480" t="s">
        <v>12</v>
      </c>
    </row>
    <row r="481" spans="17:25" x14ac:dyDescent="0.35">
      <c r="Q481" s="2" t="str">
        <f t="shared" si="14"/>
        <v>00000</v>
      </c>
      <c r="R481" s="4" t="e">
        <f t="shared" si="15"/>
        <v>#N/A</v>
      </c>
      <c r="X481" t="s">
        <v>473</v>
      </c>
      <c r="Y481" t="s">
        <v>12</v>
      </c>
    </row>
    <row r="482" spans="17:25" x14ac:dyDescent="0.35">
      <c r="Q482" s="2" t="str">
        <f t="shared" si="14"/>
        <v>00000</v>
      </c>
      <c r="R482" s="4" t="e">
        <f t="shared" si="15"/>
        <v>#N/A</v>
      </c>
      <c r="X482" t="s">
        <v>474</v>
      </c>
      <c r="Y482" t="s">
        <v>12</v>
      </c>
    </row>
    <row r="483" spans="17:25" x14ac:dyDescent="0.35">
      <c r="Q483" s="2" t="str">
        <f t="shared" si="14"/>
        <v>00000</v>
      </c>
      <c r="R483" s="4" t="e">
        <f t="shared" si="15"/>
        <v>#N/A</v>
      </c>
      <c r="X483" t="s">
        <v>475</v>
      </c>
      <c r="Y483" t="s">
        <v>12</v>
      </c>
    </row>
    <row r="484" spans="17:25" x14ac:dyDescent="0.35">
      <c r="Q484" s="2" t="str">
        <f t="shared" si="14"/>
        <v>00000</v>
      </c>
      <c r="R484" s="4" t="e">
        <f t="shared" si="15"/>
        <v>#N/A</v>
      </c>
      <c r="X484" t="s">
        <v>476</v>
      </c>
      <c r="Y484" t="s">
        <v>12</v>
      </c>
    </row>
    <row r="485" spans="17:25" x14ac:dyDescent="0.35">
      <c r="Q485" s="2" t="str">
        <f t="shared" si="14"/>
        <v>00000</v>
      </c>
      <c r="R485" s="4" t="e">
        <f t="shared" si="15"/>
        <v>#N/A</v>
      </c>
      <c r="X485" t="s">
        <v>477</v>
      </c>
      <c r="Y485" t="s">
        <v>12</v>
      </c>
    </row>
    <row r="486" spans="17:25" x14ac:dyDescent="0.35">
      <c r="Q486" s="2" t="str">
        <f t="shared" si="14"/>
        <v>00000</v>
      </c>
      <c r="R486" s="4" t="e">
        <f t="shared" si="15"/>
        <v>#N/A</v>
      </c>
      <c r="X486" t="s">
        <v>478</v>
      </c>
      <c r="Y486" t="s">
        <v>12</v>
      </c>
    </row>
    <row r="487" spans="17:25" x14ac:dyDescent="0.35">
      <c r="Q487" s="2" t="str">
        <f t="shared" si="14"/>
        <v>00000</v>
      </c>
      <c r="R487" s="4" t="e">
        <f t="shared" si="15"/>
        <v>#N/A</v>
      </c>
      <c r="X487" t="s">
        <v>479</v>
      </c>
      <c r="Y487" t="s">
        <v>12</v>
      </c>
    </row>
    <row r="488" spans="17:25" x14ac:dyDescent="0.35">
      <c r="Q488" s="2" t="str">
        <f t="shared" si="14"/>
        <v>00000</v>
      </c>
      <c r="R488" s="4" t="e">
        <f t="shared" si="15"/>
        <v>#N/A</v>
      </c>
      <c r="X488" t="s">
        <v>480</v>
      </c>
      <c r="Y488" t="s">
        <v>12</v>
      </c>
    </row>
    <row r="489" spans="17:25" x14ac:dyDescent="0.35">
      <c r="Q489" s="2" t="str">
        <f t="shared" si="14"/>
        <v>00000</v>
      </c>
      <c r="R489" s="4" t="e">
        <f t="shared" si="15"/>
        <v>#N/A</v>
      </c>
      <c r="X489" t="s">
        <v>481</v>
      </c>
      <c r="Y489" t="s">
        <v>12</v>
      </c>
    </row>
    <row r="490" spans="17:25" x14ac:dyDescent="0.35">
      <c r="Q490" s="2" t="str">
        <f t="shared" si="14"/>
        <v>00000</v>
      </c>
      <c r="R490" s="4" t="e">
        <f t="shared" si="15"/>
        <v>#N/A</v>
      </c>
      <c r="X490" t="s">
        <v>482</v>
      </c>
      <c r="Y490" t="s">
        <v>108</v>
      </c>
    </row>
    <row r="491" spans="17:25" x14ac:dyDescent="0.35">
      <c r="Q491" s="2" t="str">
        <f t="shared" si="14"/>
        <v>00000</v>
      </c>
      <c r="R491" s="4" t="e">
        <f t="shared" si="15"/>
        <v>#N/A</v>
      </c>
      <c r="X491" t="s">
        <v>483</v>
      </c>
      <c r="Y491" t="s">
        <v>12</v>
      </c>
    </row>
    <row r="492" spans="17:25" x14ac:dyDescent="0.35">
      <c r="Q492" s="2" t="str">
        <f t="shared" si="14"/>
        <v>00000</v>
      </c>
      <c r="R492" s="4" t="e">
        <f t="shared" si="15"/>
        <v>#N/A</v>
      </c>
      <c r="X492" t="s">
        <v>484</v>
      </c>
      <c r="Y492" t="s">
        <v>12</v>
      </c>
    </row>
    <row r="493" spans="17:25" x14ac:dyDescent="0.35">
      <c r="Q493" s="2" t="str">
        <f t="shared" si="14"/>
        <v>00000</v>
      </c>
      <c r="R493" s="4" t="e">
        <f t="shared" si="15"/>
        <v>#N/A</v>
      </c>
      <c r="X493" t="s">
        <v>485</v>
      </c>
      <c r="Y493" t="s">
        <v>108</v>
      </c>
    </row>
    <row r="494" spans="17:25" x14ac:dyDescent="0.35">
      <c r="Q494" s="2" t="str">
        <f t="shared" si="14"/>
        <v>00000</v>
      </c>
      <c r="R494" s="4" t="e">
        <f t="shared" si="15"/>
        <v>#N/A</v>
      </c>
      <c r="X494" t="s">
        <v>486</v>
      </c>
      <c r="Y494" t="s">
        <v>12</v>
      </c>
    </row>
    <row r="495" spans="17:25" x14ac:dyDescent="0.35">
      <c r="Q495" s="2" t="str">
        <f t="shared" si="14"/>
        <v>00000</v>
      </c>
      <c r="R495" s="4" t="e">
        <f t="shared" si="15"/>
        <v>#N/A</v>
      </c>
      <c r="X495" t="s">
        <v>487</v>
      </c>
      <c r="Y495" t="s">
        <v>12</v>
      </c>
    </row>
    <row r="496" spans="17:25" x14ac:dyDescent="0.35">
      <c r="Q496" s="2" t="str">
        <f t="shared" si="14"/>
        <v>00000</v>
      </c>
      <c r="R496" s="4" t="e">
        <f t="shared" si="15"/>
        <v>#N/A</v>
      </c>
      <c r="X496" t="s">
        <v>488</v>
      </c>
      <c r="Y496" t="s">
        <v>108</v>
      </c>
    </row>
    <row r="497" spans="17:25" x14ac:dyDescent="0.35">
      <c r="Q497" s="2" t="str">
        <f t="shared" si="14"/>
        <v>00000</v>
      </c>
      <c r="R497" s="4" t="e">
        <f t="shared" si="15"/>
        <v>#N/A</v>
      </c>
      <c r="X497" t="s">
        <v>489</v>
      </c>
      <c r="Y497" t="s">
        <v>12</v>
      </c>
    </row>
    <row r="498" spans="17:25" x14ac:dyDescent="0.35">
      <c r="Q498" s="2" t="str">
        <f t="shared" si="14"/>
        <v>00000</v>
      </c>
      <c r="R498" s="4" t="e">
        <f t="shared" si="15"/>
        <v>#N/A</v>
      </c>
      <c r="X498" t="s">
        <v>490</v>
      </c>
      <c r="Y498" t="s">
        <v>90</v>
      </c>
    </row>
    <row r="499" spans="17:25" x14ac:dyDescent="0.35">
      <c r="Q499" s="2" t="str">
        <f t="shared" si="14"/>
        <v>00000</v>
      </c>
      <c r="R499" s="4" t="e">
        <f t="shared" si="15"/>
        <v>#N/A</v>
      </c>
      <c r="X499" t="s">
        <v>491</v>
      </c>
      <c r="Y499" t="s">
        <v>12</v>
      </c>
    </row>
    <row r="500" spans="17:25" x14ac:dyDescent="0.35">
      <c r="Q500" s="2" t="str">
        <f t="shared" si="14"/>
        <v>00000</v>
      </c>
      <c r="R500" s="4" t="e">
        <f t="shared" si="15"/>
        <v>#N/A</v>
      </c>
      <c r="X500" t="s">
        <v>492</v>
      </c>
      <c r="Y500" t="s">
        <v>12</v>
      </c>
    </row>
    <row r="501" spans="17:25" x14ac:dyDescent="0.35">
      <c r="Q501" s="2" t="str">
        <f t="shared" si="14"/>
        <v>00000</v>
      </c>
      <c r="R501" s="4" t="e">
        <f t="shared" si="15"/>
        <v>#N/A</v>
      </c>
      <c r="X501" t="s">
        <v>493</v>
      </c>
      <c r="Y501" t="s">
        <v>12</v>
      </c>
    </row>
    <row r="502" spans="17:25" x14ac:dyDescent="0.35">
      <c r="Q502" s="2" t="str">
        <f t="shared" si="14"/>
        <v>00000</v>
      </c>
      <c r="R502" s="4" t="e">
        <f t="shared" si="15"/>
        <v>#N/A</v>
      </c>
      <c r="X502" t="s">
        <v>494</v>
      </c>
      <c r="Y502" t="s">
        <v>12</v>
      </c>
    </row>
    <row r="503" spans="17:25" x14ac:dyDescent="0.35">
      <c r="Q503" s="2" t="str">
        <f t="shared" si="14"/>
        <v>00000</v>
      </c>
      <c r="R503" s="4" t="e">
        <f t="shared" si="15"/>
        <v>#N/A</v>
      </c>
      <c r="X503" t="s">
        <v>495</v>
      </c>
      <c r="Y503" t="s">
        <v>108</v>
      </c>
    </row>
    <row r="504" spans="17:25" x14ac:dyDescent="0.35">
      <c r="Q504" s="2" t="str">
        <f t="shared" si="14"/>
        <v>00000</v>
      </c>
      <c r="R504" s="4" t="e">
        <f t="shared" si="15"/>
        <v>#N/A</v>
      </c>
      <c r="X504" t="s">
        <v>496</v>
      </c>
      <c r="Y504" t="s">
        <v>12</v>
      </c>
    </row>
    <row r="505" spans="17:25" x14ac:dyDescent="0.35">
      <c r="Q505" s="2" t="str">
        <f t="shared" si="14"/>
        <v>00000</v>
      </c>
      <c r="R505" s="4" t="e">
        <f t="shared" si="15"/>
        <v>#N/A</v>
      </c>
      <c r="X505" t="s">
        <v>497</v>
      </c>
      <c r="Y505" t="s">
        <v>108</v>
      </c>
    </row>
    <row r="506" spans="17:25" x14ac:dyDescent="0.35">
      <c r="Q506" s="2" t="str">
        <f t="shared" si="14"/>
        <v>00000</v>
      </c>
      <c r="R506" s="4" t="e">
        <f t="shared" si="15"/>
        <v>#N/A</v>
      </c>
      <c r="X506" t="s">
        <v>498</v>
      </c>
      <c r="Y506" t="s">
        <v>108</v>
      </c>
    </row>
    <row r="507" spans="17:25" x14ac:dyDescent="0.35">
      <c r="Q507" s="2" t="str">
        <f t="shared" si="14"/>
        <v>00000</v>
      </c>
      <c r="R507" s="4" t="e">
        <f t="shared" si="15"/>
        <v>#N/A</v>
      </c>
      <c r="X507" t="s">
        <v>499</v>
      </c>
      <c r="Y507" t="s">
        <v>90</v>
      </c>
    </row>
    <row r="508" spans="17:25" x14ac:dyDescent="0.35">
      <c r="Q508" s="2" t="str">
        <f t="shared" si="14"/>
        <v>00000</v>
      </c>
      <c r="R508" s="4" t="e">
        <f t="shared" si="15"/>
        <v>#N/A</v>
      </c>
      <c r="X508" t="s">
        <v>500</v>
      </c>
      <c r="Y508" t="s">
        <v>12</v>
      </c>
    </row>
    <row r="509" spans="17:25" x14ac:dyDescent="0.35">
      <c r="Q509" s="2" t="str">
        <f t="shared" si="14"/>
        <v>00000</v>
      </c>
      <c r="R509" s="4" t="e">
        <f t="shared" si="15"/>
        <v>#N/A</v>
      </c>
      <c r="X509" t="s">
        <v>501</v>
      </c>
      <c r="Y509" t="s">
        <v>108</v>
      </c>
    </row>
    <row r="510" spans="17:25" x14ac:dyDescent="0.35">
      <c r="Q510" s="2" t="str">
        <f t="shared" si="14"/>
        <v>00000</v>
      </c>
      <c r="R510" s="4" t="e">
        <f t="shared" si="15"/>
        <v>#N/A</v>
      </c>
      <c r="X510" t="s">
        <v>502</v>
      </c>
      <c r="Y510" t="s">
        <v>12</v>
      </c>
    </row>
    <row r="511" spans="17:25" x14ac:dyDescent="0.35">
      <c r="Q511" s="2" t="str">
        <f t="shared" si="14"/>
        <v>00000</v>
      </c>
      <c r="R511" s="4" t="e">
        <f t="shared" si="15"/>
        <v>#N/A</v>
      </c>
      <c r="X511" t="s">
        <v>503</v>
      </c>
      <c r="Y511" t="s">
        <v>108</v>
      </c>
    </row>
    <row r="512" spans="17:25" x14ac:dyDescent="0.35">
      <c r="Q512" s="2" t="str">
        <f t="shared" si="14"/>
        <v>00000</v>
      </c>
      <c r="R512" s="4" t="e">
        <f t="shared" si="15"/>
        <v>#N/A</v>
      </c>
      <c r="X512" t="s">
        <v>504</v>
      </c>
      <c r="Y512" t="s">
        <v>108</v>
      </c>
    </row>
    <row r="513" spans="17:25" x14ac:dyDescent="0.35">
      <c r="Q513" s="2" t="str">
        <f t="shared" si="14"/>
        <v>00000</v>
      </c>
      <c r="R513" s="4" t="e">
        <f t="shared" si="15"/>
        <v>#N/A</v>
      </c>
      <c r="X513" t="s">
        <v>505</v>
      </c>
      <c r="Y513" t="s">
        <v>90</v>
      </c>
    </row>
    <row r="514" spans="17:25" x14ac:dyDescent="0.35">
      <c r="Q514" s="2" t="str">
        <f t="shared" si="14"/>
        <v>00000</v>
      </c>
      <c r="R514" s="4" t="e">
        <f t="shared" si="15"/>
        <v>#N/A</v>
      </c>
      <c r="X514" t="s">
        <v>506</v>
      </c>
      <c r="Y514" t="s">
        <v>12</v>
      </c>
    </row>
    <row r="515" spans="17:25" x14ac:dyDescent="0.35">
      <c r="Q515" s="2" t="str">
        <f t="shared" si="14"/>
        <v>00000</v>
      </c>
      <c r="R515" s="4" t="e">
        <f t="shared" si="15"/>
        <v>#N/A</v>
      </c>
      <c r="X515" t="s">
        <v>507</v>
      </c>
      <c r="Y515" t="s">
        <v>12</v>
      </c>
    </row>
    <row r="516" spans="17:25" x14ac:dyDescent="0.35">
      <c r="Q516" s="2" t="str">
        <f t="shared" si="14"/>
        <v>00000</v>
      </c>
      <c r="R516" s="4" t="e">
        <f t="shared" si="15"/>
        <v>#N/A</v>
      </c>
      <c r="X516" t="s">
        <v>508</v>
      </c>
      <c r="Y516" t="s">
        <v>90</v>
      </c>
    </row>
    <row r="517" spans="17:25" x14ac:dyDescent="0.35">
      <c r="Q517" s="2" t="str">
        <f t="shared" si="14"/>
        <v>00000</v>
      </c>
      <c r="R517" s="4" t="e">
        <f t="shared" si="15"/>
        <v>#N/A</v>
      </c>
      <c r="X517" t="s">
        <v>509</v>
      </c>
      <c r="Y517" t="s">
        <v>12</v>
      </c>
    </row>
    <row r="518" spans="17:25" x14ac:dyDescent="0.35">
      <c r="Q518" s="2" t="str">
        <f t="shared" si="14"/>
        <v>00000</v>
      </c>
      <c r="R518" s="4" t="e">
        <f t="shared" si="15"/>
        <v>#N/A</v>
      </c>
      <c r="X518" t="s">
        <v>510</v>
      </c>
      <c r="Y518" t="s">
        <v>108</v>
      </c>
    </row>
    <row r="519" spans="17:25" x14ac:dyDescent="0.35">
      <c r="Q519" s="2" t="str">
        <f t="shared" si="14"/>
        <v>00000</v>
      </c>
      <c r="R519" s="4" t="e">
        <f t="shared" si="15"/>
        <v>#N/A</v>
      </c>
      <c r="X519" t="s">
        <v>511</v>
      </c>
      <c r="Y519" t="s">
        <v>12</v>
      </c>
    </row>
    <row r="520" spans="17:25" x14ac:dyDescent="0.35">
      <c r="Q520" s="2" t="str">
        <f t="shared" si="14"/>
        <v>00000</v>
      </c>
      <c r="R520" s="4" t="e">
        <f t="shared" si="15"/>
        <v>#N/A</v>
      </c>
      <c r="X520" t="s">
        <v>512</v>
      </c>
      <c r="Y520" t="s">
        <v>12</v>
      </c>
    </row>
    <row r="521" spans="17:25" x14ac:dyDescent="0.35">
      <c r="Q521" s="2" t="str">
        <f t="shared" si="14"/>
        <v>00000</v>
      </c>
      <c r="R521" s="4" t="e">
        <f t="shared" si="15"/>
        <v>#N/A</v>
      </c>
      <c r="X521" t="s">
        <v>513</v>
      </c>
      <c r="Y521" t="s">
        <v>108</v>
      </c>
    </row>
    <row r="522" spans="17:25" x14ac:dyDescent="0.35">
      <c r="Q522" s="2" t="str">
        <f t="shared" si="14"/>
        <v>00000</v>
      </c>
      <c r="R522" s="4" t="e">
        <f t="shared" si="15"/>
        <v>#N/A</v>
      </c>
      <c r="X522" t="s">
        <v>514</v>
      </c>
      <c r="Y522" t="s">
        <v>12</v>
      </c>
    </row>
    <row r="523" spans="17:25" x14ac:dyDescent="0.35">
      <c r="Q523" s="2" t="str">
        <f t="shared" si="14"/>
        <v>00000</v>
      </c>
      <c r="R523" s="4" t="e">
        <f t="shared" si="15"/>
        <v>#N/A</v>
      </c>
      <c r="X523" t="s">
        <v>515</v>
      </c>
      <c r="Y523" t="s">
        <v>108</v>
      </c>
    </row>
    <row r="524" spans="17:25" x14ac:dyDescent="0.35">
      <c r="Q524" s="2" t="str">
        <f t="shared" si="14"/>
        <v>00000</v>
      </c>
      <c r="R524" s="4" t="e">
        <f t="shared" si="15"/>
        <v>#N/A</v>
      </c>
      <c r="X524" t="s">
        <v>516</v>
      </c>
      <c r="Y524" t="s">
        <v>12</v>
      </c>
    </row>
    <row r="525" spans="17:25" x14ac:dyDescent="0.35">
      <c r="Q525" s="2" t="str">
        <f t="shared" si="14"/>
        <v>00000</v>
      </c>
      <c r="R525" s="4" t="e">
        <f t="shared" si="15"/>
        <v>#N/A</v>
      </c>
      <c r="X525" t="s">
        <v>517</v>
      </c>
      <c r="Y525" t="s">
        <v>12</v>
      </c>
    </row>
    <row r="526" spans="17:25" x14ac:dyDescent="0.35">
      <c r="Q526" s="2" t="str">
        <f t="shared" si="14"/>
        <v>00000</v>
      </c>
      <c r="R526" s="4" t="e">
        <f t="shared" si="15"/>
        <v>#N/A</v>
      </c>
      <c r="X526" t="s">
        <v>518</v>
      </c>
      <c r="Y526" t="s">
        <v>108</v>
      </c>
    </row>
    <row r="527" spans="17:25" x14ac:dyDescent="0.35">
      <c r="Q527" s="2" t="str">
        <f t="shared" si="14"/>
        <v>00000</v>
      </c>
      <c r="R527" s="4" t="e">
        <f t="shared" si="15"/>
        <v>#N/A</v>
      </c>
      <c r="X527" t="s">
        <v>519</v>
      </c>
      <c r="Y527" t="s">
        <v>108</v>
      </c>
    </row>
    <row r="528" spans="17:25" x14ac:dyDescent="0.35">
      <c r="Q528" s="2" t="str">
        <f t="shared" si="14"/>
        <v>00000</v>
      </c>
      <c r="R528" s="4" t="e">
        <f t="shared" si="15"/>
        <v>#N/A</v>
      </c>
      <c r="X528" t="s">
        <v>520</v>
      </c>
      <c r="Y528" t="s">
        <v>12</v>
      </c>
    </row>
    <row r="529" spans="17:25" x14ac:dyDescent="0.35">
      <c r="Q529" s="2" t="str">
        <f t="shared" si="14"/>
        <v>00000</v>
      </c>
      <c r="R529" s="4" t="e">
        <f t="shared" si="15"/>
        <v>#N/A</v>
      </c>
      <c r="X529" t="s">
        <v>521</v>
      </c>
      <c r="Y529" t="s">
        <v>12</v>
      </c>
    </row>
    <row r="530" spans="17:25" x14ac:dyDescent="0.35">
      <c r="Q530" s="2" t="str">
        <f t="shared" si="14"/>
        <v>00000</v>
      </c>
      <c r="R530" s="4" t="e">
        <f t="shared" si="15"/>
        <v>#N/A</v>
      </c>
      <c r="X530" t="s">
        <v>522</v>
      </c>
      <c r="Y530" t="s">
        <v>12</v>
      </c>
    </row>
    <row r="531" spans="17:25" x14ac:dyDescent="0.35">
      <c r="Q531" s="2" t="str">
        <f t="shared" si="14"/>
        <v>00000</v>
      </c>
      <c r="R531" s="4" t="e">
        <f t="shared" si="15"/>
        <v>#N/A</v>
      </c>
      <c r="X531" t="s">
        <v>523</v>
      </c>
      <c r="Y531" t="s">
        <v>12</v>
      </c>
    </row>
    <row r="532" spans="17:25" x14ac:dyDescent="0.35">
      <c r="Q532" s="2" t="str">
        <f t="shared" si="14"/>
        <v>00000</v>
      </c>
      <c r="R532" s="4" t="e">
        <f t="shared" si="15"/>
        <v>#N/A</v>
      </c>
      <c r="X532" t="s">
        <v>524</v>
      </c>
      <c r="Y532" t="s">
        <v>12</v>
      </c>
    </row>
    <row r="533" spans="17:25" x14ac:dyDescent="0.35">
      <c r="Q533" s="2" t="str">
        <f t="shared" ref="Q533:Q596" si="16">TEXT(A533,"00000")</f>
        <v>00000</v>
      </c>
      <c r="R533" s="4" t="e">
        <f t="shared" si="15"/>
        <v>#N/A</v>
      </c>
      <c r="X533" t="s">
        <v>525</v>
      </c>
      <c r="Y533" t="s">
        <v>12</v>
      </c>
    </row>
    <row r="534" spans="17:25" x14ac:dyDescent="0.35">
      <c r="Q534" s="2" t="str">
        <f t="shared" si="16"/>
        <v>00000</v>
      </c>
      <c r="R534" s="4" t="e">
        <f t="shared" ref="R534:R597" si="17">VLOOKUP(TEXT(A534,"00000"),$X$22:$Y$3759,2,FALSE)</f>
        <v>#N/A</v>
      </c>
      <c r="X534" t="s">
        <v>526</v>
      </c>
      <c r="Y534" t="s">
        <v>12</v>
      </c>
    </row>
    <row r="535" spans="17:25" x14ac:dyDescent="0.35">
      <c r="Q535" s="2" t="str">
        <f t="shared" si="16"/>
        <v>00000</v>
      </c>
      <c r="R535" s="4" t="e">
        <f t="shared" si="17"/>
        <v>#N/A</v>
      </c>
      <c r="X535" t="s">
        <v>527</v>
      </c>
      <c r="Y535" t="s">
        <v>12</v>
      </c>
    </row>
    <row r="536" spans="17:25" x14ac:dyDescent="0.35">
      <c r="Q536" s="2" t="str">
        <f t="shared" si="16"/>
        <v>00000</v>
      </c>
      <c r="R536" s="4" t="e">
        <f t="shared" si="17"/>
        <v>#N/A</v>
      </c>
      <c r="X536" t="s">
        <v>528</v>
      </c>
      <c r="Y536" t="s">
        <v>12</v>
      </c>
    </row>
    <row r="537" spans="17:25" x14ac:dyDescent="0.35">
      <c r="Q537" s="2" t="str">
        <f t="shared" si="16"/>
        <v>00000</v>
      </c>
      <c r="R537" s="4" t="e">
        <f t="shared" si="17"/>
        <v>#N/A</v>
      </c>
      <c r="X537" t="s">
        <v>529</v>
      </c>
      <c r="Y537" t="s">
        <v>12</v>
      </c>
    </row>
    <row r="538" spans="17:25" x14ac:dyDescent="0.35">
      <c r="Q538" s="2" t="str">
        <f t="shared" si="16"/>
        <v>00000</v>
      </c>
      <c r="R538" s="4" t="e">
        <f t="shared" si="17"/>
        <v>#N/A</v>
      </c>
      <c r="X538" t="s">
        <v>530</v>
      </c>
      <c r="Y538" t="s">
        <v>12</v>
      </c>
    </row>
    <row r="539" spans="17:25" x14ac:dyDescent="0.35">
      <c r="Q539" s="2" t="str">
        <f t="shared" si="16"/>
        <v>00000</v>
      </c>
      <c r="R539" s="4" t="e">
        <f t="shared" si="17"/>
        <v>#N/A</v>
      </c>
      <c r="X539" t="s">
        <v>531</v>
      </c>
      <c r="Y539" t="s">
        <v>12</v>
      </c>
    </row>
    <row r="540" spans="17:25" x14ac:dyDescent="0.35">
      <c r="Q540" s="2" t="str">
        <f t="shared" si="16"/>
        <v>00000</v>
      </c>
      <c r="R540" s="4" t="e">
        <f t="shared" si="17"/>
        <v>#N/A</v>
      </c>
      <c r="X540" t="s">
        <v>532</v>
      </c>
      <c r="Y540" t="s">
        <v>12</v>
      </c>
    </row>
    <row r="541" spans="17:25" x14ac:dyDescent="0.35">
      <c r="Q541" s="2" t="str">
        <f t="shared" si="16"/>
        <v>00000</v>
      </c>
      <c r="R541" s="4" t="e">
        <f t="shared" si="17"/>
        <v>#N/A</v>
      </c>
      <c r="X541" t="s">
        <v>533</v>
      </c>
      <c r="Y541" t="s">
        <v>12</v>
      </c>
    </row>
    <row r="542" spans="17:25" x14ac:dyDescent="0.35">
      <c r="Q542" s="2" t="str">
        <f t="shared" si="16"/>
        <v>00000</v>
      </c>
      <c r="R542" s="4" t="e">
        <f t="shared" si="17"/>
        <v>#N/A</v>
      </c>
      <c r="X542" t="s">
        <v>534</v>
      </c>
      <c r="Y542" t="s">
        <v>12</v>
      </c>
    </row>
    <row r="543" spans="17:25" x14ac:dyDescent="0.35">
      <c r="Q543" s="2" t="str">
        <f t="shared" si="16"/>
        <v>00000</v>
      </c>
      <c r="R543" s="4" t="e">
        <f t="shared" si="17"/>
        <v>#N/A</v>
      </c>
      <c r="X543" t="s">
        <v>535</v>
      </c>
      <c r="Y543" t="s">
        <v>12</v>
      </c>
    </row>
    <row r="544" spans="17:25" x14ac:dyDescent="0.35">
      <c r="Q544" s="2" t="str">
        <f t="shared" si="16"/>
        <v>00000</v>
      </c>
      <c r="R544" s="4" t="e">
        <f t="shared" si="17"/>
        <v>#N/A</v>
      </c>
      <c r="X544" t="s">
        <v>536</v>
      </c>
      <c r="Y544" t="s">
        <v>12</v>
      </c>
    </row>
    <row r="545" spans="17:25" x14ac:dyDescent="0.35">
      <c r="Q545" s="2" t="str">
        <f t="shared" si="16"/>
        <v>00000</v>
      </c>
      <c r="R545" s="4" t="e">
        <f t="shared" si="17"/>
        <v>#N/A</v>
      </c>
      <c r="X545" t="s">
        <v>537</v>
      </c>
      <c r="Y545" t="s">
        <v>12</v>
      </c>
    </row>
    <row r="546" spans="17:25" x14ac:dyDescent="0.35">
      <c r="Q546" s="2" t="str">
        <f t="shared" si="16"/>
        <v>00000</v>
      </c>
      <c r="R546" s="4" t="e">
        <f t="shared" si="17"/>
        <v>#N/A</v>
      </c>
      <c r="X546" t="s">
        <v>538</v>
      </c>
      <c r="Y546" t="s">
        <v>12</v>
      </c>
    </row>
    <row r="547" spans="17:25" x14ac:dyDescent="0.35">
      <c r="Q547" s="2" t="str">
        <f t="shared" si="16"/>
        <v>00000</v>
      </c>
      <c r="R547" s="4" t="e">
        <f t="shared" si="17"/>
        <v>#N/A</v>
      </c>
      <c r="X547" t="s">
        <v>539</v>
      </c>
      <c r="Y547" t="s">
        <v>12</v>
      </c>
    </row>
    <row r="548" spans="17:25" x14ac:dyDescent="0.35">
      <c r="Q548" s="2" t="str">
        <f t="shared" si="16"/>
        <v>00000</v>
      </c>
      <c r="R548" s="4" t="e">
        <f t="shared" si="17"/>
        <v>#N/A</v>
      </c>
      <c r="X548" t="s">
        <v>540</v>
      </c>
      <c r="Y548" t="s">
        <v>108</v>
      </c>
    </row>
    <row r="549" spans="17:25" x14ac:dyDescent="0.35">
      <c r="Q549" s="2" t="str">
        <f t="shared" si="16"/>
        <v>00000</v>
      </c>
      <c r="R549" s="4" t="e">
        <f t="shared" si="17"/>
        <v>#N/A</v>
      </c>
      <c r="X549" t="s">
        <v>541</v>
      </c>
      <c r="Y549" t="s">
        <v>12</v>
      </c>
    </row>
    <row r="550" spans="17:25" x14ac:dyDescent="0.35">
      <c r="Q550" s="2" t="str">
        <f t="shared" si="16"/>
        <v>00000</v>
      </c>
      <c r="R550" s="4" t="e">
        <f t="shared" si="17"/>
        <v>#N/A</v>
      </c>
      <c r="X550" t="s">
        <v>542</v>
      </c>
      <c r="Y550" t="s">
        <v>108</v>
      </c>
    </row>
    <row r="551" spans="17:25" x14ac:dyDescent="0.35">
      <c r="Q551" s="2" t="str">
        <f t="shared" si="16"/>
        <v>00000</v>
      </c>
      <c r="R551" s="4" t="e">
        <f t="shared" si="17"/>
        <v>#N/A</v>
      </c>
      <c r="X551" t="s">
        <v>543</v>
      </c>
      <c r="Y551" t="s">
        <v>12</v>
      </c>
    </row>
    <row r="552" spans="17:25" x14ac:dyDescent="0.35">
      <c r="Q552" s="2" t="str">
        <f t="shared" si="16"/>
        <v>00000</v>
      </c>
      <c r="R552" s="4" t="e">
        <f t="shared" si="17"/>
        <v>#N/A</v>
      </c>
      <c r="X552" t="s">
        <v>544</v>
      </c>
      <c r="Y552" t="s">
        <v>12</v>
      </c>
    </row>
    <row r="553" spans="17:25" x14ac:dyDescent="0.35">
      <c r="Q553" s="2" t="str">
        <f t="shared" si="16"/>
        <v>00000</v>
      </c>
      <c r="R553" s="4" t="e">
        <f t="shared" si="17"/>
        <v>#N/A</v>
      </c>
      <c r="X553" t="s">
        <v>545</v>
      </c>
      <c r="Y553" t="s">
        <v>12</v>
      </c>
    </row>
    <row r="554" spans="17:25" x14ac:dyDescent="0.35">
      <c r="Q554" s="2" t="str">
        <f t="shared" si="16"/>
        <v>00000</v>
      </c>
      <c r="R554" s="4" t="e">
        <f t="shared" si="17"/>
        <v>#N/A</v>
      </c>
      <c r="X554" t="s">
        <v>546</v>
      </c>
      <c r="Y554" t="s">
        <v>12</v>
      </c>
    </row>
    <row r="555" spans="17:25" x14ac:dyDescent="0.35">
      <c r="Q555" s="2" t="str">
        <f t="shared" si="16"/>
        <v>00000</v>
      </c>
      <c r="R555" s="4" t="e">
        <f t="shared" si="17"/>
        <v>#N/A</v>
      </c>
      <c r="X555" t="s">
        <v>547</v>
      </c>
      <c r="Y555" t="s">
        <v>12</v>
      </c>
    </row>
    <row r="556" spans="17:25" x14ac:dyDescent="0.35">
      <c r="Q556" s="2" t="str">
        <f t="shared" si="16"/>
        <v>00000</v>
      </c>
      <c r="R556" s="4" t="e">
        <f t="shared" si="17"/>
        <v>#N/A</v>
      </c>
      <c r="X556" t="s">
        <v>548</v>
      </c>
      <c r="Y556" t="s">
        <v>12</v>
      </c>
    </row>
    <row r="557" spans="17:25" x14ac:dyDescent="0.35">
      <c r="Q557" s="2" t="str">
        <f t="shared" si="16"/>
        <v>00000</v>
      </c>
      <c r="R557" s="4" t="e">
        <f t="shared" si="17"/>
        <v>#N/A</v>
      </c>
      <c r="X557" t="s">
        <v>549</v>
      </c>
      <c r="Y557" t="s">
        <v>12</v>
      </c>
    </row>
    <row r="558" spans="17:25" x14ac:dyDescent="0.35">
      <c r="Q558" s="2" t="str">
        <f t="shared" si="16"/>
        <v>00000</v>
      </c>
      <c r="R558" s="4" t="e">
        <f t="shared" si="17"/>
        <v>#N/A</v>
      </c>
      <c r="X558" t="s">
        <v>550</v>
      </c>
      <c r="Y558" t="s">
        <v>12</v>
      </c>
    </row>
    <row r="559" spans="17:25" x14ac:dyDescent="0.35">
      <c r="Q559" s="2" t="str">
        <f t="shared" si="16"/>
        <v>00000</v>
      </c>
      <c r="R559" s="4" t="e">
        <f t="shared" si="17"/>
        <v>#N/A</v>
      </c>
      <c r="X559" t="s">
        <v>551</v>
      </c>
      <c r="Y559" t="s">
        <v>12</v>
      </c>
    </row>
    <row r="560" spans="17:25" x14ac:dyDescent="0.35">
      <c r="Q560" s="2" t="str">
        <f t="shared" si="16"/>
        <v>00000</v>
      </c>
      <c r="R560" s="4" t="e">
        <f t="shared" si="17"/>
        <v>#N/A</v>
      </c>
      <c r="X560" t="s">
        <v>552</v>
      </c>
      <c r="Y560" t="s">
        <v>12</v>
      </c>
    </row>
    <row r="561" spans="17:25" x14ac:dyDescent="0.35">
      <c r="Q561" s="2" t="str">
        <f t="shared" si="16"/>
        <v>00000</v>
      </c>
      <c r="R561" s="4" t="e">
        <f t="shared" si="17"/>
        <v>#N/A</v>
      </c>
      <c r="X561" t="s">
        <v>553</v>
      </c>
      <c r="Y561" t="s">
        <v>12</v>
      </c>
    </row>
    <row r="562" spans="17:25" x14ac:dyDescent="0.35">
      <c r="Q562" s="2" t="str">
        <f t="shared" si="16"/>
        <v>00000</v>
      </c>
      <c r="R562" s="4" t="e">
        <f t="shared" si="17"/>
        <v>#N/A</v>
      </c>
      <c r="X562" t="s">
        <v>554</v>
      </c>
      <c r="Y562" t="s">
        <v>12</v>
      </c>
    </row>
    <row r="563" spans="17:25" x14ac:dyDescent="0.35">
      <c r="Q563" s="2" t="str">
        <f t="shared" si="16"/>
        <v>00000</v>
      </c>
      <c r="R563" s="4" t="e">
        <f t="shared" si="17"/>
        <v>#N/A</v>
      </c>
      <c r="X563" t="s">
        <v>555</v>
      </c>
      <c r="Y563" t="s">
        <v>12</v>
      </c>
    </row>
    <row r="564" spans="17:25" x14ac:dyDescent="0.35">
      <c r="Q564" s="2" t="str">
        <f t="shared" si="16"/>
        <v>00000</v>
      </c>
      <c r="R564" s="4" t="e">
        <f t="shared" si="17"/>
        <v>#N/A</v>
      </c>
      <c r="X564" t="s">
        <v>556</v>
      </c>
      <c r="Y564" t="s">
        <v>12</v>
      </c>
    </row>
    <row r="565" spans="17:25" x14ac:dyDescent="0.35">
      <c r="Q565" s="2" t="str">
        <f t="shared" si="16"/>
        <v>00000</v>
      </c>
      <c r="R565" s="4" t="e">
        <f t="shared" si="17"/>
        <v>#N/A</v>
      </c>
      <c r="X565" t="s">
        <v>557</v>
      </c>
      <c r="Y565" t="s">
        <v>12</v>
      </c>
    </row>
    <row r="566" spans="17:25" x14ac:dyDescent="0.35">
      <c r="Q566" s="2" t="str">
        <f t="shared" si="16"/>
        <v>00000</v>
      </c>
      <c r="R566" s="4" t="e">
        <f t="shared" si="17"/>
        <v>#N/A</v>
      </c>
      <c r="X566" t="s">
        <v>558</v>
      </c>
      <c r="Y566" t="s">
        <v>12</v>
      </c>
    </row>
    <row r="567" spans="17:25" x14ac:dyDescent="0.35">
      <c r="Q567" s="2" t="str">
        <f t="shared" si="16"/>
        <v>00000</v>
      </c>
      <c r="R567" s="4" t="e">
        <f t="shared" si="17"/>
        <v>#N/A</v>
      </c>
      <c r="X567" t="s">
        <v>559</v>
      </c>
      <c r="Y567" t="s">
        <v>108</v>
      </c>
    </row>
    <row r="568" spans="17:25" x14ac:dyDescent="0.35">
      <c r="Q568" s="2" t="str">
        <f t="shared" si="16"/>
        <v>00000</v>
      </c>
      <c r="R568" s="4" t="e">
        <f t="shared" si="17"/>
        <v>#N/A</v>
      </c>
      <c r="X568" t="s">
        <v>560</v>
      </c>
      <c r="Y568" t="s">
        <v>12</v>
      </c>
    </row>
    <row r="569" spans="17:25" x14ac:dyDescent="0.35">
      <c r="Q569" s="2" t="str">
        <f t="shared" si="16"/>
        <v>00000</v>
      </c>
      <c r="R569" s="4" t="e">
        <f t="shared" si="17"/>
        <v>#N/A</v>
      </c>
      <c r="X569" t="s">
        <v>561</v>
      </c>
      <c r="Y569" t="s">
        <v>12</v>
      </c>
    </row>
    <row r="570" spans="17:25" x14ac:dyDescent="0.35">
      <c r="Q570" s="2" t="str">
        <f t="shared" si="16"/>
        <v>00000</v>
      </c>
      <c r="R570" s="4" t="e">
        <f t="shared" si="17"/>
        <v>#N/A</v>
      </c>
      <c r="X570" t="s">
        <v>562</v>
      </c>
      <c r="Y570" t="s">
        <v>12</v>
      </c>
    </row>
    <row r="571" spans="17:25" x14ac:dyDescent="0.35">
      <c r="Q571" s="2" t="str">
        <f t="shared" si="16"/>
        <v>00000</v>
      </c>
      <c r="R571" s="4" t="e">
        <f t="shared" si="17"/>
        <v>#N/A</v>
      </c>
      <c r="X571" t="s">
        <v>563</v>
      </c>
      <c r="Y571" t="s">
        <v>12</v>
      </c>
    </row>
    <row r="572" spans="17:25" x14ac:dyDescent="0.35">
      <c r="Q572" s="2" t="str">
        <f t="shared" si="16"/>
        <v>00000</v>
      </c>
      <c r="R572" s="4" t="e">
        <f t="shared" si="17"/>
        <v>#N/A</v>
      </c>
      <c r="X572" t="s">
        <v>564</v>
      </c>
      <c r="Y572" t="s">
        <v>12</v>
      </c>
    </row>
    <row r="573" spans="17:25" x14ac:dyDescent="0.35">
      <c r="Q573" s="2" t="str">
        <f t="shared" si="16"/>
        <v>00000</v>
      </c>
      <c r="R573" s="4" t="e">
        <f t="shared" si="17"/>
        <v>#N/A</v>
      </c>
      <c r="X573" t="s">
        <v>565</v>
      </c>
      <c r="Y573" t="s">
        <v>12</v>
      </c>
    </row>
    <row r="574" spans="17:25" x14ac:dyDescent="0.35">
      <c r="Q574" s="2" t="str">
        <f t="shared" si="16"/>
        <v>00000</v>
      </c>
      <c r="R574" s="4" t="e">
        <f t="shared" si="17"/>
        <v>#N/A</v>
      </c>
      <c r="X574" t="s">
        <v>566</v>
      </c>
      <c r="Y574" t="s">
        <v>12</v>
      </c>
    </row>
    <row r="575" spans="17:25" x14ac:dyDescent="0.35">
      <c r="Q575" s="2" t="str">
        <f t="shared" si="16"/>
        <v>00000</v>
      </c>
      <c r="R575" s="4" t="e">
        <f t="shared" si="17"/>
        <v>#N/A</v>
      </c>
      <c r="X575" t="s">
        <v>567</v>
      </c>
      <c r="Y575" t="s">
        <v>12</v>
      </c>
    </row>
    <row r="576" spans="17:25" x14ac:dyDescent="0.35">
      <c r="Q576" s="2" t="str">
        <f t="shared" si="16"/>
        <v>00000</v>
      </c>
      <c r="R576" s="4" t="e">
        <f t="shared" si="17"/>
        <v>#N/A</v>
      </c>
      <c r="X576" t="s">
        <v>568</v>
      </c>
      <c r="Y576" t="s">
        <v>12</v>
      </c>
    </row>
    <row r="577" spans="17:25" x14ac:dyDescent="0.35">
      <c r="Q577" s="2" t="str">
        <f t="shared" si="16"/>
        <v>00000</v>
      </c>
      <c r="R577" s="4" t="e">
        <f t="shared" si="17"/>
        <v>#N/A</v>
      </c>
      <c r="X577" t="s">
        <v>569</v>
      </c>
      <c r="Y577" t="s">
        <v>12</v>
      </c>
    </row>
    <row r="578" spans="17:25" x14ac:dyDescent="0.35">
      <c r="Q578" s="2" t="str">
        <f t="shared" si="16"/>
        <v>00000</v>
      </c>
      <c r="R578" s="4" t="e">
        <f t="shared" si="17"/>
        <v>#N/A</v>
      </c>
      <c r="X578" t="s">
        <v>570</v>
      </c>
      <c r="Y578" t="s">
        <v>108</v>
      </c>
    </row>
    <row r="579" spans="17:25" x14ac:dyDescent="0.35">
      <c r="Q579" s="2" t="str">
        <f t="shared" si="16"/>
        <v>00000</v>
      </c>
      <c r="R579" s="4" t="e">
        <f t="shared" si="17"/>
        <v>#N/A</v>
      </c>
      <c r="X579" t="s">
        <v>571</v>
      </c>
      <c r="Y579" t="s">
        <v>108</v>
      </c>
    </row>
    <row r="580" spans="17:25" x14ac:dyDescent="0.35">
      <c r="Q580" s="2" t="str">
        <f t="shared" si="16"/>
        <v>00000</v>
      </c>
      <c r="R580" s="4" t="e">
        <f t="shared" si="17"/>
        <v>#N/A</v>
      </c>
      <c r="X580" t="s">
        <v>572</v>
      </c>
      <c r="Y580" t="s">
        <v>12</v>
      </c>
    </row>
    <row r="581" spans="17:25" x14ac:dyDescent="0.35">
      <c r="Q581" s="2" t="str">
        <f t="shared" si="16"/>
        <v>00000</v>
      </c>
      <c r="R581" s="4" t="e">
        <f t="shared" si="17"/>
        <v>#N/A</v>
      </c>
      <c r="X581" t="s">
        <v>573</v>
      </c>
      <c r="Y581" t="s">
        <v>108</v>
      </c>
    </row>
    <row r="582" spans="17:25" x14ac:dyDescent="0.35">
      <c r="Q582" s="2" t="str">
        <f t="shared" si="16"/>
        <v>00000</v>
      </c>
      <c r="R582" s="4" t="e">
        <f t="shared" si="17"/>
        <v>#N/A</v>
      </c>
      <c r="X582" t="s">
        <v>574</v>
      </c>
      <c r="Y582" t="s">
        <v>12</v>
      </c>
    </row>
    <row r="583" spans="17:25" x14ac:dyDescent="0.35">
      <c r="Q583" s="2" t="str">
        <f t="shared" si="16"/>
        <v>00000</v>
      </c>
      <c r="R583" s="4" t="e">
        <f t="shared" si="17"/>
        <v>#N/A</v>
      </c>
      <c r="X583" t="s">
        <v>575</v>
      </c>
      <c r="Y583" t="s">
        <v>12</v>
      </c>
    </row>
    <row r="584" spans="17:25" x14ac:dyDescent="0.35">
      <c r="Q584" s="2" t="str">
        <f t="shared" si="16"/>
        <v>00000</v>
      </c>
      <c r="R584" s="4" t="e">
        <f t="shared" si="17"/>
        <v>#N/A</v>
      </c>
      <c r="X584" t="s">
        <v>576</v>
      </c>
      <c r="Y584" t="s">
        <v>12</v>
      </c>
    </row>
    <row r="585" spans="17:25" x14ac:dyDescent="0.35">
      <c r="Q585" s="2" t="str">
        <f t="shared" si="16"/>
        <v>00000</v>
      </c>
      <c r="R585" s="4" t="e">
        <f t="shared" si="17"/>
        <v>#N/A</v>
      </c>
      <c r="X585" t="s">
        <v>577</v>
      </c>
      <c r="Y585" t="s">
        <v>12</v>
      </c>
    </row>
    <row r="586" spans="17:25" x14ac:dyDescent="0.35">
      <c r="Q586" s="2" t="str">
        <f t="shared" si="16"/>
        <v>00000</v>
      </c>
      <c r="R586" s="4" t="e">
        <f t="shared" si="17"/>
        <v>#N/A</v>
      </c>
      <c r="X586" t="s">
        <v>578</v>
      </c>
      <c r="Y586" t="s">
        <v>12</v>
      </c>
    </row>
    <row r="587" spans="17:25" x14ac:dyDescent="0.35">
      <c r="Q587" s="2" t="str">
        <f t="shared" si="16"/>
        <v>00000</v>
      </c>
      <c r="R587" s="4" t="e">
        <f t="shared" si="17"/>
        <v>#N/A</v>
      </c>
      <c r="X587" t="s">
        <v>579</v>
      </c>
      <c r="Y587" t="s">
        <v>12</v>
      </c>
    </row>
    <row r="588" spans="17:25" x14ac:dyDescent="0.35">
      <c r="Q588" s="2" t="str">
        <f t="shared" si="16"/>
        <v>00000</v>
      </c>
      <c r="R588" s="4" t="e">
        <f t="shared" si="17"/>
        <v>#N/A</v>
      </c>
      <c r="X588" t="s">
        <v>580</v>
      </c>
      <c r="Y588" t="s">
        <v>108</v>
      </c>
    </row>
    <row r="589" spans="17:25" x14ac:dyDescent="0.35">
      <c r="Q589" s="2" t="str">
        <f t="shared" si="16"/>
        <v>00000</v>
      </c>
      <c r="R589" s="4" t="e">
        <f t="shared" si="17"/>
        <v>#N/A</v>
      </c>
      <c r="X589" t="s">
        <v>581</v>
      </c>
      <c r="Y589" t="s">
        <v>12</v>
      </c>
    </row>
    <row r="590" spans="17:25" x14ac:dyDescent="0.35">
      <c r="Q590" s="2" t="str">
        <f t="shared" si="16"/>
        <v>00000</v>
      </c>
      <c r="R590" s="4" t="e">
        <f t="shared" si="17"/>
        <v>#N/A</v>
      </c>
      <c r="X590" t="s">
        <v>582</v>
      </c>
      <c r="Y590" t="s">
        <v>108</v>
      </c>
    </row>
    <row r="591" spans="17:25" x14ac:dyDescent="0.35">
      <c r="Q591" s="2" t="str">
        <f t="shared" si="16"/>
        <v>00000</v>
      </c>
      <c r="R591" s="4" t="e">
        <f t="shared" si="17"/>
        <v>#N/A</v>
      </c>
      <c r="X591" t="s">
        <v>583</v>
      </c>
      <c r="Y591" t="s">
        <v>12</v>
      </c>
    </row>
    <row r="592" spans="17:25" x14ac:dyDescent="0.35">
      <c r="Q592" s="2" t="str">
        <f t="shared" si="16"/>
        <v>00000</v>
      </c>
      <c r="R592" s="4" t="e">
        <f t="shared" si="17"/>
        <v>#N/A</v>
      </c>
      <c r="X592" t="s">
        <v>584</v>
      </c>
      <c r="Y592" t="s">
        <v>90</v>
      </c>
    </row>
    <row r="593" spans="17:25" x14ac:dyDescent="0.35">
      <c r="Q593" s="2" t="str">
        <f t="shared" si="16"/>
        <v>00000</v>
      </c>
      <c r="R593" s="4" t="e">
        <f t="shared" si="17"/>
        <v>#N/A</v>
      </c>
      <c r="X593" t="s">
        <v>585</v>
      </c>
      <c r="Y593" t="s">
        <v>12</v>
      </c>
    </row>
    <row r="594" spans="17:25" x14ac:dyDescent="0.35">
      <c r="Q594" s="2" t="str">
        <f t="shared" si="16"/>
        <v>00000</v>
      </c>
      <c r="R594" s="4" t="e">
        <f t="shared" si="17"/>
        <v>#N/A</v>
      </c>
      <c r="X594" t="s">
        <v>586</v>
      </c>
      <c r="Y594" t="s">
        <v>108</v>
      </c>
    </row>
    <row r="595" spans="17:25" x14ac:dyDescent="0.35">
      <c r="Q595" s="2" t="str">
        <f t="shared" si="16"/>
        <v>00000</v>
      </c>
      <c r="R595" s="4" t="e">
        <f t="shared" si="17"/>
        <v>#N/A</v>
      </c>
      <c r="X595" t="s">
        <v>587</v>
      </c>
      <c r="Y595" t="s">
        <v>12</v>
      </c>
    </row>
    <row r="596" spans="17:25" x14ac:dyDescent="0.35">
      <c r="Q596" s="2" t="str">
        <f t="shared" si="16"/>
        <v>00000</v>
      </c>
      <c r="R596" s="4" t="e">
        <f t="shared" si="17"/>
        <v>#N/A</v>
      </c>
      <c r="X596" t="s">
        <v>588</v>
      </c>
      <c r="Y596" t="s">
        <v>12</v>
      </c>
    </row>
    <row r="597" spans="17:25" x14ac:dyDescent="0.35">
      <c r="Q597" s="2" t="str">
        <f t="shared" ref="Q597:Q660" si="18">TEXT(A597,"00000")</f>
        <v>00000</v>
      </c>
      <c r="R597" s="4" t="e">
        <f t="shared" si="17"/>
        <v>#N/A</v>
      </c>
      <c r="X597" t="s">
        <v>589</v>
      </c>
      <c r="Y597" t="s">
        <v>12</v>
      </c>
    </row>
    <row r="598" spans="17:25" x14ac:dyDescent="0.35">
      <c r="Q598" s="2" t="str">
        <f t="shared" si="18"/>
        <v>00000</v>
      </c>
      <c r="R598" s="4" t="e">
        <f t="shared" ref="R598:R661" si="19">VLOOKUP(TEXT(A598,"00000"),$X$22:$Y$3759,2,FALSE)</f>
        <v>#N/A</v>
      </c>
      <c r="X598" t="s">
        <v>590</v>
      </c>
      <c r="Y598" t="s">
        <v>12</v>
      </c>
    </row>
    <row r="599" spans="17:25" x14ac:dyDescent="0.35">
      <c r="Q599" s="2" t="str">
        <f t="shared" si="18"/>
        <v>00000</v>
      </c>
      <c r="R599" s="4" t="e">
        <f t="shared" si="19"/>
        <v>#N/A</v>
      </c>
      <c r="X599" t="s">
        <v>591</v>
      </c>
      <c r="Y599" t="s">
        <v>12</v>
      </c>
    </row>
    <row r="600" spans="17:25" x14ac:dyDescent="0.35">
      <c r="Q600" s="2" t="str">
        <f t="shared" si="18"/>
        <v>00000</v>
      </c>
      <c r="R600" s="4" t="e">
        <f t="shared" si="19"/>
        <v>#N/A</v>
      </c>
      <c r="X600" t="s">
        <v>592</v>
      </c>
      <c r="Y600" t="s">
        <v>12</v>
      </c>
    </row>
    <row r="601" spans="17:25" x14ac:dyDescent="0.35">
      <c r="Q601" s="2" t="str">
        <f t="shared" si="18"/>
        <v>00000</v>
      </c>
      <c r="R601" s="4" t="e">
        <f t="shared" si="19"/>
        <v>#N/A</v>
      </c>
      <c r="X601" t="s">
        <v>593</v>
      </c>
      <c r="Y601" t="s">
        <v>108</v>
      </c>
    </row>
    <row r="602" spans="17:25" x14ac:dyDescent="0.35">
      <c r="Q602" s="2" t="str">
        <f t="shared" si="18"/>
        <v>00000</v>
      </c>
      <c r="R602" s="4" t="e">
        <f t="shared" si="19"/>
        <v>#N/A</v>
      </c>
      <c r="X602" t="s">
        <v>594</v>
      </c>
      <c r="Y602" t="s">
        <v>12</v>
      </c>
    </row>
    <row r="603" spans="17:25" x14ac:dyDescent="0.35">
      <c r="Q603" s="2" t="str">
        <f t="shared" si="18"/>
        <v>00000</v>
      </c>
      <c r="R603" s="4" t="e">
        <f t="shared" si="19"/>
        <v>#N/A</v>
      </c>
      <c r="X603" t="s">
        <v>595</v>
      </c>
      <c r="Y603" t="s">
        <v>12</v>
      </c>
    </row>
    <row r="604" spans="17:25" x14ac:dyDescent="0.35">
      <c r="Q604" s="2" t="str">
        <f t="shared" si="18"/>
        <v>00000</v>
      </c>
      <c r="R604" s="4" t="e">
        <f t="shared" si="19"/>
        <v>#N/A</v>
      </c>
      <c r="X604" t="s">
        <v>596</v>
      </c>
      <c r="Y604" t="s">
        <v>12</v>
      </c>
    </row>
    <row r="605" spans="17:25" x14ac:dyDescent="0.35">
      <c r="Q605" s="2" t="str">
        <f t="shared" si="18"/>
        <v>00000</v>
      </c>
      <c r="R605" s="4" t="e">
        <f t="shared" si="19"/>
        <v>#N/A</v>
      </c>
      <c r="X605" t="s">
        <v>597</v>
      </c>
      <c r="Y605" t="s">
        <v>12</v>
      </c>
    </row>
    <row r="606" spans="17:25" x14ac:dyDescent="0.35">
      <c r="Q606" s="2" t="str">
        <f t="shared" si="18"/>
        <v>00000</v>
      </c>
      <c r="R606" s="4" t="e">
        <f t="shared" si="19"/>
        <v>#N/A</v>
      </c>
      <c r="X606" t="s">
        <v>598</v>
      </c>
      <c r="Y606" t="s">
        <v>12</v>
      </c>
    </row>
    <row r="607" spans="17:25" x14ac:dyDescent="0.35">
      <c r="Q607" s="2" t="str">
        <f t="shared" si="18"/>
        <v>00000</v>
      </c>
      <c r="R607" s="4" t="e">
        <f t="shared" si="19"/>
        <v>#N/A</v>
      </c>
      <c r="X607" t="s">
        <v>599</v>
      </c>
      <c r="Y607" t="s">
        <v>12</v>
      </c>
    </row>
    <row r="608" spans="17:25" x14ac:dyDescent="0.35">
      <c r="Q608" s="2" t="str">
        <f t="shared" si="18"/>
        <v>00000</v>
      </c>
      <c r="R608" s="4" t="e">
        <f t="shared" si="19"/>
        <v>#N/A</v>
      </c>
      <c r="X608" t="s">
        <v>600</v>
      </c>
      <c r="Y608" t="s">
        <v>12</v>
      </c>
    </row>
    <row r="609" spans="17:25" x14ac:dyDescent="0.35">
      <c r="Q609" s="2" t="str">
        <f t="shared" si="18"/>
        <v>00000</v>
      </c>
      <c r="R609" s="4" t="e">
        <f t="shared" si="19"/>
        <v>#N/A</v>
      </c>
      <c r="X609" t="s">
        <v>601</v>
      </c>
      <c r="Y609" t="s">
        <v>12</v>
      </c>
    </row>
    <row r="610" spans="17:25" x14ac:dyDescent="0.35">
      <c r="Q610" s="2" t="str">
        <f t="shared" si="18"/>
        <v>00000</v>
      </c>
      <c r="R610" s="4" t="e">
        <f t="shared" si="19"/>
        <v>#N/A</v>
      </c>
      <c r="X610" t="s">
        <v>602</v>
      </c>
      <c r="Y610" t="s">
        <v>12</v>
      </c>
    </row>
    <row r="611" spans="17:25" x14ac:dyDescent="0.35">
      <c r="Q611" s="2" t="str">
        <f t="shared" si="18"/>
        <v>00000</v>
      </c>
      <c r="R611" s="4" t="e">
        <f t="shared" si="19"/>
        <v>#N/A</v>
      </c>
      <c r="X611" t="s">
        <v>603</v>
      </c>
      <c r="Y611" t="s">
        <v>12</v>
      </c>
    </row>
    <row r="612" spans="17:25" x14ac:dyDescent="0.35">
      <c r="Q612" s="2" t="str">
        <f t="shared" si="18"/>
        <v>00000</v>
      </c>
      <c r="R612" s="4" t="e">
        <f t="shared" si="19"/>
        <v>#N/A</v>
      </c>
      <c r="X612" t="s">
        <v>604</v>
      </c>
      <c r="Y612" t="s">
        <v>12</v>
      </c>
    </row>
    <row r="613" spans="17:25" x14ac:dyDescent="0.35">
      <c r="Q613" s="2" t="str">
        <f t="shared" si="18"/>
        <v>00000</v>
      </c>
      <c r="R613" s="4" t="e">
        <f t="shared" si="19"/>
        <v>#N/A</v>
      </c>
      <c r="X613" t="s">
        <v>605</v>
      </c>
      <c r="Y613" t="s">
        <v>12</v>
      </c>
    </row>
    <row r="614" spans="17:25" x14ac:dyDescent="0.35">
      <c r="Q614" s="2" t="str">
        <f t="shared" si="18"/>
        <v>00000</v>
      </c>
      <c r="R614" s="4" t="e">
        <f t="shared" si="19"/>
        <v>#N/A</v>
      </c>
      <c r="X614" t="s">
        <v>606</v>
      </c>
      <c r="Y614" t="s">
        <v>12</v>
      </c>
    </row>
    <row r="615" spans="17:25" x14ac:dyDescent="0.35">
      <c r="Q615" s="2" t="str">
        <f t="shared" si="18"/>
        <v>00000</v>
      </c>
      <c r="R615" s="4" t="e">
        <f t="shared" si="19"/>
        <v>#N/A</v>
      </c>
      <c r="X615" t="s">
        <v>607</v>
      </c>
      <c r="Y615" t="s">
        <v>12</v>
      </c>
    </row>
    <row r="616" spans="17:25" x14ac:dyDescent="0.35">
      <c r="Q616" s="2" t="str">
        <f t="shared" si="18"/>
        <v>00000</v>
      </c>
      <c r="R616" s="4" t="e">
        <f t="shared" si="19"/>
        <v>#N/A</v>
      </c>
      <c r="X616" t="s">
        <v>608</v>
      </c>
      <c r="Y616" t="s">
        <v>12</v>
      </c>
    </row>
    <row r="617" spans="17:25" x14ac:dyDescent="0.35">
      <c r="Q617" s="2" t="str">
        <f t="shared" si="18"/>
        <v>00000</v>
      </c>
      <c r="R617" s="4" t="e">
        <f t="shared" si="19"/>
        <v>#N/A</v>
      </c>
      <c r="X617" t="s">
        <v>609</v>
      </c>
      <c r="Y617" t="s">
        <v>12</v>
      </c>
    </row>
    <row r="618" spans="17:25" x14ac:dyDescent="0.35">
      <c r="Q618" s="2" t="str">
        <f t="shared" si="18"/>
        <v>00000</v>
      </c>
      <c r="R618" s="4" t="e">
        <f t="shared" si="19"/>
        <v>#N/A</v>
      </c>
      <c r="X618" t="s">
        <v>610</v>
      </c>
      <c r="Y618" t="s">
        <v>12</v>
      </c>
    </row>
    <row r="619" spans="17:25" x14ac:dyDescent="0.35">
      <c r="Q619" s="2" t="str">
        <f t="shared" si="18"/>
        <v>00000</v>
      </c>
      <c r="R619" s="4" t="e">
        <f t="shared" si="19"/>
        <v>#N/A</v>
      </c>
      <c r="X619" t="s">
        <v>611</v>
      </c>
      <c r="Y619" t="s">
        <v>12</v>
      </c>
    </row>
    <row r="620" spans="17:25" x14ac:dyDescent="0.35">
      <c r="Q620" s="2" t="str">
        <f t="shared" si="18"/>
        <v>00000</v>
      </c>
      <c r="R620" s="4" t="e">
        <f t="shared" si="19"/>
        <v>#N/A</v>
      </c>
      <c r="X620" t="s">
        <v>612</v>
      </c>
      <c r="Y620" t="s">
        <v>12</v>
      </c>
    </row>
    <row r="621" spans="17:25" x14ac:dyDescent="0.35">
      <c r="Q621" s="2" t="str">
        <f t="shared" si="18"/>
        <v>00000</v>
      </c>
      <c r="R621" s="4" t="e">
        <f t="shared" si="19"/>
        <v>#N/A</v>
      </c>
      <c r="X621" t="s">
        <v>613</v>
      </c>
      <c r="Y621" t="s">
        <v>108</v>
      </c>
    </row>
    <row r="622" spans="17:25" x14ac:dyDescent="0.35">
      <c r="Q622" s="2" t="str">
        <f t="shared" si="18"/>
        <v>00000</v>
      </c>
      <c r="R622" s="4" t="e">
        <f t="shared" si="19"/>
        <v>#N/A</v>
      </c>
      <c r="X622" t="s">
        <v>614</v>
      </c>
      <c r="Y622" t="s">
        <v>108</v>
      </c>
    </row>
    <row r="623" spans="17:25" x14ac:dyDescent="0.35">
      <c r="Q623" s="2" t="str">
        <f t="shared" si="18"/>
        <v>00000</v>
      </c>
      <c r="R623" s="4" t="e">
        <f t="shared" si="19"/>
        <v>#N/A</v>
      </c>
      <c r="X623" t="s">
        <v>615</v>
      </c>
      <c r="Y623" t="s">
        <v>12</v>
      </c>
    </row>
    <row r="624" spans="17:25" x14ac:dyDescent="0.35">
      <c r="Q624" s="2" t="str">
        <f t="shared" si="18"/>
        <v>00000</v>
      </c>
      <c r="R624" s="4" t="e">
        <f t="shared" si="19"/>
        <v>#N/A</v>
      </c>
      <c r="X624" t="s">
        <v>616</v>
      </c>
      <c r="Y624" t="s">
        <v>12</v>
      </c>
    </row>
    <row r="625" spans="17:25" x14ac:dyDescent="0.35">
      <c r="Q625" s="2" t="str">
        <f t="shared" si="18"/>
        <v>00000</v>
      </c>
      <c r="R625" s="4" t="e">
        <f t="shared" si="19"/>
        <v>#N/A</v>
      </c>
      <c r="X625" t="s">
        <v>617</v>
      </c>
      <c r="Y625" t="s">
        <v>12</v>
      </c>
    </row>
    <row r="626" spans="17:25" x14ac:dyDescent="0.35">
      <c r="Q626" s="2" t="str">
        <f t="shared" si="18"/>
        <v>00000</v>
      </c>
      <c r="R626" s="4" t="e">
        <f t="shared" si="19"/>
        <v>#N/A</v>
      </c>
      <c r="X626" t="s">
        <v>618</v>
      </c>
      <c r="Y626" t="s">
        <v>12</v>
      </c>
    </row>
    <row r="627" spans="17:25" x14ac:dyDescent="0.35">
      <c r="Q627" s="2" t="str">
        <f t="shared" si="18"/>
        <v>00000</v>
      </c>
      <c r="R627" s="4" t="e">
        <f t="shared" si="19"/>
        <v>#N/A</v>
      </c>
      <c r="X627" t="s">
        <v>619</v>
      </c>
      <c r="Y627" t="s">
        <v>12</v>
      </c>
    </row>
    <row r="628" spans="17:25" x14ac:dyDescent="0.35">
      <c r="Q628" s="2" t="str">
        <f t="shared" si="18"/>
        <v>00000</v>
      </c>
      <c r="R628" s="4" t="e">
        <f t="shared" si="19"/>
        <v>#N/A</v>
      </c>
      <c r="X628" t="s">
        <v>620</v>
      </c>
      <c r="Y628" t="s">
        <v>12</v>
      </c>
    </row>
    <row r="629" spans="17:25" x14ac:dyDescent="0.35">
      <c r="Q629" s="2" t="str">
        <f t="shared" si="18"/>
        <v>00000</v>
      </c>
      <c r="R629" s="4" t="e">
        <f t="shared" si="19"/>
        <v>#N/A</v>
      </c>
      <c r="X629" t="s">
        <v>621</v>
      </c>
      <c r="Y629" t="s">
        <v>12</v>
      </c>
    </row>
    <row r="630" spans="17:25" x14ac:dyDescent="0.35">
      <c r="Q630" s="2" t="str">
        <f t="shared" si="18"/>
        <v>00000</v>
      </c>
      <c r="R630" s="4" t="e">
        <f t="shared" si="19"/>
        <v>#N/A</v>
      </c>
      <c r="X630" t="s">
        <v>622</v>
      </c>
      <c r="Y630" t="s">
        <v>12</v>
      </c>
    </row>
    <row r="631" spans="17:25" x14ac:dyDescent="0.35">
      <c r="Q631" s="2" t="str">
        <f t="shared" si="18"/>
        <v>00000</v>
      </c>
      <c r="R631" s="4" t="e">
        <f t="shared" si="19"/>
        <v>#N/A</v>
      </c>
      <c r="X631" t="s">
        <v>623</v>
      </c>
      <c r="Y631" t="s">
        <v>12</v>
      </c>
    </row>
    <row r="632" spans="17:25" x14ac:dyDescent="0.35">
      <c r="Q632" s="2" t="str">
        <f t="shared" si="18"/>
        <v>00000</v>
      </c>
      <c r="R632" s="4" t="e">
        <f t="shared" si="19"/>
        <v>#N/A</v>
      </c>
      <c r="X632" t="s">
        <v>624</v>
      </c>
      <c r="Y632" t="s">
        <v>12</v>
      </c>
    </row>
    <row r="633" spans="17:25" x14ac:dyDescent="0.35">
      <c r="Q633" s="2" t="str">
        <f t="shared" si="18"/>
        <v>00000</v>
      </c>
      <c r="R633" s="4" t="e">
        <f t="shared" si="19"/>
        <v>#N/A</v>
      </c>
      <c r="X633" t="s">
        <v>625</v>
      </c>
      <c r="Y633" t="s">
        <v>12</v>
      </c>
    </row>
    <row r="634" spans="17:25" x14ac:dyDescent="0.35">
      <c r="Q634" s="2" t="str">
        <f t="shared" si="18"/>
        <v>00000</v>
      </c>
      <c r="R634" s="4" t="e">
        <f t="shared" si="19"/>
        <v>#N/A</v>
      </c>
      <c r="X634" t="s">
        <v>626</v>
      </c>
      <c r="Y634" t="s">
        <v>12</v>
      </c>
    </row>
    <row r="635" spans="17:25" x14ac:dyDescent="0.35">
      <c r="Q635" s="2" t="str">
        <f t="shared" si="18"/>
        <v>00000</v>
      </c>
      <c r="R635" s="4" t="e">
        <f t="shared" si="19"/>
        <v>#N/A</v>
      </c>
      <c r="X635" t="s">
        <v>627</v>
      </c>
      <c r="Y635" t="s">
        <v>12</v>
      </c>
    </row>
    <row r="636" spans="17:25" x14ac:dyDescent="0.35">
      <c r="Q636" s="2" t="str">
        <f t="shared" si="18"/>
        <v>00000</v>
      </c>
      <c r="R636" s="4" t="e">
        <f t="shared" si="19"/>
        <v>#N/A</v>
      </c>
      <c r="X636" t="s">
        <v>628</v>
      </c>
      <c r="Y636" t="s">
        <v>12</v>
      </c>
    </row>
    <row r="637" spans="17:25" x14ac:dyDescent="0.35">
      <c r="Q637" s="2" t="str">
        <f t="shared" si="18"/>
        <v>00000</v>
      </c>
      <c r="R637" s="4" t="e">
        <f t="shared" si="19"/>
        <v>#N/A</v>
      </c>
      <c r="X637" t="s">
        <v>629</v>
      </c>
      <c r="Y637" t="s">
        <v>108</v>
      </c>
    </row>
    <row r="638" spans="17:25" x14ac:dyDescent="0.35">
      <c r="Q638" s="2" t="str">
        <f t="shared" si="18"/>
        <v>00000</v>
      </c>
      <c r="R638" s="4" t="e">
        <f t="shared" si="19"/>
        <v>#N/A</v>
      </c>
      <c r="X638" t="s">
        <v>630</v>
      </c>
      <c r="Y638" t="s">
        <v>12</v>
      </c>
    </row>
    <row r="639" spans="17:25" x14ac:dyDescent="0.35">
      <c r="Q639" s="2" t="str">
        <f t="shared" si="18"/>
        <v>00000</v>
      </c>
      <c r="R639" s="4" t="e">
        <f t="shared" si="19"/>
        <v>#N/A</v>
      </c>
      <c r="X639" t="s">
        <v>631</v>
      </c>
      <c r="Y639" t="s">
        <v>12</v>
      </c>
    </row>
    <row r="640" spans="17:25" x14ac:dyDescent="0.35">
      <c r="Q640" s="2" t="str">
        <f t="shared" si="18"/>
        <v>00000</v>
      </c>
      <c r="R640" s="4" t="e">
        <f t="shared" si="19"/>
        <v>#N/A</v>
      </c>
      <c r="X640" t="s">
        <v>632</v>
      </c>
      <c r="Y640" t="s">
        <v>108</v>
      </c>
    </row>
    <row r="641" spans="17:25" x14ac:dyDescent="0.35">
      <c r="Q641" s="2" t="str">
        <f t="shared" si="18"/>
        <v>00000</v>
      </c>
      <c r="R641" s="4" t="e">
        <f t="shared" si="19"/>
        <v>#N/A</v>
      </c>
      <c r="X641" t="s">
        <v>633</v>
      </c>
      <c r="Y641" t="s">
        <v>12</v>
      </c>
    </row>
    <row r="642" spans="17:25" x14ac:dyDescent="0.35">
      <c r="Q642" s="2" t="str">
        <f t="shared" si="18"/>
        <v>00000</v>
      </c>
      <c r="R642" s="4" t="e">
        <f t="shared" si="19"/>
        <v>#N/A</v>
      </c>
      <c r="X642" t="s">
        <v>634</v>
      </c>
      <c r="Y642" t="s">
        <v>12</v>
      </c>
    </row>
    <row r="643" spans="17:25" x14ac:dyDescent="0.35">
      <c r="Q643" s="2" t="str">
        <f t="shared" si="18"/>
        <v>00000</v>
      </c>
      <c r="R643" s="4" t="e">
        <f t="shared" si="19"/>
        <v>#N/A</v>
      </c>
      <c r="X643" t="s">
        <v>635</v>
      </c>
      <c r="Y643" t="s">
        <v>12</v>
      </c>
    </row>
    <row r="644" spans="17:25" x14ac:dyDescent="0.35">
      <c r="Q644" s="2" t="str">
        <f t="shared" si="18"/>
        <v>00000</v>
      </c>
      <c r="R644" s="4" t="e">
        <f t="shared" si="19"/>
        <v>#N/A</v>
      </c>
      <c r="X644" t="s">
        <v>636</v>
      </c>
      <c r="Y644" t="s">
        <v>12</v>
      </c>
    </row>
    <row r="645" spans="17:25" x14ac:dyDescent="0.35">
      <c r="Q645" s="2" t="str">
        <f t="shared" si="18"/>
        <v>00000</v>
      </c>
      <c r="R645" s="4" t="e">
        <f t="shared" si="19"/>
        <v>#N/A</v>
      </c>
      <c r="X645" t="s">
        <v>637</v>
      </c>
      <c r="Y645" t="s">
        <v>108</v>
      </c>
    </row>
    <row r="646" spans="17:25" x14ac:dyDescent="0.35">
      <c r="Q646" s="2" t="str">
        <f t="shared" si="18"/>
        <v>00000</v>
      </c>
      <c r="R646" s="4" t="e">
        <f t="shared" si="19"/>
        <v>#N/A</v>
      </c>
      <c r="X646" t="s">
        <v>638</v>
      </c>
      <c r="Y646" t="s">
        <v>12</v>
      </c>
    </row>
    <row r="647" spans="17:25" x14ac:dyDescent="0.35">
      <c r="Q647" s="2" t="str">
        <f t="shared" si="18"/>
        <v>00000</v>
      </c>
      <c r="R647" s="4" t="e">
        <f t="shared" si="19"/>
        <v>#N/A</v>
      </c>
      <c r="X647" t="s">
        <v>639</v>
      </c>
      <c r="Y647" t="s">
        <v>108</v>
      </c>
    </row>
    <row r="648" spans="17:25" x14ac:dyDescent="0.35">
      <c r="Q648" s="2" t="str">
        <f t="shared" si="18"/>
        <v>00000</v>
      </c>
      <c r="R648" s="4" t="e">
        <f t="shared" si="19"/>
        <v>#N/A</v>
      </c>
      <c r="X648" t="s">
        <v>640</v>
      </c>
      <c r="Y648" t="s">
        <v>108</v>
      </c>
    </row>
    <row r="649" spans="17:25" x14ac:dyDescent="0.35">
      <c r="Q649" s="2" t="str">
        <f t="shared" si="18"/>
        <v>00000</v>
      </c>
      <c r="R649" s="4" t="e">
        <f t="shared" si="19"/>
        <v>#N/A</v>
      </c>
      <c r="X649" t="s">
        <v>641</v>
      </c>
      <c r="Y649" t="s">
        <v>90</v>
      </c>
    </row>
    <row r="650" spans="17:25" x14ac:dyDescent="0.35">
      <c r="Q650" s="2" t="str">
        <f t="shared" si="18"/>
        <v>00000</v>
      </c>
      <c r="R650" s="4" t="e">
        <f t="shared" si="19"/>
        <v>#N/A</v>
      </c>
      <c r="X650" t="s">
        <v>642</v>
      </c>
      <c r="Y650" t="s">
        <v>12</v>
      </c>
    </row>
    <row r="651" spans="17:25" x14ac:dyDescent="0.35">
      <c r="Q651" s="2" t="str">
        <f t="shared" si="18"/>
        <v>00000</v>
      </c>
      <c r="R651" s="4" t="e">
        <f t="shared" si="19"/>
        <v>#N/A</v>
      </c>
      <c r="X651" t="s">
        <v>643</v>
      </c>
      <c r="Y651" t="s">
        <v>12</v>
      </c>
    </row>
    <row r="652" spans="17:25" x14ac:dyDescent="0.35">
      <c r="Q652" s="2" t="str">
        <f t="shared" si="18"/>
        <v>00000</v>
      </c>
      <c r="R652" s="4" t="e">
        <f t="shared" si="19"/>
        <v>#N/A</v>
      </c>
      <c r="X652" t="s">
        <v>644</v>
      </c>
      <c r="Y652" t="s">
        <v>108</v>
      </c>
    </row>
    <row r="653" spans="17:25" x14ac:dyDescent="0.35">
      <c r="Q653" s="2" t="str">
        <f t="shared" si="18"/>
        <v>00000</v>
      </c>
      <c r="R653" s="4" t="e">
        <f t="shared" si="19"/>
        <v>#N/A</v>
      </c>
      <c r="X653" t="s">
        <v>645</v>
      </c>
      <c r="Y653" t="s">
        <v>108</v>
      </c>
    </row>
    <row r="654" spans="17:25" x14ac:dyDescent="0.35">
      <c r="Q654" s="2" t="str">
        <f t="shared" si="18"/>
        <v>00000</v>
      </c>
      <c r="R654" s="4" t="e">
        <f t="shared" si="19"/>
        <v>#N/A</v>
      </c>
      <c r="X654" t="s">
        <v>646</v>
      </c>
      <c r="Y654" t="s">
        <v>108</v>
      </c>
    </row>
    <row r="655" spans="17:25" x14ac:dyDescent="0.35">
      <c r="Q655" s="2" t="str">
        <f t="shared" si="18"/>
        <v>00000</v>
      </c>
      <c r="R655" s="4" t="e">
        <f t="shared" si="19"/>
        <v>#N/A</v>
      </c>
      <c r="X655" t="s">
        <v>647</v>
      </c>
      <c r="Y655" t="s">
        <v>12</v>
      </c>
    </row>
    <row r="656" spans="17:25" x14ac:dyDescent="0.35">
      <c r="Q656" s="2" t="str">
        <f t="shared" si="18"/>
        <v>00000</v>
      </c>
      <c r="R656" s="4" t="e">
        <f t="shared" si="19"/>
        <v>#N/A</v>
      </c>
      <c r="X656" t="s">
        <v>648</v>
      </c>
      <c r="Y656" t="s">
        <v>12</v>
      </c>
    </row>
    <row r="657" spans="17:25" x14ac:dyDescent="0.35">
      <c r="Q657" s="2" t="str">
        <f t="shared" si="18"/>
        <v>00000</v>
      </c>
      <c r="R657" s="4" t="e">
        <f t="shared" si="19"/>
        <v>#N/A</v>
      </c>
      <c r="X657" t="s">
        <v>649</v>
      </c>
      <c r="Y657" t="s">
        <v>108</v>
      </c>
    </row>
    <row r="658" spans="17:25" x14ac:dyDescent="0.35">
      <c r="Q658" s="2" t="str">
        <f t="shared" si="18"/>
        <v>00000</v>
      </c>
      <c r="R658" s="4" t="e">
        <f t="shared" si="19"/>
        <v>#N/A</v>
      </c>
      <c r="X658" t="s">
        <v>650</v>
      </c>
      <c r="Y658" t="s">
        <v>12</v>
      </c>
    </row>
    <row r="659" spans="17:25" x14ac:dyDescent="0.35">
      <c r="Q659" s="2" t="str">
        <f t="shared" si="18"/>
        <v>00000</v>
      </c>
      <c r="R659" s="4" t="e">
        <f t="shared" si="19"/>
        <v>#N/A</v>
      </c>
      <c r="X659" t="s">
        <v>651</v>
      </c>
      <c r="Y659" t="s">
        <v>12</v>
      </c>
    </row>
    <row r="660" spans="17:25" x14ac:dyDescent="0.35">
      <c r="Q660" s="2" t="str">
        <f t="shared" si="18"/>
        <v>00000</v>
      </c>
      <c r="R660" s="4" t="e">
        <f t="shared" si="19"/>
        <v>#N/A</v>
      </c>
      <c r="X660" t="s">
        <v>652</v>
      </c>
      <c r="Y660" t="s">
        <v>12</v>
      </c>
    </row>
    <row r="661" spans="17:25" x14ac:dyDescent="0.35">
      <c r="Q661" s="2" t="str">
        <f t="shared" ref="Q661:Q724" si="20">TEXT(A661,"00000")</f>
        <v>00000</v>
      </c>
      <c r="R661" s="4" t="e">
        <f t="shared" si="19"/>
        <v>#N/A</v>
      </c>
      <c r="X661" t="s">
        <v>653</v>
      </c>
      <c r="Y661" t="s">
        <v>12</v>
      </c>
    </row>
    <row r="662" spans="17:25" x14ac:dyDescent="0.35">
      <c r="Q662" s="2" t="str">
        <f t="shared" si="20"/>
        <v>00000</v>
      </c>
      <c r="R662" s="4" t="e">
        <f t="shared" ref="R662:R725" si="21">VLOOKUP(TEXT(A662,"00000"),$X$22:$Y$3759,2,FALSE)</f>
        <v>#N/A</v>
      </c>
      <c r="X662" t="s">
        <v>654</v>
      </c>
      <c r="Y662" t="s">
        <v>12</v>
      </c>
    </row>
    <row r="663" spans="17:25" x14ac:dyDescent="0.35">
      <c r="Q663" s="2" t="str">
        <f t="shared" si="20"/>
        <v>00000</v>
      </c>
      <c r="R663" s="4" t="e">
        <f t="shared" si="21"/>
        <v>#N/A</v>
      </c>
      <c r="X663" t="s">
        <v>655</v>
      </c>
      <c r="Y663" t="s">
        <v>12</v>
      </c>
    </row>
    <row r="664" spans="17:25" x14ac:dyDescent="0.35">
      <c r="Q664" s="2" t="str">
        <f t="shared" si="20"/>
        <v>00000</v>
      </c>
      <c r="R664" s="4" t="e">
        <f t="shared" si="21"/>
        <v>#N/A</v>
      </c>
      <c r="X664" t="s">
        <v>656</v>
      </c>
      <c r="Y664" t="s">
        <v>108</v>
      </c>
    </row>
    <row r="665" spans="17:25" x14ac:dyDescent="0.35">
      <c r="Q665" s="2" t="str">
        <f t="shared" si="20"/>
        <v>00000</v>
      </c>
      <c r="R665" s="4" t="e">
        <f t="shared" si="21"/>
        <v>#N/A</v>
      </c>
      <c r="X665" t="s">
        <v>657</v>
      </c>
      <c r="Y665" t="s">
        <v>12</v>
      </c>
    </row>
    <row r="666" spans="17:25" x14ac:dyDescent="0.35">
      <c r="Q666" s="2" t="str">
        <f t="shared" si="20"/>
        <v>00000</v>
      </c>
      <c r="R666" s="4" t="e">
        <f t="shared" si="21"/>
        <v>#N/A</v>
      </c>
      <c r="X666" t="s">
        <v>658</v>
      </c>
      <c r="Y666" t="s">
        <v>12</v>
      </c>
    </row>
    <row r="667" spans="17:25" x14ac:dyDescent="0.35">
      <c r="Q667" s="2" t="str">
        <f t="shared" si="20"/>
        <v>00000</v>
      </c>
      <c r="R667" s="4" t="e">
        <f t="shared" si="21"/>
        <v>#N/A</v>
      </c>
      <c r="X667" t="s">
        <v>659</v>
      </c>
      <c r="Y667" t="s">
        <v>12</v>
      </c>
    </row>
    <row r="668" spans="17:25" x14ac:dyDescent="0.35">
      <c r="Q668" s="2" t="str">
        <f t="shared" si="20"/>
        <v>00000</v>
      </c>
      <c r="R668" s="4" t="e">
        <f t="shared" si="21"/>
        <v>#N/A</v>
      </c>
      <c r="X668" t="s">
        <v>660</v>
      </c>
      <c r="Y668" t="s">
        <v>12</v>
      </c>
    </row>
    <row r="669" spans="17:25" x14ac:dyDescent="0.35">
      <c r="Q669" s="2" t="str">
        <f t="shared" si="20"/>
        <v>00000</v>
      </c>
      <c r="R669" s="4" t="e">
        <f t="shared" si="21"/>
        <v>#N/A</v>
      </c>
      <c r="X669" t="s">
        <v>661</v>
      </c>
      <c r="Y669" t="s">
        <v>12</v>
      </c>
    </row>
    <row r="670" spans="17:25" x14ac:dyDescent="0.35">
      <c r="Q670" s="2" t="str">
        <f t="shared" si="20"/>
        <v>00000</v>
      </c>
      <c r="R670" s="4" t="e">
        <f t="shared" si="21"/>
        <v>#N/A</v>
      </c>
      <c r="X670" t="s">
        <v>662</v>
      </c>
      <c r="Y670" t="s">
        <v>12</v>
      </c>
    </row>
    <row r="671" spans="17:25" x14ac:dyDescent="0.35">
      <c r="Q671" s="2" t="str">
        <f t="shared" si="20"/>
        <v>00000</v>
      </c>
      <c r="R671" s="4" t="e">
        <f t="shared" si="21"/>
        <v>#N/A</v>
      </c>
      <c r="X671" t="s">
        <v>663</v>
      </c>
      <c r="Y671" t="s">
        <v>12</v>
      </c>
    </row>
    <row r="672" spans="17:25" x14ac:dyDescent="0.35">
      <c r="Q672" s="2" t="str">
        <f t="shared" si="20"/>
        <v>00000</v>
      </c>
      <c r="R672" s="4" t="e">
        <f t="shared" si="21"/>
        <v>#N/A</v>
      </c>
      <c r="X672" t="s">
        <v>664</v>
      </c>
      <c r="Y672" t="s">
        <v>12</v>
      </c>
    </row>
    <row r="673" spans="17:25" x14ac:dyDescent="0.35">
      <c r="Q673" s="2" t="str">
        <f t="shared" si="20"/>
        <v>00000</v>
      </c>
      <c r="R673" s="4" t="e">
        <f t="shared" si="21"/>
        <v>#N/A</v>
      </c>
      <c r="X673" t="s">
        <v>665</v>
      </c>
      <c r="Y673" t="s">
        <v>12</v>
      </c>
    </row>
    <row r="674" spans="17:25" x14ac:dyDescent="0.35">
      <c r="Q674" s="2" t="str">
        <f t="shared" si="20"/>
        <v>00000</v>
      </c>
      <c r="R674" s="4" t="e">
        <f t="shared" si="21"/>
        <v>#N/A</v>
      </c>
      <c r="X674" t="s">
        <v>666</v>
      </c>
      <c r="Y674" t="s">
        <v>12</v>
      </c>
    </row>
    <row r="675" spans="17:25" x14ac:dyDescent="0.35">
      <c r="Q675" s="2" t="str">
        <f t="shared" si="20"/>
        <v>00000</v>
      </c>
      <c r="R675" s="4" t="e">
        <f t="shared" si="21"/>
        <v>#N/A</v>
      </c>
      <c r="X675" t="s">
        <v>667</v>
      </c>
      <c r="Y675" t="s">
        <v>12</v>
      </c>
    </row>
    <row r="676" spans="17:25" x14ac:dyDescent="0.35">
      <c r="Q676" s="2" t="str">
        <f t="shared" si="20"/>
        <v>00000</v>
      </c>
      <c r="R676" s="4" t="e">
        <f t="shared" si="21"/>
        <v>#N/A</v>
      </c>
      <c r="X676" t="s">
        <v>668</v>
      </c>
      <c r="Y676" t="s">
        <v>12</v>
      </c>
    </row>
    <row r="677" spans="17:25" x14ac:dyDescent="0.35">
      <c r="Q677" s="2" t="str">
        <f t="shared" si="20"/>
        <v>00000</v>
      </c>
      <c r="R677" s="4" t="e">
        <f t="shared" si="21"/>
        <v>#N/A</v>
      </c>
      <c r="X677" t="s">
        <v>669</v>
      </c>
      <c r="Y677" t="s">
        <v>12</v>
      </c>
    </row>
    <row r="678" spans="17:25" x14ac:dyDescent="0.35">
      <c r="Q678" s="2" t="str">
        <f t="shared" si="20"/>
        <v>00000</v>
      </c>
      <c r="R678" s="4" t="e">
        <f t="shared" si="21"/>
        <v>#N/A</v>
      </c>
      <c r="X678" t="s">
        <v>670</v>
      </c>
      <c r="Y678" t="s">
        <v>12</v>
      </c>
    </row>
    <row r="679" spans="17:25" x14ac:dyDescent="0.35">
      <c r="Q679" s="2" t="str">
        <f t="shared" si="20"/>
        <v>00000</v>
      </c>
      <c r="R679" s="4" t="e">
        <f t="shared" si="21"/>
        <v>#N/A</v>
      </c>
      <c r="X679" t="s">
        <v>671</v>
      </c>
      <c r="Y679" t="s">
        <v>12</v>
      </c>
    </row>
    <row r="680" spans="17:25" x14ac:dyDescent="0.35">
      <c r="Q680" s="2" t="str">
        <f t="shared" si="20"/>
        <v>00000</v>
      </c>
      <c r="R680" s="4" t="e">
        <f t="shared" si="21"/>
        <v>#N/A</v>
      </c>
      <c r="X680" t="s">
        <v>672</v>
      </c>
      <c r="Y680" t="s">
        <v>12</v>
      </c>
    </row>
    <row r="681" spans="17:25" x14ac:dyDescent="0.35">
      <c r="Q681" s="2" t="str">
        <f t="shared" si="20"/>
        <v>00000</v>
      </c>
      <c r="R681" s="4" t="e">
        <f t="shared" si="21"/>
        <v>#N/A</v>
      </c>
      <c r="X681" t="s">
        <v>673</v>
      </c>
      <c r="Y681" t="s">
        <v>12</v>
      </c>
    </row>
    <row r="682" spans="17:25" x14ac:dyDescent="0.35">
      <c r="Q682" s="2" t="str">
        <f t="shared" si="20"/>
        <v>00000</v>
      </c>
      <c r="R682" s="4" t="e">
        <f t="shared" si="21"/>
        <v>#N/A</v>
      </c>
      <c r="X682" t="s">
        <v>674</v>
      </c>
      <c r="Y682" t="s">
        <v>90</v>
      </c>
    </row>
    <row r="683" spans="17:25" x14ac:dyDescent="0.35">
      <c r="Q683" s="2" t="str">
        <f t="shared" si="20"/>
        <v>00000</v>
      </c>
      <c r="R683" s="4" t="e">
        <f t="shared" si="21"/>
        <v>#N/A</v>
      </c>
      <c r="X683" t="s">
        <v>675</v>
      </c>
      <c r="Y683" t="s">
        <v>12</v>
      </c>
    </row>
    <row r="684" spans="17:25" x14ac:dyDescent="0.35">
      <c r="Q684" s="2" t="str">
        <f t="shared" si="20"/>
        <v>00000</v>
      </c>
      <c r="R684" s="4" t="e">
        <f t="shared" si="21"/>
        <v>#N/A</v>
      </c>
      <c r="X684" t="s">
        <v>676</v>
      </c>
      <c r="Y684" t="s">
        <v>12</v>
      </c>
    </row>
    <row r="685" spans="17:25" x14ac:dyDescent="0.35">
      <c r="Q685" s="2" t="str">
        <f t="shared" si="20"/>
        <v>00000</v>
      </c>
      <c r="R685" s="4" t="e">
        <f t="shared" si="21"/>
        <v>#N/A</v>
      </c>
      <c r="X685" t="s">
        <v>677</v>
      </c>
      <c r="Y685" t="s">
        <v>12</v>
      </c>
    </row>
    <row r="686" spans="17:25" x14ac:dyDescent="0.35">
      <c r="Q686" s="2" t="str">
        <f t="shared" si="20"/>
        <v>00000</v>
      </c>
      <c r="R686" s="4" t="e">
        <f t="shared" si="21"/>
        <v>#N/A</v>
      </c>
      <c r="X686" t="s">
        <v>678</v>
      </c>
      <c r="Y686" t="s">
        <v>108</v>
      </c>
    </row>
    <row r="687" spans="17:25" x14ac:dyDescent="0.35">
      <c r="Q687" s="2" t="str">
        <f t="shared" si="20"/>
        <v>00000</v>
      </c>
      <c r="R687" s="4" t="e">
        <f t="shared" si="21"/>
        <v>#N/A</v>
      </c>
      <c r="X687" t="s">
        <v>679</v>
      </c>
      <c r="Y687" t="s">
        <v>12</v>
      </c>
    </row>
    <row r="688" spans="17:25" x14ac:dyDescent="0.35">
      <c r="Q688" s="2" t="str">
        <f t="shared" si="20"/>
        <v>00000</v>
      </c>
      <c r="R688" s="4" t="e">
        <f t="shared" si="21"/>
        <v>#N/A</v>
      </c>
      <c r="X688" t="s">
        <v>680</v>
      </c>
      <c r="Y688" t="s">
        <v>108</v>
      </c>
    </row>
    <row r="689" spans="17:25" x14ac:dyDescent="0.35">
      <c r="Q689" s="2" t="str">
        <f t="shared" si="20"/>
        <v>00000</v>
      </c>
      <c r="R689" s="4" t="e">
        <f t="shared" si="21"/>
        <v>#N/A</v>
      </c>
      <c r="X689" t="s">
        <v>681</v>
      </c>
      <c r="Y689" t="s">
        <v>12</v>
      </c>
    </row>
    <row r="690" spans="17:25" x14ac:dyDescent="0.35">
      <c r="Q690" s="2" t="str">
        <f t="shared" si="20"/>
        <v>00000</v>
      </c>
      <c r="R690" s="4" t="e">
        <f t="shared" si="21"/>
        <v>#N/A</v>
      </c>
      <c r="X690" t="s">
        <v>682</v>
      </c>
      <c r="Y690" t="s">
        <v>108</v>
      </c>
    </row>
    <row r="691" spans="17:25" x14ac:dyDescent="0.35">
      <c r="Q691" s="2" t="str">
        <f t="shared" si="20"/>
        <v>00000</v>
      </c>
      <c r="R691" s="4" t="e">
        <f t="shared" si="21"/>
        <v>#N/A</v>
      </c>
      <c r="X691" t="s">
        <v>683</v>
      </c>
      <c r="Y691" t="s">
        <v>12</v>
      </c>
    </row>
    <row r="692" spans="17:25" x14ac:dyDescent="0.35">
      <c r="Q692" s="2" t="str">
        <f t="shared" si="20"/>
        <v>00000</v>
      </c>
      <c r="R692" s="4" t="e">
        <f t="shared" si="21"/>
        <v>#N/A</v>
      </c>
      <c r="X692" t="s">
        <v>684</v>
      </c>
      <c r="Y692" t="s">
        <v>108</v>
      </c>
    </row>
    <row r="693" spans="17:25" x14ac:dyDescent="0.35">
      <c r="Q693" s="2" t="str">
        <f t="shared" si="20"/>
        <v>00000</v>
      </c>
      <c r="R693" s="4" t="e">
        <f t="shared" si="21"/>
        <v>#N/A</v>
      </c>
      <c r="X693" t="s">
        <v>685</v>
      </c>
      <c r="Y693" t="s">
        <v>108</v>
      </c>
    </row>
    <row r="694" spans="17:25" x14ac:dyDescent="0.35">
      <c r="Q694" s="2" t="str">
        <f t="shared" si="20"/>
        <v>00000</v>
      </c>
      <c r="R694" s="4" t="e">
        <f t="shared" si="21"/>
        <v>#N/A</v>
      </c>
      <c r="X694" t="s">
        <v>686</v>
      </c>
      <c r="Y694" t="s">
        <v>12</v>
      </c>
    </row>
    <row r="695" spans="17:25" x14ac:dyDescent="0.35">
      <c r="Q695" s="2" t="str">
        <f t="shared" si="20"/>
        <v>00000</v>
      </c>
      <c r="R695" s="4" t="e">
        <f t="shared" si="21"/>
        <v>#N/A</v>
      </c>
      <c r="X695" t="s">
        <v>687</v>
      </c>
      <c r="Y695" t="s">
        <v>108</v>
      </c>
    </row>
    <row r="696" spans="17:25" x14ac:dyDescent="0.35">
      <c r="Q696" s="2" t="str">
        <f t="shared" si="20"/>
        <v>00000</v>
      </c>
      <c r="R696" s="4" t="e">
        <f t="shared" si="21"/>
        <v>#N/A</v>
      </c>
      <c r="X696" t="s">
        <v>688</v>
      </c>
      <c r="Y696" t="s">
        <v>12</v>
      </c>
    </row>
    <row r="697" spans="17:25" x14ac:dyDescent="0.35">
      <c r="Q697" s="2" t="str">
        <f t="shared" si="20"/>
        <v>00000</v>
      </c>
      <c r="R697" s="4" t="e">
        <f t="shared" si="21"/>
        <v>#N/A</v>
      </c>
      <c r="X697" t="s">
        <v>689</v>
      </c>
      <c r="Y697" t="s">
        <v>108</v>
      </c>
    </row>
    <row r="698" spans="17:25" x14ac:dyDescent="0.35">
      <c r="Q698" s="2" t="str">
        <f t="shared" si="20"/>
        <v>00000</v>
      </c>
      <c r="R698" s="4" t="e">
        <f t="shared" si="21"/>
        <v>#N/A</v>
      </c>
      <c r="X698" t="s">
        <v>690</v>
      </c>
      <c r="Y698" t="s">
        <v>108</v>
      </c>
    </row>
    <row r="699" spans="17:25" x14ac:dyDescent="0.35">
      <c r="Q699" s="2" t="str">
        <f t="shared" si="20"/>
        <v>00000</v>
      </c>
      <c r="R699" s="4" t="e">
        <f t="shared" si="21"/>
        <v>#N/A</v>
      </c>
      <c r="X699" t="s">
        <v>691</v>
      </c>
      <c r="Y699" t="s">
        <v>12</v>
      </c>
    </row>
    <row r="700" spans="17:25" x14ac:dyDescent="0.35">
      <c r="Q700" s="2" t="str">
        <f t="shared" si="20"/>
        <v>00000</v>
      </c>
      <c r="R700" s="4" t="e">
        <f t="shared" si="21"/>
        <v>#N/A</v>
      </c>
      <c r="X700" t="s">
        <v>692</v>
      </c>
      <c r="Y700" t="s">
        <v>12</v>
      </c>
    </row>
    <row r="701" spans="17:25" x14ac:dyDescent="0.35">
      <c r="Q701" s="2" t="str">
        <f t="shared" si="20"/>
        <v>00000</v>
      </c>
      <c r="R701" s="4" t="e">
        <f t="shared" si="21"/>
        <v>#N/A</v>
      </c>
      <c r="X701" t="s">
        <v>693</v>
      </c>
      <c r="Y701" t="s">
        <v>108</v>
      </c>
    </row>
    <row r="702" spans="17:25" x14ac:dyDescent="0.35">
      <c r="Q702" s="2" t="str">
        <f t="shared" si="20"/>
        <v>00000</v>
      </c>
      <c r="R702" s="4" t="e">
        <f t="shared" si="21"/>
        <v>#N/A</v>
      </c>
      <c r="X702" t="s">
        <v>694</v>
      </c>
      <c r="Y702" t="s">
        <v>108</v>
      </c>
    </row>
    <row r="703" spans="17:25" x14ac:dyDescent="0.35">
      <c r="Q703" s="2" t="str">
        <f t="shared" si="20"/>
        <v>00000</v>
      </c>
      <c r="R703" s="4" t="e">
        <f t="shared" si="21"/>
        <v>#N/A</v>
      </c>
      <c r="X703" t="s">
        <v>695</v>
      </c>
      <c r="Y703" t="s">
        <v>12</v>
      </c>
    </row>
    <row r="704" spans="17:25" x14ac:dyDescent="0.35">
      <c r="Q704" s="2" t="str">
        <f t="shared" si="20"/>
        <v>00000</v>
      </c>
      <c r="R704" s="4" t="e">
        <f t="shared" si="21"/>
        <v>#N/A</v>
      </c>
      <c r="X704" t="s">
        <v>696</v>
      </c>
      <c r="Y704" t="s">
        <v>108</v>
      </c>
    </row>
    <row r="705" spans="17:25" x14ac:dyDescent="0.35">
      <c r="Q705" s="2" t="str">
        <f t="shared" si="20"/>
        <v>00000</v>
      </c>
      <c r="R705" s="4" t="e">
        <f t="shared" si="21"/>
        <v>#N/A</v>
      </c>
      <c r="X705" t="s">
        <v>697</v>
      </c>
      <c r="Y705" t="s">
        <v>12</v>
      </c>
    </row>
    <row r="706" spans="17:25" x14ac:dyDescent="0.35">
      <c r="Q706" s="2" t="str">
        <f t="shared" si="20"/>
        <v>00000</v>
      </c>
      <c r="R706" s="4" t="e">
        <f t="shared" si="21"/>
        <v>#N/A</v>
      </c>
      <c r="X706" t="s">
        <v>698</v>
      </c>
      <c r="Y706" t="s">
        <v>12</v>
      </c>
    </row>
    <row r="707" spans="17:25" x14ac:dyDescent="0.35">
      <c r="Q707" s="2" t="str">
        <f t="shared" si="20"/>
        <v>00000</v>
      </c>
      <c r="R707" s="4" t="e">
        <f t="shared" si="21"/>
        <v>#N/A</v>
      </c>
      <c r="X707" t="s">
        <v>699</v>
      </c>
      <c r="Y707" t="s">
        <v>12</v>
      </c>
    </row>
    <row r="708" spans="17:25" x14ac:dyDescent="0.35">
      <c r="Q708" s="2" t="str">
        <f t="shared" si="20"/>
        <v>00000</v>
      </c>
      <c r="R708" s="4" t="e">
        <f t="shared" si="21"/>
        <v>#N/A</v>
      </c>
      <c r="X708" t="s">
        <v>700</v>
      </c>
      <c r="Y708" t="s">
        <v>12</v>
      </c>
    </row>
    <row r="709" spans="17:25" x14ac:dyDescent="0.35">
      <c r="Q709" s="2" t="str">
        <f t="shared" si="20"/>
        <v>00000</v>
      </c>
      <c r="R709" s="4" t="e">
        <f t="shared" si="21"/>
        <v>#N/A</v>
      </c>
      <c r="X709" t="s">
        <v>701</v>
      </c>
      <c r="Y709" t="s">
        <v>12</v>
      </c>
    </row>
    <row r="710" spans="17:25" x14ac:dyDescent="0.35">
      <c r="Q710" s="2" t="str">
        <f t="shared" si="20"/>
        <v>00000</v>
      </c>
      <c r="R710" s="4" t="e">
        <f t="shared" si="21"/>
        <v>#N/A</v>
      </c>
      <c r="X710" t="s">
        <v>702</v>
      </c>
      <c r="Y710" t="s">
        <v>12</v>
      </c>
    </row>
    <row r="711" spans="17:25" x14ac:dyDescent="0.35">
      <c r="Q711" s="2" t="str">
        <f t="shared" si="20"/>
        <v>00000</v>
      </c>
      <c r="R711" s="4" t="e">
        <f t="shared" si="21"/>
        <v>#N/A</v>
      </c>
      <c r="X711" t="s">
        <v>703</v>
      </c>
      <c r="Y711" t="s">
        <v>12</v>
      </c>
    </row>
    <row r="712" spans="17:25" x14ac:dyDescent="0.35">
      <c r="Q712" s="2" t="str">
        <f t="shared" si="20"/>
        <v>00000</v>
      </c>
      <c r="R712" s="4" t="e">
        <f t="shared" si="21"/>
        <v>#N/A</v>
      </c>
      <c r="X712" t="s">
        <v>704</v>
      </c>
      <c r="Y712" t="s">
        <v>12</v>
      </c>
    </row>
    <row r="713" spans="17:25" x14ac:dyDescent="0.35">
      <c r="Q713" s="2" t="str">
        <f t="shared" si="20"/>
        <v>00000</v>
      </c>
      <c r="R713" s="4" t="e">
        <f t="shared" si="21"/>
        <v>#N/A</v>
      </c>
      <c r="X713" t="s">
        <v>705</v>
      </c>
      <c r="Y713" t="s">
        <v>12</v>
      </c>
    </row>
    <row r="714" spans="17:25" x14ac:dyDescent="0.35">
      <c r="Q714" s="2" t="str">
        <f t="shared" si="20"/>
        <v>00000</v>
      </c>
      <c r="R714" s="4" t="e">
        <f t="shared" si="21"/>
        <v>#N/A</v>
      </c>
      <c r="X714" t="s">
        <v>706</v>
      </c>
      <c r="Y714" t="s">
        <v>12</v>
      </c>
    </row>
    <row r="715" spans="17:25" x14ac:dyDescent="0.35">
      <c r="Q715" s="2" t="str">
        <f t="shared" si="20"/>
        <v>00000</v>
      </c>
      <c r="R715" s="4" t="e">
        <f t="shared" si="21"/>
        <v>#N/A</v>
      </c>
      <c r="X715" t="s">
        <v>707</v>
      </c>
      <c r="Y715" t="s">
        <v>12</v>
      </c>
    </row>
    <row r="716" spans="17:25" x14ac:dyDescent="0.35">
      <c r="Q716" s="2" t="str">
        <f t="shared" si="20"/>
        <v>00000</v>
      </c>
      <c r="R716" s="4" t="e">
        <f t="shared" si="21"/>
        <v>#N/A</v>
      </c>
      <c r="X716" t="s">
        <v>708</v>
      </c>
      <c r="Y716" t="s">
        <v>12</v>
      </c>
    </row>
    <row r="717" spans="17:25" x14ac:dyDescent="0.35">
      <c r="Q717" s="2" t="str">
        <f t="shared" si="20"/>
        <v>00000</v>
      </c>
      <c r="R717" s="4" t="e">
        <f t="shared" si="21"/>
        <v>#N/A</v>
      </c>
      <c r="X717" t="s">
        <v>709</v>
      </c>
      <c r="Y717" t="s">
        <v>12</v>
      </c>
    </row>
    <row r="718" spans="17:25" x14ac:dyDescent="0.35">
      <c r="Q718" s="2" t="str">
        <f t="shared" si="20"/>
        <v>00000</v>
      </c>
      <c r="R718" s="4" t="e">
        <f t="shared" si="21"/>
        <v>#N/A</v>
      </c>
      <c r="X718" t="s">
        <v>710</v>
      </c>
      <c r="Y718" t="s">
        <v>12</v>
      </c>
    </row>
    <row r="719" spans="17:25" x14ac:dyDescent="0.35">
      <c r="Q719" s="2" t="str">
        <f t="shared" si="20"/>
        <v>00000</v>
      </c>
      <c r="R719" s="4" t="e">
        <f t="shared" si="21"/>
        <v>#N/A</v>
      </c>
      <c r="X719" t="s">
        <v>711</v>
      </c>
      <c r="Y719" t="s">
        <v>12</v>
      </c>
    </row>
    <row r="720" spans="17:25" x14ac:dyDescent="0.35">
      <c r="Q720" s="2" t="str">
        <f t="shared" si="20"/>
        <v>00000</v>
      </c>
      <c r="R720" s="4" t="e">
        <f t="shared" si="21"/>
        <v>#N/A</v>
      </c>
      <c r="X720" t="s">
        <v>712</v>
      </c>
      <c r="Y720" t="s">
        <v>12</v>
      </c>
    </row>
    <row r="721" spans="17:25" x14ac:dyDescent="0.35">
      <c r="Q721" s="2" t="str">
        <f t="shared" si="20"/>
        <v>00000</v>
      </c>
      <c r="R721" s="4" t="e">
        <f t="shared" si="21"/>
        <v>#N/A</v>
      </c>
      <c r="X721" t="s">
        <v>713</v>
      </c>
      <c r="Y721" t="s">
        <v>12</v>
      </c>
    </row>
    <row r="722" spans="17:25" x14ac:dyDescent="0.35">
      <c r="Q722" s="2" t="str">
        <f t="shared" si="20"/>
        <v>00000</v>
      </c>
      <c r="R722" s="4" t="e">
        <f t="shared" si="21"/>
        <v>#N/A</v>
      </c>
      <c r="X722" t="s">
        <v>714</v>
      </c>
      <c r="Y722" t="s">
        <v>12</v>
      </c>
    </row>
    <row r="723" spans="17:25" x14ac:dyDescent="0.35">
      <c r="Q723" s="2" t="str">
        <f t="shared" si="20"/>
        <v>00000</v>
      </c>
      <c r="R723" s="4" t="e">
        <f t="shared" si="21"/>
        <v>#N/A</v>
      </c>
      <c r="X723" t="s">
        <v>715</v>
      </c>
      <c r="Y723" t="s">
        <v>12</v>
      </c>
    </row>
    <row r="724" spans="17:25" x14ac:dyDescent="0.35">
      <c r="Q724" s="2" t="str">
        <f t="shared" si="20"/>
        <v>00000</v>
      </c>
      <c r="R724" s="4" t="e">
        <f t="shared" si="21"/>
        <v>#N/A</v>
      </c>
      <c r="X724" t="s">
        <v>716</v>
      </c>
      <c r="Y724" t="s">
        <v>12</v>
      </c>
    </row>
    <row r="725" spans="17:25" x14ac:dyDescent="0.35">
      <c r="Q725" s="2" t="str">
        <f t="shared" ref="Q725:Q788" si="22">TEXT(A725,"00000")</f>
        <v>00000</v>
      </c>
      <c r="R725" s="4" t="e">
        <f t="shared" si="21"/>
        <v>#N/A</v>
      </c>
      <c r="X725" t="s">
        <v>717</v>
      </c>
      <c r="Y725" t="s">
        <v>12</v>
      </c>
    </row>
    <row r="726" spans="17:25" x14ac:dyDescent="0.35">
      <c r="Q726" s="2" t="str">
        <f t="shared" si="22"/>
        <v>00000</v>
      </c>
      <c r="R726" s="4" t="e">
        <f t="shared" ref="R726:R789" si="23">VLOOKUP(TEXT(A726,"00000"),$X$22:$Y$3759,2,FALSE)</f>
        <v>#N/A</v>
      </c>
      <c r="X726" t="s">
        <v>718</v>
      </c>
      <c r="Y726" t="s">
        <v>12</v>
      </c>
    </row>
    <row r="727" spans="17:25" x14ac:dyDescent="0.35">
      <c r="Q727" s="2" t="str">
        <f t="shared" si="22"/>
        <v>00000</v>
      </c>
      <c r="R727" s="4" t="e">
        <f t="shared" si="23"/>
        <v>#N/A</v>
      </c>
      <c r="X727" t="s">
        <v>719</v>
      </c>
      <c r="Y727" t="s">
        <v>12</v>
      </c>
    </row>
    <row r="728" spans="17:25" x14ac:dyDescent="0.35">
      <c r="Q728" s="2" t="str">
        <f t="shared" si="22"/>
        <v>00000</v>
      </c>
      <c r="R728" s="4" t="e">
        <f t="shared" si="23"/>
        <v>#N/A</v>
      </c>
      <c r="X728" t="s">
        <v>720</v>
      </c>
      <c r="Y728" t="s">
        <v>12</v>
      </c>
    </row>
    <row r="729" spans="17:25" x14ac:dyDescent="0.35">
      <c r="Q729" s="2" t="str">
        <f t="shared" si="22"/>
        <v>00000</v>
      </c>
      <c r="R729" s="4" t="e">
        <f t="shared" si="23"/>
        <v>#N/A</v>
      </c>
      <c r="X729" t="s">
        <v>721</v>
      </c>
      <c r="Y729" t="s">
        <v>12</v>
      </c>
    </row>
    <row r="730" spans="17:25" x14ac:dyDescent="0.35">
      <c r="Q730" s="2" t="str">
        <f t="shared" si="22"/>
        <v>00000</v>
      </c>
      <c r="R730" s="4" t="e">
        <f t="shared" si="23"/>
        <v>#N/A</v>
      </c>
      <c r="X730" t="s">
        <v>722</v>
      </c>
      <c r="Y730" t="s">
        <v>12</v>
      </c>
    </row>
    <row r="731" spans="17:25" x14ac:dyDescent="0.35">
      <c r="Q731" s="2" t="str">
        <f t="shared" si="22"/>
        <v>00000</v>
      </c>
      <c r="R731" s="4" t="e">
        <f t="shared" si="23"/>
        <v>#N/A</v>
      </c>
      <c r="X731" t="s">
        <v>723</v>
      </c>
      <c r="Y731" t="s">
        <v>12</v>
      </c>
    </row>
    <row r="732" spans="17:25" x14ac:dyDescent="0.35">
      <c r="Q732" s="2" t="str">
        <f t="shared" si="22"/>
        <v>00000</v>
      </c>
      <c r="R732" s="4" t="e">
        <f t="shared" si="23"/>
        <v>#N/A</v>
      </c>
      <c r="X732" t="s">
        <v>724</v>
      </c>
      <c r="Y732" t="s">
        <v>90</v>
      </c>
    </row>
    <row r="733" spans="17:25" x14ac:dyDescent="0.35">
      <c r="Q733" s="2" t="str">
        <f t="shared" si="22"/>
        <v>00000</v>
      </c>
      <c r="R733" s="4" t="e">
        <f t="shared" si="23"/>
        <v>#N/A</v>
      </c>
      <c r="X733" t="s">
        <v>725</v>
      </c>
      <c r="Y733" t="s">
        <v>12</v>
      </c>
    </row>
    <row r="734" spans="17:25" x14ac:dyDescent="0.35">
      <c r="Q734" s="2" t="str">
        <f t="shared" si="22"/>
        <v>00000</v>
      </c>
      <c r="R734" s="4" t="e">
        <f t="shared" si="23"/>
        <v>#N/A</v>
      </c>
      <c r="X734" t="s">
        <v>726</v>
      </c>
      <c r="Y734" t="s">
        <v>90</v>
      </c>
    </row>
    <row r="735" spans="17:25" x14ac:dyDescent="0.35">
      <c r="Q735" s="2" t="str">
        <f t="shared" si="22"/>
        <v>00000</v>
      </c>
      <c r="R735" s="4" t="e">
        <f t="shared" si="23"/>
        <v>#N/A</v>
      </c>
      <c r="X735" t="s">
        <v>727</v>
      </c>
      <c r="Y735" t="s">
        <v>12</v>
      </c>
    </row>
    <row r="736" spans="17:25" x14ac:dyDescent="0.35">
      <c r="Q736" s="2" t="str">
        <f t="shared" si="22"/>
        <v>00000</v>
      </c>
      <c r="R736" s="4" t="e">
        <f t="shared" si="23"/>
        <v>#N/A</v>
      </c>
      <c r="X736" t="s">
        <v>728</v>
      </c>
      <c r="Y736" t="s">
        <v>90</v>
      </c>
    </row>
    <row r="737" spans="17:25" x14ac:dyDescent="0.35">
      <c r="Q737" s="2" t="str">
        <f t="shared" si="22"/>
        <v>00000</v>
      </c>
      <c r="R737" s="4" t="e">
        <f t="shared" si="23"/>
        <v>#N/A</v>
      </c>
      <c r="X737" t="s">
        <v>729</v>
      </c>
      <c r="Y737" t="s">
        <v>12</v>
      </c>
    </row>
    <row r="738" spans="17:25" x14ac:dyDescent="0.35">
      <c r="Q738" s="2" t="str">
        <f t="shared" si="22"/>
        <v>00000</v>
      </c>
      <c r="R738" s="4" t="e">
        <f t="shared" si="23"/>
        <v>#N/A</v>
      </c>
      <c r="X738" t="s">
        <v>730</v>
      </c>
      <c r="Y738" t="s">
        <v>108</v>
      </c>
    </row>
    <row r="739" spans="17:25" x14ac:dyDescent="0.35">
      <c r="Q739" s="2" t="str">
        <f t="shared" si="22"/>
        <v>00000</v>
      </c>
      <c r="R739" s="4" t="e">
        <f t="shared" si="23"/>
        <v>#N/A</v>
      </c>
      <c r="X739" t="s">
        <v>731</v>
      </c>
      <c r="Y739" t="s">
        <v>12</v>
      </c>
    </row>
    <row r="740" spans="17:25" x14ac:dyDescent="0.35">
      <c r="Q740" s="2" t="str">
        <f t="shared" si="22"/>
        <v>00000</v>
      </c>
      <c r="R740" s="4" t="e">
        <f t="shared" si="23"/>
        <v>#N/A</v>
      </c>
      <c r="X740" t="s">
        <v>732</v>
      </c>
      <c r="Y740" t="s">
        <v>108</v>
      </c>
    </row>
    <row r="741" spans="17:25" x14ac:dyDescent="0.35">
      <c r="Q741" s="2" t="str">
        <f t="shared" si="22"/>
        <v>00000</v>
      </c>
      <c r="R741" s="4" t="e">
        <f t="shared" si="23"/>
        <v>#N/A</v>
      </c>
      <c r="X741" t="s">
        <v>733</v>
      </c>
      <c r="Y741" t="s">
        <v>90</v>
      </c>
    </row>
    <row r="742" spans="17:25" x14ac:dyDescent="0.35">
      <c r="Q742" s="2" t="str">
        <f t="shared" si="22"/>
        <v>00000</v>
      </c>
      <c r="R742" s="4" t="e">
        <f t="shared" si="23"/>
        <v>#N/A</v>
      </c>
      <c r="X742" t="s">
        <v>734</v>
      </c>
      <c r="Y742" t="s">
        <v>90</v>
      </c>
    </row>
    <row r="743" spans="17:25" x14ac:dyDescent="0.35">
      <c r="Q743" s="2" t="str">
        <f t="shared" si="22"/>
        <v>00000</v>
      </c>
      <c r="R743" s="4" t="e">
        <f t="shared" si="23"/>
        <v>#N/A</v>
      </c>
      <c r="X743" t="s">
        <v>735</v>
      </c>
      <c r="Y743" t="s">
        <v>90</v>
      </c>
    </row>
    <row r="744" spans="17:25" x14ac:dyDescent="0.35">
      <c r="Q744" s="2" t="str">
        <f t="shared" si="22"/>
        <v>00000</v>
      </c>
      <c r="R744" s="4" t="e">
        <f t="shared" si="23"/>
        <v>#N/A</v>
      </c>
      <c r="X744" t="s">
        <v>736</v>
      </c>
      <c r="Y744" t="s">
        <v>12</v>
      </c>
    </row>
    <row r="745" spans="17:25" x14ac:dyDescent="0.35">
      <c r="Q745" s="2" t="str">
        <f t="shared" si="22"/>
        <v>00000</v>
      </c>
      <c r="R745" s="4" t="e">
        <f t="shared" si="23"/>
        <v>#N/A</v>
      </c>
      <c r="X745" t="s">
        <v>737</v>
      </c>
      <c r="Y745" t="s">
        <v>108</v>
      </c>
    </row>
    <row r="746" spans="17:25" x14ac:dyDescent="0.35">
      <c r="Q746" s="2" t="str">
        <f t="shared" si="22"/>
        <v>00000</v>
      </c>
      <c r="R746" s="4" t="e">
        <f t="shared" si="23"/>
        <v>#N/A</v>
      </c>
      <c r="X746" t="s">
        <v>738</v>
      </c>
      <c r="Y746" t="s">
        <v>12</v>
      </c>
    </row>
    <row r="747" spans="17:25" x14ac:dyDescent="0.35">
      <c r="Q747" s="2" t="str">
        <f t="shared" si="22"/>
        <v>00000</v>
      </c>
      <c r="R747" s="4" t="e">
        <f t="shared" si="23"/>
        <v>#N/A</v>
      </c>
      <c r="X747" t="s">
        <v>739</v>
      </c>
      <c r="Y747" t="s">
        <v>108</v>
      </c>
    </row>
    <row r="748" spans="17:25" x14ac:dyDescent="0.35">
      <c r="Q748" s="2" t="str">
        <f t="shared" si="22"/>
        <v>00000</v>
      </c>
      <c r="R748" s="4" t="e">
        <f t="shared" si="23"/>
        <v>#N/A</v>
      </c>
      <c r="X748" t="s">
        <v>740</v>
      </c>
      <c r="Y748" t="s">
        <v>108</v>
      </c>
    </row>
    <row r="749" spans="17:25" x14ac:dyDescent="0.35">
      <c r="Q749" s="2" t="str">
        <f t="shared" si="22"/>
        <v>00000</v>
      </c>
      <c r="R749" s="4" t="e">
        <f t="shared" si="23"/>
        <v>#N/A</v>
      </c>
      <c r="X749" t="s">
        <v>741</v>
      </c>
      <c r="Y749" t="s">
        <v>108</v>
      </c>
    </row>
    <row r="750" spans="17:25" x14ac:dyDescent="0.35">
      <c r="Q750" s="2" t="str">
        <f t="shared" si="22"/>
        <v>00000</v>
      </c>
      <c r="R750" s="4" t="e">
        <f t="shared" si="23"/>
        <v>#N/A</v>
      </c>
      <c r="X750" t="s">
        <v>742</v>
      </c>
      <c r="Y750" t="s">
        <v>108</v>
      </c>
    </row>
    <row r="751" spans="17:25" x14ac:dyDescent="0.35">
      <c r="Q751" s="2" t="str">
        <f t="shared" si="22"/>
        <v>00000</v>
      </c>
      <c r="R751" s="4" t="e">
        <f t="shared" si="23"/>
        <v>#N/A</v>
      </c>
      <c r="X751" t="s">
        <v>743</v>
      </c>
      <c r="Y751" t="s">
        <v>12</v>
      </c>
    </row>
    <row r="752" spans="17:25" x14ac:dyDescent="0.35">
      <c r="Q752" s="2" t="str">
        <f t="shared" si="22"/>
        <v>00000</v>
      </c>
      <c r="R752" s="4" t="e">
        <f t="shared" si="23"/>
        <v>#N/A</v>
      </c>
      <c r="X752" t="s">
        <v>744</v>
      </c>
      <c r="Y752" t="s">
        <v>90</v>
      </c>
    </row>
    <row r="753" spans="17:25" x14ac:dyDescent="0.35">
      <c r="Q753" s="2" t="str">
        <f t="shared" si="22"/>
        <v>00000</v>
      </c>
      <c r="R753" s="4" t="e">
        <f t="shared" si="23"/>
        <v>#N/A</v>
      </c>
      <c r="X753" t="s">
        <v>745</v>
      </c>
      <c r="Y753" t="s">
        <v>12</v>
      </c>
    </row>
    <row r="754" spans="17:25" x14ac:dyDescent="0.35">
      <c r="Q754" s="2" t="str">
        <f t="shared" si="22"/>
        <v>00000</v>
      </c>
      <c r="R754" s="4" t="e">
        <f t="shared" si="23"/>
        <v>#N/A</v>
      </c>
      <c r="X754" t="s">
        <v>746</v>
      </c>
      <c r="Y754" t="s">
        <v>90</v>
      </c>
    </row>
    <row r="755" spans="17:25" x14ac:dyDescent="0.35">
      <c r="Q755" s="2" t="str">
        <f t="shared" si="22"/>
        <v>00000</v>
      </c>
      <c r="R755" s="4" t="e">
        <f t="shared" si="23"/>
        <v>#N/A</v>
      </c>
      <c r="X755" t="s">
        <v>747</v>
      </c>
      <c r="Y755" t="s">
        <v>12</v>
      </c>
    </row>
    <row r="756" spans="17:25" x14ac:dyDescent="0.35">
      <c r="Q756" s="2" t="str">
        <f t="shared" si="22"/>
        <v>00000</v>
      </c>
      <c r="R756" s="4" t="e">
        <f t="shared" si="23"/>
        <v>#N/A</v>
      </c>
      <c r="X756" t="s">
        <v>748</v>
      </c>
      <c r="Y756" t="s">
        <v>108</v>
      </c>
    </row>
    <row r="757" spans="17:25" x14ac:dyDescent="0.35">
      <c r="Q757" s="2" t="str">
        <f t="shared" si="22"/>
        <v>00000</v>
      </c>
      <c r="R757" s="4" t="e">
        <f t="shared" si="23"/>
        <v>#N/A</v>
      </c>
      <c r="X757" t="s">
        <v>749</v>
      </c>
      <c r="Y757" t="s">
        <v>12</v>
      </c>
    </row>
    <row r="758" spans="17:25" x14ac:dyDescent="0.35">
      <c r="Q758" s="2" t="str">
        <f t="shared" si="22"/>
        <v>00000</v>
      </c>
      <c r="R758" s="4" t="e">
        <f t="shared" si="23"/>
        <v>#N/A</v>
      </c>
      <c r="X758" t="s">
        <v>750</v>
      </c>
      <c r="Y758" t="s">
        <v>108</v>
      </c>
    </row>
    <row r="759" spans="17:25" x14ac:dyDescent="0.35">
      <c r="Q759" s="2" t="str">
        <f t="shared" si="22"/>
        <v>00000</v>
      </c>
      <c r="R759" s="4" t="e">
        <f t="shared" si="23"/>
        <v>#N/A</v>
      </c>
      <c r="X759" t="s">
        <v>751</v>
      </c>
      <c r="Y759" t="s">
        <v>12</v>
      </c>
    </row>
    <row r="760" spans="17:25" x14ac:dyDescent="0.35">
      <c r="Q760" s="2" t="str">
        <f t="shared" si="22"/>
        <v>00000</v>
      </c>
      <c r="R760" s="4" t="e">
        <f t="shared" si="23"/>
        <v>#N/A</v>
      </c>
      <c r="X760" t="s">
        <v>752</v>
      </c>
      <c r="Y760" t="s">
        <v>12</v>
      </c>
    </row>
    <row r="761" spans="17:25" x14ac:dyDescent="0.35">
      <c r="Q761" s="2" t="str">
        <f t="shared" si="22"/>
        <v>00000</v>
      </c>
      <c r="R761" s="4" t="e">
        <f t="shared" si="23"/>
        <v>#N/A</v>
      </c>
      <c r="X761" t="s">
        <v>753</v>
      </c>
      <c r="Y761" t="s">
        <v>108</v>
      </c>
    </row>
    <row r="762" spans="17:25" x14ac:dyDescent="0.35">
      <c r="Q762" s="2" t="str">
        <f t="shared" si="22"/>
        <v>00000</v>
      </c>
      <c r="R762" s="4" t="e">
        <f t="shared" si="23"/>
        <v>#N/A</v>
      </c>
      <c r="X762" t="s">
        <v>754</v>
      </c>
      <c r="Y762" t="s">
        <v>108</v>
      </c>
    </row>
    <row r="763" spans="17:25" x14ac:dyDescent="0.35">
      <c r="Q763" s="2" t="str">
        <f t="shared" si="22"/>
        <v>00000</v>
      </c>
      <c r="R763" s="4" t="e">
        <f t="shared" si="23"/>
        <v>#N/A</v>
      </c>
      <c r="X763" t="s">
        <v>755</v>
      </c>
      <c r="Y763" t="s">
        <v>108</v>
      </c>
    </row>
    <row r="764" spans="17:25" x14ac:dyDescent="0.35">
      <c r="Q764" s="2" t="str">
        <f t="shared" si="22"/>
        <v>00000</v>
      </c>
      <c r="R764" s="4" t="e">
        <f t="shared" si="23"/>
        <v>#N/A</v>
      </c>
      <c r="X764" t="s">
        <v>756</v>
      </c>
      <c r="Y764" t="s">
        <v>12</v>
      </c>
    </row>
    <row r="765" spans="17:25" x14ac:dyDescent="0.35">
      <c r="Q765" s="2" t="str">
        <f t="shared" si="22"/>
        <v>00000</v>
      </c>
      <c r="R765" s="4" t="e">
        <f t="shared" si="23"/>
        <v>#N/A</v>
      </c>
      <c r="X765" t="s">
        <v>757</v>
      </c>
      <c r="Y765" t="s">
        <v>90</v>
      </c>
    </row>
    <row r="766" spans="17:25" x14ac:dyDescent="0.35">
      <c r="Q766" s="2" t="str">
        <f t="shared" si="22"/>
        <v>00000</v>
      </c>
      <c r="R766" s="4" t="e">
        <f t="shared" si="23"/>
        <v>#N/A</v>
      </c>
      <c r="X766" t="s">
        <v>758</v>
      </c>
      <c r="Y766" t="s">
        <v>12</v>
      </c>
    </row>
    <row r="767" spans="17:25" x14ac:dyDescent="0.35">
      <c r="Q767" s="2" t="str">
        <f t="shared" si="22"/>
        <v>00000</v>
      </c>
      <c r="R767" s="4" t="e">
        <f t="shared" si="23"/>
        <v>#N/A</v>
      </c>
      <c r="X767" t="s">
        <v>759</v>
      </c>
      <c r="Y767" t="s">
        <v>108</v>
      </c>
    </row>
    <row r="768" spans="17:25" x14ac:dyDescent="0.35">
      <c r="Q768" s="2" t="str">
        <f t="shared" si="22"/>
        <v>00000</v>
      </c>
      <c r="R768" s="4" t="e">
        <f t="shared" si="23"/>
        <v>#N/A</v>
      </c>
      <c r="X768" t="s">
        <v>760</v>
      </c>
      <c r="Y768" t="s">
        <v>12</v>
      </c>
    </row>
    <row r="769" spans="17:25" x14ac:dyDescent="0.35">
      <c r="Q769" s="2" t="str">
        <f t="shared" si="22"/>
        <v>00000</v>
      </c>
      <c r="R769" s="4" t="e">
        <f t="shared" si="23"/>
        <v>#N/A</v>
      </c>
      <c r="X769" t="s">
        <v>761</v>
      </c>
      <c r="Y769" t="s">
        <v>90</v>
      </c>
    </row>
    <row r="770" spans="17:25" x14ac:dyDescent="0.35">
      <c r="Q770" s="2" t="str">
        <f t="shared" si="22"/>
        <v>00000</v>
      </c>
      <c r="R770" s="4" t="e">
        <f t="shared" si="23"/>
        <v>#N/A</v>
      </c>
      <c r="X770" t="s">
        <v>762</v>
      </c>
      <c r="Y770" t="s">
        <v>108</v>
      </c>
    </row>
    <row r="771" spans="17:25" x14ac:dyDescent="0.35">
      <c r="Q771" s="2" t="str">
        <f t="shared" si="22"/>
        <v>00000</v>
      </c>
      <c r="R771" s="4" t="e">
        <f t="shared" si="23"/>
        <v>#N/A</v>
      </c>
      <c r="X771" t="s">
        <v>763</v>
      </c>
      <c r="Y771" t="s">
        <v>108</v>
      </c>
    </row>
    <row r="772" spans="17:25" x14ac:dyDescent="0.35">
      <c r="Q772" s="2" t="str">
        <f t="shared" si="22"/>
        <v>00000</v>
      </c>
      <c r="R772" s="4" t="e">
        <f t="shared" si="23"/>
        <v>#N/A</v>
      </c>
      <c r="X772" t="s">
        <v>764</v>
      </c>
      <c r="Y772" t="s">
        <v>108</v>
      </c>
    </row>
    <row r="773" spans="17:25" x14ac:dyDescent="0.35">
      <c r="Q773" s="2" t="str">
        <f t="shared" si="22"/>
        <v>00000</v>
      </c>
      <c r="R773" s="4" t="e">
        <f t="shared" si="23"/>
        <v>#N/A</v>
      </c>
      <c r="X773" t="s">
        <v>765</v>
      </c>
      <c r="Y773" t="s">
        <v>90</v>
      </c>
    </row>
    <row r="774" spans="17:25" x14ac:dyDescent="0.35">
      <c r="Q774" s="2" t="str">
        <f t="shared" si="22"/>
        <v>00000</v>
      </c>
      <c r="R774" s="4" t="e">
        <f t="shared" si="23"/>
        <v>#N/A</v>
      </c>
      <c r="X774" t="s">
        <v>766</v>
      </c>
      <c r="Y774" t="s">
        <v>12</v>
      </c>
    </row>
    <row r="775" spans="17:25" x14ac:dyDescent="0.35">
      <c r="Q775" s="2" t="str">
        <f t="shared" si="22"/>
        <v>00000</v>
      </c>
      <c r="R775" s="4" t="e">
        <f t="shared" si="23"/>
        <v>#N/A</v>
      </c>
      <c r="X775" t="s">
        <v>767</v>
      </c>
      <c r="Y775" t="s">
        <v>12</v>
      </c>
    </row>
    <row r="776" spans="17:25" x14ac:dyDescent="0.35">
      <c r="Q776" s="2" t="str">
        <f t="shared" si="22"/>
        <v>00000</v>
      </c>
      <c r="R776" s="4" t="e">
        <f t="shared" si="23"/>
        <v>#N/A</v>
      </c>
      <c r="X776" t="s">
        <v>768</v>
      </c>
      <c r="Y776" t="s">
        <v>108</v>
      </c>
    </row>
    <row r="777" spans="17:25" x14ac:dyDescent="0.35">
      <c r="Q777" s="2" t="str">
        <f t="shared" si="22"/>
        <v>00000</v>
      </c>
      <c r="R777" s="4" t="e">
        <f t="shared" si="23"/>
        <v>#N/A</v>
      </c>
      <c r="X777" t="s">
        <v>769</v>
      </c>
      <c r="Y777" t="s">
        <v>12</v>
      </c>
    </row>
    <row r="778" spans="17:25" x14ac:dyDescent="0.35">
      <c r="Q778" s="2" t="str">
        <f t="shared" si="22"/>
        <v>00000</v>
      </c>
      <c r="R778" s="4" t="e">
        <f t="shared" si="23"/>
        <v>#N/A</v>
      </c>
      <c r="X778" t="s">
        <v>770</v>
      </c>
      <c r="Y778" t="s">
        <v>108</v>
      </c>
    </row>
    <row r="779" spans="17:25" x14ac:dyDescent="0.35">
      <c r="Q779" s="2" t="str">
        <f t="shared" si="22"/>
        <v>00000</v>
      </c>
      <c r="R779" s="4" t="e">
        <f t="shared" si="23"/>
        <v>#N/A</v>
      </c>
      <c r="X779" t="s">
        <v>771</v>
      </c>
      <c r="Y779" t="s">
        <v>12</v>
      </c>
    </row>
    <row r="780" spans="17:25" x14ac:dyDescent="0.35">
      <c r="Q780" s="2" t="str">
        <f t="shared" si="22"/>
        <v>00000</v>
      </c>
      <c r="R780" s="4" t="e">
        <f t="shared" si="23"/>
        <v>#N/A</v>
      </c>
      <c r="X780" t="s">
        <v>772</v>
      </c>
      <c r="Y780" t="s">
        <v>12</v>
      </c>
    </row>
    <row r="781" spans="17:25" x14ac:dyDescent="0.35">
      <c r="Q781" s="2" t="str">
        <f t="shared" si="22"/>
        <v>00000</v>
      </c>
      <c r="R781" s="4" t="e">
        <f t="shared" si="23"/>
        <v>#N/A</v>
      </c>
      <c r="X781" t="s">
        <v>773</v>
      </c>
      <c r="Y781" t="s">
        <v>12</v>
      </c>
    </row>
    <row r="782" spans="17:25" x14ac:dyDescent="0.35">
      <c r="Q782" s="2" t="str">
        <f t="shared" si="22"/>
        <v>00000</v>
      </c>
      <c r="R782" s="4" t="e">
        <f t="shared" si="23"/>
        <v>#N/A</v>
      </c>
      <c r="X782" t="s">
        <v>774</v>
      </c>
      <c r="Y782" t="s">
        <v>12</v>
      </c>
    </row>
    <row r="783" spans="17:25" x14ac:dyDescent="0.35">
      <c r="Q783" s="2" t="str">
        <f t="shared" si="22"/>
        <v>00000</v>
      </c>
      <c r="R783" s="4" t="e">
        <f t="shared" si="23"/>
        <v>#N/A</v>
      </c>
      <c r="X783" t="s">
        <v>775</v>
      </c>
      <c r="Y783" t="s">
        <v>12</v>
      </c>
    </row>
    <row r="784" spans="17:25" x14ac:dyDescent="0.35">
      <c r="Q784" s="2" t="str">
        <f t="shared" si="22"/>
        <v>00000</v>
      </c>
      <c r="R784" s="4" t="e">
        <f t="shared" si="23"/>
        <v>#N/A</v>
      </c>
      <c r="X784" t="s">
        <v>776</v>
      </c>
      <c r="Y784" t="s">
        <v>12</v>
      </c>
    </row>
    <row r="785" spans="17:25" x14ac:dyDescent="0.35">
      <c r="Q785" s="2" t="str">
        <f t="shared" si="22"/>
        <v>00000</v>
      </c>
      <c r="R785" s="4" t="e">
        <f t="shared" si="23"/>
        <v>#N/A</v>
      </c>
      <c r="X785" t="s">
        <v>777</v>
      </c>
      <c r="Y785" t="s">
        <v>12</v>
      </c>
    </row>
    <row r="786" spans="17:25" x14ac:dyDescent="0.35">
      <c r="Q786" s="2" t="str">
        <f t="shared" si="22"/>
        <v>00000</v>
      </c>
      <c r="R786" s="4" t="e">
        <f t="shared" si="23"/>
        <v>#N/A</v>
      </c>
      <c r="X786" t="s">
        <v>778</v>
      </c>
      <c r="Y786" t="s">
        <v>12</v>
      </c>
    </row>
    <row r="787" spans="17:25" x14ac:dyDescent="0.35">
      <c r="Q787" s="2" t="str">
        <f t="shared" si="22"/>
        <v>00000</v>
      </c>
      <c r="R787" s="4" t="e">
        <f t="shared" si="23"/>
        <v>#N/A</v>
      </c>
      <c r="X787" t="s">
        <v>779</v>
      </c>
      <c r="Y787" t="s">
        <v>12</v>
      </c>
    </row>
    <row r="788" spans="17:25" x14ac:dyDescent="0.35">
      <c r="Q788" s="2" t="str">
        <f t="shared" si="22"/>
        <v>00000</v>
      </c>
      <c r="R788" s="4" t="e">
        <f t="shared" si="23"/>
        <v>#N/A</v>
      </c>
      <c r="X788" t="s">
        <v>780</v>
      </c>
      <c r="Y788" t="s">
        <v>12</v>
      </c>
    </row>
    <row r="789" spans="17:25" x14ac:dyDescent="0.35">
      <c r="Q789" s="2" t="str">
        <f t="shared" ref="Q789:Q852" si="24">TEXT(A789,"00000")</f>
        <v>00000</v>
      </c>
      <c r="R789" s="4" t="e">
        <f t="shared" si="23"/>
        <v>#N/A</v>
      </c>
      <c r="X789" t="s">
        <v>781</v>
      </c>
      <c r="Y789" t="s">
        <v>12</v>
      </c>
    </row>
    <row r="790" spans="17:25" x14ac:dyDescent="0.35">
      <c r="Q790" s="2" t="str">
        <f t="shared" si="24"/>
        <v>00000</v>
      </c>
      <c r="R790" s="4" t="e">
        <f t="shared" ref="R790:R853" si="25">VLOOKUP(TEXT(A790,"00000"),$X$22:$Y$3759,2,FALSE)</f>
        <v>#N/A</v>
      </c>
      <c r="X790" t="s">
        <v>782</v>
      </c>
      <c r="Y790" t="s">
        <v>12</v>
      </c>
    </row>
    <row r="791" spans="17:25" x14ac:dyDescent="0.35">
      <c r="Q791" s="2" t="str">
        <f t="shared" si="24"/>
        <v>00000</v>
      </c>
      <c r="R791" s="4" t="e">
        <f t="shared" si="25"/>
        <v>#N/A</v>
      </c>
      <c r="X791" t="s">
        <v>783</v>
      </c>
      <c r="Y791" t="s">
        <v>12</v>
      </c>
    </row>
    <row r="792" spans="17:25" x14ac:dyDescent="0.35">
      <c r="Q792" s="2" t="str">
        <f t="shared" si="24"/>
        <v>00000</v>
      </c>
      <c r="R792" s="4" t="e">
        <f t="shared" si="25"/>
        <v>#N/A</v>
      </c>
      <c r="X792" t="s">
        <v>784</v>
      </c>
      <c r="Y792" t="s">
        <v>12</v>
      </c>
    </row>
    <row r="793" spans="17:25" x14ac:dyDescent="0.35">
      <c r="Q793" s="2" t="str">
        <f t="shared" si="24"/>
        <v>00000</v>
      </c>
      <c r="R793" s="4" t="e">
        <f t="shared" si="25"/>
        <v>#N/A</v>
      </c>
      <c r="X793" t="s">
        <v>785</v>
      </c>
      <c r="Y793" t="s">
        <v>12</v>
      </c>
    </row>
    <row r="794" spans="17:25" x14ac:dyDescent="0.35">
      <c r="Q794" s="2" t="str">
        <f t="shared" si="24"/>
        <v>00000</v>
      </c>
      <c r="R794" s="4" t="e">
        <f t="shared" si="25"/>
        <v>#N/A</v>
      </c>
      <c r="X794" t="s">
        <v>786</v>
      </c>
      <c r="Y794" t="s">
        <v>12</v>
      </c>
    </row>
    <row r="795" spans="17:25" x14ac:dyDescent="0.35">
      <c r="Q795" s="2" t="str">
        <f t="shared" si="24"/>
        <v>00000</v>
      </c>
      <c r="R795" s="4" t="e">
        <f t="shared" si="25"/>
        <v>#N/A</v>
      </c>
      <c r="X795" t="s">
        <v>787</v>
      </c>
      <c r="Y795" t="s">
        <v>12</v>
      </c>
    </row>
    <row r="796" spans="17:25" x14ac:dyDescent="0.35">
      <c r="Q796" s="2" t="str">
        <f t="shared" si="24"/>
        <v>00000</v>
      </c>
      <c r="R796" s="4" t="e">
        <f t="shared" si="25"/>
        <v>#N/A</v>
      </c>
      <c r="X796" t="s">
        <v>788</v>
      </c>
      <c r="Y796" t="s">
        <v>12</v>
      </c>
    </row>
    <row r="797" spans="17:25" x14ac:dyDescent="0.35">
      <c r="Q797" s="2" t="str">
        <f t="shared" si="24"/>
        <v>00000</v>
      </c>
      <c r="R797" s="4" t="e">
        <f t="shared" si="25"/>
        <v>#N/A</v>
      </c>
      <c r="X797" t="s">
        <v>789</v>
      </c>
      <c r="Y797" t="s">
        <v>12</v>
      </c>
    </row>
    <row r="798" spans="17:25" x14ac:dyDescent="0.35">
      <c r="Q798" s="2" t="str">
        <f t="shared" si="24"/>
        <v>00000</v>
      </c>
      <c r="R798" s="4" t="e">
        <f t="shared" si="25"/>
        <v>#N/A</v>
      </c>
      <c r="X798" t="s">
        <v>790</v>
      </c>
      <c r="Y798" t="s">
        <v>12</v>
      </c>
    </row>
    <row r="799" spans="17:25" x14ac:dyDescent="0.35">
      <c r="Q799" s="2" t="str">
        <f t="shared" si="24"/>
        <v>00000</v>
      </c>
      <c r="R799" s="4" t="e">
        <f t="shared" si="25"/>
        <v>#N/A</v>
      </c>
      <c r="X799" t="s">
        <v>791</v>
      </c>
      <c r="Y799" t="s">
        <v>12</v>
      </c>
    </row>
    <row r="800" spans="17:25" x14ac:dyDescent="0.35">
      <c r="Q800" s="2" t="str">
        <f t="shared" si="24"/>
        <v>00000</v>
      </c>
      <c r="R800" s="4" t="e">
        <f t="shared" si="25"/>
        <v>#N/A</v>
      </c>
      <c r="X800" t="s">
        <v>792</v>
      </c>
      <c r="Y800" t="s">
        <v>12</v>
      </c>
    </row>
    <row r="801" spans="17:25" x14ac:dyDescent="0.35">
      <c r="Q801" s="2" t="str">
        <f t="shared" si="24"/>
        <v>00000</v>
      </c>
      <c r="R801" s="4" t="e">
        <f t="shared" si="25"/>
        <v>#N/A</v>
      </c>
      <c r="X801" t="s">
        <v>793</v>
      </c>
      <c r="Y801" t="s">
        <v>12</v>
      </c>
    </row>
    <row r="802" spans="17:25" x14ac:dyDescent="0.35">
      <c r="Q802" s="2" t="str">
        <f t="shared" si="24"/>
        <v>00000</v>
      </c>
      <c r="R802" s="4" t="e">
        <f t="shared" si="25"/>
        <v>#N/A</v>
      </c>
      <c r="X802" t="s">
        <v>794</v>
      </c>
      <c r="Y802" t="s">
        <v>12</v>
      </c>
    </row>
    <row r="803" spans="17:25" x14ac:dyDescent="0.35">
      <c r="Q803" s="2" t="str">
        <f t="shared" si="24"/>
        <v>00000</v>
      </c>
      <c r="R803" s="4" t="e">
        <f t="shared" si="25"/>
        <v>#N/A</v>
      </c>
      <c r="X803" t="s">
        <v>795</v>
      </c>
      <c r="Y803" t="s">
        <v>12</v>
      </c>
    </row>
    <row r="804" spans="17:25" x14ac:dyDescent="0.35">
      <c r="Q804" s="2" t="str">
        <f t="shared" si="24"/>
        <v>00000</v>
      </c>
      <c r="R804" s="4" t="e">
        <f t="shared" si="25"/>
        <v>#N/A</v>
      </c>
      <c r="X804" t="s">
        <v>796</v>
      </c>
      <c r="Y804" t="s">
        <v>12</v>
      </c>
    </row>
    <row r="805" spans="17:25" x14ac:dyDescent="0.35">
      <c r="Q805" s="2" t="str">
        <f t="shared" si="24"/>
        <v>00000</v>
      </c>
      <c r="R805" s="4" t="e">
        <f t="shared" si="25"/>
        <v>#N/A</v>
      </c>
      <c r="X805" t="s">
        <v>797</v>
      </c>
      <c r="Y805" t="s">
        <v>12</v>
      </c>
    </row>
    <row r="806" spans="17:25" x14ac:dyDescent="0.35">
      <c r="Q806" s="2" t="str">
        <f t="shared" si="24"/>
        <v>00000</v>
      </c>
      <c r="R806" s="4" t="e">
        <f t="shared" si="25"/>
        <v>#N/A</v>
      </c>
      <c r="X806" t="s">
        <v>798</v>
      </c>
      <c r="Y806" t="s">
        <v>12</v>
      </c>
    </row>
    <row r="807" spans="17:25" x14ac:dyDescent="0.35">
      <c r="Q807" s="2" t="str">
        <f t="shared" si="24"/>
        <v>00000</v>
      </c>
      <c r="R807" s="4" t="e">
        <f t="shared" si="25"/>
        <v>#N/A</v>
      </c>
      <c r="X807" t="s">
        <v>799</v>
      </c>
      <c r="Y807" t="s">
        <v>12</v>
      </c>
    </row>
    <row r="808" spans="17:25" x14ac:dyDescent="0.35">
      <c r="Q808" s="2" t="str">
        <f t="shared" si="24"/>
        <v>00000</v>
      </c>
      <c r="R808" s="4" t="e">
        <f t="shared" si="25"/>
        <v>#N/A</v>
      </c>
      <c r="X808" t="s">
        <v>800</v>
      </c>
      <c r="Y808" t="s">
        <v>12</v>
      </c>
    </row>
    <row r="809" spans="17:25" x14ac:dyDescent="0.35">
      <c r="Q809" s="2" t="str">
        <f t="shared" si="24"/>
        <v>00000</v>
      </c>
      <c r="R809" s="4" t="e">
        <f t="shared" si="25"/>
        <v>#N/A</v>
      </c>
      <c r="X809" t="s">
        <v>801</v>
      </c>
      <c r="Y809" t="s">
        <v>12</v>
      </c>
    </row>
    <row r="810" spans="17:25" x14ac:dyDescent="0.35">
      <c r="Q810" s="2" t="str">
        <f t="shared" si="24"/>
        <v>00000</v>
      </c>
      <c r="R810" s="4" t="e">
        <f t="shared" si="25"/>
        <v>#N/A</v>
      </c>
      <c r="X810" t="s">
        <v>802</v>
      </c>
      <c r="Y810" t="s">
        <v>12</v>
      </c>
    </row>
    <row r="811" spans="17:25" x14ac:dyDescent="0.35">
      <c r="Q811" s="2" t="str">
        <f t="shared" si="24"/>
        <v>00000</v>
      </c>
      <c r="R811" s="4" t="e">
        <f t="shared" si="25"/>
        <v>#N/A</v>
      </c>
      <c r="X811" t="s">
        <v>803</v>
      </c>
      <c r="Y811" t="s">
        <v>12</v>
      </c>
    </row>
    <row r="812" spans="17:25" x14ac:dyDescent="0.35">
      <c r="Q812" s="2" t="str">
        <f t="shared" si="24"/>
        <v>00000</v>
      </c>
      <c r="R812" s="4" t="e">
        <f t="shared" si="25"/>
        <v>#N/A</v>
      </c>
      <c r="X812" t="s">
        <v>804</v>
      </c>
      <c r="Y812" t="s">
        <v>12</v>
      </c>
    </row>
    <row r="813" spans="17:25" x14ac:dyDescent="0.35">
      <c r="Q813" s="2" t="str">
        <f t="shared" si="24"/>
        <v>00000</v>
      </c>
      <c r="R813" s="4" t="e">
        <f t="shared" si="25"/>
        <v>#N/A</v>
      </c>
      <c r="X813" t="s">
        <v>805</v>
      </c>
      <c r="Y813" t="s">
        <v>12</v>
      </c>
    </row>
    <row r="814" spans="17:25" x14ac:dyDescent="0.35">
      <c r="Q814" s="2" t="str">
        <f t="shared" si="24"/>
        <v>00000</v>
      </c>
      <c r="R814" s="4" t="e">
        <f t="shared" si="25"/>
        <v>#N/A</v>
      </c>
      <c r="X814" t="s">
        <v>806</v>
      </c>
      <c r="Y814" t="s">
        <v>12</v>
      </c>
    </row>
    <row r="815" spans="17:25" x14ac:dyDescent="0.35">
      <c r="Q815" s="2" t="str">
        <f t="shared" si="24"/>
        <v>00000</v>
      </c>
      <c r="R815" s="4" t="e">
        <f t="shared" si="25"/>
        <v>#N/A</v>
      </c>
      <c r="X815" t="s">
        <v>807</v>
      </c>
      <c r="Y815" t="s">
        <v>12</v>
      </c>
    </row>
    <row r="816" spans="17:25" x14ac:dyDescent="0.35">
      <c r="Q816" s="2" t="str">
        <f t="shared" si="24"/>
        <v>00000</v>
      </c>
      <c r="R816" s="4" t="e">
        <f t="shared" si="25"/>
        <v>#N/A</v>
      </c>
      <c r="X816" t="s">
        <v>808</v>
      </c>
      <c r="Y816" t="s">
        <v>12</v>
      </c>
    </row>
    <row r="817" spans="17:25" x14ac:dyDescent="0.35">
      <c r="Q817" s="2" t="str">
        <f t="shared" si="24"/>
        <v>00000</v>
      </c>
      <c r="R817" s="4" t="e">
        <f t="shared" si="25"/>
        <v>#N/A</v>
      </c>
      <c r="X817" t="s">
        <v>809</v>
      </c>
      <c r="Y817" t="s">
        <v>108</v>
      </c>
    </row>
    <row r="818" spans="17:25" x14ac:dyDescent="0.35">
      <c r="Q818" s="2" t="str">
        <f t="shared" si="24"/>
        <v>00000</v>
      </c>
      <c r="R818" s="4" t="e">
        <f t="shared" si="25"/>
        <v>#N/A</v>
      </c>
      <c r="X818" t="s">
        <v>810</v>
      </c>
      <c r="Y818" t="s">
        <v>12</v>
      </c>
    </row>
    <row r="819" spans="17:25" x14ac:dyDescent="0.35">
      <c r="Q819" s="2" t="str">
        <f t="shared" si="24"/>
        <v>00000</v>
      </c>
      <c r="R819" s="4" t="e">
        <f t="shared" si="25"/>
        <v>#N/A</v>
      </c>
      <c r="X819" t="s">
        <v>811</v>
      </c>
      <c r="Y819" t="s">
        <v>12</v>
      </c>
    </row>
    <row r="820" spans="17:25" x14ac:dyDescent="0.35">
      <c r="Q820" s="2" t="str">
        <f t="shared" si="24"/>
        <v>00000</v>
      </c>
      <c r="R820" s="4" t="e">
        <f t="shared" si="25"/>
        <v>#N/A</v>
      </c>
      <c r="X820" t="s">
        <v>812</v>
      </c>
      <c r="Y820" t="s">
        <v>12</v>
      </c>
    </row>
    <row r="821" spans="17:25" x14ac:dyDescent="0.35">
      <c r="Q821" s="2" t="str">
        <f t="shared" si="24"/>
        <v>00000</v>
      </c>
      <c r="R821" s="4" t="e">
        <f t="shared" si="25"/>
        <v>#N/A</v>
      </c>
      <c r="X821" t="s">
        <v>813</v>
      </c>
      <c r="Y821" t="s">
        <v>12</v>
      </c>
    </row>
    <row r="822" spans="17:25" x14ac:dyDescent="0.35">
      <c r="Q822" s="2" t="str">
        <f t="shared" si="24"/>
        <v>00000</v>
      </c>
      <c r="R822" s="4" t="e">
        <f t="shared" si="25"/>
        <v>#N/A</v>
      </c>
      <c r="X822" t="s">
        <v>814</v>
      </c>
      <c r="Y822" t="s">
        <v>12</v>
      </c>
    </row>
    <row r="823" spans="17:25" x14ac:dyDescent="0.35">
      <c r="Q823" s="2" t="str">
        <f t="shared" si="24"/>
        <v>00000</v>
      </c>
      <c r="R823" s="4" t="e">
        <f t="shared" si="25"/>
        <v>#N/A</v>
      </c>
      <c r="X823" t="s">
        <v>815</v>
      </c>
      <c r="Y823" t="s">
        <v>12</v>
      </c>
    </row>
    <row r="824" spans="17:25" x14ac:dyDescent="0.35">
      <c r="Q824" s="2" t="str">
        <f t="shared" si="24"/>
        <v>00000</v>
      </c>
      <c r="R824" s="4" t="e">
        <f t="shared" si="25"/>
        <v>#N/A</v>
      </c>
      <c r="X824" t="s">
        <v>816</v>
      </c>
      <c r="Y824" t="s">
        <v>12</v>
      </c>
    </row>
    <row r="825" spans="17:25" x14ac:dyDescent="0.35">
      <c r="Q825" s="2" t="str">
        <f t="shared" si="24"/>
        <v>00000</v>
      </c>
      <c r="R825" s="4" t="e">
        <f t="shared" si="25"/>
        <v>#N/A</v>
      </c>
      <c r="X825" t="s">
        <v>817</v>
      </c>
      <c r="Y825" t="s">
        <v>12</v>
      </c>
    </row>
    <row r="826" spans="17:25" x14ac:dyDescent="0.35">
      <c r="Q826" s="2" t="str">
        <f t="shared" si="24"/>
        <v>00000</v>
      </c>
      <c r="R826" s="4" t="e">
        <f t="shared" si="25"/>
        <v>#N/A</v>
      </c>
      <c r="X826" t="s">
        <v>818</v>
      </c>
      <c r="Y826" t="s">
        <v>12</v>
      </c>
    </row>
    <row r="827" spans="17:25" x14ac:dyDescent="0.35">
      <c r="Q827" s="2" t="str">
        <f t="shared" si="24"/>
        <v>00000</v>
      </c>
      <c r="R827" s="4" t="e">
        <f t="shared" si="25"/>
        <v>#N/A</v>
      </c>
      <c r="X827" t="s">
        <v>819</v>
      </c>
      <c r="Y827" t="s">
        <v>12</v>
      </c>
    </row>
    <row r="828" spans="17:25" x14ac:dyDescent="0.35">
      <c r="Q828" s="2" t="str">
        <f t="shared" si="24"/>
        <v>00000</v>
      </c>
      <c r="R828" s="4" t="e">
        <f t="shared" si="25"/>
        <v>#N/A</v>
      </c>
      <c r="X828" t="s">
        <v>820</v>
      </c>
      <c r="Y828" t="s">
        <v>12</v>
      </c>
    </row>
    <row r="829" spans="17:25" x14ac:dyDescent="0.35">
      <c r="Q829" s="2" t="str">
        <f t="shared" si="24"/>
        <v>00000</v>
      </c>
      <c r="R829" s="4" t="e">
        <f t="shared" si="25"/>
        <v>#N/A</v>
      </c>
      <c r="X829" t="s">
        <v>821</v>
      </c>
      <c r="Y829" t="s">
        <v>12</v>
      </c>
    </row>
    <row r="830" spans="17:25" x14ac:dyDescent="0.35">
      <c r="Q830" s="2" t="str">
        <f t="shared" si="24"/>
        <v>00000</v>
      </c>
      <c r="R830" s="4" t="e">
        <f t="shared" si="25"/>
        <v>#N/A</v>
      </c>
      <c r="X830" t="s">
        <v>822</v>
      </c>
      <c r="Y830" t="s">
        <v>12</v>
      </c>
    </row>
    <row r="831" spans="17:25" x14ac:dyDescent="0.35">
      <c r="Q831" s="2" t="str">
        <f t="shared" si="24"/>
        <v>00000</v>
      </c>
      <c r="R831" s="4" t="e">
        <f t="shared" si="25"/>
        <v>#N/A</v>
      </c>
      <c r="X831" t="s">
        <v>823</v>
      </c>
      <c r="Y831" t="s">
        <v>12</v>
      </c>
    </row>
    <row r="832" spans="17:25" x14ac:dyDescent="0.35">
      <c r="Q832" s="2" t="str">
        <f t="shared" si="24"/>
        <v>00000</v>
      </c>
      <c r="R832" s="4" t="e">
        <f t="shared" si="25"/>
        <v>#N/A</v>
      </c>
      <c r="X832" t="s">
        <v>824</v>
      </c>
      <c r="Y832" t="s">
        <v>12</v>
      </c>
    </row>
    <row r="833" spans="17:25" x14ac:dyDescent="0.35">
      <c r="Q833" s="2" t="str">
        <f t="shared" si="24"/>
        <v>00000</v>
      </c>
      <c r="R833" s="4" t="e">
        <f t="shared" si="25"/>
        <v>#N/A</v>
      </c>
      <c r="X833" t="s">
        <v>825</v>
      </c>
      <c r="Y833" t="s">
        <v>12</v>
      </c>
    </row>
    <row r="834" spans="17:25" x14ac:dyDescent="0.35">
      <c r="Q834" s="2" t="str">
        <f t="shared" si="24"/>
        <v>00000</v>
      </c>
      <c r="R834" s="4" t="e">
        <f t="shared" si="25"/>
        <v>#N/A</v>
      </c>
      <c r="X834" t="s">
        <v>826</v>
      </c>
      <c r="Y834" t="s">
        <v>12</v>
      </c>
    </row>
    <row r="835" spans="17:25" x14ac:dyDescent="0.35">
      <c r="Q835" s="2" t="str">
        <f t="shared" si="24"/>
        <v>00000</v>
      </c>
      <c r="R835" s="4" t="e">
        <f t="shared" si="25"/>
        <v>#N/A</v>
      </c>
      <c r="X835" t="s">
        <v>827</v>
      </c>
      <c r="Y835" t="s">
        <v>12</v>
      </c>
    </row>
    <row r="836" spans="17:25" x14ac:dyDescent="0.35">
      <c r="Q836" s="2" t="str">
        <f t="shared" si="24"/>
        <v>00000</v>
      </c>
      <c r="R836" s="4" t="e">
        <f t="shared" si="25"/>
        <v>#N/A</v>
      </c>
      <c r="X836" t="s">
        <v>828</v>
      </c>
      <c r="Y836" t="s">
        <v>12</v>
      </c>
    </row>
    <row r="837" spans="17:25" x14ac:dyDescent="0.35">
      <c r="Q837" s="2" t="str">
        <f t="shared" si="24"/>
        <v>00000</v>
      </c>
      <c r="R837" s="4" t="e">
        <f t="shared" si="25"/>
        <v>#N/A</v>
      </c>
      <c r="X837" t="s">
        <v>829</v>
      </c>
      <c r="Y837" t="s">
        <v>12</v>
      </c>
    </row>
    <row r="838" spans="17:25" x14ac:dyDescent="0.35">
      <c r="Q838" s="2" t="str">
        <f t="shared" si="24"/>
        <v>00000</v>
      </c>
      <c r="R838" s="4" t="e">
        <f t="shared" si="25"/>
        <v>#N/A</v>
      </c>
      <c r="X838" t="s">
        <v>830</v>
      </c>
      <c r="Y838" t="s">
        <v>12</v>
      </c>
    </row>
    <row r="839" spans="17:25" x14ac:dyDescent="0.35">
      <c r="Q839" s="2" t="str">
        <f t="shared" si="24"/>
        <v>00000</v>
      </c>
      <c r="R839" s="4" t="e">
        <f t="shared" si="25"/>
        <v>#N/A</v>
      </c>
      <c r="X839" t="s">
        <v>831</v>
      </c>
      <c r="Y839" t="s">
        <v>12</v>
      </c>
    </row>
    <row r="840" spans="17:25" x14ac:dyDescent="0.35">
      <c r="Q840" s="2" t="str">
        <f t="shared" si="24"/>
        <v>00000</v>
      </c>
      <c r="R840" s="4" t="e">
        <f t="shared" si="25"/>
        <v>#N/A</v>
      </c>
      <c r="X840" t="s">
        <v>832</v>
      </c>
      <c r="Y840" t="s">
        <v>12</v>
      </c>
    </row>
    <row r="841" spans="17:25" x14ac:dyDescent="0.35">
      <c r="Q841" s="2" t="str">
        <f t="shared" si="24"/>
        <v>00000</v>
      </c>
      <c r="R841" s="4" t="e">
        <f t="shared" si="25"/>
        <v>#N/A</v>
      </c>
      <c r="X841" t="s">
        <v>833</v>
      </c>
      <c r="Y841" t="s">
        <v>12</v>
      </c>
    </row>
    <row r="842" spans="17:25" x14ac:dyDescent="0.35">
      <c r="Q842" s="2" t="str">
        <f t="shared" si="24"/>
        <v>00000</v>
      </c>
      <c r="R842" s="4" t="e">
        <f t="shared" si="25"/>
        <v>#N/A</v>
      </c>
      <c r="X842" t="s">
        <v>834</v>
      </c>
      <c r="Y842" t="s">
        <v>12</v>
      </c>
    </row>
    <row r="843" spans="17:25" x14ac:dyDescent="0.35">
      <c r="Q843" s="2" t="str">
        <f t="shared" si="24"/>
        <v>00000</v>
      </c>
      <c r="R843" s="4" t="e">
        <f t="shared" si="25"/>
        <v>#N/A</v>
      </c>
      <c r="X843" t="s">
        <v>835</v>
      </c>
      <c r="Y843" t="s">
        <v>12</v>
      </c>
    </row>
    <row r="844" spans="17:25" x14ac:dyDescent="0.35">
      <c r="Q844" s="2" t="str">
        <f t="shared" si="24"/>
        <v>00000</v>
      </c>
      <c r="R844" s="4" t="e">
        <f t="shared" si="25"/>
        <v>#N/A</v>
      </c>
      <c r="X844" t="s">
        <v>836</v>
      </c>
      <c r="Y844" t="s">
        <v>108</v>
      </c>
    </row>
    <row r="845" spans="17:25" x14ac:dyDescent="0.35">
      <c r="Q845" s="2" t="str">
        <f t="shared" si="24"/>
        <v>00000</v>
      </c>
      <c r="R845" s="4" t="e">
        <f t="shared" si="25"/>
        <v>#N/A</v>
      </c>
      <c r="X845" t="s">
        <v>837</v>
      </c>
      <c r="Y845" t="s">
        <v>12</v>
      </c>
    </row>
    <row r="846" spans="17:25" x14ac:dyDescent="0.35">
      <c r="Q846" s="2" t="str">
        <f t="shared" si="24"/>
        <v>00000</v>
      </c>
      <c r="R846" s="4" t="e">
        <f t="shared" si="25"/>
        <v>#N/A</v>
      </c>
      <c r="X846" t="s">
        <v>838</v>
      </c>
      <c r="Y846" t="s">
        <v>108</v>
      </c>
    </row>
    <row r="847" spans="17:25" x14ac:dyDescent="0.35">
      <c r="Q847" s="2" t="str">
        <f t="shared" si="24"/>
        <v>00000</v>
      </c>
      <c r="R847" s="4" t="e">
        <f t="shared" si="25"/>
        <v>#N/A</v>
      </c>
      <c r="X847" t="s">
        <v>839</v>
      </c>
      <c r="Y847" t="s">
        <v>108</v>
      </c>
    </row>
    <row r="848" spans="17:25" x14ac:dyDescent="0.35">
      <c r="Q848" s="2" t="str">
        <f t="shared" si="24"/>
        <v>00000</v>
      </c>
      <c r="R848" s="4" t="e">
        <f t="shared" si="25"/>
        <v>#N/A</v>
      </c>
      <c r="X848" t="s">
        <v>840</v>
      </c>
      <c r="Y848" t="s">
        <v>108</v>
      </c>
    </row>
    <row r="849" spans="17:25" x14ac:dyDescent="0.35">
      <c r="Q849" s="2" t="str">
        <f t="shared" si="24"/>
        <v>00000</v>
      </c>
      <c r="R849" s="4" t="e">
        <f t="shared" si="25"/>
        <v>#N/A</v>
      </c>
      <c r="X849" t="s">
        <v>841</v>
      </c>
      <c r="Y849" t="s">
        <v>108</v>
      </c>
    </row>
    <row r="850" spans="17:25" x14ac:dyDescent="0.35">
      <c r="Q850" s="2" t="str">
        <f t="shared" si="24"/>
        <v>00000</v>
      </c>
      <c r="R850" s="4" t="e">
        <f t="shared" si="25"/>
        <v>#N/A</v>
      </c>
      <c r="X850" t="s">
        <v>842</v>
      </c>
      <c r="Y850" t="s">
        <v>12</v>
      </c>
    </row>
    <row r="851" spans="17:25" x14ac:dyDescent="0.35">
      <c r="Q851" s="2" t="str">
        <f t="shared" si="24"/>
        <v>00000</v>
      </c>
      <c r="R851" s="4" t="e">
        <f t="shared" si="25"/>
        <v>#N/A</v>
      </c>
      <c r="X851" t="s">
        <v>843</v>
      </c>
      <c r="Y851" t="s">
        <v>12</v>
      </c>
    </row>
    <row r="852" spans="17:25" x14ac:dyDescent="0.35">
      <c r="Q852" s="2" t="str">
        <f t="shared" si="24"/>
        <v>00000</v>
      </c>
      <c r="R852" s="4" t="e">
        <f t="shared" si="25"/>
        <v>#N/A</v>
      </c>
      <c r="X852" t="s">
        <v>844</v>
      </c>
      <c r="Y852" t="s">
        <v>12</v>
      </c>
    </row>
    <row r="853" spans="17:25" x14ac:dyDescent="0.35">
      <c r="Q853" s="2" t="str">
        <f t="shared" ref="Q853:Q916" si="26">TEXT(A853,"00000")</f>
        <v>00000</v>
      </c>
      <c r="R853" s="4" t="e">
        <f t="shared" si="25"/>
        <v>#N/A</v>
      </c>
      <c r="X853" t="s">
        <v>845</v>
      </c>
      <c r="Y853" t="s">
        <v>12</v>
      </c>
    </row>
    <row r="854" spans="17:25" x14ac:dyDescent="0.35">
      <c r="Q854" s="2" t="str">
        <f t="shared" si="26"/>
        <v>00000</v>
      </c>
      <c r="R854" s="4" t="e">
        <f t="shared" ref="R854:R917" si="27">VLOOKUP(TEXT(A854,"00000"),$X$22:$Y$3759,2,FALSE)</f>
        <v>#N/A</v>
      </c>
      <c r="X854" t="s">
        <v>846</v>
      </c>
      <c r="Y854" t="s">
        <v>12</v>
      </c>
    </row>
    <row r="855" spans="17:25" x14ac:dyDescent="0.35">
      <c r="Q855" s="2" t="str">
        <f t="shared" si="26"/>
        <v>00000</v>
      </c>
      <c r="R855" s="4" t="e">
        <f t="shared" si="27"/>
        <v>#N/A</v>
      </c>
      <c r="X855" t="s">
        <v>847</v>
      </c>
      <c r="Y855" t="s">
        <v>12</v>
      </c>
    </row>
    <row r="856" spans="17:25" x14ac:dyDescent="0.35">
      <c r="Q856" s="2" t="str">
        <f t="shared" si="26"/>
        <v>00000</v>
      </c>
      <c r="R856" s="4" t="e">
        <f t="shared" si="27"/>
        <v>#N/A</v>
      </c>
      <c r="X856" t="s">
        <v>848</v>
      </c>
      <c r="Y856" t="s">
        <v>12</v>
      </c>
    </row>
    <row r="857" spans="17:25" x14ac:dyDescent="0.35">
      <c r="Q857" s="2" t="str">
        <f t="shared" si="26"/>
        <v>00000</v>
      </c>
      <c r="R857" s="4" t="e">
        <f t="shared" si="27"/>
        <v>#N/A</v>
      </c>
      <c r="X857" t="s">
        <v>849</v>
      </c>
      <c r="Y857" t="s">
        <v>12</v>
      </c>
    </row>
    <row r="858" spans="17:25" x14ac:dyDescent="0.35">
      <c r="Q858" s="2" t="str">
        <f t="shared" si="26"/>
        <v>00000</v>
      </c>
      <c r="R858" s="4" t="e">
        <f t="shared" si="27"/>
        <v>#N/A</v>
      </c>
      <c r="X858" t="s">
        <v>850</v>
      </c>
      <c r="Y858" t="s">
        <v>12</v>
      </c>
    </row>
    <row r="859" spans="17:25" x14ac:dyDescent="0.35">
      <c r="Q859" s="2" t="str">
        <f t="shared" si="26"/>
        <v>00000</v>
      </c>
      <c r="R859" s="4" t="e">
        <f t="shared" si="27"/>
        <v>#N/A</v>
      </c>
      <c r="X859" t="s">
        <v>851</v>
      </c>
      <c r="Y859" t="s">
        <v>12</v>
      </c>
    </row>
    <row r="860" spans="17:25" x14ac:dyDescent="0.35">
      <c r="Q860" s="2" t="str">
        <f t="shared" si="26"/>
        <v>00000</v>
      </c>
      <c r="R860" s="4" t="e">
        <f t="shared" si="27"/>
        <v>#N/A</v>
      </c>
      <c r="X860" t="s">
        <v>852</v>
      </c>
      <c r="Y860" t="s">
        <v>12</v>
      </c>
    </row>
    <row r="861" spans="17:25" x14ac:dyDescent="0.35">
      <c r="Q861" s="2" t="str">
        <f t="shared" si="26"/>
        <v>00000</v>
      </c>
      <c r="R861" s="4" t="e">
        <f t="shared" si="27"/>
        <v>#N/A</v>
      </c>
      <c r="X861" t="s">
        <v>853</v>
      </c>
      <c r="Y861" t="s">
        <v>12</v>
      </c>
    </row>
    <row r="862" spans="17:25" x14ac:dyDescent="0.35">
      <c r="Q862" s="2" t="str">
        <f t="shared" si="26"/>
        <v>00000</v>
      </c>
      <c r="R862" s="4" t="e">
        <f t="shared" si="27"/>
        <v>#N/A</v>
      </c>
      <c r="X862" t="s">
        <v>854</v>
      </c>
      <c r="Y862" t="s">
        <v>12</v>
      </c>
    </row>
    <row r="863" spans="17:25" x14ac:dyDescent="0.35">
      <c r="Q863" s="2" t="str">
        <f t="shared" si="26"/>
        <v>00000</v>
      </c>
      <c r="R863" s="4" t="e">
        <f t="shared" si="27"/>
        <v>#N/A</v>
      </c>
      <c r="X863" t="s">
        <v>855</v>
      </c>
      <c r="Y863" t="s">
        <v>12</v>
      </c>
    </row>
    <row r="864" spans="17:25" x14ac:dyDescent="0.35">
      <c r="Q864" s="2" t="str">
        <f t="shared" si="26"/>
        <v>00000</v>
      </c>
      <c r="R864" s="4" t="e">
        <f t="shared" si="27"/>
        <v>#N/A</v>
      </c>
      <c r="X864" t="s">
        <v>856</v>
      </c>
      <c r="Y864" t="s">
        <v>12</v>
      </c>
    </row>
    <row r="865" spans="17:25" x14ac:dyDescent="0.35">
      <c r="Q865" s="2" t="str">
        <f t="shared" si="26"/>
        <v>00000</v>
      </c>
      <c r="R865" s="4" t="e">
        <f t="shared" si="27"/>
        <v>#N/A</v>
      </c>
      <c r="X865" t="s">
        <v>857</v>
      </c>
      <c r="Y865" t="s">
        <v>12</v>
      </c>
    </row>
    <row r="866" spans="17:25" x14ac:dyDescent="0.35">
      <c r="Q866" s="2" t="str">
        <f t="shared" si="26"/>
        <v>00000</v>
      </c>
      <c r="R866" s="4" t="e">
        <f t="shared" si="27"/>
        <v>#N/A</v>
      </c>
      <c r="X866" t="s">
        <v>858</v>
      </c>
      <c r="Y866" t="s">
        <v>12</v>
      </c>
    </row>
    <row r="867" spans="17:25" x14ac:dyDescent="0.35">
      <c r="Q867" s="2" t="str">
        <f t="shared" si="26"/>
        <v>00000</v>
      </c>
      <c r="R867" s="4" t="e">
        <f t="shared" si="27"/>
        <v>#N/A</v>
      </c>
      <c r="X867" t="s">
        <v>859</v>
      </c>
      <c r="Y867" t="s">
        <v>12</v>
      </c>
    </row>
    <row r="868" spans="17:25" x14ac:dyDescent="0.35">
      <c r="Q868" s="2" t="str">
        <f t="shared" si="26"/>
        <v>00000</v>
      </c>
      <c r="R868" s="4" t="e">
        <f t="shared" si="27"/>
        <v>#N/A</v>
      </c>
      <c r="X868" t="s">
        <v>860</v>
      </c>
      <c r="Y868" t="s">
        <v>12</v>
      </c>
    </row>
    <row r="869" spans="17:25" x14ac:dyDescent="0.35">
      <c r="Q869" s="2" t="str">
        <f t="shared" si="26"/>
        <v>00000</v>
      </c>
      <c r="R869" s="4" t="e">
        <f t="shared" si="27"/>
        <v>#N/A</v>
      </c>
      <c r="X869" t="s">
        <v>861</v>
      </c>
      <c r="Y869" t="s">
        <v>12</v>
      </c>
    </row>
    <row r="870" spans="17:25" x14ac:dyDescent="0.35">
      <c r="Q870" s="2" t="str">
        <f t="shared" si="26"/>
        <v>00000</v>
      </c>
      <c r="R870" s="4" t="e">
        <f t="shared" si="27"/>
        <v>#N/A</v>
      </c>
      <c r="X870" t="s">
        <v>862</v>
      </c>
      <c r="Y870" t="s">
        <v>12</v>
      </c>
    </row>
    <row r="871" spans="17:25" x14ac:dyDescent="0.35">
      <c r="Q871" s="2" t="str">
        <f t="shared" si="26"/>
        <v>00000</v>
      </c>
      <c r="R871" s="4" t="e">
        <f t="shared" si="27"/>
        <v>#N/A</v>
      </c>
      <c r="X871" t="s">
        <v>863</v>
      </c>
      <c r="Y871" t="s">
        <v>12</v>
      </c>
    </row>
    <row r="872" spans="17:25" x14ac:dyDescent="0.35">
      <c r="Q872" s="2" t="str">
        <f t="shared" si="26"/>
        <v>00000</v>
      </c>
      <c r="R872" s="4" t="e">
        <f t="shared" si="27"/>
        <v>#N/A</v>
      </c>
      <c r="X872" t="s">
        <v>864</v>
      </c>
      <c r="Y872" t="s">
        <v>12</v>
      </c>
    </row>
    <row r="873" spans="17:25" x14ac:dyDescent="0.35">
      <c r="Q873" s="2" t="str">
        <f t="shared" si="26"/>
        <v>00000</v>
      </c>
      <c r="R873" s="4" t="e">
        <f t="shared" si="27"/>
        <v>#N/A</v>
      </c>
      <c r="X873" t="s">
        <v>865</v>
      </c>
      <c r="Y873" t="s">
        <v>12</v>
      </c>
    </row>
    <row r="874" spans="17:25" x14ac:dyDescent="0.35">
      <c r="Q874" s="2" t="str">
        <f t="shared" si="26"/>
        <v>00000</v>
      </c>
      <c r="R874" s="4" t="e">
        <f t="shared" si="27"/>
        <v>#N/A</v>
      </c>
      <c r="X874" t="s">
        <v>866</v>
      </c>
      <c r="Y874" t="s">
        <v>12</v>
      </c>
    </row>
    <row r="875" spans="17:25" x14ac:dyDescent="0.35">
      <c r="Q875" s="2" t="str">
        <f t="shared" si="26"/>
        <v>00000</v>
      </c>
      <c r="R875" s="4" t="e">
        <f t="shared" si="27"/>
        <v>#N/A</v>
      </c>
      <c r="X875" t="s">
        <v>867</v>
      </c>
      <c r="Y875" t="s">
        <v>12</v>
      </c>
    </row>
    <row r="876" spans="17:25" x14ac:dyDescent="0.35">
      <c r="Q876" s="2" t="str">
        <f t="shared" si="26"/>
        <v>00000</v>
      </c>
      <c r="R876" s="4" t="e">
        <f t="shared" si="27"/>
        <v>#N/A</v>
      </c>
      <c r="X876" t="s">
        <v>868</v>
      </c>
      <c r="Y876" t="s">
        <v>12</v>
      </c>
    </row>
    <row r="877" spans="17:25" x14ac:dyDescent="0.35">
      <c r="Q877" s="2" t="str">
        <f t="shared" si="26"/>
        <v>00000</v>
      </c>
      <c r="R877" s="4" t="e">
        <f t="shared" si="27"/>
        <v>#N/A</v>
      </c>
      <c r="X877" t="s">
        <v>869</v>
      </c>
      <c r="Y877" t="s">
        <v>12</v>
      </c>
    </row>
    <row r="878" spans="17:25" x14ac:dyDescent="0.35">
      <c r="Q878" s="2" t="str">
        <f t="shared" si="26"/>
        <v>00000</v>
      </c>
      <c r="R878" s="4" t="e">
        <f t="shared" si="27"/>
        <v>#N/A</v>
      </c>
      <c r="X878" t="s">
        <v>870</v>
      </c>
      <c r="Y878" t="s">
        <v>12</v>
      </c>
    </row>
    <row r="879" spans="17:25" x14ac:dyDescent="0.35">
      <c r="Q879" s="2" t="str">
        <f t="shared" si="26"/>
        <v>00000</v>
      </c>
      <c r="R879" s="4" t="e">
        <f t="shared" si="27"/>
        <v>#N/A</v>
      </c>
      <c r="X879" t="s">
        <v>871</v>
      </c>
      <c r="Y879" t="s">
        <v>12</v>
      </c>
    </row>
    <row r="880" spans="17:25" x14ac:dyDescent="0.35">
      <c r="Q880" s="2" t="str">
        <f t="shared" si="26"/>
        <v>00000</v>
      </c>
      <c r="R880" s="4" t="e">
        <f t="shared" si="27"/>
        <v>#N/A</v>
      </c>
      <c r="X880" t="s">
        <v>872</v>
      </c>
      <c r="Y880" t="s">
        <v>12</v>
      </c>
    </row>
    <row r="881" spans="17:25" x14ac:dyDescent="0.35">
      <c r="Q881" s="2" t="str">
        <f t="shared" si="26"/>
        <v>00000</v>
      </c>
      <c r="R881" s="4" t="e">
        <f t="shared" si="27"/>
        <v>#N/A</v>
      </c>
      <c r="X881" t="s">
        <v>873</v>
      </c>
      <c r="Y881" t="s">
        <v>12</v>
      </c>
    </row>
    <row r="882" spans="17:25" x14ac:dyDescent="0.35">
      <c r="Q882" s="2" t="str">
        <f t="shared" si="26"/>
        <v>00000</v>
      </c>
      <c r="R882" s="4" t="e">
        <f t="shared" si="27"/>
        <v>#N/A</v>
      </c>
      <c r="X882" t="s">
        <v>874</v>
      </c>
      <c r="Y882" t="s">
        <v>12</v>
      </c>
    </row>
    <row r="883" spans="17:25" x14ac:dyDescent="0.35">
      <c r="Q883" s="2" t="str">
        <f t="shared" si="26"/>
        <v>00000</v>
      </c>
      <c r="R883" s="4" t="e">
        <f t="shared" si="27"/>
        <v>#N/A</v>
      </c>
      <c r="X883" t="s">
        <v>875</v>
      </c>
      <c r="Y883" t="s">
        <v>12</v>
      </c>
    </row>
    <row r="884" spans="17:25" x14ac:dyDescent="0.35">
      <c r="Q884" s="2" t="str">
        <f t="shared" si="26"/>
        <v>00000</v>
      </c>
      <c r="R884" s="4" t="e">
        <f t="shared" si="27"/>
        <v>#N/A</v>
      </c>
      <c r="X884" t="s">
        <v>876</v>
      </c>
      <c r="Y884" t="s">
        <v>12</v>
      </c>
    </row>
    <row r="885" spans="17:25" x14ac:dyDescent="0.35">
      <c r="Q885" s="2" t="str">
        <f t="shared" si="26"/>
        <v>00000</v>
      </c>
      <c r="R885" s="4" t="e">
        <f t="shared" si="27"/>
        <v>#N/A</v>
      </c>
      <c r="X885" t="s">
        <v>877</v>
      </c>
      <c r="Y885" t="s">
        <v>12</v>
      </c>
    </row>
    <row r="886" spans="17:25" x14ac:dyDescent="0.35">
      <c r="Q886" s="2" t="str">
        <f t="shared" si="26"/>
        <v>00000</v>
      </c>
      <c r="R886" s="4" t="e">
        <f t="shared" si="27"/>
        <v>#N/A</v>
      </c>
      <c r="X886" t="s">
        <v>878</v>
      </c>
      <c r="Y886" t="s">
        <v>12</v>
      </c>
    </row>
    <row r="887" spans="17:25" x14ac:dyDescent="0.35">
      <c r="Q887" s="2" t="str">
        <f t="shared" si="26"/>
        <v>00000</v>
      </c>
      <c r="R887" s="4" t="e">
        <f t="shared" si="27"/>
        <v>#N/A</v>
      </c>
      <c r="X887" t="s">
        <v>879</v>
      </c>
      <c r="Y887" t="s">
        <v>12</v>
      </c>
    </row>
    <row r="888" spans="17:25" x14ac:dyDescent="0.35">
      <c r="Q888" s="2" t="str">
        <f t="shared" si="26"/>
        <v>00000</v>
      </c>
      <c r="R888" s="4" t="e">
        <f t="shared" si="27"/>
        <v>#N/A</v>
      </c>
      <c r="X888" t="s">
        <v>880</v>
      </c>
      <c r="Y888" t="s">
        <v>12</v>
      </c>
    </row>
    <row r="889" spans="17:25" x14ac:dyDescent="0.35">
      <c r="Q889" s="2" t="str">
        <f t="shared" si="26"/>
        <v>00000</v>
      </c>
      <c r="R889" s="4" t="e">
        <f t="shared" si="27"/>
        <v>#N/A</v>
      </c>
      <c r="X889" t="s">
        <v>881</v>
      </c>
      <c r="Y889" t="s">
        <v>12</v>
      </c>
    </row>
    <row r="890" spans="17:25" x14ac:dyDescent="0.35">
      <c r="Q890" s="2" t="str">
        <f t="shared" si="26"/>
        <v>00000</v>
      </c>
      <c r="R890" s="4" t="e">
        <f t="shared" si="27"/>
        <v>#N/A</v>
      </c>
      <c r="X890" t="s">
        <v>882</v>
      </c>
      <c r="Y890" t="s">
        <v>90</v>
      </c>
    </row>
    <row r="891" spans="17:25" x14ac:dyDescent="0.35">
      <c r="Q891" s="2" t="str">
        <f t="shared" si="26"/>
        <v>00000</v>
      </c>
      <c r="R891" s="4" t="e">
        <f t="shared" si="27"/>
        <v>#N/A</v>
      </c>
      <c r="X891" t="s">
        <v>883</v>
      </c>
      <c r="Y891" t="s">
        <v>12</v>
      </c>
    </row>
    <row r="892" spans="17:25" x14ac:dyDescent="0.35">
      <c r="Q892" s="2" t="str">
        <f t="shared" si="26"/>
        <v>00000</v>
      </c>
      <c r="R892" s="4" t="e">
        <f t="shared" si="27"/>
        <v>#N/A</v>
      </c>
      <c r="X892" t="s">
        <v>884</v>
      </c>
      <c r="Y892" t="s">
        <v>90</v>
      </c>
    </row>
    <row r="893" spans="17:25" x14ac:dyDescent="0.35">
      <c r="Q893" s="2" t="str">
        <f t="shared" si="26"/>
        <v>00000</v>
      </c>
      <c r="R893" s="4" t="e">
        <f t="shared" si="27"/>
        <v>#N/A</v>
      </c>
      <c r="X893" t="s">
        <v>885</v>
      </c>
      <c r="Y893" t="s">
        <v>12</v>
      </c>
    </row>
    <row r="894" spans="17:25" x14ac:dyDescent="0.35">
      <c r="Q894" s="2" t="str">
        <f t="shared" si="26"/>
        <v>00000</v>
      </c>
      <c r="R894" s="4" t="e">
        <f t="shared" si="27"/>
        <v>#N/A</v>
      </c>
      <c r="X894" t="s">
        <v>886</v>
      </c>
      <c r="Y894" t="s">
        <v>90</v>
      </c>
    </row>
    <row r="895" spans="17:25" x14ac:dyDescent="0.35">
      <c r="Q895" s="2" t="str">
        <f t="shared" si="26"/>
        <v>00000</v>
      </c>
      <c r="R895" s="4" t="e">
        <f t="shared" si="27"/>
        <v>#N/A</v>
      </c>
      <c r="X895" t="s">
        <v>887</v>
      </c>
      <c r="Y895" t="s">
        <v>108</v>
      </c>
    </row>
    <row r="896" spans="17:25" x14ac:dyDescent="0.35">
      <c r="Q896" s="2" t="str">
        <f t="shared" si="26"/>
        <v>00000</v>
      </c>
      <c r="R896" s="4" t="e">
        <f t="shared" si="27"/>
        <v>#N/A</v>
      </c>
      <c r="X896" t="s">
        <v>888</v>
      </c>
      <c r="Y896" t="s">
        <v>12</v>
      </c>
    </row>
    <row r="897" spans="17:25" x14ac:dyDescent="0.35">
      <c r="Q897" s="2" t="str">
        <f t="shared" si="26"/>
        <v>00000</v>
      </c>
      <c r="R897" s="4" t="e">
        <f t="shared" si="27"/>
        <v>#N/A</v>
      </c>
      <c r="X897" t="s">
        <v>889</v>
      </c>
      <c r="Y897" t="s">
        <v>108</v>
      </c>
    </row>
    <row r="898" spans="17:25" x14ac:dyDescent="0.35">
      <c r="Q898" s="2" t="str">
        <f t="shared" si="26"/>
        <v>00000</v>
      </c>
      <c r="R898" s="4" t="e">
        <f t="shared" si="27"/>
        <v>#N/A</v>
      </c>
      <c r="X898" t="s">
        <v>890</v>
      </c>
      <c r="Y898" t="s">
        <v>12</v>
      </c>
    </row>
    <row r="899" spans="17:25" x14ac:dyDescent="0.35">
      <c r="Q899" s="2" t="str">
        <f t="shared" si="26"/>
        <v>00000</v>
      </c>
      <c r="R899" s="4" t="e">
        <f t="shared" si="27"/>
        <v>#N/A</v>
      </c>
      <c r="X899" t="s">
        <v>891</v>
      </c>
      <c r="Y899" t="s">
        <v>90</v>
      </c>
    </row>
    <row r="900" spans="17:25" x14ac:dyDescent="0.35">
      <c r="Q900" s="2" t="str">
        <f t="shared" si="26"/>
        <v>00000</v>
      </c>
      <c r="R900" s="4" t="e">
        <f t="shared" si="27"/>
        <v>#N/A</v>
      </c>
      <c r="X900" t="s">
        <v>892</v>
      </c>
      <c r="Y900" t="s">
        <v>90</v>
      </c>
    </row>
    <row r="901" spans="17:25" x14ac:dyDescent="0.35">
      <c r="Q901" s="2" t="str">
        <f t="shared" si="26"/>
        <v>00000</v>
      </c>
      <c r="R901" s="4" t="e">
        <f t="shared" si="27"/>
        <v>#N/A</v>
      </c>
      <c r="X901" t="s">
        <v>893</v>
      </c>
      <c r="Y901" t="s">
        <v>12</v>
      </c>
    </row>
    <row r="902" spans="17:25" x14ac:dyDescent="0.35">
      <c r="Q902" s="2" t="str">
        <f t="shared" si="26"/>
        <v>00000</v>
      </c>
      <c r="R902" s="4" t="e">
        <f t="shared" si="27"/>
        <v>#N/A</v>
      </c>
      <c r="X902" t="s">
        <v>894</v>
      </c>
      <c r="Y902" t="s">
        <v>108</v>
      </c>
    </row>
    <row r="903" spans="17:25" x14ac:dyDescent="0.35">
      <c r="Q903" s="2" t="str">
        <f t="shared" si="26"/>
        <v>00000</v>
      </c>
      <c r="R903" s="4" t="e">
        <f t="shared" si="27"/>
        <v>#N/A</v>
      </c>
      <c r="X903" t="s">
        <v>895</v>
      </c>
      <c r="Y903" t="s">
        <v>12</v>
      </c>
    </row>
    <row r="904" spans="17:25" x14ac:dyDescent="0.35">
      <c r="Q904" s="2" t="str">
        <f t="shared" si="26"/>
        <v>00000</v>
      </c>
      <c r="R904" s="4" t="e">
        <f t="shared" si="27"/>
        <v>#N/A</v>
      </c>
      <c r="X904" t="s">
        <v>896</v>
      </c>
      <c r="Y904" t="s">
        <v>108</v>
      </c>
    </row>
    <row r="905" spans="17:25" x14ac:dyDescent="0.35">
      <c r="Q905" s="2" t="str">
        <f t="shared" si="26"/>
        <v>00000</v>
      </c>
      <c r="R905" s="4" t="e">
        <f t="shared" si="27"/>
        <v>#N/A</v>
      </c>
      <c r="X905" t="s">
        <v>897</v>
      </c>
      <c r="Y905" t="s">
        <v>12</v>
      </c>
    </row>
    <row r="906" spans="17:25" x14ac:dyDescent="0.35">
      <c r="Q906" s="2" t="str">
        <f t="shared" si="26"/>
        <v>00000</v>
      </c>
      <c r="R906" s="4" t="e">
        <f t="shared" si="27"/>
        <v>#N/A</v>
      </c>
      <c r="X906" t="s">
        <v>898</v>
      </c>
      <c r="Y906" t="s">
        <v>108</v>
      </c>
    </row>
    <row r="907" spans="17:25" x14ac:dyDescent="0.35">
      <c r="Q907" s="2" t="str">
        <f t="shared" si="26"/>
        <v>00000</v>
      </c>
      <c r="R907" s="4" t="e">
        <f t="shared" si="27"/>
        <v>#N/A</v>
      </c>
      <c r="X907" t="s">
        <v>899</v>
      </c>
      <c r="Y907" t="s">
        <v>108</v>
      </c>
    </row>
    <row r="908" spans="17:25" x14ac:dyDescent="0.35">
      <c r="Q908" s="2" t="str">
        <f t="shared" si="26"/>
        <v>00000</v>
      </c>
      <c r="R908" s="4" t="e">
        <f t="shared" si="27"/>
        <v>#N/A</v>
      </c>
      <c r="X908" t="s">
        <v>900</v>
      </c>
      <c r="Y908" t="s">
        <v>90</v>
      </c>
    </row>
    <row r="909" spans="17:25" x14ac:dyDescent="0.35">
      <c r="Q909" s="2" t="str">
        <f t="shared" si="26"/>
        <v>00000</v>
      </c>
      <c r="R909" s="4" t="e">
        <f t="shared" si="27"/>
        <v>#N/A</v>
      </c>
      <c r="X909" t="s">
        <v>901</v>
      </c>
      <c r="Y909" t="s">
        <v>12</v>
      </c>
    </row>
    <row r="910" spans="17:25" x14ac:dyDescent="0.35">
      <c r="Q910" s="2" t="str">
        <f t="shared" si="26"/>
        <v>00000</v>
      </c>
      <c r="R910" s="4" t="e">
        <f t="shared" si="27"/>
        <v>#N/A</v>
      </c>
      <c r="X910" t="s">
        <v>902</v>
      </c>
      <c r="Y910" t="s">
        <v>90</v>
      </c>
    </row>
    <row r="911" spans="17:25" x14ac:dyDescent="0.35">
      <c r="Q911" s="2" t="str">
        <f t="shared" si="26"/>
        <v>00000</v>
      </c>
      <c r="R911" s="4" t="e">
        <f t="shared" si="27"/>
        <v>#N/A</v>
      </c>
      <c r="X911" t="s">
        <v>903</v>
      </c>
      <c r="Y911" t="s">
        <v>12</v>
      </c>
    </row>
    <row r="912" spans="17:25" x14ac:dyDescent="0.35">
      <c r="Q912" s="2" t="str">
        <f t="shared" si="26"/>
        <v>00000</v>
      </c>
      <c r="R912" s="4" t="e">
        <f t="shared" si="27"/>
        <v>#N/A</v>
      </c>
      <c r="X912" t="s">
        <v>904</v>
      </c>
      <c r="Y912" t="s">
        <v>90</v>
      </c>
    </row>
    <row r="913" spans="17:25" x14ac:dyDescent="0.35">
      <c r="Q913" s="2" t="str">
        <f t="shared" si="26"/>
        <v>00000</v>
      </c>
      <c r="R913" s="4" t="e">
        <f t="shared" si="27"/>
        <v>#N/A</v>
      </c>
      <c r="X913" t="s">
        <v>905</v>
      </c>
      <c r="Y913" t="s">
        <v>12</v>
      </c>
    </row>
    <row r="914" spans="17:25" x14ac:dyDescent="0.35">
      <c r="Q914" s="2" t="str">
        <f t="shared" si="26"/>
        <v>00000</v>
      </c>
      <c r="R914" s="4" t="e">
        <f t="shared" si="27"/>
        <v>#N/A</v>
      </c>
      <c r="X914" t="s">
        <v>906</v>
      </c>
      <c r="Y914" t="s">
        <v>90</v>
      </c>
    </row>
    <row r="915" spans="17:25" x14ac:dyDescent="0.35">
      <c r="Q915" s="2" t="str">
        <f t="shared" si="26"/>
        <v>00000</v>
      </c>
      <c r="R915" s="4" t="e">
        <f t="shared" si="27"/>
        <v>#N/A</v>
      </c>
      <c r="X915" t="s">
        <v>907</v>
      </c>
      <c r="Y915" t="s">
        <v>12</v>
      </c>
    </row>
    <row r="916" spans="17:25" x14ac:dyDescent="0.35">
      <c r="Q916" s="2" t="str">
        <f t="shared" si="26"/>
        <v>00000</v>
      </c>
      <c r="R916" s="4" t="e">
        <f t="shared" si="27"/>
        <v>#N/A</v>
      </c>
      <c r="X916" t="s">
        <v>908</v>
      </c>
      <c r="Y916" t="s">
        <v>108</v>
      </c>
    </row>
    <row r="917" spans="17:25" x14ac:dyDescent="0.35">
      <c r="Q917" s="2" t="str">
        <f t="shared" ref="Q917:Q980" si="28">TEXT(A917,"00000")</f>
        <v>00000</v>
      </c>
      <c r="R917" s="4" t="e">
        <f t="shared" si="27"/>
        <v>#N/A</v>
      </c>
      <c r="X917" t="s">
        <v>909</v>
      </c>
      <c r="Y917" t="s">
        <v>90</v>
      </c>
    </row>
    <row r="918" spans="17:25" x14ac:dyDescent="0.35">
      <c r="Q918" s="2" t="str">
        <f t="shared" si="28"/>
        <v>00000</v>
      </c>
      <c r="R918" s="4" t="e">
        <f t="shared" ref="R918:R981" si="29">VLOOKUP(TEXT(A918,"00000"),$X$22:$Y$3759,2,FALSE)</f>
        <v>#N/A</v>
      </c>
      <c r="X918" t="s">
        <v>910</v>
      </c>
      <c r="Y918" t="s">
        <v>12</v>
      </c>
    </row>
    <row r="919" spans="17:25" x14ac:dyDescent="0.35">
      <c r="Q919" s="2" t="str">
        <f t="shared" si="28"/>
        <v>00000</v>
      </c>
      <c r="R919" s="4" t="e">
        <f t="shared" si="29"/>
        <v>#N/A</v>
      </c>
      <c r="X919" t="s">
        <v>911</v>
      </c>
      <c r="Y919" t="s">
        <v>90</v>
      </c>
    </row>
    <row r="920" spans="17:25" x14ac:dyDescent="0.35">
      <c r="Q920" s="2" t="str">
        <f t="shared" si="28"/>
        <v>00000</v>
      </c>
      <c r="R920" s="4" t="e">
        <f t="shared" si="29"/>
        <v>#N/A</v>
      </c>
      <c r="X920" t="s">
        <v>912</v>
      </c>
      <c r="Y920" t="s">
        <v>108</v>
      </c>
    </row>
    <row r="921" spans="17:25" x14ac:dyDescent="0.35">
      <c r="Q921" s="2" t="str">
        <f t="shared" si="28"/>
        <v>00000</v>
      </c>
      <c r="R921" s="4" t="e">
        <f t="shared" si="29"/>
        <v>#N/A</v>
      </c>
      <c r="X921" t="s">
        <v>913</v>
      </c>
      <c r="Y921" t="s">
        <v>90</v>
      </c>
    </row>
    <row r="922" spans="17:25" x14ac:dyDescent="0.35">
      <c r="Q922" s="2" t="str">
        <f t="shared" si="28"/>
        <v>00000</v>
      </c>
      <c r="R922" s="4" t="e">
        <f t="shared" si="29"/>
        <v>#N/A</v>
      </c>
      <c r="X922" t="s">
        <v>914</v>
      </c>
      <c r="Y922" t="s">
        <v>12</v>
      </c>
    </row>
    <row r="923" spans="17:25" x14ac:dyDescent="0.35">
      <c r="Q923" s="2" t="str">
        <f t="shared" si="28"/>
        <v>00000</v>
      </c>
      <c r="R923" s="4" t="e">
        <f t="shared" si="29"/>
        <v>#N/A</v>
      </c>
      <c r="X923" t="s">
        <v>915</v>
      </c>
      <c r="Y923" t="s">
        <v>90</v>
      </c>
    </row>
    <row r="924" spans="17:25" x14ac:dyDescent="0.35">
      <c r="Q924" s="2" t="str">
        <f t="shared" si="28"/>
        <v>00000</v>
      </c>
      <c r="R924" s="4" t="e">
        <f t="shared" si="29"/>
        <v>#N/A</v>
      </c>
      <c r="X924" t="s">
        <v>916</v>
      </c>
      <c r="Y924" t="s">
        <v>12</v>
      </c>
    </row>
    <row r="925" spans="17:25" x14ac:dyDescent="0.35">
      <c r="Q925" s="2" t="str">
        <f t="shared" si="28"/>
        <v>00000</v>
      </c>
      <c r="R925" s="4" t="e">
        <f t="shared" si="29"/>
        <v>#N/A</v>
      </c>
      <c r="X925" t="s">
        <v>917</v>
      </c>
      <c r="Y925" t="s">
        <v>108</v>
      </c>
    </row>
    <row r="926" spans="17:25" x14ac:dyDescent="0.35">
      <c r="Q926" s="2" t="str">
        <f t="shared" si="28"/>
        <v>00000</v>
      </c>
      <c r="R926" s="4" t="e">
        <f t="shared" si="29"/>
        <v>#N/A</v>
      </c>
      <c r="X926" t="s">
        <v>918</v>
      </c>
      <c r="Y926" t="s">
        <v>12</v>
      </c>
    </row>
    <row r="927" spans="17:25" x14ac:dyDescent="0.35">
      <c r="Q927" s="2" t="str">
        <f t="shared" si="28"/>
        <v>00000</v>
      </c>
      <c r="R927" s="4" t="e">
        <f t="shared" si="29"/>
        <v>#N/A</v>
      </c>
      <c r="X927" t="s">
        <v>919</v>
      </c>
      <c r="Y927" t="s">
        <v>108</v>
      </c>
    </row>
    <row r="928" spans="17:25" x14ac:dyDescent="0.35">
      <c r="Q928" s="2" t="str">
        <f t="shared" si="28"/>
        <v>00000</v>
      </c>
      <c r="R928" s="4" t="e">
        <f t="shared" si="29"/>
        <v>#N/A</v>
      </c>
      <c r="X928" t="s">
        <v>920</v>
      </c>
      <c r="Y928" t="s">
        <v>12</v>
      </c>
    </row>
    <row r="929" spans="17:25" x14ac:dyDescent="0.35">
      <c r="Q929" s="2" t="str">
        <f t="shared" si="28"/>
        <v>00000</v>
      </c>
      <c r="R929" s="4" t="e">
        <f t="shared" si="29"/>
        <v>#N/A</v>
      </c>
      <c r="X929" t="s">
        <v>921</v>
      </c>
      <c r="Y929" t="s">
        <v>12</v>
      </c>
    </row>
    <row r="930" spans="17:25" x14ac:dyDescent="0.35">
      <c r="Q930" s="2" t="str">
        <f t="shared" si="28"/>
        <v>00000</v>
      </c>
      <c r="R930" s="4" t="e">
        <f t="shared" si="29"/>
        <v>#N/A</v>
      </c>
      <c r="X930" t="s">
        <v>922</v>
      </c>
      <c r="Y930" t="s">
        <v>12</v>
      </c>
    </row>
    <row r="931" spans="17:25" x14ac:dyDescent="0.35">
      <c r="Q931" s="2" t="str">
        <f t="shared" si="28"/>
        <v>00000</v>
      </c>
      <c r="R931" s="4" t="e">
        <f t="shared" si="29"/>
        <v>#N/A</v>
      </c>
      <c r="X931" t="s">
        <v>923</v>
      </c>
      <c r="Y931" t="s">
        <v>90</v>
      </c>
    </row>
    <row r="932" spans="17:25" x14ac:dyDescent="0.35">
      <c r="Q932" s="2" t="str">
        <f t="shared" si="28"/>
        <v>00000</v>
      </c>
      <c r="R932" s="4" t="e">
        <f t="shared" si="29"/>
        <v>#N/A</v>
      </c>
      <c r="X932" t="s">
        <v>924</v>
      </c>
      <c r="Y932" t="s">
        <v>12</v>
      </c>
    </row>
    <row r="933" spans="17:25" x14ac:dyDescent="0.35">
      <c r="Q933" s="2" t="str">
        <f t="shared" si="28"/>
        <v>00000</v>
      </c>
      <c r="R933" s="4" t="e">
        <f t="shared" si="29"/>
        <v>#N/A</v>
      </c>
      <c r="X933" t="s">
        <v>925</v>
      </c>
      <c r="Y933" t="s">
        <v>90</v>
      </c>
    </row>
    <row r="934" spans="17:25" x14ac:dyDescent="0.35">
      <c r="Q934" s="2" t="str">
        <f t="shared" si="28"/>
        <v>00000</v>
      </c>
      <c r="R934" s="4" t="e">
        <f t="shared" si="29"/>
        <v>#N/A</v>
      </c>
      <c r="X934" t="s">
        <v>926</v>
      </c>
      <c r="Y934" t="s">
        <v>108</v>
      </c>
    </row>
    <row r="935" spans="17:25" x14ac:dyDescent="0.35">
      <c r="Q935" s="2" t="str">
        <f t="shared" si="28"/>
        <v>00000</v>
      </c>
      <c r="R935" s="4" t="e">
        <f t="shared" si="29"/>
        <v>#N/A</v>
      </c>
      <c r="X935" t="s">
        <v>927</v>
      </c>
      <c r="Y935" t="s">
        <v>12</v>
      </c>
    </row>
    <row r="936" spans="17:25" x14ac:dyDescent="0.35">
      <c r="Q936" s="2" t="str">
        <f t="shared" si="28"/>
        <v>00000</v>
      </c>
      <c r="R936" s="4" t="e">
        <f t="shared" si="29"/>
        <v>#N/A</v>
      </c>
      <c r="X936" t="s">
        <v>928</v>
      </c>
      <c r="Y936" t="s">
        <v>12</v>
      </c>
    </row>
    <row r="937" spans="17:25" x14ac:dyDescent="0.35">
      <c r="Q937" s="2" t="str">
        <f t="shared" si="28"/>
        <v>00000</v>
      </c>
      <c r="R937" s="4" t="e">
        <f t="shared" si="29"/>
        <v>#N/A</v>
      </c>
      <c r="X937" t="s">
        <v>929</v>
      </c>
      <c r="Y937" t="s">
        <v>108</v>
      </c>
    </row>
    <row r="938" spans="17:25" x14ac:dyDescent="0.35">
      <c r="Q938" s="2" t="str">
        <f t="shared" si="28"/>
        <v>00000</v>
      </c>
      <c r="R938" s="4" t="e">
        <f t="shared" si="29"/>
        <v>#N/A</v>
      </c>
      <c r="X938" t="s">
        <v>930</v>
      </c>
      <c r="Y938" t="s">
        <v>12</v>
      </c>
    </row>
    <row r="939" spans="17:25" x14ac:dyDescent="0.35">
      <c r="Q939" s="2" t="str">
        <f t="shared" si="28"/>
        <v>00000</v>
      </c>
      <c r="R939" s="4" t="e">
        <f t="shared" si="29"/>
        <v>#N/A</v>
      </c>
      <c r="X939" t="s">
        <v>931</v>
      </c>
      <c r="Y939" t="s">
        <v>108</v>
      </c>
    </row>
    <row r="940" spans="17:25" x14ac:dyDescent="0.35">
      <c r="Q940" s="2" t="str">
        <f t="shared" si="28"/>
        <v>00000</v>
      </c>
      <c r="R940" s="4" t="e">
        <f t="shared" si="29"/>
        <v>#N/A</v>
      </c>
      <c r="X940" t="s">
        <v>932</v>
      </c>
      <c r="Y940" t="s">
        <v>108</v>
      </c>
    </row>
    <row r="941" spans="17:25" x14ac:dyDescent="0.35">
      <c r="Q941" s="2" t="str">
        <f t="shared" si="28"/>
        <v>00000</v>
      </c>
      <c r="R941" s="4" t="e">
        <f t="shared" si="29"/>
        <v>#N/A</v>
      </c>
      <c r="X941" t="s">
        <v>933</v>
      </c>
      <c r="Y941" t="s">
        <v>12</v>
      </c>
    </row>
    <row r="942" spans="17:25" x14ac:dyDescent="0.35">
      <c r="Q942" s="2" t="str">
        <f t="shared" si="28"/>
        <v>00000</v>
      </c>
      <c r="R942" s="4" t="e">
        <f t="shared" si="29"/>
        <v>#N/A</v>
      </c>
      <c r="X942" t="s">
        <v>934</v>
      </c>
      <c r="Y942" t="s">
        <v>12</v>
      </c>
    </row>
    <row r="943" spans="17:25" x14ac:dyDescent="0.35">
      <c r="Q943" s="2" t="str">
        <f t="shared" si="28"/>
        <v>00000</v>
      </c>
      <c r="R943" s="4" t="e">
        <f t="shared" si="29"/>
        <v>#N/A</v>
      </c>
      <c r="X943" t="s">
        <v>935</v>
      </c>
      <c r="Y943" t="s">
        <v>12</v>
      </c>
    </row>
    <row r="944" spans="17:25" x14ac:dyDescent="0.35">
      <c r="Q944" s="2" t="str">
        <f t="shared" si="28"/>
        <v>00000</v>
      </c>
      <c r="R944" s="4" t="e">
        <f t="shared" si="29"/>
        <v>#N/A</v>
      </c>
      <c r="X944" t="s">
        <v>936</v>
      </c>
      <c r="Y944" t="s">
        <v>12</v>
      </c>
    </row>
    <row r="945" spans="17:25" x14ac:dyDescent="0.35">
      <c r="Q945" s="2" t="str">
        <f t="shared" si="28"/>
        <v>00000</v>
      </c>
      <c r="R945" s="4" t="e">
        <f t="shared" si="29"/>
        <v>#N/A</v>
      </c>
      <c r="X945" t="s">
        <v>937</v>
      </c>
      <c r="Y945" t="s">
        <v>12</v>
      </c>
    </row>
    <row r="946" spans="17:25" x14ac:dyDescent="0.35">
      <c r="Q946" s="2" t="str">
        <f t="shared" si="28"/>
        <v>00000</v>
      </c>
      <c r="R946" s="4" t="e">
        <f t="shared" si="29"/>
        <v>#N/A</v>
      </c>
      <c r="X946" t="s">
        <v>938</v>
      </c>
      <c r="Y946" t="s">
        <v>12</v>
      </c>
    </row>
    <row r="947" spans="17:25" x14ac:dyDescent="0.35">
      <c r="Q947" s="2" t="str">
        <f t="shared" si="28"/>
        <v>00000</v>
      </c>
      <c r="R947" s="4" t="e">
        <f t="shared" si="29"/>
        <v>#N/A</v>
      </c>
      <c r="X947" t="s">
        <v>939</v>
      </c>
      <c r="Y947" t="s">
        <v>108</v>
      </c>
    </row>
    <row r="948" spans="17:25" x14ac:dyDescent="0.35">
      <c r="Q948" s="2" t="str">
        <f t="shared" si="28"/>
        <v>00000</v>
      </c>
      <c r="R948" s="4" t="e">
        <f t="shared" si="29"/>
        <v>#N/A</v>
      </c>
      <c r="X948" t="s">
        <v>940</v>
      </c>
      <c r="Y948" t="s">
        <v>12</v>
      </c>
    </row>
    <row r="949" spans="17:25" x14ac:dyDescent="0.35">
      <c r="Q949" s="2" t="str">
        <f t="shared" si="28"/>
        <v>00000</v>
      </c>
      <c r="R949" s="4" t="e">
        <f t="shared" si="29"/>
        <v>#N/A</v>
      </c>
      <c r="X949" t="s">
        <v>941</v>
      </c>
      <c r="Y949" t="s">
        <v>108</v>
      </c>
    </row>
    <row r="950" spans="17:25" x14ac:dyDescent="0.35">
      <c r="Q950" s="2" t="str">
        <f t="shared" si="28"/>
        <v>00000</v>
      </c>
      <c r="R950" s="4" t="e">
        <f t="shared" si="29"/>
        <v>#N/A</v>
      </c>
      <c r="X950" t="s">
        <v>942</v>
      </c>
      <c r="Y950" t="s">
        <v>108</v>
      </c>
    </row>
    <row r="951" spans="17:25" x14ac:dyDescent="0.35">
      <c r="Q951" s="2" t="str">
        <f t="shared" si="28"/>
        <v>00000</v>
      </c>
      <c r="R951" s="4" t="e">
        <f t="shared" si="29"/>
        <v>#N/A</v>
      </c>
      <c r="X951" t="s">
        <v>943</v>
      </c>
      <c r="Y951" t="s">
        <v>12</v>
      </c>
    </row>
    <row r="952" spans="17:25" x14ac:dyDescent="0.35">
      <c r="Q952" s="2" t="str">
        <f t="shared" si="28"/>
        <v>00000</v>
      </c>
      <c r="R952" s="4" t="e">
        <f t="shared" si="29"/>
        <v>#N/A</v>
      </c>
      <c r="X952" t="s">
        <v>944</v>
      </c>
      <c r="Y952" t="s">
        <v>12</v>
      </c>
    </row>
    <row r="953" spans="17:25" x14ac:dyDescent="0.35">
      <c r="Q953" s="2" t="str">
        <f t="shared" si="28"/>
        <v>00000</v>
      </c>
      <c r="R953" s="4" t="e">
        <f t="shared" si="29"/>
        <v>#N/A</v>
      </c>
      <c r="X953" t="s">
        <v>945</v>
      </c>
      <c r="Y953" t="s">
        <v>12</v>
      </c>
    </row>
    <row r="954" spans="17:25" x14ac:dyDescent="0.35">
      <c r="Q954" s="2" t="str">
        <f t="shared" si="28"/>
        <v>00000</v>
      </c>
      <c r="R954" s="4" t="e">
        <f t="shared" si="29"/>
        <v>#N/A</v>
      </c>
      <c r="X954" t="s">
        <v>946</v>
      </c>
      <c r="Y954" t="s">
        <v>12</v>
      </c>
    </row>
    <row r="955" spans="17:25" x14ac:dyDescent="0.35">
      <c r="Q955" s="2" t="str">
        <f t="shared" si="28"/>
        <v>00000</v>
      </c>
      <c r="R955" s="4" t="e">
        <f t="shared" si="29"/>
        <v>#N/A</v>
      </c>
      <c r="X955" t="s">
        <v>947</v>
      </c>
      <c r="Y955" t="s">
        <v>108</v>
      </c>
    </row>
    <row r="956" spans="17:25" x14ac:dyDescent="0.35">
      <c r="Q956" s="2" t="str">
        <f t="shared" si="28"/>
        <v>00000</v>
      </c>
      <c r="R956" s="4" t="e">
        <f t="shared" si="29"/>
        <v>#N/A</v>
      </c>
      <c r="X956" t="s">
        <v>948</v>
      </c>
      <c r="Y956" t="s">
        <v>12</v>
      </c>
    </row>
    <row r="957" spans="17:25" x14ac:dyDescent="0.35">
      <c r="Q957" s="2" t="str">
        <f t="shared" si="28"/>
        <v>00000</v>
      </c>
      <c r="R957" s="4" t="e">
        <f t="shared" si="29"/>
        <v>#N/A</v>
      </c>
      <c r="X957" t="s">
        <v>949</v>
      </c>
      <c r="Y957" t="s">
        <v>108</v>
      </c>
    </row>
    <row r="958" spans="17:25" x14ac:dyDescent="0.35">
      <c r="Q958" s="2" t="str">
        <f t="shared" si="28"/>
        <v>00000</v>
      </c>
      <c r="R958" s="4" t="e">
        <f t="shared" si="29"/>
        <v>#N/A</v>
      </c>
      <c r="X958" t="s">
        <v>950</v>
      </c>
      <c r="Y958" t="s">
        <v>12</v>
      </c>
    </row>
    <row r="959" spans="17:25" x14ac:dyDescent="0.35">
      <c r="Q959" s="2" t="str">
        <f t="shared" si="28"/>
        <v>00000</v>
      </c>
      <c r="R959" s="4" t="e">
        <f t="shared" si="29"/>
        <v>#N/A</v>
      </c>
      <c r="X959" t="s">
        <v>951</v>
      </c>
      <c r="Y959" t="s">
        <v>12</v>
      </c>
    </row>
    <row r="960" spans="17:25" x14ac:dyDescent="0.35">
      <c r="Q960" s="2" t="str">
        <f t="shared" si="28"/>
        <v>00000</v>
      </c>
      <c r="R960" s="4" t="e">
        <f t="shared" si="29"/>
        <v>#N/A</v>
      </c>
      <c r="X960" t="s">
        <v>952</v>
      </c>
      <c r="Y960" t="s">
        <v>12</v>
      </c>
    </row>
    <row r="961" spans="17:25" x14ac:dyDescent="0.35">
      <c r="Q961" s="2" t="str">
        <f t="shared" si="28"/>
        <v>00000</v>
      </c>
      <c r="R961" s="4" t="e">
        <f t="shared" si="29"/>
        <v>#N/A</v>
      </c>
      <c r="X961" t="s">
        <v>953</v>
      </c>
      <c r="Y961" t="s">
        <v>12</v>
      </c>
    </row>
    <row r="962" spans="17:25" x14ac:dyDescent="0.35">
      <c r="Q962" s="2" t="str">
        <f t="shared" si="28"/>
        <v>00000</v>
      </c>
      <c r="R962" s="4" t="e">
        <f t="shared" si="29"/>
        <v>#N/A</v>
      </c>
      <c r="X962" t="s">
        <v>954</v>
      </c>
      <c r="Y962" t="s">
        <v>12</v>
      </c>
    </row>
    <row r="963" spans="17:25" x14ac:dyDescent="0.35">
      <c r="Q963" s="2" t="str">
        <f t="shared" si="28"/>
        <v>00000</v>
      </c>
      <c r="R963" s="4" t="e">
        <f t="shared" si="29"/>
        <v>#N/A</v>
      </c>
      <c r="X963" t="s">
        <v>955</v>
      </c>
      <c r="Y963" t="s">
        <v>108</v>
      </c>
    </row>
    <row r="964" spans="17:25" x14ac:dyDescent="0.35">
      <c r="Q964" s="2" t="str">
        <f t="shared" si="28"/>
        <v>00000</v>
      </c>
      <c r="R964" s="4" t="e">
        <f t="shared" si="29"/>
        <v>#N/A</v>
      </c>
      <c r="X964" t="s">
        <v>956</v>
      </c>
      <c r="Y964" t="s">
        <v>12</v>
      </c>
    </row>
    <row r="965" spans="17:25" x14ac:dyDescent="0.35">
      <c r="Q965" s="2" t="str">
        <f t="shared" si="28"/>
        <v>00000</v>
      </c>
      <c r="R965" s="4" t="e">
        <f t="shared" si="29"/>
        <v>#N/A</v>
      </c>
      <c r="X965" t="s">
        <v>957</v>
      </c>
      <c r="Y965" t="s">
        <v>12</v>
      </c>
    </row>
    <row r="966" spans="17:25" x14ac:dyDescent="0.35">
      <c r="Q966" s="2" t="str">
        <f t="shared" si="28"/>
        <v>00000</v>
      </c>
      <c r="R966" s="4" t="e">
        <f t="shared" si="29"/>
        <v>#N/A</v>
      </c>
      <c r="X966" t="s">
        <v>958</v>
      </c>
      <c r="Y966" t="s">
        <v>12</v>
      </c>
    </row>
    <row r="967" spans="17:25" x14ac:dyDescent="0.35">
      <c r="Q967" s="2" t="str">
        <f t="shared" si="28"/>
        <v>00000</v>
      </c>
      <c r="R967" s="4" t="e">
        <f t="shared" si="29"/>
        <v>#N/A</v>
      </c>
      <c r="X967" t="s">
        <v>959</v>
      </c>
      <c r="Y967" t="s">
        <v>12</v>
      </c>
    </row>
    <row r="968" spans="17:25" x14ac:dyDescent="0.35">
      <c r="Q968" s="2" t="str">
        <f t="shared" si="28"/>
        <v>00000</v>
      </c>
      <c r="R968" s="4" t="e">
        <f t="shared" si="29"/>
        <v>#N/A</v>
      </c>
      <c r="X968" t="s">
        <v>960</v>
      </c>
      <c r="Y968" t="s">
        <v>108</v>
      </c>
    </row>
    <row r="969" spans="17:25" x14ac:dyDescent="0.35">
      <c r="Q969" s="2" t="str">
        <f t="shared" si="28"/>
        <v>00000</v>
      </c>
      <c r="R969" s="4" t="e">
        <f t="shared" si="29"/>
        <v>#N/A</v>
      </c>
      <c r="X969" t="s">
        <v>961</v>
      </c>
      <c r="Y969" t="s">
        <v>108</v>
      </c>
    </row>
    <row r="970" spans="17:25" x14ac:dyDescent="0.35">
      <c r="Q970" s="2" t="str">
        <f t="shared" si="28"/>
        <v>00000</v>
      </c>
      <c r="R970" s="4" t="e">
        <f t="shared" si="29"/>
        <v>#N/A</v>
      </c>
      <c r="X970" t="s">
        <v>962</v>
      </c>
      <c r="Y970" t="s">
        <v>12</v>
      </c>
    </row>
    <row r="971" spans="17:25" x14ac:dyDescent="0.35">
      <c r="Q971" s="2" t="str">
        <f t="shared" si="28"/>
        <v>00000</v>
      </c>
      <c r="R971" s="4" t="e">
        <f t="shared" si="29"/>
        <v>#N/A</v>
      </c>
      <c r="X971" t="s">
        <v>963</v>
      </c>
      <c r="Y971" t="s">
        <v>12</v>
      </c>
    </row>
    <row r="972" spans="17:25" x14ac:dyDescent="0.35">
      <c r="Q972" s="2" t="str">
        <f t="shared" si="28"/>
        <v>00000</v>
      </c>
      <c r="R972" s="4" t="e">
        <f t="shared" si="29"/>
        <v>#N/A</v>
      </c>
      <c r="X972" t="s">
        <v>964</v>
      </c>
      <c r="Y972" t="s">
        <v>12</v>
      </c>
    </row>
    <row r="973" spans="17:25" x14ac:dyDescent="0.35">
      <c r="Q973" s="2" t="str">
        <f t="shared" si="28"/>
        <v>00000</v>
      </c>
      <c r="R973" s="4" t="e">
        <f t="shared" si="29"/>
        <v>#N/A</v>
      </c>
      <c r="X973" t="s">
        <v>965</v>
      </c>
      <c r="Y973" t="s">
        <v>12</v>
      </c>
    </row>
    <row r="974" spans="17:25" x14ac:dyDescent="0.35">
      <c r="Q974" s="2" t="str">
        <f t="shared" si="28"/>
        <v>00000</v>
      </c>
      <c r="R974" s="4" t="e">
        <f t="shared" si="29"/>
        <v>#N/A</v>
      </c>
      <c r="X974" t="s">
        <v>966</v>
      </c>
      <c r="Y974" t="s">
        <v>12</v>
      </c>
    </row>
    <row r="975" spans="17:25" x14ac:dyDescent="0.35">
      <c r="Q975" s="2" t="str">
        <f t="shared" si="28"/>
        <v>00000</v>
      </c>
      <c r="R975" s="4" t="e">
        <f t="shared" si="29"/>
        <v>#N/A</v>
      </c>
      <c r="X975" t="s">
        <v>967</v>
      </c>
      <c r="Y975" t="s">
        <v>12</v>
      </c>
    </row>
    <row r="976" spans="17:25" x14ac:dyDescent="0.35">
      <c r="Q976" s="2" t="str">
        <f t="shared" si="28"/>
        <v>00000</v>
      </c>
      <c r="R976" s="4" t="e">
        <f t="shared" si="29"/>
        <v>#N/A</v>
      </c>
      <c r="X976" t="s">
        <v>968</v>
      </c>
      <c r="Y976" t="s">
        <v>12</v>
      </c>
    </row>
    <row r="977" spans="17:25" x14ac:dyDescent="0.35">
      <c r="Q977" s="2" t="str">
        <f t="shared" si="28"/>
        <v>00000</v>
      </c>
      <c r="R977" s="4" t="e">
        <f t="shared" si="29"/>
        <v>#N/A</v>
      </c>
      <c r="X977" t="s">
        <v>969</v>
      </c>
      <c r="Y977" t="s">
        <v>12</v>
      </c>
    </row>
    <row r="978" spans="17:25" x14ac:dyDescent="0.35">
      <c r="Q978" s="2" t="str">
        <f t="shared" si="28"/>
        <v>00000</v>
      </c>
      <c r="R978" s="4" t="e">
        <f t="shared" si="29"/>
        <v>#N/A</v>
      </c>
      <c r="X978" t="s">
        <v>970</v>
      </c>
      <c r="Y978" t="s">
        <v>12</v>
      </c>
    </row>
    <row r="979" spans="17:25" x14ac:dyDescent="0.35">
      <c r="Q979" s="2" t="str">
        <f t="shared" si="28"/>
        <v>00000</v>
      </c>
      <c r="R979" s="4" t="e">
        <f t="shared" si="29"/>
        <v>#N/A</v>
      </c>
      <c r="X979" t="s">
        <v>971</v>
      </c>
      <c r="Y979" t="s">
        <v>12</v>
      </c>
    </row>
    <row r="980" spans="17:25" x14ac:dyDescent="0.35">
      <c r="Q980" s="2" t="str">
        <f t="shared" si="28"/>
        <v>00000</v>
      </c>
      <c r="R980" s="4" t="e">
        <f t="shared" si="29"/>
        <v>#N/A</v>
      </c>
      <c r="X980" t="s">
        <v>972</v>
      </c>
      <c r="Y980" t="s">
        <v>12</v>
      </c>
    </row>
    <row r="981" spans="17:25" x14ac:dyDescent="0.35">
      <c r="Q981" s="2" t="str">
        <f t="shared" ref="Q981:Q1044" si="30">TEXT(A981,"00000")</f>
        <v>00000</v>
      </c>
      <c r="R981" s="4" t="e">
        <f t="shared" si="29"/>
        <v>#N/A</v>
      </c>
      <c r="X981" t="s">
        <v>973</v>
      </c>
      <c r="Y981" t="s">
        <v>12</v>
      </c>
    </row>
    <row r="982" spans="17:25" x14ac:dyDescent="0.35">
      <c r="Q982" s="2" t="str">
        <f t="shared" si="30"/>
        <v>00000</v>
      </c>
      <c r="R982" s="4" t="e">
        <f t="shared" ref="R982:R1045" si="31">VLOOKUP(TEXT(A982,"00000"),$X$22:$Y$3759,2,FALSE)</f>
        <v>#N/A</v>
      </c>
      <c r="X982" t="s">
        <v>974</v>
      </c>
      <c r="Y982" t="s">
        <v>12</v>
      </c>
    </row>
    <row r="983" spans="17:25" x14ac:dyDescent="0.35">
      <c r="Q983" s="2" t="str">
        <f t="shared" si="30"/>
        <v>00000</v>
      </c>
      <c r="R983" s="4" t="e">
        <f t="shared" si="31"/>
        <v>#N/A</v>
      </c>
      <c r="X983" t="s">
        <v>975</v>
      </c>
      <c r="Y983" t="s">
        <v>12</v>
      </c>
    </row>
    <row r="984" spans="17:25" x14ac:dyDescent="0.35">
      <c r="Q984" s="2" t="str">
        <f t="shared" si="30"/>
        <v>00000</v>
      </c>
      <c r="R984" s="4" t="e">
        <f t="shared" si="31"/>
        <v>#N/A</v>
      </c>
      <c r="X984" t="s">
        <v>976</v>
      </c>
      <c r="Y984" t="s">
        <v>12</v>
      </c>
    </row>
    <row r="985" spans="17:25" x14ac:dyDescent="0.35">
      <c r="Q985" s="2" t="str">
        <f t="shared" si="30"/>
        <v>00000</v>
      </c>
      <c r="R985" s="4" t="e">
        <f t="shared" si="31"/>
        <v>#N/A</v>
      </c>
      <c r="X985" t="s">
        <v>977</v>
      </c>
      <c r="Y985" t="s">
        <v>12</v>
      </c>
    </row>
    <row r="986" spans="17:25" x14ac:dyDescent="0.35">
      <c r="Q986" s="2" t="str">
        <f t="shared" si="30"/>
        <v>00000</v>
      </c>
      <c r="R986" s="4" t="e">
        <f t="shared" si="31"/>
        <v>#N/A</v>
      </c>
      <c r="X986" t="s">
        <v>978</v>
      </c>
      <c r="Y986" t="s">
        <v>12</v>
      </c>
    </row>
    <row r="987" spans="17:25" x14ac:dyDescent="0.35">
      <c r="Q987" s="2" t="str">
        <f t="shared" si="30"/>
        <v>00000</v>
      </c>
      <c r="R987" s="4" t="e">
        <f t="shared" si="31"/>
        <v>#N/A</v>
      </c>
      <c r="X987" t="s">
        <v>979</v>
      </c>
      <c r="Y987" t="s">
        <v>12</v>
      </c>
    </row>
    <row r="988" spans="17:25" x14ac:dyDescent="0.35">
      <c r="Q988" s="2" t="str">
        <f t="shared" si="30"/>
        <v>00000</v>
      </c>
      <c r="R988" s="4" t="e">
        <f t="shared" si="31"/>
        <v>#N/A</v>
      </c>
      <c r="X988" t="s">
        <v>980</v>
      </c>
      <c r="Y988" t="s">
        <v>12</v>
      </c>
    </row>
    <row r="989" spans="17:25" x14ac:dyDescent="0.35">
      <c r="Q989" s="2" t="str">
        <f t="shared" si="30"/>
        <v>00000</v>
      </c>
      <c r="R989" s="4" t="e">
        <f t="shared" si="31"/>
        <v>#N/A</v>
      </c>
      <c r="X989" t="s">
        <v>981</v>
      </c>
      <c r="Y989" t="s">
        <v>12</v>
      </c>
    </row>
    <row r="990" spans="17:25" x14ac:dyDescent="0.35">
      <c r="Q990" s="2" t="str">
        <f t="shared" si="30"/>
        <v>00000</v>
      </c>
      <c r="R990" s="4" t="e">
        <f t="shared" si="31"/>
        <v>#N/A</v>
      </c>
      <c r="X990" t="s">
        <v>982</v>
      </c>
      <c r="Y990" t="s">
        <v>12</v>
      </c>
    </row>
    <row r="991" spans="17:25" x14ac:dyDescent="0.35">
      <c r="Q991" s="2" t="str">
        <f t="shared" si="30"/>
        <v>00000</v>
      </c>
      <c r="R991" s="4" t="e">
        <f t="shared" si="31"/>
        <v>#N/A</v>
      </c>
      <c r="X991" t="s">
        <v>983</v>
      </c>
      <c r="Y991" t="s">
        <v>12</v>
      </c>
    </row>
    <row r="992" spans="17:25" x14ac:dyDescent="0.35">
      <c r="Q992" s="2" t="str">
        <f t="shared" si="30"/>
        <v>00000</v>
      </c>
      <c r="R992" s="4" t="e">
        <f t="shared" si="31"/>
        <v>#N/A</v>
      </c>
      <c r="X992" t="s">
        <v>984</v>
      </c>
      <c r="Y992" t="s">
        <v>12</v>
      </c>
    </row>
    <row r="993" spans="17:25" x14ac:dyDescent="0.35">
      <c r="Q993" s="2" t="str">
        <f t="shared" si="30"/>
        <v>00000</v>
      </c>
      <c r="R993" s="4" t="e">
        <f t="shared" si="31"/>
        <v>#N/A</v>
      </c>
      <c r="X993" t="s">
        <v>985</v>
      </c>
      <c r="Y993" t="s">
        <v>12</v>
      </c>
    </row>
    <row r="994" spans="17:25" x14ac:dyDescent="0.35">
      <c r="Q994" s="2" t="str">
        <f t="shared" si="30"/>
        <v>00000</v>
      </c>
      <c r="R994" s="4" t="e">
        <f t="shared" si="31"/>
        <v>#N/A</v>
      </c>
      <c r="X994" t="s">
        <v>986</v>
      </c>
      <c r="Y994" t="s">
        <v>12</v>
      </c>
    </row>
    <row r="995" spans="17:25" x14ac:dyDescent="0.35">
      <c r="Q995" s="2" t="str">
        <f t="shared" si="30"/>
        <v>00000</v>
      </c>
      <c r="R995" s="4" t="e">
        <f t="shared" si="31"/>
        <v>#N/A</v>
      </c>
      <c r="X995" t="s">
        <v>987</v>
      </c>
      <c r="Y995" t="s">
        <v>12</v>
      </c>
    </row>
    <row r="996" spans="17:25" x14ac:dyDescent="0.35">
      <c r="Q996" s="2" t="str">
        <f t="shared" si="30"/>
        <v>00000</v>
      </c>
      <c r="R996" s="4" t="e">
        <f t="shared" si="31"/>
        <v>#N/A</v>
      </c>
      <c r="X996" t="s">
        <v>988</v>
      </c>
      <c r="Y996" t="s">
        <v>12</v>
      </c>
    </row>
    <row r="997" spans="17:25" x14ac:dyDescent="0.35">
      <c r="Q997" s="2" t="str">
        <f t="shared" si="30"/>
        <v>00000</v>
      </c>
      <c r="R997" s="4" t="e">
        <f t="shared" si="31"/>
        <v>#N/A</v>
      </c>
      <c r="X997" t="s">
        <v>989</v>
      </c>
      <c r="Y997" t="s">
        <v>12</v>
      </c>
    </row>
    <row r="998" spans="17:25" x14ac:dyDescent="0.35">
      <c r="Q998" s="2" t="str">
        <f t="shared" si="30"/>
        <v>00000</v>
      </c>
      <c r="R998" s="4" t="e">
        <f t="shared" si="31"/>
        <v>#N/A</v>
      </c>
      <c r="X998" t="s">
        <v>990</v>
      </c>
      <c r="Y998" t="s">
        <v>12</v>
      </c>
    </row>
    <row r="999" spans="17:25" x14ac:dyDescent="0.35">
      <c r="Q999" s="2" t="str">
        <f t="shared" si="30"/>
        <v>00000</v>
      </c>
      <c r="R999" s="4" t="e">
        <f t="shared" si="31"/>
        <v>#N/A</v>
      </c>
      <c r="X999" t="s">
        <v>991</v>
      </c>
      <c r="Y999" t="s">
        <v>12</v>
      </c>
    </row>
    <row r="1000" spans="17:25" x14ac:dyDescent="0.35">
      <c r="Q1000" s="2" t="str">
        <f t="shared" si="30"/>
        <v>00000</v>
      </c>
      <c r="R1000" s="4" t="e">
        <f t="shared" si="31"/>
        <v>#N/A</v>
      </c>
      <c r="X1000" t="s">
        <v>992</v>
      </c>
      <c r="Y1000" t="s">
        <v>12</v>
      </c>
    </row>
    <row r="1001" spans="17:25" x14ac:dyDescent="0.35">
      <c r="Q1001" s="2" t="str">
        <f t="shared" si="30"/>
        <v>00000</v>
      </c>
      <c r="R1001" s="4" t="e">
        <f t="shared" si="31"/>
        <v>#N/A</v>
      </c>
      <c r="X1001" t="s">
        <v>993</v>
      </c>
      <c r="Y1001" t="s">
        <v>12</v>
      </c>
    </row>
    <row r="1002" spans="17:25" x14ac:dyDescent="0.35">
      <c r="Q1002" s="2" t="str">
        <f t="shared" si="30"/>
        <v>00000</v>
      </c>
      <c r="R1002" s="4" t="e">
        <f t="shared" si="31"/>
        <v>#N/A</v>
      </c>
      <c r="X1002" t="s">
        <v>994</v>
      </c>
      <c r="Y1002" t="s">
        <v>12</v>
      </c>
    </row>
    <row r="1003" spans="17:25" x14ac:dyDescent="0.35">
      <c r="Q1003" s="2" t="str">
        <f t="shared" si="30"/>
        <v>00000</v>
      </c>
      <c r="R1003" s="4" t="e">
        <f t="shared" si="31"/>
        <v>#N/A</v>
      </c>
      <c r="X1003" t="s">
        <v>995</v>
      </c>
      <c r="Y1003" t="s">
        <v>12</v>
      </c>
    </row>
    <row r="1004" spans="17:25" x14ac:dyDescent="0.35">
      <c r="Q1004" s="2" t="str">
        <f t="shared" si="30"/>
        <v>00000</v>
      </c>
      <c r="R1004" s="4" t="e">
        <f t="shared" si="31"/>
        <v>#N/A</v>
      </c>
      <c r="X1004" t="s">
        <v>996</v>
      </c>
      <c r="Y1004" t="s">
        <v>12</v>
      </c>
    </row>
    <row r="1005" spans="17:25" x14ac:dyDescent="0.35">
      <c r="Q1005" s="2" t="str">
        <f t="shared" si="30"/>
        <v>00000</v>
      </c>
      <c r="R1005" s="4" t="e">
        <f t="shared" si="31"/>
        <v>#N/A</v>
      </c>
      <c r="X1005" t="s">
        <v>997</v>
      </c>
      <c r="Y1005" t="s">
        <v>12</v>
      </c>
    </row>
    <row r="1006" spans="17:25" x14ac:dyDescent="0.35">
      <c r="Q1006" s="2" t="str">
        <f t="shared" si="30"/>
        <v>00000</v>
      </c>
      <c r="R1006" s="4" t="e">
        <f t="shared" si="31"/>
        <v>#N/A</v>
      </c>
      <c r="X1006" t="s">
        <v>998</v>
      </c>
      <c r="Y1006" t="s">
        <v>12</v>
      </c>
    </row>
    <row r="1007" spans="17:25" x14ac:dyDescent="0.35">
      <c r="Q1007" s="2" t="str">
        <f t="shared" si="30"/>
        <v>00000</v>
      </c>
      <c r="R1007" s="4" t="e">
        <f t="shared" si="31"/>
        <v>#N/A</v>
      </c>
      <c r="X1007" t="s">
        <v>999</v>
      </c>
      <c r="Y1007" t="s">
        <v>12</v>
      </c>
    </row>
    <row r="1008" spans="17:25" x14ac:dyDescent="0.35">
      <c r="Q1008" s="2" t="str">
        <f t="shared" si="30"/>
        <v>00000</v>
      </c>
      <c r="R1008" s="4" t="e">
        <f t="shared" si="31"/>
        <v>#N/A</v>
      </c>
      <c r="X1008" t="s">
        <v>1000</v>
      </c>
      <c r="Y1008" t="s">
        <v>12</v>
      </c>
    </row>
    <row r="1009" spans="17:25" x14ac:dyDescent="0.35">
      <c r="Q1009" s="2" t="str">
        <f t="shared" si="30"/>
        <v>00000</v>
      </c>
      <c r="R1009" s="4" t="e">
        <f t="shared" si="31"/>
        <v>#N/A</v>
      </c>
      <c r="X1009" t="s">
        <v>1001</v>
      </c>
      <c r="Y1009" t="s">
        <v>12</v>
      </c>
    </row>
    <row r="1010" spans="17:25" x14ac:dyDescent="0.35">
      <c r="Q1010" s="2" t="str">
        <f t="shared" si="30"/>
        <v>00000</v>
      </c>
      <c r="R1010" s="4" t="e">
        <f t="shared" si="31"/>
        <v>#N/A</v>
      </c>
      <c r="X1010" t="s">
        <v>1002</v>
      </c>
      <c r="Y1010" t="s">
        <v>12</v>
      </c>
    </row>
    <row r="1011" spans="17:25" x14ac:dyDescent="0.35">
      <c r="Q1011" s="2" t="str">
        <f t="shared" si="30"/>
        <v>00000</v>
      </c>
      <c r="R1011" s="4" t="e">
        <f t="shared" si="31"/>
        <v>#N/A</v>
      </c>
      <c r="X1011" t="s">
        <v>1003</v>
      </c>
      <c r="Y1011" t="s">
        <v>12</v>
      </c>
    </row>
    <row r="1012" spans="17:25" x14ac:dyDescent="0.35">
      <c r="Q1012" s="2" t="str">
        <f t="shared" si="30"/>
        <v>00000</v>
      </c>
      <c r="R1012" s="4" t="e">
        <f t="shared" si="31"/>
        <v>#N/A</v>
      </c>
      <c r="X1012" t="s">
        <v>1004</v>
      </c>
      <c r="Y1012" t="s">
        <v>12</v>
      </c>
    </row>
    <row r="1013" spans="17:25" x14ac:dyDescent="0.35">
      <c r="Q1013" s="2" t="str">
        <f t="shared" si="30"/>
        <v>00000</v>
      </c>
      <c r="R1013" s="4" t="e">
        <f t="shared" si="31"/>
        <v>#N/A</v>
      </c>
      <c r="X1013" t="s">
        <v>1005</v>
      </c>
      <c r="Y1013" t="s">
        <v>12</v>
      </c>
    </row>
    <row r="1014" spans="17:25" x14ac:dyDescent="0.35">
      <c r="Q1014" s="2" t="str">
        <f t="shared" si="30"/>
        <v>00000</v>
      </c>
      <c r="R1014" s="4" t="e">
        <f t="shared" si="31"/>
        <v>#N/A</v>
      </c>
      <c r="X1014" t="s">
        <v>1006</v>
      </c>
      <c r="Y1014" t="s">
        <v>12</v>
      </c>
    </row>
    <row r="1015" spans="17:25" x14ac:dyDescent="0.35">
      <c r="Q1015" s="2" t="str">
        <f t="shared" si="30"/>
        <v>00000</v>
      </c>
      <c r="R1015" s="4" t="e">
        <f t="shared" si="31"/>
        <v>#N/A</v>
      </c>
      <c r="X1015" t="s">
        <v>1007</v>
      </c>
      <c r="Y1015" t="s">
        <v>12</v>
      </c>
    </row>
    <row r="1016" spans="17:25" x14ac:dyDescent="0.35">
      <c r="Q1016" s="2" t="str">
        <f t="shared" si="30"/>
        <v>00000</v>
      </c>
      <c r="R1016" s="4" t="e">
        <f t="shared" si="31"/>
        <v>#N/A</v>
      </c>
      <c r="X1016" t="s">
        <v>1008</v>
      </c>
      <c r="Y1016" t="s">
        <v>1009</v>
      </c>
    </row>
    <row r="1017" spans="17:25" x14ac:dyDescent="0.35">
      <c r="Q1017" s="2" t="str">
        <f t="shared" si="30"/>
        <v>00000</v>
      </c>
      <c r="R1017" s="4" t="e">
        <f t="shared" si="31"/>
        <v>#N/A</v>
      </c>
      <c r="X1017" t="s">
        <v>1010</v>
      </c>
      <c r="Y1017" t="s">
        <v>1009</v>
      </c>
    </row>
    <row r="1018" spans="17:25" x14ac:dyDescent="0.35">
      <c r="Q1018" s="2" t="str">
        <f t="shared" si="30"/>
        <v>00000</v>
      </c>
      <c r="R1018" s="4" t="e">
        <f t="shared" si="31"/>
        <v>#N/A</v>
      </c>
      <c r="X1018" t="s">
        <v>1011</v>
      </c>
      <c r="Y1018" t="s">
        <v>1009</v>
      </c>
    </row>
    <row r="1019" spans="17:25" x14ac:dyDescent="0.35">
      <c r="Q1019" s="2" t="str">
        <f t="shared" si="30"/>
        <v>00000</v>
      </c>
      <c r="R1019" s="4" t="e">
        <f t="shared" si="31"/>
        <v>#N/A</v>
      </c>
      <c r="X1019" t="s">
        <v>1012</v>
      </c>
      <c r="Y1019" t="s">
        <v>1009</v>
      </c>
    </row>
    <row r="1020" spans="17:25" x14ac:dyDescent="0.35">
      <c r="Q1020" s="2" t="str">
        <f t="shared" si="30"/>
        <v>00000</v>
      </c>
      <c r="R1020" s="4" t="e">
        <f t="shared" si="31"/>
        <v>#N/A</v>
      </c>
      <c r="X1020" t="s">
        <v>1013</v>
      </c>
      <c r="Y1020" t="s">
        <v>1009</v>
      </c>
    </row>
    <row r="1021" spans="17:25" x14ac:dyDescent="0.35">
      <c r="Q1021" s="2" t="str">
        <f t="shared" si="30"/>
        <v>00000</v>
      </c>
      <c r="R1021" s="4" t="e">
        <f t="shared" si="31"/>
        <v>#N/A</v>
      </c>
      <c r="X1021" t="s">
        <v>1014</v>
      </c>
      <c r="Y1021" t="s">
        <v>1009</v>
      </c>
    </row>
    <row r="1022" spans="17:25" x14ac:dyDescent="0.35">
      <c r="Q1022" s="2" t="str">
        <f t="shared" si="30"/>
        <v>00000</v>
      </c>
      <c r="R1022" s="4" t="e">
        <f t="shared" si="31"/>
        <v>#N/A</v>
      </c>
      <c r="X1022" t="s">
        <v>1015</v>
      </c>
      <c r="Y1022" t="s">
        <v>1009</v>
      </c>
    </row>
    <row r="1023" spans="17:25" x14ac:dyDescent="0.35">
      <c r="Q1023" s="2" t="str">
        <f t="shared" si="30"/>
        <v>00000</v>
      </c>
      <c r="R1023" s="4" t="e">
        <f t="shared" si="31"/>
        <v>#N/A</v>
      </c>
      <c r="X1023" t="s">
        <v>1016</v>
      </c>
      <c r="Y1023" t="s">
        <v>1009</v>
      </c>
    </row>
    <row r="1024" spans="17:25" x14ac:dyDescent="0.35">
      <c r="Q1024" s="2" t="str">
        <f t="shared" si="30"/>
        <v>00000</v>
      </c>
      <c r="R1024" s="4" t="e">
        <f t="shared" si="31"/>
        <v>#N/A</v>
      </c>
      <c r="X1024" t="s">
        <v>1017</v>
      </c>
      <c r="Y1024" t="s">
        <v>1009</v>
      </c>
    </row>
    <row r="1025" spans="17:25" x14ac:dyDescent="0.35">
      <c r="Q1025" s="2" t="str">
        <f t="shared" si="30"/>
        <v>00000</v>
      </c>
      <c r="R1025" s="4" t="e">
        <f t="shared" si="31"/>
        <v>#N/A</v>
      </c>
      <c r="X1025" t="s">
        <v>1018</v>
      </c>
      <c r="Y1025" t="s">
        <v>1009</v>
      </c>
    </row>
    <row r="1026" spans="17:25" x14ac:dyDescent="0.35">
      <c r="Q1026" s="2" t="str">
        <f t="shared" si="30"/>
        <v>00000</v>
      </c>
      <c r="R1026" s="4" t="e">
        <f t="shared" si="31"/>
        <v>#N/A</v>
      </c>
      <c r="X1026" t="s">
        <v>1019</v>
      </c>
      <c r="Y1026" t="s">
        <v>1009</v>
      </c>
    </row>
    <row r="1027" spans="17:25" x14ac:dyDescent="0.35">
      <c r="Q1027" s="2" t="str">
        <f t="shared" si="30"/>
        <v>00000</v>
      </c>
      <c r="R1027" s="4" t="e">
        <f t="shared" si="31"/>
        <v>#N/A</v>
      </c>
      <c r="X1027" t="s">
        <v>1020</v>
      </c>
      <c r="Y1027" t="s">
        <v>1009</v>
      </c>
    </row>
    <row r="1028" spans="17:25" x14ac:dyDescent="0.35">
      <c r="Q1028" s="2" t="str">
        <f t="shared" si="30"/>
        <v>00000</v>
      </c>
      <c r="R1028" s="4" t="e">
        <f t="shared" si="31"/>
        <v>#N/A</v>
      </c>
      <c r="X1028" t="s">
        <v>1021</v>
      </c>
      <c r="Y1028" t="s">
        <v>1009</v>
      </c>
    </row>
    <row r="1029" spans="17:25" x14ac:dyDescent="0.35">
      <c r="Q1029" s="2" t="str">
        <f t="shared" si="30"/>
        <v>00000</v>
      </c>
      <c r="R1029" s="4" t="e">
        <f t="shared" si="31"/>
        <v>#N/A</v>
      </c>
      <c r="X1029" t="s">
        <v>1022</v>
      </c>
      <c r="Y1029" t="s">
        <v>1009</v>
      </c>
    </row>
    <row r="1030" spans="17:25" x14ac:dyDescent="0.35">
      <c r="Q1030" s="2" t="str">
        <f t="shared" si="30"/>
        <v>00000</v>
      </c>
      <c r="R1030" s="4" t="e">
        <f t="shared" si="31"/>
        <v>#N/A</v>
      </c>
      <c r="X1030" t="s">
        <v>1023</v>
      </c>
      <c r="Y1030" t="s">
        <v>1009</v>
      </c>
    </row>
    <row r="1031" spans="17:25" x14ac:dyDescent="0.35">
      <c r="Q1031" s="2" t="str">
        <f t="shared" si="30"/>
        <v>00000</v>
      </c>
      <c r="R1031" s="4" t="e">
        <f t="shared" si="31"/>
        <v>#N/A</v>
      </c>
      <c r="X1031" t="s">
        <v>1024</v>
      </c>
      <c r="Y1031" t="s">
        <v>1009</v>
      </c>
    </row>
    <row r="1032" spans="17:25" x14ac:dyDescent="0.35">
      <c r="Q1032" s="2" t="str">
        <f t="shared" si="30"/>
        <v>00000</v>
      </c>
      <c r="R1032" s="4" t="e">
        <f t="shared" si="31"/>
        <v>#N/A</v>
      </c>
      <c r="X1032" t="s">
        <v>1025</v>
      </c>
      <c r="Y1032" t="s">
        <v>1009</v>
      </c>
    </row>
    <row r="1033" spans="17:25" x14ac:dyDescent="0.35">
      <c r="Q1033" s="2" t="str">
        <f t="shared" si="30"/>
        <v>00000</v>
      </c>
      <c r="R1033" s="4" t="e">
        <f t="shared" si="31"/>
        <v>#N/A</v>
      </c>
      <c r="X1033" t="s">
        <v>1026</v>
      </c>
      <c r="Y1033" t="s">
        <v>1009</v>
      </c>
    </row>
    <row r="1034" spans="17:25" x14ac:dyDescent="0.35">
      <c r="Q1034" s="2" t="str">
        <f t="shared" si="30"/>
        <v>00000</v>
      </c>
      <c r="R1034" s="4" t="e">
        <f t="shared" si="31"/>
        <v>#N/A</v>
      </c>
      <c r="X1034" t="s">
        <v>1027</v>
      </c>
      <c r="Y1034" t="s">
        <v>1009</v>
      </c>
    </row>
    <row r="1035" spans="17:25" x14ac:dyDescent="0.35">
      <c r="Q1035" s="2" t="str">
        <f t="shared" si="30"/>
        <v>00000</v>
      </c>
      <c r="R1035" s="4" t="e">
        <f t="shared" si="31"/>
        <v>#N/A</v>
      </c>
      <c r="X1035" t="s">
        <v>1028</v>
      </c>
      <c r="Y1035" t="s">
        <v>1009</v>
      </c>
    </row>
    <row r="1036" spans="17:25" x14ac:dyDescent="0.35">
      <c r="Q1036" s="2" t="str">
        <f t="shared" si="30"/>
        <v>00000</v>
      </c>
      <c r="R1036" s="4" t="e">
        <f t="shared" si="31"/>
        <v>#N/A</v>
      </c>
      <c r="X1036" t="s">
        <v>1029</v>
      </c>
      <c r="Y1036" t="s">
        <v>1009</v>
      </c>
    </row>
    <row r="1037" spans="17:25" x14ac:dyDescent="0.35">
      <c r="Q1037" s="2" t="str">
        <f t="shared" si="30"/>
        <v>00000</v>
      </c>
      <c r="R1037" s="4" t="e">
        <f t="shared" si="31"/>
        <v>#N/A</v>
      </c>
      <c r="X1037" t="s">
        <v>1030</v>
      </c>
      <c r="Y1037" t="s">
        <v>1009</v>
      </c>
    </row>
    <row r="1038" spans="17:25" x14ac:dyDescent="0.35">
      <c r="Q1038" s="2" t="str">
        <f t="shared" si="30"/>
        <v>00000</v>
      </c>
      <c r="R1038" s="4" t="e">
        <f t="shared" si="31"/>
        <v>#N/A</v>
      </c>
      <c r="X1038" t="s">
        <v>1031</v>
      </c>
      <c r="Y1038" t="s">
        <v>1009</v>
      </c>
    </row>
    <row r="1039" spans="17:25" x14ac:dyDescent="0.35">
      <c r="Q1039" s="2" t="str">
        <f t="shared" si="30"/>
        <v>00000</v>
      </c>
      <c r="R1039" s="4" t="e">
        <f t="shared" si="31"/>
        <v>#N/A</v>
      </c>
      <c r="X1039" t="s">
        <v>1032</v>
      </c>
      <c r="Y1039" t="s">
        <v>1009</v>
      </c>
    </row>
    <row r="1040" spans="17:25" x14ac:dyDescent="0.35">
      <c r="Q1040" s="2" t="str">
        <f t="shared" si="30"/>
        <v>00000</v>
      </c>
      <c r="R1040" s="4" t="e">
        <f t="shared" si="31"/>
        <v>#N/A</v>
      </c>
      <c r="X1040" t="s">
        <v>1033</v>
      </c>
      <c r="Y1040" t="s">
        <v>1009</v>
      </c>
    </row>
    <row r="1041" spans="17:25" x14ac:dyDescent="0.35">
      <c r="Q1041" s="2" t="str">
        <f t="shared" si="30"/>
        <v>00000</v>
      </c>
      <c r="R1041" s="4" t="e">
        <f t="shared" si="31"/>
        <v>#N/A</v>
      </c>
      <c r="X1041" t="s">
        <v>1034</v>
      </c>
      <c r="Y1041" t="s">
        <v>1009</v>
      </c>
    </row>
    <row r="1042" spans="17:25" x14ac:dyDescent="0.35">
      <c r="Q1042" s="2" t="str">
        <f t="shared" si="30"/>
        <v>00000</v>
      </c>
      <c r="R1042" s="4" t="e">
        <f t="shared" si="31"/>
        <v>#N/A</v>
      </c>
      <c r="X1042" t="s">
        <v>1035</v>
      </c>
      <c r="Y1042" t="s">
        <v>1009</v>
      </c>
    </row>
    <row r="1043" spans="17:25" x14ac:dyDescent="0.35">
      <c r="Q1043" s="2" t="str">
        <f t="shared" si="30"/>
        <v>00000</v>
      </c>
      <c r="R1043" s="4" t="e">
        <f t="shared" si="31"/>
        <v>#N/A</v>
      </c>
      <c r="X1043" t="s">
        <v>1036</v>
      </c>
      <c r="Y1043" t="s">
        <v>1009</v>
      </c>
    </row>
    <row r="1044" spans="17:25" x14ac:dyDescent="0.35">
      <c r="Q1044" s="2" t="str">
        <f t="shared" si="30"/>
        <v>00000</v>
      </c>
      <c r="R1044" s="4" t="e">
        <f t="shared" si="31"/>
        <v>#N/A</v>
      </c>
      <c r="X1044" t="s">
        <v>1037</v>
      </c>
      <c r="Y1044" t="s">
        <v>1009</v>
      </c>
    </row>
    <row r="1045" spans="17:25" x14ac:dyDescent="0.35">
      <c r="Q1045" s="2" t="str">
        <f t="shared" ref="Q1045:Q1108" si="32">TEXT(A1045,"00000")</f>
        <v>00000</v>
      </c>
      <c r="R1045" s="4" t="e">
        <f t="shared" si="31"/>
        <v>#N/A</v>
      </c>
      <c r="X1045" t="s">
        <v>1038</v>
      </c>
      <c r="Y1045" t="s">
        <v>1009</v>
      </c>
    </row>
    <row r="1046" spans="17:25" x14ac:dyDescent="0.35">
      <c r="Q1046" s="2" t="str">
        <f t="shared" si="32"/>
        <v>00000</v>
      </c>
      <c r="R1046" s="4" t="e">
        <f t="shared" ref="R1046:R1109" si="33">VLOOKUP(TEXT(A1046,"00000"),$X$22:$Y$3759,2,FALSE)</f>
        <v>#N/A</v>
      </c>
      <c r="X1046" t="s">
        <v>1039</v>
      </c>
      <c r="Y1046" t="s">
        <v>1009</v>
      </c>
    </row>
    <row r="1047" spans="17:25" x14ac:dyDescent="0.35">
      <c r="Q1047" s="2" t="str">
        <f t="shared" si="32"/>
        <v>00000</v>
      </c>
      <c r="R1047" s="4" t="e">
        <f t="shared" si="33"/>
        <v>#N/A</v>
      </c>
      <c r="X1047" t="s">
        <v>1040</v>
      </c>
      <c r="Y1047" t="s">
        <v>1009</v>
      </c>
    </row>
    <row r="1048" spans="17:25" x14ac:dyDescent="0.35">
      <c r="Q1048" s="2" t="str">
        <f t="shared" si="32"/>
        <v>00000</v>
      </c>
      <c r="R1048" s="4" t="e">
        <f t="shared" si="33"/>
        <v>#N/A</v>
      </c>
      <c r="X1048" t="s">
        <v>1041</v>
      </c>
      <c r="Y1048" t="s">
        <v>1009</v>
      </c>
    </row>
    <row r="1049" spans="17:25" x14ac:dyDescent="0.35">
      <c r="Q1049" s="2" t="str">
        <f t="shared" si="32"/>
        <v>00000</v>
      </c>
      <c r="R1049" s="4" t="e">
        <f t="shared" si="33"/>
        <v>#N/A</v>
      </c>
      <c r="X1049" t="s">
        <v>1042</v>
      </c>
      <c r="Y1049" t="s">
        <v>1009</v>
      </c>
    </row>
    <row r="1050" spans="17:25" x14ac:dyDescent="0.35">
      <c r="Q1050" s="2" t="str">
        <f t="shared" si="32"/>
        <v>00000</v>
      </c>
      <c r="R1050" s="4" t="e">
        <f t="shared" si="33"/>
        <v>#N/A</v>
      </c>
      <c r="X1050" t="s">
        <v>1043</v>
      </c>
      <c r="Y1050" t="s">
        <v>1009</v>
      </c>
    </row>
    <row r="1051" spans="17:25" x14ac:dyDescent="0.35">
      <c r="Q1051" s="2" t="str">
        <f t="shared" si="32"/>
        <v>00000</v>
      </c>
      <c r="R1051" s="4" t="e">
        <f t="shared" si="33"/>
        <v>#N/A</v>
      </c>
      <c r="X1051" t="s">
        <v>1044</v>
      </c>
      <c r="Y1051" t="s">
        <v>1009</v>
      </c>
    </row>
    <row r="1052" spans="17:25" x14ac:dyDescent="0.35">
      <c r="Q1052" s="2" t="str">
        <f t="shared" si="32"/>
        <v>00000</v>
      </c>
      <c r="R1052" s="4" t="e">
        <f t="shared" si="33"/>
        <v>#N/A</v>
      </c>
      <c r="X1052" t="s">
        <v>1045</v>
      </c>
      <c r="Y1052" t="s">
        <v>1009</v>
      </c>
    </row>
    <row r="1053" spans="17:25" x14ac:dyDescent="0.35">
      <c r="Q1053" s="2" t="str">
        <f t="shared" si="32"/>
        <v>00000</v>
      </c>
      <c r="R1053" s="4" t="e">
        <f t="shared" si="33"/>
        <v>#N/A</v>
      </c>
      <c r="X1053" t="s">
        <v>1046</v>
      </c>
      <c r="Y1053" t="s">
        <v>12</v>
      </c>
    </row>
    <row r="1054" spans="17:25" x14ac:dyDescent="0.35">
      <c r="Q1054" s="2" t="str">
        <f t="shared" si="32"/>
        <v>00000</v>
      </c>
      <c r="R1054" s="4" t="e">
        <f t="shared" si="33"/>
        <v>#N/A</v>
      </c>
      <c r="X1054" t="s">
        <v>1047</v>
      </c>
      <c r="Y1054" t="s">
        <v>12</v>
      </c>
    </row>
    <row r="1055" spans="17:25" x14ac:dyDescent="0.35">
      <c r="Q1055" s="2" t="str">
        <f t="shared" si="32"/>
        <v>00000</v>
      </c>
      <c r="R1055" s="4" t="e">
        <f t="shared" si="33"/>
        <v>#N/A</v>
      </c>
      <c r="X1055" t="s">
        <v>1048</v>
      </c>
      <c r="Y1055" t="s">
        <v>12</v>
      </c>
    </row>
    <row r="1056" spans="17:25" x14ac:dyDescent="0.35">
      <c r="Q1056" s="2" t="str">
        <f t="shared" si="32"/>
        <v>00000</v>
      </c>
      <c r="R1056" s="4" t="e">
        <f t="shared" si="33"/>
        <v>#N/A</v>
      </c>
      <c r="X1056" t="s">
        <v>1049</v>
      </c>
      <c r="Y1056" t="s">
        <v>12</v>
      </c>
    </row>
    <row r="1057" spans="17:25" x14ac:dyDescent="0.35">
      <c r="Q1057" s="2" t="str">
        <f t="shared" si="32"/>
        <v>00000</v>
      </c>
      <c r="R1057" s="4" t="e">
        <f t="shared" si="33"/>
        <v>#N/A</v>
      </c>
      <c r="X1057" t="s">
        <v>1050</v>
      </c>
      <c r="Y1057" t="s">
        <v>12</v>
      </c>
    </row>
    <row r="1058" spans="17:25" x14ac:dyDescent="0.35">
      <c r="Q1058" s="2" t="str">
        <f t="shared" si="32"/>
        <v>00000</v>
      </c>
      <c r="R1058" s="4" t="e">
        <f t="shared" si="33"/>
        <v>#N/A</v>
      </c>
      <c r="X1058" t="s">
        <v>1051</v>
      </c>
      <c r="Y1058" t="s">
        <v>12</v>
      </c>
    </row>
    <row r="1059" spans="17:25" x14ac:dyDescent="0.35">
      <c r="Q1059" s="2" t="str">
        <f t="shared" si="32"/>
        <v>00000</v>
      </c>
      <c r="R1059" s="4" t="e">
        <f t="shared" si="33"/>
        <v>#N/A</v>
      </c>
      <c r="X1059" t="s">
        <v>1052</v>
      </c>
      <c r="Y1059" t="s">
        <v>12</v>
      </c>
    </row>
    <row r="1060" spans="17:25" x14ac:dyDescent="0.35">
      <c r="Q1060" s="2" t="str">
        <f t="shared" si="32"/>
        <v>00000</v>
      </c>
      <c r="R1060" s="4" t="e">
        <f t="shared" si="33"/>
        <v>#N/A</v>
      </c>
      <c r="X1060" t="s">
        <v>1053</v>
      </c>
      <c r="Y1060" t="s">
        <v>12</v>
      </c>
    </row>
    <row r="1061" spans="17:25" x14ac:dyDescent="0.35">
      <c r="Q1061" s="2" t="str">
        <f t="shared" si="32"/>
        <v>00000</v>
      </c>
      <c r="R1061" s="4" t="e">
        <f t="shared" si="33"/>
        <v>#N/A</v>
      </c>
      <c r="X1061" t="s">
        <v>1054</v>
      </c>
      <c r="Y1061" t="s">
        <v>12</v>
      </c>
    </row>
    <row r="1062" spans="17:25" x14ac:dyDescent="0.35">
      <c r="Q1062" s="2" t="str">
        <f t="shared" si="32"/>
        <v>00000</v>
      </c>
      <c r="R1062" s="4" t="e">
        <f t="shared" si="33"/>
        <v>#N/A</v>
      </c>
      <c r="X1062" t="s">
        <v>1055</v>
      </c>
      <c r="Y1062" t="s">
        <v>12</v>
      </c>
    </row>
    <row r="1063" spans="17:25" x14ac:dyDescent="0.35">
      <c r="Q1063" s="2" t="str">
        <f t="shared" si="32"/>
        <v>00000</v>
      </c>
      <c r="R1063" s="4" t="e">
        <f t="shared" si="33"/>
        <v>#N/A</v>
      </c>
      <c r="X1063" t="s">
        <v>1056</v>
      </c>
      <c r="Y1063" t="s">
        <v>12</v>
      </c>
    </row>
    <row r="1064" spans="17:25" x14ac:dyDescent="0.35">
      <c r="Q1064" s="2" t="str">
        <f t="shared" si="32"/>
        <v>00000</v>
      </c>
      <c r="R1064" s="4" t="e">
        <f t="shared" si="33"/>
        <v>#N/A</v>
      </c>
      <c r="X1064" t="s">
        <v>1057</v>
      </c>
      <c r="Y1064" t="s">
        <v>12</v>
      </c>
    </row>
    <row r="1065" spans="17:25" x14ac:dyDescent="0.35">
      <c r="Q1065" s="2" t="str">
        <f t="shared" si="32"/>
        <v>00000</v>
      </c>
      <c r="R1065" s="4" t="e">
        <f t="shared" si="33"/>
        <v>#N/A</v>
      </c>
      <c r="X1065" t="s">
        <v>1058</v>
      </c>
      <c r="Y1065" t="s">
        <v>12</v>
      </c>
    </row>
    <row r="1066" spans="17:25" x14ac:dyDescent="0.35">
      <c r="Q1066" s="2" t="str">
        <f t="shared" si="32"/>
        <v>00000</v>
      </c>
      <c r="R1066" s="4" t="e">
        <f t="shared" si="33"/>
        <v>#N/A</v>
      </c>
      <c r="X1066" t="s">
        <v>1059</v>
      </c>
      <c r="Y1066" t="s">
        <v>108</v>
      </c>
    </row>
    <row r="1067" spans="17:25" x14ac:dyDescent="0.35">
      <c r="Q1067" s="2" t="str">
        <f t="shared" si="32"/>
        <v>00000</v>
      </c>
      <c r="R1067" s="4" t="e">
        <f t="shared" si="33"/>
        <v>#N/A</v>
      </c>
      <c r="X1067" t="s">
        <v>1060</v>
      </c>
      <c r="Y1067" t="s">
        <v>12</v>
      </c>
    </row>
    <row r="1068" spans="17:25" x14ac:dyDescent="0.35">
      <c r="Q1068" s="2" t="str">
        <f t="shared" si="32"/>
        <v>00000</v>
      </c>
      <c r="R1068" s="4" t="e">
        <f t="shared" si="33"/>
        <v>#N/A</v>
      </c>
      <c r="X1068" t="s">
        <v>1061</v>
      </c>
      <c r="Y1068" t="s">
        <v>12</v>
      </c>
    </row>
    <row r="1069" spans="17:25" x14ac:dyDescent="0.35">
      <c r="Q1069" s="2" t="str">
        <f t="shared" si="32"/>
        <v>00000</v>
      </c>
      <c r="R1069" s="4" t="e">
        <f t="shared" si="33"/>
        <v>#N/A</v>
      </c>
      <c r="X1069" t="s">
        <v>1062</v>
      </c>
      <c r="Y1069" t="s">
        <v>12</v>
      </c>
    </row>
    <row r="1070" spans="17:25" x14ac:dyDescent="0.35">
      <c r="Q1070" s="2" t="str">
        <f t="shared" si="32"/>
        <v>00000</v>
      </c>
      <c r="R1070" s="4" t="e">
        <f t="shared" si="33"/>
        <v>#N/A</v>
      </c>
      <c r="X1070" t="s">
        <v>1063</v>
      </c>
      <c r="Y1070" t="s">
        <v>12</v>
      </c>
    </row>
    <row r="1071" spans="17:25" x14ac:dyDescent="0.35">
      <c r="Q1071" s="2" t="str">
        <f t="shared" si="32"/>
        <v>00000</v>
      </c>
      <c r="R1071" s="4" t="e">
        <f t="shared" si="33"/>
        <v>#N/A</v>
      </c>
      <c r="X1071" t="s">
        <v>1064</v>
      </c>
      <c r="Y1071" t="s">
        <v>12</v>
      </c>
    </row>
    <row r="1072" spans="17:25" x14ac:dyDescent="0.35">
      <c r="Q1072" s="2" t="str">
        <f t="shared" si="32"/>
        <v>00000</v>
      </c>
      <c r="R1072" s="4" t="e">
        <f t="shared" si="33"/>
        <v>#N/A</v>
      </c>
      <c r="X1072" t="s">
        <v>1065</v>
      </c>
      <c r="Y1072" t="s">
        <v>12</v>
      </c>
    </row>
    <row r="1073" spans="17:25" x14ac:dyDescent="0.35">
      <c r="Q1073" s="2" t="str">
        <f t="shared" si="32"/>
        <v>00000</v>
      </c>
      <c r="R1073" s="4" t="e">
        <f t="shared" si="33"/>
        <v>#N/A</v>
      </c>
      <c r="X1073" t="s">
        <v>1066</v>
      </c>
      <c r="Y1073" t="s">
        <v>12</v>
      </c>
    </row>
    <row r="1074" spans="17:25" x14ac:dyDescent="0.35">
      <c r="Q1074" s="2" t="str">
        <f t="shared" si="32"/>
        <v>00000</v>
      </c>
      <c r="R1074" s="4" t="e">
        <f t="shared" si="33"/>
        <v>#N/A</v>
      </c>
      <c r="X1074" t="s">
        <v>1067</v>
      </c>
      <c r="Y1074" t="s">
        <v>12</v>
      </c>
    </row>
    <row r="1075" spans="17:25" x14ac:dyDescent="0.35">
      <c r="Q1075" s="2" t="str">
        <f t="shared" si="32"/>
        <v>00000</v>
      </c>
      <c r="R1075" s="4" t="e">
        <f t="shared" si="33"/>
        <v>#N/A</v>
      </c>
      <c r="X1075" t="s">
        <v>1068</v>
      </c>
      <c r="Y1075" t="s">
        <v>12</v>
      </c>
    </row>
    <row r="1076" spans="17:25" x14ac:dyDescent="0.35">
      <c r="Q1076" s="2" t="str">
        <f t="shared" si="32"/>
        <v>00000</v>
      </c>
      <c r="R1076" s="4" t="e">
        <f t="shared" si="33"/>
        <v>#N/A</v>
      </c>
      <c r="X1076" t="s">
        <v>1069</v>
      </c>
      <c r="Y1076" t="s">
        <v>12</v>
      </c>
    </row>
    <row r="1077" spans="17:25" x14ac:dyDescent="0.35">
      <c r="Q1077" s="2" t="str">
        <f t="shared" si="32"/>
        <v>00000</v>
      </c>
      <c r="R1077" s="4" t="e">
        <f t="shared" si="33"/>
        <v>#N/A</v>
      </c>
      <c r="X1077" t="s">
        <v>1070</v>
      </c>
      <c r="Y1077" t="s">
        <v>12</v>
      </c>
    </row>
    <row r="1078" spans="17:25" x14ac:dyDescent="0.35">
      <c r="Q1078" s="2" t="str">
        <f t="shared" si="32"/>
        <v>00000</v>
      </c>
      <c r="R1078" s="4" t="e">
        <f t="shared" si="33"/>
        <v>#N/A</v>
      </c>
      <c r="X1078" t="s">
        <v>1071</v>
      </c>
      <c r="Y1078" t="s">
        <v>108</v>
      </c>
    </row>
    <row r="1079" spans="17:25" x14ac:dyDescent="0.35">
      <c r="Q1079" s="2" t="str">
        <f t="shared" si="32"/>
        <v>00000</v>
      </c>
      <c r="R1079" s="4" t="e">
        <f t="shared" si="33"/>
        <v>#N/A</v>
      </c>
      <c r="X1079" t="s">
        <v>1072</v>
      </c>
      <c r="Y1079" t="s">
        <v>12</v>
      </c>
    </row>
    <row r="1080" spans="17:25" x14ac:dyDescent="0.35">
      <c r="Q1080" s="2" t="str">
        <f t="shared" si="32"/>
        <v>00000</v>
      </c>
      <c r="R1080" s="4" t="e">
        <f t="shared" si="33"/>
        <v>#N/A</v>
      </c>
      <c r="X1080" t="s">
        <v>1073</v>
      </c>
      <c r="Y1080" t="s">
        <v>12</v>
      </c>
    </row>
    <row r="1081" spans="17:25" x14ac:dyDescent="0.35">
      <c r="Q1081" s="2" t="str">
        <f t="shared" si="32"/>
        <v>00000</v>
      </c>
      <c r="R1081" s="4" t="e">
        <f t="shared" si="33"/>
        <v>#N/A</v>
      </c>
      <c r="X1081" t="s">
        <v>1074</v>
      </c>
      <c r="Y1081" t="s">
        <v>108</v>
      </c>
    </row>
    <row r="1082" spans="17:25" x14ac:dyDescent="0.35">
      <c r="Q1082" s="2" t="str">
        <f t="shared" si="32"/>
        <v>00000</v>
      </c>
      <c r="R1082" s="4" t="e">
        <f t="shared" si="33"/>
        <v>#N/A</v>
      </c>
      <c r="X1082" t="s">
        <v>1075</v>
      </c>
      <c r="Y1082" t="s">
        <v>108</v>
      </c>
    </row>
    <row r="1083" spans="17:25" x14ac:dyDescent="0.35">
      <c r="Q1083" s="2" t="str">
        <f t="shared" si="32"/>
        <v>00000</v>
      </c>
      <c r="R1083" s="4" t="e">
        <f t="shared" si="33"/>
        <v>#N/A</v>
      </c>
      <c r="X1083" t="s">
        <v>1076</v>
      </c>
      <c r="Y1083" t="s">
        <v>108</v>
      </c>
    </row>
    <row r="1084" spans="17:25" x14ac:dyDescent="0.35">
      <c r="Q1084" s="2" t="str">
        <f t="shared" si="32"/>
        <v>00000</v>
      </c>
      <c r="R1084" s="4" t="e">
        <f t="shared" si="33"/>
        <v>#N/A</v>
      </c>
      <c r="X1084" t="s">
        <v>1077</v>
      </c>
      <c r="Y1084" t="s">
        <v>108</v>
      </c>
    </row>
    <row r="1085" spans="17:25" x14ac:dyDescent="0.35">
      <c r="Q1085" s="2" t="str">
        <f t="shared" si="32"/>
        <v>00000</v>
      </c>
      <c r="R1085" s="4" t="e">
        <f t="shared" si="33"/>
        <v>#N/A</v>
      </c>
      <c r="X1085" t="s">
        <v>1078</v>
      </c>
      <c r="Y1085" t="s">
        <v>12</v>
      </c>
    </row>
    <row r="1086" spans="17:25" x14ac:dyDescent="0.35">
      <c r="Q1086" s="2" t="str">
        <f t="shared" si="32"/>
        <v>00000</v>
      </c>
      <c r="R1086" s="4" t="e">
        <f t="shared" si="33"/>
        <v>#N/A</v>
      </c>
      <c r="X1086" t="s">
        <v>1079</v>
      </c>
      <c r="Y1086" t="s">
        <v>12</v>
      </c>
    </row>
    <row r="1087" spans="17:25" x14ac:dyDescent="0.35">
      <c r="Q1087" s="2" t="str">
        <f t="shared" si="32"/>
        <v>00000</v>
      </c>
      <c r="R1087" s="4" t="e">
        <f t="shared" si="33"/>
        <v>#N/A</v>
      </c>
      <c r="X1087" t="s">
        <v>1080</v>
      </c>
      <c r="Y1087" t="s">
        <v>12</v>
      </c>
    </row>
    <row r="1088" spans="17:25" x14ac:dyDescent="0.35">
      <c r="Q1088" s="2" t="str">
        <f t="shared" si="32"/>
        <v>00000</v>
      </c>
      <c r="R1088" s="4" t="e">
        <f t="shared" si="33"/>
        <v>#N/A</v>
      </c>
      <c r="X1088" t="s">
        <v>1081</v>
      </c>
      <c r="Y1088" t="s">
        <v>12</v>
      </c>
    </row>
    <row r="1089" spans="17:25" x14ac:dyDescent="0.35">
      <c r="Q1089" s="2" t="str">
        <f t="shared" si="32"/>
        <v>00000</v>
      </c>
      <c r="R1089" s="4" t="e">
        <f t="shared" si="33"/>
        <v>#N/A</v>
      </c>
      <c r="X1089" t="s">
        <v>1082</v>
      </c>
      <c r="Y1089" t="s">
        <v>12</v>
      </c>
    </row>
    <row r="1090" spans="17:25" x14ac:dyDescent="0.35">
      <c r="Q1090" s="2" t="str">
        <f t="shared" si="32"/>
        <v>00000</v>
      </c>
      <c r="R1090" s="4" t="e">
        <f t="shared" si="33"/>
        <v>#N/A</v>
      </c>
      <c r="X1090" t="s">
        <v>1083</v>
      </c>
      <c r="Y1090" t="s">
        <v>12</v>
      </c>
    </row>
    <row r="1091" spans="17:25" x14ac:dyDescent="0.35">
      <c r="Q1091" s="2" t="str">
        <f t="shared" si="32"/>
        <v>00000</v>
      </c>
      <c r="R1091" s="4" t="e">
        <f t="shared" si="33"/>
        <v>#N/A</v>
      </c>
      <c r="X1091" t="s">
        <v>1084</v>
      </c>
      <c r="Y1091" t="s">
        <v>12</v>
      </c>
    </row>
    <row r="1092" spans="17:25" x14ac:dyDescent="0.35">
      <c r="Q1092" s="2" t="str">
        <f t="shared" si="32"/>
        <v>00000</v>
      </c>
      <c r="R1092" s="4" t="e">
        <f t="shared" si="33"/>
        <v>#N/A</v>
      </c>
      <c r="X1092" t="s">
        <v>1085</v>
      </c>
      <c r="Y1092" t="s">
        <v>12</v>
      </c>
    </row>
    <row r="1093" spans="17:25" x14ac:dyDescent="0.35">
      <c r="Q1093" s="2" t="str">
        <f t="shared" si="32"/>
        <v>00000</v>
      </c>
      <c r="R1093" s="4" t="e">
        <f t="shared" si="33"/>
        <v>#N/A</v>
      </c>
      <c r="X1093" t="s">
        <v>1086</v>
      </c>
      <c r="Y1093" t="s">
        <v>12</v>
      </c>
    </row>
    <row r="1094" spans="17:25" x14ac:dyDescent="0.35">
      <c r="Q1094" s="2" t="str">
        <f t="shared" si="32"/>
        <v>00000</v>
      </c>
      <c r="R1094" s="4" t="e">
        <f t="shared" si="33"/>
        <v>#N/A</v>
      </c>
      <c r="X1094" t="s">
        <v>1087</v>
      </c>
      <c r="Y1094" t="s">
        <v>12</v>
      </c>
    </row>
    <row r="1095" spans="17:25" x14ac:dyDescent="0.35">
      <c r="Q1095" s="2" t="str">
        <f t="shared" si="32"/>
        <v>00000</v>
      </c>
      <c r="R1095" s="4" t="e">
        <f t="shared" si="33"/>
        <v>#N/A</v>
      </c>
      <c r="X1095" t="s">
        <v>1088</v>
      </c>
      <c r="Y1095" t="s">
        <v>12</v>
      </c>
    </row>
    <row r="1096" spans="17:25" x14ac:dyDescent="0.35">
      <c r="Q1096" s="2" t="str">
        <f t="shared" si="32"/>
        <v>00000</v>
      </c>
      <c r="R1096" s="4" t="e">
        <f t="shared" si="33"/>
        <v>#N/A</v>
      </c>
      <c r="X1096" t="s">
        <v>1089</v>
      </c>
      <c r="Y1096" t="s">
        <v>108</v>
      </c>
    </row>
    <row r="1097" spans="17:25" x14ac:dyDescent="0.35">
      <c r="Q1097" s="2" t="str">
        <f t="shared" si="32"/>
        <v>00000</v>
      </c>
      <c r="R1097" s="4" t="e">
        <f t="shared" si="33"/>
        <v>#N/A</v>
      </c>
      <c r="X1097" t="s">
        <v>1090</v>
      </c>
      <c r="Y1097" t="s">
        <v>12</v>
      </c>
    </row>
    <row r="1098" spans="17:25" x14ac:dyDescent="0.35">
      <c r="Q1098" s="2" t="str">
        <f t="shared" si="32"/>
        <v>00000</v>
      </c>
      <c r="R1098" s="4" t="e">
        <f t="shared" si="33"/>
        <v>#N/A</v>
      </c>
      <c r="X1098" t="s">
        <v>1091</v>
      </c>
      <c r="Y1098" t="s">
        <v>12</v>
      </c>
    </row>
    <row r="1099" spans="17:25" x14ac:dyDescent="0.35">
      <c r="Q1099" s="2" t="str">
        <f t="shared" si="32"/>
        <v>00000</v>
      </c>
      <c r="R1099" s="4" t="e">
        <f t="shared" si="33"/>
        <v>#N/A</v>
      </c>
      <c r="X1099" t="s">
        <v>1092</v>
      </c>
      <c r="Y1099" t="s">
        <v>12</v>
      </c>
    </row>
    <row r="1100" spans="17:25" x14ac:dyDescent="0.35">
      <c r="Q1100" s="2" t="str">
        <f t="shared" si="32"/>
        <v>00000</v>
      </c>
      <c r="R1100" s="4" t="e">
        <f t="shared" si="33"/>
        <v>#N/A</v>
      </c>
      <c r="X1100" t="s">
        <v>1093</v>
      </c>
      <c r="Y1100" t="s">
        <v>12</v>
      </c>
    </row>
    <row r="1101" spans="17:25" x14ac:dyDescent="0.35">
      <c r="Q1101" s="2" t="str">
        <f t="shared" si="32"/>
        <v>00000</v>
      </c>
      <c r="R1101" s="4" t="e">
        <f t="shared" si="33"/>
        <v>#N/A</v>
      </c>
      <c r="X1101" t="s">
        <v>1094</v>
      </c>
      <c r="Y1101" t="s">
        <v>12</v>
      </c>
    </row>
    <row r="1102" spans="17:25" x14ac:dyDescent="0.35">
      <c r="Q1102" s="2" t="str">
        <f t="shared" si="32"/>
        <v>00000</v>
      </c>
      <c r="R1102" s="4" t="e">
        <f t="shared" si="33"/>
        <v>#N/A</v>
      </c>
      <c r="X1102" t="s">
        <v>1095</v>
      </c>
      <c r="Y1102" t="s">
        <v>12</v>
      </c>
    </row>
    <row r="1103" spans="17:25" x14ac:dyDescent="0.35">
      <c r="Q1103" s="2" t="str">
        <f t="shared" si="32"/>
        <v>00000</v>
      </c>
      <c r="R1103" s="4" t="e">
        <f t="shared" si="33"/>
        <v>#N/A</v>
      </c>
      <c r="X1103" t="s">
        <v>1096</v>
      </c>
      <c r="Y1103" t="s">
        <v>12</v>
      </c>
    </row>
    <row r="1104" spans="17:25" x14ac:dyDescent="0.35">
      <c r="Q1104" s="2" t="str">
        <f t="shared" si="32"/>
        <v>00000</v>
      </c>
      <c r="R1104" s="4" t="e">
        <f t="shared" si="33"/>
        <v>#N/A</v>
      </c>
      <c r="X1104" t="s">
        <v>1097</v>
      </c>
      <c r="Y1104" t="s">
        <v>12</v>
      </c>
    </row>
    <row r="1105" spans="17:25" x14ac:dyDescent="0.35">
      <c r="Q1105" s="2" t="str">
        <f t="shared" si="32"/>
        <v>00000</v>
      </c>
      <c r="R1105" s="4" t="e">
        <f t="shared" si="33"/>
        <v>#N/A</v>
      </c>
      <c r="X1105" t="s">
        <v>1098</v>
      </c>
      <c r="Y1105" t="s">
        <v>12</v>
      </c>
    </row>
    <row r="1106" spans="17:25" x14ac:dyDescent="0.35">
      <c r="Q1106" s="2" t="str">
        <f t="shared" si="32"/>
        <v>00000</v>
      </c>
      <c r="R1106" s="4" t="e">
        <f t="shared" si="33"/>
        <v>#N/A</v>
      </c>
      <c r="X1106" t="s">
        <v>1099</v>
      </c>
      <c r="Y1106" t="s">
        <v>12</v>
      </c>
    </row>
    <row r="1107" spans="17:25" x14ac:dyDescent="0.35">
      <c r="Q1107" s="2" t="str">
        <f t="shared" si="32"/>
        <v>00000</v>
      </c>
      <c r="R1107" s="4" t="e">
        <f t="shared" si="33"/>
        <v>#N/A</v>
      </c>
      <c r="X1107" t="s">
        <v>1100</v>
      </c>
      <c r="Y1107" t="s">
        <v>12</v>
      </c>
    </row>
    <row r="1108" spans="17:25" x14ac:dyDescent="0.35">
      <c r="Q1108" s="2" t="str">
        <f t="shared" si="32"/>
        <v>00000</v>
      </c>
      <c r="R1108" s="4" t="e">
        <f t="shared" si="33"/>
        <v>#N/A</v>
      </c>
      <c r="X1108" t="s">
        <v>1101</v>
      </c>
      <c r="Y1108" t="s">
        <v>12</v>
      </c>
    </row>
    <row r="1109" spans="17:25" x14ac:dyDescent="0.35">
      <c r="Q1109" s="2" t="str">
        <f t="shared" ref="Q1109:Q1172" si="34">TEXT(A1109,"00000")</f>
        <v>00000</v>
      </c>
      <c r="R1109" s="4" t="e">
        <f t="shared" si="33"/>
        <v>#N/A</v>
      </c>
      <c r="X1109" t="s">
        <v>1102</v>
      </c>
      <c r="Y1109" t="s">
        <v>12</v>
      </c>
    </row>
    <row r="1110" spans="17:25" x14ac:dyDescent="0.35">
      <c r="Q1110" s="2" t="str">
        <f t="shared" si="34"/>
        <v>00000</v>
      </c>
      <c r="R1110" s="4" t="e">
        <f t="shared" ref="R1110:R1173" si="35">VLOOKUP(TEXT(A1110,"00000"),$X$22:$Y$3759,2,FALSE)</f>
        <v>#N/A</v>
      </c>
      <c r="X1110" t="s">
        <v>1103</v>
      </c>
      <c r="Y1110" t="s">
        <v>12</v>
      </c>
    </row>
    <row r="1111" spans="17:25" x14ac:dyDescent="0.35">
      <c r="Q1111" s="2" t="str">
        <f t="shared" si="34"/>
        <v>00000</v>
      </c>
      <c r="R1111" s="4" t="e">
        <f t="shared" si="35"/>
        <v>#N/A</v>
      </c>
      <c r="X1111" t="s">
        <v>1104</v>
      </c>
      <c r="Y1111" t="s">
        <v>12</v>
      </c>
    </row>
    <row r="1112" spans="17:25" x14ac:dyDescent="0.35">
      <c r="Q1112" s="2" t="str">
        <f t="shared" si="34"/>
        <v>00000</v>
      </c>
      <c r="R1112" s="4" t="e">
        <f t="shared" si="35"/>
        <v>#N/A</v>
      </c>
      <c r="X1112" t="s">
        <v>1105</v>
      </c>
      <c r="Y1112" t="s">
        <v>12</v>
      </c>
    </row>
    <row r="1113" spans="17:25" x14ac:dyDescent="0.35">
      <c r="Q1113" s="2" t="str">
        <f t="shared" si="34"/>
        <v>00000</v>
      </c>
      <c r="R1113" s="4" t="e">
        <f t="shared" si="35"/>
        <v>#N/A</v>
      </c>
      <c r="X1113" t="s">
        <v>1106</v>
      </c>
      <c r="Y1113" t="s">
        <v>12</v>
      </c>
    </row>
    <row r="1114" spans="17:25" x14ac:dyDescent="0.35">
      <c r="Q1114" s="2" t="str">
        <f t="shared" si="34"/>
        <v>00000</v>
      </c>
      <c r="R1114" s="4" t="e">
        <f t="shared" si="35"/>
        <v>#N/A</v>
      </c>
      <c r="X1114" t="s">
        <v>1107</v>
      </c>
      <c r="Y1114" t="s">
        <v>12</v>
      </c>
    </row>
    <row r="1115" spans="17:25" x14ac:dyDescent="0.35">
      <c r="Q1115" s="2" t="str">
        <f t="shared" si="34"/>
        <v>00000</v>
      </c>
      <c r="R1115" s="4" t="e">
        <f t="shared" si="35"/>
        <v>#N/A</v>
      </c>
      <c r="X1115" t="s">
        <v>1108</v>
      </c>
      <c r="Y1115" t="s">
        <v>12</v>
      </c>
    </row>
    <row r="1116" spans="17:25" x14ac:dyDescent="0.35">
      <c r="Q1116" s="2" t="str">
        <f t="shared" si="34"/>
        <v>00000</v>
      </c>
      <c r="R1116" s="4" t="e">
        <f t="shared" si="35"/>
        <v>#N/A</v>
      </c>
      <c r="X1116" t="s">
        <v>1109</v>
      </c>
      <c r="Y1116" t="s">
        <v>12</v>
      </c>
    </row>
    <row r="1117" spans="17:25" x14ac:dyDescent="0.35">
      <c r="Q1117" s="2" t="str">
        <f t="shared" si="34"/>
        <v>00000</v>
      </c>
      <c r="R1117" s="4" t="e">
        <f t="shared" si="35"/>
        <v>#N/A</v>
      </c>
      <c r="X1117" t="s">
        <v>1110</v>
      </c>
      <c r="Y1117" t="s">
        <v>12</v>
      </c>
    </row>
    <row r="1118" spans="17:25" x14ac:dyDescent="0.35">
      <c r="Q1118" s="2" t="str">
        <f t="shared" si="34"/>
        <v>00000</v>
      </c>
      <c r="R1118" s="4" t="e">
        <f t="shared" si="35"/>
        <v>#N/A</v>
      </c>
      <c r="X1118" t="s">
        <v>1111</v>
      </c>
      <c r="Y1118" t="s">
        <v>12</v>
      </c>
    </row>
    <row r="1119" spans="17:25" x14ac:dyDescent="0.35">
      <c r="Q1119" s="2" t="str">
        <f t="shared" si="34"/>
        <v>00000</v>
      </c>
      <c r="R1119" s="4" t="e">
        <f t="shared" si="35"/>
        <v>#N/A</v>
      </c>
      <c r="X1119" t="s">
        <v>1112</v>
      </c>
      <c r="Y1119" t="s">
        <v>12</v>
      </c>
    </row>
    <row r="1120" spans="17:25" x14ac:dyDescent="0.35">
      <c r="Q1120" s="2" t="str">
        <f t="shared" si="34"/>
        <v>00000</v>
      </c>
      <c r="R1120" s="4" t="e">
        <f t="shared" si="35"/>
        <v>#N/A</v>
      </c>
      <c r="X1120" t="s">
        <v>1113</v>
      </c>
      <c r="Y1120" t="s">
        <v>12</v>
      </c>
    </row>
    <row r="1121" spans="17:25" x14ac:dyDescent="0.35">
      <c r="Q1121" s="2" t="str">
        <f t="shared" si="34"/>
        <v>00000</v>
      </c>
      <c r="R1121" s="4" t="e">
        <f t="shared" si="35"/>
        <v>#N/A</v>
      </c>
      <c r="X1121" t="s">
        <v>1114</v>
      </c>
      <c r="Y1121" t="s">
        <v>12</v>
      </c>
    </row>
    <row r="1122" spans="17:25" x14ac:dyDescent="0.35">
      <c r="Q1122" s="2" t="str">
        <f t="shared" si="34"/>
        <v>00000</v>
      </c>
      <c r="R1122" s="4" t="e">
        <f t="shared" si="35"/>
        <v>#N/A</v>
      </c>
      <c r="X1122" t="s">
        <v>1115</v>
      </c>
      <c r="Y1122" t="s">
        <v>12</v>
      </c>
    </row>
    <row r="1123" spans="17:25" x14ac:dyDescent="0.35">
      <c r="Q1123" s="2" t="str">
        <f t="shared" si="34"/>
        <v>00000</v>
      </c>
      <c r="R1123" s="4" t="e">
        <f t="shared" si="35"/>
        <v>#N/A</v>
      </c>
      <c r="X1123" t="s">
        <v>1116</v>
      </c>
      <c r="Y1123" t="s">
        <v>12</v>
      </c>
    </row>
    <row r="1124" spans="17:25" x14ac:dyDescent="0.35">
      <c r="Q1124" s="2" t="str">
        <f t="shared" si="34"/>
        <v>00000</v>
      </c>
      <c r="R1124" s="4" t="e">
        <f t="shared" si="35"/>
        <v>#N/A</v>
      </c>
      <c r="X1124" t="s">
        <v>1117</v>
      </c>
      <c r="Y1124" t="s">
        <v>12</v>
      </c>
    </row>
    <row r="1125" spans="17:25" x14ac:dyDescent="0.35">
      <c r="Q1125" s="2" t="str">
        <f t="shared" si="34"/>
        <v>00000</v>
      </c>
      <c r="R1125" s="4" t="e">
        <f t="shared" si="35"/>
        <v>#N/A</v>
      </c>
      <c r="X1125" t="s">
        <v>1118</v>
      </c>
      <c r="Y1125" t="s">
        <v>12</v>
      </c>
    </row>
    <row r="1126" spans="17:25" x14ac:dyDescent="0.35">
      <c r="Q1126" s="2" t="str">
        <f t="shared" si="34"/>
        <v>00000</v>
      </c>
      <c r="R1126" s="4" t="e">
        <f t="shared" si="35"/>
        <v>#N/A</v>
      </c>
      <c r="X1126" t="s">
        <v>1119</v>
      </c>
      <c r="Y1126" t="s">
        <v>12</v>
      </c>
    </row>
    <row r="1127" spans="17:25" x14ac:dyDescent="0.35">
      <c r="Q1127" s="2" t="str">
        <f t="shared" si="34"/>
        <v>00000</v>
      </c>
      <c r="R1127" s="4" t="e">
        <f t="shared" si="35"/>
        <v>#N/A</v>
      </c>
      <c r="X1127" t="s">
        <v>1120</v>
      </c>
      <c r="Y1127" t="s">
        <v>12</v>
      </c>
    </row>
    <row r="1128" spans="17:25" x14ac:dyDescent="0.35">
      <c r="Q1128" s="2" t="str">
        <f t="shared" si="34"/>
        <v>00000</v>
      </c>
      <c r="R1128" s="4" t="e">
        <f t="shared" si="35"/>
        <v>#N/A</v>
      </c>
      <c r="X1128" t="s">
        <v>1121</v>
      </c>
      <c r="Y1128" t="s">
        <v>12</v>
      </c>
    </row>
    <row r="1129" spans="17:25" x14ac:dyDescent="0.35">
      <c r="Q1129" s="2" t="str">
        <f t="shared" si="34"/>
        <v>00000</v>
      </c>
      <c r="R1129" s="4" t="e">
        <f t="shared" si="35"/>
        <v>#N/A</v>
      </c>
      <c r="X1129" t="s">
        <v>1122</v>
      </c>
      <c r="Y1129" t="s">
        <v>12</v>
      </c>
    </row>
    <row r="1130" spans="17:25" x14ac:dyDescent="0.35">
      <c r="Q1130" s="2" t="str">
        <f t="shared" si="34"/>
        <v>00000</v>
      </c>
      <c r="R1130" s="4" t="e">
        <f t="shared" si="35"/>
        <v>#N/A</v>
      </c>
      <c r="X1130" t="s">
        <v>1123</v>
      </c>
      <c r="Y1130" t="s">
        <v>12</v>
      </c>
    </row>
    <row r="1131" spans="17:25" x14ac:dyDescent="0.35">
      <c r="Q1131" s="2" t="str">
        <f t="shared" si="34"/>
        <v>00000</v>
      </c>
      <c r="R1131" s="4" t="e">
        <f t="shared" si="35"/>
        <v>#N/A</v>
      </c>
      <c r="X1131" t="s">
        <v>1124</v>
      </c>
      <c r="Y1131" t="s">
        <v>12</v>
      </c>
    </row>
    <row r="1132" spans="17:25" x14ac:dyDescent="0.35">
      <c r="Q1132" s="2" t="str">
        <f t="shared" si="34"/>
        <v>00000</v>
      </c>
      <c r="R1132" s="4" t="e">
        <f t="shared" si="35"/>
        <v>#N/A</v>
      </c>
      <c r="X1132" t="s">
        <v>1125</v>
      </c>
      <c r="Y1132" t="s">
        <v>12</v>
      </c>
    </row>
    <row r="1133" spans="17:25" x14ac:dyDescent="0.35">
      <c r="Q1133" s="2" t="str">
        <f t="shared" si="34"/>
        <v>00000</v>
      </c>
      <c r="R1133" s="4" t="e">
        <f t="shared" si="35"/>
        <v>#N/A</v>
      </c>
      <c r="X1133" t="s">
        <v>1126</v>
      </c>
      <c r="Y1133" t="s">
        <v>12</v>
      </c>
    </row>
    <row r="1134" spans="17:25" x14ac:dyDescent="0.35">
      <c r="Q1134" s="2" t="str">
        <f t="shared" si="34"/>
        <v>00000</v>
      </c>
      <c r="R1134" s="4" t="e">
        <f t="shared" si="35"/>
        <v>#N/A</v>
      </c>
      <c r="X1134" t="s">
        <v>1127</v>
      </c>
      <c r="Y1134" t="s">
        <v>12</v>
      </c>
    </row>
    <row r="1135" spans="17:25" x14ac:dyDescent="0.35">
      <c r="Q1135" s="2" t="str">
        <f t="shared" si="34"/>
        <v>00000</v>
      </c>
      <c r="R1135" s="4" t="e">
        <f t="shared" si="35"/>
        <v>#N/A</v>
      </c>
      <c r="X1135" t="s">
        <v>1128</v>
      </c>
      <c r="Y1135" t="s">
        <v>12</v>
      </c>
    </row>
    <row r="1136" spans="17:25" x14ac:dyDescent="0.35">
      <c r="Q1136" s="2" t="str">
        <f t="shared" si="34"/>
        <v>00000</v>
      </c>
      <c r="R1136" s="4" t="e">
        <f t="shared" si="35"/>
        <v>#N/A</v>
      </c>
      <c r="X1136" t="s">
        <v>1129</v>
      </c>
      <c r="Y1136" t="s">
        <v>12</v>
      </c>
    </row>
    <row r="1137" spans="17:25" x14ac:dyDescent="0.35">
      <c r="Q1137" s="2" t="str">
        <f t="shared" si="34"/>
        <v>00000</v>
      </c>
      <c r="R1137" s="4" t="e">
        <f t="shared" si="35"/>
        <v>#N/A</v>
      </c>
      <c r="X1137" t="s">
        <v>1130</v>
      </c>
      <c r="Y1137" t="s">
        <v>12</v>
      </c>
    </row>
    <row r="1138" spans="17:25" x14ac:dyDescent="0.35">
      <c r="Q1138" s="2" t="str">
        <f t="shared" si="34"/>
        <v>00000</v>
      </c>
      <c r="R1138" s="4" t="e">
        <f t="shared" si="35"/>
        <v>#N/A</v>
      </c>
      <c r="X1138" t="s">
        <v>1131</v>
      </c>
      <c r="Y1138" t="s">
        <v>12</v>
      </c>
    </row>
    <row r="1139" spans="17:25" x14ac:dyDescent="0.35">
      <c r="Q1139" s="2" t="str">
        <f t="shared" si="34"/>
        <v>00000</v>
      </c>
      <c r="R1139" s="4" t="e">
        <f t="shared" si="35"/>
        <v>#N/A</v>
      </c>
      <c r="X1139" t="s">
        <v>1132</v>
      </c>
      <c r="Y1139" t="s">
        <v>108</v>
      </c>
    </row>
    <row r="1140" spans="17:25" x14ac:dyDescent="0.35">
      <c r="Q1140" s="2" t="str">
        <f t="shared" si="34"/>
        <v>00000</v>
      </c>
      <c r="R1140" s="4" t="e">
        <f t="shared" si="35"/>
        <v>#N/A</v>
      </c>
      <c r="X1140" t="s">
        <v>1133</v>
      </c>
      <c r="Y1140" t="s">
        <v>12</v>
      </c>
    </row>
    <row r="1141" spans="17:25" x14ac:dyDescent="0.35">
      <c r="Q1141" s="2" t="str">
        <f t="shared" si="34"/>
        <v>00000</v>
      </c>
      <c r="R1141" s="4" t="e">
        <f t="shared" si="35"/>
        <v>#N/A</v>
      </c>
      <c r="X1141" t="s">
        <v>1134</v>
      </c>
      <c r="Y1141" t="s">
        <v>108</v>
      </c>
    </row>
    <row r="1142" spans="17:25" x14ac:dyDescent="0.35">
      <c r="Q1142" s="2" t="str">
        <f t="shared" si="34"/>
        <v>00000</v>
      </c>
      <c r="R1142" s="4" t="e">
        <f t="shared" si="35"/>
        <v>#N/A</v>
      </c>
      <c r="X1142" t="s">
        <v>1135</v>
      </c>
      <c r="Y1142" t="s">
        <v>108</v>
      </c>
    </row>
    <row r="1143" spans="17:25" x14ac:dyDescent="0.35">
      <c r="Q1143" s="2" t="str">
        <f t="shared" si="34"/>
        <v>00000</v>
      </c>
      <c r="R1143" s="4" t="e">
        <f t="shared" si="35"/>
        <v>#N/A</v>
      </c>
      <c r="X1143" t="s">
        <v>1136</v>
      </c>
      <c r="Y1143" t="s">
        <v>108</v>
      </c>
    </row>
    <row r="1144" spans="17:25" x14ac:dyDescent="0.35">
      <c r="Q1144" s="2" t="str">
        <f t="shared" si="34"/>
        <v>00000</v>
      </c>
      <c r="R1144" s="4" t="e">
        <f t="shared" si="35"/>
        <v>#N/A</v>
      </c>
      <c r="X1144" t="s">
        <v>1137</v>
      </c>
      <c r="Y1144" t="s">
        <v>12</v>
      </c>
    </row>
    <row r="1145" spans="17:25" x14ac:dyDescent="0.35">
      <c r="Q1145" s="2" t="str">
        <f t="shared" si="34"/>
        <v>00000</v>
      </c>
      <c r="R1145" s="4" t="e">
        <f t="shared" si="35"/>
        <v>#N/A</v>
      </c>
      <c r="X1145" t="s">
        <v>1138</v>
      </c>
      <c r="Y1145" t="s">
        <v>108</v>
      </c>
    </row>
    <row r="1146" spans="17:25" x14ac:dyDescent="0.35">
      <c r="Q1146" s="2" t="str">
        <f t="shared" si="34"/>
        <v>00000</v>
      </c>
      <c r="R1146" s="4" t="e">
        <f t="shared" si="35"/>
        <v>#N/A</v>
      </c>
      <c r="X1146" t="s">
        <v>1139</v>
      </c>
      <c r="Y1146" t="s">
        <v>12</v>
      </c>
    </row>
    <row r="1147" spans="17:25" x14ac:dyDescent="0.35">
      <c r="Q1147" s="2" t="str">
        <f t="shared" si="34"/>
        <v>00000</v>
      </c>
      <c r="R1147" s="4" t="e">
        <f t="shared" si="35"/>
        <v>#N/A</v>
      </c>
      <c r="X1147" t="s">
        <v>1140</v>
      </c>
      <c r="Y1147" t="s">
        <v>108</v>
      </c>
    </row>
    <row r="1148" spans="17:25" x14ac:dyDescent="0.35">
      <c r="Q1148" s="2" t="str">
        <f t="shared" si="34"/>
        <v>00000</v>
      </c>
      <c r="R1148" s="4" t="e">
        <f t="shared" si="35"/>
        <v>#N/A</v>
      </c>
      <c r="X1148" t="s">
        <v>1141</v>
      </c>
      <c r="Y1148" t="s">
        <v>12</v>
      </c>
    </row>
    <row r="1149" spans="17:25" x14ac:dyDescent="0.35">
      <c r="Q1149" s="2" t="str">
        <f t="shared" si="34"/>
        <v>00000</v>
      </c>
      <c r="R1149" s="4" t="e">
        <f t="shared" si="35"/>
        <v>#N/A</v>
      </c>
      <c r="X1149" t="s">
        <v>1142</v>
      </c>
      <c r="Y1149" t="s">
        <v>108</v>
      </c>
    </row>
    <row r="1150" spans="17:25" x14ac:dyDescent="0.35">
      <c r="Q1150" s="2" t="str">
        <f t="shared" si="34"/>
        <v>00000</v>
      </c>
      <c r="R1150" s="4" t="e">
        <f t="shared" si="35"/>
        <v>#N/A</v>
      </c>
      <c r="X1150" t="s">
        <v>1143</v>
      </c>
      <c r="Y1150" t="s">
        <v>108</v>
      </c>
    </row>
    <row r="1151" spans="17:25" x14ac:dyDescent="0.35">
      <c r="Q1151" s="2" t="str">
        <f t="shared" si="34"/>
        <v>00000</v>
      </c>
      <c r="R1151" s="4" t="e">
        <f t="shared" si="35"/>
        <v>#N/A</v>
      </c>
      <c r="X1151" t="s">
        <v>1144</v>
      </c>
      <c r="Y1151" t="s">
        <v>108</v>
      </c>
    </row>
    <row r="1152" spans="17:25" x14ac:dyDescent="0.35">
      <c r="Q1152" s="2" t="str">
        <f t="shared" si="34"/>
        <v>00000</v>
      </c>
      <c r="R1152" s="4" t="e">
        <f t="shared" si="35"/>
        <v>#N/A</v>
      </c>
      <c r="X1152" t="s">
        <v>1145</v>
      </c>
      <c r="Y1152" t="s">
        <v>12</v>
      </c>
    </row>
    <row r="1153" spans="17:25" x14ac:dyDescent="0.35">
      <c r="Q1153" s="2" t="str">
        <f t="shared" si="34"/>
        <v>00000</v>
      </c>
      <c r="R1153" s="4" t="e">
        <f t="shared" si="35"/>
        <v>#N/A</v>
      </c>
      <c r="X1153" t="s">
        <v>1146</v>
      </c>
      <c r="Y1153" t="s">
        <v>12</v>
      </c>
    </row>
    <row r="1154" spans="17:25" x14ac:dyDescent="0.35">
      <c r="Q1154" s="2" t="str">
        <f t="shared" si="34"/>
        <v>00000</v>
      </c>
      <c r="R1154" s="4" t="e">
        <f t="shared" si="35"/>
        <v>#N/A</v>
      </c>
      <c r="X1154" t="s">
        <v>1147</v>
      </c>
      <c r="Y1154" t="s">
        <v>12</v>
      </c>
    </row>
    <row r="1155" spans="17:25" x14ac:dyDescent="0.35">
      <c r="Q1155" s="2" t="str">
        <f t="shared" si="34"/>
        <v>00000</v>
      </c>
      <c r="R1155" s="4" t="e">
        <f t="shared" si="35"/>
        <v>#N/A</v>
      </c>
      <c r="X1155" t="s">
        <v>1148</v>
      </c>
      <c r="Y1155" t="s">
        <v>12</v>
      </c>
    </row>
    <row r="1156" spans="17:25" x14ac:dyDescent="0.35">
      <c r="Q1156" s="2" t="str">
        <f t="shared" si="34"/>
        <v>00000</v>
      </c>
      <c r="R1156" s="4" t="e">
        <f t="shared" si="35"/>
        <v>#N/A</v>
      </c>
      <c r="X1156" t="s">
        <v>1149</v>
      </c>
      <c r="Y1156" t="s">
        <v>12</v>
      </c>
    </row>
    <row r="1157" spans="17:25" x14ac:dyDescent="0.35">
      <c r="Q1157" s="2" t="str">
        <f t="shared" si="34"/>
        <v>00000</v>
      </c>
      <c r="R1157" s="4" t="e">
        <f t="shared" si="35"/>
        <v>#N/A</v>
      </c>
      <c r="X1157" t="s">
        <v>1150</v>
      </c>
      <c r="Y1157" t="s">
        <v>12</v>
      </c>
    </row>
    <row r="1158" spans="17:25" x14ac:dyDescent="0.35">
      <c r="Q1158" s="2" t="str">
        <f t="shared" si="34"/>
        <v>00000</v>
      </c>
      <c r="R1158" s="4" t="e">
        <f t="shared" si="35"/>
        <v>#N/A</v>
      </c>
      <c r="X1158" t="s">
        <v>1151</v>
      </c>
      <c r="Y1158" t="s">
        <v>12</v>
      </c>
    </row>
    <row r="1159" spans="17:25" x14ac:dyDescent="0.35">
      <c r="Q1159" s="2" t="str">
        <f t="shared" si="34"/>
        <v>00000</v>
      </c>
      <c r="R1159" s="4" t="e">
        <f t="shared" si="35"/>
        <v>#N/A</v>
      </c>
      <c r="X1159" t="s">
        <v>1152</v>
      </c>
      <c r="Y1159" t="s">
        <v>12</v>
      </c>
    </row>
    <row r="1160" spans="17:25" x14ac:dyDescent="0.35">
      <c r="Q1160" s="2" t="str">
        <f t="shared" si="34"/>
        <v>00000</v>
      </c>
      <c r="R1160" s="4" t="e">
        <f t="shared" si="35"/>
        <v>#N/A</v>
      </c>
      <c r="X1160" t="s">
        <v>1153</v>
      </c>
      <c r="Y1160" t="s">
        <v>12</v>
      </c>
    </row>
    <row r="1161" spans="17:25" x14ac:dyDescent="0.35">
      <c r="Q1161" s="2" t="str">
        <f t="shared" si="34"/>
        <v>00000</v>
      </c>
      <c r="R1161" s="4" t="e">
        <f t="shared" si="35"/>
        <v>#N/A</v>
      </c>
      <c r="X1161" t="s">
        <v>1154</v>
      </c>
      <c r="Y1161" t="s">
        <v>12</v>
      </c>
    </row>
    <row r="1162" spans="17:25" x14ac:dyDescent="0.35">
      <c r="Q1162" s="2" t="str">
        <f t="shared" si="34"/>
        <v>00000</v>
      </c>
      <c r="R1162" s="4" t="e">
        <f t="shared" si="35"/>
        <v>#N/A</v>
      </c>
      <c r="X1162" t="s">
        <v>1155</v>
      </c>
      <c r="Y1162" t="s">
        <v>12</v>
      </c>
    </row>
    <row r="1163" spans="17:25" x14ac:dyDescent="0.35">
      <c r="Q1163" s="2" t="str">
        <f t="shared" si="34"/>
        <v>00000</v>
      </c>
      <c r="R1163" s="4" t="e">
        <f t="shared" si="35"/>
        <v>#N/A</v>
      </c>
      <c r="X1163" t="s">
        <v>1156</v>
      </c>
      <c r="Y1163" t="s">
        <v>12</v>
      </c>
    </row>
    <row r="1164" spans="17:25" x14ac:dyDescent="0.35">
      <c r="Q1164" s="2" t="str">
        <f t="shared" si="34"/>
        <v>00000</v>
      </c>
      <c r="R1164" s="4" t="e">
        <f t="shared" si="35"/>
        <v>#N/A</v>
      </c>
      <c r="X1164" t="s">
        <v>1157</v>
      </c>
      <c r="Y1164" t="s">
        <v>12</v>
      </c>
    </row>
    <row r="1165" spans="17:25" x14ac:dyDescent="0.35">
      <c r="Q1165" s="2" t="str">
        <f t="shared" si="34"/>
        <v>00000</v>
      </c>
      <c r="R1165" s="4" t="e">
        <f t="shared" si="35"/>
        <v>#N/A</v>
      </c>
      <c r="X1165" t="s">
        <v>1158</v>
      </c>
      <c r="Y1165" t="s">
        <v>12</v>
      </c>
    </row>
    <row r="1166" spans="17:25" x14ac:dyDescent="0.35">
      <c r="Q1166" s="2" t="str">
        <f t="shared" si="34"/>
        <v>00000</v>
      </c>
      <c r="R1166" s="4" t="e">
        <f t="shared" si="35"/>
        <v>#N/A</v>
      </c>
      <c r="X1166" t="s">
        <v>1159</v>
      </c>
      <c r="Y1166" t="s">
        <v>12</v>
      </c>
    </row>
    <row r="1167" spans="17:25" x14ac:dyDescent="0.35">
      <c r="Q1167" s="2" t="str">
        <f t="shared" si="34"/>
        <v>00000</v>
      </c>
      <c r="R1167" s="4" t="e">
        <f t="shared" si="35"/>
        <v>#N/A</v>
      </c>
      <c r="X1167" t="s">
        <v>1160</v>
      </c>
      <c r="Y1167" t="s">
        <v>12</v>
      </c>
    </row>
    <row r="1168" spans="17:25" x14ac:dyDescent="0.35">
      <c r="Q1168" s="2" t="str">
        <f t="shared" si="34"/>
        <v>00000</v>
      </c>
      <c r="R1168" s="4" t="e">
        <f t="shared" si="35"/>
        <v>#N/A</v>
      </c>
      <c r="X1168" t="s">
        <v>1161</v>
      </c>
      <c r="Y1168" t="s">
        <v>12</v>
      </c>
    </row>
    <row r="1169" spans="17:25" x14ac:dyDescent="0.35">
      <c r="Q1169" s="2" t="str">
        <f t="shared" si="34"/>
        <v>00000</v>
      </c>
      <c r="R1169" s="4" t="e">
        <f t="shared" si="35"/>
        <v>#N/A</v>
      </c>
      <c r="X1169" t="s">
        <v>1162</v>
      </c>
      <c r="Y1169" t="s">
        <v>12</v>
      </c>
    </row>
    <row r="1170" spans="17:25" x14ac:dyDescent="0.35">
      <c r="Q1170" s="2" t="str">
        <f t="shared" si="34"/>
        <v>00000</v>
      </c>
      <c r="R1170" s="4" t="e">
        <f t="shared" si="35"/>
        <v>#N/A</v>
      </c>
      <c r="X1170" t="s">
        <v>1163</v>
      </c>
      <c r="Y1170" t="s">
        <v>12</v>
      </c>
    </row>
    <row r="1171" spans="17:25" x14ac:dyDescent="0.35">
      <c r="Q1171" s="2" t="str">
        <f t="shared" si="34"/>
        <v>00000</v>
      </c>
      <c r="R1171" s="4" t="e">
        <f t="shared" si="35"/>
        <v>#N/A</v>
      </c>
      <c r="X1171" t="s">
        <v>1164</v>
      </c>
      <c r="Y1171" t="s">
        <v>12</v>
      </c>
    </row>
    <row r="1172" spans="17:25" x14ac:dyDescent="0.35">
      <c r="Q1172" s="2" t="str">
        <f t="shared" si="34"/>
        <v>00000</v>
      </c>
      <c r="R1172" s="4" t="e">
        <f t="shared" si="35"/>
        <v>#N/A</v>
      </c>
      <c r="X1172" t="s">
        <v>1165</v>
      </c>
      <c r="Y1172" t="s">
        <v>12</v>
      </c>
    </row>
    <row r="1173" spans="17:25" x14ac:dyDescent="0.35">
      <c r="Q1173" s="2" t="str">
        <f t="shared" ref="Q1173:Q1236" si="36">TEXT(A1173,"00000")</f>
        <v>00000</v>
      </c>
      <c r="R1173" s="4" t="e">
        <f t="shared" si="35"/>
        <v>#N/A</v>
      </c>
      <c r="X1173" t="s">
        <v>1166</v>
      </c>
      <c r="Y1173" t="s">
        <v>12</v>
      </c>
    </row>
    <row r="1174" spans="17:25" x14ac:dyDescent="0.35">
      <c r="Q1174" s="2" t="str">
        <f t="shared" si="36"/>
        <v>00000</v>
      </c>
      <c r="R1174" s="4" t="e">
        <f t="shared" ref="R1174:R1237" si="37">VLOOKUP(TEXT(A1174,"00000"),$X$22:$Y$3759,2,FALSE)</f>
        <v>#N/A</v>
      </c>
      <c r="X1174" t="s">
        <v>1167</v>
      </c>
      <c r="Y1174" t="s">
        <v>108</v>
      </c>
    </row>
    <row r="1175" spans="17:25" x14ac:dyDescent="0.35">
      <c r="Q1175" s="2" t="str">
        <f t="shared" si="36"/>
        <v>00000</v>
      </c>
      <c r="R1175" s="4" t="e">
        <f t="shared" si="37"/>
        <v>#N/A</v>
      </c>
      <c r="X1175" t="s">
        <v>1168</v>
      </c>
      <c r="Y1175" t="s">
        <v>12</v>
      </c>
    </row>
    <row r="1176" spans="17:25" x14ac:dyDescent="0.35">
      <c r="Q1176" s="2" t="str">
        <f t="shared" si="36"/>
        <v>00000</v>
      </c>
      <c r="R1176" s="4" t="e">
        <f t="shared" si="37"/>
        <v>#N/A</v>
      </c>
      <c r="X1176" t="s">
        <v>1169</v>
      </c>
      <c r="Y1176" t="s">
        <v>12</v>
      </c>
    </row>
    <row r="1177" spans="17:25" x14ac:dyDescent="0.35">
      <c r="Q1177" s="2" t="str">
        <f t="shared" si="36"/>
        <v>00000</v>
      </c>
      <c r="R1177" s="4" t="e">
        <f t="shared" si="37"/>
        <v>#N/A</v>
      </c>
      <c r="X1177" t="s">
        <v>1170</v>
      </c>
      <c r="Y1177" t="s">
        <v>12</v>
      </c>
    </row>
    <row r="1178" spans="17:25" x14ac:dyDescent="0.35">
      <c r="Q1178" s="2" t="str">
        <f t="shared" si="36"/>
        <v>00000</v>
      </c>
      <c r="R1178" s="4" t="e">
        <f t="shared" si="37"/>
        <v>#N/A</v>
      </c>
      <c r="X1178" t="s">
        <v>1171</v>
      </c>
      <c r="Y1178" t="s">
        <v>12</v>
      </c>
    </row>
    <row r="1179" spans="17:25" x14ac:dyDescent="0.35">
      <c r="Q1179" s="2" t="str">
        <f t="shared" si="36"/>
        <v>00000</v>
      </c>
      <c r="R1179" s="4" t="e">
        <f t="shared" si="37"/>
        <v>#N/A</v>
      </c>
      <c r="X1179" t="s">
        <v>1172</v>
      </c>
      <c r="Y1179" t="s">
        <v>12</v>
      </c>
    </row>
    <row r="1180" spans="17:25" x14ac:dyDescent="0.35">
      <c r="Q1180" s="2" t="str">
        <f t="shared" si="36"/>
        <v>00000</v>
      </c>
      <c r="R1180" s="4" t="e">
        <f t="shared" si="37"/>
        <v>#N/A</v>
      </c>
      <c r="X1180" t="s">
        <v>1173</v>
      </c>
      <c r="Y1180" t="s">
        <v>12</v>
      </c>
    </row>
    <row r="1181" spans="17:25" x14ac:dyDescent="0.35">
      <c r="Q1181" s="2" t="str">
        <f t="shared" si="36"/>
        <v>00000</v>
      </c>
      <c r="R1181" s="4" t="e">
        <f t="shared" si="37"/>
        <v>#N/A</v>
      </c>
      <c r="X1181" t="s">
        <v>1174</v>
      </c>
      <c r="Y1181" t="s">
        <v>12</v>
      </c>
    </row>
    <row r="1182" spans="17:25" x14ac:dyDescent="0.35">
      <c r="Q1182" s="2" t="str">
        <f t="shared" si="36"/>
        <v>00000</v>
      </c>
      <c r="R1182" s="4" t="e">
        <f t="shared" si="37"/>
        <v>#N/A</v>
      </c>
      <c r="X1182" t="s">
        <v>1175</v>
      </c>
      <c r="Y1182" t="s">
        <v>12</v>
      </c>
    </row>
    <row r="1183" spans="17:25" x14ac:dyDescent="0.35">
      <c r="Q1183" s="2" t="str">
        <f t="shared" si="36"/>
        <v>00000</v>
      </c>
      <c r="R1183" s="4" t="e">
        <f t="shared" si="37"/>
        <v>#N/A</v>
      </c>
      <c r="X1183" t="s">
        <v>1176</v>
      </c>
      <c r="Y1183" t="s">
        <v>12</v>
      </c>
    </row>
    <row r="1184" spans="17:25" x14ac:dyDescent="0.35">
      <c r="Q1184" s="2" t="str">
        <f t="shared" si="36"/>
        <v>00000</v>
      </c>
      <c r="R1184" s="4" t="e">
        <f t="shared" si="37"/>
        <v>#N/A</v>
      </c>
      <c r="X1184" t="s">
        <v>1177</v>
      </c>
      <c r="Y1184" t="s">
        <v>12</v>
      </c>
    </row>
    <row r="1185" spans="17:25" x14ac:dyDescent="0.35">
      <c r="Q1185" s="2" t="str">
        <f t="shared" si="36"/>
        <v>00000</v>
      </c>
      <c r="R1185" s="4" t="e">
        <f t="shared" si="37"/>
        <v>#N/A</v>
      </c>
      <c r="X1185" t="s">
        <v>1178</v>
      </c>
      <c r="Y1185" t="s">
        <v>12</v>
      </c>
    </row>
    <row r="1186" spans="17:25" x14ac:dyDescent="0.35">
      <c r="Q1186" s="2" t="str">
        <f t="shared" si="36"/>
        <v>00000</v>
      </c>
      <c r="R1186" s="4" t="e">
        <f t="shared" si="37"/>
        <v>#N/A</v>
      </c>
      <c r="X1186" t="s">
        <v>1179</v>
      </c>
      <c r="Y1186" t="s">
        <v>12</v>
      </c>
    </row>
    <row r="1187" spans="17:25" x14ac:dyDescent="0.35">
      <c r="Q1187" s="2" t="str">
        <f t="shared" si="36"/>
        <v>00000</v>
      </c>
      <c r="R1187" s="4" t="e">
        <f t="shared" si="37"/>
        <v>#N/A</v>
      </c>
      <c r="X1187" t="s">
        <v>1180</v>
      </c>
      <c r="Y1187" t="s">
        <v>12</v>
      </c>
    </row>
    <row r="1188" spans="17:25" x14ac:dyDescent="0.35">
      <c r="Q1188" s="2" t="str">
        <f t="shared" si="36"/>
        <v>00000</v>
      </c>
      <c r="R1188" s="4" t="e">
        <f t="shared" si="37"/>
        <v>#N/A</v>
      </c>
      <c r="X1188" t="s">
        <v>1181</v>
      </c>
      <c r="Y1188" t="s">
        <v>12</v>
      </c>
    </row>
    <row r="1189" spans="17:25" x14ac:dyDescent="0.35">
      <c r="Q1189" s="2" t="str">
        <f t="shared" si="36"/>
        <v>00000</v>
      </c>
      <c r="R1189" s="4" t="e">
        <f t="shared" si="37"/>
        <v>#N/A</v>
      </c>
      <c r="X1189" t="s">
        <v>1182</v>
      </c>
      <c r="Y1189" t="s">
        <v>108</v>
      </c>
    </row>
    <row r="1190" spans="17:25" x14ac:dyDescent="0.35">
      <c r="Q1190" s="2" t="str">
        <f t="shared" si="36"/>
        <v>00000</v>
      </c>
      <c r="R1190" s="4" t="e">
        <f t="shared" si="37"/>
        <v>#N/A</v>
      </c>
      <c r="X1190" t="s">
        <v>1183</v>
      </c>
      <c r="Y1190" t="s">
        <v>12</v>
      </c>
    </row>
    <row r="1191" spans="17:25" x14ac:dyDescent="0.35">
      <c r="Q1191" s="2" t="str">
        <f t="shared" si="36"/>
        <v>00000</v>
      </c>
      <c r="R1191" s="4" t="e">
        <f t="shared" si="37"/>
        <v>#N/A</v>
      </c>
      <c r="X1191" t="s">
        <v>1184</v>
      </c>
      <c r="Y1191" t="s">
        <v>108</v>
      </c>
    </row>
    <row r="1192" spans="17:25" x14ac:dyDescent="0.35">
      <c r="Q1192" s="2" t="str">
        <f t="shared" si="36"/>
        <v>00000</v>
      </c>
      <c r="R1192" s="4" t="e">
        <f t="shared" si="37"/>
        <v>#N/A</v>
      </c>
      <c r="X1192" t="s">
        <v>1185</v>
      </c>
      <c r="Y1192" t="s">
        <v>12</v>
      </c>
    </row>
    <row r="1193" spans="17:25" x14ac:dyDescent="0.35">
      <c r="Q1193" s="2" t="str">
        <f t="shared" si="36"/>
        <v>00000</v>
      </c>
      <c r="R1193" s="4" t="e">
        <f t="shared" si="37"/>
        <v>#N/A</v>
      </c>
      <c r="X1193" t="s">
        <v>1186</v>
      </c>
      <c r="Y1193" t="s">
        <v>108</v>
      </c>
    </row>
    <row r="1194" spans="17:25" x14ac:dyDescent="0.35">
      <c r="Q1194" s="2" t="str">
        <f t="shared" si="36"/>
        <v>00000</v>
      </c>
      <c r="R1194" s="4" t="e">
        <f t="shared" si="37"/>
        <v>#N/A</v>
      </c>
      <c r="X1194" t="s">
        <v>1187</v>
      </c>
      <c r="Y1194" t="s">
        <v>12</v>
      </c>
    </row>
    <row r="1195" spans="17:25" x14ac:dyDescent="0.35">
      <c r="Q1195" s="2" t="str">
        <f t="shared" si="36"/>
        <v>00000</v>
      </c>
      <c r="R1195" s="4" t="e">
        <f t="shared" si="37"/>
        <v>#N/A</v>
      </c>
      <c r="X1195" t="s">
        <v>1188</v>
      </c>
      <c r="Y1195" t="s">
        <v>90</v>
      </c>
    </row>
    <row r="1196" spans="17:25" x14ac:dyDescent="0.35">
      <c r="Q1196" s="2" t="str">
        <f t="shared" si="36"/>
        <v>00000</v>
      </c>
      <c r="R1196" s="4" t="e">
        <f t="shared" si="37"/>
        <v>#N/A</v>
      </c>
      <c r="X1196" t="s">
        <v>1189</v>
      </c>
      <c r="Y1196" t="s">
        <v>108</v>
      </c>
    </row>
    <row r="1197" spans="17:25" x14ac:dyDescent="0.35">
      <c r="Q1197" s="2" t="str">
        <f t="shared" si="36"/>
        <v>00000</v>
      </c>
      <c r="R1197" s="4" t="e">
        <f t="shared" si="37"/>
        <v>#N/A</v>
      </c>
      <c r="X1197" t="s">
        <v>1190</v>
      </c>
      <c r="Y1197" t="s">
        <v>12</v>
      </c>
    </row>
    <row r="1198" spans="17:25" x14ac:dyDescent="0.35">
      <c r="Q1198" s="2" t="str">
        <f t="shared" si="36"/>
        <v>00000</v>
      </c>
      <c r="R1198" s="4" t="e">
        <f t="shared" si="37"/>
        <v>#N/A</v>
      </c>
      <c r="X1198" t="s">
        <v>1191</v>
      </c>
      <c r="Y1198" t="s">
        <v>12</v>
      </c>
    </row>
    <row r="1199" spans="17:25" x14ac:dyDescent="0.35">
      <c r="Q1199" s="2" t="str">
        <f t="shared" si="36"/>
        <v>00000</v>
      </c>
      <c r="R1199" s="4" t="e">
        <f t="shared" si="37"/>
        <v>#N/A</v>
      </c>
      <c r="X1199" t="s">
        <v>1192</v>
      </c>
      <c r="Y1199" t="s">
        <v>108</v>
      </c>
    </row>
    <row r="1200" spans="17:25" x14ac:dyDescent="0.35">
      <c r="Q1200" s="2" t="str">
        <f t="shared" si="36"/>
        <v>00000</v>
      </c>
      <c r="R1200" s="4" t="e">
        <f t="shared" si="37"/>
        <v>#N/A</v>
      </c>
      <c r="X1200" t="s">
        <v>1193</v>
      </c>
      <c r="Y1200" t="s">
        <v>108</v>
      </c>
    </row>
    <row r="1201" spans="17:25" x14ac:dyDescent="0.35">
      <c r="Q1201" s="2" t="str">
        <f t="shared" si="36"/>
        <v>00000</v>
      </c>
      <c r="R1201" s="4" t="e">
        <f t="shared" si="37"/>
        <v>#N/A</v>
      </c>
      <c r="X1201" t="s">
        <v>1194</v>
      </c>
      <c r="Y1201" t="s">
        <v>108</v>
      </c>
    </row>
    <row r="1202" spans="17:25" x14ac:dyDescent="0.35">
      <c r="Q1202" s="2" t="str">
        <f t="shared" si="36"/>
        <v>00000</v>
      </c>
      <c r="R1202" s="4" t="e">
        <f t="shared" si="37"/>
        <v>#N/A</v>
      </c>
      <c r="X1202" t="s">
        <v>1195</v>
      </c>
      <c r="Y1202" t="s">
        <v>12</v>
      </c>
    </row>
    <row r="1203" spans="17:25" x14ac:dyDescent="0.35">
      <c r="Q1203" s="2" t="str">
        <f t="shared" si="36"/>
        <v>00000</v>
      </c>
      <c r="R1203" s="4" t="e">
        <f t="shared" si="37"/>
        <v>#N/A</v>
      </c>
      <c r="X1203" t="s">
        <v>1196</v>
      </c>
      <c r="Y1203" t="s">
        <v>108</v>
      </c>
    </row>
    <row r="1204" spans="17:25" x14ac:dyDescent="0.35">
      <c r="Q1204" s="2" t="str">
        <f t="shared" si="36"/>
        <v>00000</v>
      </c>
      <c r="R1204" s="4" t="e">
        <f t="shared" si="37"/>
        <v>#N/A</v>
      </c>
      <c r="X1204" t="s">
        <v>1197</v>
      </c>
      <c r="Y1204" t="s">
        <v>108</v>
      </c>
    </row>
    <row r="1205" spans="17:25" x14ac:dyDescent="0.35">
      <c r="Q1205" s="2" t="str">
        <f t="shared" si="36"/>
        <v>00000</v>
      </c>
      <c r="R1205" s="4" t="e">
        <f t="shared" si="37"/>
        <v>#N/A</v>
      </c>
      <c r="X1205" t="s">
        <v>1198</v>
      </c>
      <c r="Y1205" t="s">
        <v>108</v>
      </c>
    </row>
    <row r="1206" spans="17:25" x14ac:dyDescent="0.35">
      <c r="Q1206" s="2" t="str">
        <f t="shared" si="36"/>
        <v>00000</v>
      </c>
      <c r="R1206" s="4" t="e">
        <f t="shared" si="37"/>
        <v>#N/A</v>
      </c>
      <c r="X1206" t="s">
        <v>1199</v>
      </c>
      <c r="Y1206" t="s">
        <v>12</v>
      </c>
    </row>
    <row r="1207" spans="17:25" x14ac:dyDescent="0.35">
      <c r="Q1207" s="2" t="str">
        <f t="shared" si="36"/>
        <v>00000</v>
      </c>
      <c r="R1207" s="4" t="e">
        <f t="shared" si="37"/>
        <v>#N/A</v>
      </c>
      <c r="X1207" t="s">
        <v>1200</v>
      </c>
      <c r="Y1207" t="s">
        <v>90</v>
      </c>
    </row>
    <row r="1208" spans="17:25" x14ac:dyDescent="0.35">
      <c r="Q1208" s="2" t="str">
        <f t="shared" si="36"/>
        <v>00000</v>
      </c>
      <c r="R1208" s="4" t="e">
        <f t="shared" si="37"/>
        <v>#N/A</v>
      </c>
      <c r="X1208" t="s">
        <v>1201</v>
      </c>
      <c r="Y1208" t="s">
        <v>108</v>
      </c>
    </row>
    <row r="1209" spans="17:25" x14ac:dyDescent="0.35">
      <c r="Q1209" s="2" t="str">
        <f t="shared" si="36"/>
        <v>00000</v>
      </c>
      <c r="R1209" s="4" t="e">
        <f t="shared" si="37"/>
        <v>#N/A</v>
      </c>
      <c r="X1209" t="s">
        <v>1202</v>
      </c>
      <c r="Y1209" t="s">
        <v>12</v>
      </c>
    </row>
    <row r="1210" spans="17:25" x14ac:dyDescent="0.35">
      <c r="Q1210" s="2" t="str">
        <f t="shared" si="36"/>
        <v>00000</v>
      </c>
      <c r="R1210" s="4" t="e">
        <f t="shared" si="37"/>
        <v>#N/A</v>
      </c>
      <c r="X1210" t="s">
        <v>1203</v>
      </c>
      <c r="Y1210" t="s">
        <v>108</v>
      </c>
    </row>
    <row r="1211" spans="17:25" x14ac:dyDescent="0.35">
      <c r="Q1211" s="2" t="str">
        <f t="shared" si="36"/>
        <v>00000</v>
      </c>
      <c r="R1211" s="4" t="e">
        <f t="shared" si="37"/>
        <v>#N/A</v>
      </c>
      <c r="X1211" t="s">
        <v>1204</v>
      </c>
      <c r="Y1211" t="s">
        <v>108</v>
      </c>
    </row>
    <row r="1212" spans="17:25" x14ac:dyDescent="0.35">
      <c r="Q1212" s="2" t="str">
        <f t="shared" si="36"/>
        <v>00000</v>
      </c>
      <c r="R1212" s="4" t="e">
        <f t="shared" si="37"/>
        <v>#N/A</v>
      </c>
      <c r="X1212" t="s">
        <v>1205</v>
      </c>
      <c r="Y1212" t="s">
        <v>108</v>
      </c>
    </row>
    <row r="1213" spans="17:25" x14ac:dyDescent="0.35">
      <c r="Q1213" s="2" t="str">
        <f t="shared" si="36"/>
        <v>00000</v>
      </c>
      <c r="R1213" s="4" t="e">
        <f t="shared" si="37"/>
        <v>#N/A</v>
      </c>
      <c r="X1213" t="s">
        <v>1206</v>
      </c>
      <c r="Y1213" t="s">
        <v>108</v>
      </c>
    </row>
    <row r="1214" spans="17:25" x14ac:dyDescent="0.35">
      <c r="Q1214" s="2" t="str">
        <f t="shared" si="36"/>
        <v>00000</v>
      </c>
      <c r="R1214" s="4" t="e">
        <f t="shared" si="37"/>
        <v>#N/A</v>
      </c>
      <c r="X1214" t="s">
        <v>1207</v>
      </c>
      <c r="Y1214" t="s">
        <v>12</v>
      </c>
    </row>
    <row r="1215" spans="17:25" x14ac:dyDescent="0.35">
      <c r="Q1215" s="2" t="str">
        <f t="shared" si="36"/>
        <v>00000</v>
      </c>
      <c r="R1215" s="4" t="e">
        <f t="shared" si="37"/>
        <v>#N/A</v>
      </c>
      <c r="X1215" t="s">
        <v>1208</v>
      </c>
      <c r="Y1215" t="s">
        <v>12</v>
      </c>
    </row>
    <row r="1216" spans="17:25" x14ac:dyDescent="0.35">
      <c r="Q1216" s="2" t="str">
        <f t="shared" si="36"/>
        <v>00000</v>
      </c>
      <c r="R1216" s="4" t="e">
        <f t="shared" si="37"/>
        <v>#N/A</v>
      </c>
      <c r="X1216" t="s">
        <v>1209</v>
      </c>
      <c r="Y1216" t="s">
        <v>108</v>
      </c>
    </row>
    <row r="1217" spans="17:25" x14ac:dyDescent="0.35">
      <c r="Q1217" s="2" t="str">
        <f t="shared" si="36"/>
        <v>00000</v>
      </c>
      <c r="R1217" s="4" t="e">
        <f t="shared" si="37"/>
        <v>#N/A</v>
      </c>
      <c r="X1217" t="s">
        <v>1210</v>
      </c>
      <c r="Y1217" t="s">
        <v>12</v>
      </c>
    </row>
    <row r="1218" spans="17:25" x14ac:dyDescent="0.35">
      <c r="Q1218" s="2" t="str">
        <f t="shared" si="36"/>
        <v>00000</v>
      </c>
      <c r="R1218" s="4" t="e">
        <f t="shared" si="37"/>
        <v>#N/A</v>
      </c>
      <c r="X1218" t="s">
        <v>1211</v>
      </c>
      <c r="Y1218" t="s">
        <v>108</v>
      </c>
    </row>
    <row r="1219" spans="17:25" x14ac:dyDescent="0.35">
      <c r="Q1219" s="2" t="str">
        <f t="shared" si="36"/>
        <v>00000</v>
      </c>
      <c r="R1219" s="4" t="e">
        <f t="shared" si="37"/>
        <v>#N/A</v>
      </c>
      <c r="X1219" t="s">
        <v>1212</v>
      </c>
      <c r="Y1219" t="s">
        <v>12</v>
      </c>
    </row>
    <row r="1220" spans="17:25" x14ac:dyDescent="0.35">
      <c r="Q1220" s="2" t="str">
        <f t="shared" si="36"/>
        <v>00000</v>
      </c>
      <c r="R1220" s="4" t="e">
        <f t="shared" si="37"/>
        <v>#N/A</v>
      </c>
      <c r="X1220" t="s">
        <v>1213</v>
      </c>
      <c r="Y1220" t="s">
        <v>108</v>
      </c>
    </row>
    <row r="1221" spans="17:25" x14ac:dyDescent="0.35">
      <c r="Q1221" s="2" t="str">
        <f t="shared" si="36"/>
        <v>00000</v>
      </c>
      <c r="R1221" s="4" t="e">
        <f t="shared" si="37"/>
        <v>#N/A</v>
      </c>
      <c r="X1221" t="s">
        <v>1214</v>
      </c>
      <c r="Y1221" t="s">
        <v>108</v>
      </c>
    </row>
    <row r="1222" spans="17:25" x14ac:dyDescent="0.35">
      <c r="Q1222" s="2" t="str">
        <f t="shared" si="36"/>
        <v>00000</v>
      </c>
      <c r="R1222" s="4" t="e">
        <f t="shared" si="37"/>
        <v>#N/A</v>
      </c>
      <c r="X1222" t="s">
        <v>1215</v>
      </c>
      <c r="Y1222" t="s">
        <v>108</v>
      </c>
    </row>
    <row r="1223" spans="17:25" x14ac:dyDescent="0.35">
      <c r="Q1223" s="2" t="str">
        <f t="shared" si="36"/>
        <v>00000</v>
      </c>
      <c r="R1223" s="4" t="e">
        <f t="shared" si="37"/>
        <v>#N/A</v>
      </c>
      <c r="X1223" t="s">
        <v>1216</v>
      </c>
      <c r="Y1223" t="s">
        <v>108</v>
      </c>
    </row>
    <row r="1224" spans="17:25" x14ac:dyDescent="0.35">
      <c r="Q1224" s="2" t="str">
        <f t="shared" si="36"/>
        <v>00000</v>
      </c>
      <c r="R1224" s="4" t="e">
        <f t="shared" si="37"/>
        <v>#N/A</v>
      </c>
      <c r="X1224" t="s">
        <v>1217</v>
      </c>
      <c r="Y1224" t="s">
        <v>12</v>
      </c>
    </row>
    <row r="1225" spans="17:25" x14ac:dyDescent="0.35">
      <c r="Q1225" s="2" t="str">
        <f t="shared" si="36"/>
        <v>00000</v>
      </c>
      <c r="R1225" s="4" t="e">
        <f t="shared" si="37"/>
        <v>#N/A</v>
      </c>
      <c r="X1225" t="s">
        <v>1218</v>
      </c>
      <c r="Y1225" t="s">
        <v>12</v>
      </c>
    </row>
    <row r="1226" spans="17:25" x14ac:dyDescent="0.35">
      <c r="Q1226" s="2" t="str">
        <f t="shared" si="36"/>
        <v>00000</v>
      </c>
      <c r="R1226" s="4" t="e">
        <f t="shared" si="37"/>
        <v>#N/A</v>
      </c>
      <c r="X1226" t="s">
        <v>1219</v>
      </c>
      <c r="Y1226" t="s">
        <v>12</v>
      </c>
    </row>
    <row r="1227" spans="17:25" x14ac:dyDescent="0.35">
      <c r="Q1227" s="2" t="str">
        <f t="shared" si="36"/>
        <v>00000</v>
      </c>
      <c r="R1227" s="4" t="e">
        <f t="shared" si="37"/>
        <v>#N/A</v>
      </c>
      <c r="X1227" t="s">
        <v>1220</v>
      </c>
      <c r="Y1227" t="s">
        <v>12</v>
      </c>
    </row>
    <row r="1228" spans="17:25" x14ac:dyDescent="0.35">
      <c r="Q1228" s="2" t="str">
        <f t="shared" si="36"/>
        <v>00000</v>
      </c>
      <c r="R1228" s="4" t="e">
        <f t="shared" si="37"/>
        <v>#N/A</v>
      </c>
      <c r="X1228" t="s">
        <v>1221</v>
      </c>
      <c r="Y1228" t="s">
        <v>108</v>
      </c>
    </row>
    <row r="1229" spans="17:25" x14ac:dyDescent="0.35">
      <c r="Q1229" s="2" t="str">
        <f t="shared" si="36"/>
        <v>00000</v>
      </c>
      <c r="R1229" s="4" t="e">
        <f t="shared" si="37"/>
        <v>#N/A</v>
      </c>
      <c r="X1229" t="s">
        <v>1222</v>
      </c>
      <c r="Y1229" t="s">
        <v>12</v>
      </c>
    </row>
    <row r="1230" spans="17:25" x14ac:dyDescent="0.35">
      <c r="Q1230" s="2" t="str">
        <f t="shared" si="36"/>
        <v>00000</v>
      </c>
      <c r="R1230" s="4" t="e">
        <f t="shared" si="37"/>
        <v>#N/A</v>
      </c>
      <c r="X1230" t="s">
        <v>1223</v>
      </c>
      <c r="Y1230" t="s">
        <v>108</v>
      </c>
    </row>
    <row r="1231" spans="17:25" x14ac:dyDescent="0.35">
      <c r="Q1231" s="2" t="str">
        <f t="shared" si="36"/>
        <v>00000</v>
      </c>
      <c r="R1231" s="4" t="e">
        <f t="shared" si="37"/>
        <v>#N/A</v>
      </c>
      <c r="X1231" t="s">
        <v>1224</v>
      </c>
      <c r="Y1231" t="s">
        <v>12</v>
      </c>
    </row>
    <row r="1232" spans="17:25" x14ac:dyDescent="0.35">
      <c r="Q1232" s="2" t="str">
        <f t="shared" si="36"/>
        <v>00000</v>
      </c>
      <c r="R1232" s="4" t="e">
        <f t="shared" si="37"/>
        <v>#N/A</v>
      </c>
      <c r="X1232" t="s">
        <v>1225</v>
      </c>
      <c r="Y1232" t="s">
        <v>12</v>
      </c>
    </row>
    <row r="1233" spans="17:25" x14ac:dyDescent="0.35">
      <c r="Q1233" s="2" t="str">
        <f t="shared" si="36"/>
        <v>00000</v>
      </c>
      <c r="R1233" s="4" t="e">
        <f t="shared" si="37"/>
        <v>#N/A</v>
      </c>
      <c r="X1233" t="s">
        <v>1226</v>
      </c>
      <c r="Y1233" t="s">
        <v>12</v>
      </c>
    </row>
    <row r="1234" spans="17:25" x14ac:dyDescent="0.35">
      <c r="Q1234" s="2" t="str">
        <f t="shared" si="36"/>
        <v>00000</v>
      </c>
      <c r="R1234" s="4" t="e">
        <f t="shared" si="37"/>
        <v>#N/A</v>
      </c>
      <c r="X1234" t="s">
        <v>1227</v>
      </c>
      <c r="Y1234" t="s">
        <v>12</v>
      </c>
    </row>
    <row r="1235" spans="17:25" x14ac:dyDescent="0.35">
      <c r="Q1235" s="2" t="str">
        <f t="shared" si="36"/>
        <v>00000</v>
      </c>
      <c r="R1235" s="4" t="e">
        <f t="shared" si="37"/>
        <v>#N/A</v>
      </c>
      <c r="X1235" t="s">
        <v>1228</v>
      </c>
      <c r="Y1235" t="s">
        <v>12</v>
      </c>
    </row>
    <row r="1236" spans="17:25" x14ac:dyDescent="0.35">
      <c r="Q1236" s="2" t="str">
        <f t="shared" si="36"/>
        <v>00000</v>
      </c>
      <c r="R1236" s="4" t="e">
        <f t="shared" si="37"/>
        <v>#N/A</v>
      </c>
      <c r="X1236" t="s">
        <v>1229</v>
      </c>
      <c r="Y1236" t="s">
        <v>12</v>
      </c>
    </row>
    <row r="1237" spans="17:25" x14ac:dyDescent="0.35">
      <c r="Q1237" s="2" t="str">
        <f t="shared" ref="Q1237:Q1300" si="38">TEXT(A1237,"00000")</f>
        <v>00000</v>
      </c>
      <c r="R1237" s="4" t="e">
        <f t="shared" si="37"/>
        <v>#N/A</v>
      </c>
      <c r="X1237" t="s">
        <v>1230</v>
      </c>
      <c r="Y1237" t="s">
        <v>12</v>
      </c>
    </row>
    <row r="1238" spans="17:25" x14ac:dyDescent="0.35">
      <c r="Q1238" s="2" t="str">
        <f t="shared" si="38"/>
        <v>00000</v>
      </c>
      <c r="R1238" s="4" t="e">
        <f t="shared" ref="R1238:R1301" si="39">VLOOKUP(TEXT(A1238,"00000"),$X$22:$Y$3759,2,FALSE)</f>
        <v>#N/A</v>
      </c>
      <c r="X1238" t="s">
        <v>1231</v>
      </c>
      <c r="Y1238" t="s">
        <v>12</v>
      </c>
    </row>
    <row r="1239" spans="17:25" x14ac:dyDescent="0.35">
      <c r="Q1239" s="2" t="str">
        <f t="shared" si="38"/>
        <v>00000</v>
      </c>
      <c r="R1239" s="4" t="e">
        <f t="shared" si="39"/>
        <v>#N/A</v>
      </c>
      <c r="X1239" t="s">
        <v>1232</v>
      </c>
      <c r="Y1239" t="s">
        <v>12</v>
      </c>
    </row>
    <row r="1240" spans="17:25" x14ac:dyDescent="0.35">
      <c r="Q1240" s="2" t="str">
        <f t="shared" si="38"/>
        <v>00000</v>
      </c>
      <c r="R1240" s="4" t="e">
        <f t="shared" si="39"/>
        <v>#N/A</v>
      </c>
      <c r="X1240" t="s">
        <v>1233</v>
      </c>
      <c r="Y1240" t="s">
        <v>12</v>
      </c>
    </row>
    <row r="1241" spans="17:25" x14ac:dyDescent="0.35">
      <c r="Q1241" s="2" t="str">
        <f t="shared" si="38"/>
        <v>00000</v>
      </c>
      <c r="R1241" s="4" t="e">
        <f t="shared" si="39"/>
        <v>#N/A</v>
      </c>
      <c r="X1241" t="s">
        <v>1234</v>
      </c>
      <c r="Y1241" t="s">
        <v>12</v>
      </c>
    </row>
    <row r="1242" spans="17:25" x14ac:dyDescent="0.35">
      <c r="Q1242" s="2" t="str">
        <f t="shared" si="38"/>
        <v>00000</v>
      </c>
      <c r="R1242" s="4" t="e">
        <f t="shared" si="39"/>
        <v>#N/A</v>
      </c>
      <c r="X1242" t="s">
        <v>1235</v>
      </c>
      <c r="Y1242" t="s">
        <v>12</v>
      </c>
    </row>
    <row r="1243" spans="17:25" x14ac:dyDescent="0.35">
      <c r="Q1243" s="2" t="str">
        <f t="shared" si="38"/>
        <v>00000</v>
      </c>
      <c r="R1243" s="4" t="e">
        <f t="shared" si="39"/>
        <v>#N/A</v>
      </c>
      <c r="X1243" t="s">
        <v>1236</v>
      </c>
      <c r="Y1243" t="s">
        <v>12</v>
      </c>
    </row>
    <row r="1244" spans="17:25" x14ac:dyDescent="0.35">
      <c r="Q1244" s="2" t="str">
        <f t="shared" si="38"/>
        <v>00000</v>
      </c>
      <c r="R1244" s="4" t="e">
        <f t="shared" si="39"/>
        <v>#N/A</v>
      </c>
      <c r="X1244" t="s">
        <v>1237</v>
      </c>
      <c r="Y1244" t="s">
        <v>12</v>
      </c>
    </row>
    <row r="1245" spans="17:25" x14ac:dyDescent="0.35">
      <c r="Q1245" s="2" t="str">
        <f t="shared" si="38"/>
        <v>00000</v>
      </c>
      <c r="R1245" s="4" t="e">
        <f t="shared" si="39"/>
        <v>#N/A</v>
      </c>
      <c r="X1245" t="s">
        <v>1238</v>
      </c>
      <c r="Y1245" t="s">
        <v>12</v>
      </c>
    </row>
    <row r="1246" spans="17:25" x14ac:dyDescent="0.35">
      <c r="Q1246" s="2" t="str">
        <f t="shared" si="38"/>
        <v>00000</v>
      </c>
      <c r="R1246" s="4" t="e">
        <f t="shared" si="39"/>
        <v>#N/A</v>
      </c>
      <c r="X1246" t="s">
        <v>1239</v>
      </c>
      <c r="Y1246" t="s">
        <v>12</v>
      </c>
    </row>
    <row r="1247" spans="17:25" x14ac:dyDescent="0.35">
      <c r="Q1247" s="2" t="str">
        <f t="shared" si="38"/>
        <v>00000</v>
      </c>
      <c r="R1247" s="4" t="e">
        <f t="shared" si="39"/>
        <v>#N/A</v>
      </c>
      <c r="X1247" t="s">
        <v>1240</v>
      </c>
      <c r="Y1247" t="s">
        <v>12</v>
      </c>
    </row>
    <row r="1248" spans="17:25" x14ac:dyDescent="0.35">
      <c r="Q1248" s="2" t="str">
        <f t="shared" si="38"/>
        <v>00000</v>
      </c>
      <c r="R1248" s="4" t="e">
        <f t="shared" si="39"/>
        <v>#N/A</v>
      </c>
      <c r="X1248" t="s">
        <v>1241</v>
      </c>
      <c r="Y1248" t="s">
        <v>12</v>
      </c>
    </row>
    <row r="1249" spans="17:25" x14ac:dyDescent="0.35">
      <c r="Q1249" s="2" t="str">
        <f t="shared" si="38"/>
        <v>00000</v>
      </c>
      <c r="R1249" s="4" t="e">
        <f t="shared" si="39"/>
        <v>#N/A</v>
      </c>
      <c r="X1249" t="s">
        <v>1242</v>
      </c>
      <c r="Y1249" t="s">
        <v>12</v>
      </c>
    </row>
    <row r="1250" spans="17:25" x14ac:dyDescent="0.35">
      <c r="Q1250" s="2" t="str">
        <f t="shared" si="38"/>
        <v>00000</v>
      </c>
      <c r="R1250" s="4" t="e">
        <f t="shared" si="39"/>
        <v>#N/A</v>
      </c>
      <c r="X1250" t="s">
        <v>1243</v>
      </c>
      <c r="Y1250" t="s">
        <v>12</v>
      </c>
    </row>
    <row r="1251" spans="17:25" x14ac:dyDescent="0.35">
      <c r="Q1251" s="2" t="str">
        <f t="shared" si="38"/>
        <v>00000</v>
      </c>
      <c r="R1251" s="4" t="e">
        <f t="shared" si="39"/>
        <v>#N/A</v>
      </c>
      <c r="X1251" t="s">
        <v>1244</v>
      </c>
      <c r="Y1251" t="s">
        <v>12</v>
      </c>
    </row>
    <row r="1252" spans="17:25" x14ac:dyDescent="0.35">
      <c r="Q1252" s="2" t="str">
        <f t="shared" si="38"/>
        <v>00000</v>
      </c>
      <c r="R1252" s="4" t="e">
        <f t="shared" si="39"/>
        <v>#N/A</v>
      </c>
      <c r="X1252" t="s">
        <v>1245</v>
      </c>
      <c r="Y1252" t="s">
        <v>12</v>
      </c>
    </row>
    <row r="1253" spans="17:25" x14ac:dyDescent="0.35">
      <c r="Q1253" s="2" t="str">
        <f t="shared" si="38"/>
        <v>00000</v>
      </c>
      <c r="R1253" s="4" t="e">
        <f t="shared" si="39"/>
        <v>#N/A</v>
      </c>
      <c r="X1253" t="s">
        <v>1246</v>
      </c>
      <c r="Y1253" t="s">
        <v>12</v>
      </c>
    </row>
    <row r="1254" spans="17:25" x14ac:dyDescent="0.35">
      <c r="Q1254" s="2" t="str">
        <f t="shared" si="38"/>
        <v>00000</v>
      </c>
      <c r="R1254" s="4" t="e">
        <f t="shared" si="39"/>
        <v>#N/A</v>
      </c>
      <c r="X1254" t="s">
        <v>1247</v>
      </c>
      <c r="Y1254" t="s">
        <v>12</v>
      </c>
    </row>
    <row r="1255" spans="17:25" x14ac:dyDescent="0.35">
      <c r="Q1255" s="2" t="str">
        <f t="shared" si="38"/>
        <v>00000</v>
      </c>
      <c r="R1255" s="4" t="e">
        <f t="shared" si="39"/>
        <v>#N/A</v>
      </c>
      <c r="X1255" t="s">
        <v>1248</v>
      </c>
      <c r="Y1255" t="s">
        <v>12</v>
      </c>
    </row>
    <row r="1256" spans="17:25" x14ac:dyDescent="0.35">
      <c r="Q1256" s="2" t="str">
        <f t="shared" si="38"/>
        <v>00000</v>
      </c>
      <c r="R1256" s="4" t="e">
        <f t="shared" si="39"/>
        <v>#N/A</v>
      </c>
      <c r="X1256" t="s">
        <v>1249</v>
      </c>
      <c r="Y1256" t="s">
        <v>12</v>
      </c>
    </row>
    <row r="1257" spans="17:25" x14ac:dyDescent="0.35">
      <c r="Q1257" s="2" t="str">
        <f t="shared" si="38"/>
        <v>00000</v>
      </c>
      <c r="R1257" s="4" t="e">
        <f t="shared" si="39"/>
        <v>#N/A</v>
      </c>
      <c r="X1257" t="s">
        <v>1250</v>
      </c>
      <c r="Y1257" t="s">
        <v>12</v>
      </c>
    </row>
    <row r="1258" spans="17:25" x14ac:dyDescent="0.35">
      <c r="Q1258" s="2" t="str">
        <f t="shared" si="38"/>
        <v>00000</v>
      </c>
      <c r="R1258" s="4" t="e">
        <f t="shared" si="39"/>
        <v>#N/A</v>
      </c>
      <c r="X1258" t="s">
        <v>1251</v>
      </c>
      <c r="Y1258" t="s">
        <v>12</v>
      </c>
    </row>
    <row r="1259" spans="17:25" x14ac:dyDescent="0.35">
      <c r="Q1259" s="2" t="str">
        <f t="shared" si="38"/>
        <v>00000</v>
      </c>
      <c r="R1259" s="4" t="e">
        <f t="shared" si="39"/>
        <v>#N/A</v>
      </c>
      <c r="X1259" t="s">
        <v>1252</v>
      </c>
      <c r="Y1259" t="s">
        <v>108</v>
      </c>
    </row>
    <row r="1260" spans="17:25" x14ac:dyDescent="0.35">
      <c r="Q1260" s="2" t="str">
        <f t="shared" si="38"/>
        <v>00000</v>
      </c>
      <c r="R1260" s="4" t="e">
        <f t="shared" si="39"/>
        <v>#N/A</v>
      </c>
      <c r="X1260" t="s">
        <v>1253</v>
      </c>
      <c r="Y1260" t="s">
        <v>12</v>
      </c>
    </row>
    <row r="1261" spans="17:25" x14ac:dyDescent="0.35">
      <c r="Q1261" s="2" t="str">
        <f t="shared" si="38"/>
        <v>00000</v>
      </c>
      <c r="R1261" s="4" t="e">
        <f t="shared" si="39"/>
        <v>#N/A</v>
      </c>
      <c r="X1261" t="s">
        <v>1254</v>
      </c>
      <c r="Y1261" t="s">
        <v>108</v>
      </c>
    </row>
    <row r="1262" spans="17:25" x14ac:dyDescent="0.35">
      <c r="Q1262" s="2" t="str">
        <f t="shared" si="38"/>
        <v>00000</v>
      </c>
      <c r="R1262" s="4" t="e">
        <f t="shared" si="39"/>
        <v>#N/A</v>
      </c>
      <c r="X1262" t="s">
        <v>1255</v>
      </c>
      <c r="Y1262" t="s">
        <v>108</v>
      </c>
    </row>
    <row r="1263" spans="17:25" x14ac:dyDescent="0.35">
      <c r="Q1263" s="2" t="str">
        <f t="shared" si="38"/>
        <v>00000</v>
      </c>
      <c r="R1263" s="4" t="e">
        <f t="shared" si="39"/>
        <v>#N/A</v>
      </c>
      <c r="X1263" t="s">
        <v>1256</v>
      </c>
      <c r="Y1263" t="s">
        <v>12</v>
      </c>
    </row>
    <row r="1264" spans="17:25" x14ac:dyDescent="0.35">
      <c r="Q1264" s="2" t="str">
        <f t="shared" si="38"/>
        <v>00000</v>
      </c>
      <c r="R1264" s="4" t="e">
        <f t="shared" si="39"/>
        <v>#N/A</v>
      </c>
      <c r="X1264" t="s">
        <v>1257</v>
      </c>
      <c r="Y1264" t="s">
        <v>12</v>
      </c>
    </row>
    <row r="1265" spans="17:25" x14ac:dyDescent="0.35">
      <c r="Q1265" s="2" t="str">
        <f t="shared" si="38"/>
        <v>00000</v>
      </c>
      <c r="R1265" s="4" t="e">
        <f t="shared" si="39"/>
        <v>#N/A</v>
      </c>
      <c r="X1265" t="s">
        <v>1258</v>
      </c>
      <c r="Y1265" t="s">
        <v>12</v>
      </c>
    </row>
    <row r="1266" spans="17:25" x14ac:dyDescent="0.35">
      <c r="Q1266" s="2" t="str">
        <f t="shared" si="38"/>
        <v>00000</v>
      </c>
      <c r="R1266" s="4" t="e">
        <f t="shared" si="39"/>
        <v>#N/A</v>
      </c>
      <c r="X1266" t="s">
        <v>1259</v>
      </c>
      <c r="Y1266" t="s">
        <v>12</v>
      </c>
    </row>
    <row r="1267" spans="17:25" x14ac:dyDescent="0.35">
      <c r="Q1267" s="2" t="str">
        <f t="shared" si="38"/>
        <v>00000</v>
      </c>
      <c r="R1267" s="4" t="e">
        <f t="shared" si="39"/>
        <v>#N/A</v>
      </c>
      <c r="X1267" t="s">
        <v>1260</v>
      </c>
      <c r="Y1267" t="s">
        <v>12</v>
      </c>
    </row>
    <row r="1268" spans="17:25" x14ac:dyDescent="0.35">
      <c r="Q1268" s="2" t="str">
        <f t="shared" si="38"/>
        <v>00000</v>
      </c>
      <c r="R1268" s="4" t="e">
        <f t="shared" si="39"/>
        <v>#N/A</v>
      </c>
      <c r="X1268" t="s">
        <v>1261</v>
      </c>
      <c r="Y1268" t="s">
        <v>12</v>
      </c>
    </row>
    <row r="1269" spans="17:25" x14ac:dyDescent="0.35">
      <c r="Q1269" s="2" t="str">
        <f t="shared" si="38"/>
        <v>00000</v>
      </c>
      <c r="R1269" s="4" t="e">
        <f t="shared" si="39"/>
        <v>#N/A</v>
      </c>
      <c r="X1269" t="s">
        <v>1262</v>
      </c>
      <c r="Y1269" t="s">
        <v>12</v>
      </c>
    </row>
    <row r="1270" spans="17:25" x14ac:dyDescent="0.35">
      <c r="Q1270" s="2" t="str">
        <f t="shared" si="38"/>
        <v>00000</v>
      </c>
      <c r="R1270" s="4" t="e">
        <f t="shared" si="39"/>
        <v>#N/A</v>
      </c>
      <c r="X1270" t="s">
        <v>1263</v>
      </c>
      <c r="Y1270" t="s">
        <v>12</v>
      </c>
    </row>
    <row r="1271" spans="17:25" x14ac:dyDescent="0.35">
      <c r="Q1271" s="2" t="str">
        <f t="shared" si="38"/>
        <v>00000</v>
      </c>
      <c r="R1271" s="4" t="e">
        <f t="shared" si="39"/>
        <v>#N/A</v>
      </c>
      <c r="X1271" t="s">
        <v>1264</v>
      </c>
      <c r="Y1271" t="s">
        <v>12</v>
      </c>
    </row>
    <row r="1272" spans="17:25" x14ac:dyDescent="0.35">
      <c r="Q1272" s="2" t="str">
        <f t="shared" si="38"/>
        <v>00000</v>
      </c>
      <c r="R1272" s="4" t="e">
        <f t="shared" si="39"/>
        <v>#N/A</v>
      </c>
      <c r="X1272" t="s">
        <v>1265</v>
      </c>
      <c r="Y1272" t="s">
        <v>12</v>
      </c>
    </row>
    <row r="1273" spans="17:25" x14ac:dyDescent="0.35">
      <c r="Q1273" s="2" t="str">
        <f t="shared" si="38"/>
        <v>00000</v>
      </c>
      <c r="R1273" s="4" t="e">
        <f t="shared" si="39"/>
        <v>#N/A</v>
      </c>
      <c r="X1273" t="s">
        <v>1266</v>
      </c>
      <c r="Y1273" t="s">
        <v>12</v>
      </c>
    </row>
    <row r="1274" spans="17:25" x14ac:dyDescent="0.35">
      <c r="Q1274" s="2" t="str">
        <f t="shared" si="38"/>
        <v>00000</v>
      </c>
      <c r="R1274" s="4" t="e">
        <f t="shared" si="39"/>
        <v>#N/A</v>
      </c>
      <c r="X1274" t="s">
        <v>1267</v>
      </c>
      <c r="Y1274" t="s">
        <v>12</v>
      </c>
    </row>
    <row r="1275" spans="17:25" x14ac:dyDescent="0.35">
      <c r="Q1275" s="2" t="str">
        <f t="shared" si="38"/>
        <v>00000</v>
      </c>
      <c r="R1275" s="4" t="e">
        <f t="shared" si="39"/>
        <v>#N/A</v>
      </c>
      <c r="X1275" t="s">
        <v>1268</v>
      </c>
      <c r="Y1275" t="s">
        <v>12</v>
      </c>
    </row>
    <row r="1276" spans="17:25" x14ac:dyDescent="0.35">
      <c r="Q1276" s="2" t="str">
        <f t="shared" si="38"/>
        <v>00000</v>
      </c>
      <c r="R1276" s="4" t="e">
        <f t="shared" si="39"/>
        <v>#N/A</v>
      </c>
      <c r="X1276" t="s">
        <v>1269</v>
      </c>
      <c r="Y1276" t="s">
        <v>12</v>
      </c>
    </row>
    <row r="1277" spans="17:25" x14ac:dyDescent="0.35">
      <c r="Q1277" s="2" t="str">
        <f t="shared" si="38"/>
        <v>00000</v>
      </c>
      <c r="R1277" s="4" t="e">
        <f t="shared" si="39"/>
        <v>#N/A</v>
      </c>
      <c r="X1277" t="s">
        <v>1270</v>
      </c>
      <c r="Y1277" t="s">
        <v>12</v>
      </c>
    </row>
    <row r="1278" spans="17:25" x14ac:dyDescent="0.35">
      <c r="Q1278" s="2" t="str">
        <f t="shared" si="38"/>
        <v>00000</v>
      </c>
      <c r="R1278" s="4" t="e">
        <f t="shared" si="39"/>
        <v>#N/A</v>
      </c>
      <c r="X1278" t="s">
        <v>1271</v>
      </c>
      <c r="Y1278" t="s">
        <v>12</v>
      </c>
    </row>
    <row r="1279" spans="17:25" x14ac:dyDescent="0.35">
      <c r="Q1279" s="2" t="str">
        <f t="shared" si="38"/>
        <v>00000</v>
      </c>
      <c r="R1279" s="4" t="e">
        <f t="shared" si="39"/>
        <v>#N/A</v>
      </c>
      <c r="X1279" t="s">
        <v>1272</v>
      </c>
      <c r="Y1279" t="s">
        <v>12</v>
      </c>
    </row>
    <row r="1280" spans="17:25" x14ac:dyDescent="0.35">
      <c r="Q1280" s="2" t="str">
        <f t="shared" si="38"/>
        <v>00000</v>
      </c>
      <c r="R1280" s="4" t="e">
        <f t="shared" si="39"/>
        <v>#N/A</v>
      </c>
      <c r="X1280" t="s">
        <v>1273</v>
      </c>
      <c r="Y1280" t="s">
        <v>12</v>
      </c>
    </row>
    <row r="1281" spans="17:25" x14ac:dyDescent="0.35">
      <c r="Q1281" s="2" t="str">
        <f t="shared" si="38"/>
        <v>00000</v>
      </c>
      <c r="R1281" s="4" t="e">
        <f t="shared" si="39"/>
        <v>#N/A</v>
      </c>
      <c r="X1281" t="s">
        <v>1274</v>
      </c>
      <c r="Y1281" t="s">
        <v>12</v>
      </c>
    </row>
    <row r="1282" spans="17:25" x14ac:dyDescent="0.35">
      <c r="Q1282" s="2" t="str">
        <f t="shared" si="38"/>
        <v>00000</v>
      </c>
      <c r="R1282" s="4" t="e">
        <f t="shared" si="39"/>
        <v>#N/A</v>
      </c>
      <c r="X1282" t="s">
        <v>1275</v>
      </c>
      <c r="Y1282" t="s">
        <v>12</v>
      </c>
    </row>
    <row r="1283" spans="17:25" x14ac:dyDescent="0.35">
      <c r="Q1283" s="2" t="str">
        <f t="shared" si="38"/>
        <v>00000</v>
      </c>
      <c r="R1283" s="4" t="e">
        <f t="shared" si="39"/>
        <v>#N/A</v>
      </c>
      <c r="X1283" t="s">
        <v>1276</v>
      </c>
      <c r="Y1283" t="s">
        <v>12</v>
      </c>
    </row>
    <row r="1284" spans="17:25" x14ac:dyDescent="0.35">
      <c r="Q1284" s="2" t="str">
        <f t="shared" si="38"/>
        <v>00000</v>
      </c>
      <c r="R1284" s="4" t="e">
        <f t="shared" si="39"/>
        <v>#N/A</v>
      </c>
      <c r="X1284" t="s">
        <v>1277</v>
      </c>
      <c r="Y1284" t="s">
        <v>12</v>
      </c>
    </row>
    <row r="1285" spans="17:25" x14ac:dyDescent="0.35">
      <c r="Q1285" s="2" t="str">
        <f t="shared" si="38"/>
        <v>00000</v>
      </c>
      <c r="R1285" s="4" t="e">
        <f t="shared" si="39"/>
        <v>#N/A</v>
      </c>
      <c r="X1285" t="s">
        <v>1278</v>
      </c>
      <c r="Y1285" t="s">
        <v>12</v>
      </c>
    </row>
    <row r="1286" spans="17:25" x14ac:dyDescent="0.35">
      <c r="Q1286" s="2" t="str">
        <f t="shared" si="38"/>
        <v>00000</v>
      </c>
      <c r="R1286" s="4" t="e">
        <f t="shared" si="39"/>
        <v>#N/A</v>
      </c>
      <c r="X1286" t="s">
        <v>1279</v>
      </c>
      <c r="Y1286" t="s">
        <v>12</v>
      </c>
    </row>
    <row r="1287" spans="17:25" x14ac:dyDescent="0.35">
      <c r="Q1287" s="2" t="str">
        <f t="shared" si="38"/>
        <v>00000</v>
      </c>
      <c r="R1287" s="4" t="e">
        <f t="shared" si="39"/>
        <v>#N/A</v>
      </c>
      <c r="X1287" t="s">
        <v>1280</v>
      </c>
      <c r="Y1287" t="s">
        <v>12</v>
      </c>
    </row>
    <row r="1288" spans="17:25" x14ac:dyDescent="0.35">
      <c r="Q1288" s="2" t="str">
        <f t="shared" si="38"/>
        <v>00000</v>
      </c>
      <c r="R1288" s="4" t="e">
        <f t="shared" si="39"/>
        <v>#N/A</v>
      </c>
      <c r="X1288" t="s">
        <v>1281</v>
      </c>
      <c r="Y1288" t="s">
        <v>12</v>
      </c>
    </row>
    <row r="1289" spans="17:25" x14ac:dyDescent="0.35">
      <c r="Q1289" s="2" t="str">
        <f t="shared" si="38"/>
        <v>00000</v>
      </c>
      <c r="R1289" s="4" t="e">
        <f t="shared" si="39"/>
        <v>#N/A</v>
      </c>
      <c r="X1289" t="s">
        <v>1282</v>
      </c>
      <c r="Y1289" t="s">
        <v>12</v>
      </c>
    </row>
    <row r="1290" spans="17:25" x14ac:dyDescent="0.35">
      <c r="Q1290" s="2" t="str">
        <f t="shared" si="38"/>
        <v>00000</v>
      </c>
      <c r="R1290" s="4" t="e">
        <f t="shared" si="39"/>
        <v>#N/A</v>
      </c>
      <c r="X1290" t="s">
        <v>1283</v>
      </c>
      <c r="Y1290" t="s">
        <v>12</v>
      </c>
    </row>
    <row r="1291" spans="17:25" x14ac:dyDescent="0.35">
      <c r="Q1291" s="2" t="str">
        <f t="shared" si="38"/>
        <v>00000</v>
      </c>
      <c r="R1291" s="4" t="e">
        <f t="shared" si="39"/>
        <v>#N/A</v>
      </c>
      <c r="X1291" t="s">
        <v>1284</v>
      </c>
      <c r="Y1291" t="s">
        <v>12</v>
      </c>
    </row>
    <row r="1292" spans="17:25" x14ac:dyDescent="0.35">
      <c r="Q1292" s="2" t="str">
        <f t="shared" si="38"/>
        <v>00000</v>
      </c>
      <c r="R1292" s="4" t="e">
        <f t="shared" si="39"/>
        <v>#N/A</v>
      </c>
      <c r="X1292" t="s">
        <v>1285</v>
      </c>
      <c r="Y1292" t="s">
        <v>12</v>
      </c>
    </row>
    <row r="1293" spans="17:25" x14ac:dyDescent="0.35">
      <c r="Q1293" s="2" t="str">
        <f t="shared" si="38"/>
        <v>00000</v>
      </c>
      <c r="R1293" s="4" t="e">
        <f t="shared" si="39"/>
        <v>#N/A</v>
      </c>
      <c r="X1293" t="s">
        <v>1286</v>
      </c>
      <c r="Y1293" t="s">
        <v>12</v>
      </c>
    </row>
    <row r="1294" spans="17:25" x14ac:dyDescent="0.35">
      <c r="Q1294" s="2" t="str">
        <f t="shared" si="38"/>
        <v>00000</v>
      </c>
      <c r="R1294" s="4" t="e">
        <f t="shared" si="39"/>
        <v>#N/A</v>
      </c>
      <c r="X1294" t="s">
        <v>1287</v>
      </c>
      <c r="Y1294" t="s">
        <v>12</v>
      </c>
    </row>
    <row r="1295" spans="17:25" x14ac:dyDescent="0.35">
      <c r="Q1295" s="2" t="str">
        <f t="shared" si="38"/>
        <v>00000</v>
      </c>
      <c r="R1295" s="4" t="e">
        <f t="shared" si="39"/>
        <v>#N/A</v>
      </c>
      <c r="X1295" t="s">
        <v>1288</v>
      </c>
      <c r="Y1295" t="s">
        <v>12</v>
      </c>
    </row>
    <row r="1296" spans="17:25" x14ac:dyDescent="0.35">
      <c r="Q1296" s="2" t="str">
        <f t="shared" si="38"/>
        <v>00000</v>
      </c>
      <c r="R1296" s="4" t="e">
        <f t="shared" si="39"/>
        <v>#N/A</v>
      </c>
      <c r="X1296" t="s">
        <v>1289</v>
      </c>
      <c r="Y1296" t="s">
        <v>12</v>
      </c>
    </row>
    <row r="1297" spans="17:25" x14ac:dyDescent="0.35">
      <c r="Q1297" s="2" t="str">
        <f t="shared" si="38"/>
        <v>00000</v>
      </c>
      <c r="R1297" s="4" t="e">
        <f t="shared" si="39"/>
        <v>#N/A</v>
      </c>
      <c r="X1297" t="s">
        <v>1290</v>
      </c>
      <c r="Y1297" t="s">
        <v>12</v>
      </c>
    </row>
    <row r="1298" spans="17:25" x14ac:dyDescent="0.35">
      <c r="Q1298" s="2" t="str">
        <f t="shared" si="38"/>
        <v>00000</v>
      </c>
      <c r="R1298" s="4" t="e">
        <f t="shared" si="39"/>
        <v>#N/A</v>
      </c>
      <c r="X1298" t="s">
        <v>1291</v>
      </c>
      <c r="Y1298" t="s">
        <v>12</v>
      </c>
    </row>
    <row r="1299" spans="17:25" x14ac:dyDescent="0.35">
      <c r="Q1299" s="2" t="str">
        <f t="shared" si="38"/>
        <v>00000</v>
      </c>
      <c r="R1299" s="4" t="e">
        <f t="shared" si="39"/>
        <v>#N/A</v>
      </c>
      <c r="X1299" t="s">
        <v>1292</v>
      </c>
      <c r="Y1299" t="s">
        <v>12</v>
      </c>
    </row>
    <row r="1300" spans="17:25" x14ac:dyDescent="0.35">
      <c r="Q1300" s="2" t="str">
        <f t="shared" si="38"/>
        <v>00000</v>
      </c>
      <c r="R1300" s="4" t="e">
        <f t="shared" si="39"/>
        <v>#N/A</v>
      </c>
      <c r="X1300" t="s">
        <v>1293</v>
      </c>
      <c r="Y1300" t="s">
        <v>12</v>
      </c>
    </row>
    <row r="1301" spans="17:25" x14ac:dyDescent="0.35">
      <c r="Q1301" s="2" t="str">
        <f t="shared" ref="Q1301:Q1364" si="40">TEXT(A1301,"00000")</f>
        <v>00000</v>
      </c>
      <c r="R1301" s="4" t="e">
        <f t="shared" si="39"/>
        <v>#N/A</v>
      </c>
      <c r="X1301" t="s">
        <v>1294</v>
      </c>
      <c r="Y1301" t="s">
        <v>12</v>
      </c>
    </row>
    <row r="1302" spans="17:25" x14ac:dyDescent="0.35">
      <c r="Q1302" s="2" t="str">
        <f t="shared" si="40"/>
        <v>00000</v>
      </c>
      <c r="R1302" s="4" t="e">
        <f t="shared" ref="R1302:R1365" si="41">VLOOKUP(TEXT(A1302,"00000"),$X$22:$Y$3759,2,FALSE)</f>
        <v>#N/A</v>
      </c>
      <c r="X1302" t="s">
        <v>1295</v>
      </c>
      <c r="Y1302" t="s">
        <v>12</v>
      </c>
    </row>
    <row r="1303" spans="17:25" x14ac:dyDescent="0.35">
      <c r="Q1303" s="2" t="str">
        <f t="shared" si="40"/>
        <v>00000</v>
      </c>
      <c r="R1303" s="4" t="e">
        <f t="shared" si="41"/>
        <v>#N/A</v>
      </c>
      <c r="X1303" t="s">
        <v>1296</v>
      </c>
      <c r="Y1303" t="s">
        <v>12</v>
      </c>
    </row>
    <row r="1304" spans="17:25" x14ac:dyDescent="0.35">
      <c r="Q1304" s="2" t="str">
        <f t="shared" si="40"/>
        <v>00000</v>
      </c>
      <c r="R1304" s="4" t="e">
        <f t="shared" si="41"/>
        <v>#N/A</v>
      </c>
      <c r="X1304" t="s">
        <v>1297</v>
      </c>
      <c r="Y1304" t="s">
        <v>12</v>
      </c>
    </row>
    <row r="1305" spans="17:25" x14ac:dyDescent="0.35">
      <c r="Q1305" s="2" t="str">
        <f t="shared" si="40"/>
        <v>00000</v>
      </c>
      <c r="R1305" s="4" t="e">
        <f t="shared" si="41"/>
        <v>#N/A</v>
      </c>
      <c r="X1305" t="s">
        <v>1298</v>
      </c>
      <c r="Y1305" t="s">
        <v>12</v>
      </c>
    </row>
    <row r="1306" spans="17:25" x14ac:dyDescent="0.35">
      <c r="Q1306" s="2" t="str">
        <f t="shared" si="40"/>
        <v>00000</v>
      </c>
      <c r="R1306" s="4" t="e">
        <f t="shared" si="41"/>
        <v>#N/A</v>
      </c>
      <c r="X1306" t="s">
        <v>1299</v>
      </c>
      <c r="Y1306" t="s">
        <v>12</v>
      </c>
    </row>
    <row r="1307" spans="17:25" x14ac:dyDescent="0.35">
      <c r="Q1307" s="2" t="str">
        <f t="shared" si="40"/>
        <v>00000</v>
      </c>
      <c r="R1307" s="4" t="e">
        <f t="shared" si="41"/>
        <v>#N/A</v>
      </c>
      <c r="X1307" t="s">
        <v>1300</v>
      </c>
      <c r="Y1307" t="s">
        <v>12</v>
      </c>
    </row>
    <row r="1308" spans="17:25" x14ac:dyDescent="0.35">
      <c r="Q1308" s="2" t="str">
        <f t="shared" si="40"/>
        <v>00000</v>
      </c>
      <c r="R1308" s="4" t="e">
        <f t="shared" si="41"/>
        <v>#N/A</v>
      </c>
      <c r="X1308" t="s">
        <v>1301</v>
      </c>
      <c r="Y1308" t="s">
        <v>12</v>
      </c>
    </row>
    <row r="1309" spans="17:25" x14ac:dyDescent="0.35">
      <c r="Q1309" s="2" t="str">
        <f t="shared" si="40"/>
        <v>00000</v>
      </c>
      <c r="R1309" s="4" t="e">
        <f t="shared" si="41"/>
        <v>#N/A</v>
      </c>
      <c r="X1309" t="s">
        <v>1302</v>
      </c>
      <c r="Y1309" t="s">
        <v>12</v>
      </c>
    </row>
    <row r="1310" spans="17:25" x14ac:dyDescent="0.35">
      <c r="Q1310" s="2" t="str">
        <f t="shared" si="40"/>
        <v>00000</v>
      </c>
      <c r="R1310" s="4" t="e">
        <f t="shared" si="41"/>
        <v>#N/A</v>
      </c>
      <c r="X1310" t="s">
        <v>1303</v>
      </c>
      <c r="Y1310" t="s">
        <v>12</v>
      </c>
    </row>
    <row r="1311" spans="17:25" x14ac:dyDescent="0.35">
      <c r="Q1311" s="2" t="str">
        <f t="shared" si="40"/>
        <v>00000</v>
      </c>
      <c r="R1311" s="4" t="e">
        <f t="shared" si="41"/>
        <v>#N/A</v>
      </c>
      <c r="X1311" t="s">
        <v>1304</v>
      </c>
      <c r="Y1311" t="s">
        <v>12</v>
      </c>
    </row>
    <row r="1312" spans="17:25" x14ac:dyDescent="0.35">
      <c r="Q1312" s="2" t="str">
        <f t="shared" si="40"/>
        <v>00000</v>
      </c>
      <c r="R1312" s="4" t="e">
        <f t="shared" si="41"/>
        <v>#N/A</v>
      </c>
      <c r="X1312" t="s">
        <v>1305</v>
      </c>
      <c r="Y1312" t="s">
        <v>12</v>
      </c>
    </row>
    <row r="1313" spans="17:25" x14ac:dyDescent="0.35">
      <c r="Q1313" s="2" t="str">
        <f t="shared" si="40"/>
        <v>00000</v>
      </c>
      <c r="R1313" s="4" t="e">
        <f t="shared" si="41"/>
        <v>#N/A</v>
      </c>
      <c r="X1313" t="s">
        <v>1306</v>
      </c>
      <c r="Y1313" t="s">
        <v>12</v>
      </c>
    </row>
    <row r="1314" spans="17:25" x14ac:dyDescent="0.35">
      <c r="Q1314" s="2" t="str">
        <f t="shared" si="40"/>
        <v>00000</v>
      </c>
      <c r="R1314" s="4" t="e">
        <f t="shared" si="41"/>
        <v>#N/A</v>
      </c>
      <c r="X1314" t="s">
        <v>1307</v>
      </c>
      <c r="Y1314" t="s">
        <v>12</v>
      </c>
    </row>
    <row r="1315" spans="17:25" x14ac:dyDescent="0.35">
      <c r="Q1315" s="2" t="str">
        <f t="shared" si="40"/>
        <v>00000</v>
      </c>
      <c r="R1315" s="4" t="e">
        <f t="shared" si="41"/>
        <v>#N/A</v>
      </c>
      <c r="X1315" t="s">
        <v>1308</v>
      </c>
      <c r="Y1315" t="s">
        <v>12</v>
      </c>
    </row>
    <row r="1316" spans="17:25" x14ac:dyDescent="0.35">
      <c r="Q1316" s="2" t="str">
        <f t="shared" si="40"/>
        <v>00000</v>
      </c>
      <c r="R1316" s="4" t="e">
        <f t="shared" si="41"/>
        <v>#N/A</v>
      </c>
      <c r="X1316" t="s">
        <v>1309</v>
      </c>
      <c r="Y1316" t="s">
        <v>12</v>
      </c>
    </row>
    <row r="1317" spans="17:25" x14ac:dyDescent="0.35">
      <c r="Q1317" s="2" t="str">
        <f t="shared" si="40"/>
        <v>00000</v>
      </c>
      <c r="R1317" s="4" t="e">
        <f t="shared" si="41"/>
        <v>#N/A</v>
      </c>
      <c r="X1317" t="s">
        <v>1310</v>
      </c>
      <c r="Y1317" t="s">
        <v>12</v>
      </c>
    </row>
    <row r="1318" spans="17:25" x14ac:dyDescent="0.35">
      <c r="Q1318" s="2" t="str">
        <f t="shared" si="40"/>
        <v>00000</v>
      </c>
      <c r="R1318" s="4" t="e">
        <f t="shared" si="41"/>
        <v>#N/A</v>
      </c>
      <c r="X1318" t="s">
        <v>1311</v>
      </c>
      <c r="Y1318" t="s">
        <v>12</v>
      </c>
    </row>
    <row r="1319" spans="17:25" x14ac:dyDescent="0.35">
      <c r="Q1319" s="2" t="str">
        <f t="shared" si="40"/>
        <v>00000</v>
      </c>
      <c r="R1319" s="4" t="e">
        <f t="shared" si="41"/>
        <v>#N/A</v>
      </c>
      <c r="X1319" t="s">
        <v>1312</v>
      </c>
      <c r="Y1319" t="s">
        <v>12</v>
      </c>
    </row>
    <row r="1320" spans="17:25" x14ac:dyDescent="0.35">
      <c r="Q1320" s="2" t="str">
        <f t="shared" si="40"/>
        <v>00000</v>
      </c>
      <c r="R1320" s="4" t="e">
        <f t="shared" si="41"/>
        <v>#N/A</v>
      </c>
      <c r="X1320" t="s">
        <v>1313</v>
      </c>
      <c r="Y1320" t="s">
        <v>12</v>
      </c>
    </row>
    <row r="1321" spans="17:25" x14ac:dyDescent="0.35">
      <c r="Q1321" s="2" t="str">
        <f t="shared" si="40"/>
        <v>00000</v>
      </c>
      <c r="R1321" s="4" t="e">
        <f t="shared" si="41"/>
        <v>#N/A</v>
      </c>
      <c r="X1321" t="s">
        <v>1314</v>
      </c>
      <c r="Y1321" t="s">
        <v>12</v>
      </c>
    </row>
    <row r="1322" spans="17:25" x14ac:dyDescent="0.35">
      <c r="Q1322" s="2" t="str">
        <f t="shared" si="40"/>
        <v>00000</v>
      </c>
      <c r="R1322" s="4" t="e">
        <f t="shared" si="41"/>
        <v>#N/A</v>
      </c>
      <c r="X1322" t="s">
        <v>1315</v>
      </c>
      <c r="Y1322" t="s">
        <v>12</v>
      </c>
    </row>
    <row r="1323" spans="17:25" x14ac:dyDescent="0.35">
      <c r="Q1323" s="2" t="str">
        <f t="shared" si="40"/>
        <v>00000</v>
      </c>
      <c r="R1323" s="4" t="e">
        <f t="shared" si="41"/>
        <v>#N/A</v>
      </c>
      <c r="X1323" t="s">
        <v>1316</v>
      </c>
      <c r="Y1323" t="s">
        <v>12</v>
      </c>
    </row>
    <row r="1324" spans="17:25" x14ac:dyDescent="0.35">
      <c r="Q1324" s="2" t="str">
        <f t="shared" si="40"/>
        <v>00000</v>
      </c>
      <c r="R1324" s="4" t="e">
        <f t="shared" si="41"/>
        <v>#N/A</v>
      </c>
      <c r="X1324" t="s">
        <v>1317</v>
      </c>
      <c r="Y1324" t="s">
        <v>12</v>
      </c>
    </row>
    <row r="1325" spans="17:25" x14ac:dyDescent="0.35">
      <c r="Q1325" s="2" t="str">
        <f t="shared" si="40"/>
        <v>00000</v>
      </c>
      <c r="R1325" s="4" t="e">
        <f t="shared" si="41"/>
        <v>#N/A</v>
      </c>
      <c r="X1325" t="s">
        <v>1318</v>
      </c>
      <c r="Y1325" t="s">
        <v>12</v>
      </c>
    </row>
    <row r="1326" spans="17:25" x14ac:dyDescent="0.35">
      <c r="Q1326" s="2" t="str">
        <f t="shared" si="40"/>
        <v>00000</v>
      </c>
      <c r="R1326" s="4" t="e">
        <f t="shared" si="41"/>
        <v>#N/A</v>
      </c>
      <c r="X1326" t="s">
        <v>1319</v>
      </c>
      <c r="Y1326" t="s">
        <v>12</v>
      </c>
    </row>
    <row r="1327" spans="17:25" x14ac:dyDescent="0.35">
      <c r="Q1327" s="2" t="str">
        <f t="shared" si="40"/>
        <v>00000</v>
      </c>
      <c r="R1327" s="4" t="e">
        <f t="shared" si="41"/>
        <v>#N/A</v>
      </c>
      <c r="X1327" t="s">
        <v>1320</v>
      </c>
      <c r="Y1327" t="s">
        <v>12</v>
      </c>
    </row>
    <row r="1328" spans="17:25" x14ac:dyDescent="0.35">
      <c r="Q1328" s="2" t="str">
        <f t="shared" si="40"/>
        <v>00000</v>
      </c>
      <c r="R1328" s="4" t="e">
        <f t="shared" si="41"/>
        <v>#N/A</v>
      </c>
      <c r="X1328" t="s">
        <v>1321</v>
      </c>
      <c r="Y1328" t="s">
        <v>12</v>
      </c>
    </row>
    <row r="1329" spans="17:25" x14ac:dyDescent="0.35">
      <c r="Q1329" s="2" t="str">
        <f t="shared" si="40"/>
        <v>00000</v>
      </c>
      <c r="R1329" s="4" t="e">
        <f t="shared" si="41"/>
        <v>#N/A</v>
      </c>
      <c r="X1329" t="s">
        <v>1322</v>
      </c>
      <c r="Y1329" t="s">
        <v>12</v>
      </c>
    </row>
    <row r="1330" spans="17:25" x14ac:dyDescent="0.35">
      <c r="Q1330" s="2" t="str">
        <f t="shared" si="40"/>
        <v>00000</v>
      </c>
      <c r="R1330" s="4" t="e">
        <f t="shared" si="41"/>
        <v>#N/A</v>
      </c>
      <c r="X1330" t="s">
        <v>1323</v>
      </c>
      <c r="Y1330" t="s">
        <v>12</v>
      </c>
    </row>
    <row r="1331" spans="17:25" x14ac:dyDescent="0.35">
      <c r="Q1331" s="2" t="str">
        <f t="shared" si="40"/>
        <v>00000</v>
      </c>
      <c r="R1331" s="4" t="e">
        <f t="shared" si="41"/>
        <v>#N/A</v>
      </c>
      <c r="X1331" t="s">
        <v>1324</v>
      </c>
      <c r="Y1331" t="s">
        <v>12</v>
      </c>
    </row>
    <row r="1332" spans="17:25" x14ac:dyDescent="0.35">
      <c r="Q1332" s="2" t="str">
        <f t="shared" si="40"/>
        <v>00000</v>
      </c>
      <c r="R1332" s="4" t="e">
        <f t="shared" si="41"/>
        <v>#N/A</v>
      </c>
      <c r="X1332" t="s">
        <v>1325</v>
      </c>
      <c r="Y1332" t="s">
        <v>12</v>
      </c>
    </row>
    <row r="1333" spans="17:25" x14ac:dyDescent="0.35">
      <c r="Q1333" s="2" t="str">
        <f t="shared" si="40"/>
        <v>00000</v>
      </c>
      <c r="R1333" s="4" t="e">
        <f t="shared" si="41"/>
        <v>#N/A</v>
      </c>
      <c r="X1333" t="s">
        <v>1326</v>
      </c>
      <c r="Y1333" t="s">
        <v>12</v>
      </c>
    </row>
    <row r="1334" spans="17:25" x14ac:dyDescent="0.35">
      <c r="Q1334" s="2" t="str">
        <f t="shared" si="40"/>
        <v>00000</v>
      </c>
      <c r="R1334" s="4" t="e">
        <f t="shared" si="41"/>
        <v>#N/A</v>
      </c>
      <c r="X1334" t="s">
        <v>1327</v>
      </c>
      <c r="Y1334" t="s">
        <v>12</v>
      </c>
    </row>
    <row r="1335" spans="17:25" x14ac:dyDescent="0.35">
      <c r="Q1335" s="2" t="str">
        <f t="shared" si="40"/>
        <v>00000</v>
      </c>
      <c r="R1335" s="4" t="e">
        <f t="shared" si="41"/>
        <v>#N/A</v>
      </c>
      <c r="X1335" t="s">
        <v>1328</v>
      </c>
      <c r="Y1335" t="s">
        <v>12</v>
      </c>
    </row>
    <row r="1336" spans="17:25" x14ac:dyDescent="0.35">
      <c r="Q1336" s="2" t="str">
        <f t="shared" si="40"/>
        <v>00000</v>
      </c>
      <c r="R1336" s="4" t="e">
        <f t="shared" si="41"/>
        <v>#N/A</v>
      </c>
      <c r="X1336" t="s">
        <v>1329</v>
      </c>
      <c r="Y1336" t="s">
        <v>108</v>
      </c>
    </row>
    <row r="1337" spans="17:25" x14ac:dyDescent="0.35">
      <c r="Q1337" s="2" t="str">
        <f t="shared" si="40"/>
        <v>00000</v>
      </c>
      <c r="R1337" s="4" t="e">
        <f t="shared" si="41"/>
        <v>#N/A</v>
      </c>
      <c r="X1337" t="s">
        <v>1330</v>
      </c>
      <c r="Y1337" t="s">
        <v>12</v>
      </c>
    </row>
    <row r="1338" spans="17:25" x14ac:dyDescent="0.35">
      <c r="Q1338" s="2" t="str">
        <f t="shared" si="40"/>
        <v>00000</v>
      </c>
      <c r="R1338" s="4" t="e">
        <f t="shared" si="41"/>
        <v>#N/A</v>
      </c>
      <c r="X1338" t="s">
        <v>1331</v>
      </c>
      <c r="Y1338" t="s">
        <v>12</v>
      </c>
    </row>
    <row r="1339" spans="17:25" x14ac:dyDescent="0.35">
      <c r="Q1339" s="2" t="str">
        <f t="shared" si="40"/>
        <v>00000</v>
      </c>
      <c r="R1339" s="4" t="e">
        <f t="shared" si="41"/>
        <v>#N/A</v>
      </c>
      <c r="X1339" t="s">
        <v>1332</v>
      </c>
      <c r="Y1339" t="s">
        <v>12</v>
      </c>
    </row>
    <row r="1340" spans="17:25" x14ac:dyDescent="0.35">
      <c r="Q1340" s="2" t="str">
        <f t="shared" si="40"/>
        <v>00000</v>
      </c>
      <c r="R1340" s="4" t="e">
        <f t="shared" si="41"/>
        <v>#N/A</v>
      </c>
      <c r="X1340" t="s">
        <v>1333</v>
      </c>
      <c r="Y1340" t="s">
        <v>12</v>
      </c>
    </row>
    <row r="1341" spans="17:25" x14ac:dyDescent="0.35">
      <c r="Q1341" s="2" t="str">
        <f t="shared" si="40"/>
        <v>00000</v>
      </c>
      <c r="R1341" s="4" t="e">
        <f t="shared" si="41"/>
        <v>#N/A</v>
      </c>
      <c r="X1341" t="s">
        <v>1334</v>
      </c>
      <c r="Y1341" t="s">
        <v>12</v>
      </c>
    </row>
    <row r="1342" spans="17:25" x14ac:dyDescent="0.35">
      <c r="Q1342" s="2" t="str">
        <f t="shared" si="40"/>
        <v>00000</v>
      </c>
      <c r="R1342" s="4" t="e">
        <f t="shared" si="41"/>
        <v>#N/A</v>
      </c>
      <c r="X1342" t="s">
        <v>1335</v>
      </c>
      <c r="Y1342" t="s">
        <v>12</v>
      </c>
    </row>
    <row r="1343" spans="17:25" x14ac:dyDescent="0.35">
      <c r="Q1343" s="2" t="str">
        <f t="shared" si="40"/>
        <v>00000</v>
      </c>
      <c r="R1343" s="4" t="e">
        <f t="shared" si="41"/>
        <v>#N/A</v>
      </c>
      <c r="X1343" t="s">
        <v>1336</v>
      </c>
      <c r="Y1343" t="s">
        <v>12</v>
      </c>
    </row>
    <row r="1344" spans="17:25" x14ac:dyDescent="0.35">
      <c r="Q1344" s="2" t="str">
        <f t="shared" si="40"/>
        <v>00000</v>
      </c>
      <c r="R1344" s="4" t="e">
        <f t="shared" si="41"/>
        <v>#N/A</v>
      </c>
      <c r="X1344" t="s">
        <v>1337</v>
      </c>
      <c r="Y1344" t="s">
        <v>12</v>
      </c>
    </row>
    <row r="1345" spans="17:25" x14ac:dyDescent="0.35">
      <c r="Q1345" s="2" t="str">
        <f t="shared" si="40"/>
        <v>00000</v>
      </c>
      <c r="R1345" s="4" t="e">
        <f t="shared" si="41"/>
        <v>#N/A</v>
      </c>
      <c r="X1345" t="s">
        <v>1338</v>
      </c>
      <c r="Y1345" t="s">
        <v>12</v>
      </c>
    </row>
    <row r="1346" spans="17:25" x14ac:dyDescent="0.35">
      <c r="Q1346" s="2" t="str">
        <f t="shared" si="40"/>
        <v>00000</v>
      </c>
      <c r="R1346" s="4" t="e">
        <f t="shared" si="41"/>
        <v>#N/A</v>
      </c>
      <c r="X1346" t="s">
        <v>1339</v>
      </c>
      <c r="Y1346" t="s">
        <v>12</v>
      </c>
    </row>
    <row r="1347" spans="17:25" x14ac:dyDescent="0.35">
      <c r="Q1347" s="2" t="str">
        <f t="shared" si="40"/>
        <v>00000</v>
      </c>
      <c r="R1347" s="4" t="e">
        <f t="shared" si="41"/>
        <v>#N/A</v>
      </c>
      <c r="X1347" t="s">
        <v>1340</v>
      </c>
      <c r="Y1347" t="s">
        <v>12</v>
      </c>
    </row>
    <row r="1348" spans="17:25" x14ac:dyDescent="0.35">
      <c r="Q1348" s="2" t="str">
        <f t="shared" si="40"/>
        <v>00000</v>
      </c>
      <c r="R1348" s="4" t="e">
        <f t="shared" si="41"/>
        <v>#N/A</v>
      </c>
      <c r="X1348" t="s">
        <v>1341</v>
      </c>
      <c r="Y1348" t="s">
        <v>12</v>
      </c>
    </row>
    <row r="1349" spans="17:25" x14ac:dyDescent="0.35">
      <c r="Q1349" s="2" t="str">
        <f t="shared" si="40"/>
        <v>00000</v>
      </c>
      <c r="R1349" s="4" t="e">
        <f t="shared" si="41"/>
        <v>#N/A</v>
      </c>
      <c r="X1349" t="s">
        <v>1342</v>
      </c>
      <c r="Y1349" t="s">
        <v>12</v>
      </c>
    </row>
    <row r="1350" spans="17:25" x14ac:dyDescent="0.35">
      <c r="Q1350" s="2" t="str">
        <f t="shared" si="40"/>
        <v>00000</v>
      </c>
      <c r="R1350" s="4" t="e">
        <f t="shared" si="41"/>
        <v>#N/A</v>
      </c>
      <c r="X1350" t="s">
        <v>1343</v>
      </c>
      <c r="Y1350" t="s">
        <v>12</v>
      </c>
    </row>
    <row r="1351" spans="17:25" x14ac:dyDescent="0.35">
      <c r="Q1351" s="2" t="str">
        <f t="shared" si="40"/>
        <v>00000</v>
      </c>
      <c r="R1351" s="4" t="e">
        <f t="shared" si="41"/>
        <v>#N/A</v>
      </c>
      <c r="X1351" t="s">
        <v>1344</v>
      </c>
      <c r="Y1351" t="s">
        <v>90</v>
      </c>
    </row>
    <row r="1352" spans="17:25" x14ac:dyDescent="0.35">
      <c r="Q1352" s="2" t="str">
        <f t="shared" si="40"/>
        <v>00000</v>
      </c>
      <c r="R1352" s="4" t="e">
        <f t="shared" si="41"/>
        <v>#N/A</v>
      </c>
      <c r="X1352" t="s">
        <v>1345</v>
      </c>
      <c r="Y1352" t="s">
        <v>12</v>
      </c>
    </row>
    <row r="1353" spans="17:25" x14ac:dyDescent="0.35">
      <c r="Q1353" s="2" t="str">
        <f t="shared" si="40"/>
        <v>00000</v>
      </c>
      <c r="R1353" s="4" t="e">
        <f t="shared" si="41"/>
        <v>#N/A</v>
      </c>
      <c r="X1353" t="s">
        <v>1346</v>
      </c>
      <c r="Y1353" t="s">
        <v>108</v>
      </c>
    </row>
    <row r="1354" spans="17:25" x14ac:dyDescent="0.35">
      <c r="Q1354" s="2" t="str">
        <f t="shared" si="40"/>
        <v>00000</v>
      </c>
      <c r="R1354" s="4" t="e">
        <f t="shared" si="41"/>
        <v>#N/A</v>
      </c>
      <c r="X1354" t="s">
        <v>1347</v>
      </c>
      <c r="Y1354" t="s">
        <v>90</v>
      </c>
    </row>
    <row r="1355" spans="17:25" x14ac:dyDescent="0.35">
      <c r="Q1355" s="2" t="str">
        <f t="shared" si="40"/>
        <v>00000</v>
      </c>
      <c r="R1355" s="4" t="e">
        <f t="shared" si="41"/>
        <v>#N/A</v>
      </c>
      <c r="X1355" t="s">
        <v>1348</v>
      </c>
      <c r="Y1355" t="s">
        <v>12</v>
      </c>
    </row>
    <row r="1356" spans="17:25" x14ac:dyDescent="0.35">
      <c r="Q1356" s="2" t="str">
        <f t="shared" si="40"/>
        <v>00000</v>
      </c>
      <c r="R1356" s="4" t="e">
        <f t="shared" si="41"/>
        <v>#N/A</v>
      </c>
      <c r="X1356" t="s">
        <v>1349</v>
      </c>
      <c r="Y1356" t="s">
        <v>90</v>
      </c>
    </row>
    <row r="1357" spans="17:25" x14ac:dyDescent="0.35">
      <c r="Q1357" s="2" t="str">
        <f t="shared" si="40"/>
        <v>00000</v>
      </c>
      <c r="R1357" s="4" t="e">
        <f t="shared" si="41"/>
        <v>#N/A</v>
      </c>
      <c r="X1357" t="s">
        <v>1350</v>
      </c>
      <c r="Y1357" t="s">
        <v>12</v>
      </c>
    </row>
    <row r="1358" spans="17:25" x14ac:dyDescent="0.35">
      <c r="Q1358" s="2" t="str">
        <f t="shared" si="40"/>
        <v>00000</v>
      </c>
      <c r="R1358" s="4" t="e">
        <f t="shared" si="41"/>
        <v>#N/A</v>
      </c>
      <c r="X1358" t="s">
        <v>1351</v>
      </c>
      <c r="Y1358" t="s">
        <v>90</v>
      </c>
    </row>
    <row r="1359" spans="17:25" x14ac:dyDescent="0.35">
      <c r="Q1359" s="2" t="str">
        <f t="shared" si="40"/>
        <v>00000</v>
      </c>
      <c r="R1359" s="4" t="e">
        <f t="shared" si="41"/>
        <v>#N/A</v>
      </c>
      <c r="X1359" t="s">
        <v>1352</v>
      </c>
      <c r="Y1359" t="s">
        <v>12</v>
      </c>
    </row>
    <row r="1360" spans="17:25" x14ac:dyDescent="0.35">
      <c r="Q1360" s="2" t="str">
        <f t="shared" si="40"/>
        <v>00000</v>
      </c>
      <c r="R1360" s="4" t="e">
        <f t="shared" si="41"/>
        <v>#N/A</v>
      </c>
      <c r="X1360" t="s">
        <v>1353</v>
      </c>
      <c r="Y1360" t="s">
        <v>90</v>
      </c>
    </row>
    <row r="1361" spans="17:25" x14ac:dyDescent="0.35">
      <c r="Q1361" s="2" t="str">
        <f t="shared" si="40"/>
        <v>00000</v>
      </c>
      <c r="R1361" s="4" t="e">
        <f t="shared" si="41"/>
        <v>#N/A</v>
      </c>
      <c r="X1361" t="s">
        <v>1354</v>
      </c>
      <c r="Y1361" t="s">
        <v>108</v>
      </c>
    </row>
    <row r="1362" spans="17:25" x14ac:dyDescent="0.35">
      <c r="Q1362" s="2" t="str">
        <f t="shared" si="40"/>
        <v>00000</v>
      </c>
      <c r="R1362" s="4" t="e">
        <f t="shared" si="41"/>
        <v>#N/A</v>
      </c>
      <c r="X1362" t="s">
        <v>1355</v>
      </c>
      <c r="Y1362" t="s">
        <v>12</v>
      </c>
    </row>
    <row r="1363" spans="17:25" x14ac:dyDescent="0.35">
      <c r="Q1363" s="2" t="str">
        <f t="shared" si="40"/>
        <v>00000</v>
      </c>
      <c r="R1363" s="4" t="e">
        <f t="shared" si="41"/>
        <v>#N/A</v>
      </c>
      <c r="X1363" t="s">
        <v>1356</v>
      </c>
      <c r="Y1363" t="s">
        <v>90</v>
      </c>
    </row>
    <row r="1364" spans="17:25" x14ac:dyDescent="0.35">
      <c r="Q1364" s="2" t="str">
        <f t="shared" si="40"/>
        <v>00000</v>
      </c>
      <c r="R1364" s="4" t="e">
        <f t="shared" si="41"/>
        <v>#N/A</v>
      </c>
      <c r="X1364" t="s">
        <v>1357</v>
      </c>
      <c r="Y1364" t="s">
        <v>12</v>
      </c>
    </row>
    <row r="1365" spans="17:25" x14ac:dyDescent="0.35">
      <c r="Q1365" s="2" t="str">
        <f t="shared" ref="Q1365:Q1428" si="42">TEXT(A1365,"00000")</f>
        <v>00000</v>
      </c>
      <c r="R1365" s="4" t="e">
        <f t="shared" si="41"/>
        <v>#N/A</v>
      </c>
      <c r="X1365" t="s">
        <v>1358</v>
      </c>
      <c r="Y1365" t="s">
        <v>108</v>
      </c>
    </row>
    <row r="1366" spans="17:25" x14ac:dyDescent="0.35">
      <c r="Q1366" s="2" t="str">
        <f t="shared" si="42"/>
        <v>00000</v>
      </c>
      <c r="R1366" s="4" t="e">
        <f t="shared" ref="R1366:R1429" si="43">VLOOKUP(TEXT(A1366,"00000"),$X$22:$Y$3759,2,FALSE)</f>
        <v>#N/A</v>
      </c>
      <c r="X1366" t="s">
        <v>1359</v>
      </c>
      <c r="Y1366" t="s">
        <v>90</v>
      </c>
    </row>
    <row r="1367" spans="17:25" x14ac:dyDescent="0.35">
      <c r="Q1367" s="2" t="str">
        <f t="shared" si="42"/>
        <v>00000</v>
      </c>
      <c r="R1367" s="4" t="e">
        <f t="shared" si="43"/>
        <v>#N/A</v>
      </c>
      <c r="X1367" t="s">
        <v>1360</v>
      </c>
      <c r="Y1367" t="s">
        <v>12</v>
      </c>
    </row>
    <row r="1368" spans="17:25" x14ac:dyDescent="0.35">
      <c r="Q1368" s="2" t="str">
        <f t="shared" si="42"/>
        <v>00000</v>
      </c>
      <c r="R1368" s="4" t="e">
        <f t="shared" si="43"/>
        <v>#N/A</v>
      </c>
      <c r="X1368" t="s">
        <v>1361</v>
      </c>
      <c r="Y1368" t="s">
        <v>108</v>
      </c>
    </row>
    <row r="1369" spans="17:25" x14ac:dyDescent="0.35">
      <c r="Q1369" s="2" t="str">
        <f t="shared" si="42"/>
        <v>00000</v>
      </c>
      <c r="R1369" s="4" t="e">
        <f t="shared" si="43"/>
        <v>#N/A</v>
      </c>
      <c r="X1369" t="s">
        <v>1362</v>
      </c>
      <c r="Y1369" t="s">
        <v>12</v>
      </c>
    </row>
    <row r="1370" spans="17:25" x14ac:dyDescent="0.35">
      <c r="Q1370" s="2" t="str">
        <f t="shared" si="42"/>
        <v>00000</v>
      </c>
      <c r="R1370" s="4" t="e">
        <f t="shared" si="43"/>
        <v>#N/A</v>
      </c>
      <c r="X1370" t="s">
        <v>1363</v>
      </c>
      <c r="Y1370" t="s">
        <v>90</v>
      </c>
    </row>
    <row r="1371" spans="17:25" x14ac:dyDescent="0.35">
      <c r="Q1371" s="2" t="str">
        <f t="shared" si="42"/>
        <v>00000</v>
      </c>
      <c r="R1371" s="4" t="e">
        <f t="shared" si="43"/>
        <v>#N/A</v>
      </c>
      <c r="X1371" t="s">
        <v>1364</v>
      </c>
      <c r="Y1371" t="s">
        <v>12</v>
      </c>
    </row>
    <row r="1372" spans="17:25" x14ac:dyDescent="0.35">
      <c r="Q1372" s="2" t="str">
        <f t="shared" si="42"/>
        <v>00000</v>
      </c>
      <c r="R1372" s="4" t="e">
        <f t="shared" si="43"/>
        <v>#N/A</v>
      </c>
      <c r="X1372" t="s">
        <v>1365</v>
      </c>
      <c r="Y1372" t="s">
        <v>12</v>
      </c>
    </row>
    <row r="1373" spans="17:25" x14ac:dyDescent="0.35">
      <c r="Q1373" s="2" t="str">
        <f t="shared" si="42"/>
        <v>00000</v>
      </c>
      <c r="R1373" s="4" t="e">
        <f t="shared" si="43"/>
        <v>#N/A</v>
      </c>
      <c r="X1373" t="s">
        <v>1366</v>
      </c>
      <c r="Y1373" t="s">
        <v>108</v>
      </c>
    </row>
    <row r="1374" spans="17:25" x14ac:dyDescent="0.35">
      <c r="Q1374" s="2" t="str">
        <f t="shared" si="42"/>
        <v>00000</v>
      </c>
      <c r="R1374" s="4" t="e">
        <f t="shared" si="43"/>
        <v>#N/A</v>
      </c>
      <c r="X1374" t="s">
        <v>1367</v>
      </c>
      <c r="Y1374" t="s">
        <v>12</v>
      </c>
    </row>
    <row r="1375" spans="17:25" x14ac:dyDescent="0.35">
      <c r="Q1375" s="2" t="str">
        <f t="shared" si="42"/>
        <v>00000</v>
      </c>
      <c r="R1375" s="4" t="e">
        <f t="shared" si="43"/>
        <v>#N/A</v>
      </c>
      <c r="X1375" t="s">
        <v>1368</v>
      </c>
      <c r="Y1375" t="s">
        <v>108</v>
      </c>
    </row>
    <row r="1376" spans="17:25" x14ac:dyDescent="0.35">
      <c r="Q1376" s="2" t="str">
        <f t="shared" si="42"/>
        <v>00000</v>
      </c>
      <c r="R1376" s="4" t="e">
        <f t="shared" si="43"/>
        <v>#N/A</v>
      </c>
      <c r="X1376" t="s">
        <v>1369</v>
      </c>
      <c r="Y1376" t="s">
        <v>12</v>
      </c>
    </row>
    <row r="1377" spans="17:25" x14ac:dyDescent="0.35">
      <c r="Q1377" s="2" t="str">
        <f t="shared" si="42"/>
        <v>00000</v>
      </c>
      <c r="R1377" s="4" t="e">
        <f t="shared" si="43"/>
        <v>#N/A</v>
      </c>
      <c r="X1377" t="s">
        <v>1370</v>
      </c>
      <c r="Y1377" t="s">
        <v>108</v>
      </c>
    </row>
    <row r="1378" spans="17:25" x14ac:dyDescent="0.35">
      <c r="Q1378" s="2" t="str">
        <f t="shared" si="42"/>
        <v>00000</v>
      </c>
      <c r="R1378" s="4" t="e">
        <f t="shared" si="43"/>
        <v>#N/A</v>
      </c>
      <c r="X1378" t="s">
        <v>1371</v>
      </c>
      <c r="Y1378" t="s">
        <v>108</v>
      </c>
    </row>
    <row r="1379" spans="17:25" x14ac:dyDescent="0.35">
      <c r="Q1379" s="2" t="str">
        <f t="shared" si="42"/>
        <v>00000</v>
      </c>
      <c r="R1379" s="4" t="e">
        <f t="shared" si="43"/>
        <v>#N/A</v>
      </c>
      <c r="X1379" t="s">
        <v>1372</v>
      </c>
      <c r="Y1379" t="s">
        <v>108</v>
      </c>
    </row>
    <row r="1380" spans="17:25" x14ac:dyDescent="0.35">
      <c r="Q1380" s="2" t="str">
        <f t="shared" si="42"/>
        <v>00000</v>
      </c>
      <c r="R1380" s="4" t="e">
        <f t="shared" si="43"/>
        <v>#N/A</v>
      </c>
      <c r="X1380" t="s">
        <v>1373</v>
      </c>
      <c r="Y1380" t="s">
        <v>108</v>
      </c>
    </row>
    <row r="1381" spans="17:25" x14ac:dyDescent="0.35">
      <c r="Q1381" s="2" t="str">
        <f t="shared" si="42"/>
        <v>00000</v>
      </c>
      <c r="R1381" s="4" t="e">
        <f t="shared" si="43"/>
        <v>#N/A</v>
      </c>
      <c r="X1381" t="s">
        <v>1374</v>
      </c>
      <c r="Y1381" t="s">
        <v>12</v>
      </c>
    </row>
    <row r="1382" spans="17:25" x14ac:dyDescent="0.35">
      <c r="Q1382" s="2" t="str">
        <f t="shared" si="42"/>
        <v>00000</v>
      </c>
      <c r="R1382" s="4" t="e">
        <f t="shared" si="43"/>
        <v>#N/A</v>
      </c>
      <c r="X1382" t="s">
        <v>1375</v>
      </c>
      <c r="Y1382" t="s">
        <v>108</v>
      </c>
    </row>
    <row r="1383" spans="17:25" x14ac:dyDescent="0.35">
      <c r="Q1383" s="2" t="str">
        <f t="shared" si="42"/>
        <v>00000</v>
      </c>
      <c r="R1383" s="4" t="e">
        <f t="shared" si="43"/>
        <v>#N/A</v>
      </c>
      <c r="X1383" t="s">
        <v>1376</v>
      </c>
      <c r="Y1383" t="s">
        <v>90</v>
      </c>
    </row>
    <row r="1384" spans="17:25" x14ac:dyDescent="0.35">
      <c r="Q1384" s="2" t="str">
        <f t="shared" si="42"/>
        <v>00000</v>
      </c>
      <c r="R1384" s="4" t="e">
        <f t="shared" si="43"/>
        <v>#N/A</v>
      </c>
      <c r="X1384" t="s">
        <v>1377</v>
      </c>
      <c r="Y1384" t="s">
        <v>12</v>
      </c>
    </row>
    <row r="1385" spans="17:25" x14ac:dyDescent="0.35">
      <c r="Q1385" s="2" t="str">
        <f t="shared" si="42"/>
        <v>00000</v>
      </c>
      <c r="R1385" s="4" t="e">
        <f t="shared" si="43"/>
        <v>#N/A</v>
      </c>
      <c r="X1385" t="s">
        <v>1378</v>
      </c>
      <c r="Y1385" t="s">
        <v>108</v>
      </c>
    </row>
    <row r="1386" spans="17:25" x14ac:dyDescent="0.35">
      <c r="Q1386" s="2" t="str">
        <f t="shared" si="42"/>
        <v>00000</v>
      </c>
      <c r="R1386" s="4" t="e">
        <f t="shared" si="43"/>
        <v>#N/A</v>
      </c>
      <c r="X1386" t="s">
        <v>1379</v>
      </c>
      <c r="Y1386" t="s">
        <v>12</v>
      </c>
    </row>
    <row r="1387" spans="17:25" x14ac:dyDescent="0.35">
      <c r="Q1387" s="2" t="str">
        <f t="shared" si="42"/>
        <v>00000</v>
      </c>
      <c r="R1387" s="4" t="e">
        <f t="shared" si="43"/>
        <v>#N/A</v>
      </c>
      <c r="X1387" t="s">
        <v>1380</v>
      </c>
      <c r="Y1387" t="s">
        <v>90</v>
      </c>
    </row>
    <row r="1388" spans="17:25" x14ac:dyDescent="0.35">
      <c r="Q1388" s="2" t="str">
        <f t="shared" si="42"/>
        <v>00000</v>
      </c>
      <c r="R1388" s="4" t="e">
        <f t="shared" si="43"/>
        <v>#N/A</v>
      </c>
      <c r="X1388" t="s">
        <v>1381</v>
      </c>
      <c r="Y1388" t="s">
        <v>12</v>
      </c>
    </row>
    <row r="1389" spans="17:25" x14ac:dyDescent="0.35">
      <c r="Q1389" s="2" t="str">
        <f t="shared" si="42"/>
        <v>00000</v>
      </c>
      <c r="R1389" s="4" t="e">
        <f t="shared" si="43"/>
        <v>#N/A</v>
      </c>
      <c r="X1389" t="s">
        <v>1382</v>
      </c>
      <c r="Y1389" t="s">
        <v>90</v>
      </c>
    </row>
    <row r="1390" spans="17:25" x14ac:dyDescent="0.35">
      <c r="Q1390" s="2" t="str">
        <f t="shared" si="42"/>
        <v>00000</v>
      </c>
      <c r="R1390" s="4" t="e">
        <f t="shared" si="43"/>
        <v>#N/A</v>
      </c>
      <c r="X1390" t="s">
        <v>1383</v>
      </c>
      <c r="Y1390" t="s">
        <v>12</v>
      </c>
    </row>
    <row r="1391" spans="17:25" x14ac:dyDescent="0.35">
      <c r="Q1391" s="2" t="str">
        <f t="shared" si="42"/>
        <v>00000</v>
      </c>
      <c r="R1391" s="4" t="e">
        <f t="shared" si="43"/>
        <v>#N/A</v>
      </c>
      <c r="X1391" t="s">
        <v>1384</v>
      </c>
      <c r="Y1391" t="s">
        <v>108</v>
      </c>
    </row>
    <row r="1392" spans="17:25" x14ac:dyDescent="0.35">
      <c r="Q1392" s="2" t="str">
        <f t="shared" si="42"/>
        <v>00000</v>
      </c>
      <c r="R1392" s="4" t="e">
        <f t="shared" si="43"/>
        <v>#N/A</v>
      </c>
      <c r="X1392" t="s">
        <v>1385</v>
      </c>
      <c r="Y1392" t="s">
        <v>12</v>
      </c>
    </row>
    <row r="1393" spans="17:25" x14ac:dyDescent="0.35">
      <c r="Q1393" s="2" t="str">
        <f t="shared" si="42"/>
        <v>00000</v>
      </c>
      <c r="R1393" s="4" t="e">
        <f t="shared" si="43"/>
        <v>#N/A</v>
      </c>
      <c r="X1393" t="s">
        <v>1386</v>
      </c>
      <c r="Y1393" t="s">
        <v>90</v>
      </c>
    </row>
    <row r="1394" spans="17:25" x14ac:dyDescent="0.35">
      <c r="Q1394" s="2" t="str">
        <f t="shared" si="42"/>
        <v>00000</v>
      </c>
      <c r="R1394" s="4" t="e">
        <f t="shared" si="43"/>
        <v>#N/A</v>
      </c>
      <c r="X1394" t="s">
        <v>1387</v>
      </c>
      <c r="Y1394" t="s">
        <v>12</v>
      </c>
    </row>
    <row r="1395" spans="17:25" x14ac:dyDescent="0.35">
      <c r="Q1395" s="2" t="str">
        <f t="shared" si="42"/>
        <v>00000</v>
      </c>
      <c r="R1395" s="4" t="e">
        <f t="shared" si="43"/>
        <v>#N/A</v>
      </c>
      <c r="X1395" t="s">
        <v>1388</v>
      </c>
      <c r="Y1395" t="s">
        <v>108</v>
      </c>
    </row>
    <row r="1396" spans="17:25" x14ac:dyDescent="0.35">
      <c r="Q1396" s="2" t="str">
        <f t="shared" si="42"/>
        <v>00000</v>
      </c>
      <c r="R1396" s="4" t="e">
        <f t="shared" si="43"/>
        <v>#N/A</v>
      </c>
      <c r="X1396" t="s">
        <v>1389</v>
      </c>
      <c r="Y1396" t="s">
        <v>12</v>
      </c>
    </row>
    <row r="1397" spans="17:25" x14ac:dyDescent="0.35">
      <c r="Q1397" s="2" t="str">
        <f t="shared" si="42"/>
        <v>00000</v>
      </c>
      <c r="R1397" s="4" t="e">
        <f t="shared" si="43"/>
        <v>#N/A</v>
      </c>
      <c r="X1397" t="s">
        <v>1390</v>
      </c>
      <c r="Y1397" t="s">
        <v>108</v>
      </c>
    </row>
    <row r="1398" spans="17:25" x14ac:dyDescent="0.35">
      <c r="Q1398" s="2" t="str">
        <f t="shared" si="42"/>
        <v>00000</v>
      </c>
      <c r="R1398" s="4" t="e">
        <f t="shared" si="43"/>
        <v>#N/A</v>
      </c>
      <c r="X1398" t="s">
        <v>1391</v>
      </c>
      <c r="Y1398" t="s">
        <v>12</v>
      </c>
    </row>
    <row r="1399" spans="17:25" x14ac:dyDescent="0.35">
      <c r="Q1399" s="2" t="str">
        <f t="shared" si="42"/>
        <v>00000</v>
      </c>
      <c r="R1399" s="4" t="e">
        <f t="shared" si="43"/>
        <v>#N/A</v>
      </c>
      <c r="X1399" t="s">
        <v>1392</v>
      </c>
      <c r="Y1399" t="s">
        <v>90</v>
      </c>
    </row>
    <row r="1400" spans="17:25" x14ac:dyDescent="0.35">
      <c r="Q1400" s="2" t="str">
        <f t="shared" si="42"/>
        <v>00000</v>
      </c>
      <c r="R1400" s="4" t="e">
        <f t="shared" si="43"/>
        <v>#N/A</v>
      </c>
      <c r="X1400" t="s">
        <v>1393</v>
      </c>
      <c r="Y1400" t="s">
        <v>12</v>
      </c>
    </row>
    <row r="1401" spans="17:25" x14ac:dyDescent="0.35">
      <c r="Q1401" s="2" t="str">
        <f t="shared" si="42"/>
        <v>00000</v>
      </c>
      <c r="R1401" s="4" t="e">
        <f t="shared" si="43"/>
        <v>#N/A</v>
      </c>
      <c r="X1401" t="s">
        <v>1394</v>
      </c>
      <c r="Y1401" t="s">
        <v>90</v>
      </c>
    </row>
    <row r="1402" spans="17:25" x14ac:dyDescent="0.35">
      <c r="Q1402" s="2" t="str">
        <f t="shared" si="42"/>
        <v>00000</v>
      </c>
      <c r="R1402" s="4" t="e">
        <f t="shared" si="43"/>
        <v>#N/A</v>
      </c>
      <c r="X1402" t="s">
        <v>1395</v>
      </c>
      <c r="Y1402" t="s">
        <v>12</v>
      </c>
    </row>
    <row r="1403" spans="17:25" x14ac:dyDescent="0.35">
      <c r="Q1403" s="2" t="str">
        <f t="shared" si="42"/>
        <v>00000</v>
      </c>
      <c r="R1403" s="4" t="e">
        <f t="shared" si="43"/>
        <v>#N/A</v>
      </c>
      <c r="X1403" t="s">
        <v>1396</v>
      </c>
      <c r="Y1403" t="s">
        <v>108</v>
      </c>
    </row>
    <row r="1404" spans="17:25" x14ac:dyDescent="0.35">
      <c r="Q1404" s="2" t="str">
        <f t="shared" si="42"/>
        <v>00000</v>
      </c>
      <c r="R1404" s="4" t="e">
        <f t="shared" si="43"/>
        <v>#N/A</v>
      </c>
      <c r="X1404" t="s">
        <v>1397</v>
      </c>
      <c r="Y1404" t="s">
        <v>12</v>
      </c>
    </row>
    <row r="1405" spans="17:25" x14ac:dyDescent="0.35">
      <c r="Q1405" s="2" t="str">
        <f t="shared" si="42"/>
        <v>00000</v>
      </c>
      <c r="R1405" s="4" t="e">
        <f t="shared" si="43"/>
        <v>#N/A</v>
      </c>
      <c r="X1405" t="s">
        <v>1398</v>
      </c>
      <c r="Y1405" t="s">
        <v>90</v>
      </c>
    </row>
    <row r="1406" spans="17:25" x14ac:dyDescent="0.35">
      <c r="Q1406" s="2" t="str">
        <f t="shared" si="42"/>
        <v>00000</v>
      </c>
      <c r="R1406" s="4" t="e">
        <f t="shared" si="43"/>
        <v>#N/A</v>
      </c>
      <c r="X1406" t="s">
        <v>1399</v>
      </c>
      <c r="Y1406" t="s">
        <v>12</v>
      </c>
    </row>
    <row r="1407" spans="17:25" x14ac:dyDescent="0.35">
      <c r="Q1407" s="2" t="str">
        <f t="shared" si="42"/>
        <v>00000</v>
      </c>
      <c r="R1407" s="4" t="e">
        <f t="shared" si="43"/>
        <v>#N/A</v>
      </c>
      <c r="X1407" t="s">
        <v>1400</v>
      </c>
      <c r="Y1407" t="s">
        <v>108</v>
      </c>
    </row>
    <row r="1408" spans="17:25" x14ac:dyDescent="0.35">
      <c r="Q1408" s="2" t="str">
        <f t="shared" si="42"/>
        <v>00000</v>
      </c>
      <c r="R1408" s="4" t="e">
        <f t="shared" si="43"/>
        <v>#N/A</v>
      </c>
      <c r="X1408" t="s">
        <v>1401</v>
      </c>
      <c r="Y1408" t="s">
        <v>12</v>
      </c>
    </row>
    <row r="1409" spans="17:25" x14ac:dyDescent="0.35">
      <c r="Q1409" s="2" t="str">
        <f t="shared" si="42"/>
        <v>00000</v>
      </c>
      <c r="R1409" s="4" t="e">
        <f t="shared" si="43"/>
        <v>#N/A</v>
      </c>
      <c r="X1409" t="s">
        <v>1402</v>
      </c>
      <c r="Y1409" t="s">
        <v>108</v>
      </c>
    </row>
    <row r="1410" spans="17:25" x14ac:dyDescent="0.35">
      <c r="Q1410" s="2" t="str">
        <f t="shared" si="42"/>
        <v>00000</v>
      </c>
      <c r="R1410" s="4" t="e">
        <f t="shared" si="43"/>
        <v>#N/A</v>
      </c>
      <c r="X1410" t="s">
        <v>1403</v>
      </c>
      <c r="Y1410" t="s">
        <v>12</v>
      </c>
    </row>
    <row r="1411" spans="17:25" x14ac:dyDescent="0.35">
      <c r="Q1411" s="2" t="str">
        <f t="shared" si="42"/>
        <v>00000</v>
      </c>
      <c r="R1411" s="4" t="e">
        <f t="shared" si="43"/>
        <v>#N/A</v>
      </c>
      <c r="X1411" t="s">
        <v>1404</v>
      </c>
      <c r="Y1411" t="s">
        <v>108</v>
      </c>
    </row>
    <row r="1412" spans="17:25" x14ac:dyDescent="0.35">
      <c r="Q1412" s="2" t="str">
        <f t="shared" si="42"/>
        <v>00000</v>
      </c>
      <c r="R1412" s="4" t="e">
        <f t="shared" si="43"/>
        <v>#N/A</v>
      </c>
      <c r="X1412" t="s">
        <v>1405</v>
      </c>
      <c r="Y1412" t="s">
        <v>12</v>
      </c>
    </row>
    <row r="1413" spans="17:25" x14ac:dyDescent="0.35">
      <c r="Q1413" s="2" t="str">
        <f t="shared" si="42"/>
        <v>00000</v>
      </c>
      <c r="R1413" s="4" t="e">
        <f t="shared" si="43"/>
        <v>#N/A</v>
      </c>
      <c r="X1413" t="s">
        <v>1406</v>
      </c>
      <c r="Y1413" t="s">
        <v>108</v>
      </c>
    </row>
    <row r="1414" spans="17:25" x14ac:dyDescent="0.35">
      <c r="Q1414" s="2" t="str">
        <f t="shared" si="42"/>
        <v>00000</v>
      </c>
      <c r="R1414" s="4" t="e">
        <f t="shared" si="43"/>
        <v>#N/A</v>
      </c>
      <c r="X1414" t="s">
        <v>1407</v>
      </c>
      <c r="Y1414" t="s">
        <v>108</v>
      </c>
    </row>
    <row r="1415" spans="17:25" x14ac:dyDescent="0.35">
      <c r="Q1415" s="2" t="str">
        <f t="shared" si="42"/>
        <v>00000</v>
      </c>
      <c r="R1415" s="4" t="e">
        <f t="shared" si="43"/>
        <v>#N/A</v>
      </c>
      <c r="X1415" t="s">
        <v>1408</v>
      </c>
      <c r="Y1415" t="s">
        <v>12</v>
      </c>
    </row>
    <row r="1416" spans="17:25" x14ac:dyDescent="0.35">
      <c r="Q1416" s="2" t="str">
        <f t="shared" si="42"/>
        <v>00000</v>
      </c>
      <c r="R1416" s="4" t="e">
        <f t="shared" si="43"/>
        <v>#N/A</v>
      </c>
      <c r="X1416" t="s">
        <v>1409</v>
      </c>
      <c r="Y1416" t="s">
        <v>90</v>
      </c>
    </row>
    <row r="1417" spans="17:25" x14ac:dyDescent="0.35">
      <c r="Q1417" s="2" t="str">
        <f t="shared" si="42"/>
        <v>00000</v>
      </c>
      <c r="R1417" s="4" t="e">
        <f t="shared" si="43"/>
        <v>#N/A</v>
      </c>
      <c r="X1417" t="s">
        <v>1410</v>
      </c>
      <c r="Y1417" t="s">
        <v>12</v>
      </c>
    </row>
    <row r="1418" spans="17:25" x14ac:dyDescent="0.35">
      <c r="Q1418" s="2" t="str">
        <f t="shared" si="42"/>
        <v>00000</v>
      </c>
      <c r="R1418" s="4" t="e">
        <f t="shared" si="43"/>
        <v>#N/A</v>
      </c>
      <c r="X1418" t="s">
        <v>1411</v>
      </c>
      <c r="Y1418" t="s">
        <v>108</v>
      </c>
    </row>
    <row r="1419" spans="17:25" x14ac:dyDescent="0.35">
      <c r="Q1419" s="2" t="str">
        <f t="shared" si="42"/>
        <v>00000</v>
      </c>
      <c r="R1419" s="4" t="e">
        <f t="shared" si="43"/>
        <v>#N/A</v>
      </c>
      <c r="X1419" t="s">
        <v>1412</v>
      </c>
      <c r="Y1419" t="s">
        <v>108</v>
      </c>
    </row>
    <row r="1420" spans="17:25" x14ac:dyDescent="0.35">
      <c r="Q1420" s="2" t="str">
        <f t="shared" si="42"/>
        <v>00000</v>
      </c>
      <c r="R1420" s="4" t="e">
        <f t="shared" si="43"/>
        <v>#N/A</v>
      </c>
      <c r="X1420" t="s">
        <v>1413</v>
      </c>
      <c r="Y1420" t="s">
        <v>108</v>
      </c>
    </row>
    <row r="1421" spans="17:25" x14ac:dyDescent="0.35">
      <c r="Q1421" s="2" t="str">
        <f t="shared" si="42"/>
        <v>00000</v>
      </c>
      <c r="R1421" s="4" t="e">
        <f t="shared" si="43"/>
        <v>#N/A</v>
      </c>
      <c r="X1421" t="s">
        <v>1414</v>
      </c>
      <c r="Y1421" t="s">
        <v>12</v>
      </c>
    </row>
    <row r="1422" spans="17:25" x14ac:dyDescent="0.35">
      <c r="Q1422" s="2" t="str">
        <f t="shared" si="42"/>
        <v>00000</v>
      </c>
      <c r="R1422" s="4" t="e">
        <f t="shared" si="43"/>
        <v>#N/A</v>
      </c>
      <c r="X1422" t="s">
        <v>1415</v>
      </c>
      <c r="Y1422" t="s">
        <v>12</v>
      </c>
    </row>
    <row r="1423" spans="17:25" x14ac:dyDescent="0.35">
      <c r="Q1423" s="2" t="str">
        <f t="shared" si="42"/>
        <v>00000</v>
      </c>
      <c r="R1423" s="4" t="e">
        <f t="shared" si="43"/>
        <v>#N/A</v>
      </c>
      <c r="X1423" t="s">
        <v>1416</v>
      </c>
      <c r="Y1423" t="s">
        <v>12</v>
      </c>
    </row>
    <row r="1424" spans="17:25" x14ac:dyDescent="0.35">
      <c r="Q1424" s="2" t="str">
        <f t="shared" si="42"/>
        <v>00000</v>
      </c>
      <c r="R1424" s="4" t="e">
        <f t="shared" si="43"/>
        <v>#N/A</v>
      </c>
      <c r="X1424" t="s">
        <v>1417</v>
      </c>
      <c r="Y1424" t="s">
        <v>12</v>
      </c>
    </row>
    <row r="1425" spans="17:25" x14ac:dyDescent="0.35">
      <c r="Q1425" s="2" t="str">
        <f t="shared" si="42"/>
        <v>00000</v>
      </c>
      <c r="R1425" s="4" t="e">
        <f t="shared" si="43"/>
        <v>#N/A</v>
      </c>
      <c r="X1425" t="s">
        <v>1418</v>
      </c>
      <c r="Y1425" t="s">
        <v>12</v>
      </c>
    </row>
    <row r="1426" spans="17:25" x14ac:dyDescent="0.35">
      <c r="Q1426" s="2" t="str">
        <f t="shared" si="42"/>
        <v>00000</v>
      </c>
      <c r="R1426" s="4" t="e">
        <f t="shared" si="43"/>
        <v>#N/A</v>
      </c>
      <c r="X1426" t="s">
        <v>1419</v>
      </c>
      <c r="Y1426" t="s">
        <v>12</v>
      </c>
    </row>
    <row r="1427" spans="17:25" x14ac:dyDescent="0.35">
      <c r="Q1427" s="2" t="str">
        <f t="shared" si="42"/>
        <v>00000</v>
      </c>
      <c r="R1427" s="4" t="e">
        <f t="shared" si="43"/>
        <v>#N/A</v>
      </c>
      <c r="X1427" t="s">
        <v>1420</v>
      </c>
      <c r="Y1427" t="s">
        <v>12</v>
      </c>
    </row>
    <row r="1428" spans="17:25" x14ac:dyDescent="0.35">
      <c r="Q1428" s="2" t="str">
        <f t="shared" si="42"/>
        <v>00000</v>
      </c>
      <c r="R1428" s="4" t="e">
        <f t="shared" si="43"/>
        <v>#N/A</v>
      </c>
      <c r="X1428" t="s">
        <v>1421</v>
      </c>
      <c r="Y1428" t="s">
        <v>12</v>
      </c>
    </row>
    <row r="1429" spans="17:25" x14ac:dyDescent="0.35">
      <c r="Q1429" s="2" t="str">
        <f t="shared" ref="Q1429:Q1492" si="44">TEXT(A1429,"00000")</f>
        <v>00000</v>
      </c>
      <c r="R1429" s="4" t="e">
        <f t="shared" si="43"/>
        <v>#N/A</v>
      </c>
      <c r="X1429" t="s">
        <v>1422</v>
      </c>
      <c r="Y1429" t="s">
        <v>12</v>
      </c>
    </row>
    <row r="1430" spans="17:25" x14ac:dyDescent="0.35">
      <c r="Q1430" s="2" t="str">
        <f t="shared" si="44"/>
        <v>00000</v>
      </c>
      <c r="R1430" s="4" t="e">
        <f t="shared" ref="R1430:R1493" si="45">VLOOKUP(TEXT(A1430,"00000"),$X$22:$Y$3759,2,FALSE)</f>
        <v>#N/A</v>
      </c>
      <c r="X1430" t="s">
        <v>1423</v>
      </c>
      <c r="Y1430" t="s">
        <v>12</v>
      </c>
    </row>
    <row r="1431" spans="17:25" x14ac:dyDescent="0.35">
      <c r="Q1431" s="2" t="str">
        <f t="shared" si="44"/>
        <v>00000</v>
      </c>
      <c r="R1431" s="4" t="e">
        <f t="shared" si="45"/>
        <v>#N/A</v>
      </c>
      <c r="X1431" t="s">
        <v>1424</v>
      </c>
      <c r="Y1431" t="s">
        <v>12</v>
      </c>
    </row>
    <row r="1432" spans="17:25" x14ac:dyDescent="0.35">
      <c r="Q1432" s="2" t="str">
        <f t="shared" si="44"/>
        <v>00000</v>
      </c>
      <c r="R1432" s="4" t="e">
        <f t="shared" si="45"/>
        <v>#N/A</v>
      </c>
      <c r="X1432" t="s">
        <v>1425</v>
      </c>
      <c r="Y1432" t="s">
        <v>12</v>
      </c>
    </row>
    <row r="1433" spans="17:25" x14ac:dyDescent="0.35">
      <c r="Q1433" s="2" t="str">
        <f t="shared" si="44"/>
        <v>00000</v>
      </c>
      <c r="R1433" s="4" t="e">
        <f t="shared" si="45"/>
        <v>#N/A</v>
      </c>
      <c r="X1433" t="s">
        <v>1426</v>
      </c>
      <c r="Y1433" t="s">
        <v>12</v>
      </c>
    </row>
    <row r="1434" spans="17:25" x14ac:dyDescent="0.35">
      <c r="Q1434" s="2" t="str">
        <f t="shared" si="44"/>
        <v>00000</v>
      </c>
      <c r="R1434" s="4" t="e">
        <f t="shared" si="45"/>
        <v>#N/A</v>
      </c>
      <c r="X1434" t="s">
        <v>1427</v>
      </c>
      <c r="Y1434" t="s">
        <v>12</v>
      </c>
    </row>
    <row r="1435" spans="17:25" x14ac:dyDescent="0.35">
      <c r="Q1435" s="2" t="str">
        <f t="shared" si="44"/>
        <v>00000</v>
      </c>
      <c r="R1435" s="4" t="e">
        <f t="shared" si="45"/>
        <v>#N/A</v>
      </c>
      <c r="X1435" t="s">
        <v>1428</v>
      </c>
      <c r="Y1435" t="s">
        <v>12</v>
      </c>
    </row>
    <row r="1436" spans="17:25" x14ac:dyDescent="0.35">
      <c r="Q1436" s="2" t="str">
        <f t="shared" si="44"/>
        <v>00000</v>
      </c>
      <c r="R1436" s="4" t="e">
        <f t="shared" si="45"/>
        <v>#N/A</v>
      </c>
      <c r="X1436" t="s">
        <v>1429</v>
      </c>
      <c r="Y1436" t="s">
        <v>12</v>
      </c>
    </row>
    <row r="1437" spans="17:25" x14ac:dyDescent="0.35">
      <c r="Q1437" s="2" t="str">
        <f t="shared" si="44"/>
        <v>00000</v>
      </c>
      <c r="R1437" s="4" t="e">
        <f t="shared" si="45"/>
        <v>#N/A</v>
      </c>
      <c r="X1437" t="s">
        <v>1430</v>
      </c>
      <c r="Y1437" t="s">
        <v>12</v>
      </c>
    </row>
    <row r="1438" spans="17:25" x14ac:dyDescent="0.35">
      <c r="Q1438" s="2" t="str">
        <f t="shared" si="44"/>
        <v>00000</v>
      </c>
      <c r="R1438" s="4" t="e">
        <f t="shared" si="45"/>
        <v>#N/A</v>
      </c>
      <c r="X1438" t="s">
        <v>1431</v>
      </c>
      <c r="Y1438" t="s">
        <v>12</v>
      </c>
    </row>
    <row r="1439" spans="17:25" x14ac:dyDescent="0.35">
      <c r="Q1439" s="2" t="str">
        <f t="shared" si="44"/>
        <v>00000</v>
      </c>
      <c r="R1439" s="4" t="e">
        <f t="shared" si="45"/>
        <v>#N/A</v>
      </c>
      <c r="X1439" t="s">
        <v>1432</v>
      </c>
      <c r="Y1439" t="s">
        <v>12</v>
      </c>
    </row>
    <row r="1440" spans="17:25" x14ac:dyDescent="0.35">
      <c r="Q1440" s="2" t="str">
        <f t="shared" si="44"/>
        <v>00000</v>
      </c>
      <c r="R1440" s="4" t="e">
        <f t="shared" si="45"/>
        <v>#N/A</v>
      </c>
      <c r="X1440" t="s">
        <v>1433</v>
      </c>
      <c r="Y1440" t="s">
        <v>12</v>
      </c>
    </row>
    <row r="1441" spans="17:25" x14ac:dyDescent="0.35">
      <c r="Q1441" s="2" t="str">
        <f t="shared" si="44"/>
        <v>00000</v>
      </c>
      <c r="R1441" s="4" t="e">
        <f t="shared" si="45"/>
        <v>#N/A</v>
      </c>
      <c r="X1441" t="s">
        <v>1434</v>
      </c>
      <c r="Y1441" t="s">
        <v>12</v>
      </c>
    </row>
    <row r="1442" spans="17:25" x14ac:dyDescent="0.35">
      <c r="Q1442" s="2" t="str">
        <f t="shared" si="44"/>
        <v>00000</v>
      </c>
      <c r="R1442" s="4" t="e">
        <f t="shared" si="45"/>
        <v>#N/A</v>
      </c>
      <c r="X1442" t="s">
        <v>1435</v>
      </c>
      <c r="Y1442" t="s">
        <v>12</v>
      </c>
    </row>
    <row r="1443" spans="17:25" x14ac:dyDescent="0.35">
      <c r="Q1443" s="2" t="str">
        <f t="shared" si="44"/>
        <v>00000</v>
      </c>
      <c r="R1443" s="4" t="e">
        <f t="shared" si="45"/>
        <v>#N/A</v>
      </c>
      <c r="X1443" t="s">
        <v>1436</v>
      </c>
      <c r="Y1443" t="s">
        <v>12</v>
      </c>
    </row>
    <row r="1444" spans="17:25" x14ac:dyDescent="0.35">
      <c r="Q1444" s="2" t="str">
        <f t="shared" si="44"/>
        <v>00000</v>
      </c>
      <c r="R1444" s="4" t="e">
        <f t="shared" si="45"/>
        <v>#N/A</v>
      </c>
      <c r="X1444" t="s">
        <v>1437</v>
      </c>
      <c r="Y1444" t="s">
        <v>12</v>
      </c>
    </row>
    <row r="1445" spans="17:25" x14ac:dyDescent="0.35">
      <c r="Q1445" s="2" t="str">
        <f t="shared" si="44"/>
        <v>00000</v>
      </c>
      <c r="R1445" s="4" t="e">
        <f t="shared" si="45"/>
        <v>#N/A</v>
      </c>
      <c r="X1445" t="s">
        <v>1438</v>
      </c>
      <c r="Y1445" t="s">
        <v>12</v>
      </c>
    </row>
    <row r="1446" spans="17:25" x14ac:dyDescent="0.35">
      <c r="Q1446" s="2" t="str">
        <f t="shared" si="44"/>
        <v>00000</v>
      </c>
      <c r="R1446" s="4" t="e">
        <f t="shared" si="45"/>
        <v>#N/A</v>
      </c>
      <c r="X1446" t="s">
        <v>1439</v>
      </c>
      <c r="Y1446" t="s">
        <v>12</v>
      </c>
    </row>
    <row r="1447" spans="17:25" x14ac:dyDescent="0.35">
      <c r="Q1447" s="2" t="str">
        <f t="shared" si="44"/>
        <v>00000</v>
      </c>
      <c r="R1447" s="4" t="e">
        <f t="shared" si="45"/>
        <v>#N/A</v>
      </c>
      <c r="X1447" t="s">
        <v>1440</v>
      </c>
      <c r="Y1447" t="s">
        <v>12</v>
      </c>
    </row>
    <row r="1448" spans="17:25" x14ac:dyDescent="0.35">
      <c r="Q1448" s="2" t="str">
        <f t="shared" si="44"/>
        <v>00000</v>
      </c>
      <c r="R1448" s="4" t="e">
        <f t="shared" si="45"/>
        <v>#N/A</v>
      </c>
      <c r="X1448" t="s">
        <v>1441</v>
      </c>
      <c r="Y1448" t="s">
        <v>12</v>
      </c>
    </row>
    <row r="1449" spans="17:25" x14ac:dyDescent="0.35">
      <c r="Q1449" s="2" t="str">
        <f t="shared" si="44"/>
        <v>00000</v>
      </c>
      <c r="R1449" s="4" t="e">
        <f t="shared" si="45"/>
        <v>#N/A</v>
      </c>
      <c r="X1449" t="s">
        <v>1442</v>
      </c>
      <c r="Y1449" t="s">
        <v>12</v>
      </c>
    </row>
    <row r="1450" spans="17:25" x14ac:dyDescent="0.35">
      <c r="Q1450" s="2" t="str">
        <f t="shared" si="44"/>
        <v>00000</v>
      </c>
      <c r="R1450" s="4" t="e">
        <f t="shared" si="45"/>
        <v>#N/A</v>
      </c>
      <c r="X1450" t="s">
        <v>1443</v>
      </c>
      <c r="Y1450" t="s">
        <v>12</v>
      </c>
    </row>
    <row r="1451" spans="17:25" x14ac:dyDescent="0.35">
      <c r="Q1451" s="2" t="str">
        <f t="shared" si="44"/>
        <v>00000</v>
      </c>
      <c r="R1451" s="4" t="e">
        <f t="shared" si="45"/>
        <v>#N/A</v>
      </c>
      <c r="X1451" t="s">
        <v>1444</v>
      </c>
      <c r="Y1451" t="s">
        <v>12</v>
      </c>
    </row>
    <row r="1452" spans="17:25" x14ac:dyDescent="0.35">
      <c r="Q1452" s="2" t="str">
        <f t="shared" si="44"/>
        <v>00000</v>
      </c>
      <c r="R1452" s="4" t="e">
        <f t="shared" si="45"/>
        <v>#N/A</v>
      </c>
      <c r="X1452" t="s">
        <v>1445</v>
      </c>
      <c r="Y1452" t="s">
        <v>12</v>
      </c>
    </row>
    <row r="1453" spans="17:25" x14ac:dyDescent="0.35">
      <c r="Q1453" s="2" t="str">
        <f t="shared" si="44"/>
        <v>00000</v>
      </c>
      <c r="R1453" s="4" t="e">
        <f t="shared" si="45"/>
        <v>#N/A</v>
      </c>
      <c r="X1453" t="s">
        <v>1446</v>
      </c>
      <c r="Y1453" t="s">
        <v>12</v>
      </c>
    </row>
    <row r="1454" spans="17:25" x14ac:dyDescent="0.35">
      <c r="Q1454" s="2" t="str">
        <f t="shared" si="44"/>
        <v>00000</v>
      </c>
      <c r="R1454" s="4" t="e">
        <f t="shared" si="45"/>
        <v>#N/A</v>
      </c>
      <c r="X1454" t="s">
        <v>1447</v>
      </c>
      <c r="Y1454" t="s">
        <v>12</v>
      </c>
    </row>
    <row r="1455" spans="17:25" x14ac:dyDescent="0.35">
      <c r="Q1455" s="2" t="str">
        <f t="shared" si="44"/>
        <v>00000</v>
      </c>
      <c r="R1455" s="4" t="e">
        <f t="shared" si="45"/>
        <v>#N/A</v>
      </c>
      <c r="X1455" t="s">
        <v>1448</v>
      </c>
      <c r="Y1455" t="s">
        <v>12</v>
      </c>
    </row>
    <row r="1456" spans="17:25" x14ac:dyDescent="0.35">
      <c r="Q1456" s="2" t="str">
        <f t="shared" si="44"/>
        <v>00000</v>
      </c>
      <c r="R1456" s="4" t="e">
        <f t="shared" si="45"/>
        <v>#N/A</v>
      </c>
      <c r="X1456" t="s">
        <v>1449</v>
      </c>
      <c r="Y1456" t="s">
        <v>12</v>
      </c>
    </row>
    <row r="1457" spans="17:25" x14ac:dyDescent="0.35">
      <c r="Q1457" s="2" t="str">
        <f t="shared" si="44"/>
        <v>00000</v>
      </c>
      <c r="R1457" s="4" t="e">
        <f t="shared" si="45"/>
        <v>#N/A</v>
      </c>
      <c r="X1457" t="s">
        <v>1450</v>
      </c>
      <c r="Y1457" t="s">
        <v>12</v>
      </c>
    </row>
    <row r="1458" spans="17:25" x14ac:dyDescent="0.35">
      <c r="Q1458" s="2" t="str">
        <f t="shared" si="44"/>
        <v>00000</v>
      </c>
      <c r="R1458" s="4" t="e">
        <f t="shared" si="45"/>
        <v>#N/A</v>
      </c>
      <c r="X1458" t="s">
        <v>1451</v>
      </c>
      <c r="Y1458" t="s">
        <v>12</v>
      </c>
    </row>
    <row r="1459" spans="17:25" x14ac:dyDescent="0.35">
      <c r="Q1459" s="2" t="str">
        <f t="shared" si="44"/>
        <v>00000</v>
      </c>
      <c r="R1459" s="4" t="e">
        <f t="shared" si="45"/>
        <v>#N/A</v>
      </c>
      <c r="X1459" t="s">
        <v>1452</v>
      </c>
      <c r="Y1459" t="s">
        <v>12</v>
      </c>
    </row>
    <row r="1460" spans="17:25" x14ac:dyDescent="0.35">
      <c r="Q1460" s="2" t="str">
        <f t="shared" si="44"/>
        <v>00000</v>
      </c>
      <c r="R1460" s="4" t="e">
        <f t="shared" si="45"/>
        <v>#N/A</v>
      </c>
      <c r="X1460" t="s">
        <v>1453</v>
      </c>
      <c r="Y1460" t="s">
        <v>12</v>
      </c>
    </row>
    <row r="1461" spans="17:25" x14ac:dyDescent="0.35">
      <c r="Q1461" s="2" t="str">
        <f t="shared" si="44"/>
        <v>00000</v>
      </c>
      <c r="R1461" s="4" t="e">
        <f t="shared" si="45"/>
        <v>#N/A</v>
      </c>
      <c r="X1461" t="s">
        <v>1454</v>
      </c>
      <c r="Y1461" t="s">
        <v>12</v>
      </c>
    </row>
    <row r="1462" spans="17:25" x14ac:dyDescent="0.35">
      <c r="Q1462" s="2" t="str">
        <f t="shared" si="44"/>
        <v>00000</v>
      </c>
      <c r="R1462" s="4" t="e">
        <f t="shared" si="45"/>
        <v>#N/A</v>
      </c>
      <c r="X1462" t="s">
        <v>1455</v>
      </c>
      <c r="Y1462" t="s">
        <v>12</v>
      </c>
    </row>
    <row r="1463" spans="17:25" x14ac:dyDescent="0.35">
      <c r="Q1463" s="2" t="str">
        <f t="shared" si="44"/>
        <v>00000</v>
      </c>
      <c r="R1463" s="4" t="e">
        <f t="shared" si="45"/>
        <v>#N/A</v>
      </c>
      <c r="X1463" t="s">
        <v>1456</v>
      </c>
      <c r="Y1463" t="s">
        <v>12</v>
      </c>
    </row>
    <row r="1464" spans="17:25" x14ac:dyDescent="0.35">
      <c r="Q1464" s="2" t="str">
        <f t="shared" si="44"/>
        <v>00000</v>
      </c>
      <c r="R1464" s="4" t="e">
        <f t="shared" si="45"/>
        <v>#N/A</v>
      </c>
      <c r="X1464" t="s">
        <v>1457</v>
      </c>
      <c r="Y1464" t="s">
        <v>12</v>
      </c>
    </row>
    <row r="1465" spans="17:25" x14ac:dyDescent="0.35">
      <c r="Q1465" s="2" t="str">
        <f t="shared" si="44"/>
        <v>00000</v>
      </c>
      <c r="R1465" s="4" t="e">
        <f t="shared" si="45"/>
        <v>#N/A</v>
      </c>
      <c r="X1465" t="s">
        <v>1458</v>
      </c>
      <c r="Y1465" t="s">
        <v>12</v>
      </c>
    </row>
    <row r="1466" spans="17:25" x14ac:dyDescent="0.35">
      <c r="Q1466" s="2" t="str">
        <f t="shared" si="44"/>
        <v>00000</v>
      </c>
      <c r="R1466" s="4" t="e">
        <f t="shared" si="45"/>
        <v>#N/A</v>
      </c>
      <c r="X1466" t="s">
        <v>1459</v>
      </c>
      <c r="Y1466" t="s">
        <v>12</v>
      </c>
    </row>
    <row r="1467" spans="17:25" x14ac:dyDescent="0.35">
      <c r="Q1467" s="2" t="str">
        <f t="shared" si="44"/>
        <v>00000</v>
      </c>
      <c r="R1467" s="4" t="e">
        <f t="shared" si="45"/>
        <v>#N/A</v>
      </c>
      <c r="X1467" t="s">
        <v>1460</v>
      </c>
      <c r="Y1467" t="s">
        <v>12</v>
      </c>
    </row>
    <row r="1468" spans="17:25" x14ac:dyDescent="0.35">
      <c r="Q1468" s="2" t="str">
        <f t="shared" si="44"/>
        <v>00000</v>
      </c>
      <c r="R1468" s="4" t="e">
        <f t="shared" si="45"/>
        <v>#N/A</v>
      </c>
      <c r="X1468" t="s">
        <v>1461</v>
      </c>
      <c r="Y1468" t="s">
        <v>12</v>
      </c>
    </row>
    <row r="1469" spans="17:25" x14ac:dyDescent="0.35">
      <c r="Q1469" s="2" t="str">
        <f t="shared" si="44"/>
        <v>00000</v>
      </c>
      <c r="R1469" s="4" t="e">
        <f t="shared" si="45"/>
        <v>#N/A</v>
      </c>
      <c r="X1469" t="s">
        <v>1462</v>
      </c>
      <c r="Y1469" t="s">
        <v>12</v>
      </c>
    </row>
    <row r="1470" spans="17:25" x14ac:dyDescent="0.35">
      <c r="Q1470" s="2" t="str">
        <f t="shared" si="44"/>
        <v>00000</v>
      </c>
      <c r="R1470" s="4" t="e">
        <f t="shared" si="45"/>
        <v>#N/A</v>
      </c>
      <c r="X1470" t="s">
        <v>1463</v>
      </c>
      <c r="Y1470" t="s">
        <v>12</v>
      </c>
    </row>
    <row r="1471" spans="17:25" x14ac:dyDescent="0.35">
      <c r="Q1471" s="2" t="str">
        <f t="shared" si="44"/>
        <v>00000</v>
      </c>
      <c r="R1471" s="4" t="e">
        <f t="shared" si="45"/>
        <v>#N/A</v>
      </c>
      <c r="X1471" t="s">
        <v>1464</v>
      </c>
      <c r="Y1471" t="s">
        <v>12</v>
      </c>
    </row>
    <row r="1472" spans="17:25" x14ac:dyDescent="0.35">
      <c r="Q1472" s="2" t="str">
        <f t="shared" si="44"/>
        <v>00000</v>
      </c>
      <c r="R1472" s="4" t="e">
        <f t="shared" si="45"/>
        <v>#N/A</v>
      </c>
      <c r="X1472" t="s">
        <v>1465</v>
      </c>
      <c r="Y1472" t="s">
        <v>12</v>
      </c>
    </row>
    <row r="1473" spans="17:25" x14ac:dyDescent="0.35">
      <c r="Q1473" s="2" t="str">
        <f t="shared" si="44"/>
        <v>00000</v>
      </c>
      <c r="R1473" s="4" t="e">
        <f t="shared" si="45"/>
        <v>#N/A</v>
      </c>
      <c r="X1473" t="s">
        <v>1466</v>
      </c>
      <c r="Y1473" t="s">
        <v>12</v>
      </c>
    </row>
    <row r="1474" spans="17:25" x14ac:dyDescent="0.35">
      <c r="Q1474" s="2" t="str">
        <f t="shared" si="44"/>
        <v>00000</v>
      </c>
      <c r="R1474" s="4" t="e">
        <f t="shared" si="45"/>
        <v>#N/A</v>
      </c>
      <c r="X1474" t="s">
        <v>1467</v>
      </c>
      <c r="Y1474" t="s">
        <v>12</v>
      </c>
    </row>
    <row r="1475" spans="17:25" x14ac:dyDescent="0.35">
      <c r="Q1475" s="2" t="str">
        <f t="shared" si="44"/>
        <v>00000</v>
      </c>
      <c r="R1475" s="4" t="e">
        <f t="shared" si="45"/>
        <v>#N/A</v>
      </c>
      <c r="X1475" t="s">
        <v>1468</v>
      </c>
      <c r="Y1475" t="s">
        <v>12</v>
      </c>
    </row>
    <row r="1476" spans="17:25" x14ac:dyDescent="0.35">
      <c r="Q1476" s="2" t="str">
        <f t="shared" si="44"/>
        <v>00000</v>
      </c>
      <c r="R1476" s="4" t="e">
        <f t="shared" si="45"/>
        <v>#N/A</v>
      </c>
      <c r="X1476" t="s">
        <v>1469</v>
      </c>
      <c r="Y1476" t="s">
        <v>12</v>
      </c>
    </row>
    <row r="1477" spans="17:25" x14ac:dyDescent="0.35">
      <c r="Q1477" s="2" t="str">
        <f t="shared" si="44"/>
        <v>00000</v>
      </c>
      <c r="R1477" s="4" t="e">
        <f t="shared" si="45"/>
        <v>#N/A</v>
      </c>
      <c r="X1477" t="s">
        <v>1470</v>
      </c>
      <c r="Y1477" t="s">
        <v>12</v>
      </c>
    </row>
    <row r="1478" spans="17:25" x14ac:dyDescent="0.35">
      <c r="Q1478" s="2" t="str">
        <f t="shared" si="44"/>
        <v>00000</v>
      </c>
      <c r="R1478" s="4" t="e">
        <f t="shared" si="45"/>
        <v>#N/A</v>
      </c>
      <c r="X1478" t="s">
        <v>1471</v>
      </c>
      <c r="Y1478" t="s">
        <v>12</v>
      </c>
    </row>
    <row r="1479" spans="17:25" x14ac:dyDescent="0.35">
      <c r="Q1479" s="2" t="str">
        <f t="shared" si="44"/>
        <v>00000</v>
      </c>
      <c r="R1479" s="4" t="e">
        <f t="shared" si="45"/>
        <v>#N/A</v>
      </c>
      <c r="X1479" t="s">
        <v>1472</v>
      </c>
      <c r="Y1479" t="s">
        <v>12</v>
      </c>
    </row>
    <row r="1480" spans="17:25" x14ac:dyDescent="0.35">
      <c r="Q1480" s="2" t="str">
        <f t="shared" si="44"/>
        <v>00000</v>
      </c>
      <c r="R1480" s="4" t="e">
        <f t="shared" si="45"/>
        <v>#N/A</v>
      </c>
      <c r="X1480" t="s">
        <v>1473</v>
      </c>
      <c r="Y1480" t="s">
        <v>12</v>
      </c>
    </row>
    <row r="1481" spans="17:25" x14ac:dyDescent="0.35">
      <c r="Q1481" s="2" t="str">
        <f t="shared" si="44"/>
        <v>00000</v>
      </c>
      <c r="R1481" s="4" t="e">
        <f t="shared" si="45"/>
        <v>#N/A</v>
      </c>
      <c r="X1481" t="s">
        <v>1474</v>
      </c>
      <c r="Y1481" t="s">
        <v>12</v>
      </c>
    </row>
    <row r="1482" spans="17:25" x14ac:dyDescent="0.35">
      <c r="Q1482" s="2" t="str">
        <f t="shared" si="44"/>
        <v>00000</v>
      </c>
      <c r="R1482" s="4" t="e">
        <f t="shared" si="45"/>
        <v>#N/A</v>
      </c>
      <c r="X1482" t="s">
        <v>1475</v>
      </c>
      <c r="Y1482" t="s">
        <v>108</v>
      </c>
    </row>
    <row r="1483" spans="17:25" x14ac:dyDescent="0.35">
      <c r="Q1483" s="2" t="str">
        <f t="shared" si="44"/>
        <v>00000</v>
      </c>
      <c r="R1483" s="4" t="e">
        <f t="shared" si="45"/>
        <v>#N/A</v>
      </c>
      <c r="X1483" t="s">
        <v>1476</v>
      </c>
      <c r="Y1483" t="s">
        <v>12</v>
      </c>
    </row>
    <row r="1484" spans="17:25" x14ac:dyDescent="0.35">
      <c r="Q1484" s="2" t="str">
        <f t="shared" si="44"/>
        <v>00000</v>
      </c>
      <c r="R1484" s="4" t="e">
        <f t="shared" si="45"/>
        <v>#N/A</v>
      </c>
      <c r="X1484" t="s">
        <v>1477</v>
      </c>
      <c r="Y1484" t="s">
        <v>12</v>
      </c>
    </row>
    <row r="1485" spans="17:25" x14ac:dyDescent="0.35">
      <c r="Q1485" s="2" t="str">
        <f t="shared" si="44"/>
        <v>00000</v>
      </c>
      <c r="R1485" s="4" t="e">
        <f t="shared" si="45"/>
        <v>#N/A</v>
      </c>
      <c r="X1485" t="s">
        <v>1478</v>
      </c>
      <c r="Y1485" t="s">
        <v>12</v>
      </c>
    </row>
    <row r="1486" spans="17:25" x14ac:dyDescent="0.35">
      <c r="Q1486" s="2" t="str">
        <f t="shared" si="44"/>
        <v>00000</v>
      </c>
      <c r="R1486" s="4" t="e">
        <f t="shared" si="45"/>
        <v>#N/A</v>
      </c>
      <c r="X1486" t="s">
        <v>1479</v>
      </c>
      <c r="Y1486" t="s">
        <v>108</v>
      </c>
    </row>
    <row r="1487" spans="17:25" x14ac:dyDescent="0.35">
      <c r="Q1487" s="2" t="str">
        <f t="shared" si="44"/>
        <v>00000</v>
      </c>
      <c r="R1487" s="4" t="e">
        <f t="shared" si="45"/>
        <v>#N/A</v>
      </c>
      <c r="X1487" t="s">
        <v>1480</v>
      </c>
      <c r="Y1487" t="s">
        <v>108</v>
      </c>
    </row>
    <row r="1488" spans="17:25" x14ac:dyDescent="0.35">
      <c r="Q1488" s="2" t="str">
        <f t="shared" si="44"/>
        <v>00000</v>
      </c>
      <c r="R1488" s="4" t="e">
        <f t="shared" si="45"/>
        <v>#N/A</v>
      </c>
      <c r="X1488" t="s">
        <v>1481</v>
      </c>
      <c r="Y1488" t="s">
        <v>12</v>
      </c>
    </row>
    <row r="1489" spans="17:25" x14ac:dyDescent="0.35">
      <c r="Q1489" s="2" t="str">
        <f t="shared" si="44"/>
        <v>00000</v>
      </c>
      <c r="R1489" s="4" t="e">
        <f t="shared" si="45"/>
        <v>#N/A</v>
      </c>
      <c r="X1489" t="s">
        <v>1482</v>
      </c>
      <c r="Y1489" t="s">
        <v>108</v>
      </c>
    </row>
    <row r="1490" spans="17:25" x14ac:dyDescent="0.35">
      <c r="Q1490" s="2" t="str">
        <f t="shared" si="44"/>
        <v>00000</v>
      </c>
      <c r="R1490" s="4" t="e">
        <f t="shared" si="45"/>
        <v>#N/A</v>
      </c>
      <c r="X1490" t="s">
        <v>1483</v>
      </c>
      <c r="Y1490" t="s">
        <v>12</v>
      </c>
    </row>
    <row r="1491" spans="17:25" x14ac:dyDescent="0.35">
      <c r="Q1491" s="2" t="str">
        <f t="shared" si="44"/>
        <v>00000</v>
      </c>
      <c r="R1491" s="4" t="e">
        <f t="shared" si="45"/>
        <v>#N/A</v>
      </c>
      <c r="X1491" t="s">
        <v>1484</v>
      </c>
      <c r="Y1491" t="s">
        <v>108</v>
      </c>
    </row>
    <row r="1492" spans="17:25" x14ac:dyDescent="0.35">
      <c r="Q1492" s="2" t="str">
        <f t="shared" si="44"/>
        <v>00000</v>
      </c>
      <c r="R1492" s="4" t="e">
        <f t="shared" si="45"/>
        <v>#N/A</v>
      </c>
      <c r="X1492" t="s">
        <v>1485</v>
      </c>
      <c r="Y1492" t="s">
        <v>108</v>
      </c>
    </row>
    <row r="1493" spans="17:25" x14ac:dyDescent="0.35">
      <c r="Q1493" s="2" t="str">
        <f t="shared" ref="Q1493:Q1556" si="46">TEXT(A1493,"00000")</f>
        <v>00000</v>
      </c>
      <c r="R1493" s="4" t="e">
        <f t="shared" si="45"/>
        <v>#N/A</v>
      </c>
      <c r="X1493" t="s">
        <v>1486</v>
      </c>
      <c r="Y1493" t="s">
        <v>12</v>
      </c>
    </row>
    <row r="1494" spans="17:25" x14ac:dyDescent="0.35">
      <c r="Q1494" s="2" t="str">
        <f t="shared" si="46"/>
        <v>00000</v>
      </c>
      <c r="R1494" s="4" t="e">
        <f t="shared" ref="R1494:R1557" si="47">VLOOKUP(TEXT(A1494,"00000"),$X$22:$Y$3759,2,FALSE)</f>
        <v>#N/A</v>
      </c>
      <c r="X1494" t="s">
        <v>1487</v>
      </c>
      <c r="Y1494" t="s">
        <v>108</v>
      </c>
    </row>
    <row r="1495" spans="17:25" x14ac:dyDescent="0.35">
      <c r="Q1495" s="2" t="str">
        <f t="shared" si="46"/>
        <v>00000</v>
      </c>
      <c r="R1495" s="4" t="e">
        <f t="shared" si="47"/>
        <v>#N/A</v>
      </c>
      <c r="X1495" t="s">
        <v>1488</v>
      </c>
      <c r="Y1495" t="s">
        <v>12</v>
      </c>
    </row>
    <row r="1496" spans="17:25" x14ac:dyDescent="0.35">
      <c r="Q1496" s="2" t="str">
        <f t="shared" si="46"/>
        <v>00000</v>
      </c>
      <c r="R1496" s="4" t="e">
        <f t="shared" si="47"/>
        <v>#N/A</v>
      </c>
      <c r="X1496" t="s">
        <v>1489</v>
      </c>
      <c r="Y1496" t="s">
        <v>12</v>
      </c>
    </row>
    <row r="1497" spans="17:25" x14ac:dyDescent="0.35">
      <c r="Q1497" s="2" t="str">
        <f t="shared" si="46"/>
        <v>00000</v>
      </c>
      <c r="R1497" s="4" t="e">
        <f t="shared" si="47"/>
        <v>#N/A</v>
      </c>
      <c r="X1497" t="s">
        <v>1490</v>
      </c>
      <c r="Y1497" t="s">
        <v>12</v>
      </c>
    </row>
    <row r="1498" spans="17:25" x14ac:dyDescent="0.35">
      <c r="Q1498" s="2" t="str">
        <f t="shared" si="46"/>
        <v>00000</v>
      </c>
      <c r="R1498" s="4" t="e">
        <f t="shared" si="47"/>
        <v>#N/A</v>
      </c>
      <c r="X1498" t="s">
        <v>1491</v>
      </c>
      <c r="Y1498" t="s">
        <v>12</v>
      </c>
    </row>
    <row r="1499" spans="17:25" x14ac:dyDescent="0.35">
      <c r="Q1499" s="2" t="str">
        <f t="shared" si="46"/>
        <v>00000</v>
      </c>
      <c r="R1499" s="4" t="e">
        <f t="shared" si="47"/>
        <v>#N/A</v>
      </c>
      <c r="X1499" t="s">
        <v>1492</v>
      </c>
      <c r="Y1499" t="s">
        <v>12</v>
      </c>
    </row>
    <row r="1500" spans="17:25" x14ac:dyDescent="0.35">
      <c r="Q1500" s="2" t="str">
        <f t="shared" si="46"/>
        <v>00000</v>
      </c>
      <c r="R1500" s="4" t="e">
        <f t="shared" si="47"/>
        <v>#N/A</v>
      </c>
      <c r="X1500" t="s">
        <v>1493</v>
      </c>
      <c r="Y1500" t="s">
        <v>12</v>
      </c>
    </row>
    <row r="1501" spans="17:25" x14ac:dyDescent="0.35">
      <c r="Q1501" s="2" t="str">
        <f t="shared" si="46"/>
        <v>00000</v>
      </c>
      <c r="R1501" s="4" t="e">
        <f t="shared" si="47"/>
        <v>#N/A</v>
      </c>
      <c r="X1501" t="s">
        <v>1494</v>
      </c>
      <c r="Y1501" t="s">
        <v>12</v>
      </c>
    </row>
    <row r="1502" spans="17:25" x14ac:dyDescent="0.35">
      <c r="Q1502" s="2" t="str">
        <f t="shared" si="46"/>
        <v>00000</v>
      </c>
      <c r="R1502" s="4" t="e">
        <f t="shared" si="47"/>
        <v>#N/A</v>
      </c>
      <c r="X1502" t="s">
        <v>1495</v>
      </c>
      <c r="Y1502" t="s">
        <v>12</v>
      </c>
    </row>
    <row r="1503" spans="17:25" x14ac:dyDescent="0.35">
      <c r="Q1503" s="2" t="str">
        <f t="shared" si="46"/>
        <v>00000</v>
      </c>
      <c r="R1503" s="4" t="e">
        <f t="shared" si="47"/>
        <v>#N/A</v>
      </c>
      <c r="X1503" t="s">
        <v>1496</v>
      </c>
      <c r="Y1503" t="s">
        <v>12</v>
      </c>
    </row>
    <row r="1504" spans="17:25" x14ac:dyDescent="0.35">
      <c r="Q1504" s="2" t="str">
        <f t="shared" si="46"/>
        <v>00000</v>
      </c>
      <c r="R1504" s="4" t="e">
        <f t="shared" si="47"/>
        <v>#N/A</v>
      </c>
      <c r="X1504" t="s">
        <v>1497</v>
      </c>
      <c r="Y1504" t="s">
        <v>12</v>
      </c>
    </row>
    <row r="1505" spans="17:25" x14ac:dyDescent="0.35">
      <c r="Q1505" s="2" t="str">
        <f t="shared" si="46"/>
        <v>00000</v>
      </c>
      <c r="R1505" s="4" t="e">
        <f t="shared" si="47"/>
        <v>#N/A</v>
      </c>
      <c r="X1505" t="s">
        <v>1498</v>
      </c>
      <c r="Y1505" t="s">
        <v>12</v>
      </c>
    </row>
    <row r="1506" spans="17:25" x14ac:dyDescent="0.35">
      <c r="Q1506" s="2" t="str">
        <f t="shared" si="46"/>
        <v>00000</v>
      </c>
      <c r="R1506" s="4" t="e">
        <f t="shared" si="47"/>
        <v>#N/A</v>
      </c>
      <c r="X1506" t="s">
        <v>1499</v>
      </c>
      <c r="Y1506" t="s">
        <v>12</v>
      </c>
    </row>
    <row r="1507" spans="17:25" x14ac:dyDescent="0.35">
      <c r="Q1507" s="2" t="str">
        <f t="shared" si="46"/>
        <v>00000</v>
      </c>
      <c r="R1507" s="4" t="e">
        <f t="shared" si="47"/>
        <v>#N/A</v>
      </c>
      <c r="X1507" t="s">
        <v>1500</v>
      </c>
      <c r="Y1507" t="s">
        <v>12</v>
      </c>
    </row>
    <row r="1508" spans="17:25" x14ac:dyDescent="0.35">
      <c r="Q1508" s="2" t="str">
        <f t="shared" si="46"/>
        <v>00000</v>
      </c>
      <c r="R1508" s="4" t="e">
        <f t="shared" si="47"/>
        <v>#N/A</v>
      </c>
      <c r="X1508" t="s">
        <v>1501</v>
      </c>
      <c r="Y1508" t="s">
        <v>12</v>
      </c>
    </row>
    <row r="1509" spans="17:25" x14ac:dyDescent="0.35">
      <c r="Q1509" s="2" t="str">
        <f t="shared" si="46"/>
        <v>00000</v>
      </c>
      <c r="R1509" s="4" t="e">
        <f t="shared" si="47"/>
        <v>#N/A</v>
      </c>
      <c r="X1509" t="s">
        <v>1502</v>
      </c>
      <c r="Y1509" t="s">
        <v>12</v>
      </c>
    </row>
    <row r="1510" spans="17:25" x14ac:dyDescent="0.35">
      <c r="Q1510" s="2" t="str">
        <f t="shared" si="46"/>
        <v>00000</v>
      </c>
      <c r="R1510" s="4" t="e">
        <f t="shared" si="47"/>
        <v>#N/A</v>
      </c>
      <c r="X1510" t="s">
        <v>1503</v>
      </c>
      <c r="Y1510" t="s">
        <v>12</v>
      </c>
    </row>
    <row r="1511" spans="17:25" x14ac:dyDescent="0.35">
      <c r="Q1511" s="2" t="str">
        <f t="shared" si="46"/>
        <v>00000</v>
      </c>
      <c r="R1511" s="4" t="e">
        <f t="shared" si="47"/>
        <v>#N/A</v>
      </c>
      <c r="X1511" t="s">
        <v>1504</v>
      </c>
      <c r="Y1511" t="s">
        <v>12</v>
      </c>
    </row>
    <row r="1512" spans="17:25" x14ac:dyDescent="0.35">
      <c r="Q1512" s="2" t="str">
        <f t="shared" si="46"/>
        <v>00000</v>
      </c>
      <c r="R1512" s="4" t="e">
        <f t="shared" si="47"/>
        <v>#N/A</v>
      </c>
      <c r="X1512" t="s">
        <v>1505</v>
      </c>
      <c r="Y1512" t="s">
        <v>108</v>
      </c>
    </row>
    <row r="1513" spans="17:25" x14ac:dyDescent="0.35">
      <c r="Q1513" s="2" t="str">
        <f t="shared" si="46"/>
        <v>00000</v>
      </c>
      <c r="R1513" s="4" t="e">
        <f t="shared" si="47"/>
        <v>#N/A</v>
      </c>
      <c r="X1513" t="s">
        <v>1506</v>
      </c>
      <c r="Y1513" t="s">
        <v>12</v>
      </c>
    </row>
    <row r="1514" spans="17:25" x14ac:dyDescent="0.35">
      <c r="Q1514" s="2" t="str">
        <f t="shared" si="46"/>
        <v>00000</v>
      </c>
      <c r="R1514" s="4" t="e">
        <f t="shared" si="47"/>
        <v>#N/A</v>
      </c>
      <c r="X1514" t="s">
        <v>1507</v>
      </c>
      <c r="Y1514" t="s">
        <v>108</v>
      </c>
    </row>
    <row r="1515" spans="17:25" x14ac:dyDescent="0.35">
      <c r="Q1515" s="2" t="str">
        <f t="shared" si="46"/>
        <v>00000</v>
      </c>
      <c r="R1515" s="4" t="e">
        <f t="shared" si="47"/>
        <v>#N/A</v>
      </c>
      <c r="X1515" t="s">
        <v>1508</v>
      </c>
      <c r="Y1515" t="s">
        <v>12</v>
      </c>
    </row>
    <row r="1516" spans="17:25" x14ac:dyDescent="0.35">
      <c r="Q1516" s="2" t="str">
        <f t="shared" si="46"/>
        <v>00000</v>
      </c>
      <c r="R1516" s="4" t="e">
        <f t="shared" si="47"/>
        <v>#N/A</v>
      </c>
      <c r="X1516" t="s">
        <v>1509</v>
      </c>
      <c r="Y1516" t="s">
        <v>108</v>
      </c>
    </row>
    <row r="1517" spans="17:25" x14ac:dyDescent="0.35">
      <c r="Q1517" s="2" t="str">
        <f t="shared" si="46"/>
        <v>00000</v>
      </c>
      <c r="R1517" s="4" t="e">
        <f t="shared" si="47"/>
        <v>#N/A</v>
      </c>
      <c r="X1517" t="s">
        <v>1510</v>
      </c>
      <c r="Y1517" t="s">
        <v>108</v>
      </c>
    </row>
    <row r="1518" spans="17:25" x14ac:dyDescent="0.35">
      <c r="Q1518" s="2" t="str">
        <f t="shared" si="46"/>
        <v>00000</v>
      </c>
      <c r="R1518" s="4" t="e">
        <f t="shared" si="47"/>
        <v>#N/A</v>
      </c>
      <c r="X1518" t="s">
        <v>1511</v>
      </c>
      <c r="Y1518" t="s">
        <v>108</v>
      </c>
    </row>
    <row r="1519" spans="17:25" x14ac:dyDescent="0.35">
      <c r="Q1519" s="2" t="str">
        <f t="shared" si="46"/>
        <v>00000</v>
      </c>
      <c r="R1519" s="4" t="e">
        <f t="shared" si="47"/>
        <v>#N/A</v>
      </c>
      <c r="X1519" t="s">
        <v>1512</v>
      </c>
      <c r="Y1519" t="s">
        <v>12</v>
      </c>
    </row>
    <row r="1520" spans="17:25" x14ac:dyDescent="0.35">
      <c r="Q1520" s="2" t="str">
        <f t="shared" si="46"/>
        <v>00000</v>
      </c>
      <c r="R1520" s="4" t="e">
        <f t="shared" si="47"/>
        <v>#N/A</v>
      </c>
      <c r="X1520" t="s">
        <v>1513</v>
      </c>
      <c r="Y1520" t="s">
        <v>12</v>
      </c>
    </row>
    <row r="1521" spans="17:25" x14ac:dyDescent="0.35">
      <c r="Q1521" s="2" t="str">
        <f t="shared" si="46"/>
        <v>00000</v>
      </c>
      <c r="R1521" s="4" t="e">
        <f t="shared" si="47"/>
        <v>#N/A</v>
      </c>
      <c r="X1521" t="s">
        <v>1514</v>
      </c>
      <c r="Y1521" t="s">
        <v>12</v>
      </c>
    </row>
    <row r="1522" spans="17:25" x14ac:dyDescent="0.35">
      <c r="Q1522" s="2" t="str">
        <f t="shared" si="46"/>
        <v>00000</v>
      </c>
      <c r="R1522" s="4" t="e">
        <f t="shared" si="47"/>
        <v>#N/A</v>
      </c>
      <c r="X1522" t="s">
        <v>1515</v>
      </c>
      <c r="Y1522" t="s">
        <v>108</v>
      </c>
    </row>
    <row r="1523" spans="17:25" x14ac:dyDescent="0.35">
      <c r="Q1523" s="2" t="str">
        <f t="shared" si="46"/>
        <v>00000</v>
      </c>
      <c r="R1523" s="4" t="e">
        <f t="shared" si="47"/>
        <v>#N/A</v>
      </c>
      <c r="X1523" t="s">
        <v>1516</v>
      </c>
      <c r="Y1523" t="s">
        <v>12</v>
      </c>
    </row>
    <row r="1524" spans="17:25" x14ac:dyDescent="0.35">
      <c r="Q1524" s="2" t="str">
        <f t="shared" si="46"/>
        <v>00000</v>
      </c>
      <c r="R1524" s="4" t="e">
        <f t="shared" si="47"/>
        <v>#N/A</v>
      </c>
      <c r="X1524" t="s">
        <v>1517</v>
      </c>
      <c r="Y1524" t="s">
        <v>12</v>
      </c>
    </row>
    <row r="1525" spans="17:25" x14ac:dyDescent="0.35">
      <c r="Q1525" s="2" t="str">
        <f t="shared" si="46"/>
        <v>00000</v>
      </c>
      <c r="R1525" s="4" t="e">
        <f t="shared" si="47"/>
        <v>#N/A</v>
      </c>
      <c r="X1525" t="s">
        <v>1518</v>
      </c>
      <c r="Y1525" t="s">
        <v>12</v>
      </c>
    </row>
    <row r="1526" spans="17:25" x14ac:dyDescent="0.35">
      <c r="Q1526" s="2" t="str">
        <f t="shared" si="46"/>
        <v>00000</v>
      </c>
      <c r="R1526" s="4" t="e">
        <f t="shared" si="47"/>
        <v>#N/A</v>
      </c>
      <c r="X1526" t="s">
        <v>1519</v>
      </c>
      <c r="Y1526" t="s">
        <v>12</v>
      </c>
    </row>
    <row r="1527" spans="17:25" x14ac:dyDescent="0.35">
      <c r="Q1527" s="2" t="str">
        <f t="shared" si="46"/>
        <v>00000</v>
      </c>
      <c r="R1527" s="4" t="e">
        <f t="shared" si="47"/>
        <v>#N/A</v>
      </c>
      <c r="X1527" t="s">
        <v>1520</v>
      </c>
      <c r="Y1527" t="s">
        <v>12</v>
      </c>
    </row>
    <row r="1528" spans="17:25" x14ac:dyDescent="0.35">
      <c r="Q1528" s="2" t="str">
        <f t="shared" si="46"/>
        <v>00000</v>
      </c>
      <c r="R1528" s="4" t="e">
        <f t="shared" si="47"/>
        <v>#N/A</v>
      </c>
      <c r="X1528" t="s">
        <v>1521</v>
      </c>
      <c r="Y1528" t="s">
        <v>12</v>
      </c>
    </row>
    <row r="1529" spans="17:25" x14ac:dyDescent="0.35">
      <c r="Q1529" s="2" t="str">
        <f t="shared" si="46"/>
        <v>00000</v>
      </c>
      <c r="R1529" s="4" t="e">
        <f t="shared" si="47"/>
        <v>#N/A</v>
      </c>
      <c r="X1529" t="s">
        <v>1522</v>
      </c>
      <c r="Y1529" t="s">
        <v>12</v>
      </c>
    </row>
    <row r="1530" spans="17:25" x14ac:dyDescent="0.35">
      <c r="Q1530" s="2" t="str">
        <f t="shared" si="46"/>
        <v>00000</v>
      </c>
      <c r="R1530" s="4" t="e">
        <f t="shared" si="47"/>
        <v>#N/A</v>
      </c>
      <c r="X1530" t="s">
        <v>1523</v>
      </c>
      <c r="Y1530" t="s">
        <v>12</v>
      </c>
    </row>
    <row r="1531" spans="17:25" x14ac:dyDescent="0.35">
      <c r="Q1531" s="2" t="str">
        <f t="shared" si="46"/>
        <v>00000</v>
      </c>
      <c r="R1531" s="4" t="e">
        <f t="shared" si="47"/>
        <v>#N/A</v>
      </c>
      <c r="X1531" t="s">
        <v>1524</v>
      </c>
      <c r="Y1531" t="s">
        <v>12</v>
      </c>
    </row>
    <row r="1532" spans="17:25" x14ac:dyDescent="0.35">
      <c r="Q1532" s="2" t="str">
        <f t="shared" si="46"/>
        <v>00000</v>
      </c>
      <c r="R1532" s="4" t="e">
        <f t="shared" si="47"/>
        <v>#N/A</v>
      </c>
      <c r="X1532" t="s">
        <v>1525</v>
      </c>
      <c r="Y1532" t="s">
        <v>12</v>
      </c>
    </row>
    <row r="1533" spans="17:25" x14ac:dyDescent="0.35">
      <c r="Q1533" s="2" t="str">
        <f t="shared" si="46"/>
        <v>00000</v>
      </c>
      <c r="R1533" s="4" t="e">
        <f t="shared" si="47"/>
        <v>#N/A</v>
      </c>
      <c r="X1533" t="s">
        <v>1526</v>
      </c>
      <c r="Y1533" t="s">
        <v>108</v>
      </c>
    </row>
    <row r="1534" spans="17:25" x14ac:dyDescent="0.35">
      <c r="Q1534" s="2" t="str">
        <f t="shared" si="46"/>
        <v>00000</v>
      </c>
      <c r="R1534" s="4" t="e">
        <f t="shared" si="47"/>
        <v>#N/A</v>
      </c>
      <c r="X1534" t="s">
        <v>1527</v>
      </c>
      <c r="Y1534" t="s">
        <v>12</v>
      </c>
    </row>
    <row r="1535" spans="17:25" x14ac:dyDescent="0.35">
      <c r="Q1535" s="2" t="str">
        <f t="shared" si="46"/>
        <v>00000</v>
      </c>
      <c r="R1535" s="4" t="e">
        <f t="shared" si="47"/>
        <v>#N/A</v>
      </c>
      <c r="X1535" t="s">
        <v>1528</v>
      </c>
      <c r="Y1535" t="s">
        <v>108</v>
      </c>
    </row>
    <row r="1536" spans="17:25" x14ac:dyDescent="0.35">
      <c r="Q1536" s="2" t="str">
        <f t="shared" si="46"/>
        <v>00000</v>
      </c>
      <c r="R1536" s="4" t="e">
        <f t="shared" si="47"/>
        <v>#N/A</v>
      </c>
      <c r="X1536" t="s">
        <v>1529</v>
      </c>
      <c r="Y1536" t="s">
        <v>12</v>
      </c>
    </row>
    <row r="1537" spans="17:25" x14ac:dyDescent="0.35">
      <c r="Q1537" s="2" t="str">
        <f t="shared" si="46"/>
        <v>00000</v>
      </c>
      <c r="R1537" s="4" t="e">
        <f t="shared" si="47"/>
        <v>#N/A</v>
      </c>
      <c r="X1537" t="s">
        <v>1530</v>
      </c>
      <c r="Y1537" t="s">
        <v>108</v>
      </c>
    </row>
    <row r="1538" spans="17:25" x14ac:dyDescent="0.35">
      <c r="Q1538" s="2" t="str">
        <f t="shared" si="46"/>
        <v>00000</v>
      </c>
      <c r="R1538" s="4" t="e">
        <f t="shared" si="47"/>
        <v>#N/A</v>
      </c>
      <c r="X1538" t="s">
        <v>1531</v>
      </c>
      <c r="Y1538" t="s">
        <v>12</v>
      </c>
    </row>
    <row r="1539" spans="17:25" x14ac:dyDescent="0.35">
      <c r="Q1539" s="2" t="str">
        <f t="shared" si="46"/>
        <v>00000</v>
      </c>
      <c r="R1539" s="4" t="e">
        <f t="shared" si="47"/>
        <v>#N/A</v>
      </c>
      <c r="X1539" t="s">
        <v>1532</v>
      </c>
      <c r="Y1539" t="s">
        <v>108</v>
      </c>
    </row>
    <row r="1540" spans="17:25" x14ac:dyDescent="0.35">
      <c r="Q1540" s="2" t="str">
        <f t="shared" si="46"/>
        <v>00000</v>
      </c>
      <c r="R1540" s="4" t="e">
        <f t="shared" si="47"/>
        <v>#N/A</v>
      </c>
      <c r="X1540" t="s">
        <v>1533</v>
      </c>
      <c r="Y1540" t="s">
        <v>12</v>
      </c>
    </row>
    <row r="1541" spans="17:25" x14ac:dyDescent="0.35">
      <c r="Q1541" s="2" t="str">
        <f t="shared" si="46"/>
        <v>00000</v>
      </c>
      <c r="R1541" s="4" t="e">
        <f t="shared" si="47"/>
        <v>#N/A</v>
      </c>
      <c r="X1541" t="s">
        <v>1534</v>
      </c>
      <c r="Y1541" t="s">
        <v>12</v>
      </c>
    </row>
    <row r="1542" spans="17:25" x14ac:dyDescent="0.35">
      <c r="Q1542" s="2" t="str">
        <f t="shared" si="46"/>
        <v>00000</v>
      </c>
      <c r="R1542" s="4" t="e">
        <f t="shared" si="47"/>
        <v>#N/A</v>
      </c>
      <c r="X1542" t="s">
        <v>1535</v>
      </c>
      <c r="Y1542" t="s">
        <v>12</v>
      </c>
    </row>
    <row r="1543" spans="17:25" x14ac:dyDescent="0.35">
      <c r="Q1543" s="2" t="str">
        <f t="shared" si="46"/>
        <v>00000</v>
      </c>
      <c r="R1543" s="4" t="e">
        <f t="shared" si="47"/>
        <v>#N/A</v>
      </c>
      <c r="X1543" t="s">
        <v>1536</v>
      </c>
      <c r="Y1543" t="s">
        <v>12</v>
      </c>
    </row>
    <row r="1544" spans="17:25" x14ac:dyDescent="0.35">
      <c r="Q1544" s="2" t="str">
        <f t="shared" si="46"/>
        <v>00000</v>
      </c>
      <c r="R1544" s="4" t="e">
        <f t="shared" si="47"/>
        <v>#N/A</v>
      </c>
      <c r="X1544" t="s">
        <v>1537</v>
      </c>
      <c r="Y1544" t="s">
        <v>108</v>
      </c>
    </row>
    <row r="1545" spans="17:25" x14ac:dyDescent="0.35">
      <c r="Q1545" s="2" t="str">
        <f t="shared" si="46"/>
        <v>00000</v>
      </c>
      <c r="R1545" s="4" t="e">
        <f t="shared" si="47"/>
        <v>#N/A</v>
      </c>
      <c r="X1545" t="s">
        <v>1538</v>
      </c>
      <c r="Y1545" t="s">
        <v>12</v>
      </c>
    </row>
    <row r="1546" spans="17:25" x14ac:dyDescent="0.35">
      <c r="Q1546" s="2" t="str">
        <f t="shared" si="46"/>
        <v>00000</v>
      </c>
      <c r="R1546" s="4" t="e">
        <f t="shared" si="47"/>
        <v>#N/A</v>
      </c>
      <c r="X1546" t="s">
        <v>1539</v>
      </c>
      <c r="Y1546" t="s">
        <v>108</v>
      </c>
    </row>
    <row r="1547" spans="17:25" x14ac:dyDescent="0.35">
      <c r="Q1547" s="2" t="str">
        <f t="shared" si="46"/>
        <v>00000</v>
      </c>
      <c r="R1547" s="4" t="e">
        <f t="shared" si="47"/>
        <v>#N/A</v>
      </c>
      <c r="X1547" t="s">
        <v>1540</v>
      </c>
      <c r="Y1547" t="s">
        <v>12</v>
      </c>
    </row>
    <row r="1548" spans="17:25" x14ac:dyDescent="0.35">
      <c r="Q1548" s="2" t="str">
        <f t="shared" si="46"/>
        <v>00000</v>
      </c>
      <c r="R1548" s="4" t="e">
        <f t="shared" si="47"/>
        <v>#N/A</v>
      </c>
      <c r="X1548" t="s">
        <v>1541</v>
      </c>
      <c r="Y1548" t="s">
        <v>12</v>
      </c>
    </row>
    <row r="1549" spans="17:25" x14ac:dyDescent="0.35">
      <c r="Q1549" s="2" t="str">
        <f t="shared" si="46"/>
        <v>00000</v>
      </c>
      <c r="R1549" s="4" t="e">
        <f t="shared" si="47"/>
        <v>#N/A</v>
      </c>
      <c r="X1549" t="s">
        <v>1542</v>
      </c>
      <c r="Y1549" t="s">
        <v>12</v>
      </c>
    </row>
    <row r="1550" spans="17:25" x14ac:dyDescent="0.35">
      <c r="Q1550" s="2" t="str">
        <f t="shared" si="46"/>
        <v>00000</v>
      </c>
      <c r="R1550" s="4" t="e">
        <f t="shared" si="47"/>
        <v>#N/A</v>
      </c>
      <c r="X1550" t="s">
        <v>1543</v>
      </c>
      <c r="Y1550" t="s">
        <v>12</v>
      </c>
    </row>
    <row r="1551" spans="17:25" x14ac:dyDescent="0.35">
      <c r="Q1551" s="2" t="str">
        <f t="shared" si="46"/>
        <v>00000</v>
      </c>
      <c r="R1551" s="4" t="e">
        <f t="shared" si="47"/>
        <v>#N/A</v>
      </c>
      <c r="X1551" t="s">
        <v>1544</v>
      </c>
      <c r="Y1551" t="s">
        <v>12</v>
      </c>
    </row>
    <row r="1552" spans="17:25" x14ac:dyDescent="0.35">
      <c r="Q1552" s="2" t="str">
        <f t="shared" si="46"/>
        <v>00000</v>
      </c>
      <c r="R1552" s="4" t="e">
        <f t="shared" si="47"/>
        <v>#N/A</v>
      </c>
      <c r="X1552" t="s">
        <v>1545</v>
      </c>
      <c r="Y1552" t="s">
        <v>12</v>
      </c>
    </row>
    <row r="1553" spans="17:25" x14ac:dyDescent="0.35">
      <c r="Q1553" s="2" t="str">
        <f t="shared" si="46"/>
        <v>00000</v>
      </c>
      <c r="R1553" s="4" t="e">
        <f t="shared" si="47"/>
        <v>#N/A</v>
      </c>
      <c r="X1553" t="s">
        <v>1546</v>
      </c>
      <c r="Y1553" t="s">
        <v>12</v>
      </c>
    </row>
    <row r="1554" spans="17:25" x14ac:dyDescent="0.35">
      <c r="Q1554" s="2" t="str">
        <f t="shared" si="46"/>
        <v>00000</v>
      </c>
      <c r="R1554" s="4" t="e">
        <f t="shared" si="47"/>
        <v>#N/A</v>
      </c>
      <c r="X1554" t="s">
        <v>1547</v>
      </c>
      <c r="Y1554" t="s">
        <v>12</v>
      </c>
    </row>
    <row r="1555" spans="17:25" x14ac:dyDescent="0.35">
      <c r="Q1555" s="2" t="str">
        <f t="shared" si="46"/>
        <v>00000</v>
      </c>
      <c r="R1555" s="4" t="e">
        <f t="shared" si="47"/>
        <v>#N/A</v>
      </c>
      <c r="X1555" t="s">
        <v>1548</v>
      </c>
      <c r="Y1555" t="s">
        <v>12</v>
      </c>
    </row>
    <row r="1556" spans="17:25" x14ac:dyDescent="0.35">
      <c r="Q1556" s="2" t="str">
        <f t="shared" si="46"/>
        <v>00000</v>
      </c>
      <c r="R1556" s="4" t="e">
        <f t="shared" si="47"/>
        <v>#N/A</v>
      </c>
      <c r="X1556" t="s">
        <v>1549</v>
      </c>
      <c r="Y1556" t="s">
        <v>12</v>
      </c>
    </row>
    <row r="1557" spans="17:25" x14ac:dyDescent="0.35">
      <c r="Q1557" s="2" t="str">
        <f t="shared" ref="Q1557:Q1620" si="48">TEXT(A1557,"00000")</f>
        <v>00000</v>
      </c>
      <c r="R1557" s="4" t="e">
        <f t="shared" si="47"/>
        <v>#N/A</v>
      </c>
      <c r="X1557" t="s">
        <v>1550</v>
      </c>
      <c r="Y1557" t="s">
        <v>108</v>
      </c>
    </row>
    <row r="1558" spans="17:25" x14ac:dyDescent="0.35">
      <c r="Q1558" s="2" t="str">
        <f t="shared" si="48"/>
        <v>00000</v>
      </c>
      <c r="R1558" s="4" t="e">
        <f t="shared" ref="R1558:R1621" si="49">VLOOKUP(TEXT(A1558,"00000"),$X$22:$Y$3759,2,FALSE)</f>
        <v>#N/A</v>
      </c>
      <c r="X1558" t="s">
        <v>1551</v>
      </c>
      <c r="Y1558" t="s">
        <v>12</v>
      </c>
    </row>
    <row r="1559" spans="17:25" x14ac:dyDescent="0.35">
      <c r="Q1559" s="2" t="str">
        <f t="shared" si="48"/>
        <v>00000</v>
      </c>
      <c r="R1559" s="4" t="e">
        <f t="shared" si="49"/>
        <v>#N/A</v>
      </c>
      <c r="X1559" t="s">
        <v>1552</v>
      </c>
      <c r="Y1559" t="s">
        <v>12</v>
      </c>
    </row>
    <row r="1560" spans="17:25" x14ac:dyDescent="0.35">
      <c r="Q1560" s="2" t="str">
        <f t="shared" si="48"/>
        <v>00000</v>
      </c>
      <c r="R1560" s="4" t="e">
        <f t="shared" si="49"/>
        <v>#N/A</v>
      </c>
      <c r="X1560" t="s">
        <v>1553</v>
      </c>
      <c r="Y1560" t="s">
        <v>12</v>
      </c>
    </row>
    <row r="1561" spans="17:25" x14ac:dyDescent="0.35">
      <c r="Q1561" s="2" t="str">
        <f t="shared" si="48"/>
        <v>00000</v>
      </c>
      <c r="R1561" s="4" t="e">
        <f t="shared" si="49"/>
        <v>#N/A</v>
      </c>
      <c r="X1561" t="s">
        <v>1554</v>
      </c>
      <c r="Y1561" t="s">
        <v>12</v>
      </c>
    </row>
    <row r="1562" spans="17:25" x14ac:dyDescent="0.35">
      <c r="Q1562" s="2" t="str">
        <f t="shared" si="48"/>
        <v>00000</v>
      </c>
      <c r="R1562" s="4" t="e">
        <f t="shared" si="49"/>
        <v>#N/A</v>
      </c>
      <c r="X1562" t="s">
        <v>1555</v>
      </c>
      <c r="Y1562" t="s">
        <v>12</v>
      </c>
    </row>
    <row r="1563" spans="17:25" x14ac:dyDescent="0.35">
      <c r="Q1563" s="2" t="str">
        <f t="shared" si="48"/>
        <v>00000</v>
      </c>
      <c r="R1563" s="4" t="e">
        <f t="shared" si="49"/>
        <v>#N/A</v>
      </c>
      <c r="X1563" t="s">
        <v>1556</v>
      </c>
      <c r="Y1563" t="s">
        <v>12</v>
      </c>
    </row>
    <row r="1564" spans="17:25" x14ac:dyDescent="0.35">
      <c r="Q1564" s="2" t="str">
        <f t="shared" si="48"/>
        <v>00000</v>
      </c>
      <c r="R1564" s="4" t="e">
        <f t="shared" si="49"/>
        <v>#N/A</v>
      </c>
      <c r="X1564" t="s">
        <v>1557</v>
      </c>
      <c r="Y1564" t="s">
        <v>12</v>
      </c>
    </row>
    <row r="1565" spans="17:25" x14ac:dyDescent="0.35">
      <c r="Q1565" s="2" t="str">
        <f t="shared" si="48"/>
        <v>00000</v>
      </c>
      <c r="R1565" s="4" t="e">
        <f t="shared" si="49"/>
        <v>#N/A</v>
      </c>
      <c r="X1565" t="s">
        <v>1558</v>
      </c>
      <c r="Y1565" t="s">
        <v>12</v>
      </c>
    </row>
    <row r="1566" spans="17:25" x14ac:dyDescent="0.35">
      <c r="Q1566" s="2" t="str">
        <f t="shared" si="48"/>
        <v>00000</v>
      </c>
      <c r="R1566" s="4" t="e">
        <f t="shared" si="49"/>
        <v>#N/A</v>
      </c>
      <c r="X1566" t="s">
        <v>1559</v>
      </c>
      <c r="Y1566" t="s">
        <v>12</v>
      </c>
    </row>
    <row r="1567" spans="17:25" x14ac:dyDescent="0.35">
      <c r="Q1567" s="2" t="str">
        <f t="shared" si="48"/>
        <v>00000</v>
      </c>
      <c r="R1567" s="4" t="e">
        <f t="shared" si="49"/>
        <v>#N/A</v>
      </c>
      <c r="X1567" t="s">
        <v>1560</v>
      </c>
      <c r="Y1567" t="s">
        <v>12</v>
      </c>
    </row>
    <row r="1568" spans="17:25" x14ac:dyDescent="0.35">
      <c r="Q1568" s="2" t="str">
        <f t="shared" si="48"/>
        <v>00000</v>
      </c>
      <c r="R1568" s="4" t="e">
        <f t="shared" si="49"/>
        <v>#N/A</v>
      </c>
      <c r="X1568" t="s">
        <v>1561</v>
      </c>
      <c r="Y1568" t="s">
        <v>12</v>
      </c>
    </row>
    <row r="1569" spans="17:25" x14ac:dyDescent="0.35">
      <c r="Q1569" s="2" t="str">
        <f t="shared" si="48"/>
        <v>00000</v>
      </c>
      <c r="R1569" s="4" t="e">
        <f t="shared" si="49"/>
        <v>#N/A</v>
      </c>
      <c r="X1569" t="s">
        <v>1562</v>
      </c>
      <c r="Y1569" t="s">
        <v>12</v>
      </c>
    </row>
    <row r="1570" spans="17:25" x14ac:dyDescent="0.35">
      <c r="Q1570" s="2" t="str">
        <f t="shared" si="48"/>
        <v>00000</v>
      </c>
      <c r="R1570" s="4" t="e">
        <f t="shared" si="49"/>
        <v>#N/A</v>
      </c>
      <c r="X1570" t="s">
        <v>1563</v>
      </c>
      <c r="Y1570" t="s">
        <v>12</v>
      </c>
    </row>
    <row r="1571" spans="17:25" x14ac:dyDescent="0.35">
      <c r="Q1571" s="2" t="str">
        <f t="shared" si="48"/>
        <v>00000</v>
      </c>
      <c r="R1571" s="4" t="e">
        <f t="shared" si="49"/>
        <v>#N/A</v>
      </c>
      <c r="X1571" t="s">
        <v>1564</v>
      </c>
      <c r="Y1571" t="s">
        <v>12</v>
      </c>
    </row>
    <row r="1572" spans="17:25" x14ac:dyDescent="0.35">
      <c r="Q1572" s="2" t="str">
        <f t="shared" si="48"/>
        <v>00000</v>
      </c>
      <c r="R1572" s="4" t="e">
        <f t="shared" si="49"/>
        <v>#N/A</v>
      </c>
      <c r="X1572" t="s">
        <v>1565</v>
      </c>
      <c r="Y1572" t="s">
        <v>12</v>
      </c>
    </row>
    <row r="1573" spans="17:25" x14ac:dyDescent="0.35">
      <c r="Q1573" s="2" t="str">
        <f t="shared" si="48"/>
        <v>00000</v>
      </c>
      <c r="R1573" s="4" t="e">
        <f t="shared" si="49"/>
        <v>#N/A</v>
      </c>
      <c r="X1573" t="s">
        <v>1566</v>
      </c>
      <c r="Y1573" t="s">
        <v>12</v>
      </c>
    </row>
    <row r="1574" spans="17:25" x14ac:dyDescent="0.35">
      <c r="Q1574" s="2" t="str">
        <f t="shared" si="48"/>
        <v>00000</v>
      </c>
      <c r="R1574" s="4" t="e">
        <f t="shared" si="49"/>
        <v>#N/A</v>
      </c>
      <c r="X1574" t="s">
        <v>1567</v>
      </c>
      <c r="Y1574" t="s">
        <v>12</v>
      </c>
    </row>
    <row r="1575" spans="17:25" x14ac:dyDescent="0.35">
      <c r="Q1575" s="2" t="str">
        <f t="shared" si="48"/>
        <v>00000</v>
      </c>
      <c r="R1575" s="4" t="e">
        <f t="shared" si="49"/>
        <v>#N/A</v>
      </c>
      <c r="X1575" t="s">
        <v>1568</v>
      </c>
      <c r="Y1575" t="s">
        <v>12</v>
      </c>
    </row>
    <row r="1576" spans="17:25" x14ac:dyDescent="0.35">
      <c r="Q1576" s="2" t="str">
        <f t="shared" si="48"/>
        <v>00000</v>
      </c>
      <c r="R1576" s="4" t="e">
        <f t="shared" si="49"/>
        <v>#N/A</v>
      </c>
      <c r="X1576" t="s">
        <v>1569</v>
      </c>
      <c r="Y1576" t="s">
        <v>12</v>
      </c>
    </row>
    <row r="1577" spans="17:25" x14ac:dyDescent="0.35">
      <c r="Q1577" s="2" t="str">
        <f t="shared" si="48"/>
        <v>00000</v>
      </c>
      <c r="R1577" s="4" t="e">
        <f t="shared" si="49"/>
        <v>#N/A</v>
      </c>
      <c r="X1577" t="s">
        <v>1570</v>
      </c>
      <c r="Y1577" t="s">
        <v>12</v>
      </c>
    </row>
    <row r="1578" spans="17:25" x14ac:dyDescent="0.35">
      <c r="Q1578" s="2" t="str">
        <f t="shared" si="48"/>
        <v>00000</v>
      </c>
      <c r="R1578" s="4" t="e">
        <f t="shared" si="49"/>
        <v>#N/A</v>
      </c>
      <c r="X1578" t="s">
        <v>1571</v>
      </c>
      <c r="Y1578" t="s">
        <v>108</v>
      </c>
    </row>
    <row r="1579" spans="17:25" x14ac:dyDescent="0.35">
      <c r="Q1579" s="2" t="str">
        <f t="shared" si="48"/>
        <v>00000</v>
      </c>
      <c r="R1579" s="4" t="e">
        <f t="shared" si="49"/>
        <v>#N/A</v>
      </c>
      <c r="X1579" t="s">
        <v>1572</v>
      </c>
      <c r="Y1579" t="s">
        <v>12</v>
      </c>
    </row>
    <row r="1580" spans="17:25" x14ac:dyDescent="0.35">
      <c r="Q1580" s="2" t="str">
        <f t="shared" si="48"/>
        <v>00000</v>
      </c>
      <c r="R1580" s="4" t="e">
        <f t="shared" si="49"/>
        <v>#N/A</v>
      </c>
      <c r="X1580" t="s">
        <v>1573</v>
      </c>
      <c r="Y1580" t="s">
        <v>108</v>
      </c>
    </row>
    <row r="1581" spans="17:25" x14ac:dyDescent="0.35">
      <c r="Q1581" s="2" t="str">
        <f t="shared" si="48"/>
        <v>00000</v>
      </c>
      <c r="R1581" s="4" t="e">
        <f t="shared" si="49"/>
        <v>#N/A</v>
      </c>
      <c r="X1581" t="s">
        <v>1574</v>
      </c>
      <c r="Y1581" t="s">
        <v>12</v>
      </c>
    </row>
    <row r="1582" spans="17:25" x14ac:dyDescent="0.35">
      <c r="Q1582" s="2" t="str">
        <f t="shared" si="48"/>
        <v>00000</v>
      </c>
      <c r="R1582" s="4" t="e">
        <f t="shared" si="49"/>
        <v>#N/A</v>
      </c>
      <c r="X1582" t="s">
        <v>1575</v>
      </c>
      <c r="Y1582" t="s">
        <v>12</v>
      </c>
    </row>
    <row r="1583" spans="17:25" x14ac:dyDescent="0.35">
      <c r="Q1583" s="2" t="str">
        <f t="shared" si="48"/>
        <v>00000</v>
      </c>
      <c r="R1583" s="4" t="e">
        <f t="shared" si="49"/>
        <v>#N/A</v>
      </c>
      <c r="X1583" t="s">
        <v>1576</v>
      </c>
      <c r="Y1583" t="s">
        <v>12</v>
      </c>
    </row>
    <row r="1584" spans="17:25" x14ac:dyDescent="0.35">
      <c r="Q1584" s="2" t="str">
        <f t="shared" si="48"/>
        <v>00000</v>
      </c>
      <c r="R1584" s="4" t="e">
        <f t="shared" si="49"/>
        <v>#N/A</v>
      </c>
      <c r="X1584" t="s">
        <v>1577</v>
      </c>
      <c r="Y1584" t="s">
        <v>12</v>
      </c>
    </row>
    <row r="1585" spans="17:25" x14ac:dyDescent="0.35">
      <c r="Q1585" s="2" t="str">
        <f t="shared" si="48"/>
        <v>00000</v>
      </c>
      <c r="R1585" s="4" t="e">
        <f t="shared" si="49"/>
        <v>#N/A</v>
      </c>
      <c r="X1585" t="s">
        <v>1578</v>
      </c>
      <c r="Y1585" t="s">
        <v>12</v>
      </c>
    </row>
    <row r="1586" spans="17:25" x14ac:dyDescent="0.35">
      <c r="Q1586" s="2" t="str">
        <f t="shared" si="48"/>
        <v>00000</v>
      </c>
      <c r="R1586" s="4" t="e">
        <f t="shared" si="49"/>
        <v>#N/A</v>
      </c>
      <c r="X1586" t="s">
        <v>1579</v>
      </c>
      <c r="Y1586" t="s">
        <v>12</v>
      </c>
    </row>
    <row r="1587" spans="17:25" x14ac:dyDescent="0.35">
      <c r="Q1587" s="2" t="str">
        <f t="shared" si="48"/>
        <v>00000</v>
      </c>
      <c r="R1587" s="4" t="e">
        <f t="shared" si="49"/>
        <v>#N/A</v>
      </c>
      <c r="X1587" t="s">
        <v>1580</v>
      </c>
      <c r="Y1587" t="s">
        <v>12</v>
      </c>
    </row>
    <row r="1588" spans="17:25" x14ac:dyDescent="0.35">
      <c r="Q1588" s="2" t="str">
        <f t="shared" si="48"/>
        <v>00000</v>
      </c>
      <c r="R1588" s="4" t="e">
        <f t="shared" si="49"/>
        <v>#N/A</v>
      </c>
      <c r="X1588" t="s">
        <v>1581</v>
      </c>
      <c r="Y1588" t="s">
        <v>12</v>
      </c>
    </row>
    <row r="1589" spans="17:25" x14ac:dyDescent="0.35">
      <c r="Q1589" s="2" t="str">
        <f t="shared" si="48"/>
        <v>00000</v>
      </c>
      <c r="R1589" s="4" t="e">
        <f t="shared" si="49"/>
        <v>#N/A</v>
      </c>
      <c r="X1589" t="s">
        <v>1582</v>
      </c>
      <c r="Y1589" t="s">
        <v>12</v>
      </c>
    </row>
    <row r="1590" spans="17:25" x14ac:dyDescent="0.35">
      <c r="Q1590" s="2" t="str">
        <f t="shared" si="48"/>
        <v>00000</v>
      </c>
      <c r="R1590" s="4" t="e">
        <f t="shared" si="49"/>
        <v>#N/A</v>
      </c>
      <c r="X1590" t="s">
        <v>1583</v>
      </c>
      <c r="Y1590" t="s">
        <v>12</v>
      </c>
    </row>
    <row r="1591" spans="17:25" x14ac:dyDescent="0.35">
      <c r="Q1591" s="2" t="str">
        <f t="shared" si="48"/>
        <v>00000</v>
      </c>
      <c r="R1591" s="4" t="e">
        <f t="shared" si="49"/>
        <v>#N/A</v>
      </c>
      <c r="X1591" t="s">
        <v>1584</v>
      </c>
      <c r="Y1591" t="s">
        <v>12</v>
      </c>
    </row>
    <row r="1592" spans="17:25" x14ac:dyDescent="0.35">
      <c r="Q1592" s="2" t="str">
        <f t="shared" si="48"/>
        <v>00000</v>
      </c>
      <c r="R1592" s="4" t="e">
        <f t="shared" si="49"/>
        <v>#N/A</v>
      </c>
      <c r="X1592" t="s">
        <v>1585</v>
      </c>
      <c r="Y1592" t="s">
        <v>12</v>
      </c>
    </row>
    <row r="1593" spans="17:25" x14ac:dyDescent="0.35">
      <c r="Q1593" s="2" t="str">
        <f t="shared" si="48"/>
        <v>00000</v>
      </c>
      <c r="R1593" s="4" t="e">
        <f t="shared" si="49"/>
        <v>#N/A</v>
      </c>
      <c r="X1593" t="s">
        <v>1586</v>
      </c>
      <c r="Y1593" t="s">
        <v>12</v>
      </c>
    </row>
    <row r="1594" spans="17:25" x14ac:dyDescent="0.35">
      <c r="Q1594" s="2" t="str">
        <f t="shared" si="48"/>
        <v>00000</v>
      </c>
      <c r="R1594" s="4" t="e">
        <f t="shared" si="49"/>
        <v>#N/A</v>
      </c>
      <c r="X1594" t="s">
        <v>1587</v>
      </c>
      <c r="Y1594" t="s">
        <v>12</v>
      </c>
    </row>
    <row r="1595" spans="17:25" x14ac:dyDescent="0.35">
      <c r="Q1595" s="2" t="str">
        <f t="shared" si="48"/>
        <v>00000</v>
      </c>
      <c r="R1595" s="4" t="e">
        <f t="shared" si="49"/>
        <v>#N/A</v>
      </c>
      <c r="X1595" t="s">
        <v>1588</v>
      </c>
      <c r="Y1595" t="s">
        <v>12</v>
      </c>
    </row>
    <row r="1596" spans="17:25" x14ac:dyDescent="0.35">
      <c r="Q1596" s="2" t="str">
        <f t="shared" si="48"/>
        <v>00000</v>
      </c>
      <c r="R1596" s="4" t="e">
        <f t="shared" si="49"/>
        <v>#N/A</v>
      </c>
      <c r="X1596" t="s">
        <v>1589</v>
      </c>
      <c r="Y1596" t="s">
        <v>12</v>
      </c>
    </row>
    <row r="1597" spans="17:25" x14ac:dyDescent="0.35">
      <c r="Q1597" s="2" t="str">
        <f t="shared" si="48"/>
        <v>00000</v>
      </c>
      <c r="R1597" s="4" t="e">
        <f t="shared" si="49"/>
        <v>#N/A</v>
      </c>
      <c r="X1597" t="s">
        <v>1590</v>
      </c>
      <c r="Y1597" t="s">
        <v>12</v>
      </c>
    </row>
    <row r="1598" spans="17:25" x14ac:dyDescent="0.35">
      <c r="Q1598" s="2" t="str">
        <f t="shared" si="48"/>
        <v>00000</v>
      </c>
      <c r="R1598" s="4" t="e">
        <f t="shared" si="49"/>
        <v>#N/A</v>
      </c>
      <c r="X1598" t="s">
        <v>1591</v>
      </c>
      <c r="Y1598" t="s">
        <v>12</v>
      </c>
    </row>
    <row r="1599" spans="17:25" x14ac:dyDescent="0.35">
      <c r="Q1599" s="2" t="str">
        <f t="shared" si="48"/>
        <v>00000</v>
      </c>
      <c r="R1599" s="4" t="e">
        <f t="shared" si="49"/>
        <v>#N/A</v>
      </c>
      <c r="X1599" t="s">
        <v>1592</v>
      </c>
      <c r="Y1599" t="s">
        <v>12</v>
      </c>
    </row>
    <row r="1600" spans="17:25" x14ac:dyDescent="0.35">
      <c r="Q1600" s="2" t="str">
        <f t="shared" si="48"/>
        <v>00000</v>
      </c>
      <c r="R1600" s="4" t="e">
        <f t="shared" si="49"/>
        <v>#N/A</v>
      </c>
      <c r="X1600" t="s">
        <v>1593</v>
      </c>
      <c r="Y1600" t="s">
        <v>108</v>
      </c>
    </row>
    <row r="1601" spans="17:25" x14ac:dyDescent="0.35">
      <c r="Q1601" s="2" t="str">
        <f t="shared" si="48"/>
        <v>00000</v>
      </c>
      <c r="R1601" s="4" t="e">
        <f t="shared" si="49"/>
        <v>#N/A</v>
      </c>
      <c r="X1601" t="s">
        <v>1594</v>
      </c>
      <c r="Y1601" t="s">
        <v>12</v>
      </c>
    </row>
    <row r="1602" spans="17:25" x14ac:dyDescent="0.35">
      <c r="Q1602" s="2" t="str">
        <f t="shared" si="48"/>
        <v>00000</v>
      </c>
      <c r="R1602" s="4" t="e">
        <f t="shared" si="49"/>
        <v>#N/A</v>
      </c>
      <c r="X1602" t="s">
        <v>1595</v>
      </c>
      <c r="Y1602" t="s">
        <v>12</v>
      </c>
    </row>
    <row r="1603" spans="17:25" x14ac:dyDescent="0.35">
      <c r="Q1603" s="2" t="str">
        <f t="shared" si="48"/>
        <v>00000</v>
      </c>
      <c r="R1603" s="4" t="e">
        <f t="shared" si="49"/>
        <v>#N/A</v>
      </c>
      <c r="X1603" t="s">
        <v>1596</v>
      </c>
      <c r="Y1603" t="s">
        <v>12</v>
      </c>
    </row>
    <row r="1604" spans="17:25" x14ac:dyDescent="0.35">
      <c r="Q1604" s="2" t="str">
        <f t="shared" si="48"/>
        <v>00000</v>
      </c>
      <c r="R1604" s="4" t="e">
        <f t="shared" si="49"/>
        <v>#N/A</v>
      </c>
      <c r="X1604" t="s">
        <v>1597</v>
      </c>
      <c r="Y1604" t="s">
        <v>108</v>
      </c>
    </row>
    <row r="1605" spans="17:25" x14ac:dyDescent="0.35">
      <c r="Q1605" s="2" t="str">
        <f t="shared" si="48"/>
        <v>00000</v>
      </c>
      <c r="R1605" s="4" t="e">
        <f t="shared" si="49"/>
        <v>#N/A</v>
      </c>
      <c r="X1605" t="s">
        <v>1598</v>
      </c>
      <c r="Y1605" t="s">
        <v>12</v>
      </c>
    </row>
    <row r="1606" spans="17:25" x14ac:dyDescent="0.35">
      <c r="Q1606" s="2" t="str">
        <f t="shared" si="48"/>
        <v>00000</v>
      </c>
      <c r="R1606" s="4" t="e">
        <f t="shared" si="49"/>
        <v>#N/A</v>
      </c>
      <c r="X1606" t="s">
        <v>1599</v>
      </c>
      <c r="Y1606" t="s">
        <v>12</v>
      </c>
    </row>
    <row r="1607" spans="17:25" x14ac:dyDescent="0.35">
      <c r="Q1607" s="2" t="str">
        <f t="shared" si="48"/>
        <v>00000</v>
      </c>
      <c r="R1607" s="4" t="e">
        <f t="shared" si="49"/>
        <v>#N/A</v>
      </c>
      <c r="X1607" t="s">
        <v>1600</v>
      </c>
      <c r="Y1607" t="s">
        <v>12</v>
      </c>
    </row>
    <row r="1608" spans="17:25" x14ac:dyDescent="0.35">
      <c r="Q1608" s="2" t="str">
        <f t="shared" si="48"/>
        <v>00000</v>
      </c>
      <c r="R1608" s="4" t="e">
        <f t="shared" si="49"/>
        <v>#N/A</v>
      </c>
      <c r="X1608" t="s">
        <v>1601</v>
      </c>
      <c r="Y1608" t="s">
        <v>12</v>
      </c>
    </row>
    <row r="1609" spans="17:25" x14ac:dyDescent="0.35">
      <c r="Q1609" s="2" t="str">
        <f t="shared" si="48"/>
        <v>00000</v>
      </c>
      <c r="R1609" s="4" t="e">
        <f t="shared" si="49"/>
        <v>#N/A</v>
      </c>
      <c r="X1609" t="s">
        <v>1602</v>
      </c>
      <c r="Y1609" t="s">
        <v>12</v>
      </c>
    </row>
    <row r="1610" spans="17:25" x14ac:dyDescent="0.35">
      <c r="Q1610" s="2" t="str">
        <f t="shared" si="48"/>
        <v>00000</v>
      </c>
      <c r="R1610" s="4" t="e">
        <f t="shared" si="49"/>
        <v>#N/A</v>
      </c>
      <c r="X1610" t="s">
        <v>1603</v>
      </c>
      <c r="Y1610" t="s">
        <v>12</v>
      </c>
    </row>
    <row r="1611" spans="17:25" x14ac:dyDescent="0.35">
      <c r="Q1611" s="2" t="str">
        <f t="shared" si="48"/>
        <v>00000</v>
      </c>
      <c r="R1611" s="4" t="e">
        <f t="shared" si="49"/>
        <v>#N/A</v>
      </c>
      <c r="X1611" t="s">
        <v>1604</v>
      </c>
      <c r="Y1611" t="s">
        <v>12</v>
      </c>
    </row>
    <row r="1612" spans="17:25" x14ac:dyDescent="0.35">
      <c r="Q1612" s="2" t="str">
        <f t="shared" si="48"/>
        <v>00000</v>
      </c>
      <c r="R1612" s="4" t="e">
        <f t="shared" si="49"/>
        <v>#N/A</v>
      </c>
      <c r="X1612" t="s">
        <v>1605</v>
      </c>
      <c r="Y1612" t="s">
        <v>12</v>
      </c>
    </row>
    <row r="1613" spans="17:25" x14ac:dyDescent="0.35">
      <c r="Q1613" s="2" t="str">
        <f t="shared" si="48"/>
        <v>00000</v>
      </c>
      <c r="R1613" s="4" t="e">
        <f t="shared" si="49"/>
        <v>#N/A</v>
      </c>
      <c r="X1613" t="s">
        <v>1606</v>
      </c>
      <c r="Y1613" t="s">
        <v>12</v>
      </c>
    </row>
    <row r="1614" spans="17:25" x14ac:dyDescent="0.35">
      <c r="Q1614" s="2" t="str">
        <f t="shared" si="48"/>
        <v>00000</v>
      </c>
      <c r="R1614" s="4" t="e">
        <f t="shared" si="49"/>
        <v>#N/A</v>
      </c>
      <c r="X1614" t="s">
        <v>1607</v>
      </c>
      <c r="Y1614" t="s">
        <v>12</v>
      </c>
    </row>
    <row r="1615" spans="17:25" x14ac:dyDescent="0.35">
      <c r="Q1615" s="2" t="str">
        <f t="shared" si="48"/>
        <v>00000</v>
      </c>
      <c r="R1615" s="4" t="e">
        <f t="shared" si="49"/>
        <v>#N/A</v>
      </c>
      <c r="X1615" t="s">
        <v>1608</v>
      </c>
      <c r="Y1615" t="s">
        <v>12</v>
      </c>
    </row>
    <row r="1616" spans="17:25" x14ac:dyDescent="0.35">
      <c r="Q1616" s="2" t="str">
        <f t="shared" si="48"/>
        <v>00000</v>
      </c>
      <c r="R1616" s="4" t="e">
        <f t="shared" si="49"/>
        <v>#N/A</v>
      </c>
      <c r="X1616" t="s">
        <v>1609</v>
      </c>
      <c r="Y1616" t="s">
        <v>12</v>
      </c>
    </row>
    <row r="1617" spans="17:25" x14ac:dyDescent="0.35">
      <c r="Q1617" s="2" t="str">
        <f t="shared" si="48"/>
        <v>00000</v>
      </c>
      <c r="R1617" s="4" t="e">
        <f t="shared" si="49"/>
        <v>#N/A</v>
      </c>
      <c r="X1617" t="s">
        <v>1610</v>
      </c>
      <c r="Y1617" t="s">
        <v>12</v>
      </c>
    </row>
    <row r="1618" spans="17:25" x14ac:dyDescent="0.35">
      <c r="Q1618" s="2" t="str">
        <f t="shared" si="48"/>
        <v>00000</v>
      </c>
      <c r="R1618" s="4" t="e">
        <f t="shared" si="49"/>
        <v>#N/A</v>
      </c>
      <c r="X1618" t="s">
        <v>1611</v>
      </c>
      <c r="Y1618" t="s">
        <v>12</v>
      </c>
    </row>
    <row r="1619" spans="17:25" x14ac:dyDescent="0.35">
      <c r="Q1619" s="2" t="str">
        <f t="shared" si="48"/>
        <v>00000</v>
      </c>
      <c r="R1619" s="4" t="e">
        <f t="shared" si="49"/>
        <v>#N/A</v>
      </c>
      <c r="X1619" t="s">
        <v>1612</v>
      </c>
      <c r="Y1619" t="s">
        <v>12</v>
      </c>
    </row>
    <row r="1620" spans="17:25" x14ac:dyDescent="0.35">
      <c r="Q1620" s="2" t="str">
        <f t="shared" si="48"/>
        <v>00000</v>
      </c>
      <c r="R1620" s="4" t="e">
        <f t="shared" si="49"/>
        <v>#N/A</v>
      </c>
      <c r="X1620" t="s">
        <v>1613</v>
      </c>
      <c r="Y1620" t="s">
        <v>12</v>
      </c>
    </row>
    <row r="1621" spans="17:25" x14ac:dyDescent="0.35">
      <c r="Q1621" s="2" t="str">
        <f t="shared" ref="Q1621:Q1684" si="50">TEXT(A1621,"00000")</f>
        <v>00000</v>
      </c>
      <c r="R1621" s="4" t="e">
        <f t="shared" si="49"/>
        <v>#N/A</v>
      </c>
      <c r="X1621" t="s">
        <v>1614</v>
      </c>
      <c r="Y1621" t="s">
        <v>12</v>
      </c>
    </row>
    <row r="1622" spans="17:25" x14ac:dyDescent="0.35">
      <c r="Q1622" s="2" t="str">
        <f t="shared" si="50"/>
        <v>00000</v>
      </c>
      <c r="R1622" s="4" t="e">
        <f t="shared" ref="R1622:R1685" si="51">VLOOKUP(TEXT(A1622,"00000"),$X$22:$Y$3759,2,FALSE)</f>
        <v>#N/A</v>
      </c>
      <c r="X1622" t="s">
        <v>1615</v>
      </c>
      <c r="Y1622" t="s">
        <v>12</v>
      </c>
    </row>
    <row r="1623" spans="17:25" x14ac:dyDescent="0.35">
      <c r="Q1623" s="2" t="str">
        <f t="shared" si="50"/>
        <v>00000</v>
      </c>
      <c r="R1623" s="4" t="e">
        <f t="shared" si="51"/>
        <v>#N/A</v>
      </c>
      <c r="X1623" t="s">
        <v>1616</v>
      </c>
      <c r="Y1623" t="s">
        <v>12</v>
      </c>
    </row>
    <row r="1624" spans="17:25" x14ac:dyDescent="0.35">
      <c r="Q1624" s="2" t="str">
        <f t="shared" si="50"/>
        <v>00000</v>
      </c>
      <c r="R1624" s="4" t="e">
        <f t="shared" si="51"/>
        <v>#N/A</v>
      </c>
      <c r="X1624" t="s">
        <v>1617</v>
      </c>
      <c r="Y1624" t="s">
        <v>12</v>
      </c>
    </row>
    <row r="1625" spans="17:25" x14ac:dyDescent="0.35">
      <c r="Q1625" s="2" t="str">
        <f t="shared" si="50"/>
        <v>00000</v>
      </c>
      <c r="R1625" s="4" t="e">
        <f t="shared" si="51"/>
        <v>#N/A</v>
      </c>
      <c r="X1625" t="s">
        <v>1618</v>
      </c>
      <c r="Y1625" t="s">
        <v>12</v>
      </c>
    </row>
    <row r="1626" spans="17:25" x14ac:dyDescent="0.35">
      <c r="Q1626" s="2" t="str">
        <f t="shared" si="50"/>
        <v>00000</v>
      </c>
      <c r="R1626" s="4" t="e">
        <f t="shared" si="51"/>
        <v>#N/A</v>
      </c>
      <c r="X1626" t="s">
        <v>1619</v>
      </c>
      <c r="Y1626" t="s">
        <v>12</v>
      </c>
    </row>
    <row r="1627" spans="17:25" x14ac:dyDescent="0.35">
      <c r="Q1627" s="2" t="str">
        <f t="shared" si="50"/>
        <v>00000</v>
      </c>
      <c r="R1627" s="4" t="e">
        <f t="shared" si="51"/>
        <v>#N/A</v>
      </c>
      <c r="X1627" t="s">
        <v>1620</v>
      </c>
      <c r="Y1627" t="s">
        <v>12</v>
      </c>
    </row>
    <row r="1628" spans="17:25" x14ac:dyDescent="0.35">
      <c r="Q1628" s="2" t="str">
        <f t="shared" si="50"/>
        <v>00000</v>
      </c>
      <c r="R1628" s="4" t="e">
        <f t="shared" si="51"/>
        <v>#N/A</v>
      </c>
      <c r="X1628" t="s">
        <v>1621</v>
      </c>
      <c r="Y1628" t="s">
        <v>12</v>
      </c>
    </row>
    <row r="1629" spans="17:25" x14ac:dyDescent="0.35">
      <c r="Q1629" s="2" t="str">
        <f t="shared" si="50"/>
        <v>00000</v>
      </c>
      <c r="R1629" s="4" t="e">
        <f t="shared" si="51"/>
        <v>#N/A</v>
      </c>
      <c r="X1629" t="s">
        <v>1622</v>
      </c>
      <c r="Y1629" t="s">
        <v>12</v>
      </c>
    </row>
    <row r="1630" spans="17:25" x14ac:dyDescent="0.35">
      <c r="Q1630" s="2" t="str">
        <f t="shared" si="50"/>
        <v>00000</v>
      </c>
      <c r="R1630" s="4" t="e">
        <f t="shared" si="51"/>
        <v>#N/A</v>
      </c>
      <c r="X1630" t="s">
        <v>1623</v>
      </c>
      <c r="Y1630" t="s">
        <v>12</v>
      </c>
    </row>
    <row r="1631" spans="17:25" x14ac:dyDescent="0.35">
      <c r="Q1631" s="2" t="str">
        <f t="shared" si="50"/>
        <v>00000</v>
      </c>
      <c r="R1631" s="4" t="e">
        <f t="shared" si="51"/>
        <v>#N/A</v>
      </c>
      <c r="X1631" t="s">
        <v>1624</v>
      </c>
      <c r="Y1631" t="s">
        <v>12</v>
      </c>
    </row>
    <row r="1632" spans="17:25" x14ac:dyDescent="0.35">
      <c r="Q1632" s="2" t="str">
        <f t="shared" si="50"/>
        <v>00000</v>
      </c>
      <c r="R1632" s="4" t="e">
        <f t="shared" si="51"/>
        <v>#N/A</v>
      </c>
      <c r="X1632" t="s">
        <v>1625</v>
      </c>
      <c r="Y1632" t="s">
        <v>12</v>
      </c>
    </row>
    <row r="1633" spans="17:25" x14ac:dyDescent="0.35">
      <c r="Q1633" s="2" t="str">
        <f t="shared" si="50"/>
        <v>00000</v>
      </c>
      <c r="R1633" s="4" t="e">
        <f t="shared" si="51"/>
        <v>#N/A</v>
      </c>
      <c r="X1633" t="s">
        <v>1626</v>
      </c>
      <c r="Y1633" t="s">
        <v>12</v>
      </c>
    </row>
    <row r="1634" spans="17:25" x14ac:dyDescent="0.35">
      <c r="Q1634" s="2" t="str">
        <f t="shared" si="50"/>
        <v>00000</v>
      </c>
      <c r="R1634" s="4" t="e">
        <f t="shared" si="51"/>
        <v>#N/A</v>
      </c>
      <c r="X1634" t="s">
        <v>1627</v>
      </c>
      <c r="Y1634" t="s">
        <v>12</v>
      </c>
    </row>
    <row r="1635" spans="17:25" x14ac:dyDescent="0.35">
      <c r="Q1635" s="2" t="str">
        <f t="shared" si="50"/>
        <v>00000</v>
      </c>
      <c r="R1635" s="4" t="e">
        <f t="shared" si="51"/>
        <v>#N/A</v>
      </c>
      <c r="X1635" t="s">
        <v>1628</v>
      </c>
      <c r="Y1635" t="s">
        <v>12</v>
      </c>
    </row>
    <row r="1636" spans="17:25" x14ac:dyDescent="0.35">
      <c r="Q1636" s="2" t="str">
        <f t="shared" si="50"/>
        <v>00000</v>
      </c>
      <c r="R1636" s="4" t="e">
        <f t="shared" si="51"/>
        <v>#N/A</v>
      </c>
      <c r="X1636" t="s">
        <v>1629</v>
      </c>
      <c r="Y1636" t="s">
        <v>12</v>
      </c>
    </row>
    <row r="1637" spans="17:25" x14ac:dyDescent="0.35">
      <c r="Q1637" s="2" t="str">
        <f t="shared" si="50"/>
        <v>00000</v>
      </c>
      <c r="R1637" s="4" t="e">
        <f t="shared" si="51"/>
        <v>#N/A</v>
      </c>
      <c r="X1637" t="s">
        <v>1630</v>
      </c>
      <c r="Y1637" t="s">
        <v>12</v>
      </c>
    </row>
    <row r="1638" spans="17:25" x14ac:dyDescent="0.35">
      <c r="Q1638" s="2" t="str">
        <f t="shared" si="50"/>
        <v>00000</v>
      </c>
      <c r="R1638" s="4" t="e">
        <f t="shared" si="51"/>
        <v>#N/A</v>
      </c>
      <c r="X1638" t="s">
        <v>1631</v>
      </c>
      <c r="Y1638" t="s">
        <v>12</v>
      </c>
    </row>
    <row r="1639" spans="17:25" x14ac:dyDescent="0.35">
      <c r="Q1639" s="2" t="str">
        <f t="shared" si="50"/>
        <v>00000</v>
      </c>
      <c r="R1639" s="4" t="e">
        <f t="shared" si="51"/>
        <v>#N/A</v>
      </c>
      <c r="X1639" t="s">
        <v>1632</v>
      </c>
      <c r="Y1639" t="s">
        <v>12</v>
      </c>
    </row>
    <row r="1640" spans="17:25" x14ac:dyDescent="0.35">
      <c r="Q1640" s="2" t="str">
        <f t="shared" si="50"/>
        <v>00000</v>
      </c>
      <c r="R1640" s="4" t="e">
        <f t="shared" si="51"/>
        <v>#N/A</v>
      </c>
      <c r="X1640" t="s">
        <v>1633</v>
      </c>
      <c r="Y1640" t="s">
        <v>12</v>
      </c>
    </row>
    <row r="1641" spans="17:25" x14ac:dyDescent="0.35">
      <c r="Q1641" s="2" t="str">
        <f t="shared" si="50"/>
        <v>00000</v>
      </c>
      <c r="R1641" s="4" t="e">
        <f t="shared" si="51"/>
        <v>#N/A</v>
      </c>
      <c r="X1641" t="s">
        <v>1634</v>
      </c>
      <c r="Y1641" t="s">
        <v>90</v>
      </c>
    </row>
    <row r="1642" spans="17:25" x14ac:dyDescent="0.35">
      <c r="Q1642" s="2" t="str">
        <f t="shared" si="50"/>
        <v>00000</v>
      </c>
      <c r="R1642" s="4" t="e">
        <f t="shared" si="51"/>
        <v>#N/A</v>
      </c>
      <c r="X1642" t="s">
        <v>1635</v>
      </c>
      <c r="Y1642" t="s">
        <v>12</v>
      </c>
    </row>
    <row r="1643" spans="17:25" x14ac:dyDescent="0.35">
      <c r="Q1643" s="2" t="str">
        <f t="shared" si="50"/>
        <v>00000</v>
      </c>
      <c r="R1643" s="4" t="e">
        <f t="shared" si="51"/>
        <v>#N/A</v>
      </c>
      <c r="X1643" t="s">
        <v>1636</v>
      </c>
      <c r="Y1643" t="s">
        <v>108</v>
      </c>
    </row>
    <row r="1644" spans="17:25" x14ac:dyDescent="0.35">
      <c r="Q1644" s="2" t="str">
        <f t="shared" si="50"/>
        <v>00000</v>
      </c>
      <c r="R1644" s="4" t="e">
        <f t="shared" si="51"/>
        <v>#N/A</v>
      </c>
      <c r="X1644" t="s">
        <v>1637</v>
      </c>
      <c r="Y1644" t="s">
        <v>12</v>
      </c>
    </row>
    <row r="1645" spans="17:25" x14ac:dyDescent="0.35">
      <c r="Q1645" s="2" t="str">
        <f t="shared" si="50"/>
        <v>00000</v>
      </c>
      <c r="R1645" s="4" t="e">
        <f t="shared" si="51"/>
        <v>#N/A</v>
      </c>
      <c r="X1645" t="s">
        <v>1638</v>
      </c>
      <c r="Y1645" t="s">
        <v>108</v>
      </c>
    </row>
    <row r="1646" spans="17:25" x14ac:dyDescent="0.35">
      <c r="Q1646" s="2" t="str">
        <f t="shared" si="50"/>
        <v>00000</v>
      </c>
      <c r="R1646" s="4" t="e">
        <f t="shared" si="51"/>
        <v>#N/A</v>
      </c>
      <c r="X1646" t="s">
        <v>1639</v>
      </c>
      <c r="Y1646" t="s">
        <v>108</v>
      </c>
    </row>
    <row r="1647" spans="17:25" x14ac:dyDescent="0.35">
      <c r="Q1647" s="2" t="str">
        <f t="shared" si="50"/>
        <v>00000</v>
      </c>
      <c r="R1647" s="4" t="e">
        <f t="shared" si="51"/>
        <v>#N/A</v>
      </c>
      <c r="X1647" t="s">
        <v>1640</v>
      </c>
      <c r="Y1647" t="s">
        <v>12</v>
      </c>
    </row>
    <row r="1648" spans="17:25" x14ac:dyDescent="0.35">
      <c r="Q1648" s="2" t="str">
        <f t="shared" si="50"/>
        <v>00000</v>
      </c>
      <c r="R1648" s="4" t="e">
        <f t="shared" si="51"/>
        <v>#N/A</v>
      </c>
      <c r="X1648" t="s">
        <v>1641</v>
      </c>
      <c r="Y1648" t="s">
        <v>108</v>
      </c>
    </row>
    <row r="1649" spans="17:25" x14ac:dyDescent="0.35">
      <c r="Q1649" s="2" t="str">
        <f t="shared" si="50"/>
        <v>00000</v>
      </c>
      <c r="R1649" s="4" t="e">
        <f t="shared" si="51"/>
        <v>#N/A</v>
      </c>
      <c r="X1649" t="s">
        <v>1642</v>
      </c>
      <c r="Y1649" t="s">
        <v>12</v>
      </c>
    </row>
    <row r="1650" spans="17:25" x14ac:dyDescent="0.35">
      <c r="Q1650" s="2" t="str">
        <f t="shared" si="50"/>
        <v>00000</v>
      </c>
      <c r="R1650" s="4" t="e">
        <f t="shared" si="51"/>
        <v>#N/A</v>
      </c>
      <c r="X1650" t="s">
        <v>1643</v>
      </c>
      <c r="Y1650" t="s">
        <v>90</v>
      </c>
    </row>
    <row r="1651" spans="17:25" x14ac:dyDescent="0.35">
      <c r="Q1651" s="2" t="str">
        <f t="shared" si="50"/>
        <v>00000</v>
      </c>
      <c r="R1651" s="4" t="e">
        <f t="shared" si="51"/>
        <v>#N/A</v>
      </c>
      <c r="X1651" t="s">
        <v>1644</v>
      </c>
      <c r="Y1651" t="s">
        <v>12</v>
      </c>
    </row>
    <row r="1652" spans="17:25" x14ac:dyDescent="0.35">
      <c r="Q1652" s="2" t="str">
        <f t="shared" si="50"/>
        <v>00000</v>
      </c>
      <c r="R1652" s="4" t="e">
        <f t="shared" si="51"/>
        <v>#N/A</v>
      </c>
      <c r="X1652" t="s">
        <v>1645</v>
      </c>
      <c r="Y1652" t="s">
        <v>12</v>
      </c>
    </row>
    <row r="1653" spans="17:25" x14ac:dyDescent="0.35">
      <c r="Q1653" s="2" t="str">
        <f t="shared" si="50"/>
        <v>00000</v>
      </c>
      <c r="R1653" s="4" t="e">
        <f t="shared" si="51"/>
        <v>#N/A</v>
      </c>
      <c r="X1653" t="s">
        <v>1646</v>
      </c>
      <c r="Y1653" t="s">
        <v>12</v>
      </c>
    </row>
    <row r="1654" spans="17:25" x14ac:dyDescent="0.35">
      <c r="Q1654" s="2" t="str">
        <f t="shared" si="50"/>
        <v>00000</v>
      </c>
      <c r="R1654" s="4" t="e">
        <f t="shared" si="51"/>
        <v>#N/A</v>
      </c>
      <c r="X1654" t="s">
        <v>1647</v>
      </c>
      <c r="Y1654" t="s">
        <v>90</v>
      </c>
    </row>
    <row r="1655" spans="17:25" x14ac:dyDescent="0.35">
      <c r="Q1655" s="2" t="str">
        <f t="shared" si="50"/>
        <v>00000</v>
      </c>
      <c r="R1655" s="4" t="e">
        <f t="shared" si="51"/>
        <v>#N/A</v>
      </c>
      <c r="X1655" t="s">
        <v>1648</v>
      </c>
      <c r="Y1655" t="s">
        <v>108</v>
      </c>
    </row>
    <row r="1656" spans="17:25" x14ac:dyDescent="0.35">
      <c r="Q1656" s="2" t="str">
        <f t="shared" si="50"/>
        <v>00000</v>
      </c>
      <c r="R1656" s="4" t="e">
        <f t="shared" si="51"/>
        <v>#N/A</v>
      </c>
      <c r="X1656" t="s">
        <v>1649</v>
      </c>
      <c r="Y1656" t="s">
        <v>108</v>
      </c>
    </row>
    <row r="1657" spans="17:25" x14ac:dyDescent="0.35">
      <c r="Q1657" s="2" t="str">
        <f t="shared" si="50"/>
        <v>00000</v>
      </c>
      <c r="R1657" s="4" t="e">
        <f t="shared" si="51"/>
        <v>#N/A</v>
      </c>
      <c r="X1657" t="s">
        <v>1650</v>
      </c>
      <c r="Y1657" t="s">
        <v>90</v>
      </c>
    </row>
    <row r="1658" spans="17:25" x14ac:dyDescent="0.35">
      <c r="Q1658" s="2" t="str">
        <f t="shared" si="50"/>
        <v>00000</v>
      </c>
      <c r="R1658" s="4" t="e">
        <f t="shared" si="51"/>
        <v>#N/A</v>
      </c>
      <c r="X1658" t="s">
        <v>1651</v>
      </c>
      <c r="Y1658" t="s">
        <v>12</v>
      </c>
    </row>
    <row r="1659" spans="17:25" x14ac:dyDescent="0.35">
      <c r="Q1659" s="2" t="str">
        <f t="shared" si="50"/>
        <v>00000</v>
      </c>
      <c r="R1659" s="4" t="e">
        <f t="shared" si="51"/>
        <v>#N/A</v>
      </c>
      <c r="X1659" t="s">
        <v>1652</v>
      </c>
      <c r="Y1659" t="s">
        <v>108</v>
      </c>
    </row>
    <row r="1660" spans="17:25" x14ac:dyDescent="0.35">
      <c r="Q1660" s="2" t="str">
        <f t="shared" si="50"/>
        <v>00000</v>
      </c>
      <c r="R1660" s="4" t="e">
        <f t="shared" si="51"/>
        <v>#N/A</v>
      </c>
      <c r="X1660" t="s">
        <v>1653</v>
      </c>
      <c r="Y1660" t="s">
        <v>12</v>
      </c>
    </row>
    <row r="1661" spans="17:25" x14ac:dyDescent="0.35">
      <c r="Q1661" s="2" t="str">
        <f t="shared" si="50"/>
        <v>00000</v>
      </c>
      <c r="R1661" s="4" t="e">
        <f t="shared" si="51"/>
        <v>#N/A</v>
      </c>
      <c r="X1661" t="s">
        <v>1654</v>
      </c>
      <c r="Y1661" t="s">
        <v>90</v>
      </c>
    </row>
    <row r="1662" spans="17:25" x14ac:dyDescent="0.35">
      <c r="Q1662" s="2" t="str">
        <f t="shared" si="50"/>
        <v>00000</v>
      </c>
      <c r="R1662" s="4" t="e">
        <f t="shared" si="51"/>
        <v>#N/A</v>
      </c>
      <c r="X1662" t="s">
        <v>1655</v>
      </c>
      <c r="Y1662" t="s">
        <v>90</v>
      </c>
    </row>
    <row r="1663" spans="17:25" x14ac:dyDescent="0.35">
      <c r="Q1663" s="2" t="str">
        <f t="shared" si="50"/>
        <v>00000</v>
      </c>
      <c r="R1663" s="4" t="e">
        <f t="shared" si="51"/>
        <v>#N/A</v>
      </c>
      <c r="X1663" t="s">
        <v>1656</v>
      </c>
      <c r="Y1663" t="s">
        <v>108</v>
      </c>
    </row>
    <row r="1664" spans="17:25" x14ac:dyDescent="0.35">
      <c r="Q1664" s="2" t="str">
        <f t="shared" si="50"/>
        <v>00000</v>
      </c>
      <c r="R1664" s="4" t="e">
        <f t="shared" si="51"/>
        <v>#N/A</v>
      </c>
      <c r="X1664" t="s">
        <v>1657</v>
      </c>
      <c r="Y1664" t="s">
        <v>108</v>
      </c>
    </row>
    <row r="1665" spans="17:25" x14ac:dyDescent="0.35">
      <c r="Q1665" s="2" t="str">
        <f t="shared" si="50"/>
        <v>00000</v>
      </c>
      <c r="R1665" s="4" t="e">
        <f t="shared" si="51"/>
        <v>#N/A</v>
      </c>
      <c r="X1665" t="s">
        <v>1658</v>
      </c>
      <c r="Y1665" t="s">
        <v>12</v>
      </c>
    </row>
    <row r="1666" spans="17:25" x14ac:dyDescent="0.35">
      <c r="Q1666" s="2" t="str">
        <f t="shared" si="50"/>
        <v>00000</v>
      </c>
      <c r="R1666" s="4" t="e">
        <f t="shared" si="51"/>
        <v>#N/A</v>
      </c>
      <c r="X1666" t="s">
        <v>1659</v>
      </c>
      <c r="Y1666" t="s">
        <v>90</v>
      </c>
    </row>
    <row r="1667" spans="17:25" x14ac:dyDescent="0.35">
      <c r="Q1667" s="2" t="str">
        <f t="shared" si="50"/>
        <v>00000</v>
      </c>
      <c r="R1667" s="4" t="e">
        <f t="shared" si="51"/>
        <v>#N/A</v>
      </c>
      <c r="X1667" t="s">
        <v>1660</v>
      </c>
      <c r="Y1667" t="s">
        <v>12</v>
      </c>
    </row>
    <row r="1668" spans="17:25" x14ac:dyDescent="0.35">
      <c r="Q1668" s="2" t="str">
        <f t="shared" si="50"/>
        <v>00000</v>
      </c>
      <c r="R1668" s="4" t="e">
        <f t="shared" si="51"/>
        <v>#N/A</v>
      </c>
      <c r="X1668" t="s">
        <v>1661</v>
      </c>
      <c r="Y1668" t="s">
        <v>90</v>
      </c>
    </row>
    <row r="1669" spans="17:25" x14ac:dyDescent="0.35">
      <c r="Q1669" s="2" t="str">
        <f t="shared" si="50"/>
        <v>00000</v>
      </c>
      <c r="R1669" s="4" t="e">
        <f t="shared" si="51"/>
        <v>#N/A</v>
      </c>
      <c r="X1669" t="s">
        <v>1662</v>
      </c>
      <c r="Y1669" t="s">
        <v>90</v>
      </c>
    </row>
    <row r="1670" spans="17:25" x14ac:dyDescent="0.35">
      <c r="Q1670" s="2" t="str">
        <f t="shared" si="50"/>
        <v>00000</v>
      </c>
      <c r="R1670" s="4" t="e">
        <f t="shared" si="51"/>
        <v>#N/A</v>
      </c>
      <c r="X1670" t="s">
        <v>1663</v>
      </c>
      <c r="Y1670" t="s">
        <v>108</v>
      </c>
    </row>
    <row r="1671" spans="17:25" x14ac:dyDescent="0.35">
      <c r="Q1671" s="2" t="str">
        <f t="shared" si="50"/>
        <v>00000</v>
      </c>
      <c r="R1671" s="4" t="e">
        <f t="shared" si="51"/>
        <v>#N/A</v>
      </c>
      <c r="X1671" t="s">
        <v>1664</v>
      </c>
      <c r="Y1671" t="s">
        <v>12</v>
      </c>
    </row>
    <row r="1672" spans="17:25" x14ac:dyDescent="0.35">
      <c r="Q1672" s="2" t="str">
        <f t="shared" si="50"/>
        <v>00000</v>
      </c>
      <c r="R1672" s="4" t="e">
        <f t="shared" si="51"/>
        <v>#N/A</v>
      </c>
      <c r="X1672" t="s">
        <v>1665</v>
      </c>
      <c r="Y1672" t="s">
        <v>108</v>
      </c>
    </row>
    <row r="1673" spans="17:25" x14ac:dyDescent="0.35">
      <c r="Q1673" s="2" t="str">
        <f t="shared" si="50"/>
        <v>00000</v>
      </c>
      <c r="R1673" s="4" t="e">
        <f t="shared" si="51"/>
        <v>#N/A</v>
      </c>
      <c r="X1673" t="s">
        <v>1666</v>
      </c>
      <c r="Y1673" t="s">
        <v>108</v>
      </c>
    </row>
    <row r="1674" spans="17:25" x14ac:dyDescent="0.35">
      <c r="Q1674" s="2" t="str">
        <f t="shared" si="50"/>
        <v>00000</v>
      </c>
      <c r="R1674" s="4" t="e">
        <f t="shared" si="51"/>
        <v>#N/A</v>
      </c>
      <c r="X1674" t="s">
        <v>1667</v>
      </c>
      <c r="Y1674" t="s">
        <v>108</v>
      </c>
    </row>
    <row r="1675" spans="17:25" x14ac:dyDescent="0.35">
      <c r="Q1675" s="2" t="str">
        <f t="shared" si="50"/>
        <v>00000</v>
      </c>
      <c r="R1675" s="4" t="e">
        <f t="shared" si="51"/>
        <v>#N/A</v>
      </c>
      <c r="X1675" t="s">
        <v>1668</v>
      </c>
      <c r="Y1675" t="s">
        <v>12</v>
      </c>
    </row>
    <row r="1676" spans="17:25" x14ac:dyDescent="0.35">
      <c r="Q1676" s="2" t="str">
        <f t="shared" si="50"/>
        <v>00000</v>
      </c>
      <c r="R1676" s="4" t="e">
        <f t="shared" si="51"/>
        <v>#N/A</v>
      </c>
      <c r="X1676" t="s">
        <v>1669</v>
      </c>
      <c r="Y1676" t="s">
        <v>12</v>
      </c>
    </row>
    <row r="1677" spans="17:25" x14ac:dyDescent="0.35">
      <c r="Q1677" s="2" t="str">
        <f t="shared" si="50"/>
        <v>00000</v>
      </c>
      <c r="R1677" s="4" t="e">
        <f t="shared" si="51"/>
        <v>#N/A</v>
      </c>
      <c r="X1677" t="s">
        <v>1670</v>
      </c>
      <c r="Y1677" t="s">
        <v>12</v>
      </c>
    </row>
    <row r="1678" spans="17:25" x14ac:dyDescent="0.35">
      <c r="Q1678" s="2" t="str">
        <f t="shared" si="50"/>
        <v>00000</v>
      </c>
      <c r="R1678" s="4" t="e">
        <f t="shared" si="51"/>
        <v>#N/A</v>
      </c>
      <c r="X1678" t="s">
        <v>1671</v>
      </c>
      <c r="Y1678" t="s">
        <v>12</v>
      </c>
    </row>
    <row r="1679" spans="17:25" x14ac:dyDescent="0.35">
      <c r="Q1679" s="2" t="str">
        <f t="shared" si="50"/>
        <v>00000</v>
      </c>
      <c r="R1679" s="4" t="e">
        <f t="shared" si="51"/>
        <v>#N/A</v>
      </c>
      <c r="X1679" t="s">
        <v>1672</v>
      </c>
      <c r="Y1679" t="s">
        <v>12</v>
      </c>
    </row>
    <row r="1680" spans="17:25" x14ac:dyDescent="0.35">
      <c r="Q1680" s="2" t="str">
        <f t="shared" si="50"/>
        <v>00000</v>
      </c>
      <c r="R1680" s="4" t="e">
        <f t="shared" si="51"/>
        <v>#N/A</v>
      </c>
      <c r="X1680" t="s">
        <v>1673</v>
      </c>
      <c r="Y1680" t="s">
        <v>12</v>
      </c>
    </row>
    <row r="1681" spans="17:25" x14ac:dyDescent="0.35">
      <c r="Q1681" s="2" t="str">
        <f t="shared" si="50"/>
        <v>00000</v>
      </c>
      <c r="R1681" s="4" t="e">
        <f t="shared" si="51"/>
        <v>#N/A</v>
      </c>
      <c r="X1681" t="s">
        <v>1674</v>
      </c>
      <c r="Y1681" t="s">
        <v>12</v>
      </c>
    </row>
    <row r="1682" spans="17:25" x14ac:dyDescent="0.35">
      <c r="Q1682" s="2" t="str">
        <f t="shared" si="50"/>
        <v>00000</v>
      </c>
      <c r="R1682" s="4" t="e">
        <f t="shared" si="51"/>
        <v>#N/A</v>
      </c>
      <c r="X1682" t="s">
        <v>1675</v>
      </c>
      <c r="Y1682" t="s">
        <v>12</v>
      </c>
    </row>
    <row r="1683" spans="17:25" x14ac:dyDescent="0.35">
      <c r="Q1683" s="2" t="str">
        <f t="shared" si="50"/>
        <v>00000</v>
      </c>
      <c r="R1683" s="4" t="e">
        <f t="shared" si="51"/>
        <v>#N/A</v>
      </c>
      <c r="X1683" t="s">
        <v>1676</v>
      </c>
      <c r="Y1683" t="s">
        <v>12</v>
      </c>
    </row>
    <row r="1684" spans="17:25" x14ac:dyDescent="0.35">
      <c r="Q1684" s="2" t="str">
        <f t="shared" si="50"/>
        <v>00000</v>
      </c>
      <c r="R1684" s="4" t="e">
        <f t="shared" si="51"/>
        <v>#N/A</v>
      </c>
      <c r="X1684" t="s">
        <v>1677</v>
      </c>
      <c r="Y1684" t="s">
        <v>12</v>
      </c>
    </row>
    <row r="1685" spans="17:25" x14ac:dyDescent="0.35">
      <c r="Q1685" s="2" t="str">
        <f t="shared" ref="Q1685:Q1748" si="52">TEXT(A1685,"00000")</f>
        <v>00000</v>
      </c>
      <c r="R1685" s="4" t="e">
        <f t="shared" si="51"/>
        <v>#N/A</v>
      </c>
      <c r="X1685" t="s">
        <v>1678</v>
      </c>
      <c r="Y1685" t="s">
        <v>12</v>
      </c>
    </row>
    <row r="1686" spans="17:25" x14ac:dyDescent="0.35">
      <c r="Q1686" s="2" t="str">
        <f t="shared" si="52"/>
        <v>00000</v>
      </c>
      <c r="R1686" s="4" t="e">
        <f t="shared" ref="R1686:R1749" si="53">VLOOKUP(TEXT(A1686,"00000"),$X$22:$Y$3759,2,FALSE)</f>
        <v>#N/A</v>
      </c>
      <c r="X1686" t="s">
        <v>1679</v>
      </c>
      <c r="Y1686" t="s">
        <v>12</v>
      </c>
    </row>
    <row r="1687" spans="17:25" x14ac:dyDescent="0.35">
      <c r="Q1687" s="2" t="str">
        <f t="shared" si="52"/>
        <v>00000</v>
      </c>
      <c r="R1687" s="4" t="e">
        <f t="shared" si="53"/>
        <v>#N/A</v>
      </c>
      <c r="X1687" t="s">
        <v>1680</v>
      </c>
      <c r="Y1687" t="s">
        <v>12</v>
      </c>
    </row>
    <row r="1688" spans="17:25" x14ac:dyDescent="0.35">
      <c r="Q1688" s="2" t="str">
        <f t="shared" si="52"/>
        <v>00000</v>
      </c>
      <c r="R1688" s="4" t="e">
        <f t="shared" si="53"/>
        <v>#N/A</v>
      </c>
      <c r="X1688" t="s">
        <v>1681</v>
      </c>
      <c r="Y1688" t="s">
        <v>12</v>
      </c>
    </row>
    <row r="1689" spans="17:25" x14ac:dyDescent="0.35">
      <c r="Q1689" s="2" t="str">
        <f t="shared" si="52"/>
        <v>00000</v>
      </c>
      <c r="R1689" s="4" t="e">
        <f t="shared" si="53"/>
        <v>#N/A</v>
      </c>
      <c r="X1689" t="s">
        <v>1682</v>
      </c>
      <c r="Y1689" t="s">
        <v>12</v>
      </c>
    </row>
    <row r="1690" spans="17:25" x14ac:dyDescent="0.35">
      <c r="Q1690" s="2" t="str">
        <f t="shared" si="52"/>
        <v>00000</v>
      </c>
      <c r="R1690" s="4" t="e">
        <f t="shared" si="53"/>
        <v>#N/A</v>
      </c>
      <c r="X1690" t="s">
        <v>1683</v>
      </c>
      <c r="Y1690" t="s">
        <v>108</v>
      </c>
    </row>
    <row r="1691" spans="17:25" x14ac:dyDescent="0.35">
      <c r="Q1691" s="2" t="str">
        <f t="shared" si="52"/>
        <v>00000</v>
      </c>
      <c r="R1691" s="4" t="e">
        <f t="shared" si="53"/>
        <v>#N/A</v>
      </c>
      <c r="X1691" t="s">
        <v>1684</v>
      </c>
      <c r="Y1691" t="s">
        <v>12</v>
      </c>
    </row>
    <row r="1692" spans="17:25" x14ac:dyDescent="0.35">
      <c r="Q1692" s="2" t="str">
        <f t="shared" si="52"/>
        <v>00000</v>
      </c>
      <c r="R1692" s="4" t="e">
        <f t="shared" si="53"/>
        <v>#N/A</v>
      </c>
      <c r="X1692" t="s">
        <v>1685</v>
      </c>
      <c r="Y1692" t="s">
        <v>12</v>
      </c>
    </row>
    <row r="1693" spans="17:25" x14ac:dyDescent="0.35">
      <c r="Q1693" s="2" t="str">
        <f t="shared" si="52"/>
        <v>00000</v>
      </c>
      <c r="R1693" s="4" t="e">
        <f t="shared" si="53"/>
        <v>#N/A</v>
      </c>
      <c r="X1693" t="s">
        <v>1686</v>
      </c>
      <c r="Y1693" t="s">
        <v>12</v>
      </c>
    </row>
    <row r="1694" spans="17:25" x14ac:dyDescent="0.35">
      <c r="Q1694" s="2" t="str">
        <f t="shared" si="52"/>
        <v>00000</v>
      </c>
      <c r="R1694" s="4" t="e">
        <f t="shared" si="53"/>
        <v>#N/A</v>
      </c>
      <c r="X1694" t="s">
        <v>1687</v>
      </c>
      <c r="Y1694" t="s">
        <v>108</v>
      </c>
    </row>
    <row r="1695" spans="17:25" x14ac:dyDescent="0.35">
      <c r="Q1695" s="2" t="str">
        <f t="shared" si="52"/>
        <v>00000</v>
      </c>
      <c r="R1695" s="4" t="e">
        <f t="shared" si="53"/>
        <v>#N/A</v>
      </c>
      <c r="X1695" t="s">
        <v>1688</v>
      </c>
      <c r="Y1695" t="s">
        <v>12</v>
      </c>
    </row>
    <row r="1696" spans="17:25" x14ac:dyDescent="0.35">
      <c r="Q1696" s="2" t="str">
        <f t="shared" si="52"/>
        <v>00000</v>
      </c>
      <c r="R1696" s="4" t="e">
        <f t="shared" si="53"/>
        <v>#N/A</v>
      </c>
      <c r="X1696" t="s">
        <v>1689</v>
      </c>
      <c r="Y1696" t="s">
        <v>12</v>
      </c>
    </row>
    <row r="1697" spans="17:25" x14ac:dyDescent="0.35">
      <c r="Q1697" s="2" t="str">
        <f t="shared" si="52"/>
        <v>00000</v>
      </c>
      <c r="R1697" s="4" t="e">
        <f t="shared" si="53"/>
        <v>#N/A</v>
      </c>
      <c r="X1697" t="s">
        <v>1690</v>
      </c>
      <c r="Y1697" t="s">
        <v>12</v>
      </c>
    </row>
    <row r="1698" spans="17:25" x14ac:dyDescent="0.35">
      <c r="Q1698" s="2" t="str">
        <f t="shared" si="52"/>
        <v>00000</v>
      </c>
      <c r="R1698" s="4" t="e">
        <f t="shared" si="53"/>
        <v>#N/A</v>
      </c>
      <c r="X1698" t="s">
        <v>1691</v>
      </c>
      <c r="Y1698" t="s">
        <v>12</v>
      </c>
    </row>
    <row r="1699" spans="17:25" x14ac:dyDescent="0.35">
      <c r="Q1699" s="2" t="str">
        <f t="shared" si="52"/>
        <v>00000</v>
      </c>
      <c r="R1699" s="4" t="e">
        <f t="shared" si="53"/>
        <v>#N/A</v>
      </c>
      <c r="X1699" t="s">
        <v>1692</v>
      </c>
      <c r="Y1699" t="s">
        <v>12</v>
      </c>
    </row>
    <row r="1700" spans="17:25" x14ac:dyDescent="0.35">
      <c r="Q1700" s="2" t="str">
        <f t="shared" si="52"/>
        <v>00000</v>
      </c>
      <c r="R1700" s="4" t="e">
        <f t="shared" si="53"/>
        <v>#N/A</v>
      </c>
      <c r="X1700" t="s">
        <v>1693</v>
      </c>
      <c r="Y1700" t="s">
        <v>12</v>
      </c>
    </row>
    <row r="1701" spans="17:25" x14ac:dyDescent="0.35">
      <c r="Q1701" s="2" t="str">
        <f t="shared" si="52"/>
        <v>00000</v>
      </c>
      <c r="R1701" s="4" t="e">
        <f t="shared" si="53"/>
        <v>#N/A</v>
      </c>
      <c r="X1701" t="s">
        <v>1694</v>
      </c>
      <c r="Y1701" t="s">
        <v>12</v>
      </c>
    </row>
    <row r="1702" spans="17:25" x14ac:dyDescent="0.35">
      <c r="Q1702" s="2" t="str">
        <f t="shared" si="52"/>
        <v>00000</v>
      </c>
      <c r="R1702" s="4" t="e">
        <f t="shared" si="53"/>
        <v>#N/A</v>
      </c>
      <c r="X1702" t="s">
        <v>1695</v>
      </c>
      <c r="Y1702" t="s">
        <v>12</v>
      </c>
    </row>
    <row r="1703" spans="17:25" x14ac:dyDescent="0.35">
      <c r="Q1703" s="2" t="str">
        <f t="shared" si="52"/>
        <v>00000</v>
      </c>
      <c r="R1703" s="4" t="e">
        <f t="shared" si="53"/>
        <v>#N/A</v>
      </c>
      <c r="X1703" t="s">
        <v>1696</v>
      </c>
      <c r="Y1703" t="s">
        <v>12</v>
      </c>
    </row>
    <row r="1704" spans="17:25" x14ac:dyDescent="0.35">
      <c r="Q1704" s="2" t="str">
        <f t="shared" si="52"/>
        <v>00000</v>
      </c>
      <c r="R1704" s="4" t="e">
        <f t="shared" si="53"/>
        <v>#N/A</v>
      </c>
      <c r="X1704" t="s">
        <v>1697</v>
      </c>
      <c r="Y1704" t="s">
        <v>12</v>
      </c>
    </row>
    <row r="1705" spans="17:25" x14ac:dyDescent="0.35">
      <c r="Q1705" s="2" t="str">
        <f t="shared" si="52"/>
        <v>00000</v>
      </c>
      <c r="R1705" s="4" t="e">
        <f t="shared" si="53"/>
        <v>#N/A</v>
      </c>
      <c r="X1705" t="s">
        <v>1698</v>
      </c>
      <c r="Y1705" t="s">
        <v>12</v>
      </c>
    </row>
    <row r="1706" spans="17:25" x14ac:dyDescent="0.35">
      <c r="Q1706" s="2" t="str">
        <f t="shared" si="52"/>
        <v>00000</v>
      </c>
      <c r="R1706" s="4" t="e">
        <f t="shared" si="53"/>
        <v>#N/A</v>
      </c>
      <c r="X1706" t="s">
        <v>1699</v>
      </c>
      <c r="Y1706" t="s">
        <v>12</v>
      </c>
    </row>
    <row r="1707" spans="17:25" x14ac:dyDescent="0.35">
      <c r="Q1707" s="2" t="str">
        <f t="shared" si="52"/>
        <v>00000</v>
      </c>
      <c r="R1707" s="4" t="e">
        <f t="shared" si="53"/>
        <v>#N/A</v>
      </c>
      <c r="X1707" t="s">
        <v>1700</v>
      </c>
      <c r="Y1707" t="s">
        <v>12</v>
      </c>
    </row>
    <row r="1708" spans="17:25" x14ac:dyDescent="0.35">
      <c r="Q1708" s="2" t="str">
        <f t="shared" si="52"/>
        <v>00000</v>
      </c>
      <c r="R1708" s="4" t="e">
        <f t="shared" si="53"/>
        <v>#N/A</v>
      </c>
      <c r="X1708" t="s">
        <v>1701</v>
      </c>
      <c r="Y1708" t="s">
        <v>12</v>
      </c>
    </row>
    <row r="1709" spans="17:25" x14ac:dyDescent="0.35">
      <c r="Q1709" s="2" t="str">
        <f t="shared" si="52"/>
        <v>00000</v>
      </c>
      <c r="R1709" s="4" t="e">
        <f t="shared" si="53"/>
        <v>#N/A</v>
      </c>
      <c r="X1709" t="s">
        <v>1702</v>
      </c>
      <c r="Y1709" t="s">
        <v>12</v>
      </c>
    </row>
    <row r="1710" spans="17:25" x14ac:dyDescent="0.35">
      <c r="Q1710" s="2" t="str">
        <f t="shared" si="52"/>
        <v>00000</v>
      </c>
      <c r="R1710" s="4" t="e">
        <f t="shared" si="53"/>
        <v>#N/A</v>
      </c>
      <c r="X1710" t="s">
        <v>1703</v>
      </c>
      <c r="Y1710" t="s">
        <v>12</v>
      </c>
    </row>
    <row r="1711" spans="17:25" x14ac:dyDescent="0.35">
      <c r="Q1711" s="2" t="str">
        <f t="shared" si="52"/>
        <v>00000</v>
      </c>
      <c r="R1711" s="4" t="e">
        <f t="shared" si="53"/>
        <v>#N/A</v>
      </c>
      <c r="X1711" t="s">
        <v>1704</v>
      </c>
      <c r="Y1711" t="s">
        <v>12</v>
      </c>
    </row>
    <row r="1712" spans="17:25" x14ac:dyDescent="0.35">
      <c r="Q1712" s="2" t="str">
        <f t="shared" si="52"/>
        <v>00000</v>
      </c>
      <c r="R1712" s="4" t="e">
        <f t="shared" si="53"/>
        <v>#N/A</v>
      </c>
      <c r="X1712" t="s">
        <v>1705</v>
      </c>
      <c r="Y1712" t="s">
        <v>12</v>
      </c>
    </row>
    <row r="1713" spans="17:25" x14ac:dyDescent="0.35">
      <c r="Q1713" s="2" t="str">
        <f t="shared" si="52"/>
        <v>00000</v>
      </c>
      <c r="R1713" s="4" t="e">
        <f t="shared" si="53"/>
        <v>#N/A</v>
      </c>
      <c r="X1713" t="s">
        <v>1706</v>
      </c>
      <c r="Y1713" t="s">
        <v>12</v>
      </c>
    </row>
    <row r="1714" spans="17:25" x14ac:dyDescent="0.35">
      <c r="Q1714" s="2" t="str">
        <f t="shared" si="52"/>
        <v>00000</v>
      </c>
      <c r="R1714" s="4" t="e">
        <f t="shared" si="53"/>
        <v>#N/A</v>
      </c>
      <c r="X1714" t="s">
        <v>1707</v>
      </c>
      <c r="Y1714" t="s">
        <v>12</v>
      </c>
    </row>
    <row r="1715" spans="17:25" x14ac:dyDescent="0.35">
      <c r="Q1715" s="2" t="str">
        <f t="shared" si="52"/>
        <v>00000</v>
      </c>
      <c r="R1715" s="4" t="e">
        <f t="shared" si="53"/>
        <v>#N/A</v>
      </c>
      <c r="X1715" t="s">
        <v>1708</v>
      </c>
      <c r="Y1715" t="s">
        <v>12</v>
      </c>
    </row>
    <row r="1716" spans="17:25" x14ac:dyDescent="0.35">
      <c r="Q1716" s="2" t="str">
        <f t="shared" si="52"/>
        <v>00000</v>
      </c>
      <c r="R1716" s="4" t="e">
        <f t="shared" si="53"/>
        <v>#N/A</v>
      </c>
      <c r="X1716" t="s">
        <v>1709</v>
      </c>
      <c r="Y1716" t="s">
        <v>12</v>
      </c>
    </row>
    <row r="1717" spans="17:25" x14ac:dyDescent="0.35">
      <c r="Q1717" s="2" t="str">
        <f t="shared" si="52"/>
        <v>00000</v>
      </c>
      <c r="R1717" s="4" t="e">
        <f t="shared" si="53"/>
        <v>#N/A</v>
      </c>
      <c r="X1717" t="s">
        <v>1710</v>
      </c>
      <c r="Y1717" t="s">
        <v>12</v>
      </c>
    </row>
    <row r="1718" spans="17:25" x14ac:dyDescent="0.35">
      <c r="Q1718" s="2" t="str">
        <f t="shared" si="52"/>
        <v>00000</v>
      </c>
      <c r="R1718" s="4" t="e">
        <f t="shared" si="53"/>
        <v>#N/A</v>
      </c>
      <c r="X1718" t="s">
        <v>1711</v>
      </c>
      <c r="Y1718" t="s">
        <v>12</v>
      </c>
    </row>
    <row r="1719" spans="17:25" x14ac:dyDescent="0.35">
      <c r="Q1719" s="2" t="str">
        <f t="shared" si="52"/>
        <v>00000</v>
      </c>
      <c r="R1719" s="4" t="e">
        <f t="shared" si="53"/>
        <v>#N/A</v>
      </c>
      <c r="X1719" t="s">
        <v>1712</v>
      </c>
      <c r="Y1719" t="s">
        <v>12</v>
      </c>
    </row>
    <row r="1720" spans="17:25" x14ac:dyDescent="0.35">
      <c r="Q1720" s="2" t="str">
        <f t="shared" si="52"/>
        <v>00000</v>
      </c>
      <c r="R1720" s="4" t="e">
        <f t="shared" si="53"/>
        <v>#N/A</v>
      </c>
      <c r="X1720" t="s">
        <v>1713</v>
      </c>
      <c r="Y1720" t="s">
        <v>12</v>
      </c>
    </row>
    <row r="1721" spans="17:25" x14ac:dyDescent="0.35">
      <c r="Q1721" s="2" t="str">
        <f t="shared" si="52"/>
        <v>00000</v>
      </c>
      <c r="R1721" s="4" t="e">
        <f t="shared" si="53"/>
        <v>#N/A</v>
      </c>
      <c r="X1721" t="s">
        <v>1714</v>
      </c>
      <c r="Y1721" t="s">
        <v>12</v>
      </c>
    </row>
    <row r="1722" spans="17:25" x14ac:dyDescent="0.35">
      <c r="Q1722" s="2" t="str">
        <f t="shared" si="52"/>
        <v>00000</v>
      </c>
      <c r="R1722" s="4" t="e">
        <f t="shared" si="53"/>
        <v>#N/A</v>
      </c>
      <c r="X1722" t="s">
        <v>1715</v>
      </c>
      <c r="Y1722" t="s">
        <v>12</v>
      </c>
    </row>
    <row r="1723" spans="17:25" x14ac:dyDescent="0.35">
      <c r="Q1723" s="2" t="str">
        <f t="shared" si="52"/>
        <v>00000</v>
      </c>
      <c r="R1723" s="4" t="e">
        <f t="shared" si="53"/>
        <v>#N/A</v>
      </c>
      <c r="X1723" t="s">
        <v>1716</v>
      </c>
      <c r="Y1723" t="s">
        <v>12</v>
      </c>
    </row>
    <row r="1724" spans="17:25" x14ac:dyDescent="0.35">
      <c r="Q1724" s="2" t="str">
        <f t="shared" si="52"/>
        <v>00000</v>
      </c>
      <c r="R1724" s="4" t="e">
        <f t="shared" si="53"/>
        <v>#N/A</v>
      </c>
      <c r="X1724" t="s">
        <v>1717</v>
      </c>
      <c r="Y1724" t="s">
        <v>12</v>
      </c>
    </row>
    <row r="1725" spans="17:25" x14ac:dyDescent="0.35">
      <c r="Q1725" s="2" t="str">
        <f t="shared" si="52"/>
        <v>00000</v>
      </c>
      <c r="R1725" s="4" t="e">
        <f t="shared" si="53"/>
        <v>#N/A</v>
      </c>
      <c r="X1725" t="s">
        <v>1718</v>
      </c>
      <c r="Y1725" t="s">
        <v>12</v>
      </c>
    </row>
    <row r="1726" spans="17:25" x14ac:dyDescent="0.35">
      <c r="Q1726" s="2" t="str">
        <f t="shared" si="52"/>
        <v>00000</v>
      </c>
      <c r="R1726" s="4" t="e">
        <f t="shared" si="53"/>
        <v>#N/A</v>
      </c>
      <c r="X1726" t="s">
        <v>1719</v>
      </c>
      <c r="Y1726" t="s">
        <v>12</v>
      </c>
    </row>
    <row r="1727" spans="17:25" x14ac:dyDescent="0.35">
      <c r="Q1727" s="2" t="str">
        <f t="shared" si="52"/>
        <v>00000</v>
      </c>
      <c r="R1727" s="4" t="e">
        <f t="shared" si="53"/>
        <v>#N/A</v>
      </c>
      <c r="X1727" t="s">
        <v>1720</v>
      </c>
      <c r="Y1727" t="s">
        <v>12</v>
      </c>
    </row>
    <row r="1728" spans="17:25" x14ac:dyDescent="0.35">
      <c r="Q1728" s="2" t="str">
        <f t="shared" si="52"/>
        <v>00000</v>
      </c>
      <c r="R1728" s="4" t="e">
        <f t="shared" si="53"/>
        <v>#N/A</v>
      </c>
      <c r="X1728" t="s">
        <v>1721</v>
      </c>
      <c r="Y1728" t="s">
        <v>12</v>
      </c>
    </row>
    <row r="1729" spans="17:25" x14ac:dyDescent="0.35">
      <c r="Q1729" s="2" t="str">
        <f t="shared" si="52"/>
        <v>00000</v>
      </c>
      <c r="R1729" s="4" t="e">
        <f t="shared" si="53"/>
        <v>#N/A</v>
      </c>
      <c r="X1729" t="s">
        <v>1722</v>
      </c>
      <c r="Y1729" t="s">
        <v>12</v>
      </c>
    </row>
    <row r="1730" spans="17:25" x14ac:dyDescent="0.35">
      <c r="Q1730" s="2" t="str">
        <f t="shared" si="52"/>
        <v>00000</v>
      </c>
      <c r="R1730" s="4" t="e">
        <f t="shared" si="53"/>
        <v>#N/A</v>
      </c>
      <c r="X1730" t="s">
        <v>1723</v>
      </c>
      <c r="Y1730" t="s">
        <v>12</v>
      </c>
    </row>
    <row r="1731" spans="17:25" x14ac:dyDescent="0.35">
      <c r="Q1731" s="2" t="str">
        <f t="shared" si="52"/>
        <v>00000</v>
      </c>
      <c r="R1731" s="4" t="e">
        <f t="shared" si="53"/>
        <v>#N/A</v>
      </c>
      <c r="X1731" t="s">
        <v>1724</v>
      </c>
      <c r="Y1731" t="s">
        <v>12</v>
      </c>
    </row>
    <row r="1732" spans="17:25" x14ac:dyDescent="0.35">
      <c r="Q1732" s="2" t="str">
        <f t="shared" si="52"/>
        <v>00000</v>
      </c>
      <c r="R1732" s="4" t="e">
        <f t="shared" si="53"/>
        <v>#N/A</v>
      </c>
      <c r="X1732" t="s">
        <v>1725</v>
      </c>
      <c r="Y1732" t="s">
        <v>12</v>
      </c>
    </row>
    <row r="1733" spans="17:25" x14ac:dyDescent="0.35">
      <c r="Q1733" s="2" t="str">
        <f t="shared" si="52"/>
        <v>00000</v>
      </c>
      <c r="R1733" s="4" t="e">
        <f t="shared" si="53"/>
        <v>#N/A</v>
      </c>
      <c r="X1733" t="s">
        <v>1726</v>
      </c>
      <c r="Y1733" t="s">
        <v>12</v>
      </c>
    </row>
    <row r="1734" spans="17:25" x14ac:dyDescent="0.35">
      <c r="Q1734" s="2" t="str">
        <f t="shared" si="52"/>
        <v>00000</v>
      </c>
      <c r="R1734" s="4" t="e">
        <f t="shared" si="53"/>
        <v>#N/A</v>
      </c>
      <c r="X1734" t="s">
        <v>1727</v>
      </c>
      <c r="Y1734" t="s">
        <v>12</v>
      </c>
    </row>
    <row r="1735" spans="17:25" x14ac:dyDescent="0.35">
      <c r="Q1735" s="2" t="str">
        <f t="shared" si="52"/>
        <v>00000</v>
      </c>
      <c r="R1735" s="4" t="e">
        <f t="shared" si="53"/>
        <v>#N/A</v>
      </c>
      <c r="X1735" t="s">
        <v>1728</v>
      </c>
      <c r="Y1735" t="s">
        <v>12</v>
      </c>
    </row>
    <row r="1736" spans="17:25" x14ac:dyDescent="0.35">
      <c r="Q1736" s="2" t="str">
        <f t="shared" si="52"/>
        <v>00000</v>
      </c>
      <c r="R1736" s="4" t="e">
        <f t="shared" si="53"/>
        <v>#N/A</v>
      </c>
      <c r="X1736" t="s">
        <v>1729</v>
      </c>
      <c r="Y1736" t="s">
        <v>12</v>
      </c>
    </row>
    <row r="1737" spans="17:25" x14ac:dyDescent="0.35">
      <c r="Q1737" s="2" t="str">
        <f t="shared" si="52"/>
        <v>00000</v>
      </c>
      <c r="R1737" s="4" t="e">
        <f t="shared" si="53"/>
        <v>#N/A</v>
      </c>
      <c r="X1737" t="s">
        <v>1730</v>
      </c>
      <c r="Y1737" t="s">
        <v>12</v>
      </c>
    </row>
    <row r="1738" spans="17:25" x14ac:dyDescent="0.35">
      <c r="Q1738" s="2" t="str">
        <f t="shared" si="52"/>
        <v>00000</v>
      </c>
      <c r="R1738" s="4" t="e">
        <f t="shared" si="53"/>
        <v>#N/A</v>
      </c>
      <c r="X1738" t="s">
        <v>1731</v>
      </c>
      <c r="Y1738" t="s">
        <v>12</v>
      </c>
    </row>
    <row r="1739" spans="17:25" x14ac:dyDescent="0.35">
      <c r="Q1739" s="2" t="str">
        <f t="shared" si="52"/>
        <v>00000</v>
      </c>
      <c r="R1739" s="4" t="e">
        <f t="shared" si="53"/>
        <v>#N/A</v>
      </c>
      <c r="X1739" t="s">
        <v>1732</v>
      </c>
      <c r="Y1739" t="s">
        <v>108</v>
      </c>
    </row>
    <row r="1740" spans="17:25" x14ac:dyDescent="0.35">
      <c r="Q1740" s="2" t="str">
        <f t="shared" si="52"/>
        <v>00000</v>
      </c>
      <c r="R1740" s="4" t="e">
        <f t="shared" si="53"/>
        <v>#N/A</v>
      </c>
      <c r="X1740" t="s">
        <v>1733</v>
      </c>
      <c r="Y1740" t="s">
        <v>108</v>
      </c>
    </row>
    <row r="1741" spans="17:25" x14ac:dyDescent="0.35">
      <c r="Q1741" s="2" t="str">
        <f t="shared" si="52"/>
        <v>00000</v>
      </c>
      <c r="R1741" s="4" t="e">
        <f t="shared" si="53"/>
        <v>#N/A</v>
      </c>
      <c r="X1741" t="s">
        <v>1734</v>
      </c>
      <c r="Y1741" t="s">
        <v>12</v>
      </c>
    </row>
    <row r="1742" spans="17:25" x14ac:dyDescent="0.35">
      <c r="Q1742" s="2" t="str">
        <f t="shared" si="52"/>
        <v>00000</v>
      </c>
      <c r="R1742" s="4" t="e">
        <f t="shared" si="53"/>
        <v>#N/A</v>
      </c>
      <c r="X1742" t="s">
        <v>1735</v>
      </c>
      <c r="Y1742" t="s">
        <v>12</v>
      </c>
    </row>
    <row r="1743" spans="17:25" x14ac:dyDescent="0.35">
      <c r="Q1743" s="2" t="str">
        <f t="shared" si="52"/>
        <v>00000</v>
      </c>
      <c r="R1743" s="4" t="e">
        <f t="shared" si="53"/>
        <v>#N/A</v>
      </c>
      <c r="X1743" t="s">
        <v>1736</v>
      </c>
      <c r="Y1743" t="s">
        <v>12</v>
      </c>
    </row>
    <row r="1744" spans="17:25" x14ac:dyDescent="0.35">
      <c r="Q1744" s="2" t="str">
        <f t="shared" si="52"/>
        <v>00000</v>
      </c>
      <c r="R1744" s="4" t="e">
        <f t="shared" si="53"/>
        <v>#N/A</v>
      </c>
      <c r="X1744" t="s">
        <v>1737</v>
      </c>
      <c r="Y1744" t="s">
        <v>12</v>
      </c>
    </row>
    <row r="1745" spans="17:25" x14ac:dyDescent="0.35">
      <c r="Q1745" s="2" t="str">
        <f t="shared" si="52"/>
        <v>00000</v>
      </c>
      <c r="R1745" s="4" t="e">
        <f t="shared" si="53"/>
        <v>#N/A</v>
      </c>
      <c r="X1745" t="s">
        <v>1738</v>
      </c>
      <c r="Y1745" t="s">
        <v>12</v>
      </c>
    </row>
    <row r="1746" spans="17:25" x14ac:dyDescent="0.35">
      <c r="Q1746" s="2" t="str">
        <f t="shared" si="52"/>
        <v>00000</v>
      </c>
      <c r="R1746" s="4" t="e">
        <f t="shared" si="53"/>
        <v>#N/A</v>
      </c>
      <c r="X1746" t="s">
        <v>1739</v>
      </c>
      <c r="Y1746" t="s">
        <v>12</v>
      </c>
    </row>
    <row r="1747" spans="17:25" x14ac:dyDescent="0.35">
      <c r="Q1747" s="2" t="str">
        <f t="shared" si="52"/>
        <v>00000</v>
      </c>
      <c r="R1747" s="4" t="e">
        <f t="shared" si="53"/>
        <v>#N/A</v>
      </c>
      <c r="X1747" t="s">
        <v>1740</v>
      </c>
      <c r="Y1747" t="s">
        <v>12</v>
      </c>
    </row>
    <row r="1748" spans="17:25" x14ac:dyDescent="0.35">
      <c r="Q1748" s="2" t="str">
        <f t="shared" si="52"/>
        <v>00000</v>
      </c>
      <c r="R1748" s="4" t="e">
        <f t="shared" si="53"/>
        <v>#N/A</v>
      </c>
      <c r="X1748" t="s">
        <v>1741</v>
      </c>
      <c r="Y1748" t="s">
        <v>12</v>
      </c>
    </row>
    <row r="1749" spans="17:25" x14ac:dyDescent="0.35">
      <c r="Q1749" s="2" t="str">
        <f t="shared" ref="Q1749:Q1812" si="54">TEXT(A1749,"00000")</f>
        <v>00000</v>
      </c>
      <c r="R1749" s="4" t="e">
        <f t="shared" si="53"/>
        <v>#N/A</v>
      </c>
      <c r="X1749" t="s">
        <v>1742</v>
      </c>
      <c r="Y1749" t="s">
        <v>12</v>
      </c>
    </row>
    <row r="1750" spans="17:25" x14ac:dyDescent="0.35">
      <c r="Q1750" s="2" t="str">
        <f t="shared" si="54"/>
        <v>00000</v>
      </c>
      <c r="R1750" s="4" t="e">
        <f t="shared" ref="R1750:R1813" si="55">VLOOKUP(TEXT(A1750,"00000"),$X$22:$Y$3759,2,FALSE)</f>
        <v>#N/A</v>
      </c>
      <c r="X1750" t="s">
        <v>1743</v>
      </c>
      <c r="Y1750" t="s">
        <v>12</v>
      </c>
    </row>
    <row r="1751" spans="17:25" x14ac:dyDescent="0.35">
      <c r="Q1751" s="2" t="str">
        <f t="shared" si="54"/>
        <v>00000</v>
      </c>
      <c r="R1751" s="4" t="e">
        <f t="shared" si="55"/>
        <v>#N/A</v>
      </c>
      <c r="X1751" t="s">
        <v>1744</v>
      </c>
      <c r="Y1751" t="s">
        <v>12</v>
      </c>
    </row>
    <row r="1752" spans="17:25" x14ac:dyDescent="0.35">
      <c r="Q1752" s="2" t="str">
        <f t="shared" si="54"/>
        <v>00000</v>
      </c>
      <c r="R1752" s="4" t="e">
        <f t="shared" si="55"/>
        <v>#N/A</v>
      </c>
      <c r="X1752" t="s">
        <v>1745</v>
      </c>
      <c r="Y1752" t="s">
        <v>12</v>
      </c>
    </row>
    <row r="1753" spans="17:25" x14ac:dyDescent="0.35">
      <c r="Q1753" s="2" t="str">
        <f t="shared" si="54"/>
        <v>00000</v>
      </c>
      <c r="R1753" s="4" t="e">
        <f t="shared" si="55"/>
        <v>#N/A</v>
      </c>
      <c r="X1753" t="s">
        <v>1746</v>
      </c>
      <c r="Y1753" t="s">
        <v>12</v>
      </c>
    </row>
    <row r="1754" spans="17:25" x14ac:dyDescent="0.35">
      <c r="Q1754" s="2" t="str">
        <f t="shared" si="54"/>
        <v>00000</v>
      </c>
      <c r="R1754" s="4" t="e">
        <f t="shared" si="55"/>
        <v>#N/A</v>
      </c>
      <c r="X1754" t="s">
        <v>1747</v>
      </c>
      <c r="Y1754" t="s">
        <v>12</v>
      </c>
    </row>
    <row r="1755" spans="17:25" x14ac:dyDescent="0.35">
      <c r="Q1755" s="2" t="str">
        <f t="shared" si="54"/>
        <v>00000</v>
      </c>
      <c r="R1755" s="4" t="e">
        <f t="shared" si="55"/>
        <v>#N/A</v>
      </c>
      <c r="X1755" t="s">
        <v>1748</v>
      </c>
      <c r="Y1755" t="s">
        <v>12</v>
      </c>
    </row>
    <row r="1756" spans="17:25" x14ac:dyDescent="0.35">
      <c r="Q1756" s="2" t="str">
        <f t="shared" si="54"/>
        <v>00000</v>
      </c>
      <c r="R1756" s="4" t="e">
        <f t="shared" si="55"/>
        <v>#N/A</v>
      </c>
      <c r="X1756" t="s">
        <v>1749</v>
      </c>
      <c r="Y1756" t="s">
        <v>12</v>
      </c>
    </row>
    <row r="1757" spans="17:25" x14ac:dyDescent="0.35">
      <c r="Q1757" s="2" t="str">
        <f t="shared" si="54"/>
        <v>00000</v>
      </c>
      <c r="R1757" s="4" t="e">
        <f t="shared" si="55"/>
        <v>#N/A</v>
      </c>
      <c r="X1757" t="s">
        <v>1750</v>
      </c>
      <c r="Y1757" t="s">
        <v>12</v>
      </c>
    </row>
    <row r="1758" spans="17:25" x14ac:dyDescent="0.35">
      <c r="Q1758" s="2" t="str">
        <f t="shared" si="54"/>
        <v>00000</v>
      </c>
      <c r="R1758" s="4" t="e">
        <f t="shared" si="55"/>
        <v>#N/A</v>
      </c>
      <c r="X1758" t="s">
        <v>1751</v>
      </c>
      <c r="Y1758" t="s">
        <v>12</v>
      </c>
    </row>
    <row r="1759" spans="17:25" x14ac:dyDescent="0.35">
      <c r="Q1759" s="2" t="str">
        <f t="shared" si="54"/>
        <v>00000</v>
      </c>
      <c r="R1759" s="4" t="e">
        <f t="shared" si="55"/>
        <v>#N/A</v>
      </c>
      <c r="X1759" t="s">
        <v>1752</v>
      </c>
      <c r="Y1759" t="s">
        <v>12</v>
      </c>
    </row>
    <row r="1760" spans="17:25" x14ac:dyDescent="0.35">
      <c r="Q1760" s="2" t="str">
        <f t="shared" si="54"/>
        <v>00000</v>
      </c>
      <c r="R1760" s="4" t="e">
        <f t="shared" si="55"/>
        <v>#N/A</v>
      </c>
      <c r="X1760" t="s">
        <v>1753</v>
      </c>
      <c r="Y1760" t="s">
        <v>12</v>
      </c>
    </row>
    <row r="1761" spans="17:25" x14ac:dyDescent="0.35">
      <c r="Q1761" s="2" t="str">
        <f t="shared" si="54"/>
        <v>00000</v>
      </c>
      <c r="R1761" s="4" t="e">
        <f t="shared" si="55"/>
        <v>#N/A</v>
      </c>
      <c r="X1761" t="s">
        <v>1754</v>
      </c>
      <c r="Y1761" t="s">
        <v>12</v>
      </c>
    </row>
    <row r="1762" spans="17:25" x14ac:dyDescent="0.35">
      <c r="Q1762" s="2" t="str">
        <f t="shared" si="54"/>
        <v>00000</v>
      </c>
      <c r="R1762" s="4" t="e">
        <f t="shared" si="55"/>
        <v>#N/A</v>
      </c>
      <c r="X1762" t="s">
        <v>1755</v>
      </c>
      <c r="Y1762" t="s">
        <v>12</v>
      </c>
    </row>
    <row r="1763" spans="17:25" x14ac:dyDescent="0.35">
      <c r="Q1763" s="2" t="str">
        <f t="shared" si="54"/>
        <v>00000</v>
      </c>
      <c r="R1763" s="4" t="e">
        <f t="shared" si="55"/>
        <v>#N/A</v>
      </c>
      <c r="X1763" t="s">
        <v>1756</v>
      </c>
      <c r="Y1763" t="s">
        <v>12</v>
      </c>
    </row>
    <row r="1764" spans="17:25" x14ac:dyDescent="0.35">
      <c r="Q1764" s="2" t="str">
        <f t="shared" si="54"/>
        <v>00000</v>
      </c>
      <c r="R1764" s="4" t="e">
        <f t="shared" si="55"/>
        <v>#N/A</v>
      </c>
      <c r="X1764" t="s">
        <v>1757</v>
      </c>
      <c r="Y1764" t="s">
        <v>12</v>
      </c>
    </row>
    <row r="1765" spans="17:25" x14ac:dyDescent="0.35">
      <c r="Q1765" s="2" t="str">
        <f t="shared" si="54"/>
        <v>00000</v>
      </c>
      <c r="R1765" s="4" t="e">
        <f t="shared" si="55"/>
        <v>#N/A</v>
      </c>
      <c r="X1765" t="s">
        <v>1758</v>
      </c>
      <c r="Y1765" t="s">
        <v>12</v>
      </c>
    </row>
    <row r="1766" spans="17:25" x14ac:dyDescent="0.35">
      <c r="Q1766" s="2" t="str">
        <f t="shared" si="54"/>
        <v>00000</v>
      </c>
      <c r="R1766" s="4" t="e">
        <f t="shared" si="55"/>
        <v>#N/A</v>
      </c>
      <c r="X1766" t="s">
        <v>1759</v>
      </c>
      <c r="Y1766" t="s">
        <v>12</v>
      </c>
    </row>
    <row r="1767" spans="17:25" x14ac:dyDescent="0.35">
      <c r="Q1767" s="2" t="str">
        <f t="shared" si="54"/>
        <v>00000</v>
      </c>
      <c r="R1767" s="4" t="e">
        <f t="shared" si="55"/>
        <v>#N/A</v>
      </c>
      <c r="X1767" t="s">
        <v>1760</v>
      </c>
      <c r="Y1767" t="s">
        <v>12</v>
      </c>
    </row>
    <row r="1768" spans="17:25" x14ac:dyDescent="0.35">
      <c r="Q1768" s="2" t="str">
        <f t="shared" si="54"/>
        <v>00000</v>
      </c>
      <c r="R1768" s="4" t="e">
        <f t="shared" si="55"/>
        <v>#N/A</v>
      </c>
      <c r="X1768" t="s">
        <v>1761</v>
      </c>
      <c r="Y1768" t="s">
        <v>12</v>
      </c>
    </row>
    <row r="1769" spans="17:25" x14ac:dyDescent="0.35">
      <c r="Q1769" s="2" t="str">
        <f t="shared" si="54"/>
        <v>00000</v>
      </c>
      <c r="R1769" s="4" t="e">
        <f t="shared" si="55"/>
        <v>#N/A</v>
      </c>
      <c r="X1769" t="s">
        <v>1762</v>
      </c>
      <c r="Y1769" t="s">
        <v>12</v>
      </c>
    </row>
    <row r="1770" spans="17:25" x14ac:dyDescent="0.35">
      <c r="Q1770" s="2" t="str">
        <f t="shared" si="54"/>
        <v>00000</v>
      </c>
      <c r="R1770" s="4" t="e">
        <f t="shared" si="55"/>
        <v>#N/A</v>
      </c>
      <c r="X1770" t="s">
        <v>1763</v>
      </c>
      <c r="Y1770" t="s">
        <v>12</v>
      </c>
    </row>
    <row r="1771" spans="17:25" x14ac:dyDescent="0.35">
      <c r="Q1771" s="2" t="str">
        <f t="shared" si="54"/>
        <v>00000</v>
      </c>
      <c r="R1771" s="4" t="e">
        <f t="shared" si="55"/>
        <v>#N/A</v>
      </c>
      <c r="X1771" t="s">
        <v>1764</v>
      </c>
      <c r="Y1771" t="s">
        <v>12</v>
      </c>
    </row>
    <row r="1772" spans="17:25" x14ac:dyDescent="0.35">
      <c r="Q1772" s="2" t="str">
        <f t="shared" si="54"/>
        <v>00000</v>
      </c>
      <c r="R1772" s="4" t="e">
        <f t="shared" si="55"/>
        <v>#N/A</v>
      </c>
      <c r="X1772" t="s">
        <v>1765</v>
      </c>
      <c r="Y1772" t="s">
        <v>12</v>
      </c>
    </row>
    <row r="1773" spans="17:25" x14ac:dyDescent="0.35">
      <c r="Q1773" s="2" t="str">
        <f t="shared" si="54"/>
        <v>00000</v>
      </c>
      <c r="R1773" s="4" t="e">
        <f t="shared" si="55"/>
        <v>#N/A</v>
      </c>
      <c r="X1773" t="s">
        <v>1766</v>
      </c>
      <c r="Y1773" t="s">
        <v>12</v>
      </c>
    </row>
    <row r="1774" spans="17:25" x14ac:dyDescent="0.35">
      <c r="Q1774" s="2" t="str">
        <f t="shared" si="54"/>
        <v>00000</v>
      </c>
      <c r="R1774" s="4" t="e">
        <f t="shared" si="55"/>
        <v>#N/A</v>
      </c>
      <c r="X1774" t="s">
        <v>1767</v>
      </c>
      <c r="Y1774" t="s">
        <v>12</v>
      </c>
    </row>
    <row r="1775" spans="17:25" x14ac:dyDescent="0.35">
      <c r="Q1775" s="2" t="str">
        <f t="shared" si="54"/>
        <v>00000</v>
      </c>
      <c r="R1775" s="4" t="e">
        <f t="shared" si="55"/>
        <v>#N/A</v>
      </c>
      <c r="X1775" t="s">
        <v>1768</v>
      </c>
      <c r="Y1775" t="s">
        <v>12</v>
      </c>
    </row>
    <row r="1776" spans="17:25" x14ac:dyDescent="0.35">
      <c r="Q1776" s="2" t="str">
        <f t="shared" si="54"/>
        <v>00000</v>
      </c>
      <c r="R1776" s="4" t="e">
        <f t="shared" si="55"/>
        <v>#N/A</v>
      </c>
      <c r="X1776" t="s">
        <v>1769</v>
      </c>
      <c r="Y1776" t="s">
        <v>12</v>
      </c>
    </row>
    <row r="1777" spans="17:25" x14ac:dyDescent="0.35">
      <c r="Q1777" s="2" t="str">
        <f t="shared" si="54"/>
        <v>00000</v>
      </c>
      <c r="R1777" s="4" t="e">
        <f t="shared" si="55"/>
        <v>#N/A</v>
      </c>
      <c r="X1777" t="s">
        <v>1770</v>
      </c>
      <c r="Y1777" t="s">
        <v>12</v>
      </c>
    </row>
    <row r="1778" spans="17:25" x14ac:dyDescent="0.35">
      <c r="Q1778" s="2" t="str">
        <f t="shared" si="54"/>
        <v>00000</v>
      </c>
      <c r="R1778" s="4" t="e">
        <f t="shared" si="55"/>
        <v>#N/A</v>
      </c>
      <c r="X1778" t="s">
        <v>1771</v>
      </c>
      <c r="Y1778" t="s">
        <v>12</v>
      </c>
    </row>
    <row r="1779" spans="17:25" x14ac:dyDescent="0.35">
      <c r="Q1779" s="2" t="str">
        <f t="shared" si="54"/>
        <v>00000</v>
      </c>
      <c r="R1779" s="4" t="e">
        <f t="shared" si="55"/>
        <v>#N/A</v>
      </c>
      <c r="X1779" t="s">
        <v>1772</v>
      </c>
      <c r="Y1779" t="s">
        <v>12</v>
      </c>
    </row>
    <row r="1780" spans="17:25" x14ac:dyDescent="0.35">
      <c r="Q1780" s="2" t="str">
        <f t="shared" si="54"/>
        <v>00000</v>
      </c>
      <c r="R1780" s="4" t="e">
        <f t="shared" si="55"/>
        <v>#N/A</v>
      </c>
      <c r="X1780" t="s">
        <v>1773</v>
      </c>
      <c r="Y1780" t="s">
        <v>12</v>
      </c>
    </row>
    <row r="1781" spans="17:25" x14ac:dyDescent="0.35">
      <c r="Q1781" s="2" t="str">
        <f t="shared" si="54"/>
        <v>00000</v>
      </c>
      <c r="R1781" s="4" t="e">
        <f t="shared" si="55"/>
        <v>#N/A</v>
      </c>
      <c r="X1781" t="s">
        <v>1774</v>
      </c>
      <c r="Y1781" t="s">
        <v>12</v>
      </c>
    </row>
    <row r="1782" spans="17:25" x14ac:dyDescent="0.35">
      <c r="Q1782" s="2" t="str">
        <f t="shared" si="54"/>
        <v>00000</v>
      </c>
      <c r="R1782" s="4" t="e">
        <f t="shared" si="55"/>
        <v>#N/A</v>
      </c>
      <c r="X1782" t="s">
        <v>1775</v>
      </c>
      <c r="Y1782" t="s">
        <v>12</v>
      </c>
    </row>
    <row r="1783" spans="17:25" x14ac:dyDescent="0.35">
      <c r="Q1783" s="2" t="str">
        <f t="shared" si="54"/>
        <v>00000</v>
      </c>
      <c r="R1783" s="4" t="e">
        <f t="shared" si="55"/>
        <v>#N/A</v>
      </c>
      <c r="X1783" t="s">
        <v>1776</v>
      </c>
      <c r="Y1783" t="s">
        <v>12</v>
      </c>
    </row>
    <row r="1784" spans="17:25" x14ac:dyDescent="0.35">
      <c r="Q1784" s="2" t="str">
        <f t="shared" si="54"/>
        <v>00000</v>
      </c>
      <c r="R1784" s="4" t="e">
        <f t="shared" si="55"/>
        <v>#N/A</v>
      </c>
      <c r="X1784" t="s">
        <v>1777</v>
      </c>
      <c r="Y1784" t="s">
        <v>12</v>
      </c>
    </row>
    <row r="1785" spans="17:25" x14ac:dyDescent="0.35">
      <c r="Q1785" s="2" t="str">
        <f t="shared" si="54"/>
        <v>00000</v>
      </c>
      <c r="R1785" s="4" t="e">
        <f t="shared" si="55"/>
        <v>#N/A</v>
      </c>
      <c r="X1785" t="s">
        <v>1778</v>
      </c>
      <c r="Y1785" t="s">
        <v>12</v>
      </c>
    </row>
    <row r="1786" spans="17:25" x14ac:dyDescent="0.35">
      <c r="Q1786" s="2" t="str">
        <f t="shared" si="54"/>
        <v>00000</v>
      </c>
      <c r="R1786" s="4" t="e">
        <f t="shared" si="55"/>
        <v>#N/A</v>
      </c>
      <c r="X1786" t="s">
        <v>1779</v>
      </c>
      <c r="Y1786" t="s">
        <v>12</v>
      </c>
    </row>
    <row r="1787" spans="17:25" x14ac:dyDescent="0.35">
      <c r="Q1787" s="2" t="str">
        <f t="shared" si="54"/>
        <v>00000</v>
      </c>
      <c r="R1787" s="4" t="e">
        <f t="shared" si="55"/>
        <v>#N/A</v>
      </c>
      <c r="X1787" t="s">
        <v>1780</v>
      </c>
      <c r="Y1787" t="s">
        <v>12</v>
      </c>
    </row>
    <row r="1788" spans="17:25" x14ac:dyDescent="0.35">
      <c r="Q1788" s="2" t="str">
        <f t="shared" si="54"/>
        <v>00000</v>
      </c>
      <c r="R1788" s="4" t="e">
        <f t="shared" si="55"/>
        <v>#N/A</v>
      </c>
      <c r="X1788" t="s">
        <v>1781</v>
      </c>
      <c r="Y1788" t="s">
        <v>12</v>
      </c>
    </row>
    <row r="1789" spans="17:25" x14ac:dyDescent="0.35">
      <c r="Q1789" s="2" t="str">
        <f t="shared" si="54"/>
        <v>00000</v>
      </c>
      <c r="R1789" s="4" t="e">
        <f t="shared" si="55"/>
        <v>#N/A</v>
      </c>
      <c r="X1789" t="s">
        <v>1782</v>
      </c>
      <c r="Y1789" t="s">
        <v>12</v>
      </c>
    </row>
    <row r="1790" spans="17:25" x14ac:dyDescent="0.35">
      <c r="Q1790" s="2" t="str">
        <f t="shared" si="54"/>
        <v>00000</v>
      </c>
      <c r="R1790" s="4" t="e">
        <f t="shared" si="55"/>
        <v>#N/A</v>
      </c>
      <c r="X1790" t="s">
        <v>1783</v>
      </c>
      <c r="Y1790" t="s">
        <v>12</v>
      </c>
    </row>
    <row r="1791" spans="17:25" x14ac:dyDescent="0.35">
      <c r="Q1791" s="2" t="str">
        <f t="shared" si="54"/>
        <v>00000</v>
      </c>
      <c r="R1791" s="4" t="e">
        <f t="shared" si="55"/>
        <v>#N/A</v>
      </c>
      <c r="X1791" t="s">
        <v>1784</v>
      </c>
      <c r="Y1791" t="s">
        <v>12</v>
      </c>
    </row>
    <row r="1792" spans="17:25" x14ac:dyDescent="0.35">
      <c r="Q1792" s="2" t="str">
        <f t="shared" si="54"/>
        <v>00000</v>
      </c>
      <c r="R1792" s="4" t="e">
        <f t="shared" si="55"/>
        <v>#N/A</v>
      </c>
      <c r="X1792" t="s">
        <v>1785</v>
      </c>
      <c r="Y1792" t="s">
        <v>12</v>
      </c>
    </row>
    <row r="1793" spans="17:25" x14ac:dyDescent="0.35">
      <c r="Q1793" s="2" t="str">
        <f t="shared" si="54"/>
        <v>00000</v>
      </c>
      <c r="R1793" s="4" t="e">
        <f t="shared" si="55"/>
        <v>#N/A</v>
      </c>
      <c r="X1793" t="s">
        <v>1786</v>
      </c>
      <c r="Y1793" t="s">
        <v>12</v>
      </c>
    </row>
    <row r="1794" spans="17:25" x14ac:dyDescent="0.35">
      <c r="Q1794" s="2" t="str">
        <f t="shared" si="54"/>
        <v>00000</v>
      </c>
      <c r="R1794" s="4" t="e">
        <f t="shared" si="55"/>
        <v>#N/A</v>
      </c>
      <c r="X1794" t="s">
        <v>1787</v>
      </c>
      <c r="Y1794" t="s">
        <v>108</v>
      </c>
    </row>
    <row r="1795" spans="17:25" x14ac:dyDescent="0.35">
      <c r="Q1795" s="2" t="str">
        <f t="shared" si="54"/>
        <v>00000</v>
      </c>
      <c r="R1795" s="4" t="e">
        <f t="shared" si="55"/>
        <v>#N/A</v>
      </c>
      <c r="X1795" t="s">
        <v>1788</v>
      </c>
      <c r="Y1795" t="s">
        <v>12</v>
      </c>
    </row>
    <row r="1796" spans="17:25" x14ac:dyDescent="0.35">
      <c r="Q1796" s="2" t="str">
        <f t="shared" si="54"/>
        <v>00000</v>
      </c>
      <c r="R1796" s="4" t="e">
        <f t="shared" si="55"/>
        <v>#N/A</v>
      </c>
      <c r="X1796" t="s">
        <v>1789</v>
      </c>
      <c r="Y1796" t="s">
        <v>108</v>
      </c>
    </row>
    <row r="1797" spans="17:25" x14ac:dyDescent="0.35">
      <c r="Q1797" s="2" t="str">
        <f t="shared" si="54"/>
        <v>00000</v>
      </c>
      <c r="R1797" s="4" t="e">
        <f t="shared" si="55"/>
        <v>#N/A</v>
      </c>
      <c r="X1797" t="s">
        <v>1790</v>
      </c>
      <c r="Y1797" t="s">
        <v>12</v>
      </c>
    </row>
    <row r="1798" spans="17:25" x14ac:dyDescent="0.35">
      <c r="Q1798" s="2" t="str">
        <f t="shared" si="54"/>
        <v>00000</v>
      </c>
      <c r="R1798" s="4" t="e">
        <f t="shared" si="55"/>
        <v>#N/A</v>
      </c>
      <c r="X1798" t="s">
        <v>1791</v>
      </c>
      <c r="Y1798" t="s">
        <v>12</v>
      </c>
    </row>
    <row r="1799" spans="17:25" x14ac:dyDescent="0.35">
      <c r="Q1799" s="2" t="str">
        <f t="shared" si="54"/>
        <v>00000</v>
      </c>
      <c r="R1799" s="4" t="e">
        <f t="shared" si="55"/>
        <v>#N/A</v>
      </c>
      <c r="X1799" t="s">
        <v>1792</v>
      </c>
      <c r="Y1799" t="s">
        <v>12</v>
      </c>
    </row>
    <row r="1800" spans="17:25" x14ac:dyDescent="0.35">
      <c r="Q1800" s="2" t="str">
        <f t="shared" si="54"/>
        <v>00000</v>
      </c>
      <c r="R1800" s="4" t="e">
        <f t="shared" si="55"/>
        <v>#N/A</v>
      </c>
      <c r="X1800" t="s">
        <v>1793</v>
      </c>
      <c r="Y1800" t="s">
        <v>12</v>
      </c>
    </row>
    <row r="1801" spans="17:25" x14ac:dyDescent="0.35">
      <c r="Q1801" s="2" t="str">
        <f t="shared" si="54"/>
        <v>00000</v>
      </c>
      <c r="R1801" s="4" t="e">
        <f t="shared" si="55"/>
        <v>#N/A</v>
      </c>
      <c r="X1801" t="s">
        <v>1794</v>
      </c>
      <c r="Y1801" t="s">
        <v>108</v>
      </c>
    </row>
    <row r="1802" spans="17:25" x14ac:dyDescent="0.35">
      <c r="Q1802" s="2" t="str">
        <f t="shared" si="54"/>
        <v>00000</v>
      </c>
      <c r="R1802" s="4" t="e">
        <f t="shared" si="55"/>
        <v>#N/A</v>
      </c>
      <c r="X1802" t="s">
        <v>1795</v>
      </c>
      <c r="Y1802" t="s">
        <v>12</v>
      </c>
    </row>
    <row r="1803" spans="17:25" x14ac:dyDescent="0.35">
      <c r="Q1803" s="2" t="str">
        <f t="shared" si="54"/>
        <v>00000</v>
      </c>
      <c r="R1803" s="4" t="e">
        <f t="shared" si="55"/>
        <v>#N/A</v>
      </c>
      <c r="X1803" t="s">
        <v>1796</v>
      </c>
      <c r="Y1803" t="s">
        <v>12</v>
      </c>
    </row>
    <row r="1804" spans="17:25" x14ac:dyDescent="0.35">
      <c r="Q1804" s="2" t="str">
        <f t="shared" si="54"/>
        <v>00000</v>
      </c>
      <c r="R1804" s="4" t="e">
        <f t="shared" si="55"/>
        <v>#N/A</v>
      </c>
      <c r="X1804" t="s">
        <v>1797</v>
      </c>
      <c r="Y1804" t="s">
        <v>12</v>
      </c>
    </row>
    <row r="1805" spans="17:25" x14ac:dyDescent="0.35">
      <c r="Q1805" s="2" t="str">
        <f t="shared" si="54"/>
        <v>00000</v>
      </c>
      <c r="R1805" s="4" t="e">
        <f t="shared" si="55"/>
        <v>#N/A</v>
      </c>
      <c r="X1805" t="s">
        <v>1798</v>
      </c>
      <c r="Y1805" t="s">
        <v>12</v>
      </c>
    </row>
    <row r="1806" spans="17:25" x14ac:dyDescent="0.35">
      <c r="Q1806" s="2" t="str">
        <f t="shared" si="54"/>
        <v>00000</v>
      </c>
      <c r="R1806" s="4" t="e">
        <f t="shared" si="55"/>
        <v>#N/A</v>
      </c>
      <c r="X1806" t="s">
        <v>1799</v>
      </c>
      <c r="Y1806" t="s">
        <v>12</v>
      </c>
    </row>
    <row r="1807" spans="17:25" x14ac:dyDescent="0.35">
      <c r="Q1807" s="2" t="str">
        <f t="shared" si="54"/>
        <v>00000</v>
      </c>
      <c r="R1807" s="4" t="e">
        <f t="shared" si="55"/>
        <v>#N/A</v>
      </c>
      <c r="X1807" t="s">
        <v>1800</v>
      </c>
      <c r="Y1807" t="s">
        <v>12</v>
      </c>
    </row>
    <row r="1808" spans="17:25" x14ac:dyDescent="0.35">
      <c r="Q1808" s="2" t="str">
        <f t="shared" si="54"/>
        <v>00000</v>
      </c>
      <c r="R1808" s="4" t="e">
        <f t="shared" si="55"/>
        <v>#N/A</v>
      </c>
      <c r="X1808" t="s">
        <v>1801</v>
      </c>
      <c r="Y1808" t="s">
        <v>12</v>
      </c>
    </row>
    <row r="1809" spans="17:25" x14ac:dyDescent="0.35">
      <c r="Q1809" s="2" t="str">
        <f t="shared" si="54"/>
        <v>00000</v>
      </c>
      <c r="R1809" s="4" t="e">
        <f t="shared" si="55"/>
        <v>#N/A</v>
      </c>
      <c r="X1809" t="s">
        <v>1802</v>
      </c>
      <c r="Y1809" t="s">
        <v>12</v>
      </c>
    </row>
    <row r="1810" spans="17:25" x14ac:dyDescent="0.35">
      <c r="Q1810" s="2" t="str">
        <f t="shared" si="54"/>
        <v>00000</v>
      </c>
      <c r="R1810" s="4" t="e">
        <f t="shared" si="55"/>
        <v>#N/A</v>
      </c>
      <c r="X1810" t="s">
        <v>1803</v>
      </c>
      <c r="Y1810" t="s">
        <v>12</v>
      </c>
    </row>
    <row r="1811" spans="17:25" x14ac:dyDescent="0.35">
      <c r="Q1811" s="2" t="str">
        <f t="shared" si="54"/>
        <v>00000</v>
      </c>
      <c r="R1811" s="4" t="e">
        <f t="shared" si="55"/>
        <v>#N/A</v>
      </c>
      <c r="X1811" t="s">
        <v>1804</v>
      </c>
      <c r="Y1811" t="s">
        <v>12</v>
      </c>
    </row>
    <row r="1812" spans="17:25" x14ac:dyDescent="0.35">
      <c r="Q1812" s="2" t="str">
        <f t="shared" si="54"/>
        <v>00000</v>
      </c>
      <c r="R1812" s="4" t="e">
        <f t="shared" si="55"/>
        <v>#N/A</v>
      </c>
      <c r="X1812" t="s">
        <v>1805</v>
      </c>
      <c r="Y1812" t="s">
        <v>12</v>
      </c>
    </row>
    <row r="1813" spans="17:25" x14ac:dyDescent="0.35">
      <c r="Q1813" s="2" t="str">
        <f t="shared" ref="Q1813:Q1876" si="56">TEXT(A1813,"00000")</f>
        <v>00000</v>
      </c>
      <c r="R1813" s="4" t="e">
        <f t="shared" si="55"/>
        <v>#N/A</v>
      </c>
      <c r="X1813" t="s">
        <v>1806</v>
      </c>
      <c r="Y1813" t="s">
        <v>12</v>
      </c>
    </row>
    <row r="1814" spans="17:25" x14ac:dyDescent="0.35">
      <c r="Q1814" s="2" t="str">
        <f t="shared" si="56"/>
        <v>00000</v>
      </c>
      <c r="R1814" s="4" t="e">
        <f t="shared" ref="R1814:R1877" si="57">VLOOKUP(TEXT(A1814,"00000"),$X$22:$Y$3759,2,FALSE)</f>
        <v>#N/A</v>
      </c>
      <c r="X1814" t="s">
        <v>1807</v>
      </c>
      <c r="Y1814" t="s">
        <v>12</v>
      </c>
    </row>
    <row r="1815" spans="17:25" x14ac:dyDescent="0.35">
      <c r="Q1815" s="2" t="str">
        <f t="shared" si="56"/>
        <v>00000</v>
      </c>
      <c r="R1815" s="4" t="e">
        <f t="shared" si="57"/>
        <v>#N/A</v>
      </c>
      <c r="X1815" t="s">
        <v>1808</v>
      </c>
      <c r="Y1815" t="s">
        <v>12</v>
      </c>
    </row>
    <row r="1816" spans="17:25" x14ac:dyDescent="0.35">
      <c r="Q1816" s="2" t="str">
        <f t="shared" si="56"/>
        <v>00000</v>
      </c>
      <c r="R1816" s="4" t="e">
        <f t="shared" si="57"/>
        <v>#N/A</v>
      </c>
      <c r="X1816" t="s">
        <v>1809</v>
      </c>
      <c r="Y1816" t="s">
        <v>12</v>
      </c>
    </row>
    <row r="1817" spans="17:25" x14ac:dyDescent="0.35">
      <c r="Q1817" s="2" t="str">
        <f t="shared" si="56"/>
        <v>00000</v>
      </c>
      <c r="R1817" s="4" t="e">
        <f t="shared" si="57"/>
        <v>#N/A</v>
      </c>
      <c r="X1817" t="s">
        <v>1810</v>
      </c>
      <c r="Y1817" t="s">
        <v>12</v>
      </c>
    </row>
    <row r="1818" spans="17:25" x14ac:dyDescent="0.35">
      <c r="Q1818" s="2" t="str">
        <f t="shared" si="56"/>
        <v>00000</v>
      </c>
      <c r="R1818" s="4" t="e">
        <f t="shared" si="57"/>
        <v>#N/A</v>
      </c>
      <c r="X1818" t="s">
        <v>1811</v>
      </c>
      <c r="Y1818" t="s">
        <v>12</v>
      </c>
    </row>
    <row r="1819" spans="17:25" x14ac:dyDescent="0.35">
      <c r="Q1819" s="2" t="str">
        <f t="shared" si="56"/>
        <v>00000</v>
      </c>
      <c r="R1819" s="4" t="e">
        <f t="shared" si="57"/>
        <v>#N/A</v>
      </c>
      <c r="X1819" t="s">
        <v>1812</v>
      </c>
      <c r="Y1819" t="s">
        <v>12</v>
      </c>
    </row>
    <row r="1820" spans="17:25" x14ac:dyDescent="0.35">
      <c r="Q1820" s="2" t="str">
        <f t="shared" si="56"/>
        <v>00000</v>
      </c>
      <c r="R1820" s="4" t="e">
        <f t="shared" si="57"/>
        <v>#N/A</v>
      </c>
      <c r="X1820" t="s">
        <v>1813</v>
      </c>
      <c r="Y1820" t="s">
        <v>12</v>
      </c>
    </row>
    <row r="1821" spans="17:25" x14ac:dyDescent="0.35">
      <c r="Q1821" s="2" t="str">
        <f t="shared" si="56"/>
        <v>00000</v>
      </c>
      <c r="R1821" s="4" t="e">
        <f t="shared" si="57"/>
        <v>#N/A</v>
      </c>
      <c r="X1821" t="s">
        <v>1814</v>
      </c>
      <c r="Y1821" t="s">
        <v>12</v>
      </c>
    </row>
    <row r="1822" spans="17:25" x14ac:dyDescent="0.35">
      <c r="Q1822" s="2" t="str">
        <f t="shared" si="56"/>
        <v>00000</v>
      </c>
      <c r="R1822" s="4" t="e">
        <f t="shared" si="57"/>
        <v>#N/A</v>
      </c>
      <c r="X1822" t="s">
        <v>1815</v>
      </c>
      <c r="Y1822" t="s">
        <v>12</v>
      </c>
    </row>
    <row r="1823" spans="17:25" x14ac:dyDescent="0.35">
      <c r="Q1823" s="2" t="str">
        <f t="shared" si="56"/>
        <v>00000</v>
      </c>
      <c r="R1823" s="4" t="e">
        <f t="shared" si="57"/>
        <v>#N/A</v>
      </c>
      <c r="X1823" t="s">
        <v>1816</v>
      </c>
      <c r="Y1823" t="s">
        <v>12</v>
      </c>
    </row>
    <row r="1824" spans="17:25" x14ac:dyDescent="0.35">
      <c r="Q1824" s="2" t="str">
        <f t="shared" si="56"/>
        <v>00000</v>
      </c>
      <c r="R1824" s="4" t="e">
        <f t="shared" si="57"/>
        <v>#N/A</v>
      </c>
      <c r="X1824" t="s">
        <v>1817</v>
      </c>
      <c r="Y1824" t="s">
        <v>12</v>
      </c>
    </row>
    <row r="1825" spans="17:25" x14ac:dyDescent="0.35">
      <c r="Q1825" s="2" t="str">
        <f t="shared" si="56"/>
        <v>00000</v>
      </c>
      <c r="R1825" s="4" t="e">
        <f t="shared" si="57"/>
        <v>#N/A</v>
      </c>
      <c r="X1825" t="s">
        <v>1818</v>
      </c>
      <c r="Y1825" t="s">
        <v>12</v>
      </c>
    </row>
    <row r="1826" spans="17:25" x14ac:dyDescent="0.35">
      <c r="Q1826" s="2" t="str">
        <f t="shared" si="56"/>
        <v>00000</v>
      </c>
      <c r="R1826" s="4" t="e">
        <f t="shared" si="57"/>
        <v>#N/A</v>
      </c>
      <c r="X1826" t="s">
        <v>1819</v>
      </c>
      <c r="Y1826" t="s">
        <v>12</v>
      </c>
    </row>
    <row r="1827" spans="17:25" x14ac:dyDescent="0.35">
      <c r="Q1827" s="2" t="str">
        <f t="shared" si="56"/>
        <v>00000</v>
      </c>
      <c r="R1827" s="4" t="e">
        <f t="shared" si="57"/>
        <v>#N/A</v>
      </c>
      <c r="X1827" t="s">
        <v>1820</v>
      </c>
      <c r="Y1827" t="s">
        <v>12</v>
      </c>
    </row>
    <row r="1828" spans="17:25" x14ac:dyDescent="0.35">
      <c r="Q1828" s="2" t="str">
        <f t="shared" si="56"/>
        <v>00000</v>
      </c>
      <c r="R1828" s="4" t="e">
        <f t="shared" si="57"/>
        <v>#N/A</v>
      </c>
      <c r="X1828" t="s">
        <v>1821</v>
      </c>
      <c r="Y1828" t="s">
        <v>12</v>
      </c>
    </row>
    <row r="1829" spans="17:25" x14ac:dyDescent="0.35">
      <c r="Q1829" s="2" t="str">
        <f t="shared" si="56"/>
        <v>00000</v>
      </c>
      <c r="R1829" s="4" t="e">
        <f t="shared" si="57"/>
        <v>#N/A</v>
      </c>
      <c r="X1829" t="s">
        <v>1822</v>
      </c>
      <c r="Y1829" t="s">
        <v>12</v>
      </c>
    </row>
    <row r="1830" spans="17:25" x14ac:dyDescent="0.35">
      <c r="Q1830" s="2" t="str">
        <f t="shared" si="56"/>
        <v>00000</v>
      </c>
      <c r="R1830" s="4" t="e">
        <f t="shared" si="57"/>
        <v>#N/A</v>
      </c>
      <c r="X1830" t="s">
        <v>1823</v>
      </c>
      <c r="Y1830" t="s">
        <v>12</v>
      </c>
    </row>
    <row r="1831" spans="17:25" x14ac:dyDescent="0.35">
      <c r="Q1831" s="2" t="str">
        <f t="shared" si="56"/>
        <v>00000</v>
      </c>
      <c r="R1831" s="4" t="e">
        <f t="shared" si="57"/>
        <v>#N/A</v>
      </c>
      <c r="X1831" t="s">
        <v>1824</v>
      </c>
      <c r="Y1831" t="s">
        <v>12</v>
      </c>
    </row>
    <row r="1832" spans="17:25" x14ac:dyDescent="0.35">
      <c r="Q1832" s="2" t="str">
        <f t="shared" si="56"/>
        <v>00000</v>
      </c>
      <c r="R1832" s="4" t="e">
        <f t="shared" si="57"/>
        <v>#N/A</v>
      </c>
      <c r="X1832" t="s">
        <v>1825</v>
      </c>
      <c r="Y1832" t="s">
        <v>12</v>
      </c>
    </row>
    <row r="1833" spans="17:25" x14ac:dyDescent="0.35">
      <c r="Q1833" s="2" t="str">
        <f t="shared" si="56"/>
        <v>00000</v>
      </c>
      <c r="R1833" s="4" t="e">
        <f t="shared" si="57"/>
        <v>#N/A</v>
      </c>
      <c r="X1833" t="s">
        <v>1826</v>
      </c>
      <c r="Y1833" t="s">
        <v>12</v>
      </c>
    </row>
    <row r="1834" spans="17:25" x14ac:dyDescent="0.35">
      <c r="Q1834" s="2" t="str">
        <f t="shared" si="56"/>
        <v>00000</v>
      </c>
      <c r="R1834" s="4" t="e">
        <f t="shared" si="57"/>
        <v>#N/A</v>
      </c>
      <c r="X1834" t="s">
        <v>1827</v>
      </c>
      <c r="Y1834" t="s">
        <v>12</v>
      </c>
    </row>
    <row r="1835" spans="17:25" x14ac:dyDescent="0.35">
      <c r="Q1835" s="2" t="str">
        <f t="shared" si="56"/>
        <v>00000</v>
      </c>
      <c r="R1835" s="4" t="e">
        <f t="shared" si="57"/>
        <v>#N/A</v>
      </c>
      <c r="X1835" t="s">
        <v>1828</v>
      </c>
      <c r="Y1835" t="s">
        <v>12</v>
      </c>
    </row>
    <row r="1836" spans="17:25" x14ac:dyDescent="0.35">
      <c r="Q1836" s="2" t="str">
        <f t="shared" si="56"/>
        <v>00000</v>
      </c>
      <c r="R1836" s="4" t="e">
        <f t="shared" si="57"/>
        <v>#N/A</v>
      </c>
      <c r="X1836" t="s">
        <v>1829</v>
      </c>
      <c r="Y1836" t="s">
        <v>12</v>
      </c>
    </row>
    <row r="1837" spans="17:25" x14ac:dyDescent="0.35">
      <c r="Q1837" s="2" t="str">
        <f t="shared" si="56"/>
        <v>00000</v>
      </c>
      <c r="R1837" s="4" t="e">
        <f t="shared" si="57"/>
        <v>#N/A</v>
      </c>
      <c r="X1837" t="s">
        <v>1830</v>
      </c>
      <c r="Y1837" t="s">
        <v>12</v>
      </c>
    </row>
    <row r="1838" spans="17:25" x14ac:dyDescent="0.35">
      <c r="Q1838" s="2" t="str">
        <f t="shared" si="56"/>
        <v>00000</v>
      </c>
      <c r="R1838" s="4" t="e">
        <f t="shared" si="57"/>
        <v>#N/A</v>
      </c>
      <c r="X1838" t="s">
        <v>1831</v>
      </c>
      <c r="Y1838" t="s">
        <v>12</v>
      </c>
    </row>
    <row r="1839" spans="17:25" x14ac:dyDescent="0.35">
      <c r="Q1839" s="2" t="str">
        <f t="shared" si="56"/>
        <v>00000</v>
      </c>
      <c r="R1839" s="4" t="e">
        <f t="shared" si="57"/>
        <v>#N/A</v>
      </c>
      <c r="X1839" t="s">
        <v>1832</v>
      </c>
      <c r="Y1839" t="s">
        <v>12</v>
      </c>
    </row>
    <row r="1840" spans="17:25" x14ac:dyDescent="0.35">
      <c r="Q1840" s="2" t="str">
        <f t="shared" si="56"/>
        <v>00000</v>
      </c>
      <c r="R1840" s="4" t="e">
        <f t="shared" si="57"/>
        <v>#N/A</v>
      </c>
      <c r="X1840" t="s">
        <v>1833</v>
      </c>
      <c r="Y1840" t="s">
        <v>12</v>
      </c>
    </row>
    <row r="1841" spans="17:25" x14ac:dyDescent="0.35">
      <c r="Q1841" s="2" t="str">
        <f t="shared" si="56"/>
        <v>00000</v>
      </c>
      <c r="R1841" s="4" t="e">
        <f t="shared" si="57"/>
        <v>#N/A</v>
      </c>
      <c r="X1841" t="s">
        <v>1834</v>
      </c>
      <c r="Y1841" t="s">
        <v>108</v>
      </c>
    </row>
    <row r="1842" spans="17:25" x14ac:dyDescent="0.35">
      <c r="Q1842" s="2" t="str">
        <f t="shared" si="56"/>
        <v>00000</v>
      </c>
      <c r="R1842" s="4" t="e">
        <f t="shared" si="57"/>
        <v>#N/A</v>
      </c>
      <c r="X1842" t="s">
        <v>1835</v>
      </c>
      <c r="Y1842" t="s">
        <v>12</v>
      </c>
    </row>
    <row r="1843" spans="17:25" x14ac:dyDescent="0.35">
      <c r="Q1843" s="2" t="str">
        <f t="shared" si="56"/>
        <v>00000</v>
      </c>
      <c r="R1843" s="4" t="e">
        <f t="shared" si="57"/>
        <v>#N/A</v>
      </c>
      <c r="X1843" t="s">
        <v>1836</v>
      </c>
      <c r="Y1843" t="s">
        <v>90</v>
      </c>
    </row>
    <row r="1844" spans="17:25" x14ac:dyDescent="0.35">
      <c r="Q1844" s="2" t="str">
        <f t="shared" si="56"/>
        <v>00000</v>
      </c>
      <c r="R1844" s="4" t="e">
        <f t="shared" si="57"/>
        <v>#N/A</v>
      </c>
      <c r="X1844" t="s">
        <v>1837</v>
      </c>
      <c r="Y1844" t="s">
        <v>108</v>
      </c>
    </row>
    <row r="1845" spans="17:25" x14ac:dyDescent="0.35">
      <c r="Q1845" s="2" t="str">
        <f t="shared" si="56"/>
        <v>00000</v>
      </c>
      <c r="R1845" s="4" t="e">
        <f t="shared" si="57"/>
        <v>#N/A</v>
      </c>
      <c r="X1845" t="s">
        <v>1838</v>
      </c>
      <c r="Y1845" t="s">
        <v>90</v>
      </c>
    </row>
    <row r="1846" spans="17:25" x14ac:dyDescent="0.35">
      <c r="Q1846" s="2" t="str">
        <f t="shared" si="56"/>
        <v>00000</v>
      </c>
      <c r="R1846" s="4" t="e">
        <f t="shared" si="57"/>
        <v>#N/A</v>
      </c>
      <c r="X1846" t="s">
        <v>1839</v>
      </c>
      <c r="Y1846" t="s">
        <v>108</v>
      </c>
    </row>
    <row r="1847" spans="17:25" x14ac:dyDescent="0.35">
      <c r="Q1847" s="2" t="str">
        <f t="shared" si="56"/>
        <v>00000</v>
      </c>
      <c r="R1847" s="4" t="e">
        <f t="shared" si="57"/>
        <v>#N/A</v>
      </c>
      <c r="X1847" t="s">
        <v>1840</v>
      </c>
      <c r="Y1847" t="s">
        <v>108</v>
      </c>
    </row>
    <row r="1848" spans="17:25" x14ac:dyDescent="0.35">
      <c r="Q1848" s="2" t="str">
        <f t="shared" si="56"/>
        <v>00000</v>
      </c>
      <c r="R1848" s="4" t="e">
        <f t="shared" si="57"/>
        <v>#N/A</v>
      </c>
      <c r="X1848" t="s">
        <v>1841</v>
      </c>
      <c r="Y1848" t="s">
        <v>12</v>
      </c>
    </row>
    <row r="1849" spans="17:25" x14ac:dyDescent="0.35">
      <c r="Q1849" s="2" t="str">
        <f t="shared" si="56"/>
        <v>00000</v>
      </c>
      <c r="R1849" s="4" t="e">
        <f t="shared" si="57"/>
        <v>#N/A</v>
      </c>
      <c r="X1849" t="s">
        <v>1842</v>
      </c>
      <c r="Y1849" t="s">
        <v>12</v>
      </c>
    </row>
    <row r="1850" spans="17:25" x14ac:dyDescent="0.35">
      <c r="Q1850" s="2" t="str">
        <f t="shared" si="56"/>
        <v>00000</v>
      </c>
      <c r="R1850" s="4" t="e">
        <f t="shared" si="57"/>
        <v>#N/A</v>
      </c>
      <c r="X1850" t="s">
        <v>1843</v>
      </c>
      <c r="Y1850" t="s">
        <v>108</v>
      </c>
    </row>
    <row r="1851" spans="17:25" x14ac:dyDescent="0.35">
      <c r="Q1851" s="2" t="str">
        <f t="shared" si="56"/>
        <v>00000</v>
      </c>
      <c r="R1851" s="4" t="e">
        <f t="shared" si="57"/>
        <v>#N/A</v>
      </c>
      <c r="X1851" t="s">
        <v>1844</v>
      </c>
      <c r="Y1851" t="s">
        <v>12</v>
      </c>
    </row>
    <row r="1852" spans="17:25" x14ac:dyDescent="0.35">
      <c r="Q1852" s="2" t="str">
        <f t="shared" si="56"/>
        <v>00000</v>
      </c>
      <c r="R1852" s="4" t="e">
        <f t="shared" si="57"/>
        <v>#N/A</v>
      </c>
      <c r="X1852" t="s">
        <v>1845</v>
      </c>
      <c r="Y1852" t="s">
        <v>12</v>
      </c>
    </row>
    <row r="1853" spans="17:25" x14ac:dyDescent="0.35">
      <c r="Q1853" s="2" t="str">
        <f t="shared" si="56"/>
        <v>00000</v>
      </c>
      <c r="R1853" s="4" t="e">
        <f t="shared" si="57"/>
        <v>#N/A</v>
      </c>
      <c r="X1853" t="s">
        <v>1846</v>
      </c>
      <c r="Y1853" t="s">
        <v>12</v>
      </c>
    </row>
    <row r="1854" spans="17:25" x14ac:dyDescent="0.35">
      <c r="Q1854" s="2" t="str">
        <f t="shared" si="56"/>
        <v>00000</v>
      </c>
      <c r="R1854" s="4" t="e">
        <f t="shared" si="57"/>
        <v>#N/A</v>
      </c>
      <c r="X1854" t="s">
        <v>1847</v>
      </c>
      <c r="Y1854" t="s">
        <v>12</v>
      </c>
    </row>
    <row r="1855" spans="17:25" x14ac:dyDescent="0.35">
      <c r="Q1855" s="2" t="str">
        <f t="shared" si="56"/>
        <v>00000</v>
      </c>
      <c r="R1855" s="4" t="e">
        <f t="shared" si="57"/>
        <v>#N/A</v>
      </c>
      <c r="X1855" t="s">
        <v>1848</v>
      </c>
      <c r="Y1855" t="s">
        <v>12</v>
      </c>
    </row>
    <row r="1856" spans="17:25" x14ac:dyDescent="0.35">
      <c r="Q1856" s="2" t="str">
        <f t="shared" si="56"/>
        <v>00000</v>
      </c>
      <c r="R1856" s="4" t="e">
        <f t="shared" si="57"/>
        <v>#N/A</v>
      </c>
      <c r="X1856" t="s">
        <v>1849</v>
      </c>
      <c r="Y1856" t="s">
        <v>12</v>
      </c>
    </row>
    <row r="1857" spans="17:25" x14ac:dyDescent="0.35">
      <c r="Q1857" s="2" t="str">
        <f t="shared" si="56"/>
        <v>00000</v>
      </c>
      <c r="R1857" s="4" t="e">
        <f t="shared" si="57"/>
        <v>#N/A</v>
      </c>
      <c r="X1857" t="s">
        <v>1850</v>
      </c>
      <c r="Y1857" t="s">
        <v>12</v>
      </c>
    </row>
    <row r="1858" spans="17:25" x14ac:dyDescent="0.35">
      <c r="Q1858" s="2" t="str">
        <f t="shared" si="56"/>
        <v>00000</v>
      </c>
      <c r="R1858" s="4" t="e">
        <f t="shared" si="57"/>
        <v>#N/A</v>
      </c>
      <c r="X1858" t="s">
        <v>1851</v>
      </c>
      <c r="Y1858" t="s">
        <v>108</v>
      </c>
    </row>
    <row r="1859" spans="17:25" x14ac:dyDescent="0.35">
      <c r="Q1859" s="2" t="str">
        <f t="shared" si="56"/>
        <v>00000</v>
      </c>
      <c r="R1859" s="4" t="e">
        <f t="shared" si="57"/>
        <v>#N/A</v>
      </c>
      <c r="X1859" t="s">
        <v>1852</v>
      </c>
      <c r="Y1859" t="s">
        <v>12</v>
      </c>
    </row>
    <row r="1860" spans="17:25" x14ac:dyDescent="0.35">
      <c r="Q1860" s="2" t="str">
        <f t="shared" si="56"/>
        <v>00000</v>
      </c>
      <c r="R1860" s="4" t="e">
        <f t="shared" si="57"/>
        <v>#N/A</v>
      </c>
      <c r="X1860" t="s">
        <v>1853</v>
      </c>
      <c r="Y1860" t="s">
        <v>108</v>
      </c>
    </row>
    <row r="1861" spans="17:25" x14ac:dyDescent="0.35">
      <c r="Q1861" s="2" t="str">
        <f t="shared" si="56"/>
        <v>00000</v>
      </c>
      <c r="R1861" s="4" t="e">
        <f t="shared" si="57"/>
        <v>#N/A</v>
      </c>
      <c r="X1861" t="s">
        <v>1854</v>
      </c>
      <c r="Y1861" t="s">
        <v>108</v>
      </c>
    </row>
    <row r="1862" spans="17:25" x14ac:dyDescent="0.35">
      <c r="Q1862" s="2" t="str">
        <f t="shared" si="56"/>
        <v>00000</v>
      </c>
      <c r="R1862" s="4" t="e">
        <f t="shared" si="57"/>
        <v>#N/A</v>
      </c>
      <c r="X1862" t="s">
        <v>1855</v>
      </c>
      <c r="Y1862" t="s">
        <v>108</v>
      </c>
    </row>
    <row r="1863" spans="17:25" x14ac:dyDescent="0.35">
      <c r="Q1863" s="2" t="str">
        <f t="shared" si="56"/>
        <v>00000</v>
      </c>
      <c r="R1863" s="4" t="e">
        <f t="shared" si="57"/>
        <v>#N/A</v>
      </c>
      <c r="X1863" t="s">
        <v>1856</v>
      </c>
      <c r="Y1863" t="s">
        <v>12</v>
      </c>
    </row>
    <row r="1864" spans="17:25" x14ac:dyDescent="0.35">
      <c r="Q1864" s="2" t="str">
        <f t="shared" si="56"/>
        <v>00000</v>
      </c>
      <c r="R1864" s="4" t="e">
        <f t="shared" si="57"/>
        <v>#N/A</v>
      </c>
      <c r="X1864" t="s">
        <v>1857</v>
      </c>
      <c r="Y1864" t="s">
        <v>108</v>
      </c>
    </row>
    <row r="1865" spans="17:25" x14ac:dyDescent="0.35">
      <c r="Q1865" s="2" t="str">
        <f t="shared" si="56"/>
        <v>00000</v>
      </c>
      <c r="R1865" s="4" t="e">
        <f t="shared" si="57"/>
        <v>#N/A</v>
      </c>
      <c r="X1865" t="s">
        <v>1858</v>
      </c>
      <c r="Y1865" t="s">
        <v>12</v>
      </c>
    </row>
    <row r="1866" spans="17:25" x14ac:dyDescent="0.35">
      <c r="Q1866" s="2" t="str">
        <f t="shared" si="56"/>
        <v>00000</v>
      </c>
      <c r="R1866" s="4" t="e">
        <f t="shared" si="57"/>
        <v>#N/A</v>
      </c>
      <c r="X1866" t="s">
        <v>1859</v>
      </c>
      <c r="Y1866" t="s">
        <v>12</v>
      </c>
    </row>
    <row r="1867" spans="17:25" x14ac:dyDescent="0.35">
      <c r="Q1867" s="2" t="str">
        <f t="shared" si="56"/>
        <v>00000</v>
      </c>
      <c r="R1867" s="4" t="e">
        <f t="shared" si="57"/>
        <v>#N/A</v>
      </c>
      <c r="X1867" t="s">
        <v>1860</v>
      </c>
      <c r="Y1867" t="s">
        <v>12</v>
      </c>
    </row>
    <row r="1868" spans="17:25" x14ac:dyDescent="0.35">
      <c r="Q1868" s="2" t="str">
        <f t="shared" si="56"/>
        <v>00000</v>
      </c>
      <c r="R1868" s="4" t="e">
        <f t="shared" si="57"/>
        <v>#N/A</v>
      </c>
      <c r="X1868" t="s">
        <v>1861</v>
      </c>
      <c r="Y1868" t="s">
        <v>12</v>
      </c>
    </row>
    <row r="1869" spans="17:25" x14ac:dyDescent="0.35">
      <c r="Q1869" s="2" t="str">
        <f t="shared" si="56"/>
        <v>00000</v>
      </c>
      <c r="R1869" s="4" t="e">
        <f t="shared" si="57"/>
        <v>#N/A</v>
      </c>
      <c r="X1869" t="s">
        <v>1862</v>
      </c>
      <c r="Y1869" t="s">
        <v>12</v>
      </c>
    </row>
    <row r="1870" spans="17:25" x14ac:dyDescent="0.35">
      <c r="Q1870" s="2" t="str">
        <f t="shared" si="56"/>
        <v>00000</v>
      </c>
      <c r="R1870" s="4" t="e">
        <f t="shared" si="57"/>
        <v>#N/A</v>
      </c>
      <c r="X1870" t="s">
        <v>1863</v>
      </c>
      <c r="Y1870" t="s">
        <v>12</v>
      </c>
    </row>
    <row r="1871" spans="17:25" x14ac:dyDescent="0.35">
      <c r="Q1871" s="2" t="str">
        <f t="shared" si="56"/>
        <v>00000</v>
      </c>
      <c r="R1871" s="4" t="e">
        <f t="shared" si="57"/>
        <v>#N/A</v>
      </c>
      <c r="X1871" t="s">
        <v>1864</v>
      </c>
      <c r="Y1871" t="s">
        <v>12</v>
      </c>
    </row>
    <row r="1872" spans="17:25" x14ac:dyDescent="0.35">
      <c r="Q1872" s="2" t="str">
        <f t="shared" si="56"/>
        <v>00000</v>
      </c>
      <c r="R1872" s="4" t="e">
        <f t="shared" si="57"/>
        <v>#N/A</v>
      </c>
      <c r="X1872" t="s">
        <v>1865</v>
      </c>
      <c r="Y1872" t="s">
        <v>12</v>
      </c>
    </row>
    <row r="1873" spans="17:25" x14ac:dyDescent="0.35">
      <c r="Q1873" s="2" t="str">
        <f t="shared" si="56"/>
        <v>00000</v>
      </c>
      <c r="R1873" s="4" t="e">
        <f t="shared" si="57"/>
        <v>#N/A</v>
      </c>
      <c r="X1873" t="s">
        <v>1866</v>
      </c>
      <c r="Y1873" t="s">
        <v>12</v>
      </c>
    </row>
    <row r="1874" spans="17:25" x14ac:dyDescent="0.35">
      <c r="Q1874" s="2" t="str">
        <f t="shared" si="56"/>
        <v>00000</v>
      </c>
      <c r="R1874" s="4" t="e">
        <f t="shared" si="57"/>
        <v>#N/A</v>
      </c>
      <c r="X1874" t="s">
        <v>1867</v>
      </c>
      <c r="Y1874" t="s">
        <v>12</v>
      </c>
    </row>
    <row r="1875" spans="17:25" x14ac:dyDescent="0.35">
      <c r="Q1875" s="2" t="str">
        <f t="shared" si="56"/>
        <v>00000</v>
      </c>
      <c r="R1875" s="4" t="e">
        <f t="shared" si="57"/>
        <v>#N/A</v>
      </c>
      <c r="X1875" t="s">
        <v>1868</v>
      </c>
      <c r="Y1875" t="s">
        <v>12</v>
      </c>
    </row>
    <row r="1876" spans="17:25" x14ac:dyDescent="0.35">
      <c r="Q1876" s="2" t="str">
        <f t="shared" si="56"/>
        <v>00000</v>
      </c>
      <c r="R1876" s="4" t="e">
        <f t="shared" si="57"/>
        <v>#N/A</v>
      </c>
      <c r="X1876" t="s">
        <v>1869</v>
      </c>
      <c r="Y1876" t="s">
        <v>12</v>
      </c>
    </row>
    <row r="1877" spans="17:25" x14ac:dyDescent="0.35">
      <c r="Q1877" s="2" t="str">
        <f t="shared" ref="Q1877:Q1940" si="58">TEXT(A1877,"00000")</f>
        <v>00000</v>
      </c>
      <c r="R1877" s="4" t="e">
        <f t="shared" si="57"/>
        <v>#N/A</v>
      </c>
      <c r="X1877" t="s">
        <v>1870</v>
      </c>
      <c r="Y1877" t="s">
        <v>12</v>
      </c>
    </row>
    <row r="1878" spans="17:25" x14ac:dyDescent="0.35">
      <c r="Q1878" s="2" t="str">
        <f t="shared" si="58"/>
        <v>00000</v>
      </c>
      <c r="R1878" s="4" t="e">
        <f t="shared" ref="R1878:R1941" si="59">VLOOKUP(TEXT(A1878,"00000"),$X$22:$Y$3759,2,FALSE)</f>
        <v>#N/A</v>
      </c>
      <c r="X1878" t="s">
        <v>1871</v>
      </c>
      <c r="Y1878" t="s">
        <v>108</v>
      </c>
    </row>
    <row r="1879" spans="17:25" x14ac:dyDescent="0.35">
      <c r="Q1879" s="2" t="str">
        <f t="shared" si="58"/>
        <v>00000</v>
      </c>
      <c r="R1879" s="4" t="e">
        <f t="shared" si="59"/>
        <v>#N/A</v>
      </c>
      <c r="X1879" t="s">
        <v>1872</v>
      </c>
      <c r="Y1879" t="s">
        <v>12</v>
      </c>
    </row>
    <row r="1880" spans="17:25" x14ac:dyDescent="0.35">
      <c r="Q1880" s="2" t="str">
        <f t="shared" si="58"/>
        <v>00000</v>
      </c>
      <c r="R1880" s="4" t="e">
        <f t="shared" si="59"/>
        <v>#N/A</v>
      </c>
      <c r="X1880" t="s">
        <v>1873</v>
      </c>
      <c r="Y1880" t="s">
        <v>12</v>
      </c>
    </row>
    <row r="1881" spans="17:25" x14ac:dyDescent="0.35">
      <c r="Q1881" s="2" t="str">
        <f t="shared" si="58"/>
        <v>00000</v>
      </c>
      <c r="R1881" s="4" t="e">
        <f t="shared" si="59"/>
        <v>#N/A</v>
      </c>
      <c r="X1881" t="s">
        <v>1874</v>
      </c>
      <c r="Y1881" t="s">
        <v>108</v>
      </c>
    </row>
    <row r="1882" spans="17:25" x14ac:dyDescent="0.35">
      <c r="Q1882" s="2" t="str">
        <f t="shared" si="58"/>
        <v>00000</v>
      </c>
      <c r="R1882" s="4" t="e">
        <f t="shared" si="59"/>
        <v>#N/A</v>
      </c>
      <c r="X1882" t="s">
        <v>1875</v>
      </c>
      <c r="Y1882" t="s">
        <v>108</v>
      </c>
    </row>
    <row r="1883" spans="17:25" x14ac:dyDescent="0.35">
      <c r="Q1883" s="2" t="str">
        <f t="shared" si="58"/>
        <v>00000</v>
      </c>
      <c r="R1883" s="4" t="e">
        <f t="shared" si="59"/>
        <v>#N/A</v>
      </c>
      <c r="X1883" t="s">
        <v>1876</v>
      </c>
      <c r="Y1883" t="s">
        <v>12</v>
      </c>
    </row>
    <row r="1884" spans="17:25" x14ac:dyDescent="0.35">
      <c r="Q1884" s="2" t="str">
        <f t="shared" si="58"/>
        <v>00000</v>
      </c>
      <c r="R1884" s="4" t="e">
        <f t="shared" si="59"/>
        <v>#N/A</v>
      </c>
      <c r="X1884" t="s">
        <v>1877</v>
      </c>
      <c r="Y1884" t="s">
        <v>12</v>
      </c>
    </row>
    <row r="1885" spans="17:25" x14ac:dyDescent="0.35">
      <c r="Q1885" s="2" t="str">
        <f t="shared" si="58"/>
        <v>00000</v>
      </c>
      <c r="R1885" s="4" t="e">
        <f t="shared" si="59"/>
        <v>#N/A</v>
      </c>
      <c r="X1885" t="s">
        <v>1878</v>
      </c>
      <c r="Y1885" t="s">
        <v>12</v>
      </c>
    </row>
    <row r="1886" spans="17:25" x14ac:dyDescent="0.35">
      <c r="Q1886" s="2" t="str">
        <f t="shared" si="58"/>
        <v>00000</v>
      </c>
      <c r="R1886" s="4" t="e">
        <f t="shared" si="59"/>
        <v>#N/A</v>
      </c>
      <c r="X1886" t="s">
        <v>1879</v>
      </c>
      <c r="Y1886" t="s">
        <v>12</v>
      </c>
    </row>
    <row r="1887" spans="17:25" x14ac:dyDescent="0.35">
      <c r="Q1887" s="2" t="str">
        <f t="shared" si="58"/>
        <v>00000</v>
      </c>
      <c r="R1887" s="4" t="e">
        <f t="shared" si="59"/>
        <v>#N/A</v>
      </c>
      <c r="X1887" t="s">
        <v>1880</v>
      </c>
      <c r="Y1887" t="s">
        <v>12</v>
      </c>
    </row>
    <row r="1888" spans="17:25" x14ac:dyDescent="0.35">
      <c r="Q1888" s="2" t="str">
        <f t="shared" si="58"/>
        <v>00000</v>
      </c>
      <c r="R1888" s="4" t="e">
        <f t="shared" si="59"/>
        <v>#N/A</v>
      </c>
      <c r="X1888" t="s">
        <v>1881</v>
      </c>
      <c r="Y1888" t="s">
        <v>12</v>
      </c>
    </row>
    <row r="1889" spans="17:25" x14ac:dyDescent="0.35">
      <c r="Q1889" s="2" t="str">
        <f t="shared" si="58"/>
        <v>00000</v>
      </c>
      <c r="R1889" s="4" t="e">
        <f t="shared" si="59"/>
        <v>#N/A</v>
      </c>
      <c r="X1889" t="s">
        <v>1882</v>
      </c>
      <c r="Y1889" t="s">
        <v>12</v>
      </c>
    </row>
    <row r="1890" spans="17:25" x14ac:dyDescent="0.35">
      <c r="Q1890" s="2" t="str">
        <f t="shared" si="58"/>
        <v>00000</v>
      </c>
      <c r="R1890" s="4" t="e">
        <f t="shared" si="59"/>
        <v>#N/A</v>
      </c>
      <c r="X1890" t="s">
        <v>1883</v>
      </c>
      <c r="Y1890" t="s">
        <v>12</v>
      </c>
    </row>
    <row r="1891" spans="17:25" x14ac:dyDescent="0.35">
      <c r="Q1891" s="2" t="str">
        <f t="shared" si="58"/>
        <v>00000</v>
      </c>
      <c r="R1891" s="4" t="e">
        <f t="shared" si="59"/>
        <v>#N/A</v>
      </c>
      <c r="X1891" t="s">
        <v>1884</v>
      </c>
      <c r="Y1891" t="s">
        <v>12</v>
      </c>
    </row>
    <row r="1892" spans="17:25" x14ac:dyDescent="0.35">
      <c r="Q1892" s="2" t="str">
        <f t="shared" si="58"/>
        <v>00000</v>
      </c>
      <c r="R1892" s="4" t="e">
        <f t="shared" si="59"/>
        <v>#N/A</v>
      </c>
      <c r="X1892" t="s">
        <v>1885</v>
      </c>
      <c r="Y1892" t="s">
        <v>12</v>
      </c>
    </row>
    <row r="1893" spans="17:25" x14ac:dyDescent="0.35">
      <c r="Q1893" s="2" t="str">
        <f t="shared" si="58"/>
        <v>00000</v>
      </c>
      <c r="R1893" s="4" t="e">
        <f t="shared" si="59"/>
        <v>#N/A</v>
      </c>
      <c r="X1893" t="s">
        <v>1886</v>
      </c>
      <c r="Y1893" t="s">
        <v>12</v>
      </c>
    </row>
    <row r="1894" spans="17:25" x14ac:dyDescent="0.35">
      <c r="Q1894" s="2" t="str">
        <f t="shared" si="58"/>
        <v>00000</v>
      </c>
      <c r="R1894" s="4" t="e">
        <f t="shared" si="59"/>
        <v>#N/A</v>
      </c>
      <c r="X1894" t="s">
        <v>1887</v>
      </c>
      <c r="Y1894" t="s">
        <v>12</v>
      </c>
    </row>
    <row r="1895" spans="17:25" x14ac:dyDescent="0.35">
      <c r="Q1895" s="2" t="str">
        <f t="shared" si="58"/>
        <v>00000</v>
      </c>
      <c r="R1895" s="4" t="e">
        <f t="shared" si="59"/>
        <v>#N/A</v>
      </c>
      <c r="X1895" t="s">
        <v>1888</v>
      </c>
      <c r="Y1895" t="s">
        <v>12</v>
      </c>
    </row>
    <row r="1896" spans="17:25" x14ac:dyDescent="0.35">
      <c r="Q1896" s="2" t="str">
        <f t="shared" si="58"/>
        <v>00000</v>
      </c>
      <c r="R1896" s="4" t="e">
        <f t="shared" si="59"/>
        <v>#N/A</v>
      </c>
      <c r="X1896" t="s">
        <v>1889</v>
      </c>
      <c r="Y1896" t="s">
        <v>12</v>
      </c>
    </row>
    <row r="1897" spans="17:25" x14ac:dyDescent="0.35">
      <c r="Q1897" s="2" t="str">
        <f t="shared" si="58"/>
        <v>00000</v>
      </c>
      <c r="R1897" s="4" t="e">
        <f t="shared" si="59"/>
        <v>#N/A</v>
      </c>
      <c r="X1897" t="s">
        <v>1890</v>
      </c>
      <c r="Y1897" t="s">
        <v>12</v>
      </c>
    </row>
    <row r="1898" spans="17:25" x14ac:dyDescent="0.35">
      <c r="Q1898" s="2" t="str">
        <f t="shared" si="58"/>
        <v>00000</v>
      </c>
      <c r="R1898" s="4" t="e">
        <f t="shared" si="59"/>
        <v>#N/A</v>
      </c>
      <c r="X1898" t="s">
        <v>1891</v>
      </c>
      <c r="Y1898" t="s">
        <v>12</v>
      </c>
    </row>
    <row r="1899" spans="17:25" x14ac:dyDescent="0.35">
      <c r="Q1899" s="2" t="str">
        <f t="shared" si="58"/>
        <v>00000</v>
      </c>
      <c r="R1899" s="4" t="e">
        <f t="shared" si="59"/>
        <v>#N/A</v>
      </c>
      <c r="X1899" t="s">
        <v>1892</v>
      </c>
      <c r="Y1899" t="s">
        <v>12</v>
      </c>
    </row>
    <row r="1900" spans="17:25" x14ac:dyDescent="0.35">
      <c r="Q1900" s="2" t="str">
        <f t="shared" si="58"/>
        <v>00000</v>
      </c>
      <c r="R1900" s="4" t="e">
        <f t="shared" si="59"/>
        <v>#N/A</v>
      </c>
      <c r="X1900" t="s">
        <v>1893</v>
      </c>
      <c r="Y1900" t="s">
        <v>12</v>
      </c>
    </row>
    <row r="1901" spans="17:25" x14ac:dyDescent="0.35">
      <c r="Q1901" s="2" t="str">
        <f t="shared" si="58"/>
        <v>00000</v>
      </c>
      <c r="R1901" s="4" t="e">
        <f t="shared" si="59"/>
        <v>#N/A</v>
      </c>
      <c r="X1901" t="s">
        <v>1894</v>
      </c>
      <c r="Y1901" t="s">
        <v>12</v>
      </c>
    </row>
    <row r="1902" spans="17:25" x14ac:dyDescent="0.35">
      <c r="Q1902" s="2" t="str">
        <f t="shared" si="58"/>
        <v>00000</v>
      </c>
      <c r="R1902" s="4" t="e">
        <f t="shared" si="59"/>
        <v>#N/A</v>
      </c>
      <c r="X1902" t="s">
        <v>1895</v>
      </c>
      <c r="Y1902" t="s">
        <v>12</v>
      </c>
    </row>
    <row r="1903" spans="17:25" x14ac:dyDescent="0.35">
      <c r="Q1903" s="2" t="str">
        <f t="shared" si="58"/>
        <v>00000</v>
      </c>
      <c r="R1903" s="4" t="e">
        <f t="shared" si="59"/>
        <v>#N/A</v>
      </c>
      <c r="X1903" t="s">
        <v>1896</v>
      </c>
      <c r="Y1903" t="s">
        <v>12</v>
      </c>
    </row>
    <row r="1904" spans="17:25" x14ac:dyDescent="0.35">
      <c r="Q1904" s="2" t="str">
        <f t="shared" si="58"/>
        <v>00000</v>
      </c>
      <c r="R1904" s="4" t="e">
        <f t="shared" si="59"/>
        <v>#N/A</v>
      </c>
      <c r="X1904" t="s">
        <v>1897</v>
      </c>
      <c r="Y1904" t="s">
        <v>12</v>
      </c>
    </row>
    <row r="1905" spans="17:25" x14ac:dyDescent="0.35">
      <c r="Q1905" s="2" t="str">
        <f t="shared" si="58"/>
        <v>00000</v>
      </c>
      <c r="R1905" s="4" t="e">
        <f t="shared" si="59"/>
        <v>#N/A</v>
      </c>
      <c r="X1905" t="s">
        <v>1898</v>
      </c>
      <c r="Y1905" t="s">
        <v>12</v>
      </c>
    </row>
    <row r="1906" spans="17:25" x14ac:dyDescent="0.35">
      <c r="Q1906" s="2" t="str">
        <f t="shared" si="58"/>
        <v>00000</v>
      </c>
      <c r="R1906" s="4" t="e">
        <f t="shared" si="59"/>
        <v>#N/A</v>
      </c>
      <c r="X1906" t="s">
        <v>1899</v>
      </c>
      <c r="Y1906" t="s">
        <v>12</v>
      </c>
    </row>
    <row r="1907" spans="17:25" x14ac:dyDescent="0.35">
      <c r="Q1907" s="2" t="str">
        <f t="shared" si="58"/>
        <v>00000</v>
      </c>
      <c r="R1907" s="4" t="e">
        <f t="shared" si="59"/>
        <v>#N/A</v>
      </c>
      <c r="X1907" t="s">
        <v>1900</v>
      </c>
      <c r="Y1907" t="s">
        <v>12</v>
      </c>
    </row>
    <row r="1908" spans="17:25" x14ac:dyDescent="0.35">
      <c r="Q1908" s="2" t="str">
        <f t="shared" si="58"/>
        <v>00000</v>
      </c>
      <c r="R1908" s="4" t="e">
        <f t="shared" si="59"/>
        <v>#N/A</v>
      </c>
      <c r="X1908" t="s">
        <v>1901</v>
      </c>
      <c r="Y1908" t="s">
        <v>12</v>
      </c>
    </row>
    <row r="1909" spans="17:25" x14ac:dyDescent="0.35">
      <c r="Q1909" s="2" t="str">
        <f t="shared" si="58"/>
        <v>00000</v>
      </c>
      <c r="R1909" s="4" t="e">
        <f t="shared" si="59"/>
        <v>#N/A</v>
      </c>
      <c r="X1909" t="s">
        <v>1902</v>
      </c>
      <c r="Y1909" t="s">
        <v>12</v>
      </c>
    </row>
    <row r="1910" spans="17:25" x14ac:dyDescent="0.35">
      <c r="Q1910" s="2" t="str">
        <f t="shared" si="58"/>
        <v>00000</v>
      </c>
      <c r="R1910" s="4" t="e">
        <f t="shared" si="59"/>
        <v>#N/A</v>
      </c>
      <c r="X1910" t="s">
        <v>1903</v>
      </c>
      <c r="Y1910" t="s">
        <v>12</v>
      </c>
    </row>
    <row r="1911" spans="17:25" x14ac:dyDescent="0.35">
      <c r="Q1911" s="2" t="str">
        <f t="shared" si="58"/>
        <v>00000</v>
      </c>
      <c r="R1911" s="4" t="e">
        <f t="shared" si="59"/>
        <v>#N/A</v>
      </c>
      <c r="X1911" t="s">
        <v>1904</v>
      </c>
      <c r="Y1911" t="s">
        <v>12</v>
      </c>
    </row>
    <row r="1912" spans="17:25" x14ac:dyDescent="0.35">
      <c r="Q1912" s="2" t="str">
        <f t="shared" si="58"/>
        <v>00000</v>
      </c>
      <c r="R1912" s="4" t="e">
        <f t="shared" si="59"/>
        <v>#N/A</v>
      </c>
      <c r="X1912" t="s">
        <v>1905</v>
      </c>
      <c r="Y1912" t="s">
        <v>108</v>
      </c>
    </row>
    <row r="1913" spans="17:25" x14ac:dyDescent="0.35">
      <c r="Q1913" s="2" t="str">
        <f t="shared" si="58"/>
        <v>00000</v>
      </c>
      <c r="R1913" s="4" t="e">
        <f t="shared" si="59"/>
        <v>#N/A</v>
      </c>
      <c r="X1913" t="s">
        <v>1906</v>
      </c>
      <c r="Y1913" t="s">
        <v>12</v>
      </c>
    </row>
    <row r="1914" spans="17:25" x14ac:dyDescent="0.35">
      <c r="Q1914" s="2" t="str">
        <f t="shared" si="58"/>
        <v>00000</v>
      </c>
      <c r="R1914" s="4" t="e">
        <f t="shared" si="59"/>
        <v>#N/A</v>
      </c>
      <c r="X1914" t="s">
        <v>1907</v>
      </c>
      <c r="Y1914" t="s">
        <v>108</v>
      </c>
    </row>
    <row r="1915" spans="17:25" x14ac:dyDescent="0.35">
      <c r="Q1915" s="2" t="str">
        <f t="shared" si="58"/>
        <v>00000</v>
      </c>
      <c r="R1915" s="4" t="e">
        <f t="shared" si="59"/>
        <v>#N/A</v>
      </c>
      <c r="X1915" t="s">
        <v>1908</v>
      </c>
      <c r="Y1915" t="s">
        <v>108</v>
      </c>
    </row>
    <row r="1916" spans="17:25" x14ac:dyDescent="0.35">
      <c r="Q1916" s="2" t="str">
        <f t="shared" si="58"/>
        <v>00000</v>
      </c>
      <c r="R1916" s="4" t="e">
        <f t="shared" si="59"/>
        <v>#N/A</v>
      </c>
      <c r="X1916" t="s">
        <v>1909</v>
      </c>
      <c r="Y1916" t="s">
        <v>108</v>
      </c>
    </row>
    <row r="1917" spans="17:25" x14ac:dyDescent="0.35">
      <c r="Q1917" s="2" t="str">
        <f t="shared" si="58"/>
        <v>00000</v>
      </c>
      <c r="R1917" s="4" t="e">
        <f t="shared" si="59"/>
        <v>#N/A</v>
      </c>
      <c r="X1917" t="s">
        <v>1910</v>
      </c>
      <c r="Y1917" t="s">
        <v>108</v>
      </c>
    </row>
    <row r="1918" spans="17:25" x14ac:dyDescent="0.35">
      <c r="Q1918" s="2" t="str">
        <f t="shared" si="58"/>
        <v>00000</v>
      </c>
      <c r="R1918" s="4" t="e">
        <f t="shared" si="59"/>
        <v>#N/A</v>
      </c>
      <c r="X1918" t="s">
        <v>1911</v>
      </c>
      <c r="Y1918" t="s">
        <v>108</v>
      </c>
    </row>
    <row r="1919" spans="17:25" x14ac:dyDescent="0.35">
      <c r="Q1919" s="2" t="str">
        <f t="shared" si="58"/>
        <v>00000</v>
      </c>
      <c r="R1919" s="4" t="e">
        <f t="shared" si="59"/>
        <v>#N/A</v>
      </c>
      <c r="X1919" t="s">
        <v>1912</v>
      </c>
      <c r="Y1919" t="s">
        <v>108</v>
      </c>
    </row>
    <row r="1920" spans="17:25" x14ac:dyDescent="0.35">
      <c r="Q1920" s="2" t="str">
        <f t="shared" si="58"/>
        <v>00000</v>
      </c>
      <c r="R1920" s="4" t="e">
        <f t="shared" si="59"/>
        <v>#N/A</v>
      </c>
      <c r="X1920" t="s">
        <v>1913</v>
      </c>
      <c r="Y1920" t="s">
        <v>108</v>
      </c>
    </row>
    <row r="1921" spans="17:25" x14ac:dyDescent="0.35">
      <c r="Q1921" s="2" t="str">
        <f t="shared" si="58"/>
        <v>00000</v>
      </c>
      <c r="R1921" s="4" t="e">
        <f t="shared" si="59"/>
        <v>#N/A</v>
      </c>
      <c r="X1921" t="s">
        <v>1914</v>
      </c>
      <c r="Y1921" t="s">
        <v>90</v>
      </c>
    </row>
    <row r="1922" spans="17:25" x14ac:dyDescent="0.35">
      <c r="Q1922" s="2" t="str">
        <f t="shared" si="58"/>
        <v>00000</v>
      </c>
      <c r="R1922" s="4" t="e">
        <f t="shared" si="59"/>
        <v>#N/A</v>
      </c>
      <c r="X1922" t="s">
        <v>1915</v>
      </c>
      <c r="Y1922" t="s">
        <v>108</v>
      </c>
    </row>
    <row r="1923" spans="17:25" x14ac:dyDescent="0.35">
      <c r="Q1923" s="2" t="str">
        <f t="shared" si="58"/>
        <v>00000</v>
      </c>
      <c r="R1923" s="4" t="e">
        <f t="shared" si="59"/>
        <v>#N/A</v>
      </c>
      <c r="X1923" t="s">
        <v>1916</v>
      </c>
      <c r="Y1923" t="s">
        <v>12</v>
      </c>
    </row>
    <row r="1924" spans="17:25" x14ac:dyDescent="0.35">
      <c r="Q1924" s="2" t="str">
        <f t="shared" si="58"/>
        <v>00000</v>
      </c>
      <c r="R1924" s="4" t="e">
        <f t="shared" si="59"/>
        <v>#N/A</v>
      </c>
      <c r="X1924" t="s">
        <v>1917</v>
      </c>
      <c r="Y1924" t="s">
        <v>108</v>
      </c>
    </row>
    <row r="1925" spans="17:25" x14ac:dyDescent="0.35">
      <c r="Q1925" s="2" t="str">
        <f t="shared" si="58"/>
        <v>00000</v>
      </c>
      <c r="R1925" s="4" t="e">
        <f t="shared" si="59"/>
        <v>#N/A</v>
      </c>
      <c r="X1925" t="s">
        <v>1918</v>
      </c>
      <c r="Y1925" t="s">
        <v>108</v>
      </c>
    </row>
    <row r="1926" spans="17:25" x14ac:dyDescent="0.35">
      <c r="Q1926" s="2" t="str">
        <f t="shared" si="58"/>
        <v>00000</v>
      </c>
      <c r="R1926" s="4" t="e">
        <f t="shared" si="59"/>
        <v>#N/A</v>
      </c>
      <c r="X1926" t="s">
        <v>1919</v>
      </c>
      <c r="Y1926" t="s">
        <v>12</v>
      </c>
    </row>
    <row r="1927" spans="17:25" x14ac:dyDescent="0.35">
      <c r="Q1927" s="2" t="str">
        <f t="shared" si="58"/>
        <v>00000</v>
      </c>
      <c r="R1927" s="4" t="e">
        <f t="shared" si="59"/>
        <v>#N/A</v>
      </c>
      <c r="X1927" t="s">
        <v>1920</v>
      </c>
      <c r="Y1927" t="s">
        <v>90</v>
      </c>
    </row>
    <row r="1928" spans="17:25" x14ac:dyDescent="0.35">
      <c r="Q1928" s="2" t="str">
        <f t="shared" si="58"/>
        <v>00000</v>
      </c>
      <c r="R1928" s="4" t="e">
        <f t="shared" si="59"/>
        <v>#N/A</v>
      </c>
      <c r="X1928" t="s">
        <v>1921</v>
      </c>
      <c r="Y1928" t="s">
        <v>108</v>
      </c>
    </row>
    <row r="1929" spans="17:25" x14ac:dyDescent="0.35">
      <c r="Q1929" s="2" t="str">
        <f t="shared" si="58"/>
        <v>00000</v>
      </c>
      <c r="R1929" s="4" t="e">
        <f t="shared" si="59"/>
        <v>#N/A</v>
      </c>
      <c r="X1929" t="s">
        <v>1922</v>
      </c>
      <c r="Y1929" t="s">
        <v>108</v>
      </c>
    </row>
    <row r="1930" spans="17:25" x14ac:dyDescent="0.35">
      <c r="Q1930" s="2" t="str">
        <f t="shared" si="58"/>
        <v>00000</v>
      </c>
      <c r="R1930" s="4" t="e">
        <f t="shared" si="59"/>
        <v>#N/A</v>
      </c>
      <c r="X1930" t="s">
        <v>1923</v>
      </c>
      <c r="Y1930" t="s">
        <v>12</v>
      </c>
    </row>
    <row r="1931" spans="17:25" x14ac:dyDescent="0.35">
      <c r="Q1931" s="2" t="str">
        <f t="shared" si="58"/>
        <v>00000</v>
      </c>
      <c r="R1931" s="4" t="e">
        <f t="shared" si="59"/>
        <v>#N/A</v>
      </c>
      <c r="X1931" t="s">
        <v>1924</v>
      </c>
      <c r="Y1931" t="s">
        <v>108</v>
      </c>
    </row>
    <row r="1932" spans="17:25" x14ac:dyDescent="0.35">
      <c r="Q1932" s="2" t="str">
        <f t="shared" si="58"/>
        <v>00000</v>
      </c>
      <c r="R1932" s="4" t="e">
        <f t="shared" si="59"/>
        <v>#N/A</v>
      </c>
      <c r="X1932" t="s">
        <v>1925</v>
      </c>
      <c r="Y1932" t="s">
        <v>12</v>
      </c>
    </row>
    <row r="1933" spans="17:25" x14ac:dyDescent="0.35">
      <c r="Q1933" s="2" t="str">
        <f t="shared" si="58"/>
        <v>00000</v>
      </c>
      <c r="R1933" s="4" t="e">
        <f t="shared" si="59"/>
        <v>#N/A</v>
      </c>
      <c r="X1933" t="s">
        <v>1926</v>
      </c>
      <c r="Y1933" t="s">
        <v>108</v>
      </c>
    </row>
    <row r="1934" spans="17:25" x14ac:dyDescent="0.35">
      <c r="Q1934" s="2" t="str">
        <f t="shared" si="58"/>
        <v>00000</v>
      </c>
      <c r="R1934" s="4" t="e">
        <f t="shared" si="59"/>
        <v>#N/A</v>
      </c>
      <c r="X1934" t="s">
        <v>1927</v>
      </c>
      <c r="Y1934" t="s">
        <v>12</v>
      </c>
    </row>
    <row r="1935" spans="17:25" x14ac:dyDescent="0.35">
      <c r="Q1935" s="2" t="str">
        <f t="shared" si="58"/>
        <v>00000</v>
      </c>
      <c r="R1935" s="4" t="e">
        <f t="shared" si="59"/>
        <v>#N/A</v>
      </c>
      <c r="X1935" t="s">
        <v>1928</v>
      </c>
      <c r="Y1935" t="s">
        <v>108</v>
      </c>
    </row>
    <row r="1936" spans="17:25" x14ac:dyDescent="0.35">
      <c r="Q1936" s="2" t="str">
        <f t="shared" si="58"/>
        <v>00000</v>
      </c>
      <c r="R1936" s="4" t="e">
        <f t="shared" si="59"/>
        <v>#N/A</v>
      </c>
      <c r="X1936" t="s">
        <v>1929</v>
      </c>
      <c r="Y1936" t="s">
        <v>108</v>
      </c>
    </row>
    <row r="1937" spans="17:25" x14ac:dyDescent="0.35">
      <c r="Q1937" s="2" t="str">
        <f t="shared" si="58"/>
        <v>00000</v>
      </c>
      <c r="R1937" s="4" t="e">
        <f t="shared" si="59"/>
        <v>#N/A</v>
      </c>
      <c r="X1937" t="s">
        <v>1930</v>
      </c>
      <c r="Y1937" t="s">
        <v>108</v>
      </c>
    </row>
    <row r="1938" spans="17:25" x14ac:dyDescent="0.35">
      <c r="Q1938" s="2" t="str">
        <f t="shared" si="58"/>
        <v>00000</v>
      </c>
      <c r="R1938" s="4" t="e">
        <f t="shared" si="59"/>
        <v>#N/A</v>
      </c>
      <c r="X1938" t="s">
        <v>1931</v>
      </c>
      <c r="Y1938" t="s">
        <v>12</v>
      </c>
    </row>
    <row r="1939" spans="17:25" x14ac:dyDescent="0.35">
      <c r="Q1939" s="2" t="str">
        <f t="shared" si="58"/>
        <v>00000</v>
      </c>
      <c r="R1939" s="4" t="e">
        <f t="shared" si="59"/>
        <v>#N/A</v>
      </c>
      <c r="X1939" t="s">
        <v>1932</v>
      </c>
      <c r="Y1939" t="s">
        <v>108</v>
      </c>
    </row>
    <row r="1940" spans="17:25" x14ac:dyDescent="0.35">
      <c r="Q1940" s="2" t="str">
        <f t="shared" si="58"/>
        <v>00000</v>
      </c>
      <c r="R1940" s="4" t="e">
        <f t="shared" si="59"/>
        <v>#N/A</v>
      </c>
      <c r="X1940" t="s">
        <v>1933</v>
      </c>
      <c r="Y1940" t="s">
        <v>12</v>
      </c>
    </row>
    <row r="1941" spans="17:25" x14ac:dyDescent="0.35">
      <c r="Q1941" s="2" t="str">
        <f t="shared" ref="Q1941:Q2004" si="60">TEXT(A1941,"00000")</f>
        <v>00000</v>
      </c>
      <c r="R1941" s="4" t="e">
        <f t="shared" si="59"/>
        <v>#N/A</v>
      </c>
      <c r="X1941" t="s">
        <v>1934</v>
      </c>
      <c r="Y1941" t="s">
        <v>12</v>
      </c>
    </row>
    <row r="1942" spans="17:25" x14ac:dyDescent="0.35">
      <c r="Q1942" s="2" t="str">
        <f t="shared" si="60"/>
        <v>00000</v>
      </c>
      <c r="R1942" s="4" t="e">
        <f t="shared" ref="R1942:R2005" si="61">VLOOKUP(TEXT(A1942,"00000"),$X$22:$Y$3759,2,FALSE)</f>
        <v>#N/A</v>
      </c>
      <c r="X1942" t="s">
        <v>1935</v>
      </c>
      <c r="Y1942" t="s">
        <v>12</v>
      </c>
    </row>
    <row r="1943" spans="17:25" x14ac:dyDescent="0.35">
      <c r="Q1943" s="2" t="str">
        <f t="shared" si="60"/>
        <v>00000</v>
      </c>
      <c r="R1943" s="4" t="e">
        <f t="shared" si="61"/>
        <v>#N/A</v>
      </c>
      <c r="X1943" t="s">
        <v>1936</v>
      </c>
      <c r="Y1943" t="s">
        <v>12</v>
      </c>
    </row>
    <row r="1944" spans="17:25" x14ac:dyDescent="0.35">
      <c r="Q1944" s="2" t="str">
        <f t="shared" si="60"/>
        <v>00000</v>
      </c>
      <c r="R1944" s="4" t="e">
        <f t="shared" si="61"/>
        <v>#N/A</v>
      </c>
      <c r="X1944" t="s">
        <v>1937</v>
      </c>
      <c r="Y1944" t="s">
        <v>12</v>
      </c>
    </row>
    <row r="1945" spans="17:25" x14ac:dyDescent="0.35">
      <c r="Q1945" s="2" t="str">
        <f t="shared" si="60"/>
        <v>00000</v>
      </c>
      <c r="R1945" s="4" t="e">
        <f t="shared" si="61"/>
        <v>#N/A</v>
      </c>
      <c r="X1945" t="s">
        <v>1938</v>
      </c>
      <c r="Y1945" t="s">
        <v>12</v>
      </c>
    </row>
    <row r="1946" spans="17:25" x14ac:dyDescent="0.35">
      <c r="Q1946" s="2" t="str">
        <f t="shared" si="60"/>
        <v>00000</v>
      </c>
      <c r="R1946" s="4" t="e">
        <f t="shared" si="61"/>
        <v>#N/A</v>
      </c>
      <c r="X1946" t="s">
        <v>1939</v>
      </c>
      <c r="Y1946" t="s">
        <v>108</v>
      </c>
    </row>
    <row r="1947" spans="17:25" x14ac:dyDescent="0.35">
      <c r="Q1947" s="2" t="str">
        <f t="shared" si="60"/>
        <v>00000</v>
      </c>
      <c r="R1947" s="4" t="e">
        <f t="shared" si="61"/>
        <v>#N/A</v>
      </c>
      <c r="X1947" t="s">
        <v>1940</v>
      </c>
      <c r="Y1947" t="s">
        <v>12</v>
      </c>
    </row>
    <row r="1948" spans="17:25" x14ac:dyDescent="0.35">
      <c r="Q1948" s="2" t="str">
        <f t="shared" si="60"/>
        <v>00000</v>
      </c>
      <c r="R1948" s="4" t="e">
        <f t="shared" si="61"/>
        <v>#N/A</v>
      </c>
      <c r="X1948" t="s">
        <v>1941</v>
      </c>
      <c r="Y1948" t="s">
        <v>108</v>
      </c>
    </row>
    <row r="1949" spans="17:25" x14ac:dyDescent="0.35">
      <c r="Q1949" s="2" t="str">
        <f t="shared" si="60"/>
        <v>00000</v>
      </c>
      <c r="R1949" s="4" t="e">
        <f t="shared" si="61"/>
        <v>#N/A</v>
      </c>
      <c r="X1949" t="s">
        <v>1942</v>
      </c>
      <c r="Y1949" t="s">
        <v>12</v>
      </c>
    </row>
    <row r="1950" spans="17:25" x14ac:dyDescent="0.35">
      <c r="Q1950" s="2" t="str">
        <f t="shared" si="60"/>
        <v>00000</v>
      </c>
      <c r="R1950" s="4" t="e">
        <f t="shared" si="61"/>
        <v>#N/A</v>
      </c>
      <c r="X1950" t="s">
        <v>1943</v>
      </c>
      <c r="Y1950" t="s">
        <v>108</v>
      </c>
    </row>
    <row r="1951" spans="17:25" x14ac:dyDescent="0.35">
      <c r="Q1951" s="2" t="str">
        <f t="shared" si="60"/>
        <v>00000</v>
      </c>
      <c r="R1951" s="4" t="e">
        <f t="shared" si="61"/>
        <v>#N/A</v>
      </c>
      <c r="X1951" t="s">
        <v>1944</v>
      </c>
      <c r="Y1951" t="s">
        <v>108</v>
      </c>
    </row>
    <row r="1952" spans="17:25" x14ac:dyDescent="0.35">
      <c r="Q1952" s="2" t="str">
        <f t="shared" si="60"/>
        <v>00000</v>
      </c>
      <c r="R1952" s="4" t="e">
        <f t="shared" si="61"/>
        <v>#N/A</v>
      </c>
      <c r="X1952" t="s">
        <v>1945</v>
      </c>
      <c r="Y1952" t="s">
        <v>12</v>
      </c>
    </row>
    <row r="1953" spans="17:25" x14ac:dyDescent="0.35">
      <c r="Q1953" s="2" t="str">
        <f t="shared" si="60"/>
        <v>00000</v>
      </c>
      <c r="R1953" s="4" t="e">
        <f t="shared" si="61"/>
        <v>#N/A</v>
      </c>
      <c r="X1953" t="s">
        <v>1946</v>
      </c>
      <c r="Y1953" t="s">
        <v>108</v>
      </c>
    </row>
    <row r="1954" spans="17:25" x14ac:dyDescent="0.35">
      <c r="Q1954" s="2" t="str">
        <f t="shared" si="60"/>
        <v>00000</v>
      </c>
      <c r="R1954" s="4" t="e">
        <f t="shared" si="61"/>
        <v>#N/A</v>
      </c>
      <c r="X1954" t="s">
        <v>1947</v>
      </c>
      <c r="Y1954" t="s">
        <v>108</v>
      </c>
    </row>
    <row r="1955" spans="17:25" x14ac:dyDescent="0.35">
      <c r="Q1955" s="2" t="str">
        <f t="shared" si="60"/>
        <v>00000</v>
      </c>
      <c r="R1955" s="4" t="e">
        <f t="shared" si="61"/>
        <v>#N/A</v>
      </c>
      <c r="X1955" t="s">
        <v>1948</v>
      </c>
      <c r="Y1955" t="s">
        <v>108</v>
      </c>
    </row>
    <row r="1956" spans="17:25" x14ac:dyDescent="0.35">
      <c r="Q1956" s="2" t="str">
        <f t="shared" si="60"/>
        <v>00000</v>
      </c>
      <c r="R1956" s="4" t="e">
        <f t="shared" si="61"/>
        <v>#N/A</v>
      </c>
      <c r="X1956" t="s">
        <v>1949</v>
      </c>
      <c r="Y1956" t="s">
        <v>12</v>
      </c>
    </row>
    <row r="1957" spans="17:25" x14ac:dyDescent="0.35">
      <c r="Q1957" s="2" t="str">
        <f t="shared" si="60"/>
        <v>00000</v>
      </c>
      <c r="R1957" s="4" t="e">
        <f t="shared" si="61"/>
        <v>#N/A</v>
      </c>
      <c r="X1957" t="s">
        <v>1950</v>
      </c>
      <c r="Y1957" t="s">
        <v>12</v>
      </c>
    </row>
    <row r="1958" spans="17:25" x14ac:dyDescent="0.35">
      <c r="Q1958" s="2" t="str">
        <f t="shared" si="60"/>
        <v>00000</v>
      </c>
      <c r="R1958" s="4" t="e">
        <f t="shared" si="61"/>
        <v>#N/A</v>
      </c>
      <c r="X1958" t="s">
        <v>1951</v>
      </c>
      <c r="Y1958" t="s">
        <v>12</v>
      </c>
    </row>
    <row r="1959" spans="17:25" x14ac:dyDescent="0.35">
      <c r="Q1959" s="2" t="str">
        <f t="shared" si="60"/>
        <v>00000</v>
      </c>
      <c r="R1959" s="4" t="e">
        <f t="shared" si="61"/>
        <v>#N/A</v>
      </c>
      <c r="X1959" t="s">
        <v>1952</v>
      </c>
      <c r="Y1959" t="s">
        <v>108</v>
      </c>
    </row>
    <row r="1960" spans="17:25" x14ac:dyDescent="0.35">
      <c r="Q1960" s="2" t="str">
        <f t="shared" si="60"/>
        <v>00000</v>
      </c>
      <c r="R1960" s="4" t="e">
        <f t="shared" si="61"/>
        <v>#N/A</v>
      </c>
      <c r="X1960" t="s">
        <v>1953</v>
      </c>
      <c r="Y1960" t="s">
        <v>12</v>
      </c>
    </row>
    <row r="1961" spans="17:25" x14ac:dyDescent="0.35">
      <c r="Q1961" s="2" t="str">
        <f t="shared" si="60"/>
        <v>00000</v>
      </c>
      <c r="R1961" s="4" t="e">
        <f t="shared" si="61"/>
        <v>#N/A</v>
      </c>
      <c r="X1961" t="s">
        <v>1954</v>
      </c>
      <c r="Y1961" t="s">
        <v>12</v>
      </c>
    </row>
    <row r="1962" spans="17:25" x14ac:dyDescent="0.35">
      <c r="Q1962" s="2" t="str">
        <f t="shared" si="60"/>
        <v>00000</v>
      </c>
      <c r="R1962" s="4" t="e">
        <f t="shared" si="61"/>
        <v>#N/A</v>
      </c>
      <c r="X1962" t="s">
        <v>1955</v>
      </c>
      <c r="Y1962" t="s">
        <v>12</v>
      </c>
    </row>
    <row r="1963" spans="17:25" x14ac:dyDescent="0.35">
      <c r="Q1963" s="2" t="str">
        <f t="shared" si="60"/>
        <v>00000</v>
      </c>
      <c r="R1963" s="4" t="e">
        <f t="shared" si="61"/>
        <v>#N/A</v>
      </c>
      <c r="X1963" t="s">
        <v>1956</v>
      </c>
      <c r="Y1963" t="s">
        <v>12</v>
      </c>
    </row>
    <row r="1964" spans="17:25" x14ac:dyDescent="0.35">
      <c r="Q1964" s="2" t="str">
        <f t="shared" si="60"/>
        <v>00000</v>
      </c>
      <c r="R1964" s="4" t="e">
        <f t="shared" si="61"/>
        <v>#N/A</v>
      </c>
      <c r="X1964" t="s">
        <v>1957</v>
      </c>
      <c r="Y1964" t="s">
        <v>12</v>
      </c>
    </row>
    <row r="1965" spans="17:25" x14ac:dyDescent="0.35">
      <c r="Q1965" s="2" t="str">
        <f t="shared" si="60"/>
        <v>00000</v>
      </c>
      <c r="R1965" s="4" t="e">
        <f t="shared" si="61"/>
        <v>#N/A</v>
      </c>
      <c r="X1965" t="s">
        <v>1958</v>
      </c>
      <c r="Y1965" t="s">
        <v>12</v>
      </c>
    </row>
    <row r="1966" spans="17:25" x14ac:dyDescent="0.35">
      <c r="Q1966" s="2" t="str">
        <f t="shared" si="60"/>
        <v>00000</v>
      </c>
      <c r="R1966" s="4" t="e">
        <f t="shared" si="61"/>
        <v>#N/A</v>
      </c>
      <c r="X1966" t="s">
        <v>1959</v>
      </c>
      <c r="Y1966" t="s">
        <v>12</v>
      </c>
    </row>
    <row r="1967" spans="17:25" x14ac:dyDescent="0.35">
      <c r="Q1967" s="2" t="str">
        <f t="shared" si="60"/>
        <v>00000</v>
      </c>
      <c r="R1967" s="4" t="e">
        <f t="shared" si="61"/>
        <v>#N/A</v>
      </c>
      <c r="X1967" t="s">
        <v>1960</v>
      </c>
      <c r="Y1967" t="s">
        <v>12</v>
      </c>
    </row>
    <row r="1968" spans="17:25" x14ac:dyDescent="0.35">
      <c r="Q1968" s="2" t="str">
        <f t="shared" si="60"/>
        <v>00000</v>
      </c>
      <c r="R1968" s="4" t="e">
        <f t="shared" si="61"/>
        <v>#N/A</v>
      </c>
      <c r="X1968" t="s">
        <v>1961</v>
      </c>
      <c r="Y1968" t="s">
        <v>12</v>
      </c>
    </row>
    <row r="1969" spans="17:25" x14ac:dyDescent="0.35">
      <c r="Q1969" s="2" t="str">
        <f t="shared" si="60"/>
        <v>00000</v>
      </c>
      <c r="R1969" s="4" t="e">
        <f t="shared" si="61"/>
        <v>#N/A</v>
      </c>
      <c r="X1969" t="s">
        <v>1962</v>
      </c>
      <c r="Y1969" t="s">
        <v>12</v>
      </c>
    </row>
    <row r="1970" spans="17:25" x14ac:dyDescent="0.35">
      <c r="Q1970" s="2" t="str">
        <f t="shared" si="60"/>
        <v>00000</v>
      </c>
      <c r="R1970" s="4" t="e">
        <f t="shared" si="61"/>
        <v>#N/A</v>
      </c>
      <c r="X1970" t="s">
        <v>1963</v>
      </c>
      <c r="Y1970" t="s">
        <v>12</v>
      </c>
    </row>
    <row r="1971" spans="17:25" x14ac:dyDescent="0.35">
      <c r="Q1971" s="2" t="str">
        <f t="shared" si="60"/>
        <v>00000</v>
      </c>
      <c r="R1971" s="4" t="e">
        <f t="shared" si="61"/>
        <v>#N/A</v>
      </c>
      <c r="X1971" t="s">
        <v>1964</v>
      </c>
      <c r="Y1971" t="s">
        <v>12</v>
      </c>
    </row>
    <row r="1972" spans="17:25" x14ac:dyDescent="0.35">
      <c r="Q1972" s="2" t="str">
        <f t="shared" si="60"/>
        <v>00000</v>
      </c>
      <c r="R1972" s="4" t="e">
        <f t="shared" si="61"/>
        <v>#N/A</v>
      </c>
      <c r="X1972" t="s">
        <v>1965</v>
      </c>
      <c r="Y1972" t="s">
        <v>12</v>
      </c>
    </row>
    <row r="1973" spans="17:25" x14ac:dyDescent="0.35">
      <c r="Q1973" s="2" t="str">
        <f t="shared" si="60"/>
        <v>00000</v>
      </c>
      <c r="R1973" s="4" t="e">
        <f t="shared" si="61"/>
        <v>#N/A</v>
      </c>
      <c r="X1973" t="s">
        <v>1966</v>
      </c>
      <c r="Y1973" t="s">
        <v>12</v>
      </c>
    </row>
    <row r="1974" spans="17:25" x14ac:dyDescent="0.35">
      <c r="Q1974" s="2" t="str">
        <f t="shared" si="60"/>
        <v>00000</v>
      </c>
      <c r="R1974" s="4" t="e">
        <f t="shared" si="61"/>
        <v>#N/A</v>
      </c>
      <c r="X1974" t="s">
        <v>1967</v>
      </c>
      <c r="Y1974" t="s">
        <v>12</v>
      </c>
    </row>
    <row r="1975" spans="17:25" x14ac:dyDescent="0.35">
      <c r="Q1975" s="2" t="str">
        <f t="shared" si="60"/>
        <v>00000</v>
      </c>
      <c r="R1975" s="4" t="e">
        <f t="shared" si="61"/>
        <v>#N/A</v>
      </c>
      <c r="X1975" t="s">
        <v>1968</v>
      </c>
      <c r="Y1975" t="s">
        <v>12</v>
      </c>
    </row>
    <row r="1976" spans="17:25" x14ac:dyDescent="0.35">
      <c r="Q1976" s="2" t="str">
        <f t="shared" si="60"/>
        <v>00000</v>
      </c>
      <c r="R1976" s="4" t="e">
        <f t="shared" si="61"/>
        <v>#N/A</v>
      </c>
      <c r="X1976" t="s">
        <v>1969</v>
      </c>
      <c r="Y1976" t="s">
        <v>12</v>
      </c>
    </row>
    <row r="1977" spans="17:25" x14ac:dyDescent="0.35">
      <c r="Q1977" s="2" t="str">
        <f t="shared" si="60"/>
        <v>00000</v>
      </c>
      <c r="R1977" s="4" t="e">
        <f t="shared" si="61"/>
        <v>#N/A</v>
      </c>
      <c r="X1977" t="s">
        <v>1970</v>
      </c>
      <c r="Y1977" t="s">
        <v>12</v>
      </c>
    </row>
    <row r="1978" spans="17:25" x14ac:dyDescent="0.35">
      <c r="Q1978" s="2" t="str">
        <f t="shared" si="60"/>
        <v>00000</v>
      </c>
      <c r="R1978" s="4" t="e">
        <f t="shared" si="61"/>
        <v>#N/A</v>
      </c>
      <c r="X1978" t="s">
        <v>1971</v>
      </c>
      <c r="Y1978" t="s">
        <v>90</v>
      </c>
    </row>
    <row r="1979" spans="17:25" x14ac:dyDescent="0.35">
      <c r="Q1979" s="2" t="str">
        <f t="shared" si="60"/>
        <v>00000</v>
      </c>
      <c r="R1979" s="4" t="e">
        <f t="shared" si="61"/>
        <v>#N/A</v>
      </c>
      <c r="X1979" t="s">
        <v>1972</v>
      </c>
      <c r="Y1979" t="s">
        <v>12</v>
      </c>
    </row>
    <row r="1980" spans="17:25" x14ac:dyDescent="0.35">
      <c r="Q1980" s="2" t="str">
        <f t="shared" si="60"/>
        <v>00000</v>
      </c>
      <c r="R1980" s="4" t="e">
        <f t="shared" si="61"/>
        <v>#N/A</v>
      </c>
      <c r="X1980" t="s">
        <v>1973</v>
      </c>
      <c r="Y1980" t="s">
        <v>108</v>
      </c>
    </row>
    <row r="1981" spans="17:25" x14ac:dyDescent="0.35">
      <c r="Q1981" s="2" t="str">
        <f t="shared" si="60"/>
        <v>00000</v>
      </c>
      <c r="R1981" s="4" t="e">
        <f t="shared" si="61"/>
        <v>#N/A</v>
      </c>
      <c r="X1981" t="s">
        <v>1974</v>
      </c>
      <c r="Y1981" t="s">
        <v>108</v>
      </c>
    </row>
    <row r="1982" spans="17:25" x14ac:dyDescent="0.35">
      <c r="Q1982" s="2" t="str">
        <f t="shared" si="60"/>
        <v>00000</v>
      </c>
      <c r="R1982" s="4" t="e">
        <f t="shared" si="61"/>
        <v>#N/A</v>
      </c>
      <c r="X1982" t="s">
        <v>1975</v>
      </c>
      <c r="Y1982" t="s">
        <v>108</v>
      </c>
    </row>
    <row r="1983" spans="17:25" x14ac:dyDescent="0.35">
      <c r="Q1983" s="2" t="str">
        <f t="shared" si="60"/>
        <v>00000</v>
      </c>
      <c r="R1983" s="4" t="e">
        <f t="shared" si="61"/>
        <v>#N/A</v>
      </c>
      <c r="X1983" t="s">
        <v>1976</v>
      </c>
      <c r="Y1983" t="s">
        <v>90</v>
      </c>
    </row>
    <row r="1984" spans="17:25" x14ac:dyDescent="0.35">
      <c r="Q1984" s="2" t="str">
        <f t="shared" si="60"/>
        <v>00000</v>
      </c>
      <c r="R1984" s="4" t="e">
        <f t="shared" si="61"/>
        <v>#N/A</v>
      </c>
      <c r="X1984" t="s">
        <v>1977</v>
      </c>
      <c r="Y1984" t="s">
        <v>108</v>
      </c>
    </row>
    <row r="1985" spans="17:25" x14ac:dyDescent="0.35">
      <c r="Q1985" s="2" t="str">
        <f t="shared" si="60"/>
        <v>00000</v>
      </c>
      <c r="R1985" s="4" t="e">
        <f t="shared" si="61"/>
        <v>#N/A</v>
      </c>
      <c r="X1985" t="s">
        <v>1978</v>
      </c>
      <c r="Y1985" t="s">
        <v>12</v>
      </c>
    </row>
    <row r="1986" spans="17:25" x14ac:dyDescent="0.35">
      <c r="Q1986" s="2" t="str">
        <f t="shared" si="60"/>
        <v>00000</v>
      </c>
      <c r="R1986" s="4" t="e">
        <f t="shared" si="61"/>
        <v>#N/A</v>
      </c>
      <c r="X1986" t="s">
        <v>1979</v>
      </c>
      <c r="Y1986" t="s">
        <v>108</v>
      </c>
    </row>
    <row r="1987" spans="17:25" x14ac:dyDescent="0.35">
      <c r="Q1987" s="2" t="str">
        <f t="shared" si="60"/>
        <v>00000</v>
      </c>
      <c r="R1987" s="4" t="e">
        <f t="shared" si="61"/>
        <v>#N/A</v>
      </c>
      <c r="X1987" t="s">
        <v>1980</v>
      </c>
      <c r="Y1987" t="s">
        <v>12</v>
      </c>
    </row>
    <row r="1988" spans="17:25" x14ac:dyDescent="0.35">
      <c r="Q1988" s="2" t="str">
        <f t="shared" si="60"/>
        <v>00000</v>
      </c>
      <c r="R1988" s="4" t="e">
        <f t="shared" si="61"/>
        <v>#N/A</v>
      </c>
      <c r="X1988" t="s">
        <v>1981</v>
      </c>
      <c r="Y1988" t="s">
        <v>12</v>
      </c>
    </row>
    <row r="1989" spans="17:25" x14ac:dyDescent="0.35">
      <c r="Q1989" s="2" t="str">
        <f t="shared" si="60"/>
        <v>00000</v>
      </c>
      <c r="R1989" s="4" t="e">
        <f t="shared" si="61"/>
        <v>#N/A</v>
      </c>
      <c r="X1989" t="s">
        <v>1982</v>
      </c>
      <c r="Y1989" t="s">
        <v>12</v>
      </c>
    </row>
    <row r="1990" spans="17:25" x14ac:dyDescent="0.35">
      <c r="Q1990" s="2" t="str">
        <f t="shared" si="60"/>
        <v>00000</v>
      </c>
      <c r="R1990" s="4" t="e">
        <f t="shared" si="61"/>
        <v>#N/A</v>
      </c>
      <c r="X1990" t="s">
        <v>1983</v>
      </c>
      <c r="Y1990" t="s">
        <v>108</v>
      </c>
    </row>
    <row r="1991" spans="17:25" x14ac:dyDescent="0.35">
      <c r="Q1991" s="2" t="str">
        <f t="shared" si="60"/>
        <v>00000</v>
      </c>
      <c r="R1991" s="4" t="e">
        <f t="shared" si="61"/>
        <v>#N/A</v>
      </c>
      <c r="X1991" t="s">
        <v>1984</v>
      </c>
      <c r="Y1991" t="s">
        <v>108</v>
      </c>
    </row>
    <row r="1992" spans="17:25" x14ac:dyDescent="0.35">
      <c r="Q1992" s="2" t="str">
        <f t="shared" si="60"/>
        <v>00000</v>
      </c>
      <c r="R1992" s="4" t="e">
        <f t="shared" si="61"/>
        <v>#N/A</v>
      </c>
      <c r="X1992" t="s">
        <v>1985</v>
      </c>
      <c r="Y1992" t="s">
        <v>108</v>
      </c>
    </row>
    <row r="1993" spans="17:25" x14ac:dyDescent="0.35">
      <c r="Q1993" s="2" t="str">
        <f t="shared" si="60"/>
        <v>00000</v>
      </c>
      <c r="R1993" s="4" t="e">
        <f t="shared" si="61"/>
        <v>#N/A</v>
      </c>
      <c r="X1993" t="s">
        <v>1986</v>
      </c>
      <c r="Y1993" t="s">
        <v>12</v>
      </c>
    </row>
    <row r="1994" spans="17:25" x14ac:dyDescent="0.35">
      <c r="Q1994" s="2" t="str">
        <f t="shared" si="60"/>
        <v>00000</v>
      </c>
      <c r="R1994" s="4" t="e">
        <f t="shared" si="61"/>
        <v>#N/A</v>
      </c>
      <c r="X1994" t="s">
        <v>1987</v>
      </c>
      <c r="Y1994" t="s">
        <v>12</v>
      </c>
    </row>
    <row r="1995" spans="17:25" x14ac:dyDescent="0.35">
      <c r="Q1995" s="2" t="str">
        <f t="shared" si="60"/>
        <v>00000</v>
      </c>
      <c r="R1995" s="4" t="e">
        <f t="shared" si="61"/>
        <v>#N/A</v>
      </c>
      <c r="X1995" t="s">
        <v>1988</v>
      </c>
      <c r="Y1995" t="s">
        <v>12</v>
      </c>
    </row>
    <row r="1996" spans="17:25" x14ac:dyDescent="0.35">
      <c r="Q1996" s="2" t="str">
        <f t="shared" si="60"/>
        <v>00000</v>
      </c>
      <c r="R1996" s="4" t="e">
        <f t="shared" si="61"/>
        <v>#N/A</v>
      </c>
      <c r="X1996" t="s">
        <v>1989</v>
      </c>
      <c r="Y1996" t="s">
        <v>12</v>
      </c>
    </row>
    <row r="1997" spans="17:25" x14ac:dyDescent="0.35">
      <c r="Q1997" s="2" t="str">
        <f t="shared" si="60"/>
        <v>00000</v>
      </c>
      <c r="R1997" s="4" t="e">
        <f t="shared" si="61"/>
        <v>#N/A</v>
      </c>
      <c r="X1997" t="s">
        <v>1990</v>
      </c>
      <c r="Y1997" t="s">
        <v>12</v>
      </c>
    </row>
    <row r="1998" spans="17:25" x14ac:dyDescent="0.35">
      <c r="Q1998" s="2" t="str">
        <f t="shared" si="60"/>
        <v>00000</v>
      </c>
      <c r="R1998" s="4" t="e">
        <f t="shared" si="61"/>
        <v>#N/A</v>
      </c>
      <c r="X1998" t="s">
        <v>1991</v>
      </c>
      <c r="Y1998" t="s">
        <v>12</v>
      </c>
    </row>
    <row r="1999" spans="17:25" x14ac:dyDescent="0.35">
      <c r="Q1999" s="2" t="str">
        <f t="shared" si="60"/>
        <v>00000</v>
      </c>
      <c r="R1999" s="4" t="e">
        <f t="shared" si="61"/>
        <v>#N/A</v>
      </c>
      <c r="X1999" t="s">
        <v>1992</v>
      </c>
      <c r="Y1999" t="s">
        <v>12</v>
      </c>
    </row>
    <row r="2000" spans="17:25" x14ac:dyDescent="0.35">
      <c r="Q2000" s="2" t="str">
        <f t="shared" si="60"/>
        <v>00000</v>
      </c>
      <c r="R2000" s="4" t="e">
        <f t="shared" si="61"/>
        <v>#N/A</v>
      </c>
      <c r="X2000" t="s">
        <v>1993</v>
      </c>
      <c r="Y2000" t="s">
        <v>12</v>
      </c>
    </row>
    <row r="2001" spans="17:25" x14ac:dyDescent="0.35">
      <c r="Q2001" s="2" t="str">
        <f t="shared" si="60"/>
        <v>00000</v>
      </c>
      <c r="R2001" s="4" t="e">
        <f t="shared" si="61"/>
        <v>#N/A</v>
      </c>
      <c r="X2001" t="s">
        <v>1994</v>
      </c>
      <c r="Y2001" t="s">
        <v>12</v>
      </c>
    </row>
    <row r="2002" spans="17:25" x14ac:dyDescent="0.35">
      <c r="Q2002" s="2" t="str">
        <f t="shared" si="60"/>
        <v>00000</v>
      </c>
      <c r="R2002" s="4" t="e">
        <f t="shared" si="61"/>
        <v>#N/A</v>
      </c>
      <c r="X2002" t="s">
        <v>1995</v>
      </c>
      <c r="Y2002" t="s">
        <v>12</v>
      </c>
    </row>
    <row r="2003" spans="17:25" x14ac:dyDescent="0.35">
      <c r="Q2003" s="2" t="str">
        <f t="shared" si="60"/>
        <v>00000</v>
      </c>
      <c r="R2003" s="4" t="e">
        <f t="shared" si="61"/>
        <v>#N/A</v>
      </c>
      <c r="X2003" t="s">
        <v>1996</v>
      </c>
      <c r="Y2003" t="s">
        <v>12</v>
      </c>
    </row>
    <row r="2004" spans="17:25" x14ac:dyDescent="0.35">
      <c r="Q2004" s="2" t="str">
        <f t="shared" si="60"/>
        <v>00000</v>
      </c>
      <c r="R2004" s="4" t="e">
        <f t="shared" si="61"/>
        <v>#N/A</v>
      </c>
      <c r="X2004" t="s">
        <v>1997</v>
      </c>
      <c r="Y2004" t="s">
        <v>12</v>
      </c>
    </row>
    <row r="2005" spans="17:25" x14ac:dyDescent="0.35">
      <c r="Q2005" s="2" t="str">
        <f t="shared" ref="Q2005:Q2068" si="62">TEXT(A2005,"00000")</f>
        <v>00000</v>
      </c>
      <c r="R2005" s="4" t="e">
        <f t="shared" si="61"/>
        <v>#N/A</v>
      </c>
      <c r="X2005" t="s">
        <v>1998</v>
      </c>
      <c r="Y2005" t="s">
        <v>12</v>
      </c>
    </row>
    <row r="2006" spans="17:25" x14ac:dyDescent="0.35">
      <c r="Q2006" s="2" t="str">
        <f t="shared" si="62"/>
        <v>00000</v>
      </c>
      <c r="R2006" s="4" t="e">
        <f t="shared" ref="R2006:R2069" si="63">VLOOKUP(TEXT(A2006,"00000"),$X$22:$Y$3759,2,FALSE)</f>
        <v>#N/A</v>
      </c>
      <c r="X2006" t="s">
        <v>1999</v>
      </c>
      <c r="Y2006" t="s">
        <v>12</v>
      </c>
    </row>
    <row r="2007" spans="17:25" x14ac:dyDescent="0.35">
      <c r="Q2007" s="2" t="str">
        <f t="shared" si="62"/>
        <v>00000</v>
      </c>
      <c r="R2007" s="4" t="e">
        <f t="shared" si="63"/>
        <v>#N/A</v>
      </c>
      <c r="X2007" t="s">
        <v>2000</v>
      </c>
      <c r="Y2007" t="s">
        <v>12</v>
      </c>
    </row>
    <row r="2008" spans="17:25" x14ac:dyDescent="0.35">
      <c r="Q2008" s="2" t="str">
        <f t="shared" si="62"/>
        <v>00000</v>
      </c>
      <c r="R2008" s="4" t="e">
        <f t="shared" si="63"/>
        <v>#N/A</v>
      </c>
      <c r="X2008" t="s">
        <v>2001</v>
      </c>
      <c r="Y2008" t="s">
        <v>12</v>
      </c>
    </row>
    <row r="2009" spans="17:25" x14ac:dyDescent="0.35">
      <c r="Q2009" s="2" t="str">
        <f t="shared" si="62"/>
        <v>00000</v>
      </c>
      <c r="R2009" s="4" t="e">
        <f t="shared" si="63"/>
        <v>#N/A</v>
      </c>
      <c r="X2009" t="s">
        <v>2002</v>
      </c>
      <c r="Y2009" t="s">
        <v>12</v>
      </c>
    </row>
    <row r="2010" spans="17:25" x14ac:dyDescent="0.35">
      <c r="Q2010" s="2" t="str">
        <f t="shared" si="62"/>
        <v>00000</v>
      </c>
      <c r="R2010" s="4" t="e">
        <f t="shared" si="63"/>
        <v>#N/A</v>
      </c>
      <c r="X2010" t="s">
        <v>2003</v>
      </c>
      <c r="Y2010" t="s">
        <v>12</v>
      </c>
    </row>
    <row r="2011" spans="17:25" x14ac:dyDescent="0.35">
      <c r="Q2011" s="2" t="str">
        <f t="shared" si="62"/>
        <v>00000</v>
      </c>
      <c r="R2011" s="4" t="e">
        <f t="shared" si="63"/>
        <v>#N/A</v>
      </c>
      <c r="X2011" t="s">
        <v>2004</v>
      </c>
      <c r="Y2011" t="s">
        <v>12</v>
      </c>
    </row>
    <row r="2012" spans="17:25" x14ac:dyDescent="0.35">
      <c r="Q2012" s="2" t="str">
        <f t="shared" si="62"/>
        <v>00000</v>
      </c>
      <c r="R2012" s="4" t="e">
        <f t="shared" si="63"/>
        <v>#N/A</v>
      </c>
      <c r="X2012" t="s">
        <v>2005</v>
      </c>
      <c r="Y2012" t="s">
        <v>12</v>
      </c>
    </row>
    <row r="2013" spans="17:25" x14ac:dyDescent="0.35">
      <c r="Q2013" s="2" t="str">
        <f t="shared" si="62"/>
        <v>00000</v>
      </c>
      <c r="R2013" s="4" t="e">
        <f t="shared" si="63"/>
        <v>#N/A</v>
      </c>
      <c r="X2013" t="s">
        <v>2006</v>
      </c>
      <c r="Y2013" t="s">
        <v>12</v>
      </c>
    </row>
    <row r="2014" spans="17:25" x14ac:dyDescent="0.35">
      <c r="Q2014" s="2" t="str">
        <f t="shared" si="62"/>
        <v>00000</v>
      </c>
      <c r="R2014" s="4" t="e">
        <f t="shared" si="63"/>
        <v>#N/A</v>
      </c>
      <c r="X2014" t="s">
        <v>2007</v>
      </c>
      <c r="Y2014" t="s">
        <v>12</v>
      </c>
    </row>
    <row r="2015" spans="17:25" x14ac:dyDescent="0.35">
      <c r="Q2015" s="2" t="str">
        <f t="shared" si="62"/>
        <v>00000</v>
      </c>
      <c r="R2015" s="4" t="e">
        <f t="shared" si="63"/>
        <v>#N/A</v>
      </c>
      <c r="X2015" t="s">
        <v>2008</v>
      </c>
      <c r="Y2015" t="s">
        <v>12</v>
      </c>
    </row>
    <row r="2016" spans="17:25" x14ac:dyDescent="0.35">
      <c r="Q2016" s="2" t="str">
        <f t="shared" si="62"/>
        <v>00000</v>
      </c>
      <c r="R2016" s="4" t="e">
        <f t="shared" si="63"/>
        <v>#N/A</v>
      </c>
      <c r="X2016" t="s">
        <v>2009</v>
      </c>
      <c r="Y2016" t="s">
        <v>12</v>
      </c>
    </row>
    <row r="2017" spans="17:25" x14ac:dyDescent="0.35">
      <c r="Q2017" s="2" t="str">
        <f t="shared" si="62"/>
        <v>00000</v>
      </c>
      <c r="R2017" s="4" t="e">
        <f t="shared" si="63"/>
        <v>#N/A</v>
      </c>
      <c r="X2017" t="s">
        <v>2010</v>
      </c>
      <c r="Y2017" t="s">
        <v>12</v>
      </c>
    </row>
    <row r="2018" spans="17:25" x14ac:dyDescent="0.35">
      <c r="Q2018" s="2" t="str">
        <f t="shared" si="62"/>
        <v>00000</v>
      </c>
      <c r="R2018" s="4" t="e">
        <f t="shared" si="63"/>
        <v>#N/A</v>
      </c>
      <c r="X2018" t="s">
        <v>2011</v>
      </c>
      <c r="Y2018" t="s">
        <v>12</v>
      </c>
    </row>
    <row r="2019" spans="17:25" x14ac:dyDescent="0.35">
      <c r="Q2019" s="2" t="str">
        <f t="shared" si="62"/>
        <v>00000</v>
      </c>
      <c r="R2019" s="4" t="e">
        <f t="shared" si="63"/>
        <v>#N/A</v>
      </c>
      <c r="X2019" t="s">
        <v>2012</v>
      </c>
      <c r="Y2019" t="s">
        <v>12</v>
      </c>
    </row>
    <row r="2020" spans="17:25" x14ac:dyDescent="0.35">
      <c r="Q2020" s="2" t="str">
        <f t="shared" si="62"/>
        <v>00000</v>
      </c>
      <c r="R2020" s="4" t="e">
        <f t="shared" si="63"/>
        <v>#N/A</v>
      </c>
      <c r="X2020" t="s">
        <v>2013</v>
      </c>
      <c r="Y2020" t="s">
        <v>12</v>
      </c>
    </row>
    <row r="2021" spans="17:25" x14ac:dyDescent="0.35">
      <c r="Q2021" s="2" t="str">
        <f t="shared" si="62"/>
        <v>00000</v>
      </c>
      <c r="R2021" s="4" t="e">
        <f t="shared" si="63"/>
        <v>#N/A</v>
      </c>
      <c r="X2021" t="s">
        <v>2014</v>
      </c>
      <c r="Y2021" t="s">
        <v>12</v>
      </c>
    </row>
    <row r="2022" spans="17:25" x14ac:dyDescent="0.35">
      <c r="Q2022" s="2" t="str">
        <f t="shared" si="62"/>
        <v>00000</v>
      </c>
      <c r="R2022" s="4" t="e">
        <f t="shared" si="63"/>
        <v>#N/A</v>
      </c>
      <c r="X2022" t="s">
        <v>2015</v>
      </c>
      <c r="Y2022" t="s">
        <v>12</v>
      </c>
    </row>
    <row r="2023" spans="17:25" x14ac:dyDescent="0.35">
      <c r="Q2023" s="2" t="str">
        <f t="shared" si="62"/>
        <v>00000</v>
      </c>
      <c r="R2023" s="4" t="e">
        <f t="shared" si="63"/>
        <v>#N/A</v>
      </c>
      <c r="X2023" t="s">
        <v>2016</v>
      </c>
      <c r="Y2023" t="s">
        <v>12</v>
      </c>
    </row>
    <row r="2024" spans="17:25" x14ac:dyDescent="0.35">
      <c r="Q2024" s="2" t="str">
        <f t="shared" si="62"/>
        <v>00000</v>
      </c>
      <c r="R2024" s="4" t="e">
        <f t="shared" si="63"/>
        <v>#N/A</v>
      </c>
      <c r="X2024" t="s">
        <v>2017</v>
      </c>
      <c r="Y2024" t="s">
        <v>12</v>
      </c>
    </row>
    <row r="2025" spans="17:25" x14ac:dyDescent="0.35">
      <c r="Q2025" s="2" t="str">
        <f t="shared" si="62"/>
        <v>00000</v>
      </c>
      <c r="R2025" s="4" t="e">
        <f t="shared" si="63"/>
        <v>#N/A</v>
      </c>
      <c r="X2025" t="s">
        <v>2018</v>
      </c>
      <c r="Y2025" t="s">
        <v>12</v>
      </c>
    </row>
    <row r="2026" spans="17:25" x14ac:dyDescent="0.35">
      <c r="Q2026" s="2" t="str">
        <f t="shared" si="62"/>
        <v>00000</v>
      </c>
      <c r="R2026" s="4" t="e">
        <f t="shared" si="63"/>
        <v>#N/A</v>
      </c>
      <c r="X2026" t="s">
        <v>2019</v>
      </c>
      <c r="Y2026" t="s">
        <v>12</v>
      </c>
    </row>
    <row r="2027" spans="17:25" x14ac:dyDescent="0.35">
      <c r="Q2027" s="2" t="str">
        <f t="shared" si="62"/>
        <v>00000</v>
      </c>
      <c r="R2027" s="4" t="e">
        <f t="shared" si="63"/>
        <v>#N/A</v>
      </c>
      <c r="X2027" t="s">
        <v>2020</v>
      </c>
      <c r="Y2027" t="s">
        <v>12</v>
      </c>
    </row>
    <row r="2028" spans="17:25" x14ac:dyDescent="0.35">
      <c r="Q2028" s="2" t="str">
        <f t="shared" si="62"/>
        <v>00000</v>
      </c>
      <c r="R2028" s="4" t="e">
        <f t="shared" si="63"/>
        <v>#N/A</v>
      </c>
      <c r="X2028" t="s">
        <v>2021</v>
      </c>
      <c r="Y2028" t="s">
        <v>12</v>
      </c>
    </row>
    <row r="2029" spans="17:25" x14ac:dyDescent="0.35">
      <c r="Q2029" s="2" t="str">
        <f t="shared" si="62"/>
        <v>00000</v>
      </c>
      <c r="R2029" s="4" t="e">
        <f t="shared" si="63"/>
        <v>#N/A</v>
      </c>
      <c r="X2029" t="s">
        <v>2022</v>
      </c>
      <c r="Y2029" t="s">
        <v>12</v>
      </c>
    </row>
    <row r="2030" spans="17:25" x14ac:dyDescent="0.35">
      <c r="Q2030" s="2" t="str">
        <f t="shared" si="62"/>
        <v>00000</v>
      </c>
      <c r="R2030" s="4" t="e">
        <f t="shared" si="63"/>
        <v>#N/A</v>
      </c>
      <c r="X2030" t="s">
        <v>2023</v>
      </c>
      <c r="Y2030" t="s">
        <v>12</v>
      </c>
    </row>
    <row r="2031" spans="17:25" x14ac:dyDescent="0.35">
      <c r="Q2031" s="2" t="str">
        <f t="shared" si="62"/>
        <v>00000</v>
      </c>
      <c r="R2031" s="4" t="e">
        <f t="shared" si="63"/>
        <v>#N/A</v>
      </c>
      <c r="X2031" t="s">
        <v>2024</v>
      </c>
      <c r="Y2031" t="s">
        <v>12</v>
      </c>
    </row>
    <row r="2032" spans="17:25" x14ac:dyDescent="0.35">
      <c r="Q2032" s="2" t="str">
        <f t="shared" si="62"/>
        <v>00000</v>
      </c>
      <c r="R2032" s="4" t="e">
        <f t="shared" si="63"/>
        <v>#N/A</v>
      </c>
      <c r="X2032" t="s">
        <v>2025</v>
      </c>
      <c r="Y2032" t="s">
        <v>12</v>
      </c>
    </row>
    <row r="2033" spans="17:25" x14ac:dyDescent="0.35">
      <c r="Q2033" s="2" t="str">
        <f t="shared" si="62"/>
        <v>00000</v>
      </c>
      <c r="R2033" s="4" t="e">
        <f t="shared" si="63"/>
        <v>#N/A</v>
      </c>
      <c r="X2033" t="s">
        <v>2026</v>
      </c>
      <c r="Y2033" t="s">
        <v>12</v>
      </c>
    </row>
    <row r="2034" spans="17:25" x14ac:dyDescent="0.35">
      <c r="Q2034" s="2" t="str">
        <f t="shared" si="62"/>
        <v>00000</v>
      </c>
      <c r="R2034" s="4" t="e">
        <f t="shared" si="63"/>
        <v>#N/A</v>
      </c>
      <c r="X2034" t="s">
        <v>2027</v>
      </c>
      <c r="Y2034" t="s">
        <v>12</v>
      </c>
    </row>
    <row r="2035" spans="17:25" x14ac:dyDescent="0.35">
      <c r="Q2035" s="2" t="str">
        <f t="shared" si="62"/>
        <v>00000</v>
      </c>
      <c r="R2035" s="4" t="e">
        <f t="shared" si="63"/>
        <v>#N/A</v>
      </c>
      <c r="X2035" t="s">
        <v>2028</v>
      </c>
      <c r="Y2035" t="s">
        <v>12</v>
      </c>
    </row>
    <row r="2036" spans="17:25" x14ac:dyDescent="0.35">
      <c r="Q2036" s="2" t="str">
        <f t="shared" si="62"/>
        <v>00000</v>
      </c>
      <c r="R2036" s="4" t="e">
        <f t="shared" si="63"/>
        <v>#N/A</v>
      </c>
      <c r="X2036" t="s">
        <v>2029</v>
      </c>
      <c r="Y2036" t="s">
        <v>12</v>
      </c>
    </row>
    <row r="2037" spans="17:25" x14ac:dyDescent="0.35">
      <c r="Q2037" s="2" t="str">
        <f t="shared" si="62"/>
        <v>00000</v>
      </c>
      <c r="R2037" s="4" t="e">
        <f t="shared" si="63"/>
        <v>#N/A</v>
      </c>
      <c r="X2037" t="s">
        <v>2030</v>
      </c>
      <c r="Y2037" t="s">
        <v>12</v>
      </c>
    </row>
    <row r="2038" spans="17:25" x14ac:dyDescent="0.35">
      <c r="Q2038" s="2" t="str">
        <f t="shared" si="62"/>
        <v>00000</v>
      </c>
      <c r="R2038" s="4" t="e">
        <f t="shared" si="63"/>
        <v>#N/A</v>
      </c>
      <c r="X2038" t="s">
        <v>2031</v>
      </c>
      <c r="Y2038" t="s">
        <v>12</v>
      </c>
    </row>
    <row r="2039" spans="17:25" x14ac:dyDescent="0.35">
      <c r="Q2039" s="2" t="str">
        <f t="shared" si="62"/>
        <v>00000</v>
      </c>
      <c r="R2039" s="4" t="e">
        <f t="shared" si="63"/>
        <v>#N/A</v>
      </c>
      <c r="X2039" t="s">
        <v>2032</v>
      </c>
      <c r="Y2039" t="s">
        <v>12</v>
      </c>
    </row>
    <row r="2040" spans="17:25" x14ac:dyDescent="0.35">
      <c r="Q2040" s="2" t="str">
        <f t="shared" si="62"/>
        <v>00000</v>
      </c>
      <c r="R2040" s="4" t="e">
        <f t="shared" si="63"/>
        <v>#N/A</v>
      </c>
      <c r="X2040" t="s">
        <v>2033</v>
      </c>
      <c r="Y2040" t="s">
        <v>12</v>
      </c>
    </row>
    <row r="2041" spans="17:25" x14ac:dyDescent="0.35">
      <c r="Q2041" s="2" t="str">
        <f t="shared" si="62"/>
        <v>00000</v>
      </c>
      <c r="R2041" s="4" t="e">
        <f t="shared" si="63"/>
        <v>#N/A</v>
      </c>
      <c r="X2041" t="s">
        <v>2034</v>
      </c>
      <c r="Y2041" t="s">
        <v>12</v>
      </c>
    </row>
    <row r="2042" spans="17:25" x14ac:dyDescent="0.35">
      <c r="Q2042" s="2" t="str">
        <f t="shared" si="62"/>
        <v>00000</v>
      </c>
      <c r="R2042" s="4" t="e">
        <f t="shared" si="63"/>
        <v>#N/A</v>
      </c>
      <c r="X2042" t="s">
        <v>2035</v>
      </c>
      <c r="Y2042" t="s">
        <v>12</v>
      </c>
    </row>
    <row r="2043" spans="17:25" x14ac:dyDescent="0.35">
      <c r="Q2043" s="2" t="str">
        <f t="shared" si="62"/>
        <v>00000</v>
      </c>
      <c r="R2043" s="4" t="e">
        <f t="shared" si="63"/>
        <v>#N/A</v>
      </c>
      <c r="X2043" t="s">
        <v>2036</v>
      </c>
      <c r="Y2043" t="s">
        <v>12</v>
      </c>
    </row>
    <row r="2044" spans="17:25" x14ac:dyDescent="0.35">
      <c r="Q2044" s="2" t="str">
        <f t="shared" si="62"/>
        <v>00000</v>
      </c>
      <c r="R2044" s="4" t="e">
        <f t="shared" si="63"/>
        <v>#N/A</v>
      </c>
      <c r="X2044" t="s">
        <v>2037</v>
      </c>
      <c r="Y2044" t="s">
        <v>12</v>
      </c>
    </row>
    <row r="2045" spans="17:25" x14ac:dyDescent="0.35">
      <c r="Q2045" s="2" t="str">
        <f t="shared" si="62"/>
        <v>00000</v>
      </c>
      <c r="R2045" s="4" t="e">
        <f t="shared" si="63"/>
        <v>#N/A</v>
      </c>
      <c r="X2045" t="s">
        <v>2038</v>
      </c>
      <c r="Y2045" t="s">
        <v>12</v>
      </c>
    </row>
    <row r="2046" spans="17:25" x14ac:dyDescent="0.35">
      <c r="Q2046" s="2" t="str">
        <f t="shared" si="62"/>
        <v>00000</v>
      </c>
      <c r="R2046" s="4" t="e">
        <f t="shared" si="63"/>
        <v>#N/A</v>
      </c>
      <c r="X2046" t="s">
        <v>2039</v>
      </c>
      <c r="Y2046" t="s">
        <v>12</v>
      </c>
    </row>
    <row r="2047" spans="17:25" x14ac:dyDescent="0.35">
      <c r="Q2047" s="2" t="str">
        <f t="shared" si="62"/>
        <v>00000</v>
      </c>
      <c r="R2047" s="4" t="e">
        <f t="shared" si="63"/>
        <v>#N/A</v>
      </c>
      <c r="X2047" t="s">
        <v>2040</v>
      </c>
      <c r="Y2047" t="s">
        <v>12</v>
      </c>
    </row>
    <row r="2048" spans="17:25" x14ac:dyDescent="0.35">
      <c r="Q2048" s="2" t="str">
        <f t="shared" si="62"/>
        <v>00000</v>
      </c>
      <c r="R2048" s="4" t="e">
        <f t="shared" si="63"/>
        <v>#N/A</v>
      </c>
      <c r="X2048" t="s">
        <v>2041</v>
      </c>
      <c r="Y2048" t="s">
        <v>12</v>
      </c>
    </row>
    <row r="2049" spans="17:25" x14ac:dyDescent="0.35">
      <c r="Q2049" s="2" t="str">
        <f t="shared" si="62"/>
        <v>00000</v>
      </c>
      <c r="R2049" s="4" t="e">
        <f t="shared" si="63"/>
        <v>#N/A</v>
      </c>
      <c r="X2049" t="s">
        <v>2042</v>
      </c>
      <c r="Y2049" t="s">
        <v>12</v>
      </c>
    </row>
    <row r="2050" spans="17:25" x14ac:dyDescent="0.35">
      <c r="Q2050" s="2" t="str">
        <f t="shared" si="62"/>
        <v>00000</v>
      </c>
      <c r="R2050" s="4" t="e">
        <f t="shared" si="63"/>
        <v>#N/A</v>
      </c>
      <c r="X2050" t="s">
        <v>2043</v>
      </c>
      <c r="Y2050" t="s">
        <v>12</v>
      </c>
    </row>
    <row r="2051" spans="17:25" x14ac:dyDescent="0.35">
      <c r="Q2051" s="2" t="str">
        <f t="shared" si="62"/>
        <v>00000</v>
      </c>
      <c r="R2051" s="4" t="e">
        <f t="shared" si="63"/>
        <v>#N/A</v>
      </c>
      <c r="X2051" t="s">
        <v>2044</v>
      </c>
      <c r="Y2051" t="s">
        <v>12</v>
      </c>
    </row>
    <row r="2052" spans="17:25" x14ac:dyDescent="0.35">
      <c r="Q2052" s="2" t="str">
        <f t="shared" si="62"/>
        <v>00000</v>
      </c>
      <c r="R2052" s="4" t="e">
        <f t="shared" si="63"/>
        <v>#N/A</v>
      </c>
      <c r="X2052" t="s">
        <v>2045</v>
      </c>
      <c r="Y2052" t="s">
        <v>12</v>
      </c>
    </row>
    <row r="2053" spans="17:25" x14ac:dyDescent="0.35">
      <c r="Q2053" s="2" t="str">
        <f t="shared" si="62"/>
        <v>00000</v>
      </c>
      <c r="R2053" s="4" t="e">
        <f t="shared" si="63"/>
        <v>#N/A</v>
      </c>
      <c r="X2053" t="s">
        <v>2046</v>
      </c>
      <c r="Y2053" t="s">
        <v>12</v>
      </c>
    </row>
    <row r="2054" spans="17:25" x14ac:dyDescent="0.35">
      <c r="Q2054" s="2" t="str">
        <f t="shared" si="62"/>
        <v>00000</v>
      </c>
      <c r="R2054" s="4" t="e">
        <f t="shared" si="63"/>
        <v>#N/A</v>
      </c>
      <c r="X2054" t="s">
        <v>2047</v>
      </c>
      <c r="Y2054" t="s">
        <v>12</v>
      </c>
    </row>
    <row r="2055" spans="17:25" x14ac:dyDescent="0.35">
      <c r="Q2055" s="2" t="str">
        <f t="shared" si="62"/>
        <v>00000</v>
      </c>
      <c r="R2055" s="4" t="e">
        <f t="shared" si="63"/>
        <v>#N/A</v>
      </c>
      <c r="X2055" t="s">
        <v>2048</v>
      </c>
      <c r="Y2055" t="s">
        <v>12</v>
      </c>
    </row>
    <row r="2056" spans="17:25" x14ac:dyDescent="0.35">
      <c r="Q2056" s="2" t="str">
        <f t="shared" si="62"/>
        <v>00000</v>
      </c>
      <c r="R2056" s="4" t="e">
        <f t="shared" si="63"/>
        <v>#N/A</v>
      </c>
      <c r="X2056" t="s">
        <v>2049</v>
      </c>
      <c r="Y2056" t="s">
        <v>12</v>
      </c>
    </row>
    <row r="2057" spans="17:25" x14ac:dyDescent="0.35">
      <c r="Q2057" s="2" t="str">
        <f t="shared" si="62"/>
        <v>00000</v>
      </c>
      <c r="R2057" s="4" t="e">
        <f t="shared" si="63"/>
        <v>#N/A</v>
      </c>
      <c r="X2057" t="s">
        <v>2050</v>
      </c>
      <c r="Y2057" t="s">
        <v>12</v>
      </c>
    </row>
    <row r="2058" spans="17:25" x14ac:dyDescent="0.35">
      <c r="Q2058" s="2" t="str">
        <f t="shared" si="62"/>
        <v>00000</v>
      </c>
      <c r="R2058" s="4" t="e">
        <f t="shared" si="63"/>
        <v>#N/A</v>
      </c>
      <c r="X2058" t="s">
        <v>2051</v>
      </c>
      <c r="Y2058" t="s">
        <v>12</v>
      </c>
    </row>
    <row r="2059" spans="17:25" x14ac:dyDescent="0.35">
      <c r="Q2059" s="2" t="str">
        <f t="shared" si="62"/>
        <v>00000</v>
      </c>
      <c r="R2059" s="4" t="e">
        <f t="shared" si="63"/>
        <v>#N/A</v>
      </c>
      <c r="X2059" t="s">
        <v>2052</v>
      </c>
      <c r="Y2059" t="s">
        <v>12</v>
      </c>
    </row>
    <row r="2060" spans="17:25" x14ac:dyDescent="0.35">
      <c r="Q2060" s="2" t="str">
        <f t="shared" si="62"/>
        <v>00000</v>
      </c>
      <c r="R2060" s="4" t="e">
        <f t="shared" si="63"/>
        <v>#N/A</v>
      </c>
      <c r="X2060" t="s">
        <v>2053</v>
      </c>
      <c r="Y2060" t="s">
        <v>12</v>
      </c>
    </row>
    <row r="2061" spans="17:25" x14ac:dyDescent="0.35">
      <c r="Q2061" s="2" t="str">
        <f t="shared" si="62"/>
        <v>00000</v>
      </c>
      <c r="R2061" s="4" t="e">
        <f t="shared" si="63"/>
        <v>#N/A</v>
      </c>
      <c r="X2061" t="s">
        <v>2054</v>
      </c>
      <c r="Y2061" t="s">
        <v>12</v>
      </c>
    </row>
    <row r="2062" spans="17:25" x14ac:dyDescent="0.35">
      <c r="Q2062" s="2" t="str">
        <f t="shared" si="62"/>
        <v>00000</v>
      </c>
      <c r="R2062" s="4" t="e">
        <f t="shared" si="63"/>
        <v>#N/A</v>
      </c>
      <c r="X2062" t="s">
        <v>2055</v>
      </c>
      <c r="Y2062" t="s">
        <v>12</v>
      </c>
    </row>
    <row r="2063" spans="17:25" x14ac:dyDescent="0.35">
      <c r="Q2063" s="2" t="str">
        <f t="shared" si="62"/>
        <v>00000</v>
      </c>
      <c r="R2063" s="4" t="e">
        <f t="shared" si="63"/>
        <v>#N/A</v>
      </c>
      <c r="X2063" t="s">
        <v>2056</v>
      </c>
      <c r="Y2063" t="s">
        <v>12</v>
      </c>
    </row>
    <row r="2064" spans="17:25" x14ac:dyDescent="0.35">
      <c r="Q2064" s="2" t="str">
        <f t="shared" si="62"/>
        <v>00000</v>
      </c>
      <c r="R2064" s="4" t="e">
        <f t="shared" si="63"/>
        <v>#N/A</v>
      </c>
      <c r="X2064" t="s">
        <v>2057</v>
      </c>
      <c r="Y2064" t="s">
        <v>12</v>
      </c>
    </row>
    <row r="2065" spans="17:25" x14ac:dyDescent="0.35">
      <c r="Q2065" s="2" t="str">
        <f t="shared" si="62"/>
        <v>00000</v>
      </c>
      <c r="R2065" s="4" t="e">
        <f t="shared" si="63"/>
        <v>#N/A</v>
      </c>
      <c r="X2065" t="s">
        <v>2058</v>
      </c>
      <c r="Y2065" t="s">
        <v>12</v>
      </c>
    </row>
    <row r="2066" spans="17:25" x14ac:dyDescent="0.35">
      <c r="Q2066" s="2" t="str">
        <f t="shared" si="62"/>
        <v>00000</v>
      </c>
      <c r="R2066" s="4" t="e">
        <f t="shared" si="63"/>
        <v>#N/A</v>
      </c>
      <c r="X2066" t="s">
        <v>2059</v>
      </c>
      <c r="Y2066" t="s">
        <v>12</v>
      </c>
    </row>
    <row r="2067" spans="17:25" x14ac:dyDescent="0.35">
      <c r="Q2067" s="2" t="str">
        <f t="shared" si="62"/>
        <v>00000</v>
      </c>
      <c r="R2067" s="4" t="e">
        <f t="shared" si="63"/>
        <v>#N/A</v>
      </c>
      <c r="X2067" t="s">
        <v>2060</v>
      </c>
      <c r="Y2067" t="s">
        <v>12</v>
      </c>
    </row>
    <row r="2068" spans="17:25" x14ac:dyDescent="0.35">
      <c r="Q2068" s="2" t="str">
        <f t="shared" si="62"/>
        <v>00000</v>
      </c>
      <c r="R2068" s="4" t="e">
        <f t="shared" si="63"/>
        <v>#N/A</v>
      </c>
      <c r="X2068" t="s">
        <v>2061</v>
      </c>
      <c r="Y2068" t="s">
        <v>12</v>
      </c>
    </row>
    <row r="2069" spans="17:25" x14ac:dyDescent="0.35">
      <c r="Q2069" s="2" t="str">
        <f t="shared" ref="Q2069:Q2132" si="64">TEXT(A2069,"00000")</f>
        <v>00000</v>
      </c>
      <c r="R2069" s="4" t="e">
        <f t="shared" si="63"/>
        <v>#N/A</v>
      </c>
      <c r="X2069" t="s">
        <v>2062</v>
      </c>
      <c r="Y2069" t="s">
        <v>12</v>
      </c>
    </row>
    <row r="2070" spans="17:25" x14ac:dyDescent="0.35">
      <c r="Q2070" s="2" t="str">
        <f t="shared" si="64"/>
        <v>00000</v>
      </c>
      <c r="R2070" s="4" t="e">
        <f t="shared" ref="R2070:R2133" si="65">VLOOKUP(TEXT(A2070,"00000"),$X$22:$Y$3759,2,FALSE)</f>
        <v>#N/A</v>
      </c>
      <c r="X2070" t="s">
        <v>2063</v>
      </c>
      <c r="Y2070" t="s">
        <v>90</v>
      </c>
    </row>
    <row r="2071" spans="17:25" x14ac:dyDescent="0.35">
      <c r="Q2071" s="2" t="str">
        <f t="shared" si="64"/>
        <v>00000</v>
      </c>
      <c r="R2071" s="4" t="e">
        <f t="shared" si="65"/>
        <v>#N/A</v>
      </c>
      <c r="X2071" t="s">
        <v>2064</v>
      </c>
      <c r="Y2071" t="s">
        <v>12</v>
      </c>
    </row>
    <row r="2072" spans="17:25" x14ac:dyDescent="0.35">
      <c r="Q2072" s="2" t="str">
        <f t="shared" si="64"/>
        <v>00000</v>
      </c>
      <c r="R2072" s="4" t="e">
        <f t="shared" si="65"/>
        <v>#N/A</v>
      </c>
      <c r="X2072" t="s">
        <v>2065</v>
      </c>
      <c r="Y2072" t="s">
        <v>108</v>
      </c>
    </row>
    <row r="2073" spans="17:25" x14ac:dyDescent="0.35">
      <c r="Q2073" s="2" t="str">
        <f t="shared" si="64"/>
        <v>00000</v>
      </c>
      <c r="R2073" s="4" t="e">
        <f t="shared" si="65"/>
        <v>#N/A</v>
      </c>
      <c r="X2073" t="s">
        <v>2066</v>
      </c>
      <c r="Y2073" t="s">
        <v>108</v>
      </c>
    </row>
    <row r="2074" spans="17:25" x14ac:dyDescent="0.35">
      <c r="Q2074" s="2" t="str">
        <f t="shared" si="64"/>
        <v>00000</v>
      </c>
      <c r="R2074" s="4" t="e">
        <f t="shared" si="65"/>
        <v>#N/A</v>
      </c>
      <c r="X2074" t="s">
        <v>2067</v>
      </c>
      <c r="Y2074" t="s">
        <v>108</v>
      </c>
    </row>
    <row r="2075" spans="17:25" x14ac:dyDescent="0.35">
      <c r="Q2075" s="2" t="str">
        <f t="shared" si="64"/>
        <v>00000</v>
      </c>
      <c r="R2075" s="4" t="e">
        <f t="shared" si="65"/>
        <v>#N/A</v>
      </c>
      <c r="X2075" t="s">
        <v>2068</v>
      </c>
      <c r="Y2075" t="s">
        <v>12</v>
      </c>
    </row>
    <row r="2076" spans="17:25" x14ac:dyDescent="0.35">
      <c r="Q2076" s="2" t="str">
        <f t="shared" si="64"/>
        <v>00000</v>
      </c>
      <c r="R2076" s="4" t="e">
        <f t="shared" si="65"/>
        <v>#N/A</v>
      </c>
      <c r="X2076" t="s">
        <v>2069</v>
      </c>
      <c r="Y2076" t="s">
        <v>12</v>
      </c>
    </row>
    <row r="2077" spans="17:25" x14ac:dyDescent="0.35">
      <c r="Q2077" s="2" t="str">
        <f t="shared" si="64"/>
        <v>00000</v>
      </c>
      <c r="R2077" s="4" t="e">
        <f t="shared" si="65"/>
        <v>#N/A</v>
      </c>
      <c r="X2077" t="s">
        <v>2070</v>
      </c>
      <c r="Y2077" t="s">
        <v>108</v>
      </c>
    </row>
    <row r="2078" spans="17:25" x14ac:dyDescent="0.35">
      <c r="Q2078" s="2" t="str">
        <f t="shared" si="64"/>
        <v>00000</v>
      </c>
      <c r="R2078" s="4" t="e">
        <f t="shared" si="65"/>
        <v>#N/A</v>
      </c>
      <c r="X2078" t="s">
        <v>2071</v>
      </c>
      <c r="Y2078" t="s">
        <v>108</v>
      </c>
    </row>
    <row r="2079" spans="17:25" x14ac:dyDescent="0.35">
      <c r="Q2079" s="2" t="str">
        <f t="shared" si="64"/>
        <v>00000</v>
      </c>
      <c r="R2079" s="4" t="e">
        <f t="shared" si="65"/>
        <v>#N/A</v>
      </c>
      <c r="X2079" t="s">
        <v>2072</v>
      </c>
      <c r="Y2079" t="s">
        <v>12</v>
      </c>
    </row>
    <row r="2080" spans="17:25" x14ac:dyDescent="0.35">
      <c r="Q2080" s="2" t="str">
        <f t="shared" si="64"/>
        <v>00000</v>
      </c>
      <c r="R2080" s="4" t="e">
        <f t="shared" si="65"/>
        <v>#N/A</v>
      </c>
      <c r="X2080" t="s">
        <v>2073</v>
      </c>
      <c r="Y2080" t="s">
        <v>108</v>
      </c>
    </row>
    <row r="2081" spans="17:25" x14ac:dyDescent="0.35">
      <c r="Q2081" s="2" t="str">
        <f t="shared" si="64"/>
        <v>00000</v>
      </c>
      <c r="R2081" s="4" t="e">
        <f t="shared" si="65"/>
        <v>#N/A</v>
      </c>
      <c r="X2081" t="s">
        <v>2074</v>
      </c>
      <c r="Y2081" t="s">
        <v>108</v>
      </c>
    </row>
    <row r="2082" spans="17:25" x14ac:dyDescent="0.35">
      <c r="Q2082" s="2" t="str">
        <f t="shared" si="64"/>
        <v>00000</v>
      </c>
      <c r="R2082" s="4" t="e">
        <f t="shared" si="65"/>
        <v>#N/A</v>
      </c>
      <c r="X2082" t="s">
        <v>2075</v>
      </c>
      <c r="Y2082" t="s">
        <v>108</v>
      </c>
    </row>
    <row r="2083" spans="17:25" x14ac:dyDescent="0.35">
      <c r="Q2083" s="2" t="str">
        <f t="shared" si="64"/>
        <v>00000</v>
      </c>
      <c r="R2083" s="4" t="e">
        <f t="shared" si="65"/>
        <v>#N/A</v>
      </c>
      <c r="X2083" t="s">
        <v>2076</v>
      </c>
      <c r="Y2083" t="s">
        <v>90</v>
      </c>
    </row>
    <row r="2084" spans="17:25" x14ac:dyDescent="0.35">
      <c r="Q2084" s="2" t="str">
        <f t="shared" si="64"/>
        <v>00000</v>
      </c>
      <c r="R2084" s="4" t="e">
        <f t="shared" si="65"/>
        <v>#N/A</v>
      </c>
      <c r="X2084" t="s">
        <v>2077</v>
      </c>
      <c r="Y2084" t="s">
        <v>12</v>
      </c>
    </row>
    <row r="2085" spans="17:25" x14ac:dyDescent="0.35">
      <c r="Q2085" s="2" t="str">
        <f t="shared" si="64"/>
        <v>00000</v>
      </c>
      <c r="R2085" s="4" t="e">
        <f t="shared" si="65"/>
        <v>#N/A</v>
      </c>
      <c r="X2085" t="s">
        <v>2078</v>
      </c>
      <c r="Y2085" t="s">
        <v>108</v>
      </c>
    </row>
    <row r="2086" spans="17:25" x14ac:dyDescent="0.35">
      <c r="Q2086" s="2" t="str">
        <f t="shared" si="64"/>
        <v>00000</v>
      </c>
      <c r="R2086" s="4" t="e">
        <f t="shared" si="65"/>
        <v>#N/A</v>
      </c>
      <c r="X2086" t="s">
        <v>2079</v>
      </c>
      <c r="Y2086" t="s">
        <v>12</v>
      </c>
    </row>
    <row r="2087" spans="17:25" x14ac:dyDescent="0.35">
      <c r="Q2087" s="2" t="str">
        <f t="shared" si="64"/>
        <v>00000</v>
      </c>
      <c r="R2087" s="4" t="e">
        <f t="shared" si="65"/>
        <v>#N/A</v>
      </c>
      <c r="X2087" t="s">
        <v>2080</v>
      </c>
      <c r="Y2087" t="s">
        <v>108</v>
      </c>
    </row>
    <row r="2088" spans="17:25" x14ac:dyDescent="0.35">
      <c r="Q2088" s="2" t="str">
        <f t="shared" si="64"/>
        <v>00000</v>
      </c>
      <c r="R2088" s="4" t="e">
        <f t="shared" si="65"/>
        <v>#N/A</v>
      </c>
      <c r="X2088" t="s">
        <v>2081</v>
      </c>
      <c r="Y2088" t="s">
        <v>108</v>
      </c>
    </row>
    <row r="2089" spans="17:25" x14ac:dyDescent="0.35">
      <c r="Q2089" s="2" t="str">
        <f t="shared" si="64"/>
        <v>00000</v>
      </c>
      <c r="R2089" s="4" t="e">
        <f t="shared" si="65"/>
        <v>#N/A</v>
      </c>
      <c r="X2089" t="s">
        <v>2082</v>
      </c>
      <c r="Y2089" t="s">
        <v>108</v>
      </c>
    </row>
    <row r="2090" spans="17:25" x14ac:dyDescent="0.35">
      <c r="Q2090" s="2" t="str">
        <f t="shared" si="64"/>
        <v>00000</v>
      </c>
      <c r="R2090" s="4" t="e">
        <f t="shared" si="65"/>
        <v>#N/A</v>
      </c>
      <c r="X2090" t="s">
        <v>2083</v>
      </c>
      <c r="Y2090" t="s">
        <v>12</v>
      </c>
    </row>
    <row r="2091" spans="17:25" x14ac:dyDescent="0.35">
      <c r="Q2091" s="2" t="str">
        <f t="shared" si="64"/>
        <v>00000</v>
      </c>
      <c r="R2091" s="4" t="e">
        <f t="shared" si="65"/>
        <v>#N/A</v>
      </c>
      <c r="X2091" t="s">
        <v>2084</v>
      </c>
      <c r="Y2091" t="s">
        <v>12</v>
      </c>
    </row>
    <row r="2092" spans="17:25" x14ac:dyDescent="0.35">
      <c r="Q2092" s="2" t="str">
        <f t="shared" si="64"/>
        <v>00000</v>
      </c>
      <c r="R2092" s="4" t="e">
        <f t="shared" si="65"/>
        <v>#N/A</v>
      </c>
      <c r="X2092" t="s">
        <v>2085</v>
      </c>
      <c r="Y2092" t="s">
        <v>108</v>
      </c>
    </row>
    <row r="2093" spans="17:25" x14ac:dyDescent="0.35">
      <c r="Q2093" s="2" t="str">
        <f t="shared" si="64"/>
        <v>00000</v>
      </c>
      <c r="R2093" s="4" t="e">
        <f t="shared" si="65"/>
        <v>#N/A</v>
      </c>
      <c r="X2093" t="s">
        <v>2086</v>
      </c>
      <c r="Y2093" t="s">
        <v>108</v>
      </c>
    </row>
    <row r="2094" spans="17:25" x14ac:dyDescent="0.35">
      <c r="Q2094" s="2" t="str">
        <f t="shared" si="64"/>
        <v>00000</v>
      </c>
      <c r="R2094" s="4" t="e">
        <f t="shared" si="65"/>
        <v>#N/A</v>
      </c>
      <c r="X2094" t="s">
        <v>2087</v>
      </c>
      <c r="Y2094" t="s">
        <v>12</v>
      </c>
    </row>
    <row r="2095" spans="17:25" x14ac:dyDescent="0.35">
      <c r="Q2095" s="2" t="str">
        <f t="shared" si="64"/>
        <v>00000</v>
      </c>
      <c r="R2095" s="4" t="e">
        <f t="shared" si="65"/>
        <v>#N/A</v>
      </c>
      <c r="X2095" t="s">
        <v>2088</v>
      </c>
      <c r="Y2095" t="s">
        <v>12</v>
      </c>
    </row>
    <row r="2096" spans="17:25" x14ac:dyDescent="0.35">
      <c r="Q2096" s="2" t="str">
        <f t="shared" si="64"/>
        <v>00000</v>
      </c>
      <c r="R2096" s="4" t="e">
        <f t="shared" si="65"/>
        <v>#N/A</v>
      </c>
      <c r="X2096" t="s">
        <v>2089</v>
      </c>
      <c r="Y2096" t="s">
        <v>12</v>
      </c>
    </row>
    <row r="2097" spans="17:25" x14ac:dyDescent="0.35">
      <c r="Q2097" s="2" t="str">
        <f t="shared" si="64"/>
        <v>00000</v>
      </c>
      <c r="R2097" s="4" t="e">
        <f t="shared" si="65"/>
        <v>#N/A</v>
      </c>
      <c r="X2097" t="s">
        <v>2090</v>
      </c>
      <c r="Y2097" t="s">
        <v>12</v>
      </c>
    </row>
    <row r="2098" spans="17:25" x14ac:dyDescent="0.35">
      <c r="Q2098" s="2" t="str">
        <f t="shared" si="64"/>
        <v>00000</v>
      </c>
      <c r="R2098" s="4" t="e">
        <f t="shared" si="65"/>
        <v>#N/A</v>
      </c>
      <c r="X2098" t="s">
        <v>2091</v>
      </c>
      <c r="Y2098" t="s">
        <v>12</v>
      </c>
    </row>
    <row r="2099" spans="17:25" x14ac:dyDescent="0.35">
      <c r="Q2099" s="2" t="str">
        <f t="shared" si="64"/>
        <v>00000</v>
      </c>
      <c r="R2099" s="4" t="e">
        <f t="shared" si="65"/>
        <v>#N/A</v>
      </c>
      <c r="X2099" t="s">
        <v>2092</v>
      </c>
      <c r="Y2099" t="s">
        <v>12</v>
      </c>
    </row>
    <row r="2100" spans="17:25" x14ac:dyDescent="0.35">
      <c r="Q2100" s="2" t="str">
        <f t="shared" si="64"/>
        <v>00000</v>
      </c>
      <c r="R2100" s="4" t="e">
        <f t="shared" si="65"/>
        <v>#N/A</v>
      </c>
      <c r="X2100" t="s">
        <v>2093</v>
      </c>
      <c r="Y2100" t="s">
        <v>12</v>
      </c>
    </row>
    <row r="2101" spans="17:25" x14ac:dyDescent="0.35">
      <c r="Q2101" s="2" t="str">
        <f t="shared" si="64"/>
        <v>00000</v>
      </c>
      <c r="R2101" s="4" t="e">
        <f t="shared" si="65"/>
        <v>#N/A</v>
      </c>
      <c r="X2101" t="s">
        <v>2094</v>
      </c>
      <c r="Y2101" t="s">
        <v>12</v>
      </c>
    </row>
    <row r="2102" spans="17:25" x14ac:dyDescent="0.35">
      <c r="Q2102" s="2" t="str">
        <f t="shared" si="64"/>
        <v>00000</v>
      </c>
      <c r="R2102" s="4" t="e">
        <f t="shared" si="65"/>
        <v>#N/A</v>
      </c>
      <c r="X2102" t="s">
        <v>2095</v>
      </c>
      <c r="Y2102" t="s">
        <v>12</v>
      </c>
    </row>
    <row r="2103" spans="17:25" x14ac:dyDescent="0.35">
      <c r="Q2103" s="2" t="str">
        <f t="shared" si="64"/>
        <v>00000</v>
      </c>
      <c r="R2103" s="4" t="e">
        <f t="shared" si="65"/>
        <v>#N/A</v>
      </c>
      <c r="X2103" t="s">
        <v>2096</v>
      </c>
      <c r="Y2103" t="s">
        <v>12</v>
      </c>
    </row>
    <row r="2104" spans="17:25" x14ac:dyDescent="0.35">
      <c r="Q2104" s="2" t="str">
        <f t="shared" si="64"/>
        <v>00000</v>
      </c>
      <c r="R2104" s="4" t="e">
        <f t="shared" si="65"/>
        <v>#N/A</v>
      </c>
      <c r="X2104" t="s">
        <v>2097</v>
      </c>
      <c r="Y2104" t="s">
        <v>12</v>
      </c>
    </row>
    <row r="2105" spans="17:25" x14ac:dyDescent="0.35">
      <c r="Q2105" s="2" t="str">
        <f t="shared" si="64"/>
        <v>00000</v>
      </c>
      <c r="R2105" s="4" t="e">
        <f t="shared" si="65"/>
        <v>#N/A</v>
      </c>
      <c r="X2105" t="s">
        <v>2098</v>
      </c>
      <c r="Y2105" t="s">
        <v>12</v>
      </c>
    </row>
    <row r="2106" spans="17:25" x14ac:dyDescent="0.35">
      <c r="Q2106" s="2" t="str">
        <f t="shared" si="64"/>
        <v>00000</v>
      </c>
      <c r="R2106" s="4" t="e">
        <f t="shared" si="65"/>
        <v>#N/A</v>
      </c>
      <c r="X2106" t="s">
        <v>2099</v>
      </c>
      <c r="Y2106" t="s">
        <v>12</v>
      </c>
    </row>
    <row r="2107" spans="17:25" x14ac:dyDescent="0.35">
      <c r="Q2107" s="2" t="str">
        <f t="shared" si="64"/>
        <v>00000</v>
      </c>
      <c r="R2107" s="4" t="e">
        <f t="shared" si="65"/>
        <v>#N/A</v>
      </c>
      <c r="X2107" t="s">
        <v>2100</v>
      </c>
      <c r="Y2107" t="s">
        <v>12</v>
      </c>
    </row>
    <row r="2108" spans="17:25" x14ac:dyDescent="0.35">
      <c r="Q2108" s="2" t="str">
        <f t="shared" si="64"/>
        <v>00000</v>
      </c>
      <c r="R2108" s="4" t="e">
        <f t="shared" si="65"/>
        <v>#N/A</v>
      </c>
      <c r="X2108" t="s">
        <v>2101</v>
      </c>
      <c r="Y2108" t="s">
        <v>12</v>
      </c>
    </row>
    <row r="2109" spans="17:25" x14ac:dyDescent="0.35">
      <c r="Q2109" s="2" t="str">
        <f t="shared" si="64"/>
        <v>00000</v>
      </c>
      <c r="R2109" s="4" t="e">
        <f t="shared" si="65"/>
        <v>#N/A</v>
      </c>
      <c r="X2109" t="s">
        <v>2102</v>
      </c>
      <c r="Y2109" t="s">
        <v>12</v>
      </c>
    </row>
    <row r="2110" spans="17:25" x14ac:dyDescent="0.35">
      <c r="Q2110" s="2" t="str">
        <f t="shared" si="64"/>
        <v>00000</v>
      </c>
      <c r="R2110" s="4" t="e">
        <f t="shared" si="65"/>
        <v>#N/A</v>
      </c>
      <c r="X2110" t="s">
        <v>2103</v>
      </c>
      <c r="Y2110" t="s">
        <v>12</v>
      </c>
    </row>
    <row r="2111" spans="17:25" x14ac:dyDescent="0.35">
      <c r="Q2111" s="2" t="str">
        <f t="shared" si="64"/>
        <v>00000</v>
      </c>
      <c r="R2111" s="4" t="e">
        <f t="shared" si="65"/>
        <v>#N/A</v>
      </c>
      <c r="X2111" t="s">
        <v>2104</v>
      </c>
      <c r="Y2111" t="s">
        <v>12</v>
      </c>
    </row>
    <row r="2112" spans="17:25" x14ac:dyDescent="0.35">
      <c r="Q2112" s="2" t="str">
        <f t="shared" si="64"/>
        <v>00000</v>
      </c>
      <c r="R2112" s="4" t="e">
        <f t="shared" si="65"/>
        <v>#N/A</v>
      </c>
      <c r="X2112" t="s">
        <v>2105</v>
      </c>
      <c r="Y2112" t="s">
        <v>12</v>
      </c>
    </row>
    <row r="2113" spans="17:25" x14ac:dyDescent="0.35">
      <c r="Q2113" s="2" t="str">
        <f t="shared" si="64"/>
        <v>00000</v>
      </c>
      <c r="R2113" s="4" t="e">
        <f t="shared" si="65"/>
        <v>#N/A</v>
      </c>
      <c r="X2113" t="s">
        <v>2106</v>
      </c>
      <c r="Y2113" t="s">
        <v>12</v>
      </c>
    </row>
    <row r="2114" spans="17:25" x14ac:dyDescent="0.35">
      <c r="Q2114" s="2" t="str">
        <f t="shared" si="64"/>
        <v>00000</v>
      </c>
      <c r="R2114" s="4" t="e">
        <f t="shared" si="65"/>
        <v>#N/A</v>
      </c>
      <c r="X2114" t="s">
        <v>2107</v>
      </c>
      <c r="Y2114" t="s">
        <v>12</v>
      </c>
    </row>
    <row r="2115" spans="17:25" x14ac:dyDescent="0.35">
      <c r="Q2115" s="2" t="str">
        <f t="shared" si="64"/>
        <v>00000</v>
      </c>
      <c r="R2115" s="4" t="e">
        <f t="shared" si="65"/>
        <v>#N/A</v>
      </c>
      <c r="X2115" t="s">
        <v>2108</v>
      </c>
      <c r="Y2115" t="s">
        <v>12</v>
      </c>
    </row>
    <row r="2116" spans="17:25" x14ac:dyDescent="0.35">
      <c r="Q2116" s="2" t="str">
        <f t="shared" si="64"/>
        <v>00000</v>
      </c>
      <c r="R2116" s="4" t="e">
        <f t="shared" si="65"/>
        <v>#N/A</v>
      </c>
      <c r="X2116" t="s">
        <v>2109</v>
      </c>
      <c r="Y2116" t="s">
        <v>12</v>
      </c>
    </row>
    <row r="2117" spans="17:25" x14ac:dyDescent="0.35">
      <c r="Q2117" s="2" t="str">
        <f t="shared" si="64"/>
        <v>00000</v>
      </c>
      <c r="R2117" s="4" t="e">
        <f t="shared" si="65"/>
        <v>#N/A</v>
      </c>
      <c r="X2117" t="s">
        <v>2110</v>
      </c>
      <c r="Y2117" t="s">
        <v>12</v>
      </c>
    </row>
    <row r="2118" spans="17:25" x14ac:dyDescent="0.35">
      <c r="Q2118" s="2" t="str">
        <f t="shared" si="64"/>
        <v>00000</v>
      </c>
      <c r="R2118" s="4" t="e">
        <f t="shared" si="65"/>
        <v>#N/A</v>
      </c>
      <c r="X2118" t="s">
        <v>2111</v>
      </c>
      <c r="Y2118" t="s">
        <v>12</v>
      </c>
    </row>
    <row r="2119" spans="17:25" x14ac:dyDescent="0.35">
      <c r="Q2119" s="2" t="str">
        <f t="shared" si="64"/>
        <v>00000</v>
      </c>
      <c r="R2119" s="4" t="e">
        <f t="shared" si="65"/>
        <v>#N/A</v>
      </c>
      <c r="X2119" t="s">
        <v>2112</v>
      </c>
      <c r="Y2119" t="s">
        <v>12</v>
      </c>
    </row>
    <row r="2120" spans="17:25" x14ac:dyDescent="0.35">
      <c r="Q2120" s="2" t="str">
        <f t="shared" si="64"/>
        <v>00000</v>
      </c>
      <c r="R2120" s="4" t="e">
        <f t="shared" si="65"/>
        <v>#N/A</v>
      </c>
      <c r="X2120" t="s">
        <v>2113</v>
      </c>
      <c r="Y2120" t="s">
        <v>12</v>
      </c>
    </row>
    <row r="2121" spans="17:25" x14ac:dyDescent="0.35">
      <c r="Q2121" s="2" t="str">
        <f t="shared" si="64"/>
        <v>00000</v>
      </c>
      <c r="R2121" s="4" t="e">
        <f t="shared" si="65"/>
        <v>#N/A</v>
      </c>
      <c r="X2121" t="s">
        <v>2114</v>
      </c>
      <c r="Y2121" t="s">
        <v>12</v>
      </c>
    </row>
    <row r="2122" spans="17:25" x14ac:dyDescent="0.35">
      <c r="Q2122" s="2" t="str">
        <f t="shared" si="64"/>
        <v>00000</v>
      </c>
      <c r="R2122" s="4" t="e">
        <f t="shared" si="65"/>
        <v>#N/A</v>
      </c>
      <c r="X2122" t="s">
        <v>2115</v>
      </c>
      <c r="Y2122" t="s">
        <v>108</v>
      </c>
    </row>
    <row r="2123" spans="17:25" x14ac:dyDescent="0.35">
      <c r="Q2123" s="2" t="str">
        <f t="shared" si="64"/>
        <v>00000</v>
      </c>
      <c r="R2123" s="4" t="e">
        <f t="shared" si="65"/>
        <v>#N/A</v>
      </c>
      <c r="X2123" t="s">
        <v>2116</v>
      </c>
      <c r="Y2123" t="s">
        <v>12</v>
      </c>
    </row>
    <row r="2124" spans="17:25" x14ac:dyDescent="0.35">
      <c r="Q2124" s="2" t="str">
        <f t="shared" si="64"/>
        <v>00000</v>
      </c>
      <c r="R2124" s="4" t="e">
        <f t="shared" si="65"/>
        <v>#N/A</v>
      </c>
      <c r="X2124" t="s">
        <v>2117</v>
      </c>
      <c r="Y2124" t="s">
        <v>12</v>
      </c>
    </row>
    <row r="2125" spans="17:25" x14ac:dyDescent="0.35">
      <c r="Q2125" s="2" t="str">
        <f t="shared" si="64"/>
        <v>00000</v>
      </c>
      <c r="R2125" s="4" t="e">
        <f t="shared" si="65"/>
        <v>#N/A</v>
      </c>
      <c r="X2125" t="s">
        <v>2118</v>
      </c>
      <c r="Y2125" t="s">
        <v>12</v>
      </c>
    </row>
    <row r="2126" spans="17:25" x14ac:dyDescent="0.35">
      <c r="Q2126" s="2" t="str">
        <f t="shared" si="64"/>
        <v>00000</v>
      </c>
      <c r="R2126" s="4" t="e">
        <f t="shared" si="65"/>
        <v>#N/A</v>
      </c>
      <c r="X2126" t="s">
        <v>2119</v>
      </c>
      <c r="Y2126" t="s">
        <v>12</v>
      </c>
    </row>
    <row r="2127" spans="17:25" x14ac:dyDescent="0.35">
      <c r="Q2127" s="2" t="str">
        <f t="shared" si="64"/>
        <v>00000</v>
      </c>
      <c r="R2127" s="4" t="e">
        <f t="shared" si="65"/>
        <v>#N/A</v>
      </c>
      <c r="X2127" t="s">
        <v>2120</v>
      </c>
      <c r="Y2127" t="s">
        <v>12</v>
      </c>
    </row>
    <row r="2128" spans="17:25" x14ac:dyDescent="0.35">
      <c r="Q2128" s="2" t="str">
        <f t="shared" si="64"/>
        <v>00000</v>
      </c>
      <c r="R2128" s="4" t="e">
        <f t="shared" si="65"/>
        <v>#N/A</v>
      </c>
      <c r="X2128" t="s">
        <v>2121</v>
      </c>
      <c r="Y2128" t="s">
        <v>108</v>
      </c>
    </row>
    <row r="2129" spans="17:25" x14ac:dyDescent="0.35">
      <c r="Q2129" s="2" t="str">
        <f t="shared" si="64"/>
        <v>00000</v>
      </c>
      <c r="R2129" s="4" t="e">
        <f t="shared" si="65"/>
        <v>#N/A</v>
      </c>
      <c r="X2129" t="s">
        <v>2122</v>
      </c>
      <c r="Y2129" t="s">
        <v>12</v>
      </c>
    </row>
    <row r="2130" spans="17:25" x14ac:dyDescent="0.35">
      <c r="Q2130" s="2" t="str">
        <f t="shared" si="64"/>
        <v>00000</v>
      </c>
      <c r="R2130" s="4" t="e">
        <f t="shared" si="65"/>
        <v>#N/A</v>
      </c>
      <c r="X2130" t="s">
        <v>2123</v>
      </c>
      <c r="Y2130" t="s">
        <v>108</v>
      </c>
    </row>
    <row r="2131" spans="17:25" x14ac:dyDescent="0.35">
      <c r="Q2131" s="2" t="str">
        <f t="shared" si="64"/>
        <v>00000</v>
      </c>
      <c r="R2131" s="4" t="e">
        <f t="shared" si="65"/>
        <v>#N/A</v>
      </c>
      <c r="X2131" t="s">
        <v>2124</v>
      </c>
      <c r="Y2131" t="s">
        <v>12</v>
      </c>
    </row>
    <row r="2132" spans="17:25" x14ac:dyDescent="0.35">
      <c r="Q2132" s="2" t="str">
        <f t="shared" si="64"/>
        <v>00000</v>
      </c>
      <c r="R2132" s="4" t="e">
        <f t="shared" si="65"/>
        <v>#N/A</v>
      </c>
      <c r="X2132" t="s">
        <v>2125</v>
      </c>
      <c r="Y2132" t="s">
        <v>108</v>
      </c>
    </row>
    <row r="2133" spans="17:25" x14ac:dyDescent="0.35">
      <c r="Q2133" s="2" t="str">
        <f t="shared" ref="Q2133:Q2196" si="66">TEXT(A2133,"00000")</f>
        <v>00000</v>
      </c>
      <c r="R2133" s="4" t="e">
        <f t="shared" si="65"/>
        <v>#N/A</v>
      </c>
      <c r="X2133" t="s">
        <v>2126</v>
      </c>
      <c r="Y2133" t="s">
        <v>108</v>
      </c>
    </row>
    <row r="2134" spans="17:25" x14ac:dyDescent="0.35">
      <c r="Q2134" s="2" t="str">
        <f t="shared" si="66"/>
        <v>00000</v>
      </c>
      <c r="R2134" s="4" t="e">
        <f t="shared" ref="R2134:R2197" si="67">VLOOKUP(TEXT(A2134,"00000"),$X$22:$Y$3759,2,FALSE)</f>
        <v>#N/A</v>
      </c>
      <c r="X2134" t="s">
        <v>2127</v>
      </c>
      <c r="Y2134" t="s">
        <v>12</v>
      </c>
    </row>
    <row r="2135" spans="17:25" x14ac:dyDescent="0.35">
      <c r="Q2135" s="2" t="str">
        <f t="shared" si="66"/>
        <v>00000</v>
      </c>
      <c r="R2135" s="4" t="e">
        <f t="shared" si="67"/>
        <v>#N/A</v>
      </c>
      <c r="X2135" t="s">
        <v>2128</v>
      </c>
      <c r="Y2135" t="s">
        <v>108</v>
      </c>
    </row>
    <row r="2136" spans="17:25" x14ac:dyDescent="0.35">
      <c r="Q2136" s="2" t="str">
        <f t="shared" si="66"/>
        <v>00000</v>
      </c>
      <c r="R2136" s="4" t="e">
        <f t="shared" si="67"/>
        <v>#N/A</v>
      </c>
      <c r="X2136" t="s">
        <v>2129</v>
      </c>
      <c r="Y2136" t="s">
        <v>108</v>
      </c>
    </row>
    <row r="2137" spans="17:25" x14ac:dyDescent="0.35">
      <c r="Q2137" s="2" t="str">
        <f t="shared" si="66"/>
        <v>00000</v>
      </c>
      <c r="R2137" s="4" t="e">
        <f t="shared" si="67"/>
        <v>#N/A</v>
      </c>
      <c r="X2137" t="s">
        <v>2130</v>
      </c>
      <c r="Y2137" t="s">
        <v>90</v>
      </c>
    </row>
    <row r="2138" spans="17:25" x14ac:dyDescent="0.35">
      <c r="Q2138" s="2" t="str">
        <f t="shared" si="66"/>
        <v>00000</v>
      </c>
      <c r="R2138" s="4" t="e">
        <f t="shared" si="67"/>
        <v>#N/A</v>
      </c>
      <c r="X2138" t="s">
        <v>2131</v>
      </c>
      <c r="Y2138" t="s">
        <v>108</v>
      </c>
    </row>
    <row r="2139" spans="17:25" x14ac:dyDescent="0.35">
      <c r="Q2139" s="2" t="str">
        <f t="shared" si="66"/>
        <v>00000</v>
      </c>
      <c r="R2139" s="4" t="e">
        <f t="shared" si="67"/>
        <v>#N/A</v>
      </c>
      <c r="X2139" t="s">
        <v>2132</v>
      </c>
      <c r="Y2139" t="s">
        <v>108</v>
      </c>
    </row>
    <row r="2140" spans="17:25" x14ac:dyDescent="0.35">
      <c r="Q2140" s="2" t="str">
        <f t="shared" si="66"/>
        <v>00000</v>
      </c>
      <c r="R2140" s="4" t="e">
        <f t="shared" si="67"/>
        <v>#N/A</v>
      </c>
      <c r="X2140" t="s">
        <v>2133</v>
      </c>
      <c r="Y2140" t="s">
        <v>108</v>
      </c>
    </row>
    <row r="2141" spans="17:25" x14ac:dyDescent="0.35">
      <c r="Q2141" s="2" t="str">
        <f t="shared" si="66"/>
        <v>00000</v>
      </c>
      <c r="R2141" s="4" t="e">
        <f t="shared" si="67"/>
        <v>#N/A</v>
      </c>
      <c r="X2141" t="s">
        <v>2134</v>
      </c>
      <c r="Y2141" t="s">
        <v>12</v>
      </c>
    </row>
    <row r="2142" spans="17:25" x14ac:dyDescent="0.35">
      <c r="Q2142" s="2" t="str">
        <f t="shared" si="66"/>
        <v>00000</v>
      </c>
      <c r="R2142" s="4" t="e">
        <f t="shared" si="67"/>
        <v>#N/A</v>
      </c>
      <c r="X2142" t="s">
        <v>2135</v>
      </c>
      <c r="Y2142" t="s">
        <v>108</v>
      </c>
    </row>
    <row r="2143" spans="17:25" x14ac:dyDescent="0.35">
      <c r="Q2143" s="2" t="str">
        <f t="shared" si="66"/>
        <v>00000</v>
      </c>
      <c r="R2143" s="4" t="e">
        <f t="shared" si="67"/>
        <v>#N/A</v>
      </c>
      <c r="X2143" t="s">
        <v>2136</v>
      </c>
      <c r="Y2143" t="s">
        <v>108</v>
      </c>
    </row>
    <row r="2144" spans="17:25" x14ac:dyDescent="0.35">
      <c r="Q2144" s="2" t="str">
        <f t="shared" si="66"/>
        <v>00000</v>
      </c>
      <c r="R2144" s="4" t="e">
        <f t="shared" si="67"/>
        <v>#N/A</v>
      </c>
      <c r="X2144" t="s">
        <v>2137</v>
      </c>
      <c r="Y2144" t="s">
        <v>12</v>
      </c>
    </row>
    <row r="2145" spans="17:25" x14ac:dyDescent="0.35">
      <c r="Q2145" s="2" t="str">
        <f t="shared" si="66"/>
        <v>00000</v>
      </c>
      <c r="R2145" s="4" t="e">
        <f t="shared" si="67"/>
        <v>#N/A</v>
      </c>
      <c r="X2145" t="s">
        <v>2138</v>
      </c>
      <c r="Y2145" t="s">
        <v>12</v>
      </c>
    </row>
    <row r="2146" spans="17:25" x14ac:dyDescent="0.35">
      <c r="Q2146" s="2" t="str">
        <f t="shared" si="66"/>
        <v>00000</v>
      </c>
      <c r="R2146" s="4" t="e">
        <f t="shared" si="67"/>
        <v>#N/A</v>
      </c>
      <c r="X2146" t="s">
        <v>2139</v>
      </c>
      <c r="Y2146" t="s">
        <v>12</v>
      </c>
    </row>
    <row r="2147" spans="17:25" x14ac:dyDescent="0.35">
      <c r="Q2147" s="2" t="str">
        <f t="shared" si="66"/>
        <v>00000</v>
      </c>
      <c r="R2147" s="4" t="e">
        <f t="shared" si="67"/>
        <v>#N/A</v>
      </c>
      <c r="X2147" t="s">
        <v>2140</v>
      </c>
      <c r="Y2147" t="s">
        <v>12</v>
      </c>
    </row>
    <row r="2148" spans="17:25" x14ac:dyDescent="0.35">
      <c r="Q2148" s="2" t="str">
        <f t="shared" si="66"/>
        <v>00000</v>
      </c>
      <c r="R2148" s="4" t="e">
        <f t="shared" si="67"/>
        <v>#N/A</v>
      </c>
      <c r="X2148" t="s">
        <v>2141</v>
      </c>
      <c r="Y2148" t="s">
        <v>12</v>
      </c>
    </row>
    <row r="2149" spans="17:25" x14ac:dyDescent="0.35">
      <c r="Q2149" s="2" t="str">
        <f t="shared" si="66"/>
        <v>00000</v>
      </c>
      <c r="R2149" s="4" t="e">
        <f t="shared" si="67"/>
        <v>#N/A</v>
      </c>
      <c r="X2149" t="s">
        <v>2142</v>
      </c>
      <c r="Y2149" t="s">
        <v>12</v>
      </c>
    </row>
    <row r="2150" spans="17:25" x14ac:dyDescent="0.35">
      <c r="Q2150" s="2" t="str">
        <f t="shared" si="66"/>
        <v>00000</v>
      </c>
      <c r="R2150" s="4" t="e">
        <f t="shared" si="67"/>
        <v>#N/A</v>
      </c>
      <c r="X2150" t="s">
        <v>2143</v>
      </c>
      <c r="Y2150" t="s">
        <v>12</v>
      </c>
    </row>
    <row r="2151" spans="17:25" x14ac:dyDescent="0.35">
      <c r="Q2151" s="2" t="str">
        <f t="shared" si="66"/>
        <v>00000</v>
      </c>
      <c r="R2151" s="4" t="e">
        <f t="shared" si="67"/>
        <v>#N/A</v>
      </c>
      <c r="X2151" t="s">
        <v>2144</v>
      </c>
      <c r="Y2151" t="s">
        <v>12</v>
      </c>
    </row>
    <row r="2152" spans="17:25" x14ac:dyDescent="0.35">
      <c r="Q2152" s="2" t="str">
        <f t="shared" si="66"/>
        <v>00000</v>
      </c>
      <c r="R2152" s="4" t="e">
        <f t="shared" si="67"/>
        <v>#N/A</v>
      </c>
      <c r="X2152" t="s">
        <v>2145</v>
      </c>
      <c r="Y2152" t="s">
        <v>12</v>
      </c>
    </row>
    <row r="2153" spans="17:25" x14ac:dyDescent="0.35">
      <c r="Q2153" s="2" t="str">
        <f t="shared" si="66"/>
        <v>00000</v>
      </c>
      <c r="R2153" s="4" t="e">
        <f t="shared" si="67"/>
        <v>#N/A</v>
      </c>
      <c r="X2153" t="s">
        <v>2146</v>
      </c>
      <c r="Y2153" t="s">
        <v>12</v>
      </c>
    </row>
    <row r="2154" spans="17:25" x14ac:dyDescent="0.35">
      <c r="Q2154" s="2" t="str">
        <f t="shared" si="66"/>
        <v>00000</v>
      </c>
      <c r="R2154" s="4" t="e">
        <f t="shared" si="67"/>
        <v>#N/A</v>
      </c>
      <c r="X2154" t="s">
        <v>2147</v>
      </c>
      <c r="Y2154" t="s">
        <v>12</v>
      </c>
    </row>
    <row r="2155" spans="17:25" x14ac:dyDescent="0.35">
      <c r="Q2155" s="2" t="str">
        <f t="shared" si="66"/>
        <v>00000</v>
      </c>
      <c r="R2155" s="4" t="e">
        <f t="shared" si="67"/>
        <v>#N/A</v>
      </c>
      <c r="X2155" t="s">
        <v>2148</v>
      </c>
      <c r="Y2155" t="s">
        <v>12</v>
      </c>
    </row>
    <row r="2156" spans="17:25" x14ac:dyDescent="0.35">
      <c r="Q2156" s="2" t="str">
        <f t="shared" si="66"/>
        <v>00000</v>
      </c>
      <c r="R2156" s="4" t="e">
        <f t="shared" si="67"/>
        <v>#N/A</v>
      </c>
      <c r="X2156" t="s">
        <v>2149</v>
      </c>
      <c r="Y2156" t="s">
        <v>12</v>
      </c>
    </row>
    <row r="2157" spans="17:25" x14ac:dyDescent="0.35">
      <c r="Q2157" s="2" t="str">
        <f t="shared" si="66"/>
        <v>00000</v>
      </c>
      <c r="R2157" s="4" t="e">
        <f t="shared" si="67"/>
        <v>#N/A</v>
      </c>
      <c r="X2157" t="s">
        <v>2150</v>
      </c>
      <c r="Y2157" t="s">
        <v>12</v>
      </c>
    </row>
    <row r="2158" spans="17:25" x14ac:dyDescent="0.35">
      <c r="Q2158" s="2" t="str">
        <f t="shared" si="66"/>
        <v>00000</v>
      </c>
      <c r="R2158" s="4" t="e">
        <f t="shared" si="67"/>
        <v>#N/A</v>
      </c>
      <c r="X2158" t="s">
        <v>2151</v>
      </c>
      <c r="Y2158" t="s">
        <v>12</v>
      </c>
    </row>
    <row r="2159" spans="17:25" x14ac:dyDescent="0.35">
      <c r="Q2159" s="2" t="str">
        <f t="shared" si="66"/>
        <v>00000</v>
      </c>
      <c r="R2159" s="4" t="e">
        <f t="shared" si="67"/>
        <v>#N/A</v>
      </c>
      <c r="X2159" t="s">
        <v>2152</v>
      </c>
      <c r="Y2159" t="s">
        <v>12</v>
      </c>
    </row>
    <row r="2160" spans="17:25" x14ac:dyDescent="0.35">
      <c r="Q2160" s="2" t="str">
        <f t="shared" si="66"/>
        <v>00000</v>
      </c>
      <c r="R2160" s="4" t="e">
        <f t="shared" si="67"/>
        <v>#N/A</v>
      </c>
      <c r="X2160" t="s">
        <v>2153</v>
      </c>
      <c r="Y2160" t="s">
        <v>12</v>
      </c>
    </row>
    <row r="2161" spans="17:25" x14ac:dyDescent="0.35">
      <c r="Q2161" s="2" t="str">
        <f t="shared" si="66"/>
        <v>00000</v>
      </c>
      <c r="R2161" s="4" t="e">
        <f t="shared" si="67"/>
        <v>#N/A</v>
      </c>
      <c r="X2161" t="s">
        <v>2154</v>
      </c>
      <c r="Y2161" t="s">
        <v>12</v>
      </c>
    </row>
    <row r="2162" spans="17:25" x14ac:dyDescent="0.35">
      <c r="Q2162" s="2" t="str">
        <f t="shared" si="66"/>
        <v>00000</v>
      </c>
      <c r="R2162" s="4" t="e">
        <f t="shared" si="67"/>
        <v>#N/A</v>
      </c>
      <c r="X2162" t="s">
        <v>2155</v>
      </c>
      <c r="Y2162" t="s">
        <v>108</v>
      </c>
    </row>
    <row r="2163" spans="17:25" x14ac:dyDescent="0.35">
      <c r="Q2163" s="2" t="str">
        <f t="shared" si="66"/>
        <v>00000</v>
      </c>
      <c r="R2163" s="4" t="e">
        <f t="shared" si="67"/>
        <v>#N/A</v>
      </c>
      <c r="X2163" t="s">
        <v>2156</v>
      </c>
      <c r="Y2163" t="s">
        <v>12</v>
      </c>
    </row>
    <row r="2164" spans="17:25" x14ac:dyDescent="0.35">
      <c r="Q2164" s="2" t="str">
        <f t="shared" si="66"/>
        <v>00000</v>
      </c>
      <c r="R2164" s="4" t="e">
        <f t="shared" si="67"/>
        <v>#N/A</v>
      </c>
      <c r="X2164" t="s">
        <v>2157</v>
      </c>
      <c r="Y2164" t="s">
        <v>108</v>
      </c>
    </row>
    <row r="2165" spans="17:25" x14ac:dyDescent="0.35">
      <c r="Q2165" s="2" t="str">
        <f t="shared" si="66"/>
        <v>00000</v>
      </c>
      <c r="R2165" s="4" t="e">
        <f t="shared" si="67"/>
        <v>#N/A</v>
      </c>
      <c r="X2165" t="s">
        <v>2158</v>
      </c>
      <c r="Y2165" t="s">
        <v>90</v>
      </c>
    </row>
    <row r="2166" spans="17:25" x14ac:dyDescent="0.35">
      <c r="Q2166" s="2" t="str">
        <f t="shared" si="66"/>
        <v>00000</v>
      </c>
      <c r="R2166" s="4" t="e">
        <f t="shared" si="67"/>
        <v>#N/A</v>
      </c>
      <c r="X2166" t="s">
        <v>2159</v>
      </c>
      <c r="Y2166" t="s">
        <v>90</v>
      </c>
    </row>
    <row r="2167" spans="17:25" x14ac:dyDescent="0.35">
      <c r="Q2167" s="2" t="str">
        <f t="shared" si="66"/>
        <v>00000</v>
      </c>
      <c r="R2167" s="4" t="e">
        <f t="shared" si="67"/>
        <v>#N/A</v>
      </c>
      <c r="X2167" t="s">
        <v>2160</v>
      </c>
      <c r="Y2167" t="s">
        <v>108</v>
      </c>
    </row>
    <row r="2168" spans="17:25" x14ac:dyDescent="0.35">
      <c r="Q2168" s="2" t="str">
        <f t="shared" si="66"/>
        <v>00000</v>
      </c>
      <c r="R2168" s="4" t="e">
        <f t="shared" si="67"/>
        <v>#N/A</v>
      </c>
      <c r="X2168" t="s">
        <v>2161</v>
      </c>
      <c r="Y2168" t="s">
        <v>12</v>
      </c>
    </row>
    <row r="2169" spans="17:25" x14ac:dyDescent="0.35">
      <c r="Q2169" s="2" t="str">
        <f t="shared" si="66"/>
        <v>00000</v>
      </c>
      <c r="R2169" s="4" t="e">
        <f t="shared" si="67"/>
        <v>#N/A</v>
      </c>
      <c r="X2169" t="s">
        <v>2162</v>
      </c>
      <c r="Y2169" t="s">
        <v>108</v>
      </c>
    </row>
    <row r="2170" spans="17:25" x14ac:dyDescent="0.35">
      <c r="Q2170" s="2" t="str">
        <f t="shared" si="66"/>
        <v>00000</v>
      </c>
      <c r="R2170" s="4" t="e">
        <f t="shared" si="67"/>
        <v>#N/A</v>
      </c>
      <c r="X2170" t="s">
        <v>2163</v>
      </c>
      <c r="Y2170" t="s">
        <v>108</v>
      </c>
    </row>
    <row r="2171" spans="17:25" x14ac:dyDescent="0.35">
      <c r="Q2171" s="2" t="str">
        <f t="shared" si="66"/>
        <v>00000</v>
      </c>
      <c r="R2171" s="4" t="e">
        <f t="shared" si="67"/>
        <v>#N/A</v>
      </c>
      <c r="X2171" t="s">
        <v>2164</v>
      </c>
      <c r="Y2171" t="s">
        <v>12</v>
      </c>
    </row>
    <row r="2172" spans="17:25" x14ac:dyDescent="0.35">
      <c r="Q2172" s="2" t="str">
        <f t="shared" si="66"/>
        <v>00000</v>
      </c>
      <c r="R2172" s="4" t="e">
        <f t="shared" si="67"/>
        <v>#N/A</v>
      </c>
      <c r="X2172" t="s">
        <v>2165</v>
      </c>
      <c r="Y2172" t="s">
        <v>12</v>
      </c>
    </row>
    <row r="2173" spans="17:25" x14ac:dyDescent="0.35">
      <c r="Q2173" s="2" t="str">
        <f t="shared" si="66"/>
        <v>00000</v>
      </c>
      <c r="R2173" s="4" t="e">
        <f t="shared" si="67"/>
        <v>#N/A</v>
      </c>
      <c r="X2173" t="s">
        <v>2166</v>
      </c>
      <c r="Y2173" t="s">
        <v>108</v>
      </c>
    </row>
    <row r="2174" spans="17:25" x14ac:dyDescent="0.35">
      <c r="Q2174" s="2" t="str">
        <f t="shared" si="66"/>
        <v>00000</v>
      </c>
      <c r="R2174" s="4" t="e">
        <f t="shared" si="67"/>
        <v>#N/A</v>
      </c>
      <c r="X2174" t="s">
        <v>2167</v>
      </c>
      <c r="Y2174" t="s">
        <v>108</v>
      </c>
    </row>
    <row r="2175" spans="17:25" x14ac:dyDescent="0.35">
      <c r="Q2175" s="2" t="str">
        <f t="shared" si="66"/>
        <v>00000</v>
      </c>
      <c r="R2175" s="4" t="e">
        <f t="shared" si="67"/>
        <v>#N/A</v>
      </c>
      <c r="X2175" t="s">
        <v>2168</v>
      </c>
      <c r="Y2175" t="s">
        <v>108</v>
      </c>
    </row>
    <row r="2176" spans="17:25" x14ac:dyDescent="0.35">
      <c r="Q2176" s="2" t="str">
        <f t="shared" si="66"/>
        <v>00000</v>
      </c>
      <c r="R2176" s="4" t="e">
        <f t="shared" si="67"/>
        <v>#N/A</v>
      </c>
      <c r="X2176" t="s">
        <v>2169</v>
      </c>
      <c r="Y2176" t="s">
        <v>12</v>
      </c>
    </row>
    <row r="2177" spans="17:25" x14ac:dyDescent="0.35">
      <c r="Q2177" s="2" t="str">
        <f t="shared" si="66"/>
        <v>00000</v>
      </c>
      <c r="R2177" s="4" t="e">
        <f t="shared" si="67"/>
        <v>#N/A</v>
      </c>
      <c r="X2177" t="s">
        <v>2170</v>
      </c>
      <c r="Y2177" t="s">
        <v>12</v>
      </c>
    </row>
    <row r="2178" spans="17:25" x14ac:dyDescent="0.35">
      <c r="Q2178" s="2" t="str">
        <f t="shared" si="66"/>
        <v>00000</v>
      </c>
      <c r="R2178" s="4" t="e">
        <f t="shared" si="67"/>
        <v>#N/A</v>
      </c>
      <c r="X2178" t="s">
        <v>2171</v>
      </c>
      <c r="Y2178" t="s">
        <v>12</v>
      </c>
    </row>
    <row r="2179" spans="17:25" x14ac:dyDescent="0.35">
      <c r="Q2179" s="2" t="str">
        <f t="shared" si="66"/>
        <v>00000</v>
      </c>
      <c r="R2179" s="4" t="e">
        <f t="shared" si="67"/>
        <v>#N/A</v>
      </c>
      <c r="X2179" t="s">
        <v>2172</v>
      </c>
      <c r="Y2179" t="s">
        <v>12</v>
      </c>
    </row>
    <row r="2180" spans="17:25" x14ac:dyDescent="0.35">
      <c r="Q2180" s="2" t="str">
        <f t="shared" si="66"/>
        <v>00000</v>
      </c>
      <c r="R2180" s="4" t="e">
        <f t="shared" si="67"/>
        <v>#N/A</v>
      </c>
      <c r="X2180" t="s">
        <v>2173</v>
      </c>
      <c r="Y2180" t="s">
        <v>12</v>
      </c>
    </row>
    <row r="2181" spans="17:25" x14ac:dyDescent="0.35">
      <c r="Q2181" s="2" t="str">
        <f t="shared" si="66"/>
        <v>00000</v>
      </c>
      <c r="R2181" s="4" t="e">
        <f t="shared" si="67"/>
        <v>#N/A</v>
      </c>
      <c r="X2181" t="s">
        <v>2174</v>
      </c>
      <c r="Y2181" t="s">
        <v>12</v>
      </c>
    </row>
    <row r="2182" spans="17:25" x14ac:dyDescent="0.35">
      <c r="Q2182" s="2" t="str">
        <f t="shared" si="66"/>
        <v>00000</v>
      </c>
      <c r="R2182" s="4" t="e">
        <f t="shared" si="67"/>
        <v>#N/A</v>
      </c>
      <c r="X2182" t="s">
        <v>2175</v>
      </c>
      <c r="Y2182" t="s">
        <v>12</v>
      </c>
    </row>
    <row r="2183" spans="17:25" x14ac:dyDescent="0.35">
      <c r="Q2183" s="2" t="str">
        <f t="shared" si="66"/>
        <v>00000</v>
      </c>
      <c r="R2183" s="4" t="e">
        <f t="shared" si="67"/>
        <v>#N/A</v>
      </c>
      <c r="X2183" t="s">
        <v>2176</v>
      </c>
      <c r="Y2183" t="s">
        <v>12</v>
      </c>
    </row>
    <row r="2184" spans="17:25" x14ac:dyDescent="0.35">
      <c r="Q2184" s="2" t="str">
        <f t="shared" si="66"/>
        <v>00000</v>
      </c>
      <c r="R2184" s="4" t="e">
        <f t="shared" si="67"/>
        <v>#N/A</v>
      </c>
      <c r="X2184" t="s">
        <v>2177</v>
      </c>
      <c r="Y2184" t="s">
        <v>12</v>
      </c>
    </row>
    <row r="2185" spans="17:25" x14ac:dyDescent="0.35">
      <c r="Q2185" s="2" t="str">
        <f t="shared" si="66"/>
        <v>00000</v>
      </c>
      <c r="R2185" s="4" t="e">
        <f t="shared" si="67"/>
        <v>#N/A</v>
      </c>
      <c r="X2185" t="s">
        <v>2178</v>
      </c>
      <c r="Y2185" t="s">
        <v>12</v>
      </c>
    </row>
    <row r="2186" spans="17:25" x14ac:dyDescent="0.35">
      <c r="Q2186" s="2" t="str">
        <f t="shared" si="66"/>
        <v>00000</v>
      </c>
      <c r="R2186" s="4" t="e">
        <f t="shared" si="67"/>
        <v>#N/A</v>
      </c>
      <c r="X2186" t="s">
        <v>2179</v>
      </c>
      <c r="Y2186" t="s">
        <v>12</v>
      </c>
    </row>
    <row r="2187" spans="17:25" x14ac:dyDescent="0.35">
      <c r="Q2187" s="2" t="str">
        <f t="shared" si="66"/>
        <v>00000</v>
      </c>
      <c r="R2187" s="4" t="e">
        <f t="shared" si="67"/>
        <v>#N/A</v>
      </c>
      <c r="X2187" t="s">
        <v>2180</v>
      </c>
      <c r="Y2187" t="s">
        <v>12</v>
      </c>
    </row>
    <row r="2188" spans="17:25" x14ac:dyDescent="0.35">
      <c r="Q2188" s="2" t="str">
        <f t="shared" si="66"/>
        <v>00000</v>
      </c>
      <c r="R2188" s="4" t="e">
        <f t="shared" si="67"/>
        <v>#N/A</v>
      </c>
      <c r="X2188" t="s">
        <v>2181</v>
      </c>
      <c r="Y2188" t="s">
        <v>12</v>
      </c>
    </row>
    <row r="2189" spans="17:25" x14ac:dyDescent="0.35">
      <c r="Q2189" s="2" t="str">
        <f t="shared" si="66"/>
        <v>00000</v>
      </c>
      <c r="R2189" s="4" t="e">
        <f t="shared" si="67"/>
        <v>#N/A</v>
      </c>
      <c r="X2189" t="s">
        <v>2182</v>
      </c>
      <c r="Y2189" t="s">
        <v>12</v>
      </c>
    </row>
    <row r="2190" spans="17:25" x14ac:dyDescent="0.35">
      <c r="Q2190" s="2" t="str">
        <f t="shared" si="66"/>
        <v>00000</v>
      </c>
      <c r="R2190" s="4" t="e">
        <f t="shared" si="67"/>
        <v>#N/A</v>
      </c>
      <c r="X2190" t="s">
        <v>2183</v>
      </c>
      <c r="Y2190" t="s">
        <v>12</v>
      </c>
    </row>
    <row r="2191" spans="17:25" x14ac:dyDescent="0.35">
      <c r="Q2191" s="2" t="str">
        <f t="shared" si="66"/>
        <v>00000</v>
      </c>
      <c r="R2191" s="4" t="e">
        <f t="shared" si="67"/>
        <v>#N/A</v>
      </c>
      <c r="X2191" t="s">
        <v>2184</v>
      </c>
      <c r="Y2191" t="s">
        <v>12</v>
      </c>
    </row>
    <row r="2192" spans="17:25" x14ac:dyDescent="0.35">
      <c r="Q2192" s="2" t="str">
        <f t="shared" si="66"/>
        <v>00000</v>
      </c>
      <c r="R2192" s="4" t="e">
        <f t="shared" si="67"/>
        <v>#N/A</v>
      </c>
      <c r="X2192" t="s">
        <v>2185</v>
      </c>
      <c r="Y2192" t="s">
        <v>12</v>
      </c>
    </row>
    <row r="2193" spans="17:25" x14ac:dyDescent="0.35">
      <c r="Q2193" s="2" t="str">
        <f t="shared" si="66"/>
        <v>00000</v>
      </c>
      <c r="R2193" s="4" t="e">
        <f t="shared" si="67"/>
        <v>#N/A</v>
      </c>
      <c r="X2193" t="s">
        <v>2186</v>
      </c>
      <c r="Y2193" t="s">
        <v>12</v>
      </c>
    </row>
    <row r="2194" spans="17:25" x14ac:dyDescent="0.35">
      <c r="Q2194" s="2" t="str">
        <f t="shared" si="66"/>
        <v>00000</v>
      </c>
      <c r="R2194" s="4" t="e">
        <f t="shared" si="67"/>
        <v>#N/A</v>
      </c>
      <c r="X2194" t="s">
        <v>2187</v>
      </c>
      <c r="Y2194" t="s">
        <v>12</v>
      </c>
    </row>
    <row r="2195" spans="17:25" x14ac:dyDescent="0.35">
      <c r="Q2195" s="2" t="str">
        <f t="shared" si="66"/>
        <v>00000</v>
      </c>
      <c r="R2195" s="4" t="e">
        <f t="shared" si="67"/>
        <v>#N/A</v>
      </c>
      <c r="X2195" t="s">
        <v>2188</v>
      </c>
      <c r="Y2195" t="s">
        <v>12</v>
      </c>
    </row>
    <row r="2196" spans="17:25" x14ac:dyDescent="0.35">
      <c r="Q2196" s="2" t="str">
        <f t="shared" si="66"/>
        <v>00000</v>
      </c>
      <c r="R2196" s="4" t="e">
        <f t="shared" si="67"/>
        <v>#N/A</v>
      </c>
      <c r="X2196" t="s">
        <v>2189</v>
      </c>
      <c r="Y2196" t="s">
        <v>12</v>
      </c>
    </row>
    <row r="2197" spans="17:25" x14ac:dyDescent="0.35">
      <c r="Q2197" s="2" t="str">
        <f t="shared" ref="Q2197:Q2260" si="68">TEXT(A2197,"00000")</f>
        <v>00000</v>
      </c>
      <c r="R2197" s="4" t="e">
        <f t="shared" si="67"/>
        <v>#N/A</v>
      </c>
      <c r="X2197" t="s">
        <v>2190</v>
      </c>
      <c r="Y2197" t="s">
        <v>12</v>
      </c>
    </row>
    <row r="2198" spans="17:25" x14ac:dyDescent="0.35">
      <c r="Q2198" s="2" t="str">
        <f t="shared" si="68"/>
        <v>00000</v>
      </c>
      <c r="R2198" s="4" t="e">
        <f t="shared" ref="R2198:R2261" si="69">VLOOKUP(TEXT(A2198,"00000"),$X$22:$Y$3759,2,FALSE)</f>
        <v>#N/A</v>
      </c>
      <c r="X2198" t="s">
        <v>2191</v>
      </c>
      <c r="Y2198" t="s">
        <v>12</v>
      </c>
    </row>
    <row r="2199" spans="17:25" x14ac:dyDescent="0.35">
      <c r="Q2199" s="2" t="str">
        <f t="shared" si="68"/>
        <v>00000</v>
      </c>
      <c r="R2199" s="4" t="e">
        <f t="shared" si="69"/>
        <v>#N/A</v>
      </c>
      <c r="X2199" t="s">
        <v>2192</v>
      </c>
      <c r="Y2199" t="s">
        <v>12</v>
      </c>
    </row>
    <row r="2200" spans="17:25" x14ac:dyDescent="0.35">
      <c r="Q2200" s="2" t="str">
        <f t="shared" si="68"/>
        <v>00000</v>
      </c>
      <c r="R2200" s="4" t="e">
        <f t="shared" si="69"/>
        <v>#N/A</v>
      </c>
      <c r="X2200" t="s">
        <v>2193</v>
      </c>
      <c r="Y2200" t="s">
        <v>12</v>
      </c>
    </row>
    <row r="2201" spans="17:25" x14ac:dyDescent="0.35">
      <c r="Q2201" s="2" t="str">
        <f t="shared" si="68"/>
        <v>00000</v>
      </c>
      <c r="R2201" s="4" t="e">
        <f t="shared" si="69"/>
        <v>#N/A</v>
      </c>
      <c r="X2201" t="s">
        <v>2194</v>
      </c>
      <c r="Y2201" t="s">
        <v>12</v>
      </c>
    </row>
    <row r="2202" spans="17:25" x14ac:dyDescent="0.35">
      <c r="Q2202" s="2" t="str">
        <f t="shared" si="68"/>
        <v>00000</v>
      </c>
      <c r="R2202" s="4" t="e">
        <f t="shared" si="69"/>
        <v>#N/A</v>
      </c>
      <c r="X2202" t="s">
        <v>2195</v>
      </c>
      <c r="Y2202" t="s">
        <v>12</v>
      </c>
    </row>
    <row r="2203" spans="17:25" x14ac:dyDescent="0.35">
      <c r="Q2203" s="2" t="str">
        <f t="shared" si="68"/>
        <v>00000</v>
      </c>
      <c r="R2203" s="4" t="e">
        <f t="shared" si="69"/>
        <v>#N/A</v>
      </c>
      <c r="X2203" t="s">
        <v>2196</v>
      </c>
      <c r="Y2203" t="s">
        <v>12</v>
      </c>
    </row>
    <row r="2204" spans="17:25" x14ac:dyDescent="0.35">
      <c r="Q2204" s="2" t="str">
        <f t="shared" si="68"/>
        <v>00000</v>
      </c>
      <c r="R2204" s="4" t="e">
        <f t="shared" si="69"/>
        <v>#N/A</v>
      </c>
      <c r="X2204" t="s">
        <v>2197</v>
      </c>
      <c r="Y2204" t="s">
        <v>12</v>
      </c>
    </row>
    <row r="2205" spans="17:25" x14ac:dyDescent="0.35">
      <c r="Q2205" s="2" t="str">
        <f t="shared" si="68"/>
        <v>00000</v>
      </c>
      <c r="R2205" s="4" t="e">
        <f t="shared" si="69"/>
        <v>#N/A</v>
      </c>
      <c r="X2205" t="s">
        <v>2198</v>
      </c>
      <c r="Y2205" t="s">
        <v>12</v>
      </c>
    </row>
    <row r="2206" spans="17:25" x14ac:dyDescent="0.35">
      <c r="Q2206" s="2" t="str">
        <f t="shared" si="68"/>
        <v>00000</v>
      </c>
      <c r="R2206" s="4" t="e">
        <f t="shared" si="69"/>
        <v>#N/A</v>
      </c>
      <c r="X2206" t="s">
        <v>2199</v>
      </c>
      <c r="Y2206" t="s">
        <v>12</v>
      </c>
    </row>
    <row r="2207" spans="17:25" x14ac:dyDescent="0.35">
      <c r="Q2207" s="2" t="str">
        <f t="shared" si="68"/>
        <v>00000</v>
      </c>
      <c r="R2207" s="4" t="e">
        <f t="shared" si="69"/>
        <v>#N/A</v>
      </c>
      <c r="X2207" t="s">
        <v>2200</v>
      </c>
      <c r="Y2207" t="s">
        <v>12</v>
      </c>
    </row>
    <row r="2208" spans="17:25" x14ac:dyDescent="0.35">
      <c r="Q2208" s="2" t="str">
        <f t="shared" si="68"/>
        <v>00000</v>
      </c>
      <c r="R2208" s="4" t="e">
        <f t="shared" si="69"/>
        <v>#N/A</v>
      </c>
      <c r="X2208" t="s">
        <v>2201</v>
      </c>
      <c r="Y2208" t="s">
        <v>12</v>
      </c>
    </row>
    <row r="2209" spans="17:25" x14ac:dyDescent="0.35">
      <c r="Q2209" s="2" t="str">
        <f t="shared" si="68"/>
        <v>00000</v>
      </c>
      <c r="R2209" s="4" t="e">
        <f t="shared" si="69"/>
        <v>#N/A</v>
      </c>
      <c r="X2209" t="s">
        <v>2202</v>
      </c>
      <c r="Y2209" t="s">
        <v>12</v>
      </c>
    </row>
    <row r="2210" spans="17:25" x14ac:dyDescent="0.35">
      <c r="Q2210" s="2" t="str">
        <f t="shared" si="68"/>
        <v>00000</v>
      </c>
      <c r="R2210" s="4" t="e">
        <f t="shared" si="69"/>
        <v>#N/A</v>
      </c>
      <c r="X2210" t="s">
        <v>2203</v>
      </c>
      <c r="Y2210" t="s">
        <v>12</v>
      </c>
    </row>
    <row r="2211" spans="17:25" x14ac:dyDescent="0.35">
      <c r="Q2211" s="2" t="str">
        <f t="shared" si="68"/>
        <v>00000</v>
      </c>
      <c r="R2211" s="4" t="e">
        <f t="shared" si="69"/>
        <v>#N/A</v>
      </c>
      <c r="X2211" t="s">
        <v>2204</v>
      </c>
      <c r="Y2211" t="s">
        <v>12</v>
      </c>
    </row>
    <row r="2212" spans="17:25" x14ac:dyDescent="0.35">
      <c r="Q2212" s="2" t="str">
        <f t="shared" si="68"/>
        <v>00000</v>
      </c>
      <c r="R2212" s="4" t="e">
        <f t="shared" si="69"/>
        <v>#N/A</v>
      </c>
      <c r="X2212" t="s">
        <v>2205</v>
      </c>
      <c r="Y2212" t="s">
        <v>12</v>
      </c>
    </row>
    <row r="2213" spans="17:25" x14ac:dyDescent="0.35">
      <c r="Q2213" s="2" t="str">
        <f t="shared" si="68"/>
        <v>00000</v>
      </c>
      <c r="R2213" s="4" t="e">
        <f t="shared" si="69"/>
        <v>#N/A</v>
      </c>
      <c r="X2213" t="s">
        <v>2206</v>
      </c>
      <c r="Y2213" t="s">
        <v>12</v>
      </c>
    </row>
    <row r="2214" spans="17:25" x14ac:dyDescent="0.35">
      <c r="Q2214" s="2" t="str">
        <f t="shared" si="68"/>
        <v>00000</v>
      </c>
      <c r="R2214" s="4" t="e">
        <f t="shared" si="69"/>
        <v>#N/A</v>
      </c>
      <c r="X2214" t="s">
        <v>2207</v>
      </c>
      <c r="Y2214" t="s">
        <v>12</v>
      </c>
    </row>
    <row r="2215" spans="17:25" x14ac:dyDescent="0.35">
      <c r="Q2215" s="2" t="str">
        <f t="shared" si="68"/>
        <v>00000</v>
      </c>
      <c r="R2215" s="4" t="e">
        <f t="shared" si="69"/>
        <v>#N/A</v>
      </c>
      <c r="X2215" t="s">
        <v>2208</v>
      </c>
      <c r="Y2215" t="s">
        <v>12</v>
      </c>
    </row>
    <row r="2216" spans="17:25" x14ac:dyDescent="0.35">
      <c r="Q2216" s="2" t="str">
        <f t="shared" si="68"/>
        <v>00000</v>
      </c>
      <c r="R2216" s="4" t="e">
        <f t="shared" si="69"/>
        <v>#N/A</v>
      </c>
      <c r="X2216" t="s">
        <v>2209</v>
      </c>
      <c r="Y2216" t="s">
        <v>12</v>
      </c>
    </row>
    <row r="2217" spans="17:25" x14ac:dyDescent="0.35">
      <c r="Q2217" s="2" t="str">
        <f t="shared" si="68"/>
        <v>00000</v>
      </c>
      <c r="R2217" s="4" t="e">
        <f t="shared" si="69"/>
        <v>#N/A</v>
      </c>
      <c r="X2217" t="s">
        <v>2210</v>
      </c>
      <c r="Y2217" t="s">
        <v>12</v>
      </c>
    </row>
    <row r="2218" spans="17:25" x14ac:dyDescent="0.35">
      <c r="Q2218" s="2" t="str">
        <f t="shared" si="68"/>
        <v>00000</v>
      </c>
      <c r="R2218" s="4" t="e">
        <f t="shared" si="69"/>
        <v>#N/A</v>
      </c>
      <c r="X2218" t="s">
        <v>2211</v>
      </c>
      <c r="Y2218" t="s">
        <v>12</v>
      </c>
    </row>
    <row r="2219" spans="17:25" x14ac:dyDescent="0.35">
      <c r="Q2219" s="2" t="str">
        <f t="shared" si="68"/>
        <v>00000</v>
      </c>
      <c r="R2219" s="4" t="e">
        <f t="shared" si="69"/>
        <v>#N/A</v>
      </c>
      <c r="X2219" t="s">
        <v>2212</v>
      </c>
      <c r="Y2219" t="s">
        <v>12</v>
      </c>
    </row>
    <row r="2220" spans="17:25" x14ac:dyDescent="0.35">
      <c r="Q2220" s="2" t="str">
        <f t="shared" si="68"/>
        <v>00000</v>
      </c>
      <c r="R2220" s="4" t="e">
        <f t="shared" si="69"/>
        <v>#N/A</v>
      </c>
      <c r="X2220" t="s">
        <v>2213</v>
      </c>
      <c r="Y2220" t="s">
        <v>12</v>
      </c>
    </row>
    <row r="2221" spans="17:25" x14ac:dyDescent="0.35">
      <c r="Q2221" s="2" t="str">
        <f t="shared" si="68"/>
        <v>00000</v>
      </c>
      <c r="R2221" s="4" t="e">
        <f t="shared" si="69"/>
        <v>#N/A</v>
      </c>
      <c r="X2221" t="s">
        <v>2214</v>
      </c>
      <c r="Y2221" t="s">
        <v>12</v>
      </c>
    </row>
    <row r="2222" spans="17:25" x14ac:dyDescent="0.35">
      <c r="Q2222" s="2" t="str">
        <f t="shared" si="68"/>
        <v>00000</v>
      </c>
      <c r="R2222" s="4" t="e">
        <f t="shared" si="69"/>
        <v>#N/A</v>
      </c>
      <c r="X2222" t="s">
        <v>2215</v>
      </c>
      <c r="Y2222" t="s">
        <v>12</v>
      </c>
    </row>
    <row r="2223" spans="17:25" x14ac:dyDescent="0.35">
      <c r="Q2223" s="2" t="str">
        <f t="shared" si="68"/>
        <v>00000</v>
      </c>
      <c r="R2223" s="4" t="e">
        <f t="shared" si="69"/>
        <v>#N/A</v>
      </c>
      <c r="X2223" t="s">
        <v>2216</v>
      </c>
      <c r="Y2223" t="s">
        <v>12</v>
      </c>
    </row>
    <row r="2224" spans="17:25" x14ac:dyDescent="0.35">
      <c r="Q2224" s="2" t="str">
        <f t="shared" si="68"/>
        <v>00000</v>
      </c>
      <c r="R2224" s="4" t="e">
        <f t="shared" si="69"/>
        <v>#N/A</v>
      </c>
      <c r="X2224" t="s">
        <v>2217</v>
      </c>
      <c r="Y2224" t="s">
        <v>12</v>
      </c>
    </row>
    <row r="2225" spans="17:25" x14ac:dyDescent="0.35">
      <c r="Q2225" s="2" t="str">
        <f t="shared" si="68"/>
        <v>00000</v>
      </c>
      <c r="R2225" s="4" t="e">
        <f t="shared" si="69"/>
        <v>#N/A</v>
      </c>
      <c r="X2225" t="s">
        <v>2218</v>
      </c>
      <c r="Y2225" t="s">
        <v>12</v>
      </c>
    </row>
    <row r="2226" spans="17:25" x14ac:dyDescent="0.35">
      <c r="Q2226" s="2" t="str">
        <f t="shared" si="68"/>
        <v>00000</v>
      </c>
      <c r="R2226" s="4" t="e">
        <f t="shared" si="69"/>
        <v>#N/A</v>
      </c>
      <c r="X2226" t="s">
        <v>2219</v>
      </c>
      <c r="Y2226" t="s">
        <v>12</v>
      </c>
    </row>
    <row r="2227" spans="17:25" x14ac:dyDescent="0.35">
      <c r="Q2227" s="2" t="str">
        <f t="shared" si="68"/>
        <v>00000</v>
      </c>
      <c r="R2227" s="4" t="e">
        <f t="shared" si="69"/>
        <v>#N/A</v>
      </c>
      <c r="X2227" t="s">
        <v>2220</v>
      </c>
      <c r="Y2227" t="s">
        <v>12</v>
      </c>
    </row>
    <row r="2228" spans="17:25" x14ac:dyDescent="0.35">
      <c r="Q2228" s="2" t="str">
        <f t="shared" si="68"/>
        <v>00000</v>
      </c>
      <c r="R2228" s="4" t="e">
        <f t="shared" si="69"/>
        <v>#N/A</v>
      </c>
      <c r="X2228" t="s">
        <v>2221</v>
      </c>
      <c r="Y2228" t="s">
        <v>12</v>
      </c>
    </row>
    <row r="2229" spans="17:25" x14ac:dyDescent="0.35">
      <c r="Q2229" s="2" t="str">
        <f t="shared" si="68"/>
        <v>00000</v>
      </c>
      <c r="R2229" s="4" t="e">
        <f t="shared" si="69"/>
        <v>#N/A</v>
      </c>
      <c r="X2229" t="s">
        <v>2222</v>
      </c>
      <c r="Y2229" t="s">
        <v>12</v>
      </c>
    </row>
    <row r="2230" spans="17:25" x14ac:dyDescent="0.35">
      <c r="Q2230" s="2" t="str">
        <f t="shared" si="68"/>
        <v>00000</v>
      </c>
      <c r="R2230" s="4" t="e">
        <f t="shared" si="69"/>
        <v>#N/A</v>
      </c>
      <c r="X2230" t="s">
        <v>2223</v>
      </c>
      <c r="Y2230" t="s">
        <v>12</v>
      </c>
    </row>
    <row r="2231" spans="17:25" x14ac:dyDescent="0.35">
      <c r="Q2231" s="2" t="str">
        <f t="shared" si="68"/>
        <v>00000</v>
      </c>
      <c r="R2231" s="4" t="e">
        <f t="shared" si="69"/>
        <v>#N/A</v>
      </c>
      <c r="X2231" t="s">
        <v>2224</v>
      </c>
      <c r="Y2231" t="s">
        <v>12</v>
      </c>
    </row>
    <row r="2232" spans="17:25" x14ac:dyDescent="0.35">
      <c r="Q2232" s="2" t="str">
        <f t="shared" si="68"/>
        <v>00000</v>
      </c>
      <c r="R2232" s="4" t="e">
        <f t="shared" si="69"/>
        <v>#N/A</v>
      </c>
      <c r="X2232" t="s">
        <v>2225</v>
      </c>
      <c r="Y2232" t="s">
        <v>12</v>
      </c>
    </row>
    <row r="2233" spans="17:25" x14ac:dyDescent="0.35">
      <c r="Q2233" s="2" t="str">
        <f t="shared" si="68"/>
        <v>00000</v>
      </c>
      <c r="R2233" s="4" t="e">
        <f t="shared" si="69"/>
        <v>#N/A</v>
      </c>
      <c r="X2233" t="s">
        <v>2226</v>
      </c>
      <c r="Y2233" t="s">
        <v>12</v>
      </c>
    </row>
    <row r="2234" spans="17:25" x14ac:dyDescent="0.35">
      <c r="Q2234" s="2" t="str">
        <f t="shared" si="68"/>
        <v>00000</v>
      </c>
      <c r="R2234" s="4" t="e">
        <f t="shared" si="69"/>
        <v>#N/A</v>
      </c>
      <c r="X2234" t="s">
        <v>2227</v>
      </c>
      <c r="Y2234" t="s">
        <v>12</v>
      </c>
    </row>
    <row r="2235" spans="17:25" x14ac:dyDescent="0.35">
      <c r="Q2235" s="2" t="str">
        <f t="shared" si="68"/>
        <v>00000</v>
      </c>
      <c r="R2235" s="4" t="e">
        <f t="shared" si="69"/>
        <v>#N/A</v>
      </c>
      <c r="X2235" t="s">
        <v>2228</v>
      </c>
      <c r="Y2235" t="s">
        <v>12</v>
      </c>
    </row>
    <row r="2236" spans="17:25" x14ac:dyDescent="0.35">
      <c r="Q2236" s="2" t="str">
        <f t="shared" si="68"/>
        <v>00000</v>
      </c>
      <c r="R2236" s="4" t="e">
        <f t="shared" si="69"/>
        <v>#N/A</v>
      </c>
      <c r="X2236" t="s">
        <v>2229</v>
      </c>
      <c r="Y2236" t="s">
        <v>12</v>
      </c>
    </row>
    <row r="2237" spans="17:25" x14ac:dyDescent="0.35">
      <c r="Q2237" s="2" t="str">
        <f t="shared" si="68"/>
        <v>00000</v>
      </c>
      <c r="R2237" s="4" t="e">
        <f t="shared" si="69"/>
        <v>#N/A</v>
      </c>
      <c r="X2237" t="s">
        <v>2230</v>
      </c>
      <c r="Y2237" t="s">
        <v>12</v>
      </c>
    </row>
    <row r="2238" spans="17:25" x14ac:dyDescent="0.35">
      <c r="Q2238" s="2" t="str">
        <f t="shared" si="68"/>
        <v>00000</v>
      </c>
      <c r="R2238" s="4" t="e">
        <f t="shared" si="69"/>
        <v>#N/A</v>
      </c>
      <c r="X2238" t="s">
        <v>2231</v>
      </c>
      <c r="Y2238" t="s">
        <v>12</v>
      </c>
    </row>
    <row r="2239" spans="17:25" x14ac:dyDescent="0.35">
      <c r="Q2239" s="2" t="str">
        <f t="shared" si="68"/>
        <v>00000</v>
      </c>
      <c r="R2239" s="4" t="e">
        <f t="shared" si="69"/>
        <v>#N/A</v>
      </c>
      <c r="X2239" t="s">
        <v>2232</v>
      </c>
      <c r="Y2239" t="s">
        <v>12</v>
      </c>
    </row>
    <row r="2240" spans="17:25" x14ac:dyDescent="0.35">
      <c r="Q2240" s="2" t="str">
        <f t="shared" si="68"/>
        <v>00000</v>
      </c>
      <c r="R2240" s="4" t="e">
        <f t="shared" si="69"/>
        <v>#N/A</v>
      </c>
      <c r="X2240" t="s">
        <v>2233</v>
      </c>
      <c r="Y2240" t="s">
        <v>90</v>
      </c>
    </row>
    <row r="2241" spans="17:25" x14ac:dyDescent="0.35">
      <c r="Q2241" s="2" t="str">
        <f t="shared" si="68"/>
        <v>00000</v>
      </c>
      <c r="R2241" s="4" t="e">
        <f t="shared" si="69"/>
        <v>#N/A</v>
      </c>
      <c r="X2241" t="s">
        <v>2234</v>
      </c>
      <c r="Y2241" t="s">
        <v>12</v>
      </c>
    </row>
    <row r="2242" spans="17:25" x14ac:dyDescent="0.35">
      <c r="Q2242" s="2" t="str">
        <f t="shared" si="68"/>
        <v>00000</v>
      </c>
      <c r="R2242" s="4" t="e">
        <f t="shared" si="69"/>
        <v>#N/A</v>
      </c>
      <c r="X2242" t="s">
        <v>2235</v>
      </c>
      <c r="Y2242" t="s">
        <v>12</v>
      </c>
    </row>
    <row r="2243" spans="17:25" x14ac:dyDescent="0.35">
      <c r="Q2243" s="2" t="str">
        <f t="shared" si="68"/>
        <v>00000</v>
      </c>
      <c r="R2243" s="4" t="e">
        <f t="shared" si="69"/>
        <v>#N/A</v>
      </c>
      <c r="X2243" t="s">
        <v>2236</v>
      </c>
      <c r="Y2243" t="s">
        <v>12</v>
      </c>
    </row>
    <row r="2244" spans="17:25" x14ac:dyDescent="0.35">
      <c r="Q2244" s="2" t="str">
        <f t="shared" si="68"/>
        <v>00000</v>
      </c>
      <c r="R2244" s="4" t="e">
        <f t="shared" si="69"/>
        <v>#N/A</v>
      </c>
      <c r="X2244" t="s">
        <v>2237</v>
      </c>
      <c r="Y2244" t="s">
        <v>108</v>
      </c>
    </row>
    <row r="2245" spans="17:25" x14ac:dyDescent="0.35">
      <c r="Q2245" s="2" t="str">
        <f t="shared" si="68"/>
        <v>00000</v>
      </c>
      <c r="R2245" s="4" t="e">
        <f t="shared" si="69"/>
        <v>#N/A</v>
      </c>
      <c r="X2245" t="s">
        <v>2238</v>
      </c>
      <c r="Y2245" t="s">
        <v>108</v>
      </c>
    </row>
    <row r="2246" spans="17:25" x14ac:dyDescent="0.35">
      <c r="Q2246" s="2" t="str">
        <f t="shared" si="68"/>
        <v>00000</v>
      </c>
      <c r="R2246" s="4" t="e">
        <f t="shared" si="69"/>
        <v>#N/A</v>
      </c>
      <c r="X2246" t="s">
        <v>2239</v>
      </c>
      <c r="Y2246" t="s">
        <v>108</v>
      </c>
    </row>
    <row r="2247" spans="17:25" x14ac:dyDescent="0.35">
      <c r="Q2247" s="2" t="str">
        <f t="shared" si="68"/>
        <v>00000</v>
      </c>
      <c r="R2247" s="4" t="e">
        <f t="shared" si="69"/>
        <v>#N/A</v>
      </c>
      <c r="X2247" t="s">
        <v>2240</v>
      </c>
      <c r="Y2247" t="s">
        <v>108</v>
      </c>
    </row>
    <row r="2248" spans="17:25" x14ac:dyDescent="0.35">
      <c r="Q2248" s="2" t="str">
        <f t="shared" si="68"/>
        <v>00000</v>
      </c>
      <c r="R2248" s="4" t="e">
        <f t="shared" si="69"/>
        <v>#N/A</v>
      </c>
      <c r="X2248" t="s">
        <v>2241</v>
      </c>
      <c r="Y2248" t="s">
        <v>12</v>
      </c>
    </row>
    <row r="2249" spans="17:25" x14ac:dyDescent="0.35">
      <c r="Q2249" s="2" t="str">
        <f t="shared" si="68"/>
        <v>00000</v>
      </c>
      <c r="R2249" s="4" t="e">
        <f t="shared" si="69"/>
        <v>#N/A</v>
      </c>
      <c r="X2249" t="s">
        <v>2242</v>
      </c>
      <c r="Y2249" t="s">
        <v>108</v>
      </c>
    </row>
    <row r="2250" spans="17:25" x14ac:dyDescent="0.35">
      <c r="Q2250" s="2" t="str">
        <f t="shared" si="68"/>
        <v>00000</v>
      </c>
      <c r="R2250" s="4" t="e">
        <f t="shared" si="69"/>
        <v>#N/A</v>
      </c>
      <c r="X2250" t="s">
        <v>2243</v>
      </c>
      <c r="Y2250" t="s">
        <v>12</v>
      </c>
    </row>
    <row r="2251" spans="17:25" x14ac:dyDescent="0.35">
      <c r="Q2251" s="2" t="str">
        <f t="shared" si="68"/>
        <v>00000</v>
      </c>
      <c r="R2251" s="4" t="e">
        <f t="shared" si="69"/>
        <v>#N/A</v>
      </c>
      <c r="X2251" t="s">
        <v>2244</v>
      </c>
      <c r="Y2251" t="s">
        <v>12</v>
      </c>
    </row>
    <row r="2252" spans="17:25" x14ac:dyDescent="0.35">
      <c r="Q2252" s="2" t="str">
        <f t="shared" si="68"/>
        <v>00000</v>
      </c>
      <c r="R2252" s="4" t="e">
        <f t="shared" si="69"/>
        <v>#N/A</v>
      </c>
      <c r="X2252" t="s">
        <v>2245</v>
      </c>
      <c r="Y2252" t="s">
        <v>108</v>
      </c>
    </row>
    <row r="2253" spans="17:25" x14ac:dyDescent="0.35">
      <c r="Q2253" s="2" t="str">
        <f t="shared" si="68"/>
        <v>00000</v>
      </c>
      <c r="R2253" s="4" t="e">
        <f t="shared" si="69"/>
        <v>#N/A</v>
      </c>
      <c r="X2253" t="s">
        <v>2246</v>
      </c>
      <c r="Y2253" t="s">
        <v>12</v>
      </c>
    </row>
    <row r="2254" spans="17:25" x14ac:dyDescent="0.35">
      <c r="Q2254" s="2" t="str">
        <f t="shared" si="68"/>
        <v>00000</v>
      </c>
      <c r="R2254" s="4" t="e">
        <f t="shared" si="69"/>
        <v>#N/A</v>
      </c>
      <c r="X2254" t="s">
        <v>2247</v>
      </c>
      <c r="Y2254" t="s">
        <v>108</v>
      </c>
    </row>
    <row r="2255" spans="17:25" x14ac:dyDescent="0.35">
      <c r="Q2255" s="2" t="str">
        <f t="shared" si="68"/>
        <v>00000</v>
      </c>
      <c r="R2255" s="4" t="e">
        <f t="shared" si="69"/>
        <v>#N/A</v>
      </c>
      <c r="X2255" t="s">
        <v>2248</v>
      </c>
      <c r="Y2255" t="s">
        <v>108</v>
      </c>
    </row>
    <row r="2256" spans="17:25" x14ac:dyDescent="0.35">
      <c r="Q2256" s="2" t="str">
        <f t="shared" si="68"/>
        <v>00000</v>
      </c>
      <c r="R2256" s="4" t="e">
        <f t="shared" si="69"/>
        <v>#N/A</v>
      </c>
      <c r="X2256" t="s">
        <v>2249</v>
      </c>
      <c r="Y2256" t="s">
        <v>12</v>
      </c>
    </row>
    <row r="2257" spans="17:25" x14ac:dyDescent="0.35">
      <c r="Q2257" s="2" t="str">
        <f t="shared" si="68"/>
        <v>00000</v>
      </c>
      <c r="R2257" s="4" t="e">
        <f t="shared" si="69"/>
        <v>#N/A</v>
      </c>
      <c r="X2257" t="s">
        <v>2250</v>
      </c>
      <c r="Y2257" t="s">
        <v>108</v>
      </c>
    </row>
    <row r="2258" spans="17:25" x14ac:dyDescent="0.35">
      <c r="Q2258" s="2" t="str">
        <f t="shared" si="68"/>
        <v>00000</v>
      </c>
      <c r="R2258" s="4" t="e">
        <f t="shared" si="69"/>
        <v>#N/A</v>
      </c>
      <c r="X2258" t="s">
        <v>2251</v>
      </c>
      <c r="Y2258" t="s">
        <v>12</v>
      </c>
    </row>
    <row r="2259" spans="17:25" x14ac:dyDescent="0.35">
      <c r="Q2259" s="2" t="str">
        <f t="shared" si="68"/>
        <v>00000</v>
      </c>
      <c r="R2259" s="4" t="e">
        <f t="shared" si="69"/>
        <v>#N/A</v>
      </c>
      <c r="X2259" t="s">
        <v>2252</v>
      </c>
      <c r="Y2259" t="s">
        <v>12</v>
      </c>
    </row>
    <row r="2260" spans="17:25" x14ac:dyDescent="0.35">
      <c r="Q2260" s="2" t="str">
        <f t="shared" si="68"/>
        <v>00000</v>
      </c>
      <c r="R2260" s="4" t="e">
        <f t="shared" si="69"/>
        <v>#N/A</v>
      </c>
      <c r="X2260" t="s">
        <v>2253</v>
      </c>
      <c r="Y2260" t="s">
        <v>12</v>
      </c>
    </row>
    <row r="2261" spans="17:25" x14ac:dyDescent="0.35">
      <c r="Q2261" s="2" t="str">
        <f t="shared" ref="Q2261:Q2324" si="70">TEXT(A2261,"00000")</f>
        <v>00000</v>
      </c>
      <c r="R2261" s="4" t="e">
        <f t="shared" si="69"/>
        <v>#N/A</v>
      </c>
      <c r="X2261" t="s">
        <v>2254</v>
      </c>
      <c r="Y2261" t="s">
        <v>12</v>
      </c>
    </row>
    <row r="2262" spans="17:25" x14ac:dyDescent="0.35">
      <c r="Q2262" s="2" t="str">
        <f t="shared" si="70"/>
        <v>00000</v>
      </c>
      <c r="R2262" s="4" t="e">
        <f t="shared" ref="R2262:R2325" si="71">VLOOKUP(TEXT(A2262,"00000"),$X$22:$Y$3759,2,FALSE)</f>
        <v>#N/A</v>
      </c>
      <c r="X2262" t="s">
        <v>2255</v>
      </c>
      <c r="Y2262" t="s">
        <v>12</v>
      </c>
    </row>
    <row r="2263" spans="17:25" x14ac:dyDescent="0.35">
      <c r="Q2263" s="2" t="str">
        <f t="shared" si="70"/>
        <v>00000</v>
      </c>
      <c r="R2263" s="4" t="e">
        <f t="shared" si="71"/>
        <v>#N/A</v>
      </c>
      <c r="X2263" t="s">
        <v>2256</v>
      </c>
      <c r="Y2263" t="s">
        <v>12</v>
      </c>
    </row>
    <row r="2264" spans="17:25" x14ac:dyDescent="0.35">
      <c r="Q2264" s="2" t="str">
        <f t="shared" si="70"/>
        <v>00000</v>
      </c>
      <c r="R2264" s="4" t="e">
        <f t="shared" si="71"/>
        <v>#N/A</v>
      </c>
      <c r="X2264" t="s">
        <v>2257</v>
      </c>
      <c r="Y2264" t="s">
        <v>12</v>
      </c>
    </row>
    <row r="2265" spans="17:25" x14ac:dyDescent="0.35">
      <c r="Q2265" s="2" t="str">
        <f t="shared" si="70"/>
        <v>00000</v>
      </c>
      <c r="R2265" s="4" t="e">
        <f t="shared" si="71"/>
        <v>#N/A</v>
      </c>
      <c r="X2265" t="s">
        <v>2258</v>
      </c>
      <c r="Y2265" t="s">
        <v>12</v>
      </c>
    </row>
    <row r="2266" spans="17:25" x14ac:dyDescent="0.35">
      <c r="Q2266" s="2" t="str">
        <f t="shared" si="70"/>
        <v>00000</v>
      </c>
      <c r="R2266" s="4" t="e">
        <f t="shared" si="71"/>
        <v>#N/A</v>
      </c>
      <c r="X2266" t="s">
        <v>2259</v>
      </c>
      <c r="Y2266" t="s">
        <v>12</v>
      </c>
    </row>
    <row r="2267" spans="17:25" x14ac:dyDescent="0.35">
      <c r="Q2267" s="2" t="str">
        <f t="shared" si="70"/>
        <v>00000</v>
      </c>
      <c r="R2267" s="4" t="e">
        <f t="shared" si="71"/>
        <v>#N/A</v>
      </c>
      <c r="X2267" t="s">
        <v>2260</v>
      </c>
      <c r="Y2267" t="s">
        <v>12</v>
      </c>
    </row>
    <row r="2268" spans="17:25" x14ac:dyDescent="0.35">
      <c r="Q2268" s="2" t="str">
        <f t="shared" si="70"/>
        <v>00000</v>
      </c>
      <c r="R2268" s="4" t="e">
        <f t="shared" si="71"/>
        <v>#N/A</v>
      </c>
      <c r="X2268" t="s">
        <v>2261</v>
      </c>
      <c r="Y2268" t="s">
        <v>12</v>
      </c>
    </row>
    <row r="2269" spans="17:25" x14ac:dyDescent="0.35">
      <c r="Q2269" s="2" t="str">
        <f t="shared" si="70"/>
        <v>00000</v>
      </c>
      <c r="R2269" s="4" t="e">
        <f t="shared" si="71"/>
        <v>#N/A</v>
      </c>
      <c r="X2269" t="s">
        <v>2262</v>
      </c>
      <c r="Y2269" t="s">
        <v>12</v>
      </c>
    </row>
    <row r="2270" spans="17:25" x14ac:dyDescent="0.35">
      <c r="Q2270" s="2" t="str">
        <f t="shared" si="70"/>
        <v>00000</v>
      </c>
      <c r="R2270" s="4" t="e">
        <f t="shared" si="71"/>
        <v>#N/A</v>
      </c>
      <c r="X2270" t="s">
        <v>2263</v>
      </c>
      <c r="Y2270" t="s">
        <v>12</v>
      </c>
    </row>
    <row r="2271" spans="17:25" x14ac:dyDescent="0.35">
      <c r="Q2271" s="2" t="str">
        <f t="shared" si="70"/>
        <v>00000</v>
      </c>
      <c r="R2271" s="4" t="e">
        <f t="shared" si="71"/>
        <v>#N/A</v>
      </c>
      <c r="X2271" t="s">
        <v>2264</v>
      </c>
      <c r="Y2271" t="s">
        <v>12</v>
      </c>
    </row>
    <row r="2272" spans="17:25" x14ac:dyDescent="0.35">
      <c r="Q2272" s="2" t="str">
        <f t="shared" si="70"/>
        <v>00000</v>
      </c>
      <c r="R2272" s="4" t="e">
        <f t="shared" si="71"/>
        <v>#N/A</v>
      </c>
      <c r="X2272" t="s">
        <v>2265</v>
      </c>
      <c r="Y2272" t="s">
        <v>12</v>
      </c>
    </row>
    <row r="2273" spans="17:25" x14ac:dyDescent="0.35">
      <c r="Q2273" s="2" t="str">
        <f t="shared" si="70"/>
        <v>00000</v>
      </c>
      <c r="R2273" s="4" t="e">
        <f t="shared" si="71"/>
        <v>#N/A</v>
      </c>
      <c r="X2273" t="s">
        <v>2266</v>
      </c>
      <c r="Y2273" t="s">
        <v>12</v>
      </c>
    </row>
    <row r="2274" spans="17:25" x14ac:dyDescent="0.35">
      <c r="Q2274" s="2" t="str">
        <f t="shared" si="70"/>
        <v>00000</v>
      </c>
      <c r="R2274" s="4" t="e">
        <f t="shared" si="71"/>
        <v>#N/A</v>
      </c>
      <c r="X2274" t="s">
        <v>2267</v>
      </c>
      <c r="Y2274" t="s">
        <v>12</v>
      </c>
    </row>
    <row r="2275" spans="17:25" x14ac:dyDescent="0.35">
      <c r="Q2275" s="2" t="str">
        <f t="shared" si="70"/>
        <v>00000</v>
      </c>
      <c r="R2275" s="4" t="e">
        <f t="shared" si="71"/>
        <v>#N/A</v>
      </c>
      <c r="X2275" t="s">
        <v>2268</v>
      </c>
      <c r="Y2275" t="s">
        <v>108</v>
      </c>
    </row>
    <row r="2276" spans="17:25" x14ac:dyDescent="0.35">
      <c r="Q2276" s="2" t="str">
        <f t="shared" si="70"/>
        <v>00000</v>
      </c>
      <c r="R2276" s="4" t="e">
        <f t="shared" si="71"/>
        <v>#N/A</v>
      </c>
      <c r="X2276" t="s">
        <v>2269</v>
      </c>
      <c r="Y2276" t="s">
        <v>12</v>
      </c>
    </row>
    <row r="2277" spans="17:25" x14ac:dyDescent="0.35">
      <c r="Q2277" s="2" t="str">
        <f t="shared" si="70"/>
        <v>00000</v>
      </c>
      <c r="R2277" s="4" t="e">
        <f t="shared" si="71"/>
        <v>#N/A</v>
      </c>
      <c r="X2277" t="s">
        <v>2270</v>
      </c>
      <c r="Y2277" t="s">
        <v>12</v>
      </c>
    </row>
    <row r="2278" spans="17:25" x14ac:dyDescent="0.35">
      <c r="Q2278" s="2" t="str">
        <f t="shared" si="70"/>
        <v>00000</v>
      </c>
      <c r="R2278" s="4" t="e">
        <f t="shared" si="71"/>
        <v>#N/A</v>
      </c>
      <c r="X2278" t="s">
        <v>2271</v>
      </c>
      <c r="Y2278" t="s">
        <v>12</v>
      </c>
    </row>
    <row r="2279" spans="17:25" x14ac:dyDescent="0.35">
      <c r="Q2279" s="2" t="str">
        <f t="shared" si="70"/>
        <v>00000</v>
      </c>
      <c r="R2279" s="4" t="e">
        <f t="shared" si="71"/>
        <v>#N/A</v>
      </c>
      <c r="X2279" t="s">
        <v>2272</v>
      </c>
      <c r="Y2279" t="s">
        <v>12</v>
      </c>
    </row>
    <row r="2280" spans="17:25" x14ac:dyDescent="0.35">
      <c r="Q2280" s="2" t="str">
        <f t="shared" si="70"/>
        <v>00000</v>
      </c>
      <c r="R2280" s="4" t="e">
        <f t="shared" si="71"/>
        <v>#N/A</v>
      </c>
      <c r="X2280" t="s">
        <v>2273</v>
      </c>
      <c r="Y2280" t="s">
        <v>12</v>
      </c>
    </row>
    <row r="2281" spans="17:25" x14ac:dyDescent="0.35">
      <c r="Q2281" s="2" t="str">
        <f t="shared" si="70"/>
        <v>00000</v>
      </c>
      <c r="R2281" s="4" t="e">
        <f t="shared" si="71"/>
        <v>#N/A</v>
      </c>
      <c r="X2281" t="s">
        <v>2274</v>
      </c>
      <c r="Y2281" t="s">
        <v>12</v>
      </c>
    </row>
    <row r="2282" spans="17:25" x14ac:dyDescent="0.35">
      <c r="Q2282" s="2" t="str">
        <f t="shared" si="70"/>
        <v>00000</v>
      </c>
      <c r="R2282" s="4" t="e">
        <f t="shared" si="71"/>
        <v>#N/A</v>
      </c>
      <c r="X2282" t="s">
        <v>2275</v>
      </c>
      <c r="Y2282" t="s">
        <v>12</v>
      </c>
    </row>
    <row r="2283" spans="17:25" x14ac:dyDescent="0.35">
      <c r="Q2283" s="2" t="str">
        <f t="shared" si="70"/>
        <v>00000</v>
      </c>
      <c r="R2283" s="4" t="e">
        <f t="shared" si="71"/>
        <v>#N/A</v>
      </c>
      <c r="X2283" t="s">
        <v>2276</v>
      </c>
      <c r="Y2283" t="s">
        <v>12</v>
      </c>
    </row>
    <row r="2284" spans="17:25" x14ac:dyDescent="0.35">
      <c r="Q2284" s="2" t="str">
        <f t="shared" si="70"/>
        <v>00000</v>
      </c>
      <c r="R2284" s="4" t="e">
        <f t="shared" si="71"/>
        <v>#N/A</v>
      </c>
      <c r="X2284" t="s">
        <v>2277</v>
      </c>
      <c r="Y2284" t="s">
        <v>108</v>
      </c>
    </row>
    <row r="2285" spans="17:25" x14ac:dyDescent="0.35">
      <c r="Q2285" s="2" t="str">
        <f t="shared" si="70"/>
        <v>00000</v>
      </c>
      <c r="R2285" s="4" t="e">
        <f t="shared" si="71"/>
        <v>#N/A</v>
      </c>
      <c r="X2285" t="s">
        <v>2278</v>
      </c>
      <c r="Y2285" t="s">
        <v>12</v>
      </c>
    </row>
    <row r="2286" spans="17:25" x14ac:dyDescent="0.35">
      <c r="Q2286" s="2" t="str">
        <f t="shared" si="70"/>
        <v>00000</v>
      </c>
      <c r="R2286" s="4" t="e">
        <f t="shared" si="71"/>
        <v>#N/A</v>
      </c>
      <c r="X2286" t="s">
        <v>2279</v>
      </c>
      <c r="Y2286" t="s">
        <v>12</v>
      </c>
    </row>
    <row r="2287" spans="17:25" x14ac:dyDescent="0.35">
      <c r="Q2287" s="2" t="str">
        <f t="shared" si="70"/>
        <v>00000</v>
      </c>
      <c r="R2287" s="4" t="e">
        <f t="shared" si="71"/>
        <v>#N/A</v>
      </c>
      <c r="X2287" t="s">
        <v>2280</v>
      </c>
      <c r="Y2287" t="s">
        <v>12</v>
      </c>
    </row>
    <row r="2288" spans="17:25" x14ac:dyDescent="0.35">
      <c r="Q2288" s="2" t="str">
        <f t="shared" si="70"/>
        <v>00000</v>
      </c>
      <c r="R2288" s="4" t="e">
        <f t="shared" si="71"/>
        <v>#N/A</v>
      </c>
      <c r="X2288" t="s">
        <v>2281</v>
      </c>
      <c r="Y2288" t="s">
        <v>12</v>
      </c>
    </row>
    <row r="2289" spans="17:25" x14ac:dyDescent="0.35">
      <c r="Q2289" s="2" t="str">
        <f t="shared" si="70"/>
        <v>00000</v>
      </c>
      <c r="R2289" s="4" t="e">
        <f t="shared" si="71"/>
        <v>#N/A</v>
      </c>
      <c r="X2289" t="s">
        <v>2282</v>
      </c>
      <c r="Y2289" t="s">
        <v>12</v>
      </c>
    </row>
    <row r="2290" spans="17:25" x14ac:dyDescent="0.35">
      <c r="Q2290" s="2" t="str">
        <f t="shared" si="70"/>
        <v>00000</v>
      </c>
      <c r="R2290" s="4" t="e">
        <f t="shared" si="71"/>
        <v>#N/A</v>
      </c>
      <c r="X2290" t="s">
        <v>2283</v>
      </c>
      <c r="Y2290" t="s">
        <v>12</v>
      </c>
    </row>
    <row r="2291" spans="17:25" x14ac:dyDescent="0.35">
      <c r="Q2291" s="2" t="str">
        <f t="shared" si="70"/>
        <v>00000</v>
      </c>
      <c r="R2291" s="4" t="e">
        <f t="shared" si="71"/>
        <v>#N/A</v>
      </c>
      <c r="X2291" t="s">
        <v>2284</v>
      </c>
      <c r="Y2291" t="s">
        <v>12</v>
      </c>
    </row>
    <row r="2292" spans="17:25" x14ac:dyDescent="0.35">
      <c r="Q2292" s="2" t="str">
        <f t="shared" si="70"/>
        <v>00000</v>
      </c>
      <c r="R2292" s="4" t="e">
        <f t="shared" si="71"/>
        <v>#N/A</v>
      </c>
      <c r="X2292" t="s">
        <v>2285</v>
      </c>
      <c r="Y2292" t="s">
        <v>12</v>
      </c>
    </row>
    <row r="2293" spans="17:25" x14ac:dyDescent="0.35">
      <c r="Q2293" s="2" t="str">
        <f t="shared" si="70"/>
        <v>00000</v>
      </c>
      <c r="R2293" s="4" t="e">
        <f t="shared" si="71"/>
        <v>#N/A</v>
      </c>
      <c r="X2293" t="s">
        <v>2286</v>
      </c>
      <c r="Y2293" t="s">
        <v>12</v>
      </c>
    </row>
    <row r="2294" spans="17:25" x14ac:dyDescent="0.35">
      <c r="Q2294" s="2" t="str">
        <f t="shared" si="70"/>
        <v>00000</v>
      </c>
      <c r="R2294" s="4" t="e">
        <f t="shared" si="71"/>
        <v>#N/A</v>
      </c>
      <c r="X2294" t="s">
        <v>2287</v>
      </c>
      <c r="Y2294" t="s">
        <v>12</v>
      </c>
    </row>
    <row r="2295" spans="17:25" x14ac:dyDescent="0.35">
      <c r="Q2295" s="2" t="str">
        <f t="shared" si="70"/>
        <v>00000</v>
      </c>
      <c r="R2295" s="4" t="e">
        <f t="shared" si="71"/>
        <v>#N/A</v>
      </c>
      <c r="X2295" t="s">
        <v>2288</v>
      </c>
      <c r="Y2295" t="s">
        <v>12</v>
      </c>
    </row>
    <row r="2296" spans="17:25" x14ac:dyDescent="0.35">
      <c r="Q2296" s="2" t="str">
        <f t="shared" si="70"/>
        <v>00000</v>
      </c>
      <c r="R2296" s="4" t="e">
        <f t="shared" si="71"/>
        <v>#N/A</v>
      </c>
      <c r="X2296" t="s">
        <v>2289</v>
      </c>
      <c r="Y2296" t="s">
        <v>12</v>
      </c>
    </row>
    <row r="2297" spans="17:25" x14ac:dyDescent="0.35">
      <c r="Q2297" s="2" t="str">
        <f t="shared" si="70"/>
        <v>00000</v>
      </c>
      <c r="R2297" s="4" t="e">
        <f t="shared" si="71"/>
        <v>#N/A</v>
      </c>
      <c r="X2297" t="s">
        <v>2290</v>
      </c>
      <c r="Y2297" t="s">
        <v>108</v>
      </c>
    </row>
    <row r="2298" spans="17:25" x14ac:dyDescent="0.35">
      <c r="Q2298" s="2" t="str">
        <f t="shared" si="70"/>
        <v>00000</v>
      </c>
      <c r="R2298" s="4" t="e">
        <f t="shared" si="71"/>
        <v>#N/A</v>
      </c>
      <c r="X2298" t="s">
        <v>2291</v>
      </c>
      <c r="Y2298" t="s">
        <v>12</v>
      </c>
    </row>
    <row r="2299" spans="17:25" x14ac:dyDescent="0.35">
      <c r="Q2299" s="2" t="str">
        <f t="shared" si="70"/>
        <v>00000</v>
      </c>
      <c r="R2299" s="4" t="e">
        <f t="shared" si="71"/>
        <v>#N/A</v>
      </c>
      <c r="X2299" t="s">
        <v>2292</v>
      </c>
      <c r="Y2299" t="s">
        <v>12</v>
      </c>
    </row>
    <row r="2300" spans="17:25" x14ac:dyDescent="0.35">
      <c r="Q2300" s="2" t="str">
        <f t="shared" si="70"/>
        <v>00000</v>
      </c>
      <c r="R2300" s="4" t="e">
        <f t="shared" si="71"/>
        <v>#N/A</v>
      </c>
      <c r="X2300" t="s">
        <v>2293</v>
      </c>
      <c r="Y2300" t="s">
        <v>12</v>
      </c>
    </row>
    <row r="2301" spans="17:25" x14ac:dyDescent="0.35">
      <c r="Q2301" s="2" t="str">
        <f t="shared" si="70"/>
        <v>00000</v>
      </c>
      <c r="R2301" s="4" t="e">
        <f t="shared" si="71"/>
        <v>#N/A</v>
      </c>
      <c r="X2301" t="s">
        <v>2294</v>
      </c>
      <c r="Y2301" t="s">
        <v>12</v>
      </c>
    </row>
    <row r="2302" spans="17:25" x14ac:dyDescent="0.35">
      <c r="Q2302" s="2" t="str">
        <f t="shared" si="70"/>
        <v>00000</v>
      </c>
      <c r="R2302" s="4" t="e">
        <f t="shared" si="71"/>
        <v>#N/A</v>
      </c>
      <c r="X2302" t="s">
        <v>2295</v>
      </c>
      <c r="Y2302" t="s">
        <v>12</v>
      </c>
    </row>
    <row r="2303" spans="17:25" x14ac:dyDescent="0.35">
      <c r="Q2303" s="2" t="str">
        <f t="shared" si="70"/>
        <v>00000</v>
      </c>
      <c r="R2303" s="4" t="e">
        <f t="shared" si="71"/>
        <v>#N/A</v>
      </c>
      <c r="X2303" t="s">
        <v>2296</v>
      </c>
      <c r="Y2303" t="s">
        <v>12</v>
      </c>
    </row>
    <row r="2304" spans="17:25" x14ac:dyDescent="0.35">
      <c r="Q2304" s="2" t="str">
        <f t="shared" si="70"/>
        <v>00000</v>
      </c>
      <c r="R2304" s="4" t="e">
        <f t="shared" si="71"/>
        <v>#N/A</v>
      </c>
      <c r="X2304" t="s">
        <v>2297</v>
      </c>
      <c r="Y2304" t="s">
        <v>12</v>
      </c>
    </row>
    <row r="2305" spans="17:25" x14ac:dyDescent="0.35">
      <c r="Q2305" s="2" t="str">
        <f t="shared" si="70"/>
        <v>00000</v>
      </c>
      <c r="R2305" s="4" t="e">
        <f t="shared" si="71"/>
        <v>#N/A</v>
      </c>
      <c r="X2305" t="s">
        <v>2298</v>
      </c>
      <c r="Y2305" t="s">
        <v>12</v>
      </c>
    </row>
    <row r="2306" spans="17:25" x14ac:dyDescent="0.35">
      <c r="Q2306" s="2" t="str">
        <f t="shared" si="70"/>
        <v>00000</v>
      </c>
      <c r="R2306" s="4" t="e">
        <f t="shared" si="71"/>
        <v>#N/A</v>
      </c>
      <c r="X2306" t="s">
        <v>2299</v>
      </c>
      <c r="Y2306" t="s">
        <v>12</v>
      </c>
    </row>
    <row r="2307" spans="17:25" x14ac:dyDescent="0.35">
      <c r="Q2307" s="2" t="str">
        <f t="shared" si="70"/>
        <v>00000</v>
      </c>
      <c r="R2307" s="4" t="e">
        <f t="shared" si="71"/>
        <v>#N/A</v>
      </c>
      <c r="X2307" t="s">
        <v>2300</v>
      </c>
      <c r="Y2307" t="s">
        <v>108</v>
      </c>
    </row>
    <row r="2308" spans="17:25" x14ac:dyDescent="0.35">
      <c r="Q2308" s="2" t="str">
        <f t="shared" si="70"/>
        <v>00000</v>
      </c>
      <c r="R2308" s="4" t="e">
        <f t="shared" si="71"/>
        <v>#N/A</v>
      </c>
      <c r="X2308" t="s">
        <v>2301</v>
      </c>
      <c r="Y2308" t="s">
        <v>12</v>
      </c>
    </row>
    <row r="2309" spans="17:25" x14ac:dyDescent="0.35">
      <c r="Q2309" s="2" t="str">
        <f t="shared" si="70"/>
        <v>00000</v>
      </c>
      <c r="R2309" s="4" t="e">
        <f t="shared" si="71"/>
        <v>#N/A</v>
      </c>
      <c r="X2309" t="s">
        <v>2302</v>
      </c>
      <c r="Y2309" t="s">
        <v>12</v>
      </c>
    </row>
    <row r="2310" spans="17:25" x14ac:dyDescent="0.35">
      <c r="Q2310" s="2" t="str">
        <f t="shared" si="70"/>
        <v>00000</v>
      </c>
      <c r="R2310" s="4" t="e">
        <f t="shared" si="71"/>
        <v>#N/A</v>
      </c>
      <c r="X2310" t="s">
        <v>2303</v>
      </c>
      <c r="Y2310" t="s">
        <v>12</v>
      </c>
    </row>
    <row r="2311" spans="17:25" x14ac:dyDescent="0.35">
      <c r="Q2311" s="2" t="str">
        <f t="shared" si="70"/>
        <v>00000</v>
      </c>
      <c r="R2311" s="4" t="e">
        <f t="shared" si="71"/>
        <v>#N/A</v>
      </c>
      <c r="X2311" t="s">
        <v>2304</v>
      </c>
      <c r="Y2311" t="s">
        <v>12</v>
      </c>
    </row>
    <row r="2312" spans="17:25" x14ac:dyDescent="0.35">
      <c r="Q2312" s="2" t="str">
        <f t="shared" si="70"/>
        <v>00000</v>
      </c>
      <c r="R2312" s="4" t="e">
        <f t="shared" si="71"/>
        <v>#N/A</v>
      </c>
      <c r="X2312" t="s">
        <v>2305</v>
      </c>
      <c r="Y2312" t="s">
        <v>12</v>
      </c>
    </row>
    <row r="2313" spans="17:25" x14ac:dyDescent="0.35">
      <c r="Q2313" s="2" t="str">
        <f t="shared" si="70"/>
        <v>00000</v>
      </c>
      <c r="R2313" s="4" t="e">
        <f t="shared" si="71"/>
        <v>#N/A</v>
      </c>
      <c r="X2313" t="s">
        <v>2306</v>
      </c>
      <c r="Y2313" t="s">
        <v>12</v>
      </c>
    </row>
    <row r="2314" spans="17:25" x14ac:dyDescent="0.35">
      <c r="Q2314" s="2" t="str">
        <f t="shared" si="70"/>
        <v>00000</v>
      </c>
      <c r="R2314" s="4" t="e">
        <f t="shared" si="71"/>
        <v>#N/A</v>
      </c>
      <c r="X2314" t="s">
        <v>2307</v>
      </c>
      <c r="Y2314" t="s">
        <v>12</v>
      </c>
    </row>
    <row r="2315" spans="17:25" x14ac:dyDescent="0.35">
      <c r="Q2315" s="2" t="str">
        <f t="shared" si="70"/>
        <v>00000</v>
      </c>
      <c r="R2315" s="4" t="e">
        <f t="shared" si="71"/>
        <v>#N/A</v>
      </c>
      <c r="X2315" t="s">
        <v>2308</v>
      </c>
      <c r="Y2315" t="s">
        <v>12</v>
      </c>
    </row>
    <row r="2316" spans="17:25" x14ac:dyDescent="0.35">
      <c r="Q2316" s="2" t="str">
        <f t="shared" si="70"/>
        <v>00000</v>
      </c>
      <c r="R2316" s="4" t="e">
        <f t="shared" si="71"/>
        <v>#N/A</v>
      </c>
      <c r="X2316" t="s">
        <v>2309</v>
      </c>
      <c r="Y2316" t="s">
        <v>12</v>
      </c>
    </row>
    <row r="2317" spans="17:25" x14ac:dyDescent="0.35">
      <c r="Q2317" s="2" t="str">
        <f t="shared" si="70"/>
        <v>00000</v>
      </c>
      <c r="R2317" s="4" t="e">
        <f t="shared" si="71"/>
        <v>#N/A</v>
      </c>
      <c r="X2317" t="s">
        <v>2310</v>
      </c>
      <c r="Y2317" t="s">
        <v>12</v>
      </c>
    </row>
    <row r="2318" spans="17:25" x14ac:dyDescent="0.35">
      <c r="Q2318" s="2" t="str">
        <f t="shared" si="70"/>
        <v>00000</v>
      </c>
      <c r="R2318" s="4" t="e">
        <f t="shared" si="71"/>
        <v>#N/A</v>
      </c>
      <c r="X2318" t="s">
        <v>2311</v>
      </c>
      <c r="Y2318" t="s">
        <v>12</v>
      </c>
    </row>
    <row r="2319" spans="17:25" x14ac:dyDescent="0.35">
      <c r="Q2319" s="2" t="str">
        <f t="shared" si="70"/>
        <v>00000</v>
      </c>
      <c r="R2319" s="4" t="e">
        <f t="shared" si="71"/>
        <v>#N/A</v>
      </c>
      <c r="X2319" t="s">
        <v>2312</v>
      </c>
      <c r="Y2319" t="s">
        <v>12</v>
      </c>
    </row>
    <row r="2320" spans="17:25" x14ac:dyDescent="0.35">
      <c r="Q2320" s="2" t="str">
        <f t="shared" si="70"/>
        <v>00000</v>
      </c>
      <c r="R2320" s="4" t="e">
        <f t="shared" si="71"/>
        <v>#N/A</v>
      </c>
      <c r="X2320" t="s">
        <v>2313</v>
      </c>
      <c r="Y2320" t="s">
        <v>12</v>
      </c>
    </row>
    <row r="2321" spans="17:25" x14ac:dyDescent="0.35">
      <c r="Q2321" s="2" t="str">
        <f t="shared" si="70"/>
        <v>00000</v>
      </c>
      <c r="R2321" s="4" t="e">
        <f t="shared" si="71"/>
        <v>#N/A</v>
      </c>
      <c r="X2321" t="s">
        <v>2314</v>
      </c>
      <c r="Y2321" t="s">
        <v>108</v>
      </c>
    </row>
    <row r="2322" spans="17:25" x14ac:dyDescent="0.35">
      <c r="Q2322" s="2" t="str">
        <f t="shared" si="70"/>
        <v>00000</v>
      </c>
      <c r="R2322" s="4" t="e">
        <f t="shared" si="71"/>
        <v>#N/A</v>
      </c>
      <c r="X2322" t="s">
        <v>2315</v>
      </c>
      <c r="Y2322" t="s">
        <v>12</v>
      </c>
    </row>
    <row r="2323" spans="17:25" x14ac:dyDescent="0.35">
      <c r="Q2323" s="2" t="str">
        <f t="shared" si="70"/>
        <v>00000</v>
      </c>
      <c r="R2323" s="4" t="e">
        <f t="shared" si="71"/>
        <v>#N/A</v>
      </c>
      <c r="X2323" t="s">
        <v>2316</v>
      </c>
      <c r="Y2323" t="s">
        <v>12</v>
      </c>
    </row>
    <row r="2324" spans="17:25" x14ac:dyDescent="0.35">
      <c r="Q2324" s="2" t="str">
        <f t="shared" si="70"/>
        <v>00000</v>
      </c>
      <c r="R2324" s="4" t="e">
        <f t="shared" si="71"/>
        <v>#N/A</v>
      </c>
      <c r="X2324" t="s">
        <v>2317</v>
      </c>
      <c r="Y2324" t="s">
        <v>12</v>
      </c>
    </row>
    <row r="2325" spans="17:25" x14ac:dyDescent="0.35">
      <c r="Q2325" s="2" t="str">
        <f t="shared" ref="Q2325:Q2388" si="72">TEXT(A2325,"00000")</f>
        <v>00000</v>
      </c>
      <c r="R2325" s="4" t="e">
        <f t="shared" si="71"/>
        <v>#N/A</v>
      </c>
      <c r="X2325" t="s">
        <v>2318</v>
      </c>
      <c r="Y2325" t="s">
        <v>12</v>
      </c>
    </row>
    <row r="2326" spans="17:25" x14ac:dyDescent="0.35">
      <c r="Q2326" s="2" t="str">
        <f t="shared" si="72"/>
        <v>00000</v>
      </c>
      <c r="R2326" s="4" t="e">
        <f t="shared" ref="R2326:R2389" si="73">VLOOKUP(TEXT(A2326,"00000"),$X$22:$Y$3759,2,FALSE)</f>
        <v>#N/A</v>
      </c>
      <c r="X2326" t="s">
        <v>2319</v>
      </c>
      <c r="Y2326" t="s">
        <v>12</v>
      </c>
    </row>
    <row r="2327" spans="17:25" x14ac:dyDescent="0.35">
      <c r="Q2327" s="2" t="str">
        <f t="shared" si="72"/>
        <v>00000</v>
      </c>
      <c r="R2327" s="4" t="e">
        <f t="shared" si="73"/>
        <v>#N/A</v>
      </c>
      <c r="X2327" t="s">
        <v>2320</v>
      </c>
      <c r="Y2327" t="s">
        <v>12</v>
      </c>
    </row>
    <row r="2328" spans="17:25" x14ac:dyDescent="0.35">
      <c r="Q2328" s="2" t="str">
        <f t="shared" si="72"/>
        <v>00000</v>
      </c>
      <c r="R2328" s="4" t="e">
        <f t="shared" si="73"/>
        <v>#N/A</v>
      </c>
      <c r="X2328" t="s">
        <v>2321</v>
      </c>
      <c r="Y2328" t="s">
        <v>12</v>
      </c>
    </row>
    <row r="2329" spans="17:25" x14ac:dyDescent="0.35">
      <c r="Q2329" s="2" t="str">
        <f t="shared" si="72"/>
        <v>00000</v>
      </c>
      <c r="R2329" s="4" t="e">
        <f t="shared" si="73"/>
        <v>#N/A</v>
      </c>
      <c r="X2329" t="s">
        <v>2322</v>
      </c>
      <c r="Y2329" t="s">
        <v>12</v>
      </c>
    </row>
    <row r="2330" spans="17:25" x14ac:dyDescent="0.35">
      <c r="Q2330" s="2" t="str">
        <f t="shared" si="72"/>
        <v>00000</v>
      </c>
      <c r="R2330" s="4" t="e">
        <f t="shared" si="73"/>
        <v>#N/A</v>
      </c>
      <c r="X2330" t="s">
        <v>2323</v>
      </c>
      <c r="Y2330" t="s">
        <v>12</v>
      </c>
    </row>
    <row r="2331" spans="17:25" x14ac:dyDescent="0.35">
      <c r="Q2331" s="2" t="str">
        <f t="shared" si="72"/>
        <v>00000</v>
      </c>
      <c r="R2331" s="4" t="e">
        <f t="shared" si="73"/>
        <v>#N/A</v>
      </c>
      <c r="X2331" t="s">
        <v>2324</v>
      </c>
      <c r="Y2331" t="s">
        <v>108</v>
      </c>
    </row>
    <row r="2332" spans="17:25" x14ac:dyDescent="0.35">
      <c r="Q2332" s="2" t="str">
        <f t="shared" si="72"/>
        <v>00000</v>
      </c>
      <c r="R2332" s="4" t="e">
        <f t="shared" si="73"/>
        <v>#N/A</v>
      </c>
      <c r="X2332" t="s">
        <v>2325</v>
      </c>
      <c r="Y2332" t="s">
        <v>12</v>
      </c>
    </row>
    <row r="2333" spans="17:25" x14ac:dyDescent="0.35">
      <c r="Q2333" s="2" t="str">
        <f t="shared" si="72"/>
        <v>00000</v>
      </c>
      <c r="R2333" s="4" t="e">
        <f t="shared" si="73"/>
        <v>#N/A</v>
      </c>
      <c r="X2333" t="s">
        <v>2326</v>
      </c>
      <c r="Y2333" t="s">
        <v>12</v>
      </c>
    </row>
    <row r="2334" spans="17:25" x14ac:dyDescent="0.35">
      <c r="Q2334" s="2" t="str">
        <f t="shared" si="72"/>
        <v>00000</v>
      </c>
      <c r="R2334" s="4" t="e">
        <f t="shared" si="73"/>
        <v>#N/A</v>
      </c>
      <c r="X2334" t="s">
        <v>2327</v>
      </c>
      <c r="Y2334" t="s">
        <v>12</v>
      </c>
    </row>
    <row r="2335" spans="17:25" x14ac:dyDescent="0.35">
      <c r="Q2335" s="2" t="str">
        <f t="shared" si="72"/>
        <v>00000</v>
      </c>
      <c r="R2335" s="4" t="e">
        <f t="shared" si="73"/>
        <v>#N/A</v>
      </c>
      <c r="X2335" t="s">
        <v>2328</v>
      </c>
      <c r="Y2335" t="s">
        <v>12</v>
      </c>
    </row>
    <row r="2336" spans="17:25" x14ac:dyDescent="0.35">
      <c r="Q2336" s="2" t="str">
        <f t="shared" si="72"/>
        <v>00000</v>
      </c>
      <c r="R2336" s="4" t="e">
        <f t="shared" si="73"/>
        <v>#N/A</v>
      </c>
      <c r="X2336" t="s">
        <v>2329</v>
      </c>
      <c r="Y2336" t="s">
        <v>12</v>
      </c>
    </row>
    <row r="2337" spans="17:25" x14ac:dyDescent="0.35">
      <c r="Q2337" s="2" t="str">
        <f t="shared" si="72"/>
        <v>00000</v>
      </c>
      <c r="R2337" s="4" t="e">
        <f t="shared" si="73"/>
        <v>#N/A</v>
      </c>
      <c r="X2337" t="s">
        <v>2330</v>
      </c>
      <c r="Y2337" t="s">
        <v>12</v>
      </c>
    </row>
    <row r="2338" spans="17:25" x14ac:dyDescent="0.35">
      <c r="Q2338" s="2" t="str">
        <f t="shared" si="72"/>
        <v>00000</v>
      </c>
      <c r="R2338" s="4" t="e">
        <f t="shared" si="73"/>
        <v>#N/A</v>
      </c>
      <c r="X2338" t="s">
        <v>2331</v>
      </c>
      <c r="Y2338" t="s">
        <v>12</v>
      </c>
    </row>
    <row r="2339" spans="17:25" x14ac:dyDescent="0.35">
      <c r="Q2339" s="2" t="str">
        <f t="shared" si="72"/>
        <v>00000</v>
      </c>
      <c r="R2339" s="4" t="e">
        <f t="shared" si="73"/>
        <v>#N/A</v>
      </c>
      <c r="X2339" t="s">
        <v>2332</v>
      </c>
      <c r="Y2339" t="s">
        <v>12</v>
      </c>
    </row>
    <row r="2340" spans="17:25" x14ac:dyDescent="0.35">
      <c r="Q2340" s="2" t="str">
        <f t="shared" si="72"/>
        <v>00000</v>
      </c>
      <c r="R2340" s="4" t="e">
        <f t="shared" si="73"/>
        <v>#N/A</v>
      </c>
      <c r="X2340" t="s">
        <v>2333</v>
      </c>
      <c r="Y2340" t="s">
        <v>12</v>
      </c>
    </row>
    <row r="2341" spans="17:25" x14ac:dyDescent="0.35">
      <c r="Q2341" s="2" t="str">
        <f t="shared" si="72"/>
        <v>00000</v>
      </c>
      <c r="R2341" s="4" t="e">
        <f t="shared" si="73"/>
        <v>#N/A</v>
      </c>
      <c r="X2341" t="s">
        <v>2334</v>
      </c>
      <c r="Y2341" t="s">
        <v>12</v>
      </c>
    </row>
    <row r="2342" spans="17:25" x14ac:dyDescent="0.35">
      <c r="Q2342" s="2" t="str">
        <f t="shared" si="72"/>
        <v>00000</v>
      </c>
      <c r="R2342" s="4" t="e">
        <f t="shared" si="73"/>
        <v>#N/A</v>
      </c>
      <c r="X2342" t="s">
        <v>2335</v>
      </c>
      <c r="Y2342" t="s">
        <v>12</v>
      </c>
    </row>
    <row r="2343" spans="17:25" x14ac:dyDescent="0.35">
      <c r="Q2343" s="2" t="str">
        <f t="shared" si="72"/>
        <v>00000</v>
      </c>
      <c r="R2343" s="4" t="e">
        <f t="shared" si="73"/>
        <v>#N/A</v>
      </c>
      <c r="X2343" t="s">
        <v>2336</v>
      </c>
      <c r="Y2343" t="s">
        <v>12</v>
      </c>
    </row>
    <row r="2344" spans="17:25" x14ac:dyDescent="0.35">
      <c r="Q2344" s="2" t="str">
        <f t="shared" si="72"/>
        <v>00000</v>
      </c>
      <c r="R2344" s="4" t="e">
        <f t="shared" si="73"/>
        <v>#N/A</v>
      </c>
      <c r="X2344" t="s">
        <v>2337</v>
      </c>
      <c r="Y2344" t="s">
        <v>12</v>
      </c>
    </row>
    <row r="2345" spans="17:25" x14ac:dyDescent="0.35">
      <c r="Q2345" s="2" t="str">
        <f t="shared" si="72"/>
        <v>00000</v>
      </c>
      <c r="R2345" s="4" t="e">
        <f t="shared" si="73"/>
        <v>#N/A</v>
      </c>
      <c r="X2345" t="s">
        <v>2338</v>
      </c>
      <c r="Y2345" t="s">
        <v>108</v>
      </c>
    </row>
    <row r="2346" spans="17:25" x14ac:dyDescent="0.35">
      <c r="Q2346" s="2" t="str">
        <f t="shared" si="72"/>
        <v>00000</v>
      </c>
      <c r="R2346" s="4" t="e">
        <f t="shared" si="73"/>
        <v>#N/A</v>
      </c>
      <c r="X2346" t="s">
        <v>2339</v>
      </c>
      <c r="Y2346" t="s">
        <v>12</v>
      </c>
    </row>
    <row r="2347" spans="17:25" x14ac:dyDescent="0.35">
      <c r="Q2347" s="2" t="str">
        <f t="shared" si="72"/>
        <v>00000</v>
      </c>
      <c r="R2347" s="4" t="e">
        <f t="shared" si="73"/>
        <v>#N/A</v>
      </c>
      <c r="X2347" t="s">
        <v>2340</v>
      </c>
      <c r="Y2347" t="s">
        <v>12</v>
      </c>
    </row>
    <row r="2348" spans="17:25" x14ac:dyDescent="0.35">
      <c r="Q2348" s="2" t="str">
        <f t="shared" si="72"/>
        <v>00000</v>
      </c>
      <c r="R2348" s="4" t="e">
        <f t="shared" si="73"/>
        <v>#N/A</v>
      </c>
      <c r="X2348" t="s">
        <v>2341</v>
      </c>
      <c r="Y2348" t="s">
        <v>12</v>
      </c>
    </row>
    <row r="2349" spans="17:25" x14ac:dyDescent="0.35">
      <c r="Q2349" s="2" t="str">
        <f t="shared" si="72"/>
        <v>00000</v>
      </c>
      <c r="R2349" s="4" t="e">
        <f t="shared" si="73"/>
        <v>#N/A</v>
      </c>
      <c r="X2349" t="s">
        <v>2342</v>
      </c>
      <c r="Y2349" t="s">
        <v>12</v>
      </c>
    </row>
    <row r="2350" spans="17:25" x14ac:dyDescent="0.35">
      <c r="Q2350" s="2" t="str">
        <f t="shared" si="72"/>
        <v>00000</v>
      </c>
      <c r="R2350" s="4" t="e">
        <f t="shared" si="73"/>
        <v>#N/A</v>
      </c>
      <c r="X2350" t="s">
        <v>2343</v>
      </c>
      <c r="Y2350" t="s">
        <v>12</v>
      </c>
    </row>
    <row r="2351" spans="17:25" x14ac:dyDescent="0.35">
      <c r="Q2351" s="2" t="str">
        <f t="shared" si="72"/>
        <v>00000</v>
      </c>
      <c r="R2351" s="4" t="e">
        <f t="shared" si="73"/>
        <v>#N/A</v>
      </c>
      <c r="X2351" t="s">
        <v>2344</v>
      </c>
      <c r="Y2351" t="s">
        <v>12</v>
      </c>
    </row>
    <row r="2352" spans="17:25" x14ac:dyDescent="0.35">
      <c r="Q2352" s="2" t="str">
        <f t="shared" si="72"/>
        <v>00000</v>
      </c>
      <c r="R2352" s="4" t="e">
        <f t="shared" si="73"/>
        <v>#N/A</v>
      </c>
      <c r="X2352" t="s">
        <v>2345</v>
      </c>
      <c r="Y2352" t="s">
        <v>12</v>
      </c>
    </row>
    <row r="2353" spans="17:25" x14ac:dyDescent="0.35">
      <c r="Q2353" s="2" t="str">
        <f t="shared" si="72"/>
        <v>00000</v>
      </c>
      <c r="R2353" s="4" t="e">
        <f t="shared" si="73"/>
        <v>#N/A</v>
      </c>
      <c r="X2353" t="s">
        <v>2346</v>
      </c>
      <c r="Y2353" t="s">
        <v>12</v>
      </c>
    </row>
    <row r="2354" spans="17:25" x14ac:dyDescent="0.35">
      <c r="Q2354" s="2" t="str">
        <f t="shared" si="72"/>
        <v>00000</v>
      </c>
      <c r="R2354" s="4" t="e">
        <f t="shared" si="73"/>
        <v>#N/A</v>
      </c>
      <c r="X2354" t="s">
        <v>2347</v>
      </c>
      <c r="Y2354" t="s">
        <v>12</v>
      </c>
    </row>
    <row r="2355" spans="17:25" x14ac:dyDescent="0.35">
      <c r="Q2355" s="2" t="str">
        <f t="shared" si="72"/>
        <v>00000</v>
      </c>
      <c r="R2355" s="4" t="e">
        <f t="shared" si="73"/>
        <v>#N/A</v>
      </c>
      <c r="X2355" t="s">
        <v>2348</v>
      </c>
      <c r="Y2355" t="s">
        <v>12</v>
      </c>
    </row>
    <row r="2356" spans="17:25" x14ac:dyDescent="0.35">
      <c r="Q2356" s="2" t="str">
        <f t="shared" si="72"/>
        <v>00000</v>
      </c>
      <c r="R2356" s="4" t="e">
        <f t="shared" si="73"/>
        <v>#N/A</v>
      </c>
      <c r="X2356" t="s">
        <v>2349</v>
      </c>
      <c r="Y2356" t="s">
        <v>12</v>
      </c>
    </row>
    <row r="2357" spans="17:25" x14ac:dyDescent="0.35">
      <c r="Q2357" s="2" t="str">
        <f t="shared" si="72"/>
        <v>00000</v>
      </c>
      <c r="R2357" s="4" t="e">
        <f t="shared" si="73"/>
        <v>#N/A</v>
      </c>
      <c r="X2357" t="s">
        <v>2350</v>
      </c>
      <c r="Y2357" t="s">
        <v>12</v>
      </c>
    </row>
    <row r="2358" spans="17:25" x14ac:dyDescent="0.35">
      <c r="Q2358" s="2" t="str">
        <f t="shared" si="72"/>
        <v>00000</v>
      </c>
      <c r="R2358" s="4" t="e">
        <f t="shared" si="73"/>
        <v>#N/A</v>
      </c>
      <c r="X2358" t="s">
        <v>2351</v>
      </c>
      <c r="Y2358" t="s">
        <v>108</v>
      </c>
    </row>
    <row r="2359" spans="17:25" x14ac:dyDescent="0.35">
      <c r="Q2359" s="2" t="str">
        <f t="shared" si="72"/>
        <v>00000</v>
      </c>
      <c r="R2359" s="4" t="e">
        <f t="shared" si="73"/>
        <v>#N/A</v>
      </c>
      <c r="X2359" t="s">
        <v>2352</v>
      </c>
      <c r="Y2359" t="s">
        <v>12</v>
      </c>
    </row>
    <row r="2360" spans="17:25" x14ac:dyDescent="0.35">
      <c r="Q2360" s="2" t="str">
        <f t="shared" si="72"/>
        <v>00000</v>
      </c>
      <c r="R2360" s="4" t="e">
        <f t="shared" si="73"/>
        <v>#N/A</v>
      </c>
      <c r="X2360" t="s">
        <v>2353</v>
      </c>
      <c r="Y2360" t="s">
        <v>12</v>
      </c>
    </row>
    <row r="2361" spans="17:25" x14ac:dyDescent="0.35">
      <c r="Q2361" s="2" t="str">
        <f t="shared" si="72"/>
        <v>00000</v>
      </c>
      <c r="R2361" s="4" t="e">
        <f t="shared" si="73"/>
        <v>#N/A</v>
      </c>
      <c r="X2361" t="s">
        <v>2354</v>
      </c>
      <c r="Y2361" t="s">
        <v>12</v>
      </c>
    </row>
    <row r="2362" spans="17:25" x14ac:dyDescent="0.35">
      <c r="Q2362" s="2" t="str">
        <f t="shared" si="72"/>
        <v>00000</v>
      </c>
      <c r="R2362" s="4" t="e">
        <f t="shared" si="73"/>
        <v>#N/A</v>
      </c>
      <c r="X2362" t="s">
        <v>2355</v>
      </c>
      <c r="Y2362" t="s">
        <v>12</v>
      </c>
    </row>
    <row r="2363" spans="17:25" x14ac:dyDescent="0.35">
      <c r="Q2363" s="2" t="str">
        <f t="shared" si="72"/>
        <v>00000</v>
      </c>
      <c r="R2363" s="4" t="e">
        <f t="shared" si="73"/>
        <v>#N/A</v>
      </c>
      <c r="X2363" t="s">
        <v>2356</v>
      </c>
      <c r="Y2363" t="s">
        <v>12</v>
      </c>
    </row>
    <row r="2364" spans="17:25" x14ac:dyDescent="0.35">
      <c r="Q2364" s="2" t="str">
        <f t="shared" si="72"/>
        <v>00000</v>
      </c>
      <c r="R2364" s="4" t="e">
        <f t="shared" si="73"/>
        <v>#N/A</v>
      </c>
      <c r="X2364" t="s">
        <v>2357</v>
      </c>
      <c r="Y2364" t="s">
        <v>12</v>
      </c>
    </row>
    <row r="2365" spans="17:25" x14ac:dyDescent="0.35">
      <c r="Q2365" s="2" t="str">
        <f t="shared" si="72"/>
        <v>00000</v>
      </c>
      <c r="R2365" s="4" t="e">
        <f t="shared" si="73"/>
        <v>#N/A</v>
      </c>
      <c r="X2365" t="s">
        <v>2358</v>
      </c>
      <c r="Y2365" t="s">
        <v>12</v>
      </c>
    </row>
    <row r="2366" spans="17:25" x14ac:dyDescent="0.35">
      <c r="Q2366" s="2" t="str">
        <f t="shared" si="72"/>
        <v>00000</v>
      </c>
      <c r="R2366" s="4" t="e">
        <f t="shared" si="73"/>
        <v>#N/A</v>
      </c>
      <c r="X2366" t="s">
        <v>2359</v>
      </c>
      <c r="Y2366" t="s">
        <v>12</v>
      </c>
    </row>
    <row r="2367" spans="17:25" x14ac:dyDescent="0.35">
      <c r="Q2367" s="2" t="str">
        <f t="shared" si="72"/>
        <v>00000</v>
      </c>
      <c r="R2367" s="4" t="e">
        <f t="shared" si="73"/>
        <v>#N/A</v>
      </c>
      <c r="X2367" t="s">
        <v>2360</v>
      </c>
      <c r="Y2367" t="s">
        <v>12</v>
      </c>
    </row>
    <row r="2368" spans="17:25" x14ac:dyDescent="0.35">
      <c r="Q2368" s="2" t="str">
        <f t="shared" si="72"/>
        <v>00000</v>
      </c>
      <c r="R2368" s="4" t="e">
        <f t="shared" si="73"/>
        <v>#N/A</v>
      </c>
      <c r="X2368" t="s">
        <v>2361</v>
      </c>
      <c r="Y2368" t="s">
        <v>12</v>
      </c>
    </row>
    <row r="2369" spans="17:25" x14ac:dyDescent="0.35">
      <c r="Q2369" s="2" t="str">
        <f t="shared" si="72"/>
        <v>00000</v>
      </c>
      <c r="R2369" s="4" t="e">
        <f t="shared" si="73"/>
        <v>#N/A</v>
      </c>
      <c r="X2369" t="s">
        <v>2362</v>
      </c>
      <c r="Y2369" t="s">
        <v>12</v>
      </c>
    </row>
    <row r="2370" spans="17:25" x14ac:dyDescent="0.35">
      <c r="Q2370" s="2" t="str">
        <f t="shared" si="72"/>
        <v>00000</v>
      </c>
      <c r="R2370" s="4" t="e">
        <f t="shared" si="73"/>
        <v>#N/A</v>
      </c>
      <c r="X2370" t="s">
        <v>2363</v>
      </c>
      <c r="Y2370" t="s">
        <v>12</v>
      </c>
    </row>
    <row r="2371" spans="17:25" x14ac:dyDescent="0.35">
      <c r="Q2371" s="2" t="str">
        <f t="shared" si="72"/>
        <v>00000</v>
      </c>
      <c r="R2371" s="4" t="e">
        <f t="shared" si="73"/>
        <v>#N/A</v>
      </c>
      <c r="X2371" t="s">
        <v>2364</v>
      </c>
      <c r="Y2371" t="s">
        <v>12</v>
      </c>
    </row>
    <row r="2372" spans="17:25" x14ac:dyDescent="0.35">
      <c r="Q2372" s="2" t="str">
        <f t="shared" si="72"/>
        <v>00000</v>
      </c>
      <c r="R2372" s="4" t="e">
        <f t="shared" si="73"/>
        <v>#N/A</v>
      </c>
      <c r="X2372" t="s">
        <v>2365</v>
      </c>
      <c r="Y2372" t="s">
        <v>12</v>
      </c>
    </row>
    <row r="2373" spans="17:25" x14ac:dyDescent="0.35">
      <c r="Q2373" s="2" t="str">
        <f t="shared" si="72"/>
        <v>00000</v>
      </c>
      <c r="R2373" s="4" t="e">
        <f t="shared" si="73"/>
        <v>#N/A</v>
      </c>
      <c r="X2373" t="s">
        <v>2366</v>
      </c>
      <c r="Y2373" t="s">
        <v>12</v>
      </c>
    </row>
    <row r="2374" spans="17:25" x14ac:dyDescent="0.35">
      <c r="Q2374" s="2" t="str">
        <f t="shared" si="72"/>
        <v>00000</v>
      </c>
      <c r="R2374" s="4" t="e">
        <f t="shared" si="73"/>
        <v>#N/A</v>
      </c>
      <c r="X2374" t="s">
        <v>2367</v>
      </c>
      <c r="Y2374" t="s">
        <v>12</v>
      </c>
    </row>
    <row r="2375" spans="17:25" x14ac:dyDescent="0.35">
      <c r="Q2375" s="2" t="str">
        <f t="shared" si="72"/>
        <v>00000</v>
      </c>
      <c r="R2375" s="4" t="e">
        <f t="shared" si="73"/>
        <v>#N/A</v>
      </c>
      <c r="X2375" t="s">
        <v>2368</v>
      </c>
      <c r="Y2375" t="s">
        <v>12</v>
      </c>
    </row>
    <row r="2376" spans="17:25" x14ac:dyDescent="0.35">
      <c r="Q2376" s="2" t="str">
        <f t="shared" si="72"/>
        <v>00000</v>
      </c>
      <c r="R2376" s="4" t="e">
        <f t="shared" si="73"/>
        <v>#N/A</v>
      </c>
      <c r="X2376" t="s">
        <v>2369</v>
      </c>
      <c r="Y2376" t="s">
        <v>12</v>
      </c>
    </row>
    <row r="2377" spans="17:25" x14ac:dyDescent="0.35">
      <c r="Q2377" s="2" t="str">
        <f t="shared" si="72"/>
        <v>00000</v>
      </c>
      <c r="R2377" s="4" t="e">
        <f t="shared" si="73"/>
        <v>#N/A</v>
      </c>
      <c r="X2377" t="s">
        <v>2370</v>
      </c>
      <c r="Y2377" t="s">
        <v>12</v>
      </c>
    </row>
    <row r="2378" spans="17:25" x14ac:dyDescent="0.35">
      <c r="Q2378" s="2" t="str">
        <f t="shared" si="72"/>
        <v>00000</v>
      </c>
      <c r="R2378" s="4" t="e">
        <f t="shared" si="73"/>
        <v>#N/A</v>
      </c>
      <c r="X2378" t="s">
        <v>2371</v>
      </c>
      <c r="Y2378" t="s">
        <v>12</v>
      </c>
    </row>
    <row r="2379" spans="17:25" x14ac:dyDescent="0.35">
      <c r="Q2379" s="2" t="str">
        <f t="shared" si="72"/>
        <v>00000</v>
      </c>
      <c r="R2379" s="4" t="e">
        <f t="shared" si="73"/>
        <v>#N/A</v>
      </c>
      <c r="X2379" t="s">
        <v>2372</v>
      </c>
      <c r="Y2379" t="s">
        <v>12</v>
      </c>
    </row>
    <row r="2380" spans="17:25" x14ac:dyDescent="0.35">
      <c r="Q2380" s="2" t="str">
        <f t="shared" si="72"/>
        <v>00000</v>
      </c>
      <c r="R2380" s="4" t="e">
        <f t="shared" si="73"/>
        <v>#N/A</v>
      </c>
      <c r="X2380" t="s">
        <v>2373</v>
      </c>
      <c r="Y2380" t="s">
        <v>12</v>
      </c>
    </row>
    <row r="2381" spans="17:25" x14ac:dyDescent="0.35">
      <c r="Q2381" s="2" t="str">
        <f t="shared" si="72"/>
        <v>00000</v>
      </c>
      <c r="R2381" s="4" t="e">
        <f t="shared" si="73"/>
        <v>#N/A</v>
      </c>
      <c r="X2381" t="s">
        <v>2374</v>
      </c>
      <c r="Y2381" t="s">
        <v>12</v>
      </c>
    </row>
    <row r="2382" spans="17:25" x14ac:dyDescent="0.35">
      <c r="Q2382" s="2" t="str">
        <f t="shared" si="72"/>
        <v>00000</v>
      </c>
      <c r="R2382" s="4" t="e">
        <f t="shared" si="73"/>
        <v>#N/A</v>
      </c>
      <c r="X2382" t="s">
        <v>2375</v>
      </c>
      <c r="Y2382" t="s">
        <v>12</v>
      </c>
    </row>
    <row r="2383" spans="17:25" x14ac:dyDescent="0.35">
      <c r="Q2383" s="2" t="str">
        <f t="shared" si="72"/>
        <v>00000</v>
      </c>
      <c r="R2383" s="4" t="e">
        <f t="shared" si="73"/>
        <v>#N/A</v>
      </c>
      <c r="X2383" t="s">
        <v>2376</v>
      </c>
      <c r="Y2383" t="s">
        <v>12</v>
      </c>
    </row>
    <row r="2384" spans="17:25" x14ac:dyDescent="0.35">
      <c r="Q2384" s="2" t="str">
        <f t="shared" si="72"/>
        <v>00000</v>
      </c>
      <c r="R2384" s="4" t="e">
        <f t="shared" si="73"/>
        <v>#N/A</v>
      </c>
      <c r="X2384" t="s">
        <v>2377</v>
      </c>
      <c r="Y2384" t="s">
        <v>12</v>
      </c>
    </row>
    <row r="2385" spans="17:25" x14ac:dyDescent="0.35">
      <c r="Q2385" s="2" t="str">
        <f t="shared" si="72"/>
        <v>00000</v>
      </c>
      <c r="R2385" s="4" t="e">
        <f t="shared" si="73"/>
        <v>#N/A</v>
      </c>
      <c r="X2385" t="s">
        <v>2378</v>
      </c>
      <c r="Y2385" t="s">
        <v>12</v>
      </c>
    </row>
    <row r="2386" spans="17:25" x14ac:dyDescent="0.35">
      <c r="Q2386" s="2" t="str">
        <f t="shared" si="72"/>
        <v>00000</v>
      </c>
      <c r="R2386" s="4" t="e">
        <f t="shared" si="73"/>
        <v>#N/A</v>
      </c>
      <c r="X2386" t="s">
        <v>2379</v>
      </c>
      <c r="Y2386" t="s">
        <v>12</v>
      </c>
    </row>
    <row r="2387" spans="17:25" x14ac:dyDescent="0.35">
      <c r="Q2387" s="2" t="str">
        <f t="shared" si="72"/>
        <v>00000</v>
      </c>
      <c r="R2387" s="4" t="e">
        <f t="shared" si="73"/>
        <v>#N/A</v>
      </c>
      <c r="X2387" t="s">
        <v>2380</v>
      </c>
      <c r="Y2387" t="s">
        <v>12</v>
      </c>
    </row>
    <row r="2388" spans="17:25" x14ac:dyDescent="0.35">
      <c r="Q2388" s="2" t="str">
        <f t="shared" si="72"/>
        <v>00000</v>
      </c>
      <c r="R2388" s="4" t="e">
        <f t="shared" si="73"/>
        <v>#N/A</v>
      </c>
      <c r="X2388" t="s">
        <v>2381</v>
      </c>
      <c r="Y2388" t="s">
        <v>108</v>
      </c>
    </row>
    <row r="2389" spans="17:25" x14ac:dyDescent="0.35">
      <c r="Q2389" s="2" t="str">
        <f t="shared" ref="Q2389:Q2452" si="74">TEXT(A2389,"00000")</f>
        <v>00000</v>
      </c>
      <c r="R2389" s="4" t="e">
        <f t="shared" si="73"/>
        <v>#N/A</v>
      </c>
      <c r="X2389" t="s">
        <v>2382</v>
      </c>
      <c r="Y2389" t="s">
        <v>12</v>
      </c>
    </row>
    <row r="2390" spans="17:25" x14ac:dyDescent="0.35">
      <c r="Q2390" s="2" t="str">
        <f t="shared" si="74"/>
        <v>00000</v>
      </c>
      <c r="R2390" s="4" t="e">
        <f t="shared" ref="R2390:R2453" si="75">VLOOKUP(TEXT(A2390,"00000"),$X$22:$Y$3759,2,FALSE)</f>
        <v>#N/A</v>
      </c>
      <c r="X2390" t="s">
        <v>2383</v>
      </c>
      <c r="Y2390" t="s">
        <v>12</v>
      </c>
    </row>
    <row r="2391" spans="17:25" x14ac:dyDescent="0.35">
      <c r="Q2391" s="2" t="str">
        <f t="shared" si="74"/>
        <v>00000</v>
      </c>
      <c r="R2391" s="4" t="e">
        <f t="shared" si="75"/>
        <v>#N/A</v>
      </c>
      <c r="X2391" t="s">
        <v>2384</v>
      </c>
      <c r="Y2391" t="s">
        <v>12</v>
      </c>
    </row>
    <row r="2392" spans="17:25" x14ac:dyDescent="0.35">
      <c r="Q2392" s="2" t="str">
        <f t="shared" si="74"/>
        <v>00000</v>
      </c>
      <c r="R2392" s="4" t="e">
        <f t="shared" si="75"/>
        <v>#N/A</v>
      </c>
      <c r="X2392" t="s">
        <v>2385</v>
      </c>
      <c r="Y2392" t="s">
        <v>12</v>
      </c>
    </row>
    <row r="2393" spans="17:25" x14ac:dyDescent="0.35">
      <c r="Q2393" s="2" t="str">
        <f t="shared" si="74"/>
        <v>00000</v>
      </c>
      <c r="R2393" s="4" t="e">
        <f t="shared" si="75"/>
        <v>#N/A</v>
      </c>
      <c r="X2393" t="s">
        <v>2386</v>
      </c>
      <c r="Y2393" t="s">
        <v>12</v>
      </c>
    </row>
    <row r="2394" spans="17:25" x14ac:dyDescent="0.35">
      <c r="Q2394" s="2" t="str">
        <f t="shared" si="74"/>
        <v>00000</v>
      </c>
      <c r="R2394" s="4" t="e">
        <f t="shared" si="75"/>
        <v>#N/A</v>
      </c>
      <c r="X2394" t="s">
        <v>2387</v>
      </c>
      <c r="Y2394" t="s">
        <v>12</v>
      </c>
    </row>
    <row r="2395" spans="17:25" x14ac:dyDescent="0.35">
      <c r="Q2395" s="2" t="str">
        <f t="shared" si="74"/>
        <v>00000</v>
      </c>
      <c r="R2395" s="4" t="e">
        <f t="shared" si="75"/>
        <v>#N/A</v>
      </c>
      <c r="X2395" t="s">
        <v>2388</v>
      </c>
      <c r="Y2395" t="s">
        <v>12</v>
      </c>
    </row>
    <row r="2396" spans="17:25" x14ac:dyDescent="0.35">
      <c r="Q2396" s="2" t="str">
        <f t="shared" si="74"/>
        <v>00000</v>
      </c>
      <c r="R2396" s="4" t="e">
        <f t="shared" si="75"/>
        <v>#N/A</v>
      </c>
      <c r="X2396" t="s">
        <v>2389</v>
      </c>
      <c r="Y2396" t="s">
        <v>12</v>
      </c>
    </row>
    <row r="2397" spans="17:25" x14ac:dyDescent="0.35">
      <c r="Q2397" s="2" t="str">
        <f t="shared" si="74"/>
        <v>00000</v>
      </c>
      <c r="R2397" s="4" t="e">
        <f t="shared" si="75"/>
        <v>#N/A</v>
      </c>
      <c r="X2397" t="s">
        <v>2390</v>
      </c>
      <c r="Y2397" t="s">
        <v>12</v>
      </c>
    </row>
    <row r="2398" spans="17:25" x14ac:dyDescent="0.35">
      <c r="Q2398" s="2" t="str">
        <f t="shared" si="74"/>
        <v>00000</v>
      </c>
      <c r="R2398" s="4" t="e">
        <f t="shared" si="75"/>
        <v>#N/A</v>
      </c>
      <c r="X2398" t="s">
        <v>2391</v>
      </c>
      <c r="Y2398" t="s">
        <v>12</v>
      </c>
    </row>
    <row r="2399" spans="17:25" x14ac:dyDescent="0.35">
      <c r="Q2399" s="2" t="str">
        <f t="shared" si="74"/>
        <v>00000</v>
      </c>
      <c r="R2399" s="4" t="e">
        <f t="shared" si="75"/>
        <v>#N/A</v>
      </c>
      <c r="X2399" t="s">
        <v>2392</v>
      </c>
      <c r="Y2399" t="s">
        <v>12</v>
      </c>
    </row>
    <row r="2400" spans="17:25" x14ac:dyDescent="0.35">
      <c r="Q2400" s="2" t="str">
        <f t="shared" si="74"/>
        <v>00000</v>
      </c>
      <c r="R2400" s="4" t="e">
        <f t="shared" si="75"/>
        <v>#N/A</v>
      </c>
      <c r="X2400" t="s">
        <v>2393</v>
      </c>
      <c r="Y2400" t="s">
        <v>12</v>
      </c>
    </row>
    <row r="2401" spans="17:25" x14ac:dyDescent="0.35">
      <c r="Q2401" s="2" t="str">
        <f t="shared" si="74"/>
        <v>00000</v>
      </c>
      <c r="R2401" s="4" t="e">
        <f t="shared" si="75"/>
        <v>#N/A</v>
      </c>
      <c r="X2401" t="s">
        <v>2394</v>
      </c>
      <c r="Y2401" t="s">
        <v>12</v>
      </c>
    </row>
    <row r="2402" spans="17:25" x14ac:dyDescent="0.35">
      <c r="Q2402" s="2" t="str">
        <f t="shared" si="74"/>
        <v>00000</v>
      </c>
      <c r="R2402" s="4" t="e">
        <f t="shared" si="75"/>
        <v>#N/A</v>
      </c>
      <c r="X2402" t="s">
        <v>2395</v>
      </c>
      <c r="Y2402" t="s">
        <v>12</v>
      </c>
    </row>
    <row r="2403" spans="17:25" x14ac:dyDescent="0.35">
      <c r="Q2403" s="2" t="str">
        <f t="shared" si="74"/>
        <v>00000</v>
      </c>
      <c r="R2403" s="4" t="e">
        <f t="shared" si="75"/>
        <v>#N/A</v>
      </c>
      <c r="X2403" t="s">
        <v>2396</v>
      </c>
      <c r="Y2403" t="s">
        <v>12</v>
      </c>
    </row>
    <row r="2404" spans="17:25" x14ac:dyDescent="0.35">
      <c r="Q2404" s="2" t="str">
        <f t="shared" si="74"/>
        <v>00000</v>
      </c>
      <c r="R2404" s="4" t="e">
        <f t="shared" si="75"/>
        <v>#N/A</v>
      </c>
      <c r="X2404" t="s">
        <v>2397</v>
      </c>
      <c r="Y2404" t="s">
        <v>12</v>
      </c>
    </row>
    <row r="2405" spans="17:25" x14ac:dyDescent="0.35">
      <c r="Q2405" s="2" t="str">
        <f t="shared" si="74"/>
        <v>00000</v>
      </c>
      <c r="R2405" s="4" t="e">
        <f t="shared" si="75"/>
        <v>#N/A</v>
      </c>
      <c r="X2405" t="s">
        <v>2398</v>
      </c>
      <c r="Y2405" t="s">
        <v>12</v>
      </c>
    </row>
    <row r="2406" spans="17:25" x14ac:dyDescent="0.35">
      <c r="Q2406" s="2" t="str">
        <f t="shared" si="74"/>
        <v>00000</v>
      </c>
      <c r="R2406" s="4" t="e">
        <f t="shared" si="75"/>
        <v>#N/A</v>
      </c>
      <c r="X2406" t="s">
        <v>2399</v>
      </c>
      <c r="Y2406" t="s">
        <v>12</v>
      </c>
    </row>
    <row r="2407" spans="17:25" x14ac:dyDescent="0.35">
      <c r="Q2407" s="2" t="str">
        <f t="shared" si="74"/>
        <v>00000</v>
      </c>
      <c r="R2407" s="4" t="e">
        <f t="shared" si="75"/>
        <v>#N/A</v>
      </c>
      <c r="X2407" t="s">
        <v>2400</v>
      </c>
      <c r="Y2407" t="s">
        <v>12</v>
      </c>
    </row>
    <row r="2408" spans="17:25" x14ac:dyDescent="0.35">
      <c r="Q2408" s="2" t="str">
        <f t="shared" si="74"/>
        <v>00000</v>
      </c>
      <c r="R2408" s="4" t="e">
        <f t="shared" si="75"/>
        <v>#N/A</v>
      </c>
      <c r="X2408" t="s">
        <v>2401</v>
      </c>
      <c r="Y2408" t="s">
        <v>12</v>
      </c>
    </row>
    <row r="2409" spans="17:25" x14ac:dyDescent="0.35">
      <c r="Q2409" s="2" t="str">
        <f t="shared" si="74"/>
        <v>00000</v>
      </c>
      <c r="R2409" s="4" t="e">
        <f t="shared" si="75"/>
        <v>#N/A</v>
      </c>
      <c r="X2409" t="s">
        <v>2402</v>
      </c>
      <c r="Y2409" t="s">
        <v>12</v>
      </c>
    </row>
    <row r="2410" spans="17:25" x14ac:dyDescent="0.35">
      <c r="Q2410" s="2" t="str">
        <f t="shared" si="74"/>
        <v>00000</v>
      </c>
      <c r="R2410" s="4" t="e">
        <f t="shared" si="75"/>
        <v>#N/A</v>
      </c>
      <c r="X2410" t="s">
        <v>2403</v>
      </c>
      <c r="Y2410" t="s">
        <v>12</v>
      </c>
    </row>
    <row r="2411" spans="17:25" x14ac:dyDescent="0.35">
      <c r="Q2411" s="2" t="str">
        <f t="shared" si="74"/>
        <v>00000</v>
      </c>
      <c r="R2411" s="4" t="e">
        <f t="shared" si="75"/>
        <v>#N/A</v>
      </c>
      <c r="X2411" t="s">
        <v>2404</v>
      </c>
      <c r="Y2411" t="s">
        <v>12</v>
      </c>
    </row>
    <row r="2412" spans="17:25" x14ac:dyDescent="0.35">
      <c r="Q2412" s="2" t="str">
        <f t="shared" si="74"/>
        <v>00000</v>
      </c>
      <c r="R2412" s="4" t="e">
        <f t="shared" si="75"/>
        <v>#N/A</v>
      </c>
      <c r="X2412" t="s">
        <v>2405</v>
      </c>
      <c r="Y2412" t="s">
        <v>12</v>
      </c>
    </row>
    <row r="2413" spans="17:25" x14ac:dyDescent="0.35">
      <c r="Q2413" s="2" t="str">
        <f t="shared" si="74"/>
        <v>00000</v>
      </c>
      <c r="R2413" s="4" t="e">
        <f t="shared" si="75"/>
        <v>#N/A</v>
      </c>
      <c r="X2413" t="s">
        <v>2406</v>
      </c>
      <c r="Y2413" t="s">
        <v>12</v>
      </c>
    </row>
    <row r="2414" spans="17:25" x14ac:dyDescent="0.35">
      <c r="Q2414" s="2" t="str">
        <f t="shared" si="74"/>
        <v>00000</v>
      </c>
      <c r="R2414" s="4" t="e">
        <f t="shared" si="75"/>
        <v>#N/A</v>
      </c>
      <c r="X2414" t="s">
        <v>2407</v>
      </c>
      <c r="Y2414" t="s">
        <v>12</v>
      </c>
    </row>
    <row r="2415" spans="17:25" x14ac:dyDescent="0.35">
      <c r="Q2415" s="2" t="str">
        <f t="shared" si="74"/>
        <v>00000</v>
      </c>
      <c r="R2415" s="4" t="e">
        <f t="shared" si="75"/>
        <v>#N/A</v>
      </c>
      <c r="X2415" t="s">
        <v>2408</v>
      </c>
      <c r="Y2415" t="s">
        <v>12</v>
      </c>
    </row>
    <row r="2416" spans="17:25" x14ac:dyDescent="0.35">
      <c r="Q2416" s="2" t="str">
        <f t="shared" si="74"/>
        <v>00000</v>
      </c>
      <c r="R2416" s="4" t="e">
        <f t="shared" si="75"/>
        <v>#N/A</v>
      </c>
      <c r="X2416" t="s">
        <v>2409</v>
      </c>
      <c r="Y2416" t="s">
        <v>12</v>
      </c>
    </row>
    <row r="2417" spans="17:25" x14ac:dyDescent="0.35">
      <c r="Q2417" s="2" t="str">
        <f t="shared" si="74"/>
        <v>00000</v>
      </c>
      <c r="R2417" s="4" t="e">
        <f t="shared" si="75"/>
        <v>#N/A</v>
      </c>
      <c r="X2417" t="s">
        <v>2410</v>
      </c>
      <c r="Y2417" t="s">
        <v>12</v>
      </c>
    </row>
    <row r="2418" spans="17:25" x14ac:dyDescent="0.35">
      <c r="Q2418" s="2" t="str">
        <f t="shared" si="74"/>
        <v>00000</v>
      </c>
      <c r="R2418" s="4" t="e">
        <f t="shared" si="75"/>
        <v>#N/A</v>
      </c>
      <c r="X2418" t="s">
        <v>2411</v>
      </c>
      <c r="Y2418" t="s">
        <v>12</v>
      </c>
    </row>
    <row r="2419" spans="17:25" x14ac:dyDescent="0.35">
      <c r="Q2419" s="2" t="str">
        <f t="shared" si="74"/>
        <v>00000</v>
      </c>
      <c r="R2419" s="4" t="e">
        <f t="shared" si="75"/>
        <v>#N/A</v>
      </c>
      <c r="X2419" t="s">
        <v>2412</v>
      </c>
      <c r="Y2419" t="s">
        <v>12</v>
      </c>
    </row>
    <row r="2420" spans="17:25" x14ac:dyDescent="0.35">
      <c r="Q2420" s="2" t="str">
        <f t="shared" si="74"/>
        <v>00000</v>
      </c>
      <c r="R2420" s="4" t="e">
        <f t="shared" si="75"/>
        <v>#N/A</v>
      </c>
      <c r="X2420" t="s">
        <v>2413</v>
      </c>
      <c r="Y2420" t="s">
        <v>12</v>
      </c>
    </row>
    <row r="2421" spans="17:25" x14ac:dyDescent="0.35">
      <c r="Q2421" s="2" t="str">
        <f t="shared" si="74"/>
        <v>00000</v>
      </c>
      <c r="R2421" s="4" t="e">
        <f t="shared" si="75"/>
        <v>#N/A</v>
      </c>
      <c r="X2421" t="s">
        <v>2414</v>
      </c>
      <c r="Y2421" t="s">
        <v>12</v>
      </c>
    </row>
    <row r="2422" spans="17:25" x14ac:dyDescent="0.35">
      <c r="Q2422" s="2" t="str">
        <f t="shared" si="74"/>
        <v>00000</v>
      </c>
      <c r="R2422" s="4" t="e">
        <f t="shared" si="75"/>
        <v>#N/A</v>
      </c>
      <c r="X2422" t="s">
        <v>2415</v>
      </c>
      <c r="Y2422" t="s">
        <v>12</v>
      </c>
    </row>
    <row r="2423" spans="17:25" x14ac:dyDescent="0.35">
      <c r="Q2423" s="2" t="str">
        <f t="shared" si="74"/>
        <v>00000</v>
      </c>
      <c r="R2423" s="4" t="e">
        <f t="shared" si="75"/>
        <v>#N/A</v>
      </c>
      <c r="X2423" t="s">
        <v>2416</v>
      </c>
      <c r="Y2423" t="s">
        <v>12</v>
      </c>
    </row>
    <row r="2424" spans="17:25" x14ac:dyDescent="0.35">
      <c r="Q2424" s="2" t="str">
        <f t="shared" si="74"/>
        <v>00000</v>
      </c>
      <c r="R2424" s="4" t="e">
        <f t="shared" si="75"/>
        <v>#N/A</v>
      </c>
      <c r="X2424" t="s">
        <v>2417</v>
      </c>
      <c r="Y2424" t="s">
        <v>12</v>
      </c>
    </row>
    <row r="2425" spans="17:25" x14ac:dyDescent="0.35">
      <c r="Q2425" s="2" t="str">
        <f t="shared" si="74"/>
        <v>00000</v>
      </c>
      <c r="R2425" s="4" t="e">
        <f t="shared" si="75"/>
        <v>#N/A</v>
      </c>
      <c r="X2425" t="s">
        <v>2418</v>
      </c>
      <c r="Y2425" t="s">
        <v>12</v>
      </c>
    </row>
    <row r="2426" spans="17:25" x14ac:dyDescent="0.35">
      <c r="Q2426" s="2" t="str">
        <f t="shared" si="74"/>
        <v>00000</v>
      </c>
      <c r="R2426" s="4" t="e">
        <f t="shared" si="75"/>
        <v>#N/A</v>
      </c>
      <c r="X2426" t="s">
        <v>2419</v>
      </c>
      <c r="Y2426" t="s">
        <v>12</v>
      </c>
    </row>
    <row r="2427" spans="17:25" x14ac:dyDescent="0.35">
      <c r="Q2427" s="2" t="str">
        <f t="shared" si="74"/>
        <v>00000</v>
      </c>
      <c r="R2427" s="4" t="e">
        <f t="shared" si="75"/>
        <v>#N/A</v>
      </c>
      <c r="X2427" t="s">
        <v>2420</v>
      </c>
      <c r="Y2427" t="s">
        <v>12</v>
      </c>
    </row>
    <row r="2428" spans="17:25" x14ac:dyDescent="0.35">
      <c r="Q2428" s="2" t="str">
        <f t="shared" si="74"/>
        <v>00000</v>
      </c>
      <c r="R2428" s="4" t="e">
        <f t="shared" si="75"/>
        <v>#N/A</v>
      </c>
      <c r="X2428" t="s">
        <v>2421</v>
      </c>
      <c r="Y2428" t="s">
        <v>12</v>
      </c>
    </row>
    <row r="2429" spans="17:25" x14ac:dyDescent="0.35">
      <c r="Q2429" s="2" t="str">
        <f t="shared" si="74"/>
        <v>00000</v>
      </c>
      <c r="R2429" s="4" t="e">
        <f t="shared" si="75"/>
        <v>#N/A</v>
      </c>
      <c r="X2429" t="s">
        <v>2422</v>
      </c>
      <c r="Y2429" t="s">
        <v>12</v>
      </c>
    </row>
    <row r="2430" spans="17:25" x14ac:dyDescent="0.35">
      <c r="Q2430" s="2" t="str">
        <f t="shared" si="74"/>
        <v>00000</v>
      </c>
      <c r="R2430" s="4" t="e">
        <f t="shared" si="75"/>
        <v>#N/A</v>
      </c>
      <c r="X2430" t="s">
        <v>2423</v>
      </c>
      <c r="Y2430" t="s">
        <v>12</v>
      </c>
    </row>
    <row r="2431" spans="17:25" x14ac:dyDescent="0.35">
      <c r="Q2431" s="2" t="str">
        <f t="shared" si="74"/>
        <v>00000</v>
      </c>
      <c r="R2431" s="4" t="e">
        <f t="shared" si="75"/>
        <v>#N/A</v>
      </c>
      <c r="X2431" t="s">
        <v>2424</v>
      </c>
      <c r="Y2431" t="s">
        <v>12</v>
      </c>
    </row>
    <row r="2432" spans="17:25" x14ac:dyDescent="0.35">
      <c r="Q2432" s="2" t="str">
        <f t="shared" si="74"/>
        <v>00000</v>
      </c>
      <c r="R2432" s="4" t="e">
        <f t="shared" si="75"/>
        <v>#N/A</v>
      </c>
      <c r="X2432" t="s">
        <v>2425</v>
      </c>
      <c r="Y2432" t="s">
        <v>108</v>
      </c>
    </row>
    <row r="2433" spans="17:25" x14ac:dyDescent="0.35">
      <c r="Q2433" s="2" t="str">
        <f t="shared" si="74"/>
        <v>00000</v>
      </c>
      <c r="R2433" s="4" t="e">
        <f t="shared" si="75"/>
        <v>#N/A</v>
      </c>
      <c r="X2433" t="s">
        <v>2426</v>
      </c>
      <c r="Y2433" t="s">
        <v>12</v>
      </c>
    </row>
    <row r="2434" spans="17:25" x14ac:dyDescent="0.35">
      <c r="Q2434" s="2" t="str">
        <f t="shared" si="74"/>
        <v>00000</v>
      </c>
      <c r="R2434" s="4" t="e">
        <f t="shared" si="75"/>
        <v>#N/A</v>
      </c>
      <c r="X2434" t="s">
        <v>2427</v>
      </c>
      <c r="Y2434" t="s">
        <v>12</v>
      </c>
    </row>
    <row r="2435" spans="17:25" x14ac:dyDescent="0.35">
      <c r="Q2435" s="2" t="str">
        <f t="shared" si="74"/>
        <v>00000</v>
      </c>
      <c r="R2435" s="4" t="e">
        <f t="shared" si="75"/>
        <v>#N/A</v>
      </c>
      <c r="X2435" t="s">
        <v>2428</v>
      </c>
      <c r="Y2435" t="s">
        <v>12</v>
      </c>
    </row>
    <row r="2436" spans="17:25" x14ac:dyDescent="0.35">
      <c r="Q2436" s="2" t="str">
        <f t="shared" si="74"/>
        <v>00000</v>
      </c>
      <c r="R2436" s="4" t="e">
        <f t="shared" si="75"/>
        <v>#N/A</v>
      </c>
      <c r="X2436" t="s">
        <v>2429</v>
      </c>
      <c r="Y2436" t="s">
        <v>12</v>
      </c>
    </row>
    <row r="2437" spans="17:25" x14ac:dyDescent="0.35">
      <c r="Q2437" s="2" t="str">
        <f t="shared" si="74"/>
        <v>00000</v>
      </c>
      <c r="R2437" s="4" t="e">
        <f t="shared" si="75"/>
        <v>#N/A</v>
      </c>
      <c r="X2437" t="s">
        <v>2430</v>
      </c>
      <c r="Y2437" t="s">
        <v>12</v>
      </c>
    </row>
    <row r="2438" spans="17:25" x14ac:dyDescent="0.35">
      <c r="Q2438" s="2" t="str">
        <f t="shared" si="74"/>
        <v>00000</v>
      </c>
      <c r="R2438" s="4" t="e">
        <f t="shared" si="75"/>
        <v>#N/A</v>
      </c>
      <c r="X2438" t="s">
        <v>2431</v>
      </c>
      <c r="Y2438" t="s">
        <v>12</v>
      </c>
    </row>
    <row r="2439" spans="17:25" x14ac:dyDescent="0.35">
      <c r="Q2439" s="2" t="str">
        <f t="shared" si="74"/>
        <v>00000</v>
      </c>
      <c r="R2439" s="4" t="e">
        <f t="shared" si="75"/>
        <v>#N/A</v>
      </c>
      <c r="X2439" t="s">
        <v>2432</v>
      </c>
      <c r="Y2439" t="s">
        <v>108</v>
      </c>
    </row>
    <row r="2440" spans="17:25" x14ac:dyDescent="0.35">
      <c r="Q2440" s="2" t="str">
        <f t="shared" si="74"/>
        <v>00000</v>
      </c>
      <c r="R2440" s="4" t="e">
        <f t="shared" si="75"/>
        <v>#N/A</v>
      </c>
      <c r="X2440" t="s">
        <v>2433</v>
      </c>
      <c r="Y2440" t="s">
        <v>12</v>
      </c>
    </row>
    <row r="2441" spans="17:25" x14ac:dyDescent="0.35">
      <c r="Q2441" s="2" t="str">
        <f t="shared" si="74"/>
        <v>00000</v>
      </c>
      <c r="R2441" s="4" t="e">
        <f t="shared" si="75"/>
        <v>#N/A</v>
      </c>
      <c r="X2441" t="s">
        <v>2434</v>
      </c>
      <c r="Y2441" t="s">
        <v>12</v>
      </c>
    </row>
    <row r="2442" spans="17:25" x14ac:dyDescent="0.35">
      <c r="Q2442" s="2" t="str">
        <f t="shared" si="74"/>
        <v>00000</v>
      </c>
      <c r="R2442" s="4" t="e">
        <f t="shared" si="75"/>
        <v>#N/A</v>
      </c>
      <c r="X2442" t="s">
        <v>2435</v>
      </c>
      <c r="Y2442" t="s">
        <v>108</v>
      </c>
    </row>
    <row r="2443" spans="17:25" x14ac:dyDescent="0.35">
      <c r="Q2443" s="2" t="str">
        <f t="shared" si="74"/>
        <v>00000</v>
      </c>
      <c r="R2443" s="4" t="e">
        <f t="shared" si="75"/>
        <v>#N/A</v>
      </c>
      <c r="X2443" t="s">
        <v>2436</v>
      </c>
      <c r="Y2443" t="s">
        <v>12</v>
      </c>
    </row>
    <row r="2444" spans="17:25" x14ac:dyDescent="0.35">
      <c r="Q2444" s="2" t="str">
        <f t="shared" si="74"/>
        <v>00000</v>
      </c>
      <c r="R2444" s="4" t="e">
        <f t="shared" si="75"/>
        <v>#N/A</v>
      </c>
      <c r="X2444" t="s">
        <v>2437</v>
      </c>
      <c r="Y2444" t="s">
        <v>12</v>
      </c>
    </row>
    <row r="2445" spans="17:25" x14ac:dyDescent="0.35">
      <c r="Q2445" s="2" t="str">
        <f t="shared" si="74"/>
        <v>00000</v>
      </c>
      <c r="R2445" s="4" t="e">
        <f t="shared" si="75"/>
        <v>#N/A</v>
      </c>
      <c r="X2445" t="s">
        <v>2438</v>
      </c>
      <c r="Y2445" t="s">
        <v>12</v>
      </c>
    </row>
    <row r="2446" spans="17:25" x14ac:dyDescent="0.35">
      <c r="Q2446" s="2" t="str">
        <f t="shared" si="74"/>
        <v>00000</v>
      </c>
      <c r="R2446" s="4" t="e">
        <f t="shared" si="75"/>
        <v>#N/A</v>
      </c>
      <c r="X2446" t="s">
        <v>2439</v>
      </c>
      <c r="Y2446" t="s">
        <v>12</v>
      </c>
    </row>
    <row r="2447" spans="17:25" x14ac:dyDescent="0.35">
      <c r="Q2447" s="2" t="str">
        <f t="shared" si="74"/>
        <v>00000</v>
      </c>
      <c r="R2447" s="4" t="e">
        <f t="shared" si="75"/>
        <v>#N/A</v>
      </c>
      <c r="X2447" t="s">
        <v>2440</v>
      </c>
      <c r="Y2447" t="s">
        <v>12</v>
      </c>
    </row>
    <row r="2448" spans="17:25" x14ac:dyDescent="0.35">
      <c r="Q2448" s="2" t="str">
        <f t="shared" si="74"/>
        <v>00000</v>
      </c>
      <c r="R2448" s="4" t="e">
        <f t="shared" si="75"/>
        <v>#N/A</v>
      </c>
      <c r="X2448" t="s">
        <v>2441</v>
      </c>
      <c r="Y2448" t="s">
        <v>12</v>
      </c>
    </row>
    <row r="2449" spans="17:25" x14ac:dyDescent="0.35">
      <c r="Q2449" s="2" t="str">
        <f t="shared" si="74"/>
        <v>00000</v>
      </c>
      <c r="R2449" s="4" t="e">
        <f t="shared" si="75"/>
        <v>#N/A</v>
      </c>
      <c r="X2449" t="s">
        <v>2442</v>
      </c>
      <c r="Y2449" t="s">
        <v>12</v>
      </c>
    </row>
    <row r="2450" spans="17:25" x14ac:dyDescent="0.35">
      <c r="Q2450" s="2" t="str">
        <f t="shared" si="74"/>
        <v>00000</v>
      </c>
      <c r="R2450" s="4" t="e">
        <f t="shared" si="75"/>
        <v>#N/A</v>
      </c>
      <c r="X2450" t="s">
        <v>2443</v>
      </c>
      <c r="Y2450" t="s">
        <v>12</v>
      </c>
    </row>
    <row r="2451" spans="17:25" x14ac:dyDescent="0.35">
      <c r="Q2451" s="2" t="str">
        <f t="shared" si="74"/>
        <v>00000</v>
      </c>
      <c r="R2451" s="4" t="e">
        <f t="shared" si="75"/>
        <v>#N/A</v>
      </c>
      <c r="X2451" t="s">
        <v>2444</v>
      </c>
      <c r="Y2451" t="s">
        <v>12</v>
      </c>
    </row>
    <row r="2452" spans="17:25" x14ac:dyDescent="0.35">
      <c r="Q2452" s="2" t="str">
        <f t="shared" si="74"/>
        <v>00000</v>
      </c>
      <c r="R2452" s="4" t="e">
        <f t="shared" si="75"/>
        <v>#N/A</v>
      </c>
      <c r="X2452" t="s">
        <v>2445</v>
      </c>
      <c r="Y2452" t="s">
        <v>12</v>
      </c>
    </row>
    <row r="2453" spans="17:25" x14ac:dyDescent="0.35">
      <c r="Q2453" s="2" t="str">
        <f t="shared" ref="Q2453:Q2516" si="76">TEXT(A2453,"00000")</f>
        <v>00000</v>
      </c>
      <c r="R2453" s="4" t="e">
        <f t="shared" si="75"/>
        <v>#N/A</v>
      </c>
      <c r="X2453" t="s">
        <v>2446</v>
      </c>
      <c r="Y2453" t="s">
        <v>12</v>
      </c>
    </row>
    <row r="2454" spans="17:25" x14ac:dyDescent="0.35">
      <c r="Q2454" s="2" t="str">
        <f t="shared" si="76"/>
        <v>00000</v>
      </c>
      <c r="R2454" s="4" t="e">
        <f t="shared" ref="R2454:R2517" si="77">VLOOKUP(TEXT(A2454,"00000"),$X$22:$Y$3759,2,FALSE)</f>
        <v>#N/A</v>
      </c>
      <c r="X2454" t="s">
        <v>2447</v>
      </c>
      <c r="Y2454" t="s">
        <v>12</v>
      </c>
    </row>
    <row r="2455" spans="17:25" x14ac:dyDescent="0.35">
      <c r="Q2455" s="2" t="str">
        <f t="shared" si="76"/>
        <v>00000</v>
      </c>
      <c r="R2455" s="4" t="e">
        <f t="shared" si="77"/>
        <v>#N/A</v>
      </c>
      <c r="X2455" t="s">
        <v>2448</v>
      </c>
      <c r="Y2455" t="s">
        <v>12</v>
      </c>
    </row>
    <row r="2456" spans="17:25" x14ac:dyDescent="0.35">
      <c r="Q2456" s="2" t="str">
        <f t="shared" si="76"/>
        <v>00000</v>
      </c>
      <c r="R2456" s="4" t="e">
        <f t="shared" si="77"/>
        <v>#N/A</v>
      </c>
      <c r="X2456" t="s">
        <v>2449</v>
      </c>
      <c r="Y2456" t="s">
        <v>12</v>
      </c>
    </row>
    <row r="2457" spans="17:25" x14ac:dyDescent="0.35">
      <c r="Q2457" s="2" t="str">
        <f t="shared" si="76"/>
        <v>00000</v>
      </c>
      <c r="R2457" s="4" t="e">
        <f t="shared" si="77"/>
        <v>#N/A</v>
      </c>
      <c r="X2457" t="s">
        <v>2450</v>
      </c>
      <c r="Y2457" t="s">
        <v>12</v>
      </c>
    </row>
    <row r="2458" spans="17:25" x14ac:dyDescent="0.35">
      <c r="Q2458" s="2" t="str">
        <f t="shared" si="76"/>
        <v>00000</v>
      </c>
      <c r="R2458" s="4" t="e">
        <f t="shared" si="77"/>
        <v>#N/A</v>
      </c>
      <c r="X2458" t="s">
        <v>2451</v>
      </c>
      <c r="Y2458" t="s">
        <v>12</v>
      </c>
    </row>
    <row r="2459" spans="17:25" x14ac:dyDescent="0.35">
      <c r="Q2459" s="2" t="str">
        <f t="shared" si="76"/>
        <v>00000</v>
      </c>
      <c r="R2459" s="4" t="e">
        <f t="shared" si="77"/>
        <v>#N/A</v>
      </c>
      <c r="X2459" t="s">
        <v>2452</v>
      </c>
      <c r="Y2459" t="s">
        <v>12</v>
      </c>
    </row>
    <row r="2460" spans="17:25" x14ac:dyDescent="0.35">
      <c r="Q2460" s="2" t="str">
        <f t="shared" si="76"/>
        <v>00000</v>
      </c>
      <c r="R2460" s="4" t="e">
        <f t="shared" si="77"/>
        <v>#N/A</v>
      </c>
      <c r="X2460" t="s">
        <v>2453</v>
      </c>
      <c r="Y2460" t="s">
        <v>12</v>
      </c>
    </row>
    <row r="2461" spans="17:25" x14ac:dyDescent="0.35">
      <c r="Q2461" s="2" t="str">
        <f t="shared" si="76"/>
        <v>00000</v>
      </c>
      <c r="R2461" s="4" t="e">
        <f t="shared" si="77"/>
        <v>#N/A</v>
      </c>
      <c r="X2461" t="s">
        <v>2454</v>
      </c>
      <c r="Y2461" t="s">
        <v>12</v>
      </c>
    </row>
    <row r="2462" spans="17:25" x14ac:dyDescent="0.35">
      <c r="Q2462" s="2" t="str">
        <f t="shared" si="76"/>
        <v>00000</v>
      </c>
      <c r="R2462" s="4" t="e">
        <f t="shared" si="77"/>
        <v>#N/A</v>
      </c>
      <c r="X2462" t="s">
        <v>2455</v>
      </c>
      <c r="Y2462" t="s">
        <v>12</v>
      </c>
    </row>
    <row r="2463" spans="17:25" x14ac:dyDescent="0.35">
      <c r="Q2463" s="2" t="str">
        <f t="shared" si="76"/>
        <v>00000</v>
      </c>
      <c r="R2463" s="4" t="e">
        <f t="shared" si="77"/>
        <v>#N/A</v>
      </c>
      <c r="X2463" t="s">
        <v>2456</v>
      </c>
      <c r="Y2463" t="s">
        <v>12</v>
      </c>
    </row>
    <row r="2464" spans="17:25" x14ac:dyDescent="0.35">
      <c r="Q2464" s="2" t="str">
        <f t="shared" si="76"/>
        <v>00000</v>
      </c>
      <c r="R2464" s="4" t="e">
        <f t="shared" si="77"/>
        <v>#N/A</v>
      </c>
      <c r="X2464" t="s">
        <v>2457</v>
      </c>
      <c r="Y2464" t="s">
        <v>12</v>
      </c>
    </row>
    <row r="2465" spans="17:25" x14ac:dyDescent="0.35">
      <c r="Q2465" s="2" t="str">
        <f t="shared" si="76"/>
        <v>00000</v>
      </c>
      <c r="R2465" s="4" t="e">
        <f t="shared" si="77"/>
        <v>#N/A</v>
      </c>
      <c r="X2465" t="s">
        <v>2458</v>
      </c>
      <c r="Y2465" t="s">
        <v>12</v>
      </c>
    </row>
    <row r="2466" spans="17:25" x14ac:dyDescent="0.35">
      <c r="Q2466" s="2" t="str">
        <f t="shared" si="76"/>
        <v>00000</v>
      </c>
      <c r="R2466" s="4" t="e">
        <f t="shared" si="77"/>
        <v>#N/A</v>
      </c>
      <c r="X2466" t="s">
        <v>2459</v>
      </c>
      <c r="Y2466" t="s">
        <v>12</v>
      </c>
    </row>
    <row r="2467" spans="17:25" x14ac:dyDescent="0.35">
      <c r="Q2467" s="2" t="str">
        <f t="shared" si="76"/>
        <v>00000</v>
      </c>
      <c r="R2467" s="4" t="e">
        <f t="shared" si="77"/>
        <v>#N/A</v>
      </c>
      <c r="X2467" t="s">
        <v>2460</v>
      </c>
      <c r="Y2467" t="s">
        <v>12</v>
      </c>
    </row>
    <row r="2468" spans="17:25" x14ac:dyDescent="0.35">
      <c r="Q2468" s="2" t="str">
        <f t="shared" si="76"/>
        <v>00000</v>
      </c>
      <c r="R2468" s="4" t="e">
        <f t="shared" si="77"/>
        <v>#N/A</v>
      </c>
      <c r="X2468" t="s">
        <v>2461</v>
      </c>
      <c r="Y2468" t="s">
        <v>12</v>
      </c>
    </row>
    <row r="2469" spans="17:25" x14ac:dyDescent="0.35">
      <c r="Q2469" s="2" t="str">
        <f t="shared" si="76"/>
        <v>00000</v>
      </c>
      <c r="R2469" s="4" t="e">
        <f t="shared" si="77"/>
        <v>#N/A</v>
      </c>
      <c r="X2469" t="s">
        <v>2462</v>
      </c>
      <c r="Y2469" t="s">
        <v>12</v>
      </c>
    </row>
    <row r="2470" spans="17:25" x14ac:dyDescent="0.35">
      <c r="Q2470" s="2" t="str">
        <f t="shared" si="76"/>
        <v>00000</v>
      </c>
      <c r="R2470" s="4" t="e">
        <f t="shared" si="77"/>
        <v>#N/A</v>
      </c>
      <c r="X2470" t="s">
        <v>2463</v>
      </c>
      <c r="Y2470" t="s">
        <v>12</v>
      </c>
    </row>
    <row r="2471" spans="17:25" x14ac:dyDescent="0.35">
      <c r="Q2471" s="2" t="str">
        <f t="shared" si="76"/>
        <v>00000</v>
      </c>
      <c r="R2471" s="4" t="e">
        <f t="shared" si="77"/>
        <v>#N/A</v>
      </c>
      <c r="X2471" t="s">
        <v>2464</v>
      </c>
      <c r="Y2471" t="s">
        <v>90</v>
      </c>
    </row>
    <row r="2472" spans="17:25" x14ac:dyDescent="0.35">
      <c r="Q2472" s="2" t="str">
        <f t="shared" si="76"/>
        <v>00000</v>
      </c>
      <c r="R2472" s="4" t="e">
        <f t="shared" si="77"/>
        <v>#N/A</v>
      </c>
      <c r="X2472" t="s">
        <v>2465</v>
      </c>
      <c r="Y2472" t="s">
        <v>12</v>
      </c>
    </row>
    <row r="2473" spans="17:25" x14ac:dyDescent="0.35">
      <c r="Q2473" s="2" t="str">
        <f t="shared" si="76"/>
        <v>00000</v>
      </c>
      <c r="R2473" s="4" t="e">
        <f t="shared" si="77"/>
        <v>#N/A</v>
      </c>
      <c r="X2473" t="s">
        <v>2466</v>
      </c>
      <c r="Y2473" t="s">
        <v>12</v>
      </c>
    </row>
    <row r="2474" spans="17:25" x14ac:dyDescent="0.35">
      <c r="Q2474" s="2" t="str">
        <f t="shared" si="76"/>
        <v>00000</v>
      </c>
      <c r="R2474" s="4" t="e">
        <f t="shared" si="77"/>
        <v>#N/A</v>
      </c>
      <c r="X2474" t="s">
        <v>2467</v>
      </c>
      <c r="Y2474" t="s">
        <v>108</v>
      </c>
    </row>
    <row r="2475" spans="17:25" x14ac:dyDescent="0.35">
      <c r="Q2475" s="2" t="str">
        <f t="shared" si="76"/>
        <v>00000</v>
      </c>
      <c r="R2475" s="4" t="e">
        <f t="shared" si="77"/>
        <v>#N/A</v>
      </c>
      <c r="X2475" t="s">
        <v>2468</v>
      </c>
      <c r="Y2475" t="s">
        <v>90</v>
      </c>
    </row>
    <row r="2476" spans="17:25" x14ac:dyDescent="0.35">
      <c r="Q2476" s="2" t="str">
        <f t="shared" si="76"/>
        <v>00000</v>
      </c>
      <c r="R2476" s="4" t="e">
        <f t="shared" si="77"/>
        <v>#N/A</v>
      </c>
      <c r="X2476" t="s">
        <v>2469</v>
      </c>
      <c r="Y2476" t="s">
        <v>12</v>
      </c>
    </row>
    <row r="2477" spans="17:25" x14ac:dyDescent="0.35">
      <c r="Q2477" s="2" t="str">
        <f t="shared" si="76"/>
        <v>00000</v>
      </c>
      <c r="R2477" s="4" t="e">
        <f t="shared" si="77"/>
        <v>#N/A</v>
      </c>
      <c r="X2477" t="s">
        <v>2470</v>
      </c>
      <c r="Y2477" t="s">
        <v>90</v>
      </c>
    </row>
    <row r="2478" spans="17:25" x14ac:dyDescent="0.35">
      <c r="Q2478" s="2" t="str">
        <f t="shared" si="76"/>
        <v>00000</v>
      </c>
      <c r="R2478" s="4" t="e">
        <f t="shared" si="77"/>
        <v>#N/A</v>
      </c>
      <c r="X2478" t="s">
        <v>2471</v>
      </c>
      <c r="Y2478" t="s">
        <v>12</v>
      </c>
    </row>
    <row r="2479" spans="17:25" x14ac:dyDescent="0.35">
      <c r="Q2479" s="2" t="str">
        <f t="shared" si="76"/>
        <v>00000</v>
      </c>
      <c r="R2479" s="4" t="e">
        <f t="shared" si="77"/>
        <v>#N/A</v>
      </c>
      <c r="X2479" t="s">
        <v>2472</v>
      </c>
      <c r="Y2479" t="s">
        <v>108</v>
      </c>
    </row>
    <row r="2480" spans="17:25" x14ac:dyDescent="0.35">
      <c r="Q2480" s="2" t="str">
        <f t="shared" si="76"/>
        <v>00000</v>
      </c>
      <c r="R2480" s="4" t="e">
        <f t="shared" si="77"/>
        <v>#N/A</v>
      </c>
      <c r="X2480" t="s">
        <v>2473</v>
      </c>
      <c r="Y2480" t="s">
        <v>108</v>
      </c>
    </row>
    <row r="2481" spans="17:25" x14ac:dyDescent="0.35">
      <c r="Q2481" s="2" t="str">
        <f t="shared" si="76"/>
        <v>00000</v>
      </c>
      <c r="R2481" s="4" t="e">
        <f t="shared" si="77"/>
        <v>#N/A</v>
      </c>
      <c r="X2481" t="s">
        <v>2474</v>
      </c>
      <c r="Y2481" t="s">
        <v>12</v>
      </c>
    </row>
    <row r="2482" spans="17:25" x14ac:dyDescent="0.35">
      <c r="Q2482" s="2" t="str">
        <f t="shared" si="76"/>
        <v>00000</v>
      </c>
      <c r="R2482" s="4" t="e">
        <f t="shared" si="77"/>
        <v>#N/A</v>
      </c>
      <c r="X2482" t="s">
        <v>2475</v>
      </c>
      <c r="Y2482" t="s">
        <v>108</v>
      </c>
    </row>
    <row r="2483" spans="17:25" x14ac:dyDescent="0.35">
      <c r="Q2483" s="2" t="str">
        <f t="shared" si="76"/>
        <v>00000</v>
      </c>
      <c r="R2483" s="4" t="e">
        <f t="shared" si="77"/>
        <v>#N/A</v>
      </c>
      <c r="X2483" t="s">
        <v>2476</v>
      </c>
      <c r="Y2483" t="s">
        <v>90</v>
      </c>
    </row>
    <row r="2484" spans="17:25" x14ac:dyDescent="0.35">
      <c r="Q2484" s="2" t="str">
        <f t="shared" si="76"/>
        <v>00000</v>
      </c>
      <c r="R2484" s="4" t="e">
        <f t="shared" si="77"/>
        <v>#N/A</v>
      </c>
      <c r="X2484" t="s">
        <v>2477</v>
      </c>
      <c r="Y2484" t="s">
        <v>108</v>
      </c>
    </row>
    <row r="2485" spans="17:25" x14ac:dyDescent="0.35">
      <c r="Q2485" s="2" t="str">
        <f t="shared" si="76"/>
        <v>00000</v>
      </c>
      <c r="R2485" s="4" t="e">
        <f t="shared" si="77"/>
        <v>#N/A</v>
      </c>
      <c r="X2485" t="s">
        <v>2478</v>
      </c>
      <c r="Y2485" t="s">
        <v>108</v>
      </c>
    </row>
    <row r="2486" spans="17:25" x14ac:dyDescent="0.35">
      <c r="Q2486" s="2" t="str">
        <f t="shared" si="76"/>
        <v>00000</v>
      </c>
      <c r="R2486" s="4" t="e">
        <f t="shared" si="77"/>
        <v>#N/A</v>
      </c>
      <c r="X2486" t="s">
        <v>2479</v>
      </c>
      <c r="Y2486" t="s">
        <v>12</v>
      </c>
    </row>
    <row r="2487" spans="17:25" x14ac:dyDescent="0.35">
      <c r="Q2487" s="2" t="str">
        <f t="shared" si="76"/>
        <v>00000</v>
      </c>
      <c r="R2487" s="4" t="e">
        <f t="shared" si="77"/>
        <v>#N/A</v>
      </c>
      <c r="X2487" t="s">
        <v>2480</v>
      </c>
      <c r="Y2487" t="s">
        <v>12</v>
      </c>
    </row>
    <row r="2488" spans="17:25" x14ac:dyDescent="0.35">
      <c r="Q2488" s="2" t="str">
        <f t="shared" si="76"/>
        <v>00000</v>
      </c>
      <c r="R2488" s="4" t="e">
        <f t="shared" si="77"/>
        <v>#N/A</v>
      </c>
      <c r="X2488" t="s">
        <v>2481</v>
      </c>
      <c r="Y2488" t="s">
        <v>12</v>
      </c>
    </row>
    <row r="2489" spans="17:25" x14ac:dyDescent="0.35">
      <c r="Q2489" s="2" t="str">
        <f t="shared" si="76"/>
        <v>00000</v>
      </c>
      <c r="R2489" s="4" t="e">
        <f t="shared" si="77"/>
        <v>#N/A</v>
      </c>
      <c r="X2489" t="s">
        <v>2482</v>
      </c>
      <c r="Y2489" t="s">
        <v>12</v>
      </c>
    </row>
    <row r="2490" spans="17:25" x14ac:dyDescent="0.35">
      <c r="Q2490" s="2" t="str">
        <f t="shared" si="76"/>
        <v>00000</v>
      </c>
      <c r="R2490" s="4" t="e">
        <f t="shared" si="77"/>
        <v>#N/A</v>
      </c>
      <c r="X2490" t="s">
        <v>2483</v>
      </c>
      <c r="Y2490" t="s">
        <v>12</v>
      </c>
    </row>
    <row r="2491" spans="17:25" x14ac:dyDescent="0.35">
      <c r="Q2491" s="2" t="str">
        <f t="shared" si="76"/>
        <v>00000</v>
      </c>
      <c r="R2491" s="4" t="e">
        <f t="shared" si="77"/>
        <v>#N/A</v>
      </c>
      <c r="X2491" t="s">
        <v>2484</v>
      </c>
      <c r="Y2491" t="s">
        <v>12</v>
      </c>
    </row>
    <row r="2492" spans="17:25" x14ac:dyDescent="0.35">
      <c r="Q2492" s="2" t="str">
        <f t="shared" si="76"/>
        <v>00000</v>
      </c>
      <c r="R2492" s="4" t="e">
        <f t="shared" si="77"/>
        <v>#N/A</v>
      </c>
      <c r="X2492" t="s">
        <v>2485</v>
      </c>
      <c r="Y2492" t="s">
        <v>108</v>
      </c>
    </row>
    <row r="2493" spans="17:25" x14ac:dyDescent="0.35">
      <c r="Q2493" s="2" t="str">
        <f t="shared" si="76"/>
        <v>00000</v>
      </c>
      <c r="R2493" s="4" t="e">
        <f t="shared" si="77"/>
        <v>#N/A</v>
      </c>
      <c r="X2493" t="s">
        <v>2486</v>
      </c>
      <c r="Y2493" t="s">
        <v>12</v>
      </c>
    </row>
    <row r="2494" spans="17:25" x14ac:dyDescent="0.35">
      <c r="Q2494" s="2" t="str">
        <f t="shared" si="76"/>
        <v>00000</v>
      </c>
      <c r="R2494" s="4" t="e">
        <f t="shared" si="77"/>
        <v>#N/A</v>
      </c>
      <c r="X2494" t="s">
        <v>2487</v>
      </c>
      <c r="Y2494" t="s">
        <v>108</v>
      </c>
    </row>
    <row r="2495" spans="17:25" x14ac:dyDescent="0.35">
      <c r="Q2495" s="2" t="str">
        <f t="shared" si="76"/>
        <v>00000</v>
      </c>
      <c r="R2495" s="4" t="e">
        <f t="shared" si="77"/>
        <v>#N/A</v>
      </c>
      <c r="X2495" t="s">
        <v>2488</v>
      </c>
      <c r="Y2495" t="s">
        <v>12</v>
      </c>
    </row>
    <row r="2496" spans="17:25" x14ac:dyDescent="0.35">
      <c r="Q2496" s="2" t="str">
        <f t="shared" si="76"/>
        <v>00000</v>
      </c>
      <c r="R2496" s="4" t="e">
        <f t="shared" si="77"/>
        <v>#N/A</v>
      </c>
      <c r="X2496" t="s">
        <v>2489</v>
      </c>
      <c r="Y2496" t="s">
        <v>108</v>
      </c>
    </row>
    <row r="2497" spans="17:25" x14ac:dyDescent="0.35">
      <c r="Q2497" s="2" t="str">
        <f t="shared" si="76"/>
        <v>00000</v>
      </c>
      <c r="R2497" s="4" t="e">
        <f t="shared" si="77"/>
        <v>#N/A</v>
      </c>
      <c r="X2497" t="s">
        <v>2490</v>
      </c>
      <c r="Y2497" t="s">
        <v>12</v>
      </c>
    </row>
    <row r="2498" spans="17:25" x14ac:dyDescent="0.35">
      <c r="Q2498" s="2" t="str">
        <f t="shared" si="76"/>
        <v>00000</v>
      </c>
      <c r="R2498" s="4" t="e">
        <f t="shared" si="77"/>
        <v>#N/A</v>
      </c>
      <c r="X2498" t="s">
        <v>2491</v>
      </c>
      <c r="Y2498" t="s">
        <v>12</v>
      </c>
    </row>
    <row r="2499" spans="17:25" x14ac:dyDescent="0.35">
      <c r="Q2499" s="2" t="str">
        <f t="shared" si="76"/>
        <v>00000</v>
      </c>
      <c r="R2499" s="4" t="e">
        <f t="shared" si="77"/>
        <v>#N/A</v>
      </c>
      <c r="X2499" t="s">
        <v>2492</v>
      </c>
      <c r="Y2499" t="s">
        <v>12</v>
      </c>
    </row>
    <row r="2500" spans="17:25" x14ac:dyDescent="0.35">
      <c r="Q2500" s="2" t="str">
        <f t="shared" si="76"/>
        <v>00000</v>
      </c>
      <c r="R2500" s="4" t="e">
        <f t="shared" si="77"/>
        <v>#N/A</v>
      </c>
      <c r="X2500" t="s">
        <v>2493</v>
      </c>
      <c r="Y2500" t="s">
        <v>12</v>
      </c>
    </row>
    <row r="2501" spans="17:25" x14ac:dyDescent="0.35">
      <c r="Q2501" s="2" t="str">
        <f t="shared" si="76"/>
        <v>00000</v>
      </c>
      <c r="R2501" s="4" t="e">
        <f t="shared" si="77"/>
        <v>#N/A</v>
      </c>
      <c r="X2501" t="s">
        <v>2494</v>
      </c>
      <c r="Y2501" t="s">
        <v>12</v>
      </c>
    </row>
    <row r="2502" spans="17:25" x14ac:dyDescent="0.35">
      <c r="Q2502" s="2" t="str">
        <f t="shared" si="76"/>
        <v>00000</v>
      </c>
      <c r="R2502" s="4" t="e">
        <f t="shared" si="77"/>
        <v>#N/A</v>
      </c>
      <c r="X2502" t="s">
        <v>2495</v>
      </c>
      <c r="Y2502" t="s">
        <v>12</v>
      </c>
    </row>
    <row r="2503" spans="17:25" x14ac:dyDescent="0.35">
      <c r="Q2503" s="2" t="str">
        <f t="shared" si="76"/>
        <v>00000</v>
      </c>
      <c r="R2503" s="4" t="e">
        <f t="shared" si="77"/>
        <v>#N/A</v>
      </c>
      <c r="X2503" t="s">
        <v>2496</v>
      </c>
      <c r="Y2503" t="s">
        <v>12</v>
      </c>
    </row>
    <row r="2504" spans="17:25" x14ac:dyDescent="0.35">
      <c r="Q2504" s="2" t="str">
        <f t="shared" si="76"/>
        <v>00000</v>
      </c>
      <c r="R2504" s="4" t="e">
        <f t="shared" si="77"/>
        <v>#N/A</v>
      </c>
      <c r="X2504" t="s">
        <v>2497</v>
      </c>
      <c r="Y2504" t="s">
        <v>12</v>
      </c>
    </row>
    <row r="2505" spans="17:25" x14ac:dyDescent="0.35">
      <c r="Q2505" s="2" t="str">
        <f t="shared" si="76"/>
        <v>00000</v>
      </c>
      <c r="R2505" s="4" t="e">
        <f t="shared" si="77"/>
        <v>#N/A</v>
      </c>
      <c r="X2505" t="s">
        <v>2498</v>
      </c>
      <c r="Y2505" t="s">
        <v>12</v>
      </c>
    </row>
    <row r="2506" spans="17:25" x14ac:dyDescent="0.35">
      <c r="Q2506" s="2" t="str">
        <f t="shared" si="76"/>
        <v>00000</v>
      </c>
      <c r="R2506" s="4" t="e">
        <f t="shared" si="77"/>
        <v>#N/A</v>
      </c>
      <c r="X2506" t="s">
        <v>2499</v>
      </c>
      <c r="Y2506" t="s">
        <v>12</v>
      </c>
    </row>
    <row r="2507" spans="17:25" x14ac:dyDescent="0.35">
      <c r="Q2507" s="2" t="str">
        <f t="shared" si="76"/>
        <v>00000</v>
      </c>
      <c r="R2507" s="4" t="e">
        <f t="shared" si="77"/>
        <v>#N/A</v>
      </c>
      <c r="X2507" t="s">
        <v>2500</v>
      </c>
      <c r="Y2507" t="s">
        <v>12</v>
      </c>
    </row>
    <row r="2508" spans="17:25" x14ac:dyDescent="0.35">
      <c r="Q2508" s="2" t="str">
        <f t="shared" si="76"/>
        <v>00000</v>
      </c>
      <c r="R2508" s="4" t="e">
        <f t="shared" si="77"/>
        <v>#N/A</v>
      </c>
      <c r="X2508" t="s">
        <v>2501</v>
      </c>
      <c r="Y2508" t="s">
        <v>12</v>
      </c>
    </row>
    <row r="2509" spans="17:25" x14ac:dyDescent="0.35">
      <c r="Q2509" s="2" t="str">
        <f t="shared" si="76"/>
        <v>00000</v>
      </c>
      <c r="R2509" s="4" t="e">
        <f t="shared" si="77"/>
        <v>#N/A</v>
      </c>
      <c r="X2509" t="s">
        <v>2502</v>
      </c>
      <c r="Y2509" t="s">
        <v>12</v>
      </c>
    </row>
    <row r="2510" spans="17:25" x14ac:dyDescent="0.35">
      <c r="Q2510" s="2" t="str">
        <f t="shared" si="76"/>
        <v>00000</v>
      </c>
      <c r="R2510" s="4" t="e">
        <f t="shared" si="77"/>
        <v>#N/A</v>
      </c>
      <c r="X2510" t="s">
        <v>2503</v>
      </c>
      <c r="Y2510" t="s">
        <v>12</v>
      </c>
    </row>
    <row r="2511" spans="17:25" x14ac:dyDescent="0.35">
      <c r="Q2511" s="2" t="str">
        <f t="shared" si="76"/>
        <v>00000</v>
      </c>
      <c r="R2511" s="4" t="e">
        <f t="shared" si="77"/>
        <v>#N/A</v>
      </c>
      <c r="X2511" t="s">
        <v>2504</v>
      </c>
      <c r="Y2511" t="s">
        <v>12</v>
      </c>
    </row>
    <row r="2512" spans="17:25" x14ac:dyDescent="0.35">
      <c r="Q2512" s="2" t="str">
        <f t="shared" si="76"/>
        <v>00000</v>
      </c>
      <c r="R2512" s="4" t="e">
        <f t="shared" si="77"/>
        <v>#N/A</v>
      </c>
      <c r="X2512" t="s">
        <v>2505</v>
      </c>
      <c r="Y2512" t="s">
        <v>12</v>
      </c>
    </row>
    <row r="2513" spans="17:25" x14ac:dyDescent="0.35">
      <c r="Q2513" s="2" t="str">
        <f t="shared" si="76"/>
        <v>00000</v>
      </c>
      <c r="R2513" s="4" t="e">
        <f t="shared" si="77"/>
        <v>#N/A</v>
      </c>
      <c r="X2513" t="s">
        <v>2506</v>
      </c>
      <c r="Y2513" t="s">
        <v>12</v>
      </c>
    </row>
    <row r="2514" spans="17:25" x14ac:dyDescent="0.35">
      <c r="Q2514" s="2" t="str">
        <f t="shared" si="76"/>
        <v>00000</v>
      </c>
      <c r="R2514" s="4" t="e">
        <f t="shared" si="77"/>
        <v>#N/A</v>
      </c>
      <c r="X2514" t="s">
        <v>2507</v>
      </c>
      <c r="Y2514" t="s">
        <v>12</v>
      </c>
    </row>
    <row r="2515" spans="17:25" x14ac:dyDescent="0.35">
      <c r="Q2515" s="2" t="str">
        <f t="shared" si="76"/>
        <v>00000</v>
      </c>
      <c r="R2515" s="4" t="e">
        <f t="shared" si="77"/>
        <v>#N/A</v>
      </c>
      <c r="X2515" t="s">
        <v>2508</v>
      </c>
      <c r="Y2515" t="s">
        <v>12</v>
      </c>
    </row>
    <row r="2516" spans="17:25" x14ac:dyDescent="0.35">
      <c r="Q2516" s="2" t="str">
        <f t="shared" si="76"/>
        <v>00000</v>
      </c>
      <c r="R2516" s="4" t="e">
        <f t="shared" si="77"/>
        <v>#N/A</v>
      </c>
      <c r="X2516" t="s">
        <v>2509</v>
      </c>
      <c r="Y2516" t="s">
        <v>12</v>
      </c>
    </row>
    <row r="2517" spans="17:25" x14ac:dyDescent="0.35">
      <c r="Q2517" s="2" t="str">
        <f t="shared" ref="Q2517:Q2580" si="78">TEXT(A2517,"00000")</f>
        <v>00000</v>
      </c>
      <c r="R2517" s="4" t="e">
        <f t="shared" si="77"/>
        <v>#N/A</v>
      </c>
      <c r="X2517" t="s">
        <v>2510</v>
      </c>
      <c r="Y2517" t="s">
        <v>12</v>
      </c>
    </row>
    <row r="2518" spans="17:25" x14ac:dyDescent="0.35">
      <c r="Q2518" s="2" t="str">
        <f t="shared" si="78"/>
        <v>00000</v>
      </c>
      <c r="R2518" s="4" t="e">
        <f t="shared" ref="R2518:R2581" si="79">VLOOKUP(TEXT(A2518,"00000"),$X$22:$Y$3759,2,FALSE)</f>
        <v>#N/A</v>
      </c>
      <c r="X2518" t="s">
        <v>2511</v>
      </c>
      <c r="Y2518" t="s">
        <v>12</v>
      </c>
    </row>
    <row r="2519" spans="17:25" x14ac:dyDescent="0.35">
      <c r="Q2519" s="2" t="str">
        <f t="shared" si="78"/>
        <v>00000</v>
      </c>
      <c r="R2519" s="4" t="e">
        <f t="shared" si="79"/>
        <v>#N/A</v>
      </c>
      <c r="X2519" t="s">
        <v>2512</v>
      </c>
      <c r="Y2519" t="s">
        <v>12</v>
      </c>
    </row>
    <row r="2520" spans="17:25" x14ac:dyDescent="0.35">
      <c r="Q2520" s="2" t="str">
        <f t="shared" si="78"/>
        <v>00000</v>
      </c>
      <c r="R2520" s="4" t="e">
        <f t="shared" si="79"/>
        <v>#N/A</v>
      </c>
      <c r="X2520" t="s">
        <v>2513</v>
      </c>
      <c r="Y2520" t="s">
        <v>12</v>
      </c>
    </row>
    <row r="2521" spans="17:25" x14ac:dyDescent="0.35">
      <c r="Q2521" s="2" t="str">
        <f t="shared" si="78"/>
        <v>00000</v>
      </c>
      <c r="R2521" s="4" t="e">
        <f t="shared" si="79"/>
        <v>#N/A</v>
      </c>
      <c r="X2521" t="s">
        <v>2514</v>
      </c>
      <c r="Y2521" t="s">
        <v>12</v>
      </c>
    </row>
    <row r="2522" spans="17:25" x14ac:dyDescent="0.35">
      <c r="Q2522" s="2" t="str">
        <f t="shared" si="78"/>
        <v>00000</v>
      </c>
      <c r="R2522" s="4" t="e">
        <f t="shared" si="79"/>
        <v>#N/A</v>
      </c>
      <c r="X2522" t="s">
        <v>2515</v>
      </c>
      <c r="Y2522" t="s">
        <v>12</v>
      </c>
    </row>
    <row r="2523" spans="17:25" x14ac:dyDescent="0.35">
      <c r="Q2523" s="2" t="str">
        <f t="shared" si="78"/>
        <v>00000</v>
      </c>
      <c r="R2523" s="4" t="e">
        <f t="shared" si="79"/>
        <v>#N/A</v>
      </c>
      <c r="X2523" t="s">
        <v>2516</v>
      </c>
      <c r="Y2523" t="s">
        <v>12</v>
      </c>
    </row>
    <row r="2524" spans="17:25" x14ac:dyDescent="0.35">
      <c r="Q2524" s="2" t="str">
        <f t="shared" si="78"/>
        <v>00000</v>
      </c>
      <c r="R2524" s="4" t="e">
        <f t="shared" si="79"/>
        <v>#N/A</v>
      </c>
      <c r="X2524" t="s">
        <v>2517</v>
      </c>
      <c r="Y2524" t="s">
        <v>12</v>
      </c>
    </row>
    <row r="2525" spans="17:25" x14ac:dyDescent="0.35">
      <c r="Q2525" s="2" t="str">
        <f t="shared" si="78"/>
        <v>00000</v>
      </c>
      <c r="R2525" s="4" t="e">
        <f t="shared" si="79"/>
        <v>#N/A</v>
      </c>
      <c r="X2525" t="s">
        <v>2518</v>
      </c>
      <c r="Y2525" t="s">
        <v>12</v>
      </c>
    </row>
    <row r="2526" spans="17:25" x14ac:dyDescent="0.35">
      <c r="Q2526" s="2" t="str">
        <f t="shared" si="78"/>
        <v>00000</v>
      </c>
      <c r="R2526" s="4" t="e">
        <f t="shared" si="79"/>
        <v>#N/A</v>
      </c>
      <c r="X2526" t="s">
        <v>2519</v>
      </c>
      <c r="Y2526" t="s">
        <v>12</v>
      </c>
    </row>
    <row r="2527" spans="17:25" x14ac:dyDescent="0.35">
      <c r="Q2527" s="2" t="str">
        <f t="shared" si="78"/>
        <v>00000</v>
      </c>
      <c r="R2527" s="4" t="e">
        <f t="shared" si="79"/>
        <v>#N/A</v>
      </c>
      <c r="X2527" t="s">
        <v>2520</v>
      </c>
      <c r="Y2527" t="s">
        <v>108</v>
      </c>
    </row>
    <row r="2528" spans="17:25" x14ac:dyDescent="0.35">
      <c r="Q2528" s="2" t="str">
        <f t="shared" si="78"/>
        <v>00000</v>
      </c>
      <c r="R2528" s="4" t="e">
        <f t="shared" si="79"/>
        <v>#N/A</v>
      </c>
      <c r="X2528" t="s">
        <v>2521</v>
      </c>
      <c r="Y2528" t="s">
        <v>12</v>
      </c>
    </row>
    <row r="2529" spans="17:25" x14ac:dyDescent="0.35">
      <c r="Q2529" s="2" t="str">
        <f t="shared" si="78"/>
        <v>00000</v>
      </c>
      <c r="R2529" s="4" t="e">
        <f t="shared" si="79"/>
        <v>#N/A</v>
      </c>
      <c r="X2529" t="s">
        <v>2522</v>
      </c>
      <c r="Y2529" t="s">
        <v>12</v>
      </c>
    </row>
    <row r="2530" spans="17:25" x14ac:dyDescent="0.35">
      <c r="Q2530" s="2" t="str">
        <f t="shared" si="78"/>
        <v>00000</v>
      </c>
      <c r="R2530" s="4" t="e">
        <f t="shared" si="79"/>
        <v>#N/A</v>
      </c>
      <c r="X2530" t="s">
        <v>2523</v>
      </c>
      <c r="Y2530" t="s">
        <v>12</v>
      </c>
    </row>
    <row r="2531" spans="17:25" x14ac:dyDescent="0.35">
      <c r="Q2531" s="2" t="str">
        <f t="shared" si="78"/>
        <v>00000</v>
      </c>
      <c r="R2531" s="4" t="e">
        <f t="shared" si="79"/>
        <v>#N/A</v>
      </c>
      <c r="X2531" t="s">
        <v>2524</v>
      </c>
      <c r="Y2531" t="s">
        <v>12</v>
      </c>
    </row>
    <row r="2532" spans="17:25" x14ac:dyDescent="0.35">
      <c r="Q2532" s="2" t="str">
        <f t="shared" si="78"/>
        <v>00000</v>
      </c>
      <c r="R2532" s="4" t="e">
        <f t="shared" si="79"/>
        <v>#N/A</v>
      </c>
      <c r="X2532" t="s">
        <v>2525</v>
      </c>
      <c r="Y2532" t="s">
        <v>12</v>
      </c>
    </row>
    <row r="2533" spans="17:25" x14ac:dyDescent="0.35">
      <c r="Q2533" s="2" t="str">
        <f t="shared" si="78"/>
        <v>00000</v>
      </c>
      <c r="R2533" s="4" t="e">
        <f t="shared" si="79"/>
        <v>#N/A</v>
      </c>
      <c r="X2533" t="s">
        <v>2526</v>
      </c>
      <c r="Y2533" t="s">
        <v>12</v>
      </c>
    </row>
    <row r="2534" spans="17:25" x14ac:dyDescent="0.35">
      <c r="Q2534" s="2" t="str">
        <f t="shared" si="78"/>
        <v>00000</v>
      </c>
      <c r="R2534" s="4" t="e">
        <f t="shared" si="79"/>
        <v>#N/A</v>
      </c>
      <c r="X2534" t="s">
        <v>2527</v>
      </c>
      <c r="Y2534" t="s">
        <v>12</v>
      </c>
    </row>
    <row r="2535" spans="17:25" x14ac:dyDescent="0.35">
      <c r="Q2535" s="2" t="str">
        <f t="shared" si="78"/>
        <v>00000</v>
      </c>
      <c r="R2535" s="4" t="e">
        <f t="shared" si="79"/>
        <v>#N/A</v>
      </c>
      <c r="X2535" t="s">
        <v>2528</v>
      </c>
      <c r="Y2535" t="s">
        <v>12</v>
      </c>
    </row>
    <row r="2536" spans="17:25" x14ac:dyDescent="0.35">
      <c r="Q2536" s="2" t="str">
        <f t="shared" si="78"/>
        <v>00000</v>
      </c>
      <c r="R2536" s="4" t="e">
        <f t="shared" si="79"/>
        <v>#N/A</v>
      </c>
      <c r="X2536" t="s">
        <v>2529</v>
      </c>
      <c r="Y2536" t="s">
        <v>12</v>
      </c>
    </row>
    <row r="2537" spans="17:25" x14ac:dyDescent="0.35">
      <c r="Q2537" s="2" t="str">
        <f t="shared" si="78"/>
        <v>00000</v>
      </c>
      <c r="R2537" s="4" t="e">
        <f t="shared" si="79"/>
        <v>#N/A</v>
      </c>
      <c r="X2537" t="s">
        <v>2530</v>
      </c>
      <c r="Y2537" t="s">
        <v>12</v>
      </c>
    </row>
    <row r="2538" spans="17:25" x14ac:dyDescent="0.35">
      <c r="Q2538" s="2" t="str">
        <f t="shared" si="78"/>
        <v>00000</v>
      </c>
      <c r="R2538" s="4" t="e">
        <f t="shared" si="79"/>
        <v>#N/A</v>
      </c>
      <c r="X2538" t="s">
        <v>2531</v>
      </c>
      <c r="Y2538" t="s">
        <v>108</v>
      </c>
    </row>
    <row r="2539" spans="17:25" x14ac:dyDescent="0.35">
      <c r="Q2539" s="2" t="str">
        <f t="shared" si="78"/>
        <v>00000</v>
      </c>
      <c r="R2539" s="4" t="e">
        <f t="shared" si="79"/>
        <v>#N/A</v>
      </c>
      <c r="X2539" t="s">
        <v>2532</v>
      </c>
      <c r="Y2539" t="s">
        <v>12</v>
      </c>
    </row>
    <row r="2540" spans="17:25" x14ac:dyDescent="0.35">
      <c r="Q2540" s="2" t="str">
        <f t="shared" si="78"/>
        <v>00000</v>
      </c>
      <c r="R2540" s="4" t="e">
        <f t="shared" si="79"/>
        <v>#N/A</v>
      </c>
      <c r="X2540" t="s">
        <v>2533</v>
      </c>
      <c r="Y2540" t="s">
        <v>12</v>
      </c>
    </row>
    <row r="2541" spans="17:25" x14ac:dyDescent="0.35">
      <c r="Q2541" s="2" t="str">
        <f t="shared" si="78"/>
        <v>00000</v>
      </c>
      <c r="R2541" s="4" t="e">
        <f t="shared" si="79"/>
        <v>#N/A</v>
      </c>
      <c r="X2541" t="s">
        <v>2534</v>
      </c>
      <c r="Y2541" t="s">
        <v>12</v>
      </c>
    </row>
    <row r="2542" spans="17:25" x14ac:dyDescent="0.35">
      <c r="Q2542" s="2" t="str">
        <f t="shared" si="78"/>
        <v>00000</v>
      </c>
      <c r="R2542" s="4" t="e">
        <f t="shared" si="79"/>
        <v>#N/A</v>
      </c>
      <c r="X2542" t="s">
        <v>2535</v>
      </c>
      <c r="Y2542" t="s">
        <v>12</v>
      </c>
    </row>
    <row r="2543" spans="17:25" x14ac:dyDescent="0.35">
      <c r="Q2543" s="2" t="str">
        <f t="shared" si="78"/>
        <v>00000</v>
      </c>
      <c r="R2543" s="4" t="e">
        <f t="shared" si="79"/>
        <v>#N/A</v>
      </c>
      <c r="X2543" t="s">
        <v>2536</v>
      </c>
      <c r="Y2543" t="s">
        <v>12</v>
      </c>
    </row>
    <row r="2544" spans="17:25" x14ac:dyDescent="0.35">
      <c r="Q2544" s="2" t="str">
        <f t="shared" si="78"/>
        <v>00000</v>
      </c>
      <c r="R2544" s="4" t="e">
        <f t="shared" si="79"/>
        <v>#N/A</v>
      </c>
      <c r="X2544" t="s">
        <v>2537</v>
      </c>
      <c r="Y2544" t="s">
        <v>12</v>
      </c>
    </row>
    <row r="2545" spans="17:25" x14ac:dyDescent="0.35">
      <c r="Q2545" s="2" t="str">
        <f t="shared" si="78"/>
        <v>00000</v>
      </c>
      <c r="R2545" s="4" t="e">
        <f t="shared" si="79"/>
        <v>#N/A</v>
      </c>
      <c r="X2545" t="s">
        <v>2538</v>
      </c>
      <c r="Y2545" t="s">
        <v>12</v>
      </c>
    </row>
    <row r="2546" spans="17:25" x14ac:dyDescent="0.35">
      <c r="Q2546" s="2" t="str">
        <f t="shared" si="78"/>
        <v>00000</v>
      </c>
      <c r="R2546" s="4" t="e">
        <f t="shared" si="79"/>
        <v>#N/A</v>
      </c>
      <c r="X2546" t="s">
        <v>2539</v>
      </c>
      <c r="Y2546" t="s">
        <v>12</v>
      </c>
    </row>
    <row r="2547" spans="17:25" x14ac:dyDescent="0.35">
      <c r="Q2547" s="2" t="str">
        <f t="shared" si="78"/>
        <v>00000</v>
      </c>
      <c r="R2547" s="4" t="e">
        <f t="shared" si="79"/>
        <v>#N/A</v>
      </c>
      <c r="X2547" t="s">
        <v>2540</v>
      </c>
      <c r="Y2547" t="s">
        <v>12</v>
      </c>
    </row>
    <row r="2548" spans="17:25" x14ac:dyDescent="0.35">
      <c r="Q2548" s="2" t="str">
        <f t="shared" si="78"/>
        <v>00000</v>
      </c>
      <c r="R2548" s="4" t="e">
        <f t="shared" si="79"/>
        <v>#N/A</v>
      </c>
      <c r="X2548" t="s">
        <v>2541</v>
      </c>
      <c r="Y2548" t="s">
        <v>12</v>
      </c>
    </row>
    <row r="2549" spans="17:25" x14ac:dyDescent="0.35">
      <c r="Q2549" s="2" t="str">
        <f t="shared" si="78"/>
        <v>00000</v>
      </c>
      <c r="R2549" s="4" t="e">
        <f t="shared" si="79"/>
        <v>#N/A</v>
      </c>
      <c r="X2549" t="s">
        <v>2542</v>
      </c>
      <c r="Y2549" t="s">
        <v>12</v>
      </c>
    </row>
    <row r="2550" spans="17:25" x14ac:dyDescent="0.35">
      <c r="Q2550" s="2" t="str">
        <f t="shared" si="78"/>
        <v>00000</v>
      </c>
      <c r="R2550" s="4" t="e">
        <f t="shared" si="79"/>
        <v>#N/A</v>
      </c>
      <c r="X2550" t="s">
        <v>2543</v>
      </c>
      <c r="Y2550" t="s">
        <v>12</v>
      </c>
    </row>
    <row r="2551" spans="17:25" x14ac:dyDescent="0.35">
      <c r="Q2551" s="2" t="str">
        <f t="shared" si="78"/>
        <v>00000</v>
      </c>
      <c r="R2551" s="4" t="e">
        <f t="shared" si="79"/>
        <v>#N/A</v>
      </c>
      <c r="X2551" t="s">
        <v>2544</v>
      </c>
      <c r="Y2551" t="s">
        <v>12</v>
      </c>
    </row>
    <row r="2552" spans="17:25" x14ac:dyDescent="0.35">
      <c r="Q2552" s="2" t="str">
        <f t="shared" si="78"/>
        <v>00000</v>
      </c>
      <c r="R2552" s="4" t="e">
        <f t="shared" si="79"/>
        <v>#N/A</v>
      </c>
      <c r="X2552" t="s">
        <v>2545</v>
      </c>
      <c r="Y2552" t="s">
        <v>12</v>
      </c>
    </row>
    <row r="2553" spans="17:25" x14ac:dyDescent="0.35">
      <c r="Q2553" s="2" t="str">
        <f t="shared" si="78"/>
        <v>00000</v>
      </c>
      <c r="R2553" s="4" t="e">
        <f t="shared" si="79"/>
        <v>#N/A</v>
      </c>
      <c r="X2553" t="s">
        <v>2546</v>
      </c>
      <c r="Y2553" t="s">
        <v>12</v>
      </c>
    </row>
    <row r="2554" spans="17:25" x14ac:dyDescent="0.35">
      <c r="Q2554" s="2" t="str">
        <f t="shared" si="78"/>
        <v>00000</v>
      </c>
      <c r="R2554" s="4" t="e">
        <f t="shared" si="79"/>
        <v>#N/A</v>
      </c>
      <c r="X2554" t="s">
        <v>2547</v>
      </c>
      <c r="Y2554" t="s">
        <v>12</v>
      </c>
    </row>
    <row r="2555" spans="17:25" x14ac:dyDescent="0.35">
      <c r="Q2555" s="2" t="str">
        <f t="shared" si="78"/>
        <v>00000</v>
      </c>
      <c r="R2555" s="4" t="e">
        <f t="shared" si="79"/>
        <v>#N/A</v>
      </c>
      <c r="X2555" t="s">
        <v>2548</v>
      </c>
      <c r="Y2555" t="s">
        <v>12</v>
      </c>
    </row>
    <row r="2556" spans="17:25" x14ac:dyDescent="0.35">
      <c r="Q2556" s="2" t="str">
        <f t="shared" si="78"/>
        <v>00000</v>
      </c>
      <c r="R2556" s="4" t="e">
        <f t="shared" si="79"/>
        <v>#N/A</v>
      </c>
      <c r="X2556" t="s">
        <v>2549</v>
      </c>
      <c r="Y2556" t="s">
        <v>12</v>
      </c>
    </row>
    <row r="2557" spans="17:25" x14ac:dyDescent="0.35">
      <c r="Q2557" s="2" t="str">
        <f t="shared" si="78"/>
        <v>00000</v>
      </c>
      <c r="R2557" s="4" t="e">
        <f t="shared" si="79"/>
        <v>#N/A</v>
      </c>
      <c r="X2557" t="s">
        <v>2550</v>
      </c>
      <c r="Y2557" t="s">
        <v>12</v>
      </c>
    </row>
    <row r="2558" spans="17:25" x14ac:dyDescent="0.35">
      <c r="Q2558" s="2" t="str">
        <f t="shared" si="78"/>
        <v>00000</v>
      </c>
      <c r="R2558" s="4" t="e">
        <f t="shared" si="79"/>
        <v>#N/A</v>
      </c>
      <c r="X2558" t="s">
        <v>2551</v>
      </c>
      <c r="Y2558" t="s">
        <v>12</v>
      </c>
    </row>
    <row r="2559" spans="17:25" x14ac:dyDescent="0.35">
      <c r="Q2559" s="2" t="str">
        <f t="shared" si="78"/>
        <v>00000</v>
      </c>
      <c r="R2559" s="4" t="e">
        <f t="shared" si="79"/>
        <v>#N/A</v>
      </c>
      <c r="X2559" t="s">
        <v>2552</v>
      </c>
      <c r="Y2559" t="s">
        <v>12</v>
      </c>
    </row>
    <row r="2560" spans="17:25" x14ac:dyDescent="0.35">
      <c r="Q2560" s="2" t="str">
        <f t="shared" si="78"/>
        <v>00000</v>
      </c>
      <c r="R2560" s="4" t="e">
        <f t="shared" si="79"/>
        <v>#N/A</v>
      </c>
      <c r="X2560" t="s">
        <v>2553</v>
      </c>
      <c r="Y2560" t="s">
        <v>12</v>
      </c>
    </row>
    <row r="2561" spans="17:25" x14ac:dyDescent="0.35">
      <c r="Q2561" s="2" t="str">
        <f t="shared" si="78"/>
        <v>00000</v>
      </c>
      <c r="R2561" s="4" t="e">
        <f t="shared" si="79"/>
        <v>#N/A</v>
      </c>
      <c r="X2561" t="s">
        <v>2554</v>
      </c>
      <c r="Y2561" t="s">
        <v>12</v>
      </c>
    </row>
    <row r="2562" spans="17:25" x14ac:dyDescent="0.35">
      <c r="Q2562" s="2" t="str">
        <f t="shared" si="78"/>
        <v>00000</v>
      </c>
      <c r="R2562" s="4" t="e">
        <f t="shared" si="79"/>
        <v>#N/A</v>
      </c>
      <c r="X2562" t="s">
        <v>2555</v>
      </c>
      <c r="Y2562" t="s">
        <v>12</v>
      </c>
    </row>
    <row r="2563" spans="17:25" x14ac:dyDescent="0.35">
      <c r="Q2563" s="2" t="str">
        <f t="shared" si="78"/>
        <v>00000</v>
      </c>
      <c r="R2563" s="4" t="e">
        <f t="shared" si="79"/>
        <v>#N/A</v>
      </c>
      <c r="X2563" t="s">
        <v>2556</v>
      </c>
      <c r="Y2563" t="s">
        <v>12</v>
      </c>
    </row>
    <row r="2564" spans="17:25" x14ac:dyDescent="0.35">
      <c r="Q2564" s="2" t="str">
        <f t="shared" si="78"/>
        <v>00000</v>
      </c>
      <c r="R2564" s="4" t="e">
        <f t="shared" si="79"/>
        <v>#N/A</v>
      </c>
      <c r="X2564" t="s">
        <v>2557</v>
      </c>
      <c r="Y2564" t="s">
        <v>12</v>
      </c>
    </row>
    <row r="2565" spans="17:25" x14ac:dyDescent="0.35">
      <c r="Q2565" s="2" t="str">
        <f t="shared" si="78"/>
        <v>00000</v>
      </c>
      <c r="R2565" s="4" t="e">
        <f t="shared" si="79"/>
        <v>#N/A</v>
      </c>
      <c r="X2565" t="s">
        <v>2558</v>
      </c>
      <c r="Y2565" t="s">
        <v>12</v>
      </c>
    </row>
    <row r="2566" spans="17:25" x14ac:dyDescent="0.35">
      <c r="Q2566" s="2" t="str">
        <f t="shared" si="78"/>
        <v>00000</v>
      </c>
      <c r="R2566" s="4" t="e">
        <f t="shared" si="79"/>
        <v>#N/A</v>
      </c>
      <c r="X2566" t="s">
        <v>2559</v>
      </c>
      <c r="Y2566" t="s">
        <v>12</v>
      </c>
    </row>
    <row r="2567" spans="17:25" x14ac:dyDescent="0.35">
      <c r="Q2567" s="2" t="str">
        <f t="shared" si="78"/>
        <v>00000</v>
      </c>
      <c r="R2567" s="4" t="e">
        <f t="shared" si="79"/>
        <v>#N/A</v>
      </c>
      <c r="X2567" t="s">
        <v>2560</v>
      </c>
      <c r="Y2567" t="s">
        <v>12</v>
      </c>
    </row>
    <row r="2568" spans="17:25" x14ac:dyDescent="0.35">
      <c r="Q2568" s="2" t="str">
        <f t="shared" si="78"/>
        <v>00000</v>
      </c>
      <c r="R2568" s="4" t="e">
        <f t="shared" si="79"/>
        <v>#N/A</v>
      </c>
      <c r="X2568" t="s">
        <v>2561</v>
      </c>
      <c r="Y2568" t="s">
        <v>90</v>
      </c>
    </row>
    <row r="2569" spans="17:25" x14ac:dyDescent="0.35">
      <c r="Q2569" s="2" t="str">
        <f t="shared" si="78"/>
        <v>00000</v>
      </c>
      <c r="R2569" s="4" t="e">
        <f t="shared" si="79"/>
        <v>#N/A</v>
      </c>
      <c r="X2569" t="s">
        <v>2562</v>
      </c>
      <c r="Y2569" t="s">
        <v>12</v>
      </c>
    </row>
    <row r="2570" spans="17:25" x14ac:dyDescent="0.35">
      <c r="Q2570" s="2" t="str">
        <f t="shared" si="78"/>
        <v>00000</v>
      </c>
      <c r="R2570" s="4" t="e">
        <f t="shared" si="79"/>
        <v>#N/A</v>
      </c>
      <c r="X2570" t="s">
        <v>2563</v>
      </c>
      <c r="Y2570" t="s">
        <v>90</v>
      </c>
    </row>
    <row r="2571" spans="17:25" x14ac:dyDescent="0.35">
      <c r="Q2571" s="2" t="str">
        <f t="shared" si="78"/>
        <v>00000</v>
      </c>
      <c r="R2571" s="4" t="e">
        <f t="shared" si="79"/>
        <v>#N/A</v>
      </c>
      <c r="X2571" t="s">
        <v>2564</v>
      </c>
      <c r="Y2571" t="s">
        <v>108</v>
      </c>
    </row>
    <row r="2572" spans="17:25" x14ac:dyDescent="0.35">
      <c r="Q2572" s="2" t="str">
        <f t="shared" si="78"/>
        <v>00000</v>
      </c>
      <c r="R2572" s="4" t="e">
        <f t="shared" si="79"/>
        <v>#N/A</v>
      </c>
      <c r="X2572" t="s">
        <v>2565</v>
      </c>
      <c r="Y2572" t="s">
        <v>108</v>
      </c>
    </row>
    <row r="2573" spans="17:25" x14ac:dyDescent="0.35">
      <c r="Q2573" s="2" t="str">
        <f t="shared" si="78"/>
        <v>00000</v>
      </c>
      <c r="R2573" s="4" t="e">
        <f t="shared" si="79"/>
        <v>#N/A</v>
      </c>
      <c r="X2573" t="s">
        <v>2566</v>
      </c>
      <c r="Y2573" t="s">
        <v>12</v>
      </c>
    </row>
    <row r="2574" spans="17:25" x14ac:dyDescent="0.35">
      <c r="Q2574" s="2" t="str">
        <f t="shared" si="78"/>
        <v>00000</v>
      </c>
      <c r="R2574" s="4" t="e">
        <f t="shared" si="79"/>
        <v>#N/A</v>
      </c>
      <c r="X2574" t="s">
        <v>2567</v>
      </c>
      <c r="Y2574" t="s">
        <v>12</v>
      </c>
    </row>
    <row r="2575" spans="17:25" x14ac:dyDescent="0.35">
      <c r="Q2575" s="2" t="str">
        <f t="shared" si="78"/>
        <v>00000</v>
      </c>
      <c r="R2575" s="4" t="e">
        <f t="shared" si="79"/>
        <v>#N/A</v>
      </c>
      <c r="X2575" t="s">
        <v>2568</v>
      </c>
      <c r="Y2575" t="s">
        <v>108</v>
      </c>
    </row>
    <row r="2576" spans="17:25" x14ac:dyDescent="0.35">
      <c r="Q2576" s="2" t="str">
        <f t="shared" si="78"/>
        <v>00000</v>
      </c>
      <c r="R2576" s="4" t="e">
        <f t="shared" si="79"/>
        <v>#N/A</v>
      </c>
      <c r="X2576" t="s">
        <v>2569</v>
      </c>
      <c r="Y2576" t="s">
        <v>108</v>
      </c>
    </row>
    <row r="2577" spans="17:25" x14ac:dyDescent="0.35">
      <c r="Q2577" s="2" t="str">
        <f t="shared" si="78"/>
        <v>00000</v>
      </c>
      <c r="R2577" s="4" t="e">
        <f t="shared" si="79"/>
        <v>#N/A</v>
      </c>
      <c r="X2577" t="s">
        <v>2570</v>
      </c>
      <c r="Y2577" t="s">
        <v>12</v>
      </c>
    </row>
    <row r="2578" spans="17:25" x14ac:dyDescent="0.35">
      <c r="Q2578" s="2" t="str">
        <f t="shared" si="78"/>
        <v>00000</v>
      </c>
      <c r="R2578" s="4" t="e">
        <f t="shared" si="79"/>
        <v>#N/A</v>
      </c>
      <c r="X2578" t="s">
        <v>2571</v>
      </c>
      <c r="Y2578" t="s">
        <v>108</v>
      </c>
    </row>
    <row r="2579" spans="17:25" x14ac:dyDescent="0.35">
      <c r="Q2579" s="2" t="str">
        <f t="shared" si="78"/>
        <v>00000</v>
      </c>
      <c r="R2579" s="4" t="e">
        <f t="shared" si="79"/>
        <v>#N/A</v>
      </c>
      <c r="X2579" t="s">
        <v>2572</v>
      </c>
      <c r="Y2579" t="s">
        <v>108</v>
      </c>
    </row>
    <row r="2580" spans="17:25" x14ac:dyDescent="0.35">
      <c r="Q2580" s="2" t="str">
        <f t="shared" si="78"/>
        <v>00000</v>
      </c>
      <c r="R2580" s="4" t="e">
        <f t="shared" si="79"/>
        <v>#N/A</v>
      </c>
      <c r="X2580" t="s">
        <v>2573</v>
      </c>
      <c r="Y2580" t="s">
        <v>12</v>
      </c>
    </row>
    <row r="2581" spans="17:25" x14ac:dyDescent="0.35">
      <c r="Q2581" s="2" t="str">
        <f t="shared" ref="Q2581:Q2644" si="80">TEXT(A2581,"00000")</f>
        <v>00000</v>
      </c>
      <c r="R2581" s="4" t="e">
        <f t="shared" si="79"/>
        <v>#N/A</v>
      </c>
      <c r="X2581" t="s">
        <v>2574</v>
      </c>
      <c r="Y2581" t="s">
        <v>12</v>
      </c>
    </row>
    <row r="2582" spans="17:25" x14ac:dyDescent="0.35">
      <c r="Q2582" s="2" t="str">
        <f t="shared" si="80"/>
        <v>00000</v>
      </c>
      <c r="R2582" s="4" t="e">
        <f t="shared" ref="R2582:R2645" si="81">VLOOKUP(TEXT(A2582,"00000"),$X$22:$Y$3759,2,FALSE)</f>
        <v>#N/A</v>
      </c>
      <c r="X2582" t="s">
        <v>2575</v>
      </c>
      <c r="Y2582" t="s">
        <v>12</v>
      </c>
    </row>
    <row r="2583" spans="17:25" x14ac:dyDescent="0.35">
      <c r="Q2583" s="2" t="str">
        <f t="shared" si="80"/>
        <v>00000</v>
      </c>
      <c r="R2583" s="4" t="e">
        <f t="shared" si="81"/>
        <v>#N/A</v>
      </c>
      <c r="X2583" t="s">
        <v>2576</v>
      </c>
      <c r="Y2583" t="s">
        <v>12</v>
      </c>
    </row>
    <row r="2584" spans="17:25" x14ac:dyDescent="0.35">
      <c r="Q2584" s="2" t="str">
        <f t="shared" si="80"/>
        <v>00000</v>
      </c>
      <c r="R2584" s="4" t="e">
        <f t="shared" si="81"/>
        <v>#N/A</v>
      </c>
      <c r="X2584" t="s">
        <v>2577</v>
      </c>
      <c r="Y2584" t="s">
        <v>12</v>
      </c>
    </row>
    <row r="2585" spans="17:25" x14ac:dyDescent="0.35">
      <c r="Q2585" s="2" t="str">
        <f t="shared" si="80"/>
        <v>00000</v>
      </c>
      <c r="R2585" s="4" t="e">
        <f t="shared" si="81"/>
        <v>#N/A</v>
      </c>
      <c r="X2585" t="s">
        <v>2578</v>
      </c>
      <c r="Y2585" t="s">
        <v>12</v>
      </c>
    </row>
    <row r="2586" spans="17:25" x14ac:dyDescent="0.35">
      <c r="Q2586" s="2" t="str">
        <f t="shared" si="80"/>
        <v>00000</v>
      </c>
      <c r="R2586" s="4" t="e">
        <f t="shared" si="81"/>
        <v>#N/A</v>
      </c>
      <c r="X2586" t="s">
        <v>2579</v>
      </c>
      <c r="Y2586" t="s">
        <v>12</v>
      </c>
    </row>
    <row r="2587" spans="17:25" x14ac:dyDescent="0.35">
      <c r="Q2587" s="2" t="str">
        <f t="shared" si="80"/>
        <v>00000</v>
      </c>
      <c r="R2587" s="4" t="e">
        <f t="shared" si="81"/>
        <v>#N/A</v>
      </c>
      <c r="X2587" t="s">
        <v>2580</v>
      </c>
      <c r="Y2587" t="s">
        <v>12</v>
      </c>
    </row>
    <row r="2588" spans="17:25" x14ac:dyDescent="0.35">
      <c r="Q2588" s="2" t="str">
        <f t="shared" si="80"/>
        <v>00000</v>
      </c>
      <c r="R2588" s="4" t="e">
        <f t="shared" si="81"/>
        <v>#N/A</v>
      </c>
      <c r="X2588" t="s">
        <v>2581</v>
      </c>
      <c r="Y2588" t="s">
        <v>12</v>
      </c>
    </row>
    <row r="2589" spans="17:25" x14ac:dyDescent="0.35">
      <c r="Q2589" s="2" t="str">
        <f t="shared" si="80"/>
        <v>00000</v>
      </c>
      <c r="R2589" s="4" t="e">
        <f t="shared" si="81"/>
        <v>#N/A</v>
      </c>
      <c r="X2589" t="s">
        <v>2582</v>
      </c>
      <c r="Y2589" t="s">
        <v>12</v>
      </c>
    </row>
    <row r="2590" spans="17:25" x14ac:dyDescent="0.35">
      <c r="Q2590" s="2" t="str">
        <f t="shared" si="80"/>
        <v>00000</v>
      </c>
      <c r="R2590" s="4" t="e">
        <f t="shared" si="81"/>
        <v>#N/A</v>
      </c>
      <c r="X2590" t="s">
        <v>2583</v>
      </c>
      <c r="Y2590" t="s">
        <v>12</v>
      </c>
    </row>
    <row r="2591" spans="17:25" x14ac:dyDescent="0.35">
      <c r="Q2591" s="2" t="str">
        <f t="shared" si="80"/>
        <v>00000</v>
      </c>
      <c r="R2591" s="4" t="e">
        <f t="shared" si="81"/>
        <v>#N/A</v>
      </c>
      <c r="X2591" t="s">
        <v>2584</v>
      </c>
      <c r="Y2591" t="s">
        <v>12</v>
      </c>
    </row>
    <row r="2592" spans="17:25" x14ac:dyDescent="0.35">
      <c r="Q2592" s="2" t="str">
        <f t="shared" si="80"/>
        <v>00000</v>
      </c>
      <c r="R2592" s="4" t="e">
        <f t="shared" si="81"/>
        <v>#N/A</v>
      </c>
      <c r="X2592" t="s">
        <v>2585</v>
      </c>
      <c r="Y2592" t="s">
        <v>12</v>
      </c>
    </row>
    <row r="2593" spans="17:25" x14ac:dyDescent="0.35">
      <c r="Q2593" s="2" t="str">
        <f t="shared" si="80"/>
        <v>00000</v>
      </c>
      <c r="R2593" s="4" t="e">
        <f t="shared" si="81"/>
        <v>#N/A</v>
      </c>
      <c r="X2593" t="s">
        <v>2586</v>
      </c>
      <c r="Y2593" t="s">
        <v>12</v>
      </c>
    </row>
    <row r="2594" spans="17:25" x14ac:dyDescent="0.35">
      <c r="Q2594" s="2" t="str">
        <f t="shared" si="80"/>
        <v>00000</v>
      </c>
      <c r="R2594" s="4" t="e">
        <f t="shared" si="81"/>
        <v>#N/A</v>
      </c>
      <c r="X2594" t="s">
        <v>2587</v>
      </c>
      <c r="Y2594" t="s">
        <v>12</v>
      </c>
    </row>
    <row r="2595" spans="17:25" x14ac:dyDescent="0.35">
      <c r="Q2595" s="2" t="str">
        <f t="shared" si="80"/>
        <v>00000</v>
      </c>
      <c r="R2595" s="4" t="e">
        <f t="shared" si="81"/>
        <v>#N/A</v>
      </c>
      <c r="X2595" t="s">
        <v>2588</v>
      </c>
      <c r="Y2595" t="s">
        <v>12</v>
      </c>
    </row>
    <row r="2596" spans="17:25" x14ac:dyDescent="0.35">
      <c r="Q2596" s="2" t="str">
        <f t="shared" si="80"/>
        <v>00000</v>
      </c>
      <c r="R2596" s="4" t="e">
        <f t="shared" si="81"/>
        <v>#N/A</v>
      </c>
      <c r="X2596" t="s">
        <v>2589</v>
      </c>
      <c r="Y2596" t="s">
        <v>12</v>
      </c>
    </row>
    <row r="2597" spans="17:25" x14ac:dyDescent="0.35">
      <c r="Q2597" s="2" t="str">
        <f t="shared" si="80"/>
        <v>00000</v>
      </c>
      <c r="R2597" s="4" t="e">
        <f t="shared" si="81"/>
        <v>#N/A</v>
      </c>
      <c r="X2597" t="s">
        <v>2590</v>
      </c>
      <c r="Y2597" t="s">
        <v>12</v>
      </c>
    </row>
    <row r="2598" spans="17:25" x14ac:dyDescent="0.35">
      <c r="Q2598" s="2" t="str">
        <f t="shared" si="80"/>
        <v>00000</v>
      </c>
      <c r="R2598" s="4" t="e">
        <f t="shared" si="81"/>
        <v>#N/A</v>
      </c>
      <c r="X2598" t="s">
        <v>2591</v>
      </c>
      <c r="Y2598" t="s">
        <v>12</v>
      </c>
    </row>
    <row r="2599" spans="17:25" x14ac:dyDescent="0.35">
      <c r="Q2599" s="2" t="str">
        <f t="shared" si="80"/>
        <v>00000</v>
      </c>
      <c r="R2599" s="4" t="e">
        <f t="shared" si="81"/>
        <v>#N/A</v>
      </c>
      <c r="X2599" t="s">
        <v>2592</v>
      </c>
      <c r="Y2599" t="s">
        <v>108</v>
      </c>
    </row>
    <row r="2600" spans="17:25" x14ac:dyDescent="0.35">
      <c r="Q2600" s="2" t="str">
        <f t="shared" si="80"/>
        <v>00000</v>
      </c>
      <c r="R2600" s="4" t="e">
        <f t="shared" si="81"/>
        <v>#N/A</v>
      </c>
      <c r="X2600" t="s">
        <v>2593</v>
      </c>
      <c r="Y2600" t="s">
        <v>108</v>
      </c>
    </row>
    <row r="2601" spans="17:25" x14ac:dyDescent="0.35">
      <c r="Q2601" s="2" t="str">
        <f t="shared" si="80"/>
        <v>00000</v>
      </c>
      <c r="R2601" s="4" t="e">
        <f t="shared" si="81"/>
        <v>#N/A</v>
      </c>
      <c r="X2601" t="s">
        <v>2594</v>
      </c>
      <c r="Y2601" t="s">
        <v>12</v>
      </c>
    </row>
    <row r="2602" spans="17:25" x14ac:dyDescent="0.35">
      <c r="Q2602" s="2" t="str">
        <f t="shared" si="80"/>
        <v>00000</v>
      </c>
      <c r="R2602" s="4" t="e">
        <f t="shared" si="81"/>
        <v>#N/A</v>
      </c>
      <c r="X2602" t="s">
        <v>2595</v>
      </c>
      <c r="Y2602" t="s">
        <v>108</v>
      </c>
    </row>
    <row r="2603" spans="17:25" x14ac:dyDescent="0.35">
      <c r="Q2603" s="2" t="str">
        <f t="shared" si="80"/>
        <v>00000</v>
      </c>
      <c r="R2603" s="4" t="e">
        <f t="shared" si="81"/>
        <v>#N/A</v>
      </c>
      <c r="X2603" t="s">
        <v>2596</v>
      </c>
      <c r="Y2603" t="s">
        <v>108</v>
      </c>
    </row>
    <row r="2604" spans="17:25" x14ac:dyDescent="0.35">
      <c r="Q2604" s="2" t="str">
        <f t="shared" si="80"/>
        <v>00000</v>
      </c>
      <c r="R2604" s="4" t="e">
        <f t="shared" si="81"/>
        <v>#N/A</v>
      </c>
      <c r="X2604" t="s">
        <v>2597</v>
      </c>
      <c r="Y2604" t="s">
        <v>108</v>
      </c>
    </row>
    <row r="2605" spans="17:25" x14ac:dyDescent="0.35">
      <c r="Q2605" s="2" t="str">
        <f t="shared" si="80"/>
        <v>00000</v>
      </c>
      <c r="R2605" s="4" t="e">
        <f t="shared" si="81"/>
        <v>#N/A</v>
      </c>
      <c r="X2605" t="s">
        <v>2598</v>
      </c>
      <c r="Y2605" t="s">
        <v>12</v>
      </c>
    </row>
    <row r="2606" spans="17:25" x14ac:dyDescent="0.35">
      <c r="Q2606" s="2" t="str">
        <f t="shared" si="80"/>
        <v>00000</v>
      </c>
      <c r="R2606" s="4" t="e">
        <f t="shared" si="81"/>
        <v>#N/A</v>
      </c>
      <c r="X2606" t="s">
        <v>2599</v>
      </c>
      <c r="Y2606" t="s">
        <v>12</v>
      </c>
    </row>
    <row r="2607" spans="17:25" x14ac:dyDescent="0.35">
      <c r="Q2607" s="2" t="str">
        <f t="shared" si="80"/>
        <v>00000</v>
      </c>
      <c r="R2607" s="4" t="e">
        <f t="shared" si="81"/>
        <v>#N/A</v>
      </c>
      <c r="X2607" t="s">
        <v>2600</v>
      </c>
      <c r="Y2607" t="s">
        <v>12</v>
      </c>
    </row>
    <row r="2608" spans="17:25" x14ac:dyDescent="0.35">
      <c r="Q2608" s="2" t="str">
        <f t="shared" si="80"/>
        <v>00000</v>
      </c>
      <c r="R2608" s="4" t="e">
        <f t="shared" si="81"/>
        <v>#N/A</v>
      </c>
      <c r="X2608" t="s">
        <v>2601</v>
      </c>
      <c r="Y2608" t="s">
        <v>12</v>
      </c>
    </row>
    <row r="2609" spans="17:25" x14ac:dyDescent="0.35">
      <c r="Q2609" s="2" t="str">
        <f t="shared" si="80"/>
        <v>00000</v>
      </c>
      <c r="R2609" s="4" t="e">
        <f t="shared" si="81"/>
        <v>#N/A</v>
      </c>
      <c r="X2609" t="s">
        <v>2602</v>
      </c>
      <c r="Y2609" t="s">
        <v>12</v>
      </c>
    </row>
    <row r="2610" spans="17:25" x14ac:dyDescent="0.35">
      <c r="Q2610" s="2" t="str">
        <f t="shared" si="80"/>
        <v>00000</v>
      </c>
      <c r="R2610" s="4" t="e">
        <f t="shared" si="81"/>
        <v>#N/A</v>
      </c>
      <c r="X2610" t="s">
        <v>2603</v>
      </c>
      <c r="Y2610" t="s">
        <v>12</v>
      </c>
    </row>
    <row r="2611" spans="17:25" x14ac:dyDescent="0.35">
      <c r="Q2611" s="2" t="str">
        <f t="shared" si="80"/>
        <v>00000</v>
      </c>
      <c r="R2611" s="4" t="e">
        <f t="shared" si="81"/>
        <v>#N/A</v>
      </c>
      <c r="X2611" t="s">
        <v>2604</v>
      </c>
      <c r="Y2611" t="s">
        <v>12</v>
      </c>
    </row>
    <row r="2612" spans="17:25" x14ac:dyDescent="0.35">
      <c r="Q2612" s="2" t="str">
        <f t="shared" si="80"/>
        <v>00000</v>
      </c>
      <c r="R2612" s="4" t="e">
        <f t="shared" si="81"/>
        <v>#N/A</v>
      </c>
      <c r="X2612" t="s">
        <v>2605</v>
      </c>
      <c r="Y2612" t="s">
        <v>12</v>
      </c>
    </row>
    <row r="2613" spans="17:25" x14ac:dyDescent="0.35">
      <c r="Q2613" s="2" t="str">
        <f t="shared" si="80"/>
        <v>00000</v>
      </c>
      <c r="R2613" s="4" t="e">
        <f t="shared" si="81"/>
        <v>#N/A</v>
      </c>
      <c r="X2613" t="s">
        <v>2606</v>
      </c>
      <c r="Y2613" t="s">
        <v>108</v>
      </c>
    </row>
    <row r="2614" spans="17:25" x14ac:dyDescent="0.35">
      <c r="Q2614" s="2" t="str">
        <f t="shared" si="80"/>
        <v>00000</v>
      </c>
      <c r="R2614" s="4" t="e">
        <f t="shared" si="81"/>
        <v>#N/A</v>
      </c>
      <c r="X2614" t="s">
        <v>2607</v>
      </c>
      <c r="Y2614" t="s">
        <v>12</v>
      </c>
    </row>
    <row r="2615" spans="17:25" x14ac:dyDescent="0.35">
      <c r="Q2615" s="2" t="str">
        <f t="shared" si="80"/>
        <v>00000</v>
      </c>
      <c r="R2615" s="4" t="e">
        <f t="shared" si="81"/>
        <v>#N/A</v>
      </c>
      <c r="X2615" t="s">
        <v>2608</v>
      </c>
      <c r="Y2615" t="s">
        <v>12</v>
      </c>
    </row>
    <row r="2616" spans="17:25" x14ac:dyDescent="0.35">
      <c r="Q2616" s="2" t="str">
        <f t="shared" si="80"/>
        <v>00000</v>
      </c>
      <c r="R2616" s="4" t="e">
        <f t="shared" si="81"/>
        <v>#N/A</v>
      </c>
      <c r="X2616" t="s">
        <v>2609</v>
      </c>
      <c r="Y2616" t="s">
        <v>12</v>
      </c>
    </row>
    <row r="2617" spans="17:25" x14ac:dyDescent="0.35">
      <c r="Q2617" s="2" t="str">
        <f t="shared" si="80"/>
        <v>00000</v>
      </c>
      <c r="R2617" s="4" t="e">
        <f t="shared" si="81"/>
        <v>#N/A</v>
      </c>
      <c r="X2617" t="s">
        <v>2610</v>
      </c>
      <c r="Y2617" t="s">
        <v>12</v>
      </c>
    </row>
    <row r="2618" spans="17:25" x14ac:dyDescent="0.35">
      <c r="Q2618" s="2" t="str">
        <f t="shared" si="80"/>
        <v>00000</v>
      </c>
      <c r="R2618" s="4" t="e">
        <f t="shared" si="81"/>
        <v>#N/A</v>
      </c>
      <c r="X2618" t="s">
        <v>2611</v>
      </c>
      <c r="Y2618" t="s">
        <v>12</v>
      </c>
    </row>
    <row r="2619" spans="17:25" x14ac:dyDescent="0.35">
      <c r="Q2619" s="2" t="str">
        <f t="shared" si="80"/>
        <v>00000</v>
      </c>
      <c r="R2619" s="4" t="e">
        <f t="shared" si="81"/>
        <v>#N/A</v>
      </c>
      <c r="X2619" t="s">
        <v>2612</v>
      </c>
      <c r="Y2619" t="s">
        <v>12</v>
      </c>
    </row>
    <row r="2620" spans="17:25" x14ac:dyDescent="0.35">
      <c r="Q2620" s="2" t="str">
        <f t="shared" si="80"/>
        <v>00000</v>
      </c>
      <c r="R2620" s="4" t="e">
        <f t="shared" si="81"/>
        <v>#N/A</v>
      </c>
      <c r="X2620" t="s">
        <v>2613</v>
      </c>
      <c r="Y2620" t="s">
        <v>12</v>
      </c>
    </row>
    <row r="2621" spans="17:25" x14ac:dyDescent="0.35">
      <c r="Q2621" s="2" t="str">
        <f t="shared" si="80"/>
        <v>00000</v>
      </c>
      <c r="R2621" s="4" t="e">
        <f t="shared" si="81"/>
        <v>#N/A</v>
      </c>
      <c r="X2621" t="s">
        <v>2614</v>
      </c>
      <c r="Y2621" t="s">
        <v>12</v>
      </c>
    </row>
    <row r="2622" spans="17:25" x14ac:dyDescent="0.35">
      <c r="Q2622" s="2" t="str">
        <f t="shared" si="80"/>
        <v>00000</v>
      </c>
      <c r="R2622" s="4" t="e">
        <f t="shared" si="81"/>
        <v>#N/A</v>
      </c>
      <c r="X2622" t="s">
        <v>2615</v>
      </c>
      <c r="Y2622" t="s">
        <v>12</v>
      </c>
    </row>
    <row r="2623" spans="17:25" x14ac:dyDescent="0.35">
      <c r="Q2623" s="2" t="str">
        <f t="shared" si="80"/>
        <v>00000</v>
      </c>
      <c r="R2623" s="4" t="e">
        <f t="shared" si="81"/>
        <v>#N/A</v>
      </c>
      <c r="X2623" t="s">
        <v>2616</v>
      </c>
      <c r="Y2623" t="s">
        <v>12</v>
      </c>
    </row>
    <row r="2624" spans="17:25" x14ac:dyDescent="0.35">
      <c r="Q2624" s="2" t="str">
        <f t="shared" si="80"/>
        <v>00000</v>
      </c>
      <c r="R2624" s="4" t="e">
        <f t="shared" si="81"/>
        <v>#N/A</v>
      </c>
      <c r="X2624" t="s">
        <v>2617</v>
      </c>
      <c r="Y2624" t="s">
        <v>12</v>
      </c>
    </row>
    <row r="2625" spans="17:25" x14ac:dyDescent="0.35">
      <c r="Q2625" s="2" t="str">
        <f t="shared" si="80"/>
        <v>00000</v>
      </c>
      <c r="R2625" s="4" t="e">
        <f t="shared" si="81"/>
        <v>#N/A</v>
      </c>
      <c r="X2625" t="s">
        <v>2618</v>
      </c>
      <c r="Y2625" t="s">
        <v>12</v>
      </c>
    </row>
    <row r="2626" spans="17:25" x14ac:dyDescent="0.35">
      <c r="Q2626" s="2" t="str">
        <f t="shared" si="80"/>
        <v>00000</v>
      </c>
      <c r="R2626" s="4" t="e">
        <f t="shared" si="81"/>
        <v>#N/A</v>
      </c>
      <c r="X2626" t="s">
        <v>2619</v>
      </c>
      <c r="Y2626" t="s">
        <v>12</v>
      </c>
    </row>
    <row r="2627" spans="17:25" x14ac:dyDescent="0.35">
      <c r="Q2627" s="2" t="str">
        <f t="shared" si="80"/>
        <v>00000</v>
      </c>
      <c r="R2627" s="4" t="e">
        <f t="shared" si="81"/>
        <v>#N/A</v>
      </c>
      <c r="X2627" t="s">
        <v>2620</v>
      </c>
      <c r="Y2627" t="s">
        <v>12</v>
      </c>
    </row>
    <row r="2628" spans="17:25" x14ac:dyDescent="0.35">
      <c r="Q2628" s="2" t="str">
        <f t="shared" si="80"/>
        <v>00000</v>
      </c>
      <c r="R2628" s="4" t="e">
        <f t="shared" si="81"/>
        <v>#N/A</v>
      </c>
      <c r="X2628" t="s">
        <v>2621</v>
      </c>
      <c r="Y2628" t="s">
        <v>12</v>
      </c>
    </row>
    <row r="2629" spans="17:25" x14ac:dyDescent="0.35">
      <c r="Q2629" s="2" t="str">
        <f t="shared" si="80"/>
        <v>00000</v>
      </c>
      <c r="R2629" s="4" t="e">
        <f t="shared" si="81"/>
        <v>#N/A</v>
      </c>
      <c r="X2629" t="s">
        <v>2622</v>
      </c>
      <c r="Y2629" t="s">
        <v>12</v>
      </c>
    </row>
    <row r="2630" spans="17:25" x14ac:dyDescent="0.35">
      <c r="Q2630" s="2" t="str">
        <f t="shared" si="80"/>
        <v>00000</v>
      </c>
      <c r="R2630" s="4" t="e">
        <f t="shared" si="81"/>
        <v>#N/A</v>
      </c>
      <c r="X2630" t="s">
        <v>2623</v>
      </c>
      <c r="Y2630" t="s">
        <v>12</v>
      </c>
    </row>
    <row r="2631" spans="17:25" x14ac:dyDescent="0.35">
      <c r="Q2631" s="2" t="str">
        <f t="shared" si="80"/>
        <v>00000</v>
      </c>
      <c r="R2631" s="4" t="e">
        <f t="shared" si="81"/>
        <v>#N/A</v>
      </c>
      <c r="X2631" t="s">
        <v>2624</v>
      </c>
      <c r="Y2631" t="s">
        <v>12</v>
      </c>
    </row>
    <row r="2632" spans="17:25" x14ac:dyDescent="0.35">
      <c r="Q2632" s="2" t="str">
        <f t="shared" si="80"/>
        <v>00000</v>
      </c>
      <c r="R2632" s="4" t="e">
        <f t="shared" si="81"/>
        <v>#N/A</v>
      </c>
      <c r="X2632" t="s">
        <v>2625</v>
      </c>
      <c r="Y2632" t="s">
        <v>12</v>
      </c>
    </row>
    <row r="2633" spans="17:25" x14ac:dyDescent="0.35">
      <c r="Q2633" s="2" t="str">
        <f t="shared" si="80"/>
        <v>00000</v>
      </c>
      <c r="R2633" s="4" t="e">
        <f t="shared" si="81"/>
        <v>#N/A</v>
      </c>
      <c r="X2633" t="s">
        <v>2626</v>
      </c>
      <c r="Y2633" t="s">
        <v>12</v>
      </c>
    </row>
    <row r="2634" spans="17:25" x14ac:dyDescent="0.35">
      <c r="Q2634" s="2" t="str">
        <f t="shared" si="80"/>
        <v>00000</v>
      </c>
      <c r="R2634" s="4" t="e">
        <f t="shared" si="81"/>
        <v>#N/A</v>
      </c>
      <c r="X2634" t="s">
        <v>2627</v>
      </c>
      <c r="Y2634" t="s">
        <v>12</v>
      </c>
    </row>
    <row r="2635" spans="17:25" x14ac:dyDescent="0.35">
      <c r="Q2635" s="2" t="str">
        <f t="shared" si="80"/>
        <v>00000</v>
      </c>
      <c r="R2635" s="4" t="e">
        <f t="shared" si="81"/>
        <v>#N/A</v>
      </c>
      <c r="X2635" t="s">
        <v>2628</v>
      </c>
      <c r="Y2635" t="s">
        <v>12</v>
      </c>
    </row>
    <row r="2636" spans="17:25" x14ac:dyDescent="0.35">
      <c r="Q2636" s="2" t="str">
        <f t="shared" si="80"/>
        <v>00000</v>
      </c>
      <c r="R2636" s="4" t="e">
        <f t="shared" si="81"/>
        <v>#N/A</v>
      </c>
      <c r="X2636" t="s">
        <v>2629</v>
      </c>
      <c r="Y2636" t="s">
        <v>12</v>
      </c>
    </row>
    <row r="2637" spans="17:25" x14ac:dyDescent="0.35">
      <c r="Q2637" s="2" t="str">
        <f t="shared" si="80"/>
        <v>00000</v>
      </c>
      <c r="R2637" s="4" t="e">
        <f t="shared" si="81"/>
        <v>#N/A</v>
      </c>
      <c r="X2637" t="s">
        <v>2630</v>
      </c>
      <c r="Y2637" t="s">
        <v>12</v>
      </c>
    </row>
    <row r="2638" spans="17:25" x14ac:dyDescent="0.35">
      <c r="Q2638" s="2" t="str">
        <f t="shared" si="80"/>
        <v>00000</v>
      </c>
      <c r="R2638" s="4" t="e">
        <f t="shared" si="81"/>
        <v>#N/A</v>
      </c>
      <c r="X2638" t="s">
        <v>2631</v>
      </c>
      <c r="Y2638" t="s">
        <v>12</v>
      </c>
    </row>
    <row r="2639" spans="17:25" x14ac:dyDescent="0.35">
      <c r="Q2639" s="2" t="str">
        <f t="shared" si="80"/>
        <v>00000</v>
      </c>
      <c r="R2639" s="4" t="e">
        <f t="shared" si="81"/>
        <v>#N/A</v>
      </c>
      <c r="X2639" t="s">
        <v>2632</v>
      </c>
      <c r="Y2639" t="s">
        <v>12</v>
      </c>
    </row>
    <row r="2640" spans="17:25" x14ac:dyDescent="0.35">
      <c r="Q2640" s="2" t="str">
        <f t="shared" si="80"/>
        <v>00000</v>
      </c>
      <c r="R2640" s="4" t="e">
        <f t="shared" si="81"/>
        <v>#N/A</v>
      </c>
      <c r="X2640" t="s">
        <v>2633</v>
      </c>
      <c r="Y2640" t="s">
        <v>108</v>
      </c>
    </row>
    <row r="2641" spans="17:25" x14ac:dyDescent="0.35">
      <c r="Q2641" s="2" t="str">
        <f t="shared" si="80"/>
        <v>00000</v>
      </c>
      <c r="R2641" s="4" t="e">
        <f t="shared" si="81"/>
        <v>#N/A</v>
      </c>
      <c r="X2641" t="s">
        <v>2634</v>
      </c>
      <c r="Y2641" t="s">
        <v>12</v>
      </c>
    </row>
    <row r="2642" spans="17:25" x14ac:dyDescent="0.35">
      <c r="Q2642" s="2" t="str">
        <f t="shared" si="80"/>
        <v>00000</v>
      </c>
      <c r="R2642" s="4" t="e">
        <f t="shared" si="81"/>
        <v>#N/A</v>
      </c>
      <c r="X2642" t="s">
        <v>2635</v>
      </c>
      <c r="Y2642" t="s">
        <v>12</v>
      </c>
    </row>
    <row r="2643" spans="17:25" x14ac:dyDescent="0.35">
      <c r="Q2643" s="2" t="str">
        <f t="shared" si="80"/>
        <v>00000</v>
      </c>
      <c r="R2643" s="4" t="e">
        <f t="shared" si="81"/>
        <v>#N/A</v>
      </c>
      <c r="X2643" t="s">
        <v>2636</v>
      </c>
      <c r="Y2643" t="s">
        <v>12</v>
      </c>
    </row>
    <row r="2644" spans="17:25" x14ac:dyDescent="0.35">
      <c r="Q2644" s="2" t="str">
        <f t="shared" si="80"/>
        <v>00000</v>
      </c>
      <c r="R2644" s="4" t="e">
        <f t="shared" si="81"/>
        <v>#N/A</v>
      </c>
      <c r="X2644" t="s">
        <v>2637</v>
      </c>
      <c r="Y2644" t="s">
        <v>12</v>
      </c>
    </row>
    <row r="2645" spans="17:25" x14ac:dyDescent="0.35">
      <c r="Q2645" s="2" t="str">
        <f t="shared" ref="Q2645:Q2708" si="82">TEXT(A2645,"00000")</f>
        <v>00000</v>
      </c>
      <c r="R2645" s="4" t="e">
        <f t="shared" si="81"/>
        <v>#N/A</v>
      </c>
      <c r="X2645" t="s">
        <v>2638</v>
      </c>
      <c r="Y2645" t="s">
        <v>12</v>
      </c>
    </row>
    <row r="2646" spans="17:25" x14ac:dyDescent="0.35">
      <c r="Q2646" s="2" t="str">
        <f t="shared" si="82"/>
        <v>00000</v>
      </c>
      <c r="R2646" s="4" t="e">
        <f t="shared" ref="R2646:R2709" si="83">VLOOKUP(TEXT(A2646,"00000"),$X$22:$Y$3759,2,FALSE)</f>
        <v>#N/A</v>
      </c>
      <c r="X2646" t="s">
        <v>2639</v>
      </c>
      <c r="Y2646" t="s">
        <v>12</v>
      </c>
    </row>
    <row r="2647" spans="17:25" x14ac:dyDescent="0.35">
      <c r="Q2647" s="2" t="str">
        <f t="shared" si="82"/>
        <v>00000</v>
      </c>
      <c r="R2647" s="4" t="e">
        <f t="shared" si="83"/>
        <v>#N/A</v>
      </c>
      <c r="X2647" t="s">
        <v>2640</v>
      </c>
      <c r="Y2647" t="s">
        <v>12</v>
      </c>
    </row>
    <row r="2648" spans="17:25" x14ac:dyDescent="0.35">
      <c r="Q2648" s="2" t="str">
        <f t="shared" si="82"/>
        <v>00000</v>
      </c>
      <c r="R2648" s="4" t="e">
        <f t="shared" si="83"/>
        <v>#N/A</v>
      </c>
      <c r="X2648" t="s">
        <v>2641</v>
      </c>
      <c r="Y2648" t="s">
        <v>12</v>
      </c>
    </row>
    <row r="2649" spans="17:25" x14ac:dyDescent="0.35">
      <c r="Q2649" s="2" t="str">
        <f t="shared" si="82"/>
        <v>00000</v>
      </c>
      <c r="R2649" s="4" t="e">
        <f t="shared" si="83"/>
        <v>#N/A</v>
      </c>
      <c r="X2649" t="s">
        <v>2642</v>
      </c>
      <c r="Y2649" t="s">
        <v>12</v>
      </c>
    </row>
    <row r="2650" spans="17:25" x14ac:dyDescent="0.35">
      <c r="Q2650" s="2" t="str">
        <f t="shared" si="82"/>
        <v>00000</v>
      </c>
      <c r="R2650" s="4" t="e">
        <f t="shared" si="83"/>
        <v>#N/A</v>
      </c>
      <c r="X2650" t="s">
        <v>2643</v>
      </c>
      <c r="Y2650" t="s">
        <v>12</v>
      </c>
    </row>
    <row r="2651" spans="17:25" x14ac:dyDescent="0.35">
      <c r="Q2651" s="2" t="str">
        <f t="shared" si="82"/>
        <v>00000</v>
      </c>
      <c r="R2651" s="4" t="e">
        <f t="shared" si="83"/>
        <v>#N/A</v>
      </c>
      <c r="X2651" t="s">
        <v>2644</v>
      </c>
      <c r="Y2651" t="s">
        <v>12</v>
      </c>
    </row>
    <row r="2652" spans="17:25" x14ac:dyDescent="0.35">
      <c r="Q2652" s="2" t="str">
        <f t="shared" si="82"/>
        <v>00000</v>
      </c>
      <c r="R2652" s="4" t="e">
        <f t="shared" si="83"/>
        <v>#N/A</v>
      </c>
      <c r="X2652" t="s">
        <v>2645</v>
      </c>
      <c r="Y2652" t="s">
        <v>12</v>
      </c>
    </row>
    <row r="2653" spans="17:25" x14ac:dyDescent="0.35">
      <c r="Q2653" s="2" t="str">
        <f t="shared" si="82"/>
        <v>00000</v>
      </c>
      <c r="R2653" s="4" t="e">
        <f t="shared" si="83"/>
        <v>#N/A</v>
      </c>
      <c r="X2653" t="s">
        <v>2646</v>
      </c>
      <c r="Y2653" t="s">
        <v>12</v>
      </c>
    </row>
    <row r="2654" spans="17:25" x14ac:dyDescent="0.35">
      <c r="Q2654" s="2" t="str">
        <f t="shared" si="82"/>
        <v>00000</v>
      </c>
      <c r="R2654" s="4" t="e">
        <f t="shared" si="83"/>
        <v>#N/A</v>
      </c>
      <c r="X2654" t="s">
        <v>2647</v>
      </c>
      <c r="Y2654" t="s">
        <v>12</v>
      </c>
    </row>
    <row r="2655" spans="17:25" x14ac:dyDescent="0.35">
      <c r="Q2655" s="2" t="str">
        <f t="shared" si="82"/>
        <v>00000</v>
      </c>
      <c r="R2655" s="4" t="e">
        <f t="shared" si="83"/>
        <v>#N/A</v>
      </c>
      <c r="X2655" t="s">
        <v>2648</v>
      </c>
      <c r="Y2655" t="s">
        <v>12</v>
      </c>
    </row>
    <row r="2656" spans="17:25" x14ac:dyDescent="0.35">
      <c r="Q2656" s="2" t="str">
        <f t="shared" si="82"/>
        <v>00000</v>
      </c>
      <c r="R2656" s="4" t="e">
        <f t="shared" si="83"/>
        <v>#N/A</v>
      </c>
      <c r="X2656" t="s">
        <v>2649</v>
      </c>
      <c r="Y2656" t="s">
        <v>12</v>
      </c>
    </row>
    <row r="2657" spans="17:25" x14ac:dyDescent="0.35">
      <c r="Q2657" s="2" t="str">
        <f t="shared" si="82"/>
        <v>00000</v>
      </c>
      <c r="R2657" s="4" t="e">
        <f t="shared" si="83"/>
        <v>#N/A</v>
      </c>
      <c r="X2657" t="s">
        <v>2650</v>
      </c>
      <c r="Y2657" t="s">
        <v>108</v>
      </c>
    </row>
    <row r="2658" spans="17:25" x14ac:dyDescent="0.35">
      <c r="Q2658" s="2" t="str">
        <f t="shared" si="82"/>
        <v>00000</v>
      </c>
      <c r="R2658" s="4" t="e">
        <f t="shared" si="83"/>
        <v>#N/A</v>
      </c>
      <c r="X2658" t="s">
        <v>2651</v>
      </c>
      <c r="Y2658" t="s">
        <v>12</v>
      </c>
    </row>
    <row r="2659" spans="17:25" x14ac:dyDescent="0.35">
      <c r="Q2659" s="2" t="str">
        <f t="shared" si="82"/>
        <v>00000</v>
      </c>
      <c r="R2659" s="4" t="e">
        <f t="shared" si="83"/>
        <v>#N/A</v>
      </c>
      <c r="X2659" t="s">
        <v>2652</v>
      </c>
      <c r="Y2659" t="s">
        <v>90</v>
      </c>
    </row>
    <row r="2660" spans="17:25" x14ac:dyDescent="0.35">
      <c r="Q2660" s="2" t="str">
        <f t="shared" si="82"/>
        <v>00000</v>
      </c>
      <c r="R2660" s="4" t="e">
        <f t="shared" si="83"/>
        <v>#N/A</v>
      </c>
      <c r="X2660" t="s">
        <v>2653</v>
      </c>
      <c r="Y2660" t="s">
        <v>12</v>
      </c>
    </row>
    <row r="2661" spans="17:25" x14ac:dyDescent="0.35">
      <c r="Q2661" s="2" t="str">
        <f t="shared" si="82"/>
        <v>00000</v>
      </c>
      <c r="R2661" s="4" t="e">
        <f t="shared" si="83"/>
        <v>#N/A</v>
      </c>
      <c r="X2661" t="s">
        <v>2654</v>
      </c>
      <c r="Y2661" t="s">
        <v>108</v>
      </c>
    </row>
    <row r="2662" spans="17:25" x14ac:dyDescent="0.35">
      <c r="Q2662" s="2" t="str">
        <f t="shared" si="82"/>
        <v>00000</v>
      </c>
      <c r="R2662" s="4" t="e">
        <f t="shared" si="83"/>
        <v>#N/A</v>
      </c>
      <c r="X2662" t="s">
        <v>2655</v>
      </c>
      <c r="Y2662" t="s">
        <v>12</v>
      </c>
    </row>
    <row r="2663" spans="17:25" x14ac:dyDescent="0.35">
      <c r="Q2663" s="2" t="str">
        <f t="shared" si="82"/>
        <v>00000</v>
      </c>
      <c r="R2663" s="4" t="e">
        <f t="shared" si="83"/>
        <v>#N/A</v>
      </c>
      <c r="X2663" t="s">
        <v>2656</v>
      </c>
      <c r="Y2663" t="s">
        <v>90</v>
      </c>
    </row>
    <row r="2664" spans="17:25" x14ac:dyDescent="0.35">
      <c r="Q2664" s="2" t="str">
        <f t="shared" si="82"/>
        <v>00000</v>
      </c>
      <c r="R2664" s="4" t="e">
        <f t="shared" si="83"/>
        <v>#N/A</v>
      </c>
      <c r="X2664" t="s">
        <v>2657</v>
      </c>
      <c r="Y2664" t="s">
        <v>12</v>
      </c>
    </row>
    <row r="2665" spans="17:25" x14ac:dyDescent="0.35">
      <c r="Q2665" s="2" t="str">
        <f t="shared" si="82"/>
        <v>00000</v>
      </c>
      <c r="R2665" s="4" t="e">
        <f t="shared" si="83"/>
        <v>#N/A</v>
      </c>
      <c r="X2665" t="s">
        <v>2658</v>
      </c>
      <c r="Y2665" t="s">
        <v>12</v>
      </c>
    </row>
    <row r="2666" spans="17:25" x14ac:dyDescent="0.35">
      <c r="Q2666" s="2" t="str">
        <f t="shared" si="82"/>
        <v>00000</v>
      </c>
      <c r="R2666" s="4" t="e">
        <f t="shared" si="83"/>
        <v>#N/A</v>
      </c>
      <c r="X2666" t="s">
        <v>2659</v>
      </c>
      <c r="Y2666" t="s">
        <v>12</v>
      </c>
    </row>
    <row r="2667" spans="17:25" x14ac:dyDescent="0.35">
      <c r="Q2667" s="2" t="str">
        <f t="shared" si="82"/>
        <v>00000</v>
      </c>
      <c r="R2667" s="4" t="e">
        <f t="shared" si="83"/>
        <v>#N/A</v>
      </c>
      <c r="X2667" t="s">
        <v>2660</v>
      </c>
      <c r="Y2667" t="s">
        <v>108</v>
      </c>
    </row>
    <row r="2668" spans="17:25" x14ac:dyDescent="0.35">
      <c r="Q2668" s="2" t="str">
        <f t="shared" si="82"/>
        <v>00000</v>
      </c>
      <c r="R2668" s="4" t="e">
        <f t="shared" si="83"/>
        <v>#N/A</v>
      </c>
      <c r="X2668" t="s">
        <v>2661</v>
      </c>
      <c r="Y2668" t="s">
        <v>108</v>
      </c>
    </row>
    <row r="2669" spans="17:25" x14ac:dyDescent="0.35">
      <c r="Q2669" s="2" t="str">
        <f t="shared" si="82"/>
        <v>00000</v>
      </c>
      <c r="R2669" s="4" t="e">
        <f t="shared" si="83"/>
        <v>#N/A</v>
      </c>
      <c r="X2669" t="s">
        <v>2662</v>
      </c>
      <c r="Y2669" t="s">
        <v>90</v>
      </c>
    </row>
    <row r="2670" spans="17:25" x14ac:dyDescent="0.35">
      <c r="Q2670" s="2" t="str">
        <f t="shared" si="82"/>
        <v>00000</v>
      </c>
      <c r="R2670" s="4" t="e">
        <f t="shared" si="83"/>
        <v>#N/A</v>
      </c>
      <c r="X2670" t="s">
        <v>2663</v>
      </c>
      <c r="Y2670" t="s">
        <v>108</v>
      </c>
    </row>
    <row r="2671" spans="17:25" x14ac:dyDescent="0.35">
      <c r="Q2671" s="2" t="str">
        <f t="shared" si="82"/>
        <v>00000</v>
      </c>
      <c r="R2671" s="4" t="e">
        <f t="shared" si="83"/>
        <v>#N/A</v>
      </c>
      <c r="X2671" t="s">
        <v>2664</v>
      </c>
      <c r="Y2671" t="s">
        <v>12</v>
      </c>
    </row>
    <row r="2672" spans="17:25" x14ac:dyDescent="0.35">
      <c r="Q2672" s="2" t="str">
        <f t="shared" si="82"/>
        <v>00000</v>
      </c>
      <c r="R2672" s="4" t="e">
        <f t="shared" si="83"/>
        <v>#N/A</v>
      </c>
      <c r="X2672" t="s">
        <v>2665</v>
      </c>
      <c r="Y2672" t="s">
        <v>90</v>
      </c>
    </row>
    <row r="2673" spans="17:25" x14ac:dyDescent="0.35">
      <c r="Q2673" s="2" t="str">
        <f t="shared" si="82"/>
        <v>00000</v>
      </c>
      <c r="R2673" s="4" t="e">
        <f t="shared" si="83"/>
        <v>#N/A</v>
      </c>
      <c r="X2673" t="s">
        <v>2666</v>
      </c>
      <c r="Y2673" t="s">
        <v>108</v>
      </c>
    </row>
    <row r="2674" spans="17:25" x14ac:dyDescent="0.35">
      <c r="Q2674" s="2" t="str">
        <f t="shared" si="82"/>
        <v>00000</v>
      </c>
      <c r="R2674" s="4" t="e">
        <f t="shared" si="83"/>
        <v>#N/A</v>
      </c>
      <c r="X2674" t="s">
        <v>2667</v>
      </c>
      <c r="Y2674" t="s">
        <v>12</v>
      </c>
    </row>
    <row r="2675" spans="17:25" x14ac:dyDescent="0.35">
      <c r="Q2675" s="2" t="str">
        <f t="shared" si="82"/>
        <v>00000</v>
      </c>
      <c r="R2675" s="4" t="e">
        <f t="shared" si="83"/>
        <v>#N/A</v>
      </c>
      <c r="X2675" t="s">
        <v>2668</v>
      </c>
      <c r="Y2675" t="s">
        <v>108</v>
      </c>
    </row>
    <row r="2676" spans="17:25" x14ac:dyDescent="0.35">
      <c r="Q2676" s="2" t="str">
        <f t="shared" si="82"/>
        <v>00000</v>
      </c>
      <c r="R2676" s="4" t="e">
        <f t="shared" si="83"/>
        <v>#N/A</v>
      </c>
      <c r="X2676" t="s">
        <v>2669</v>
      </c>
      <c r="Y2676" t="s">
        <v>12</v>
      </c>
    </row>
    <row r="2677" spans="17:25" x14ac:dyDescent="0.35">
      <c r="Q2677" s="2" t="str">
        <f t="shared" si="82"/>
        <v>00000</v>
      </c>
      <c r="R2677" s="4" t="e">
        <f t="shared" si="83"/>
        <v>#N/A</v>
      </c>
      <c r="X2677" t="s">
        <v>2670</v>
      </c>
      <c r="Y2677" t="s">
        <v>108</v>
      </c>
    </row>
    <row r="2678" spans="17:25" x14ac:dyDescent="0.35">
      <c r="Q2678" s="2" t="str">
        <f t="shared" si="82"/>
        <v>00000</v>
      </c>
      <c r="R2678" s="4" t="e">
        <f t="shared" si="83"/>
        <v>#N/A</v>
      </c>
      <c r="X2678" t="s">
        <v>2671</v>
      </c>
      <c r="Y2678" t="s">
        <v>12</v>
      </c>
    </row>
    <row r="2679" spans="17:25" x14ac:dyDescent="0.35">
      <c r="Q2679" s="2" t="str">
        <f t="shared" si="82"/>
        <v>00000</v>
      </c>
      <c r="R2679" s="4" t="e">
        <f t="shared" si="83"/>
        <v>#N/A</v>
      </c>
      <c r="X2679" t="s">
        <v>2672</v>
      </c>
      <c r="Y2679" t="s">
        <v>90</v>
      </c>
    </row>
    <row r="2680" spans="17:25" x14ac:dyDescent="0.35">
      <c r="Q2680" s="2" t="str">
        <f t="shared" si="82"/>
        <v>00000</v>
      </c>
      <c r="R2680" s="4" t="e">
        <f t="shared" si="83"/>
        <v>#N/A</v>
      </c>
      <c r="X2680" t="s">
        <v>2673</v>
      </c>
      <c r="Y2680" t="s">
        <v>12</v>
      </c>
    </row>
    <row r="2681" spans="17:25" x14ac:dyDescent="0.35">
      <c r="Q2681" s="2" t="str">
        <f t="shared" si="82"/>
        <v>00000</v>
      </c>
      <c r="R2681" s="4" t="e">
        <f t="shared" si="83"/>
        <v>#N/A</v>
      </c>
      <c r="X2681" t="s">
        <v>2674</v>
      </c>
      <c r="Y2681" t="s">
        <v>90</v>
      </c>
    </row>
    <row r="2682" spans="17:25" x14ac:dyDescent="0.35">
      <c r="Q2682" s="2" t="str">
        <f t="shared" si="82"/>
        <v>00000</v>
      </c>
      <c r="R2682" s="4" t="e">
        <f t="shared" si="83"/>
        <v>#N/A</v>
      </c>
      <c r="X2682" t="s">
        <v>2675</v>
      </c>
      <c r="Y2682" t="s">
        <v>12</v>
      </c>
    </row>
    <row r="2683" spans="17:25" x14ac:dyDescent="0.35">
      <c r="Q2683" s="2" t="str">
        <f t="shared" si="82"/>
        <v>00000</v>
      </c>
      <c r="R2683" s="4" t="e">
        <f t="shared" si="83"/>
        <v>#N/A</v>
      </c>
      <c r="X2683" t="s">
        <v>2676</v>
      </c>
      <c r="Y2683" t="s">
        <v>108</v>
      </c>
    </row>
    <row r="2684" spans="17:25" x14ac:dyDescent="0.35">
      <c r="Q2684" s="2" t="str">
        <f t="shared" si="82"/>
        <v>00000</v>
      </c>
      <c r="R2684" s="4" t="e">
        <f t="shared" si="83"/>
        <v>#N/A</v>
      </c>
      <c r="X2684" t="s">
        <v>2677</v>
      </c>
      <c r="Y2684" t="s">
        <v>12</v>
      </c>
    </row>
    <row r="2685" spans="17:25" x14ac:dyDescent="0.35">
      <c r="Q2685" s="2" t="str">
        <f t="shared" si="82"/>
        <v>00000</v>
      </c>
      <c r="R2685" s="4" t="e">
        <f t="shared" si="83"/>
        <v>#N/A</v>
      </c>
      <c r="X2685" t="s">
        <v>2678</v>
      </c>
      <c r="Y2685" t="s">
        <v>108</v>
      </c>
    </row>
    <row r="2686" spans="17:25" x14ac:dyDescent="0.35">
      <c r="Q2686" s="2" t="str">
        <f t="shared" si="82"/>
        <v>00000</v>
      </c>
      <c r="R2686" s="4" t="e">
        <f t="shared" si="83"/>
        <v>#N/A</v>
      </c>
      <c r="X2686" t="s">
        <v>2679</v>
      </c>
      <c r="Y2686" t="s">
        <v>12</v>
      </c>
    </row>
    <row r="2687" spans="17:25" x14ac:dyDescent="0.35">
      <c r="Q2687" s="2" t="str">
        <f t="shared" si="82"/>
        <v>00000</v>
      </c>
      <c r="R2687" s="4" t="e">
        <f t="shared" si="83"/>
        <v>#N/A</v>
      </c>
      <c r="X2687" t="s">
        <v>2680</v>
      </c>
      <c r="Y2687" t="s">
        <v>108</v>
      </c>
    </row>
    <row r="2688" spans="17:25" x14ac:dyDescent="0.35">
      <c r="Q2688" s="2" t="str">
        <f t="shared" si="82"/>
        <v>00000</v>
      </c>
      <c r="R2688" s="4" t="e">
        <f t="shared" si="83"/>
        <v>#N/A</v>
      </c>
      <c r="X2688" t="s">
        <v>2681</v>
      </c>
      <c r="Y2688" t="s">
        <v>12</v>
      </c>
    </row>
    <row r="2689" spans="17:25" x14ac:dyDescent="0.35">
      <c r="Q2689" s="2" t="str">
        <f t="shared" si="82"/>
        <v>00000</v>
      </c>
      <c r="R2689" s="4" t="e">
        <f t="shared" si="83"/>
        <v>#N/A</v>
      </c>
      <c r="X2689" t="s">
        <v>2682</v>
      </c>
      <c r="Y2689" t="s">
        <v>12</v>
      </c>
    </row>
    <row r="2690" spans="17:25" x14ac:dyDescent="0.35">
      <c r="Q2690" s="2" t="str">
        <f t="shared" si="82"/>
        <v>00000</v>
      </c>
      <c r="R2690" s="4" t="e">
        <f t="shared" si="83"/>
        <v>#N/A</v>
      </c>
      <c r="X2690" t="s">
        <v>2683</v>
      </c>
      <c r="Y2690" t="s">
        <v>12</v>
      </c>
    </row>
    <row r="2691" spans="17:25" x14ac:dyDescent="0.35">
      <c r="Q2691" s="2" t="str">
        <f t="shared" si="82"/>
        <v>00000</v>
      </c>
      <c r="R2691" s="4" t="e">
        <f t="shared" si="83"/>
        <v>#N/A</v>
      </c>
      <c r="X2691" t="s">
        <v>2684</v>
      </c>
      <c r="Y2691" t="s">
        <v>108</v>
      </c>
    </row>
    <row r="2692" spans="17:25" x14ac:dyDescent="0.35">
      <c r="Q2692" s="2" t="str">
        <f t="shared" si="82"/>
        <v>00000</v>
      </c>
      <c r="R2692" s="4" t="e">
        <f t="shared" si="83"/>
        <v>#N/A</v>
      </c>
      <c r="X2692" t="s">
        <v>2685</v>
      </c>
      <c r="Y2692" t="s">
        <v>12</v>
      </c>
    </row>
    <row r="2693" spans="17:25" x14ac:dyDescent="0.35">
      <c r="Q2693" s="2" t="str">
        <f t="shared" si="82"/>
        <v>00000</v>
      </c>
      <c r="R2693" s="4" t="e">
        <f t="shared" si="83"/>
        <v>#N/A</v>
      </c>
      <c r="X2693" t="s">
        <v>2686</v>
      </c>
      <c r="Y2693" t="s">
        <v>108</v>
      </c>
    </row>
    <row r="2694" spans="17:25" x14ac:dyDescent="0.35">
      <c r="Q2694" s="2" t="str">
        <f t="shared" si="82"/>
        <v>00000</v>
      </c>
      <c r="R2694" s="4" t="e">
        <f t="shared" si="83"/>
        <v>#N/A</v>
      </c>
      <c r="X2694" t="s">
        <v>2687</v>
      </c>
      <c r="Y2694" t="s">
        <v>12</v>
      </c>
    </row>
    <row r="2695" spans="17:25" x14ac:dyDescent="0.35">
      <c r="Q2695" s="2" t="str">
        <f t="shared" si="82"/>
        <v>00000</v>
      </c>
      <c r="R2695" s="4" t="e">
        <f t="shared" si="83"/>
        <v>#N/A</v>
      </c>
      <c r="X2695" t="s">
        <v>2688</v>
      </c>
      <c r="Y2695" t="s">
        <v>12</v>
      </c>
    </row>
    <row r="2696" spans="17:25" x14ac:dyDescent="0.35">
      <c r="Q2696" s="2" t="str">
        <f t="shared" si="82"/>
        <v>00000</v>
      </c>
      <c r="R2696" s="4" t="e">
        <f t="shared" si="83"/>
        <v>#N/A</v>
      </c>
      <c r="X2696" t="s">
        <v>2689</v>
      </c>
      <c r="Y2696" t="s">
        <v>12</v>
      </c>
    </row>
    <row r="2697" spans="17:25" x14ac:dyDescent="0.35">
      <c r="Q2697" s="2" t="str">
        <f t="shared" si="82"/>
        <v>00000</v>
      </c>
      <c r="R2697" s="4" t="e">
        <f t="shared" si="83"/>
        <v>#N/A</v>
      </c>
      <c r="X2697" t="s">
        <v>2690</v>
      </c>
      <c r="Y2697" t="s">
        <v>12</v>
      </c>
    </row>
    <row r="2698" spans="17:25" x14ac:dyDescent="0.35">
      <c r="Q2698" s="2" t="str">
        <f t="shared" si="82"/>
        <v>00000</v>
      </c>
      <c r="R2698" s="4" t="e">
        <f t="shared" si="83"/>
        <v>#N/A</v>
      </c>
      <c r="X2698" t="s">
        <v>2691</v>
      </c>
      <c r="Y2698" t="s">
        <v>108</v>
      </c>
    </row>
    <row r="2699" spans="17:25" x14ac:dyDescent="0.35">
      <c r="Q2699" s="2" t="str">
        <f t="shared" si="82"/>
        <v>00000</v>
      </c>
      <c r="R2699" s="4" t="e">
        <f t="shared" si="83"/>
        <v>#N/A</v>
      </c>
      <c r="X2699" t="s">
        <v>2692</v>
      </c>
      <c r="Y2699" t="s">
        <v>12</v>
      </c>
    </row>
    <row r="2700" spans="17:25" x14ac:dyDescent="0.35">
      <c r="Q2700" s="2" t="str">
        <f t="shared" si="82"/>
        <v>00000</v>
      </c>
      <c r="R2700" s="4" t="e">
        <f t="shared" si="83"/>
        <v>#N/A</v>
      </c>
      <c r="X2700" t="s">
        <v>2693</v>
      </c>
      <c r="Y2700" t="s">
        <v>12</v>
      </c>
    </row>
    <row r="2701" spans="17:25" x14ac:dyDescent="0.35">
      <c r="Q2701" s="2" t="str">
        <f t="shared" si="82"/>
        <v>00000</v>
      </c>
      <c r="R2701" s="4" t="e">
        <f t="shared" si="83"/>
        <v>#N/A</v>
      </c>
      <c r="X2701" t="s">
        <v>2694</v>
      </c>
      <c r="Y2701" t="s">
        <v>12</v>
      </c>
    </row>
    <row r="2702" spans="17:25" x14ac:dyDescent="0.35">
      <c r="Q2702" s="2" t="str">
        <f t="shared" si="82"/>
        <v>00000</v>
      </c>
      <c r="R2702" s="4" t="e">
        <f t="shared" si="83"/>
        <v>#N/A</v>
      </c>
      <c r="X2702" t="s">
        <v>2695</v>
      </c>
      <c r="Y2702" t="s">
        <v>12</v>
      </c>
    </row>
    <row r="2703" spans="17:25" x14ac:dyDescent="0.35">
      <c r="Q2703" s="2" t="str">
        <f t="shared" si="82"/>
        <v>00000</v>
      </c>
      <c r="R2703" s="4" t="e">
        <f t="shared" si="83"/>
        <v>#N/A</v>
      </c>
      <c r="X2703" t="s">
        <v>2696</v>
      </c>
      <c r="Y2703" t="s">
        <v>12</v>
      </c>
    </row>
    <row r="2704" spans="17:25" x14ac:dyDescent="0.35">
      <c r="Q2704" s="2" t="str">
        <f t="shared" si="82"/>
        <v>00000</v>
      </c>
      <c r="R2704" s="4" t="e">
        <f t="shared" si="83"/>
        <v>#N/A</v>
      </c>
      <c r="X2704" t="s">
        <v>2697</v>
      </c>
      <c r="Y2704" t="s">
        <v>12</v>
      </c>
    </row>
    <row r="2705" spans="17:25" x14ac:dyDescent="0.35">
      <c r="Q2705" s="2" t="str">
        <f t="shared" si="82"/>
        <v>00000</v>
      </c>
      <c r="R2705" s="4" t="e">
        <f t="shared" si="83"/>
        <v>#N/A</v>
      </c>
      <c r="X2705" t="s">
        <v>2698</v>
      </c>
      <c r="Y2705" t="s">
        <v>12</v>
      </c>
    </row>
    <row r="2706" spans="17:25" x14ac:dyDescent="0.35">
      <c r="Q2706" s="2" t="str">
        <f t="shared" si="82"/>
        <v>00000</v>
      </c>
      <c r="R2706" s="4" t="e">
        <f t="shared" si="83"/>
        <v>#N/A</v>
      </c>
      <c r="X2706" t="s">
        <v>2699</v>
      </c>
      <c r="Y2706" t="s">
        <v>12</v>
      </c>
    </row>
    <row r="2707" spans="17:25" x14ac:dyDescent="0.35">
      <c r="Q2707" s="2" t="str">
        <f t="shared" si="82"/>
        <v>00000</v>
      </c>
      <c r="R2707" s="4" t="e">
        <f t="shared" si="83"/>
        <v>#N/A</v>
      </c>
      <c r="X2707" t="s">
        <v>2700</v>
      </c>
      <c r="Y2707" t="s">
        <v>12</v>
      </c>
    </row>
    <row r="2708" spans="17:25" x14ac:dyDescent="0.35">
      <c r="Q2708" s="2" t="str">
        <f t="shared" si="82"/>
        <v>00000</v>
      </c>
      <c r="R2708" s="4" t="e">
        <f t="shared" si="83"/>
        <v>#N/A</v>
      </c>
      <c r="X2708" t="s">
        <v>2701</v>
      </c>
      <c r="Y2708" t="s">
        <v>12</v>
      </c>
    </row>
    <row r="2709" spans="17:25" x14ac:dyDescent="0.35">
      <c r="Q2709" s="2" t="str">
        <f t="shared" ref="Q2709:Q2772" si="84">TEXT(A2709,"00000")</f>
        <v>00000</v>
      </c>
      <c r="R2709" s="4" t="e">
        <f t="shared" si="83"/>
        <v>#N/A</v>
      </c>
      <c r="X2709" t="s">
        <v>2702</v>
      </c>
      <c r="Y2709" t="s">
        <v>12</v>
      </c>
    </row>
    <row r="2710" spans="17:25" x14ac:dyDescent="0.35">
      <c r="Q2710" s="2" t="str">
        <f t="shared" si="84"/>
        <v>00000</v>
      </c>
      <c r="R2710" s="4" t="e">
        <f t="shared" ref="R2710:R2773" si="85">VLOOKUP(TEXT(A2710,"00000"),$X$22:$Y$3759,2,FALSE)</f>
        <v>#N/A</v>
      </c>
      <c r="X2710" t="s">
        <v>2703</v>
      </c>
      <c r="Y2710" t="s">
        <v>12</v>
      </c>
    </row>
    <row r="2711" spans="17:25" x14ac:dyDescent="0.35">
      <c r="Q2711" s="2" t="str">
        <f t="shared" si="84"/>
        <v>00000</v>
      </c>
      <c r="R2711" s="4" t="e">
        <f t="shared" si="85"/>
        <v>#N/A</v>
      </c>
      <c r="X2711" t="s">
        <v>2704</v>
      </c>
      <c r="Y2711" t="s">
        <v>12</v>
      </c>
    </row>
    <row r="2712" spans="17:25" x14ac:dyDescent="0.35">
      <c r="Q2712" s="2" t="str">
        <f t="shared" si="84"/>
        <v>00000</v>
      </c>
      <c r="R2712" s="4" t="e">
        <f t="shared" si="85"/>
        <v>#N/A</v>
      </c>
      <c r="X2712" t="s">
        <v>2705</v>
      </c>
      <c r="Y2712" t="s">
        <v>12</v>
      </c>
    </row>
    <row r="2713" spans="17:25" x14ac:dyDescent="0.35">
      <c r="Q2713" s="2" t="str">
        <f t="shared" si="84"/>
        <v>00000</v>
      </c>
      <c r="R2713" s="4" t="e">
        <f t="shared" si="85"/>
        <v>#N/A</v>
      </c>
      <c r="X2713" t="s">
        <v>2706</v>
      </c>
      <c r="Y2713" t="s">
        <v>12</v>
      </c>
    </row>
    <row r="2714" spans="17:25" x14ac:dyDescent="0.35">
      <c r="Q2714" s="2" t="str">
        <f t="shared" si="84"/>
        <v>00000</v>
      </c>
      <c r="R2714" s="4" t="e">
        <f t="shared" si="85"/>
        <v>#N/A</v>
      </c>
      <c r="X2714" t="s">
        <v>2707</v>
      </c>
      <c r="Y2714" t="s">
        <v>12</v>
      </c>
    </row>
    <row r="2715" spans="17:25" x14ac:dyDescent="0.35">
      <c r="Q2715" s="2" t="str">
        <f t="shared" si="84"/>
        <v>00000</v>
      </c>
      <c r="R2715" s="4" t="e">
        <f t="shared" si="85"/>
        <v>#N/A</v>
      </c>
      <c r="X2715" t="s">
        <v>2708</v>
      </c>
      <c r="Y2715" t="s">
        <v>12</v>
      </c>
    </row>
    <row r="2716" spans="17:25" x14ac:dyDescent="0.35">
      <c r="Q2716" s="2" t="str">
        <f t="shared" si="84"/>
        <v>00000</v>
      </c>
      <c r="R2716" s="4" t="e">
        <f t="shared" si="85"/>
        <v>#N/A</v>
      </c>
      <c r="X2716" t="s">
        <v>2709</v>
      </c>
      <c r="Y2716" t="s">
        <v>12</v>
      </c>
    </row>
    <row r="2717" spans="17:25" x14ac:dyDescent="0.35">
      <c r="Q2717" s="2" t="str">
        <f t="shared" si="84"/>
        <v>00000</v>
      </c>
      <c r="R2717" s="4" t="e">
        <f t="shared" si="85"/>
        <v>#N/A</v>
      </c>
      <c r="X2717" t="s">
        <v>2710</v>
      </c>
      <c r="Y2717" t="s">
        <v>12</v>
      </c>
    </row>
    <row r="2718" spans="17:25" x14ac:dyDescent="0.35">
      <c r="Q2718" s="2" t="str">
        <f t="shared" si="84"/>
        <v>00000</v>
      </c>
      <c r="R2718" s="4" t="e">
        <f t="shared" si="85"/>
        <v>#N/A</v>
      </c>
      <c r="X2718" t="s">
        <v>2711</v>
      </c>
      <c r="Y2718" t="s">
        <v>12</v>
      </c>
    </row>
    <row r="2719" spans="17:25" x14ac:dyDescent="0.35">
      <c r="Q2719" s="2" t="str">
        <f t="shared" si="84"/>
        <v>00000</v>
      </c>
      <c r="R2719" s="4" t="e">
        <f t="shared" si="85"/>
        <v>#N/A</v>
      </c>
      <c r="X2719" t="s">
        <v>2712</v>
      </c>
      <c r="Y2719" t="s">
        <v>12</v>
      </c>
    </row>
    <row r="2720" spans="17:25" x14ac:dyDescent="0.35">
      <c r="Q2720" s="2" t="str">
        <f t="shared" si="84"/>
        <v>00000</v>
      </c>
      <c r="R2720" s="4" t="e">
        <f t="shared" si="85"/>
        <v>#N/A</v>
      </c>
      <c r="X2720" t="s">
        <v>2713</v>
      </c>
      <c r="Y2720" t="s">
        <v>12</v>
      </c>
    </row>
    <row r="2721" spans="17:25" x14ac:dyDescent="0.35">
      <c r="Q2721" s="2" t="str">
        <f t="shared" si="84"/>
        <v>00000</v>
      </c>
      <c r="R2721" s="4" t="e">
        <f t="shared" si="85"/>
        <v>#N/A</v>
      </c>
      <c r="X2721" t="s">
        <v>2714</v>
      </c>
      <c r="Y2721" t="s">
        <v>12</v>
      </c>
    </row>
    <row r="2722" spans="17:25" x14ac:dyDescent="0.35">
      <c r="Q2722" s="2" t="str">
        <f t="shared" si="84"/>
        <v>00000</v>
      </c>
      <c r="R2722" s="4" t="e">
        <f t="shared" si="85"/>
        <v>#N/A</v>
      </c>
      <c r="X2722" t="s">
        <v>2715</v>
      </c>
      <c r="Y2722" t="s">
        <v>12</v>
      </c>
    </row>
    <row r="2723" spans="17:25" x14ac:dyDescent="0.35">
      <c r="Q2723" s="2" t="str">
        <f t="shared" si="84"/>
        <v>00000</v>
      </c>
      <c r="R2723" s="4" t="e">
        <f t="shared" si="85"/>
        <v>#N/A</v>
      </c>
      <c r="X2723" t="s">
        <v>2716</v>
      </c>
      <c r="Y2723" t="s">
        <v>12</v>
      </c>
    </row>
    <row r="2724" spans="17:25" x14ac:dyDescent="0.35">
      <c r="Q2724" s="2" t="str">
        <f t="shared" si="84"/>
        <v>00000</v>
      </c>
      <c r="R2724" s="4" t="e">
        <f t="shared" si="85"/>
        <v>#N/A</v>
      </c>
      <c r="X2724" t="s">
        <v>2717</v>
      </c>
      <c r="Y2724" t="s">
        <v>12</v>
      </c>
    </row>
    <row r="2725" spans="17:25" x14ac:dyDescent="0.35">
      <c r="Q2725" s="2" t="str">
        <f t="shared" si="84"/>
        <v>00000</v>
      </c>
      <c r="R2725" s="4" t="e">
        <f t="shared" si="85"/>
        <v>#N/A</v>
      </c>
      <c r="X2725" t="s">
        <v>2718</v>
      </c>
      <c r="Y2725" t="s">
        <v>12</v>
      </c>
    </row>
    <row r="2726" spans="17:25" x14ac:dyDescent="0.35">
      <c r="Q2726" s="2" t="str">
        <f t="shared" si="84"/>
        <v>00000</v>
      </c>
      <c r="R2726" s="4" t="e">
        <f t="shared" si="85"/>
        <v>#N/A</v>
      </c>
      <c r="X2726" t="s">
        <v>2719</v>
      </c>
      <c r="Y2726" t="s">
        <v>12</v>
      </c>
    </row>
    <row r="2727" spans="17:25" x14ac:dyDescent="0.35">
      <c r="Q2727" s="2" t="str">
        <f t="shared" si="84"/>
        <v>00000</v>
      </c>
      <c r="R2727" s="4" t="e">
        <f t="shared" si="85"/>
        <v>#N/A</v>
      </c>
      <c r="X2727" t="s">
        <v>2720</v>
      </c>
      <c r="Y2727" t="s">
        <v>12</v>
      </c>
    </row>
    <row r="2728" spans="17:25" x14ac:dyDescent="0.35">
      <c r="Q2728" s="2" t="str">
        <f t="shared" si="84"/>
        <v>00000</v>
      </c>
      <c r="R2728" s="4" t="e">
        <f t="shared" si="85"/>
        <v>#N/A</v>
      </c>
      <c r="X2728" t="s">
        <v>2721</v>
      </c>
      <c r="Y2728" t="s">
        <v>12</v>
      </c>
    </row>
    <row r="2729" spans="17:25" x14ac:dyDescent="0.35">
      <c r="Q2729" s="2" t="str">
        <f t="shared" si="84"/>
        <v>00000</v>
      </c>
      <c r="R2729" s="4" t="e">
        <f t="shared" si="85"/>
        <v>#N/A</v>
      </c>
      <c r="X2729" t="s">
        <v>2722</v>
      </c>
      <c r="Y2729" t="s">
        <v>12</v>
      </c>
    </row>
    <row r="2730" spans="17:25" x14ac:dyDescent="0.35">
      <c r="Q2730" s="2" t="str">
        <f t="shared" si="84"/>
        <v>00000</v>
      </c>
      <c r="R2730" s="4" t="e">
        <f t="shared" si="85"/>
        <v>#N/A</v>
      </c>
      <c r="X2730" t="s">
        <v>2723</v>
      </c>
      <c r="Y2730" t="s">
        <v>12</v>
      </c>
    </row>
    <row r="2731" spans="17:25" x14ac:dyDescent="0.35">
      <c r="Q2731" s="2" t="str">
        <f t="shared" si="84"/>
        <v>00000</v>
      </c>
      <c r="R2731" s="4" t="e">
        <f t="shared" si="85"/>
        <v>#N/A</v>
      </c>
      <c r="X2731" t="s">
        <v>2724</v>
      </c>
      <c r="Y2731" t="s">
        <v>12</v>
      </c>
    </row>
    <row r="2732" spans="17:25" x14ac:dyDescent="0.35">
      <c r="Q2732" s="2" t="str">
        <f t="shared" si="84"/>
        <v>00000</v>
      </c>
      <c r="R2732" s="4" t="e">
        <f t="shared" si="85"/>
        <v>#N/A</v>
      </c>
      <c r="X2732" t="s">
        <v>2725</v>
      </c>
      <c r="Y2732" t="s">
        <v>108</v>
      </c>
    </row>
    <row r="2733" spans="17:25" x14ac:dyDescent="0.35">
      <c r="Q2733" s="2" t="str">
        <f t="shared" si="84"/>
        <v>00000</v>
      </c>
      <c r="R2733" s="4" t="e">
        <f t="shared" si="85"/>
        <v>#N/A</v>
      </c>
      <c r="X2733" t="s">
        <v>2726</v>
      </c>
      <c r="Y2733" t="s">
        <v>12</v>
      </c>
    </row>
    <row r="2734" spans="17:25" x14ac:dyDescent="0.35">
      <c r="Q2734" s="2" t="str">
        <f t="shared" si="84"/>
        <v>00000</v>
      </c>
      <c r="R2734" s="4" t="e">
        <f t="shared" si="85"/>
        <v>#N/A</v>
      </c>
      <c r="X2734" t="s">
        <v>2727</v>
      </c>
      <c r="Y2734" t="s">
        <v>12</v>
      </c>
    </row>
    <row r="2735" spans="17:25" x14ac:dyDescent="0.35">
      <c r="Q2735" s="2" t="str">
        <f t="shared" si="84"/>
        <v>00000</v>
      </c>
      <c r="R2735" s="4" t="e">
        <f t="shared" si="85"/>
        <v>#N/A</v>
      </c>
      <c r="X2735" t="s">
        <v>2728</v>
      </c>
      <c r="Y2735" t="s">
        <v>12</v>
      </c>
    </row>
    <row r="2736" spans="17:25" x14ac:dyDescent="0.35">
      <c r="Q2736" s="2" t="str">
        <f t="shared" si="84"/>
        <v>00000</v>
      </c>
      <c r="R2736" s="4" t="e">
        <f t="shared" si="85"/>
        <v>#N/A</v>
      </c>
      <c r="X2736" t="s">
        <v>2729</v>
      </c>
      <c r="Y2736" t="s">
        <v>12</v>
      </c>
    </row>
    <row r="2737" spans="17:25" x14ac:dyDescent="0.35">
      <c r="Q2737" s="2" t="str">
        <f t="shared" si="84"/>
        <v>00000</v>
      </c>
      <c r="R2737" s="4" t="e">
        <f t="shared" si="85"/>
        <v>#N/A</v>
      </c>
      <c r="X2737" t="s">
        <v>2730</v>
      </c>
      <c r="Y2737" t="s">
        <v>12</v>
      </c>
    </row>
    <row r="2738" spans="17:25" x14ac:dyDescent="0.35">
      <c r="Q2738" s="2" t="str">
        <f t="shared" si="84"/>
        <v>00000</v>
      </c>
      <c r="R2738" s="4" t="e">
        <f t="shared" si="85"/>
        <v>#N/A</v>
      </c>
      <c r="X2738" t="s">
        <v>2731</v>
      </c>
      <c r="Y2738" t="s">
        <v>12</v>
      </c>
    </row>
    <row r="2739" spans="17:25" x14ac:dyDescent="0.35">
      <c r="Q2739" s="2" t="str">
        <f t="shared" si="84"/>
        <v>00000</v>
      </c>
      <c r="R2739" s="4" t="e">
        <f t="shared" si="85"/>
        <v>#N/A</v>
      </c>
      <c r="X2739" t="s">
        <v>2732</v>
      </c>
      <c r="Y2739" t="s">
        <v>108</v>
      </c>
    </row>
    <row r="2740" spans="17:25" x14ac:dyDescent="0.35">
      <c r="Q2740" s="2" t="str">
        <f t="shared" si="84"/>
        <v>00000</v>
      </c>
      <c r="R2740" s="4" t="e">
        <f t="shared" si="85"/>
        <v>#N/A</v>
      </c>
      <c r="X2740" t="s">
        <v>2733</v>
      </c>
      <c r="Y2740" t="s">
        <v>108</v>
      </c>
    </row>
    <row r="2741" spans="17:25" x14ac:dyDescent="0.35">
      <c r="Q2741" s="2" t="str">
        <f t="shared" si="84"/>
        <v>00000</v>
      </c>
      <c r="R2741" s="4" t="e">
        <f t="shared" si="85"/>
        <v>#N/A</v>
      </c>
      <c r="X2741" t="s">
        <v>2734</v>
      </c>
      <c r="Y2741" t="s">
        <v>12</v>
      </c>
    </row>
    <row r="2742" spans="17:25" x14ac:dyDescent="0.35">
      <c r="Q2742" s="2" t="str">
        <f t="shared" si="84"/>
        <v>00000</v>
      </c>
      <c r="R2742" s="4" t="e">
        <f t="shared" si="85"/>
        <v>#N/A</v>
      </c>
      <c r="X2742" t="s">
        <v>2735</v>
      </c>
      <c r="Y2742" t="s">
        <v>12</v>
      </c>
    </row>
    <row r="2743" spans="17:25" x14ac:dyDescent="0.35">
      <c r="Q2743" s="2" t="str">
        <f t="shared" si="84"/>
        <v>00000</v>
      </c>
      <c r="R2743" s="4" t="e">
        <f t="shared" si="85"/>
        <v>#N/A</v>
      </c>
      <c r="X2743" t="s">
        <v>2736</v>
      </c>
      <c r="Y2743" t="s">
        <v>12</v>
      </c>
    </row>
    <row r="2744" spans="17:25" x14ac:dyDescent="0.35">
      <c r="Q2744" s="2" t="str">
        <f t="shared" si="84"/>
        <v>00000</v>
      </c>
      <c r="R2744" s="4" t="e">
        <f t="shared" si="85"/>
        <v>#N/A</v>
      </c>
      <c r="X2744" t="s">
        <v>2737</v>
      </c>
      <c r="Y2744" t="s">
        <v>12</v>
      </c>
    </row>
    <row r="2745" spans="17:25" x14ac:dyDescent="0.35">
      <c r="Q2745" s="2" t="str">
        <f t="shared" si="84"/>
        <v>00000</v>
      </c>
      <c r="R2745" s="4" t="e">
        <f t="shared" si="85"/>
        <v>#N/A</v>
      </c>
      <c r="X2745" t="s">
        <v>2738</v>
      </c>
      <c r="Y2745" t="s">
        <v>12</v>
      </c>
    </row>
    <row r="2746" spans="17:25" x14ac:dyDescent="0.35">
      <c r="Q2746" s="2" t="str">
        <f t="shared" si="84"/>
        <v>00000</v>
      </c>
      <c r="R2746" s="4" t="e">
        <f t="shared" si="85"/>
        <v>#N/A</v>
      </c>
      <c r="X2746" t="s">
        <v>2739</v>
      </c>
      <c r="Y2746" t="s">
        <v>12</v>
      </c>
    </row>
    <row r="2747" spans="17:25" x14ac:dyDescent="0.35">
      <c r="Q2747" s="2" t="str">
        <f t="shared" si="84"/>
        <v>00000</v>
      </c>
      <c r="R2747" s="4" t="e">
        <f t="shared" si="85"/>
        <v>#N/A</v>
      </c>
      <c r="X2747" t="s">
        <v>2740</v>
      </c>
      <c r="Y2747" t="s">
        <v>12</v>
      </c>
    </row>
    <row r="2748" spans="17:25" x14ac:dyDescent="0.35">
      <c r="Q2748" s="2" t="str">
        <f t="shared" si="84"/>
        <v>00000</v>
      </c>
      <c r="R2748" s="4" t="e">
        <f t="shared" si="85"/>
        <v>#N/A</v>
      </c>
      <c r="X2748" t="s">
        <v>2741</v>
      </c>
      <c r="Y2748" t="s">
        <v>12</v>
      </c>
    </row>
    <row r="2749" spans="17:25" x14ac:dyDescent="0.35">
      <c r="Q2749" s="2" t="str">
        <f t="shared" si="84"/>
        <v>00000</v>
      </c>
      <c r="R2749" s="4" t="e">
        <f t="shared" si="85"/>
        <v>#N/A</v>
      </c>
      <c r="X2749" t="s">
        <v>2742</v>
      </c>
      <c r="Y2749" t="s">
        <v>12</v>
      </c>
    </row>
    <row r="2750" spans="17:25" x14ac:dyDescent="0.35">
      <c r="Q2750" s="2" t="str">
        <f t="shared" si="84"/>
        <v>00000</v>
      </c>
      <c r="R2750" s="4" t="e">
        <f t="shared" si="85"/>
        <v>#N/A</v>
      </c>
      <c r="X2750" t="s">
        <v>2743</v>
      </c>
      <c r="Y2750" t="s">
        <v>12</v>
      </c>
    </row>
    <row r="2751" spans="17:25" x14ac:dyDescent="0.35">
      <c r="Q2751" s="2" t="str">
        <f t="shared" si="84"/>
        <v>00000</v>
      </c>
      <c r="R2751" s="4" t="e">
        <f t="shared" si="85"/>
        <v>#N/A</v>
      </c>
      <c r="X2751" t="s">
        <v>2744</v>
      </c>
      <c r="Y2751" t="s">
        <v>12</v>
      </c>
    </row>
    <row r="2752" spans="17:25" x14ac:dyDescent="0.35">
      <c r="Q2752" s="2" t="str">
        <f t="shared" si="84"/>
        <v>00000</v>
      </c>
      <c r="R2752" s="4" t="e">
        <f t="shared" si="85"/>
        <v>#N/A</v>
      </c>
      <c r="X2752" t="s">
        <v>2745</v>
      </c>
      <c r="Y2752" t="s">
        <v>12</v>
      </c>
    </row>
    <row r="2753" spans="17:25" x14ac:dyDescent="0.35">
      <c r="Q2753" s="2" t="str">
        <f t="shared" si="84"/>
        <v>00000</v>
      </c>
      <c r="R2753" s="4" t="e">
        <f t="shared" si="85"/>
        <v>#N/A</v>
      </c>
      <c r="X2753" t="s">
        <v>2746</v>
      </c>
      <c r="Y2753" t="s">
        <v>12</v>
      </c>
    </row>
    <row r="2754" spans="17:25" x14ac:dyDescent="0.35">
      <c r="Q2754" s="2" t="str">
        <f t="shared" si="84"/>
        <v>00000</v>
      </c>
      <c r="R2754" s="4" t="e">
        <f t="shared" si="85"/>
        <v>#N/A</v>
      </c>
      <c r="X2754" t="s">
        <v>2747</v>
      </c>
      <c r="Y2754" t="s">
        <v>12</v>
      </c>
    </row>
    <row r="2755" spans="17:25" x14ac:dyDescent="0.35">
      <c r="Q2755" s="2" t="str">
        <f t="shared" si="84"/>
        <v>00000</v>
      </c>
      <c r="R2755" s="4" t="e">
        <f t="shared" si="85"/>
        <v>#N/A</v>
      </c>
      <c r="X2755" t="s">
        <v>2748</v>
      </c>
      <c r="Y2755" t="s">
        <v>12</v>
      </c>
    </row>
    <row r="2756" spans="17:25" x14ac:dyDescent="0.35">
      <c r="Q2756" s="2" t="str">
        <f t="shared" si="84"/>
        <v>00000</v>
      </c>
      <c r="R2756" s="4" t="e">
        <f t="shared" si="85"/>
        <v>#N/A</v>
      </c>
      <c r="X2756" t="s">
        <v>2749</v>
      </c>
      <c r="Y2756" t="s">
        <v>12</v>
      </c>
    </row>
    <row r="2757" spans="17:25" x14ac:dyDescent="0.35">
      <c r="Q2757" s="2" t="str">
        <f t="shared" si="84"/>
        <v>00000</v>
      </c>
      <c r="R2757" s="4" t="e">
        <f t="shared" si="85"/>
        <v>#N/A</v>
      </c>
      <c r="X2757" t="s">
        <v>2750</v>
      </c>
      <c r="Y2757" t="s">
        <v>12</v>
      </c>
    </row>
    <row r="2758" spans="17:25" x14ac:dyDescent="0.35">
      <c r="Q2758" s="2" t="str">
        <f t="shared" si="84"/>
        <v>00000</v>
      </c>
      <c r="R2758" s="4" t="e">
        <f t="shared" si="85"/>
        <v>#N/A</v>
      </c>
      <c r="X2758" t="s">
        <v>2751</v>
      </c>
      <c r="Y2758" t="s">
        <v>12</v>
      </c>
    </row>
    <row r="2759" spans="17:25" x14ac:dyDescent="0.35">
      <c r="Q2759" s="2" t="str">
        <f t="shared" si="84"/>
        <v>00000</v>
      </c>
      <c r="R2759" s="4" t="e">
        <f t="shared" si="85"/>
        <v>#N/A</v>
      </c>
      <c r="X2759" t="s">
        <v>2752</v>
      </c>
      <c r="Y2759" t="s">
        <v>12</v>
      </c>
    </row>
    <row r="2760" spans="17:25" x14ac:dyDescent="0.35">
      <c r="Q2760" s="2" t="str">
        <f t="shared" si="84"/>
        <v>00000</v>
      </c>
      <c r="R2760" s="4" t="e">
        <f t="shared" si="85"/>
        <v>#N/A</v>
      </c>
      <c r="X2760" t="s">
        <v>2753</v>
      </c>
      <c r="Y2760" t="s">
        <v>12</v>
      </c>
    </row>
    <row r="2761" spans="17:25" x14ac:dyDescent="0.35">
      <c r="Q2761" s="2" t="str">
        <f t="shared" si="84"/>
        <v>00000</v>
      </c>
      <c r="R2761" s="4" t="e">
        <f t="shared" si="85"/>
        <v>#N/A</v>
      </c>
      <c r="X2761" t="s">
        <v>2754</v>
      </c>
      <c r="Y2761" t="s">
        <v>12</v>
      </c>
    </row>
    <row r="2762" spans="17:25" x14ac:dyDescent="0.35">
      <c r="Q2762" s="2" t="str">
        <f t="shared" si="84"/>
        <v>00000</v>
      </c>
      <c r="R2762" s="4" t="e">
        <f t="shared" si="85"/>
        <v>#N/A</v>
      </c>
      <c r="X2762" t="s">
        <v>2755</v>
      </c>
      <c r="Y2762" t="s">
        <v>12</v>
      </c>
    </row>
    <row r="2763" spans="17:25" x14ac:dyDescent="0.35">
      <c r="Q2763" s="2" t="str">
        <f t="shared" si="84"/>
        <v>00000</v>
      </c>
      <c r="R2763" s="4" t="e">
        <f t="shared" si="85"/>
        <v>#N/A</v>
      </c>
      <c r="X2763" t="s">
        <v>2756</v>
      </c>
      <c r="Y2763" t="s">
        <v>12</v>
      </c>
    </row>
    <row r="2764" spans="17:25" x14ac:dyDescent="0.35">
      <c r="Q2764" s="2" t="str">
        <f t="shared" si="84"/>
        <v>00000</v>
      </c>
      <c r="R2764" s="4" t="e">
        <f t="shared" si="85"/>
        <v>#N/A</v>
      </c>
      <c r="X2764" t="s">
        <v>2757</v>
      </c>
      <c r="Y2764" t="s">
        <v>12</v>
      </c>
    </row>
    <row r="2765" spans="17:25" x14ac:dyDescent="0.35">
      <c r="Q2765" s="2" t="str">
        <f t="shared" si="84"/>
        <v>00000</v>
      </c>
      <c r="R2765" s="4" t="e">
        <f t="shared" si="85"/>
        <v>#N/A</v>
      </c>
      <c r="X2765" t="s">
        <v>2758</v>
      </c>
      <c r="Y2765" t="s">
        <v>12</v>
      </c>
    </row>
    <row r="2766" spans="17:25" x14ac:dyDescent="0.35">
      <c r="Q2766" s="2" t="str">
        <f t="shared" si="84"/>
        <v>00000</v>
      </c>
      <c r="R2766" s="4" t="e">
        <f t="shared" si="85"/>
        <v>#N/A</v>
      </c>
      <c r="X2766" t="s">
        <v>2759</v>
      </c>
      <c r="Y2766" t="s">
        <v>12</v>
      </c>
    </row>
    <row r="2767" spans="17:25" x14ac:dyDescent="0.35">
      <c r="Q2767" s="2" t="str">
        <f t="shared" si="84"/>
        <v>00000</v>
      </c>
      <c r="R2767" s="4" t="e">
        <f t="shared" si="85"/>
        <v>#N/A</v>
      </c>
      <c r="X2767" t="s">
        <v>2760</v>
      </c>
      <c r="Y2767" t="s">
        <v>12</v>
      </c>
    </row>
    <row r="2768" spans="17:25" x14ac:dyDescent="0.35">
      <c r="Q2768" s="2" t="str">
        <f t="shared" si="84"/>
        <v>00000</v>
      </c>
      <c r="R2768" s="4" t="e">
        <f t="shared" si="85"/>
        <v>#N/A</v>
      </c>
      <c r="X2768" t="s">
        <v>2761</v>
      </c>
      <c r="Y2768" t="s">
        <v>12</v>
      </c>
    </row>
    <row r="2769" spans="17:25" x14ac:dyDescent="0.35">
      <c r="Q2769" s="2" t="str">
        <f t="shared" si="84"/>
        <v>00000</v>
      </c>
      <c r="R2769" s="4" t="e">
        <f t="shared" si="85"/>
        <v>#N/A</v>
      </c>
      <c r="X2769" t="s">
        <v>2762</v>
      </c>
      <c r="Y2769" t="s">
        <v>12</v>
      </c>
    </row>
    <row r="2770" spans="17:25" x14ac:dyDescent="0.35">
      <c r="Q2770" s="2" t="str">
        <f t="shared" si="84"/>
        <v>00000</v>
      </c>
      <c r="R2770" s="4" t="e">
        <f t="shared" si="85"/>
        <v>#N/A</v>
      </c>
      <c r="X2770" t="s">
        <v>2763</v>
      </c>
      <c r="Y2770" t="s">
        <v>12</v>
      </c>
    </row>
    <row r="2771" spans="17:25" x14ac:dyDescent="0.35">
      <c r="Q2771" s="2" t="str">
        <f t="shared" si="84"/>
        <v>00000</v>
      </c>
      <c r="R2771" s="4" t="e">
        <f t="shared" si="85"/>
        <v>#N/A</v>
      </c>
      <c r="X2771" t="s">
        <v>2764</v>
      </c>
      <c r="Y2771" t="s">
        <v>12</v>
      </c>
    </row>
    <row r="2772" spans="17:25" x14ac:dyDescent="0.35">
      <c r="Q2772" s="2" t="str">
        <f t="shared" si="84"/>
        <v>00000</v>
      </c>
      <c r="R2772" s="4" t="e">
        <f t="shared" si="85"/>
        <v>#N/A</v>
      </c>
      <c r="X2772" t="s">
        <v>2765</v>
      </c>
      <c r="Y2772" t="s">
        <v>12</v>
      </c>
    </row>
    <row r="2773" spans="17:25" x14ac:dyDescent="0.35">
      <c r="Q2773" s="2" t="str">
        <f t="shared" ref="Q2773:Q2836" si="86">TEXT(A2773,"00000")</f>
        <v>00000</v>
      </c>
      <c r="R2773" s="4" t="e">
        <f t="shared" si="85"/>
        <v>#N/A</v>
      </c>
      <c r="X2773" t="s">
        <v>2766</v>
      </c>
      <c r="Y2773" t="s">
        <v>12</v>
      </c>
    </row>
    <row r="2774" spans="17:25" x14ac:dyDescent="0.35">
      <c r="Q2774" s="2" t="str">
        <f t="shared" si="86"/>
        <v>00000</v>
      </c>
      <c r="R2774" s="4" t="e">
        <f t="shared" ref="R2774:R2837" si="87">VLOOKUP(TEXT(A2774,"00000"),$X$22:$Y$3759,2,FALSE)</f>
        <v>#N/A</v>
      </c>
      <c r="X2774" t="s">
        <v>2767</v>
      </c>
      <c r="Y2774" t="s">
        <v>12</v>
      </c>
    </row>
    <row r="2775" spans="17:25" x14ac:dyDescent="0.35">
      <c r="Q2775" s="2" t="str">
        <f t="shared" si="86"/>
        <v>00000</v>
      </c>
      <c r="R2775" s="4" t="e">
        <f t="shared" si="87"/>
        <v>#N/A</v>
      </c>
      <c r="X2775" t="s">
        <v>2768</v>
      </c>
      <c r="Y2775" t="s">
        <v>12</v>
      </c>
    </row>
    <row r="2776" spans="17:25" x14ac:dyDescent="0.35">
      <c r="Q2776" s="2" t="str">
        <f t="shared" si="86"/>
        <v>00000</v>
      </c>
      <c r="R2776" s="4" t="e">
        <f t="shared" si="87"/>
        <v>#N/A</v>
      </c>
      <c r="X2776" t="s">
        <v>2769</v>
      </c>
      <c r="Y2776" t="s">
        <v>12</v>
      </c>
    </row>
    <row r="2777" spans="17:25" x14ac:dyDescent="0.35">
      <c r="Q2777" s="2" t="str">
        <f t="shared" si="86"/>
        <v>00000</v>
      </c>
      <c r="R2777" s="4" t="e">
        <f t="shared" si="87"/>
        <v>#N/A</v>
      </c>
      <c r="X2777" t="s">
        <v>2770</v>
      </c>
      <c r="Y2777" t="s">
        <v>12</v>
      </c>
    </row>
    <row r="2778" spans="17:25" x14ac:dyDescent="0.35">
      <c r="Q2778" s="2" t="str">
        <f t="shared" si="86"/>
        <v>00000</v>
      </c>
      <c r="R2778" s="4" t="e">
        <f t="shared" si="87"/>
        <v>#N/A</v>
      </c>
      <c r="X2778" t="s">
        <v>2771</v>
      </c>
      <c r="Y2778" t="s">
        <v>12</v>
      </c>
    </row>
    <row r="2779" spans="17:25" x14ac:dyDescent="0.35">
      <c r="Q2779" s="2" t="str">
        <f t="shared" si="86"/>
        <v>00000</v>
      </c>
      <c r="R2779" s="4" t="e">
        <f t="shared" si="87"/>
        <v>#N/A</v>
      </c>
      <c r="X2779" t="s">
        <v>2772</v>
      </c>
      <c r="Y2779" t="s">
        <v>12</v>
      </c>
    </row>
    <row r="2780" spans="17:25" x14ac:dyDescent="0.35">
      <c r="Q2780" s="2" t="str">
        <f t="shared" si="86"/>
        <v>00000</v>
      </c>
      <c r="R2780" s="4" t="e">
        <f t="shared" si="87"/>
        <v>#N/A</v>
      </c>
      <c r="X2780" t="s">
        <v>2773</v>
      </c>
      <c r="Y2780" t="s">
        <v>12</v>
      </c>
    </row>
    <row r="2781" spans="17:25" x14ac:dyDescent="0.35">
      <c r="Q2781" s="2" t="str">
        <f t="shared" si="86"/>
        <v>00000</v>
      </c>
      <c r="R2781" s="4" t="e">
        <f t="shared" si="87"/>
        <v>#N/A</v>
      </c>
      <c r="X2781" t="s">
        <v>2774</v>
      </c>
      <c r="Y2781" t="s">
        <v>12</v>
      </c>
    </row>
    <row r="2782" spans="17:25" x14ac:dyDescent="0.35">
      <c r="Q2782" s="2" t="str">
        <f t="shared" si="86"/>
        <v>00000</v>
      </c>
      <c r="R2782" s="4" t="e">
        <f t="shared" si="87"/>
        <v>#N/A</v>
      </c>
      <c r="X2782" t="s">
        <v>2775</v>
      </c>
      <c r="Y2782" t="s">
        <v>12</v>
      </c>
    </row>
    <row r="2783" spans="17:25" x14ac:dyDescent="0.35">
      <c r="Q2783" s="2" t="str">
        <f t="shared" si="86"/>
        <v>00000</v>
      </c>
      <c r="R2783" s="4" t="e">
        <f t="shared" si="87"/>
        <v>#N/A</v>
      </c>
      <c r="X2783" t="s">
        <v>2776</v>
      </c>
      <c r="Y2783" t="s">
        <v>12</v>
      </c>
    </row>
    <row r="2784" spans="17:25" x14ac:dyDescent="0.35">
      <c r="Q2784" s="2" t="str">
        <f t="shared" si="86"/>
        <v>00000</v>
      </c>
      <c r="R2784" s="4" t="e">
        <f t="shared" si="87"/>
        <v>#N/A</v>
      </c>
      <c r="X2784" t="s">
        <v>2777</v>
      </c>
      <c r="Y2784" t="s">
        <v>108</v>
      </c>
    </row>
    <row r="2785" spans="17:25" x14ac:dyDescent="0.35">
      <c r="Q2785" s="2" t="str">
        <f t="shared" si="86"/>
        <v>00000</v>
      </c>
      <c r="R2785" s="4" t="e">
        <f t="shared" si="87"/>
        <v>#N/A</v>
      </c>
      <c r="X2785" t="s">
        <v>2778</v>
      </c>
      <c r="Y2785" t="s">
        <v>12</v>
      </c>
    </row>
    <row r="2786" spans="17:25" x14ac:dyDescent="0.35">
      <c r="Q2786" s="2" t="str">
        <f t="shared" si="86"/>
        <v>00000</v>
      </c>
      <c r="R2786" s="4" t="e">
        <f t="shared" si="87"/>
        <v>#N/A</v>
      </c>
      <c r="X2786" t="s">
        <v>2779</v>
      </c>
      <c r="Y2786" t="s">
        <v>12</v>
      </c>
    </row>
    <row r="2787" spans="17:25" x14ac:dyDescent="0.35">
      <c r="Q2787" s="2" t="str">
        <f t="shared" si="86"/>
        <v>00000</v>
      </c>
      <c r="R2787" s="4" t="e">
        <f t="shared" si="87"/>
        <v>#N/A</v>
      </c>
      <c r="X2787" t="s">
        <v>2780</v>
      </c>
      <c r="Y2787" t="s">
        <v>12</v>
      </c>
    </row>
    <row r="2788" spans="17:25" x14ac:dyDescent="0.35">
      <c r="Q2788" s="2" t="str">
        <f t="shared" si="86"/>
        <v>00000</v>
      </c>
      <c r="R2788" s="4" t="e">
        <f t="shared" si="87"/>
        <v>#N/A</v>
      </c>
      <c r="X2788" t="s">
        <v>2781</v>
      </c>
      <c r="Y2788" t="s">
        <v>12</v>
      </c>
    </row>
    <row r="2789" spans="17:25" x14ac:dyDescent="0.35">
      <c r="Q2789" s="2" t="str">
        <f t="shared" si="86"/>
        <v>00000</v>
      </c>
      <c r="R2789" s="4" t="e">
        <f t="shared" si="87"/>
        <v>#N/A</v>
      </c>
      <c r="X2789" t="s">
        <v>2782</v>
      </c>
      <c r="Y2789" t="s">
        <v>12</v>
      </c>
    </row>
    <row r="2790" spans="17:25" x14ac:dyDescent="0.35">
      <c r="Q2790" s="2" t="str">
        <f t="shared" si="86"/>
        <v>00000</v>
      </c>
      <c r="R2790" s="4" t="e">
        <f t="shared" si="87"/>
        <v>#N/A</v>
      </c>
      <c r="X2790" t="s">
        <v>2783</v>
      </c>
      <c r="Y2790" t="s">
        <v>12</v>
      </c>
    </row>
    <row r="2791" spans="17:25" x14ac:dyDescent="0.35">
      <c r="Q2791" s="2" t="str">
        <f t="shared" si="86"/>
        <v>00000</v>
      </c>
      <c r="R2791" s="4" t="e">
        <f t="shared" si="87"/>
        <v>#N/A</v>
      </c>
      <c r="X2791" t="s">
        <v>2784</v>
      </c>
      <c r="Y2791" t="s">
        <v>12</v>
      </c>
    </row>
    <row r="2792" spans="17:25" x14ac:dyDescent="0.35">
      <c r="Q2792" s="2" t="str">
        <f t="shared" si="86"/>
        <v>00000</v>
      </c>
      <c r="R2792" s="4" t="e">
        <f t="shared" si="87"/>
        <v>#N/A</v>
      </c>
      <c r="X2792" t="s">
        <v>2785</v>
      </c>
      <c r="Y2792" t="s">
        <v>12</v>
      </c>
    </row>
    <row r="2793" spans="17:25" x14ac:dyDescent="0.35">
      <c r="Q2793" s="2" t="str">
        <f t="shared" si="86"/>
        <v>00000</v>
      </c>
      <c r="R2793" s="4" t="e">
        <f t="shared" si="87"/>
        <v>#N/A</v>
      </c>
      <c r="X2793" t="s">
        <v>2786</v>
      </c>
      <c r="Y2793" t="s">
        <v>12</v>
      </c>
    </row>
    <row r="2794" spans="17:25" x14ac:dyDescent="0.35">
      <c r="Q2794" s="2" t="str">
        <f t="shared" si="86"/>
        <v>00000</v>
      </c>
      <c r="R2794" s="4" t="e">
        <f t="shared" si="87"/>
        <v>#N/A</v>
      </c>
      <c r="X2794" t="s">
        <v>2787</v>
      </c>
      <c r="Y2794" t="s">
        <v>12</v>
      </c>
    </row>
    <row r="2795" spans="17:25" x14ac:dyDescent="0.35">
      <c r="Q2795" s="2" t="str">
        <f t="shared" si="86"/>
        <v>00000</v>
      </c>
      <c r="R2795" s="4" t="e">
        <f t="shared" si="87"/>
        <v>#N/A</v>
      </c>
      <c r="X2795" t="s">
        <v>2788</v>
      </c>
      <c r="Y2795" t="s">
        <v>12</v>
      </c>
    </row>
    <row r="2796" spans="17:25" x14ac:dyDescent="0.35">
      <c r="Q2796" s="2" t="str">
        <f t="shared" si="86"/>
        <v>00000</v>
      </c>
      <c r="R2796" s="4" t="e">
        <f t="shared" si="87"/>
        <v>#N/A</v>
      </c>
      <c r="X2796" t="s">
        <v>2789</v>
      </c>
      <c r="Y2796" t="s">
        <v>12</v>
      </c>
    </row>
    <row r="2797" spans="17:25" x14ac:dyDescent="0.35">
      <c r="Q2797" s="2" t="str">
        <f t="shared" si="86"/>
        <v>00000</v>
      </c>
      <c r="R2797" s="4" t="e">
        <f t="shared" si="87"/>
        <v>#N/A</v>
      </c>
      <c r="X2797" t="s">
        <v>2790</v>
      </c>
      <c r="Y2797" t="s">
        <v>12</v>
      </c>
    </row>
    <row r="2798" spans="17:25" x14ac:dyDescent="0.35">
      <c r="Q2798" s="2" t="str">
        <f t="shared" si="86"/>
        <v>00000</v>
      </c>
      <c r="R2798" s="4" t="e">
        <f t="shared" si="87"/>
        <v>#N/A</v>
      </c>
      <c r="X2798" t="s">
        <v>2791</v>
      </c>
      <c r="Y2798" t="s">
        <v>12</v>
      </c>
    </row>
    <row r="2799" spans="17:25" x14ac:dyDescent="0.35">
      <c r="Q2799" s="2" t="str">
        <f t="shared" si="86"/>
        <v>00000</v>
      </c>
      <c r="R2799" s="4" t="e">
        <f t="shared" si="87"/>
        <v>#N/A</v>
      </c>
      <c r="X2799" t="s">
        <v>2792</v>
      </c>
      <c r="Y2799" t="s">
        <v>12</v>
      </c>
    </row>
    <row r="2800" spans="17:25" x14ac:dyDescent="0.35">
      <c r="Q2800" s="2" t="str">
        <f t="shared" si="86"/>
        <v>00000</v>
      </c>
      <c r="R2800" s="4" t="e">
        <f t="shared" si="87"/>
        <v>#N/A</v>
      </c>
      <c r="X2800" t="s">
        <v>2793</v>
      </c>
      <c r="Y2800" t="s">
        <v>12</v>
      </c>
    </row>
    <row r="2801" spans="17:25" x14ac:dyDescent="0.35">
      <c r="Q2801" s="2" t="str">
        <f t="shared" si="86"/>
        <v>00000</v>
      </c>
      <c r="R2801" s="4" t="e">
        <f t="shared" si="87"/>
        <v>#N/A</v>
      </c>
      <c r="X2801" t="s">
        <v>2794</v>
      </c>
      <c r="Y2801" t="s">
        <v>12</v>
      </c>
    </row>
    <row r="2802" spans="17:25" x14ac:dyDescent="0.35">
      <c r="Q2802" s="2" t="str">
        <f t="shared" si="86"/>
        <v>00000</v>
      </c>
      <c r="R2802" s="4" t="e">
        <f t="shared" si="87"/>
        <v>#N/A</v>
      </c>
      <c r="X2802" t="s">
        <v>2795</v>
      </c>
      <c r="Y2802" t="s">
        <v>12</v>
      </c>
    </row>
    <row r="2803" spans="17:25" x14ac:dyDescent="0.35">
      <c r="Q2803" s="2" t="str">
        <f t="shared" si="86"/>
        <v>00000</v>
      </c>
      <c r="R2803" s="4" t="e">
        <f t="shared" si="87"/>
        <v>#N/A</v>
      </c>
      <c r="X2803" t="s">
        <v>2796</v>
      </c>
      <c r="Y2803" t="s">
        <v>12</v>
      </c>
    </row>
    <row r="2804" spans="17:25" x14ac:dyDescent="0.35">
      <c r="Q2804" s="2" t="str">
        <f t="shared" si="86"/>
        <v>00000</v>
      </c>
      <c r="R2804" s="4" t="e">
        <f t="shared" si="87"/>
        <v>#N/A</v>
      </c>
      <c r="X2804" t="s">
        <v>2797</v>
      </c>
      <c r="Y2804" t="s">
        <v>12</v>
      </c>
    </row>
    <row r="2805" spans="17:25" x14ac:dyDescent="0.35">
      <c r="Q2805" s="2" t="str">
        <f t="shared" si="86"/>
        <v>00000</v>
      </c>
      <c r="R2805" s="4" t="e">
        <f t="shared" si="87"/>
        <v>#N/A</v>
      </c>
      <c r="X2805" t="s">
        <v>2798</v>
      </c>
      <c r="Y2805" t="s">
        <v>12</v>
      </c>
    </row>
    <row r="2806" spans="17:25" x14ac:dyDescent="0.35">
      <c r="Q2806" s="2" t="str">
        <f t="shared" si="86"/>
        <v>00000</v>
      </c>
      <c r="R2806" s="4" t="e">
        <f t="shared" si="87"/>
        <v>#N/A</v>
      </c>
      <c r="X2806" t="s">
        <v>2799</v>
      </c>
      <c r="Y2806" t="s">
        <v>12</v>
      </c>
    </row>
    <row r="2807" spans="17:25" x14ac:dyDescent="0.35">
      <c r="Q2807" s="2" t="str">
        <f t="shared" si="86"/>
        <v>00000</v>
      </c>
      <c r="R2807" s="4" t="e">
        <f t="shared" si="87"/>
        <v>#N/A</v>
      </c>
      <c r="X2807" t="s">
        <v>2800</v>
      </c>
      <c r="Y2807" t="s">
        <v>12</v>
      </c>
    </row>
    <row r="2808" spans="17:25" x14ac:dyDescent="0.35">
      <c r="Q2808" s="2" t="str">
        <f t="shared" si="86"/>
        <v>00000</v>
      </c>
      <c r="R2808" s="4" t="e">
        <f t="shared" si="87"/>
        <v>#N/A</v>
      </c>
      <c r="X2808" t="s">
        <v>2801</v>
      </c>
      <c r="Y2808" t="s">
        <v>12</v>
      </c>
    </row>
    <row r="2809" spans="17:25" x14ac:dyDescent="0.35">
      <c r="Q2809" s="2" t="str">
        <f t="shared" si="86"/>
        <v>00000</v>
      </c>
      <c r="R2809" s="4" t="e">
        <f t="shared" si="87"/>
        <v>#N/A</v>
      </c>
      <c r="X2809" t="s">
        <v>2802</v>
      </c>
      <c r="Y2809" t="s">
        <v>12</v>
      </c>
    </row>
    <row r="2810" spans="17:25" x14ac:dyDescent="0.35">
      <c r="Q2810" s="2" t="str">
        <f t="shared" si="86"/>
        <v>00000</v>
      </c>
      <c r="R2810" s="4" t="e">
        <f t="shared" si="87"/>
        <v>#N/A</v>
      </c>
      <c r="X2810" t="s">
        <v>2803</v>
      </c>
      <c r="Y2810" t="s">
        <v>12</v>
      </c>
    </row>
    <row r="2811" spans="17:25" x14ac:dyDescent="0.35">
      <c r="Q2811" s="2" t="str">
        <f t="shared" si="86"/>
        <v>00000</v>
      </c>
      <c r="R2811" s="4" t="e">
        <f t="shared" si="87"/>
        <v>#N/A</v>
      </c>
      <c r="X2811" t="s">
        <v>2804</v>
      </c>
      <c r="Y2811" t="s">
        <v>108</v>
      </c>
    </row>
    <row r="2812" spans="17:25" x14ac:dyDescent="0.35">
      <c r="Q2812" s="2" t="str">
        <f t="shared" si="86"/>
        <v>00000</v>
      </c>
      <c r="R2812" s="4" t="e">
        <f t="shared" si="87"/>
        <v>#N/A</v>
      </c>
      <c r="X2812" t="s">
        <v>2805</v>
      </c>
      <c r="Y2812" t="s">
        <v>12</v>
      </c>
    </row>
    <row r="2813" spans="17:25" x14ac:dyDescent="0.35">
      <c r="Q2813" s="2" t="str">
        <f t="shared" si="86"/>
        <v>00000</v>
      </c>
      <c r="R2813" s="4" t="e">
        <f t="shared" si="87"/>
        <v>#N/A</v>
      </c>
      <c r="X2813" t="s">
        <v>2806</v>
      </c>
      <c r="Y2813" t="s">
        <v>108</v>
      </c>
    </row>
    <row r="2814" spans="17:25" x14ac:dyDescent="0.35">
      <c r="Q2814" s="2" t="str">
        <f t="shared" si="86"/>
        <v>00000</v>
      </c>
      <c r="R2814" s="4" t="e">
        <f t="shared" si="87"/>
        <v>#N/A</v>
      </c>
      <c r="X2814" t="s">
        <v>2807</v>
      </c>
      <c r="Y2814" t="s">
        <v>12</v>
      </c>
    </row>
    <row r="2815" spans="17:25" x14ac:dyDescent="0.35">
      <c r="Q2815" s="2" t="str">
        <f t="shared" si="86"/>
        <v>00000</v>
      </c>
      <c r="R2815" s="4" t="e">
        <f t="shared" si="87"/>
        <v>#N/A</v>
      </c>
      <c r="X2815" t="s">
        <v>2808</v>
      </c>
      <c r="Y2815" t="s">
        <v>108</v>
      </c>
    </row>
    <row r="2816" spans="17:25" x14ac:dyDescent="0.35">
      <c r="Q2816" s="2" t="str">
        <f t="shared" si="86"/>
        <v>00000</v>
      </c>
      <c r="R2816" s="4" t="e">
        <f t="shared" si="87"/>
        <v>#N/A</v>
      </c>
      <c r="X2816" t="s">
        <v>2809</v>
      </c>
      <c r="Y2816" t="s">
        <v>12</v>
      </c>
    </row>
    <row r="2817" spans="17:25" x14ac:dyDescent="0.35">
      <c r="Q2817" s="2" t="str">
        <f t="shared" si="86"/>
        <v>00000</v>
      </c>
      <c r="R2817" s="4" t="e">
        <f t="shared" si="87"/>
        <v>#N/A</v>
      </c>
      <c r="X2817" t="s">
        <v>2810</v>
      </c>
      <c r="Y2817" t="s">
        <v>12</v>
      </c>
    </row>
    <row r="2818" spans="17:25" x14ac:dyDescent="0.35">
      <c r="Q2818" s="2" t="str">
        <f t="shared" si="86"/>
        <v>00000</v>
      </c>
      <c r="R2818" s="4" t="e">
        <f t="shared" si="87"/>
        <v>#N/A</v>
      </c>
      <c r="X2818" t="s">
        <v>2811</v>
      </c>
      <c r="Y2818" t="s">
        <v>12</v>
      </c>
    </row>
    <row r="2819" spans="17:25" x14ac:dyDescent="0.35">
      <c r="Q2819" s="2" t="str">
        <f t="shared" si="86"/>
        <v>00000</v>
      </c>
      <c r="R2819" s="4" t="e">
        <f t="shared" si="87"/>
        <v>#N/A</v>
      </c>
      <c r="X2819" t="s">
        <v>2812</v>
      </c>
      <c r="Y2819" t="s">
        <v>12</v>
      </c>
    </row>
    <row r="2820" spans="17:25" x14ac:dyDescent="0.35">
      <c r="Q2820" s="2" t="str">
        <f t="shared" si="86"/>
        <v>00000</v>
      </c>
      <c r="R2820" s="4" t="e">
        <f t="shared" si="87"/>
        <v>#N/A</v>
      </c>
      <c r="X2820" t="s">
        <v>2813</v>
      </c>
      <c r="Y2820" t="s">
        <v>12</v>
      </c>
    </row>
    <row r="2821" spans="17:25" x14ac:dyDescent="0.35">
      <c r="Q2821" s="2" t="str">
        <f t="shared" si="86"/>
        <v>00000</v>
      </c>
      <c r="R2821" s="4" t="e">
        <f t="shared" si="87"/>
        <v>#N/A</v>
      </c>
      <c r="X2821" t="s">
        <v>2814</v>
      </c>
      <c r="Y2821" t="s">
        <v>12</v>
      </c>
    </row>
    <row r="2822" spans="17:25" x14ac:dyDescent="0.35">
      <c r="Q2822" s="2" t="str">
        <f t="shared" si="86"/>
        <v>00000</v>
      </c>
      <c r="R2822" s="4" t="e">
        <f t="shared" si="87"/>
        <v>#N/A</v>
      </c>
      <c r="X2822" t="s">
        <v>2815</v>
      </c>
      <c r="Y2822" t="s">
        <v>12</v>
      </c>
    </row>
    <row r="2823" spans="17:25" x14ac:dyDescent="0.35">
      <c r="Q2823" s="2" t="str">
        <f t="shared" si="86"/>
        <v>00000</v>
      </c>
      <c r="R2823" s="4" t="e">
        <f t="shared" si="87"/>
        <v>#N/A</v>
      </c>
      <c r="X2823" t="s">
        <v>2816</v>
      </c>
      <c r="Y2823" t="s">
        <v>12</v>
      </c>
    </row>
    <row r="2824" spans="17:25" x14ac:dyDescent="0.35">
      <c r="Q2824" s="2" t="str">
        <f t="shared" si="86"/>
        <v>00000</v>
      </c>
      <c r="R2824" s="4" t="e">
        <f t="shared" si="87"/>
        <v>#N/A</v>
      </c>
      <c r="X2824" t="s">
        <v>2817</v>
      </c>
      <c r="Y2824" t="s">
        <v>12</v>
      </c>
    </row>
    <row r="2825" spans="17:25" x14ac:dyDescent="0.35">
      <c r="Q2825" s="2" t="str">
        <f t="shared" si="86"/>
        <v>00000</v>
      </c>
      <c r="R2825" s="4" t="e">
        <f t="shared" si="87"/>
        <v>#N/A</v>
      </c>
      <c r="X2825" t="s">
        <v>2818</v>
      </c>
      <c r="Y2825" t="s">
        <v>12</v>
      </c>
    </row>
    <row r="2826" spans="17:25" x14ac:dyDescent="0.35">
      <c r="Q2826" s="2" t="str">
        <f t="shared" si="86"/>
        <v>00000</v>
      </c>
      <c r="R2826" s="4" t="e">
        <f t="shared" si="87"/>
        <v>#N/A</v>
      </c>
      <c r="X2826" t="s">
        <v>2819</v>
      </c>
      <c r="Y2826" t="s">
        <v>12</v>
      </c>
    </row>
    <row r="2827" spans="17:25" x14ac:dyDescent="0.35">
      <c r="Q2827" s="2" t="str">
        <f t="shared" si="86"/>
        <v>00000</v>
      </c>
      <c r="R2827" s="4" t="e">
        <f t="shared" si="87"/>
        <v>#N/A</v>
      </c>
      <c r="X2827" t="s">
        <v>2820</v>
      </c>
      <c r="Y2827" t="s">
        <v>12</v>
      </c>
    </row>
    <row r="2828" spans="17:25" x14ac:dyDescent="0.35">
      <c r="Q2828" s="2" t="str">
        <f t="shared" si="86"/>
        <v>00000</v>
      </c>
      <c r="R2828" s="4" t="e">
        <f t="shared" si="87"/>
        <v>#N/A</v>
      </c>
      <c r="X2828" t="s">
        <v>2821</v>
      </c>
      <c r="Y2828" t="s">
        <v>12</v>
      </c>
    </row>
    <row r="2829" spans="17:25" x14ac:dyDescent="0.35">
      <c r="Q2829" s="2" t="str">
        <f t="shared" si="86"/>
        <v>00000</v>
      </c>
      <c r="R2829" s="4" t="e">
        <f t="shared" si="87"/>
        <v>#N/A</v>
      </c>
      <c r="X2829" t="s">
        <v>2822</v>
      </c>
      <c r="Y2829" t="s">
        <v>12</v>
      </c>
    </row>
    <row r="2830" spans="17:25" x14ac:dyDescent="0.35">
      <c r="Q2830" s="2" t="str">
        <f t="shared" si="86"/>
        <v>00000</v>
      </c>
      <c r="R2830" s="4" t="e">
        <f t="shared" si="87"/>
        <v>#N/A</v>
      </c>
      <c r="X2830" t="s">
        <v>2823</v>
      </c>
      <c r="Y2830" t="s">
        <v>12</v>
      </c>
    </row>
    <row r="2831" spans="17:25" x14ac:dyDescent="0.35">
      <c r="Q2831" s="2" t="str">
        <f t="shared" si="86"/>
        <v>00000</v>
      </c>
      <c r="R2831" s="4" t="e">
        <f t="shared" si="87"/>
        <v>#N/A</v>
      </c>
      <c r="X2831" t="s">
        <v>2824</v>
      </c>
      <c r="Y2831" t="s">
        <v>12</v>
      </c>
    </row>
    <row r="2832" spans="17:25" x14ac:dyDescent="0.35">
      <c r="Q2832" s="2" t="str">
        <f t="shared" si="86"/>
        <v>00000</v>
      </c>
      <c r="R2832" s="4" t="e">
        <f t="shared" si="87"/>
        <v>#N/A</v>
      </c>
      <c r="X2832" t="s">
        <v>2825</v>
      </c>
      <c r="Y2832" t="s">
        <v>12</v>
      </c>
    </row>
    <row r="2833" spans="17:25" x14ac:dyDescent="0.35">
      <c r="Q2833" s="2" t="str">
        <f t="shared" si="86"/>
        <v>00000</v>
      </c>
      <c r="R2833" s="4" t="e">
        <f t="shared" si="87"/>
        <v>#N/A</v>
      </c>
      <c r="X2833" t="s">
        <v>2826</v>
      </c>
      <c r="Y2833" t="s">
        <v>12</v>
      </c>
    </row>
    <row r="2834" spans="17:25" x14ac:dyDescent="0.35">
      <c r="Q2834" s="2" t="str">
        <f t="shared" si="86"/>
        <v>00000</v>
      </c>
      <c r="R2834" s="4" t="e">
        <f t="shared" si="87"/>
        <v>#N/A</v>
      </c>
      <c r="X2834" t="s">
        <v>2827</v>
      </c>
      <c r="Y2834" t="s">
        <v>12</v>
      </c>
    </row>
    <row r="2835" spans="17:25" x14ac:dyDescent="0.35">
      <c r="Q2835" s="2" t="str">
        <f t="shared" si="86"/>
        <v>00000</v>
      </c>
      <c r="R2835" s="4" t="e">
        <f t="shared" si="87"/>
        <v>#N/A</v>
      </c>
      <c r="X2835" t="s">
        <v>2828</v>
      </c>
      <c r="Y2835" t="s">
        <v>108</v>
      </c>
    </row>
    <row r="2836" spans="17:25" x14ac:dyDescent="0.35">
      <c r="Q2836" s="2" t="str">
        <f t="shared" si="86"/>
        <v>00000</v>
      </c>
      <c r="R2836" s="4" t="e">
        <f t="shared" si="87"/>
        <v>#N/A</v>
      </c>
      <c r="X2836" t="s">
        <v>2829</v>
      </c>
      <c r="Y2836" t="s">
        <v>12</v>
      </c>
    </row>
    <row r="2837" spans="17:25" x14ac:dyDescent="0.35">
      <c r="Q2837" s="2" t="str">
        <f t="shared" ref="Q2837:Q2900" si="88">TEXT(A2837,"00000")</f>
        <v>00000</v>
      </c>
      <c r="R2837" s="4" t="e">
        <f t="shared" si="87"/>
        <v>#N/A</v>
      </c>
      <c r="X2837" t="s">
        <v>2830</v>
      </c>
      <c r="Y2837" t="s">
        <v>12</v>
      </c>
    </row>
    <row r="2838" spans="17:25" x14ac:dyDescent="0.35">
      <c r="Q2838" s="2" t="str">
        <f t="shared" si="88"/>
        <v>00000</v>
      </c>
      <c r="R2838" s="4" t="e">
        <f t="shared" ref="R2838:R2901" si="89">VLOOKUP(TEXT(A2838,"00000"),$X$22:$Y$3759,2,FALSE)</f>
        <v>#N/A</v>
      </c>
      <c r="X2838" t="s">
        <v>2831</v>
      </c>
      <c r="Y2838" t="s">
        <v>12</v>
      </c>
    </row>
    <row r="2839" spans="17:25" x14ac:dyDescent="0.35">
      <c r="Q2839" s="2" t="str">
        <f t="shared" si="88"/>
        <v>00000</v>
      </c>
      <c r="R2839" s="4" t="e">
        <f t="shared" si="89"/>
        <v>#N/A</v>
      </c>
      <c r="X2839" t="s">
        <v>2832</v>
      </c>
      <c r="Y2839" t="s">
        <v>12</v>
      </c>
    </row>
    <row r="2840" spans="17:25" x14ac:dyDescent="0.35">
      <c r="Q2840" s="2" t="str">
        <f t="shared" si="88"/>
        <v>00000</v>
      </c>
      <c r="R2840" s="4" t="e">
        <f t="shared" si="89"/>
        <v>#N/A</v>
      </c>
      <c r="X2840" t="s">
        <v>2833</v>
      </c>
      <c r="Y2840" t="s">
        <v>12</v>
      </c>
    </row>
    <row r="2841" spans="17:25" x14ac:dyDescent="0.35">
      <c r="Q2841" s="2" t="str">
        <f t="shared" si="88"/>
        <v>00000</v>
      </c>
      <c r="R2841" s="4" t="e">
        <f t="shared" si="89"/>
        <v>#N/A</v>
      </c>
      <c r="X2841" t="s">
        <v>2834</v>
      </c>
      <c r="Y2841" t="s">
        <v>12</v>
      </c>
    </row>
    <row r="2842" spans="17:25" x14ac:dyDescent="0.35">
      <c r="Q2842" s="2" t="str">
        <f t="shared" si="88"/>
        <v>00000</v>
      </c>
      <c r="R2842" s="4" t="e">
        <f t="shared" si="89"/>
        <v>#N/A</v>
      </c>
      <c r="X2842" t="s">
        <v>2835</v>
      </c>
      <c r="Y2842" t="s">
        <v>12</v>
      </c>
    </row>
    <row r="2843" spans="17:25" x14ac:dyDescent="0.35">
      <c r="Q2843" s="2" t="str">
        <f t="shared" si="88"/>
        <v>00000</v>
      </c>
      <c r="R2843" s="4" t="e">
        <f t="shared" si="89"/>
        <v>#N/A</v>
      </c>
      <c r="X2843" t="s">
        <v>2836</v>
      </c>
      <c r="Y2843" t="s">
        <v>12</v>
      </c>
    </row>
    <row r="2844" spans="17:25" x14ac:dyDescent="0.35">
      <c r="Q2844" s="2" t="str">
        <f t="shared" si="88"/>
        <v>00000</v>
      </c>
      <c r="R2844" s="4" t="e">
        <f t="shared" si="89"/>
        <v>#N/A</v>
      </c>
      <c r="X2844" t="s">
        <v>2837</v>
      </c>
      <c r="Y2844" t="s">
        <v>12</v>
      </c>
    </row>
    <row r="2845" spans="17:25" x14ac:dyDescent="0.35">
      <c r="Q2845" s="2" t="str">
        <f t="shared" si="88"/>
        <v>00000</v>
      </c>
      <c r="R2845" s="4" t="e">
        <f t="shared" si="89"/>
        <v>#N/A</v>
      </c>
      <c r="X2845" t="s">
        <v>2838</v>
      </c>
      <c r="Y2845" t="s">
        <v>12</v>
      </c>
    </row>
    <row r="2846" spans="17:25" x14ac:dyDescent="0.35">
      <c r="Q2846" s="2" t="str">
        <f t="shared" si="88"/>
        <v>00000</v>
      </c>
      <c r="R2846" s="4" t="e">
        <f t="shared" si="89"/>
        <v>#N/A</v>
      </c>
      <c r="X2846" t="s">
        <v>2839</v>
      </c>
      <c r="Y2846" t="s">
        <v>12</v>
      </c>
    </row>
    <row r="2847" spans="17:25" x14ac:dyDescent="0.35">
      <c r="Q2847" s="2" t="str">
        <f t="shared" si="88"/>
        <v>00000</v>
      </c>
      <c r="R2847" s="4" t="e">
        <f t="shared" si="89"/>
        <v>#N/A</v>
      </c>
      <c r="X2847" t="s">
        <v>2840</v>
      </c>
      <c r="Y2847" t="s">
        <v>12</v>
      </c>
    </row>
    <row r="2848" spans="17:25" x14ac:dyDescent="0.35">
      <c r="Q2848" s="2" t="str">
        <f t="shared" si="88"/>
        <v>00000</v>
      </c>
      <c r="R2848" s="4" t="e">
        <f t="shared" si="89"/>
        <v>#N/A</v>
      </c>
      <c r="X2848" t="s">
        <v>2841</v>
      </c>
      <c r="Y2848" t="s">
        <v>12</v>
      </c>
    </row>
    <row r="2849" spans="17:25" x14ac:dyDescent="0.35">
      <c r="Q2849" s="2" t="str">
        <f t="shared" si="88"/>
        <v>00000</v>
      </c>
      <c r="R2849" s="4" t="e">
        <f t="shared" si="89"/>
        <v>#N/A</v>
      </c>
      <c r="X2849" t="s">
        <v>2842</v>
      </c>
      <c r="Y2849" t="s">
        <v>12</v>
      </c>
    </row>
    <row r="2850" spans="17:25" x14ac:dyDescent="0.35">
      <c r="Q2850" s="2" t="str">
        <f t="shared" si="88"/>
        <v>00000</v>
      </c>
      <c r="R2850" s="4" t="e">
        <f t="shared" si="89"/>
        <v>#N/A</v>
      </c>
      <c r="X2850" t="s">
        <v>2843</v>
      </c>
      <c r="Y2850" t="s">
        <v>12</v>
      </c>
    </row>
    <row r="2851" spans="17:25" x14ac:dyDescent="0.35">
      <c r="Q2851" s="2" t="str">
        <f t="shared" si="88"/>
        <v>00000</v>
      </c>
      <c r="R2851" s="4" t="e">
        <f t="shared" si="89"/>
        <v>#N/A</v>
      </c>
      <c r="X2851" t="s">
        <v>2844</v>
      </c>
      <c r="Y2851" t="s">
        <v>12</v>
      </c>
    </row>
    <row r="2852" spans="17:25" x14ac:dyDescent="0.35">
      <c r="Q2852" s="2" t="str">
        <f t="shared" si="88"/>
        <v>00000</v>
      </c>
      <c r="R2852" s="4" t="e">
        <f t="shared" si="89"/>
        <v>#N/A</v>
      </c>
      <c r="X2852" t="s">
        <v>2845</v>
      </c>
      <c r="Y2852" t="s">
        <v>12</v>
      </c>
    </row>
    <row r="2853" spans="17:25" x14ac:dyDescent="0.35">
      <c r="Q2853" s="2" t="str">
        <f t="shared" si="88"/>
        <v>00000</v>
      </c>
      <c r="R2853" s="4" t="e">
        <f t="shared" si="89"/>
        <v>#N/A</v>
      </c>
      <c r="X2853" t="s">
        <v>2846</v>
      </c>
      <c r="Y2853" t="s">
        <v>12</v>
      </c>
    </row>
    <row r="2854" spans="17:25" x14ac:dyDescent="0.35">
      <c r="Q2854" s="2" t="str">
        <f t="shared" si="88"/>
        <v>00000</v>
      </c>
      <c r="R2854" s="4" t="e">
        <f t="shared" si="89"/>
        <v>#N/A</v>
      </c>
      <c r="X2854" t="s">
        <v>2847</v>
      </c>
      <c r="Y2854" t="s">
        <v>12</v>
      </c>
    </row>
    <row r="2855" spans="17:25" x14ac:dyDescent="0.35">
      <c r="Q2855" s="2" t="str">
        <f t="shared" si="88"/>
        <v>00000</v>
      </c>
      <c r="R2855" s="4" t="e">
        <f t="shared" si="89"/>
        <v>#N/A</v>
      </c>
      <c r="X2855" t="s">
        <v>2848</v>
      </c>
      <c r="Y2855" t="s">
        <v>12</v>
      </c>
    </row>
    <row r="2856" spans="17:25" x14ac:dyDescent="0.35">
      <c r="Q2856" s="2" t="str">
        <f t="shared" si="88"/>
        <v>00000</v>
      </c>
      <c r="R2856" s="4" t="e">
        <f t="shared" si="89"/>
        <v>#N/A</v>
      </c>
      <c r="X2856" t="s">
        <v>2849</v>
      </c>
      <c r="Y2856" t="s">
        <v>12</v>
      </c>
    </row>
    <row r="2857" spans="17:25" x14ac:dyDescent="0.35">
      <c r="Q2857" s="2" t="str">
        <f t="shared" si="88"/>
        <v>00000</v>
      </c>
      <c r="R2857" s="4" t="e">
        <f t="shared" si="89"/>
        <v>#N/A</v>
      </c>
      <c r="X2857" t="s">
        <v>2850</v>
      </c>
      <c r="Y2857" t="s">
        <v>12</v>
      </c>
    </row>
    <row r="2858" spans="17:25" x14ac:dyDescent="0.35">
      <c r="Q2858" s="2" t="str">
        <f t="shared" si="88"/>
        <v>00000</v>
      </c>
      <c r="R2858" s="4" t="e">
        <f t="shared" si="89"/>
        <v>#N/A</v>
      </c>
      <c r="X2858" t="s">
        <v>2851</v>
      </c>
      <c r="Y2858" t="s">
        <v>12</v>
      </c>
    </row>
    <row r="2859" spans="17:25" x14ac:dyDescent="0.35">
      <c r="Q2859" s="2" t="str">
        <f t="shared" si="88"/>
        <v>00000</v>
      </c>
      <c r="R2859" s="4" t="e">
        <f t="shared" si="89"/>
        <v>#N/A</v>
      </c>
      <c r="X2859" t="s">
        <v>2852</v>
      </c>
      <c r="Y2859" t="s">
        <v>12</v>
      </c>
    </row>
    <row r="2860" spans="17:25" x14ac:dyDescent="0.35">
      <c r="Q2860" s="2" t="str">
        <f t="shared" si="88"/>
        <v>00000</v>
      </c>
      <c r="R2860" s="4" t="e">
        <f t="shared" si="89"/>
        <v>#N/A</v>
      </c>
      <c r="X2860" t="s">
        <v>2853</v>
      </c>
      <c r="Y2860" t="s">
        <v>12</v>
      </c>
    </row>
    <row r="2861" spans="17:25" x14ac:dyDescent="0.35">
      <c r="Q2861" s="2" t="str">
        <f t="shared" si="88"/>
        <v>00000</v>
      </c>
      <c r="R2861" s="4" t="e">
        <f t="shared" si="89"/>
        <v>#N/A</v>
      </c>
      <c r="X2861" t="s">
        <v>2854</v>
      </c>
      <c r="Y2861" t="s">
        <v>12</v>
      </c>
    </row>
    <row r="2862" spans="17:25" x14ac:dyDescent="0.35">
      <c r="Q2862" s="2" t="str">
        <f t="shared" si="88"/>
        <v>00000</v>
      </c>
      <c r="R2862" s="4" t="e">
        <f t="shared" si="89"/>
        <v>#N/A</v>
      </c>
      <c r="X2862" t="s">
        <v>2855</v>
      </c>
      <c r="Y2862" t="s">
        <v>12</v>
      </c>
    </row>
    <row r="2863" spans="17:25" x14ac:dyDescent="0.35">
      <c r="Q2863" s="2" t="str">
        <f t="shared" si="88"/>
        <v>00000</v>
      </c>
      <c r="R2863" s="4" t="e">
        <f t="shared" si="89"/>
        <v>#N/A</v>
      </c>
      <c r="X2863" t="s">
        <v>2856</v>
      </c>
      <c r="Y2863" t="s">
        <v>12</v>
      </c>
    </row>
    <row r="2864" spans="17:25" x14ac:dyDescent="0.35">
      <c r="Q2864" s="2" t="str">
        <f t="shared" si="88"/>
        <v>00000</v>
      </c>
      <c r="R2864" s="4" t="e">
        <f t="shared" si="89"/>
        <v>#N/A</v>
      </c>
      <c r="X2864" t="s">
        <v>2857</v>
      </c>
      <c r="Y2864" t="s">
        <v>12</v>
      </c>
    </row>
    <row r="2865" spans="17:25" x14ac:dyDescent="0.35">
      <c r="Q2865" s="2" t="str">
        <f t="shared" si="88"/>
        <v>00000</v>
      </c>
      <c r="R2865" s="4" t="e">
        <f t="shared" si="89"/>
        <v>#N/A</v>
      </c>
      <c r="X2865" t="s">
        <v>2858</v>
      </c>
      <c r="Y2865" t="s">
        <v>12</v>
      </c>
    </row>
    <row r="2866" spans="17:25" x14ac:dyDescent="0.35">
      <c r="Q2866" s="2" t="str">
        <f t="shared" si="88"/>
        <v>00000</v>
      </c>
      <c r="R2866" s="4" t="e">
        <f t="shared" si="89"/>
        <v>#N/A</v>
      </c>
      <c r="X2866" t="s">
        <v>2859</v>
      </c>
      <c r="Y2866" t="s">
        <v>12</v>
      </c>
    </row>
    <row r="2867" spans="17:25" x14ac:dyDescent="0.35">
      <c r="Q2867" s="2" t="str">
        <f t="shared" si="88"/>
        <v>00000</v>
      </c>
      <c r="R2867" s="4" t="e">
        <f t="shared" si="89"/>
        <v>#N/A</v>
      </c>
      <c r="X2867" t="s">
        <v>2860</v>
      </c>
      <c r="Y2867" t="s">
        <v>12</v>
      </c>
    </row>
    <row r="2868" spans="17:25" x14ac:dyDescent="0.35">
      <c r="Q2868" s="2" t="str">
        <f t="shared" si="88"/>
        <v>00000</v>
      </c>
      <c r="R2868" s="4" t="e">
        <f t="shared" si="89"/>
        <v>#N/A</v>
      </c>
      <c r="X2868" t="s">
        <v>2861</v>
      </c>
      <c r="Y2868" t="s">
        <v>12</v>
      </c>
    </row>
    <row r="2869" spans="17:25" x14ac:dyDescent="0.35">
      <c r="Q2869" s="2" t="str">
        <f t="shared" si="88"/>
        <v>00000</v>
      </c>
      <c r="R2869" s="4" t="e">
        <f t="shared" si="89"/>
        <v>#N/A</v>
      </c>
      <c r="X2869" t="s">
        <v>2862</v>
      </c>
      <c r="Y2869" t="s">
        <v>12</v>
      </c>
    </row>
    <row r="2870" spans="17:25" x14ac:dyDescent="0.35">
      <c r="Q2870" s="2" t="str">
        <f t="shared" si="88"/>
        <v>00000</v>
      </c>
      <c r="R2870" s="4" t="e">
        <f t="shared" si="89"/>
        <v>#N/A</v>
      </c>
      <c r="X2870" t="s">
        <v>2863</v>
      </c>
      <c r="Y2870" t="s">
        <v>12</v>
      </c>
    </row>
    <row r="2871" spans="17:25" x14ac:dyDescent="0.35">
      <c r="Q2871" s="2" t="str">
        <f t="shared" si="88"/>
        <v>00000</v>
      </c>
      <c r="R2871" s="4" t="e">
        <f t="shared" si="89"/>
        <v>#N/A</v>
      </c>
      <c r="X2871" t="s">
        <v>2864</v>
      </c>
      <c r="Y2871" t="s">
        <v>12</v>
      </c>
    </row>
    <row r="2872" spans="17:25" x14ac:dyDescent="0.35">
      <c r="Q2872" s="2" t="str">
        <f t="shared" si="88"/>
        <v>00000</v>
      </c>
      <c r="R2872" s="4" t="e">
        <f t="shared" si="89"/>
        <v>#N/A</v>
      </c>
      <c r="X2872" t="s">
        <v>2865</v>
      </c>
      <c r="Y2872" t="s">
        <v>108</v>
      </c>
    </row>
    <row r="2873" spans="17:25" x14ac:dyDescent="0.35">
      <c r="Q2873" s="2" t="str">
        <f t="shared" si="88"/>
        <v>00000</v>
      </c>
      <c r="R2873" s="4" t="e">
        <f t="shared" si="89"/>
        <v>#N/A</v>
      </c>
      <c r="X2873" t="s">
        <v>2866</v>
      </c>
      <c r="Y2873" t="s">
        <v>12</v>
      </c>
    </row>
    <row r="2874" spans="17:25" x14ac:dyDescent="0.35">
      <c r="Q2874" s="2" t="str">
        <f t="shared" si="88"/>
        <v>00000</v>
      </c>
      <c r="R2874" s="4" t="e">
        <f t="shared" si="89"/>
        <v>#N/A</v>
      </c>
      <c r="X2874" t="s">
        <v>2867</v>
      </c>
      <c r="Y2874" t="s">
        <v>108</v>
      </c>
    </row>
    <row r="2875" spans="17:25" x14ac:dyDescent="0.35">
      <c r="Q2875" s="2" t="str">
        <f t="shared" si="88"/>
        <v>00000</v>
      </c>
      <c r="R2875" s="4" t="e">
        <f t="shared" si="89"/>
        <v>#N/A</v>
      </c>
      <c r="X2875" t="s">
        <v>2868</v>
      </c>
      <c r="Y2875" t="s">
        <v>108</v>
      </c>
    </row>
    <row r="2876" spans="17:25" x14ac:dyDescent="0.35">
      <c r="Q2876" s="2" t="str">
        <f t="shared" si="88"/>
        <v>00000</v>
      </c>
      <c r="R2876" s="4" t="e">
        <f t="shared" si="89"/>
        <v>#N/A</v>
      </c>
      <c r="X2876" t="s">
        <v>2869</v>
      </c>
      <c r="Y2876" t="s">
        <v>108</v>
      </c>
    </row>
    <row r="2877" spans="17:25" x14ac:dyDescent="0.35">
      <c r="Q2877" s="2" t="str">
        <f t="shared" si="88"/>
        <v>00000</v>
      </c>
      <c r="R2877" s="4" t="e">
        <f t="shared" si="89"/>
        <v>#N/A</v>
      </c>
      <c r="X2877" t="s">
        <v>2870</v>
      </c>
      <c r="Y2877" t="s">
        <v>12</v>
      </c>
    </row>
    <row r="2878" spans="17:25" x14ac:dyDescent="0.35">
      <c r="Q2878" s="2" t="str">
        <f t="shared" si="88"/>
        <v>00000</v>
      </c>
      <c r="R2878" s="4" t="e">
        <f t="shared" si="89"/>
        <v>#N/A</v>
      </c>
      <c r="X2878" t="s">
        <v>2871</v>
      </c>
      <c r="Y2878" t="s">
        <v>12</v>
      </c>
    </row>
    <row r="2879" spans="17:25" x14ac:dyDescent="0.35">
      <c r="Q2879" s="2" t="str">
        <f t="shared" si="88"/>
        <v>00000</v>
      </c>
      <c r="R2879" s="4" t="e">
        <f t="shared" si="89"/>
        <v>#N/A</v>
      </c>
      <c r="X2879" t="s">
        <v>2872</v>
      </c>
      <c r="Y2879" t="s">
        <v>12</v>
      </c>
    </row>
    <row r="2880" spans="17:25" x14ac:dyDescent="0.35">
      <c r="Q2880" s="2" t="str">
        <f t="shared" si="88"/>
        <v>00000</v>
      </c>
      <c r="R2880" s="4" t="e">
        <f t="shared" si="89"/>
        <v>#N/A</v>
      </c>
      <c r="X2880" t="s">
        <v>2873</v>
      </c>
      <c r="Y2880" t="s">
        <v>12</v>
      </c>
    </row>
    <row r="2881" spans="17:25" x14ac:dyDescent="0.35">
      <c r="Q2881" s="2" t="str">
        <f t="shared" si="88"/>
        <v>00000</v>
      </c>
      <c r="R2881" s="4" t="e">
        <f t="shared" si="89"/>
        <v>#N/A</v>
      </c>
      <c r="X2881" t="s">
        <v>2874</v>
      </c>
      <c r="Y2881" t="s">
        <v>12</v>
      </c>
    </row>
    <row r="2882" spans="17:25" x14ac:dyDescent="0.35">
      <c r="Q2882" s="2" t="str">
        <f t="shared" si="88"/>
        <v>00000</v>
      </c>
      <c r="R2882" s="4" t="e">
        <f t="shared" si="89"/>
        <v>#N/A</v>
      </c>
      <c r="X2882" t="s">
        <v>2875</v>
      </c>
      <c r="Y2882" t="s">
        <v>12</v>
      </c>
    </row>
    <row r="2883" spans="17:25" x14ac:dyDescent="0.35">
      <c r="Q2883" s="2" t="str">
        <f t="shared" si="88"/>
        <v>00000</v>
      </c>
      <c r="R2883" s="4" t="e">
        <f t="shared" si="89"/>
        <v>#N/A</v>
      </c>
      <c r="X2883" t="s">
        <v>2876</v>
      </c>
      <c r="Y2883" t="s">
        <v>12</v>
      </c>
    </row>
    <row r="2884" spans="17:25" x14ac:dyDescent="0.35">
      <c r="Q2884" s="2" t="str">
        <f t="shared" si="88"/>
        <v>00000</v>
      </c>
      <c r="R2884" s="4" t="e">
        <f t="shared" si="89"/>
        <v>#N/A</v>
      </c>
      <c r="X2884" t="s">
        <v>2877</v>
      </c>
      <c r="Y2884" t="s">
        <v>12</v>
      </c>
    </row>
    <row r="2885" spans="17:25" x14ac:dyDescent="0.35">
      <c r="Q2885" s="2" t="str">
        <f t="shared" si="88"/>
        <v>00000</v>
      </c>
      <c r="R2885" s="4" t="e">
        <f t="shared" si="89"/>
        <v>#N/A</v>
      </c>
      <c r="X2885" t="s">
        <v>2878</v>
      </c>
      <c r="Y2885" t="s">
        <v>12</v>
      </c>
    </row>
    <row r="2886" spans="17:25" x14ac:dyDescent="0.35">
      <c r="Q2886" s="2" t="str">
        <f t="shared" si="88"/>
        <v>00000</v>
      </c>
      <c r="R2886" s="4" t="e">
        <f t="shared" si="89"/>
        <v>#N/A</v>
      </c>
      <c r="X2886" t="s">
        <v>2879</v>
      </c>
      <c r="Y2886" t="s">
        <v>12</v>
      </c>
    </row>
    <row r="2887" spans="17:25" x14ac:dyDescent="0.35">
      <c r="Q2887" s="2" t="str">
        <f t="shared" si="88"/>
        <v>00000</v>
      </c>
      <c r="R2887" s="4" t="e">
        <f t="shared" si="89"/>
        <v>#N/A</v>
      </c>
      <c r="X2887" t="s">
        <v>2880</v>
      </c>
      <c r="Y2887" t="s">
        <v>12</v>
      </c>
    </row>
    <row r="2888" spans="17:25" x14ac:dyDescent="0.35">
      <c r="Q2888" s="2" t="str">
        <f t="shared" si="88"/>
        <v>00000</v>
      </c>
      <c r="R2888" s="4" t="e">
        <f t="shared" si="89"/>
        <v>#N/A</v>
      </c>
      <c r="X2888" t="s">
        <v>2881</v>
      </c>
      <c r="Y2888" t="s">
        <v>12</v>
      </c>
    </row>
    <row r="2889" spans="17:25" x14ac:dyDescent="0.35">
      <c r="Q2889" s="2" t="str">
        <f t="shared" si="88"/>
        <v>00000</v>
      </c>
      <c r="R2889" s="4" t="e">
        <f t="shared" si="89"/>
        <v>#N/A</v>
      </c>
      <c r="X2889" t="s">
        <v>2882</v>
      </c>
      <c r="Y2889" t="s">
        <v>12</v>
      </c>
    </row>
    <row r="2890" spans="17:25" x14ac:dyDescent="0.35">
      <c r="Q2890" s="2" t="str">
        <f t="shared" si="88"/>
        <v>00000</v>
      </c>
      <c r="R2890" s="4" t="e">
        <f t="shared" si="89"/>
        <v>#N/A</v>
      </c>
      <c r="X2890" t="s">
        <v>2883</v>
      </c>
      <c r="Y2890" t="s">
        <v>12</v>
      </c>
    </row>
    <row r="2891" spans="17:25" x14ac:dyDescent="0.35">
      <c r="Q2891" s="2" t="str">
        <f t="shared" si="88"/>
        <v>00000</v>
      </c>
      <c r="R2891" s="4" t="e">
        <f t="shared" si="89"/>
        <v>#N/A</v>
      </c>
      <c r="X2891" t="s">
        <v>2884</v>
      </c>
      <c r="Y2891" t="s">
        <v>12</v>
      </c>
    </row>
    <row r="2892" spans="17:25" x14ac:dyDescent="0.35">
      <c r="Q2892" s="2" t="str">
        <f t="shared" si="88"/>
        <v>00000</v>
      </c>
      <c r="R2892" s="4" t="e">
        <f t="shared" si="89"/>
        <v>#N/A</v>
      </c>
      <c r="X2892" t="s">
        <v>2885</v>
      </c>
      <c r="Y2892" t="s">
        <v>12</v>
      </c>
    </row>
    <row r="2893" spans="17:25" x14ac:dyDescent="0.35">
      <c r="Q2893" s="2" t="str">
        <f t="shared" si="88"/>
        <v>00000</v>
      </c>
      <c r="R2893" s="4" t="e">
        <f t="shared" si="89"/>
        <v>#N/A</v>
      </c>
      <c r="X2893" t="s">
        <v>2886</v>
      </c>
      <c r="Y2893" t="s">
        <v>12</v>
      </c>
    </row>
    <row r="2894" spans="17:25" x14ac:dyDescent="0.35">
      <c r="Q2894" s="2" t="str">
        <f t="shared" si="88"/>
        <v>00000</v>
      </c>
      <c r="R2894" s="4" t="e">
        <f t="shared" si="89"/>
        <v>#N/A</v>
      </c>
      <c r="X2894" t="s">
        <v>2887</v>
      </c>
      <c r="Y2894" t="s">
        <v>12</v>
      </c>
    </row>
    <row r="2895" spans="17:25" x14ac:dyDescent="0.35">
      <c r="Q2895" s="2" t="str">
        <f t="shared" si="88"/>
        <v>00000</v>
      </c>
      <c r="R2895" s="4" t="e">
        <f t="shared" si="89"/>
        <v>#N/A</v>
      </c>
      <c r="X2895" t="s">
        <v>2888</v>
      </c>
      <c r="Y2895" t="s">
        <v>12</v>
      </c>
    </row>
    <row r="2896" spans="17:25" x14ac:dyDescent="0.35">
      <c r="Q2896" s="2" t="str">
        <f t="shared" si="88"/>
        <v>00000</v>
      </c>
      <c r="R2896" s="4" t="e">
        <f t="shared" si="89"/>
        <v>#N/A</v>
      </c>
      <c r="X2896" t="s">
        <v>2889</v>
      </c>
      <c r="Y2896" t="s">
        <v>12</v>
      </c>
    </row>
    <row r="2897" spans="17:25" x14ac:dyDescent="0.35">
      <c r="Q2897" s="2" t="str">
        <f t="shared" si="88"/>
        <v>00000</v>
      </c>
      <c r="R2897" s="4" t="e">
        <f t="shared" si="89"/>
        <v>#N/A</v>
      </c>
      <c r="X2897" t="s">
        <v>2890</v>
      </c>
      <c r="Y2897" t="s">
        <v>12</v>
      </c>
    </row>
    <row r="2898" spans="17:25" x14ac:dyDescent="0.35">
      <c r="Q2898" s="2" t="str">
        <f t="shared" si="88"/>
        <v>00000</v>
      </c>
      <c r="R2898" s="4" t="e">
        <f t="shared" si="89"/>
        <v>#N/A</v>
      </c>
      <c r="X2898" t="s">
        <v>2891</v>
      </c>
      <c r="Y2898" t="s">
        <v>12</v>
      </c>
    </row>
    <row r="2899" spans="17:25" x14ac:dyDescent="0.35">
      <c r="Q2899" s="2" t="str">
        <f t="shared" si="88"/>
        <v>00000</v>
      </c>
      <c r="R2899" s="4" t="e">
        <f t="shared" si="89"/>
        <v>#N/A</v>
      </c>
      <c r="X2899" t="s">
        <v>2892</v>
      </c>
      <c r="Y2899" t="s">
        <v>12</v>
      </c>
    </row>
    <row r="2900" spans="17:25" x14ac:dyDescent="0.35">
      <c r="Q2900" s="2" t="str">
        <f t="shared" si="88"/>
        <v>00000</v>
      </c>
      <c r="R2900" s="4" t="e">
        <f t="shared" si="89"/>
        <v>#N/A</v>
      </c>
      <c r="X2900" t="s">
        <v>2893</v>
      </c>
      <c r="Y2900" t="s">
        <v>12</v>
      </c>
    </row>
    <row r="2901" spans="17:25" x14ac:dyDescent="0.35">
      <c r="Q2901" s="2" t="str">
        <f t="shared" ref="Q2901:Q2964" si="90">TEXT(A2901,"00000")</f>
        <v>00000</v>
      </c>
      <c r="R2901" s="4" t="e">
        <f t="shared" si="89"/>
        <v>#N/A</v>
      </c>
      <c r="X2901" t="s">
        <v>2894</v>
      </c>
      <c r="Y2901" t="s">
        <v>12</v>
      </c>
    </row>
    <row r="2902" spans="17:25" x14ac:dyDescent="0.35">
      <c r="Q2902" s="2" t="str">
        <f t="shared" si="90"/>
        <v>00000</v>
      </c>
      <c r="R2902" s="4" t="e">
        <f t="shared" ref="R2902:R2965" si="91">VLOOKUP(TEXT(A2902,"00000"),$X$22:$Y$3759,2,FALSE)</f>
        <v>#N/A</v>
      </c>
      <c r="X2902" t="s">
        <v>2895</v>
      </c>
      <c r="Y2902" t="s">
        <v>12</v>
      </c>
    </row>
    <row r="2903" spans="17:25" x14ac:dyDescent="0.35">
      <c r="Q2903" s="2" t="str">
        <f t="shared" si="90"/>
        <v>00000</v>
      </c>
      <c r="R2903" s="4" t="e">
        <f t="shared" si="91"/>
        <v>#N/A</v>
      </c>
      <c r="X2903" t="s">
        <v>2896</v>
      </c>
      <c r="Y2903" t="s">
        <v>12</v>
      </c>
    </row>
    <row r="2904" spans="17:25" x14ac:dyDescent="0.35">
      <c r="Q2904" s="2" t="str">
        <f t="shared" si="90"/>
        <v>00000</v>
      </c>
      <c r="R2904" s="4" t="e">
        <f t="shared" si="91"/>
        <v>#N/A</v>
      </c>
      <c r="X2904" t="s">
        <v>2897</v>
      </c>
      <c r="Y2904" t="s">
        <v>12</v>
      </c>
    </row>
    <row r="2905" spans="17:25" x14ac:dyDescent="0.35">
      <c r="Q2905" s="2" t="str">
        <f t="shared" si="90"/>
        <v>00000</v>
      </c>
      <c r="R2905" s="4" t="e">
        <f t="shared" si="91"/>
        <v>#N/A</v>
      </c>
      <c r="X2905" t="s">
        <v>2898</v>
      </c>
      <c r="Y2905" t="s">
        <v>12</v>
      </c>
    </row>
    <row r="2906" spans="17:25" x14ac:dyDescent="0.35">
      <c r="Q2906" s="2" t="str">
        <f t="shared" si="90"/>
        <v>00000</v>
      </c>
      <c r="R2906" s="4" t="e">
        <f t="shared" si="91"/>
        <v>#N/A</v>
      </c>
      <c r="X2906" t="s">
        <v>2899</v>
      </c>
      <c r="Y2906" t="s">
        <v>12</v>
      </c>
    </row>
    <row r="2907" spans="17:25" x14ac:dyDescent="0.35">
      <c r="Q2907" s="2" t="str">
        <f t="shared" si="90"/>
        <v>00000</v>
      </c>
      <c r="R2907" s="4" t="e">
        <f t="shared" si="91"/>
        <v>#N/A</v>
      </c>
      <c r="X2907" t="s">
        <v>2900</v>
      </c>
      <c r="Y2907" t="s">
        <v>108</v>
      </c>
    </row>
    <row r="2908" spans="17:25" x14ac:dyDescent="0.35">
      <c r="Q2908" s="2" t="str">
        <f t="shared" si="90"/>
        <v>00000</v>
      </c>
      <c r="R2908" s="4" t="e">
        <f t="shared" si="91"/>
        <v>#N/A</v>
      </c>
      <c r="X2908" t="s">
        <v>2901</v>
      </c>
      <c r="Y2908" t="s">
        <v>12</v>
      </c>
    </row>
    <row r="2909" spans="17:25" x14ac:dyDescent="0.35">
      <c r="Q2909" s="2" t="str">
        <f t="shared" si="90"/>
        <v>00000</v>
      </c>
      <c r="R2909" s="4" t="e">
        <f t="shared" si="91"/>
        <v>#N/A</v>
      </c>
      <c r="X2909" t="s">
        <v>2902</v>
      </c>
      <c r="Y2909" t="s">
        <v>108</v>
      </c>
    </row>
    <row r="2910" spans="17:25" x14ac:dyDescent="0.35">
      <c r="Q2910" s="2" t="str">
        <f t="shared" si="90"/>
        <v>00000</v>
      </c>
      <c r="R2910" s="4" t="e">
        <f t="shared" si="91"/>
        <v>#N/A</v>
      </c>
      <c r="X2910" t="s">
        <v>2903</v>
      </c>
      <c r="Y2910" t="s">
        <v>108</v>
      </c>
    </row>
    <row r="2911" spans="17:25" x14ac:dyDescent="0.35">
      <c r="Q2911" s="2" t="str">
        <f t="shared" si="90"/>
        <v>00000</v>
      </c>
      <c r="R2911" s="4" t="e">
        <f t="shared" si="91"/>
        <v>#N/A</v>
      </c>
      <c r="X2911" t="s">
        <v>2904</v>
      </c>
      <c r="Y2911" t="s">
        <v>108</v>
      </c>
    </row>
    <row r="2912" spans="17:25" x14ac:dyDescent="0.35">
      <c r="Q2912" s="2" t="str">
        <f t="shared" si="90"/>
        <v>00000</v>
      </c>
      <c r="R2912" s="4" t="e">
        <f t="shared" si="91"/>
        <v>#N/A</v>
      </c>
      <c r="X2912" t="s">
        <v>2905</v>
      </c>
      <c r="Y2912" t="s">
        <v>12</v>
      </c>
    </row>
    <row r="2913" spans="17:25" x14ac:dyDescent="0.35">
      <c r="Q2913" s="2" t="str">
        <f t="shared" si="90"/>
        <v>00000</v>
      </c>
      <c r="R2913" s="4" t="e">
        <f t="shared" si="91"/>
        <v>#N/A</v>
      </c>
      <c r="X2913" t="s">
        <v>2906</v>
      </c>
      <c r="Y2913" t="s">
        <v>108</v>
      </c>
    </row>
    <row r="2914" spans="17:25" x14ac:dyDescent="0.35">
      <c r="Q2914" s="2" t="str">
        <f t="shared" si="90"/>
        <v>00000</v>
      </c>
      <c r="R2914" s="4" t="e">
        <f t="shared" si="91"/>
        <v>#N/A</v>
      </c>
      <c r="X2914" t="s">
        <v>2907</v>
      </c>
      <c r="Y2914" t="s">
        <v>12</v>
      </c>
    </row>
    <row r="2915" spans="17:25" x14ac:dyDescent="0.35">
      <c r="Q2915" s="2" t="str">
        <f t="shared" si="90"/>
        <v>00000</v>
      </c>
      <c r="R2915" s="4" t="e">
        <f t="shared" si="91"/>
        <v>#N/A</v>
      </c>
      <c r="X2915" t="s">
        <v>2908</v>
      </c>
      <c r="Y2915" t="s">
        <v>108</v>
      </c>
    </row>
    <row r="2916" spans="17:25" x14ac:dyDescent="0.35">
      <c r="Q2916" s="2" t="str">
        <f t="shared" si="90"/>
        <v>00000</v>
      </c>
      <c r="R2916" s="4" t="e">
        <f t="shared" si="91"/>
        <v>#N/A</v>
      </c>
      <c r="X2916" t="s">
        <v>2909</v>
      </c>
      <c r="Y2916" t="s">
        <v>12</v>
      </c>
    </row>
    <row r="2917" spans="17:25" x14ac:dyDescent="0.35">
      <c r="Q2917" s="2" t="str">
        <f t="shared" si="90"/>
        <v>00000</v>
      </c>
      <c r="R2917" s="4" t="e">
        <f t="shared" si="91"/>
        <v>#N/A</v>
      </c>
      <c r="X2917" t="s">
        <v>2910</v>
      </c>
      <c r="Y2917" t="s">
        <v>12</v>
      </c>
    </row>
    <row r="2918" spans="17:25" x14ac:dyDescent="0.35">
      <c r="Q2918" s="2" t="str">
        <f t="shared" si="90"/>
        <v>00000</v>
      </c>
      <c r="R2918" s="4" t="e">
        <f t="shared" si="91"/>
        <v>#N/A</v>
      </c>
      <c r="X2918" t="s">
        <v>2911</v>
      </c>
      <c r="Y2918" t="s">
        <v>108</v>
      </c>
    </row>
    <row r="2919" spans="17:25" x14ac:dyDescent="0.35">
      <c r="Q2919" s="2" t="str">
        <f t="shared" si="90"/>
        <v>00000</v>
      </c>
      <c r="R2919" s="4" t="e">
        <f t="shared" si="91"/>
        <v>#N/A</v>
      </c>
      <c r="X2919" t="s">
        <v>2912</v>
      </c>
      <c r="Y2919" t="s">
        <v>108</v>
      </c>
    </row>
    <row r="2920" spans="17:25" x14ac:dyDescent="0.35">
      <c r="Q2920" s="2" t="str">
        <f t="shared" si="90"/>
        <v>00000</v>
      </c>
      <c r="R2920" s="4" t="e">
        <f t="shared" si="91"/>
        <v>#N/A</v>
      </c>
      <c r="X2920" t="s">
        <v>2913</v>
      </c>
      <c r="Y2920" t="s">
        <v>12</v>
      </c>
    </row>
    <row r="2921" spans="17:25" x14ac:dyDescent="0.35">
      <c r="Q2921" s="2" t="str">
        <f t="shared" si="90"/>
        <v>00000</v>
      </c>
      <c r="R2921" s="4" t="e">
        <f t="shared" si="91"/>
        <v>#N/A</v>
      </c>
      <c r="X2921" t="s">
        <v>2914</v>
      </c>
      <c r="Y2921" t="s">
        <v>12</v>
      </c>
    </row>
    <row r="2922" spans="17:25" x14ac:dyDescent="0.35">
      <c r="Q2922" s="2" t="str">
        <f t="shared" si="90"/>
        <v>00000</v>
      </c>
      <c r="R2922" s="4" t="e">
        <f t="shared" si="91"/>
        <v>#N/A</v>
      </c>
      <c r="X2922" t="s">
        <v>2915</v>
      </c>
      <c r="Y2922" t="s">
        <v>12</v>
      </c>
    </row>
    <row r="2923" spans="17:25" x14ac:dyDescent="0.35">
      <c r="Q2923" s="2" t="str">
        <f t="shared" si="90"/>
        <v>00000</v>
      </c>
      <c r="R2923" s="4" t="e">
        <f t="shared" si="91"/>
        <v>#N/A</v>
      </c>
      <c r="X2923" t="s">
        <v>2916</v>
      </c>
      <c r="Y2923" t="s">
        <v>12</v>
      </c>
    </row>
    <row r="2924" spans="17:25" x14ac:dyDescent="0.35">
      <c r="Q2924" s="2" t="str">
        <f t="shared" si="90"/>
        <v>00000</v>
      </c>
      <c r="R2924" s="4" t="e">
        <f t="shared" si="91"/>
        <v>#N/A</v>
      </c>
      <c r="X2924" t="s">
        <v>2917</v>
      </c>
      <c r="Y2924" t="s">
        <v>12</v>
      </c>
    </row>
    <row r="2925" spans="17:25" x14ac:dyDescent="0.35">
      <c r="Q2925" s="2" t="str">
        <f t="shared" si="90"/>
        <v>00000</v>
      </c>
      <c r="R2925" s="4" t="e">
        <f t="shared" si="91"/>
        <v>#N/A</v>
      </c>
      <c r="X2925" t="s">
        <v>2918</v>
      </c>
      <c r="Y2925" t="s">
        <v>12</v>
      </c>
    </row>
    <row r="2926" spans="17:25" x14ac:dyDescent="0.35">
      <c r="Q2926" s="2" t="str">
        <f t="shared" si="90"/>
        <v>00000</v>
      </c>
      <c r="R2926" s="4" t="e">
        <f t="shared" si="91"/>
        <v>#N/A</v>
      </c>
      <c r="X2926" t="s">
        <v>2919</v>
      </c>
      <c r="Y2926" t="s">
        <v>12</v>
      </c>
    </row>
    <row r="2927" spans="17:25" x14ac:dyDescent="0.35">
      <c r="Q2927" s="2" t="str">
        <f t="shared" si="90"/>
        <v>00000</v>
      </c>
      <c r="R2927" s="4" t="e">
        <f t="shared" si="91"/>
        <v>#N/A</v>
      </c>
      <c r="X2927" t="s">
        <v>2920</v>
      </c>
      <c r="Y2927" t="s">
        <v>12</v>
      </c>
    </row>
    <row r="2928" spans="17:25" x14ac:dyDescent="0.35">
      <c r="Q2928" s="2" t="str">
        <f t="shared" si="90"/>
        <v>00000</v>
      </c>
      <c r="R2928" s="4" t="e">
        <f t="shared" si="91"/>
        <v>#N/A</v>
      </c>
      <c r="X2928" t="s">
        <v>2921</v>
      </c>
      <c r="Y2928" t="s">
        <v>12</v>
      </c>
    </row>
    <row r="2929" spans="17:25" x14ac:dyDescent="0.35">
      <c r="Q2929" s="2" t="str">
        <f t="shared" si="90"/>
        <v>00000</v>
      </c>
      <c r="R2929" s="4" t="e">
        <f t="shared" si="91"/>
        <v>#N/A</v>
      </c>
      <c r="X2929" t="s">
        <v>2922</v>
      </c>
      <c r="Y2929" t="s">
        <v>12</v>
      </c>
    </row>
    <row r="2930" spans="17:25" x14ac:dyDescent="0.35">
      <c r="Q2930" s="2" t="str">
        <f t="shared" si="90"/>
        <v>00000</v>
      </c>
      <c r="R2930" s="4" t="e">
        <f t="shared" si="91"/>
        <v>#N/A</v>
      </c>
      <c r="X2930" t="s">
        <v>2923</v>
      </c>
      <c r="Y2930" t="s">
        <v>12</v>
      </c>
    </row>
    <row r="2931" spans="17:25" x14ac:dyDescent="0.35">
      <c r="Q2931" s="2" t="str">
        <f t="shared" si="90"/>
        <v>00000</v>
      </c>
      <c r="R2931" s="4" t="e">
        <f t="shared" si="91"/>
        <v>#N/A</v>
      </c>
      <c r="X2931" t="s">
        <v>2924</v>
      </c>
      <c r="Y2931" t="s">
        <v>12</v>
      </c>
    </row>
    <row r="2932" spans="17:25" x14ac:dyDescent="0.35">
      <c r="Q2932" s="2" t="str">
        <f t="shared" si="90"/>
        <v>00000</v>
      </c>
      <c r="R2932" s="4" t="e">
        <f t="shared" si="91"/>
        <v>#N/A</v>
      </c>
      <c r="X2932" t="s">
        <v>2925</v>
      </c>
      <c r="Y2932" t="s">
        <v>12</v>
      </c>
    </row>
    <row r="2933" spans="17:25" x14ac:dyDescent="0.35">
      <c r="Q2933" s="2" t="str">
        <f t="shared" si="90"/>
        <v>00000</v>
      </c>
      <c r="R2933" s="4" t="e">
        <f t="shared" si="91"/>
        <v>#N/A</v>
      </c>
      <c r="X2933" t="s">
        <v>2926</v>
      </c>
      <c r="Y2933" t="s">
        <v>12</v>
      </c>
    </row>
    <row r="2934" spans="17:25" x14ac:dyDescent="0.35">
      <c r="Q2934" s="2" t="str">
        <f t="shared" si="90"/>
        <v>00000</v>
      </c>
      <c r="R2934" s="4" t="e">
        <f t="shared" si="91"/>
        <v>#N/A</v>
      </c>
      <c r="X2934" t="s">
        <v>2927</v>
      </c>
      <c r="Y2934" t="s">
        <v>12</v>
      </c>
    </row>
    <row r="2935" spans="17:25" x14ac:dyDescent="0.35">
      <c r="Q2935" s="2" t="str">
        <f t="shared" si="90"/>
        <v>00000</v>
      </c>
      <c r="R2935" s="4" t="e">
        <f t="shared" si="91"/>
        <v>#N/A</v>
      </c>
      <c r="X2935" t="s">
        <v>2928</v>
      </c>
      <c r="Y2935" t="s">
        <v>12</v>
      </c>
    </row>
    <row r="2936" spans="17:25" x14ac:dyDescent="0.35">
      <c r="Q2936" s="2" t="str">
        <f t="shared" si="90"/>
        <v>00000</v>
      </c>
      <c r="R2936" s="4" t="e">
        <f t="shared" si="91"/>
        <v>#N/A</v>
      </c>
      <c r="X2936" t="s">
        <v>2929</v>
      </c>
      <c r="Y2936" t="s">
        <v>12</v>
      </c>
    </row>
    <row r="2937" spans="17:25" x14ac:dyDescent="0.35">
      <c r="Q2937" s="2" t="str">
        <f t="shared" si="90"/>
        <v>00000</v>
      </c>
      <c r="R2937" s="4" t="e">
        <f t="shared" si="91"/>
        <v>#N/A</v>
      </c>
      <c r="X2937" t="s">
        <v>2930</v>
      </c>
      <c r="Y2937" t="s">
        <v>12</v>
      </c>
    </row>
    <row r="2938" spans="17:25" x14ac:dyDescent="0.35">
      <c r="Q2938" s="2" t="str">
        <f t="shared" si="90"/>
        <v>00000</v>
      </c>
      <c r="R2938" s="4" t="e">
        <f t="shared" si="91"/>
        <v>#N/A</v>
      </c>
      <c r="X2938" t="s">
        <v>2931</v>
      </c>
      <c r="Y2938" t="s">
        <v>12</v>
      </c>
    </row>
    <row r="2939" spans="17:25" x14ac:dyDescent="0.35">
      <c r="Q2939" s="2" t="str">
        <f t="shared" si="90"/>
        <v>00000</v>
      </c>
      <c r="R2939" s="4" t="e">
        <f t="shared" si="91"/>
        <v>#N/A</v>
      </c>
      <c r="X2939" t="s">
        <v>2932</v>
      </c>
      <c r="Y2939" t="s">
        <v>12</v>
      </c>
    </row>
    <row r="2940" spans="17:25" x14ac:dyDescent="0.35">
      <c r="Q2940" s="2" t="str">
        <f t="shared" si="90"/>
        <v>00000</v>
      </c>
      <c r="R2940" s="4" t="e">
        <f t="shared" si="91"/>
        <v>#N/A</v>
      </c>
      <c r="X2940" t="s">
        <v>2933</v>
      </c>
      <c r="Y2940" t="s">
        <v>12</v>
      </c>
    </row>
    <row r="2941" spans="17:25" x14ac:dyDescent="0.35">
      <c r="Q2941" s="2" t="str">
        <f t="shared" si="90"/>
        <v>00000</v>
      </c>
      <c r="R2941" s="4" t="e">
        <f t="shared" si="91"/>
        <v>#N/A</v>
      </c>
      <c r="X2941" t="s">
        <v>2934</v>
      </c>
      <c r="Y2941" t="s">
        <v>12</v>
      </c>
    </row>
    <row r="2942" spans="17:25" x14ac:dyDescent="0.35">
      <c r="Q2942" s="2" t="str">
        <f t="shared" si="90"/>
        <v>00000</v>
      </c>
      <c r="R2942" s="4" t="e">
        <f t="shared" si="91"/>
        <v>#N/A</v>
      </c>
      <c r="X2942" t="s">
        <v>2935</v>
      </c>
      <c r="Y2942" t="s">
        <v>12</v>
      </c>
    </row>
    <row r="2943" spans="17:25" x14ac:dyDescent="0.35">
      <c r="Q2943" s="2" t="str">
        <f t="shared" si="90"/>
        <v>00000</v>
      </c>
      <c r="R2943" s="4" t="e">
        <f t="shared" si="91"/>
        <v>#N/A</v>
      </c>
      <c r="X2943" t="s">
        <v>2936</v>
      </c>
      <c r="Y2943" t="s">
        <v>12</v>
      </c>
    </row>
    <row r="2944" spans="17:25" x14ac:dyDescent="0.35">
      <c r="Q2944" s="2" t="str">
        <f t="shared" si="90"/>
        <v>00000</v>
      </c>
      <c r="R2944" s="4" t="e">
        <f t="shared" si="91"/>
        <v>#N/A</v>
      </c>
      <c r="X2944" t="s">
        <v>2937</v>
      </c>
      <c r="Y2944" t="s">
        <v>12</v>
      </c>
    </row>
    <row r="2945" spans="17:25" x14ac:dyDescent="0.35">
      <c r="Q2945" s="2" t="str">
        <f t="shared" si="90"/>
        <v>00000</v>
      </c>
      <c r="R2945" s="4" t="e">
        <f t="shared" si="91"/>
        <v>#N/A</v>
      </c>
      <c r="X2945" t="s">
        <v>2938</v>
      </c>
      <c r="Y2945" t="s">
        <v>12</v>
      </c>
    </row>
    <row r="2946" spans="17:25" x14ac:dyDescent="0.35">
      <c r="Q2946" s="2" t="str">
        <f t="shared" si="90"/>
        <v>00000</v>
      </c>
      <c r="R2946" s="4" t="e">
        <f t="shared" si="91"/>
        <v>#N/A</v>
      </c>
      <c r="X2946" t="s">
        <v>2939</v>
      </c>
      <c r="Y2946" t="s">
        <v>12</v>
      </c>
    </row>
    <row r="2947" spans="17:25" x14ac:dyDescent="0.35">
      <c r="Q2947" s="2" t="str">
        <f t="shared" si="90"/>
        <v>00000</v>
      </c>
      <c r="R2947" s="4" t="e">
        <f t="shared" si="91"/>
        <v>#N/A</v>
      </c>
      <c r="X2947" t="s">
        <v>2940</v>
      </c>
      <c r="Y2947" t="s">
        <v>12</v>
      </c>
    </row>
    <row r="2948" spans="17:25" x14ac:dyDescent="0.35">
      <c r="Q2948" s="2" t="str">
        <f t="shared" si="90"/>
        <v>00000</v>
      </c>
      <c r="R2948" s="4" t="e">
        <f t="shared" si="91"/>
        <v>#N/A</v>
      </c>
      <c r="X2948" t="s">
        <v>2941</v>
      </c>
      <c r="Y2948" t="s">
        <v>12</v>
      </c>
    </row>
    <row r="2949" spans="17:25" x14ac:dyDescent="0.35">
      <c r="Q2949" s="2" t="str">
        <f t="shared" si="90"/>
        <v>00000</v>
      </c>
      <c r="R2949" s="4" t="e">
        <f t="shared" si="91"/>
        <v>#N/A</v>
      </c>
      <c r="X2949" t="s">
        <v>2942</v>
      </c>
      <c r="Y2949" t="s">
        <v>12</v>
      </c>
    </row>
    <row r="2950" spans="17:25" x14ac:dyDescent="0.35">
      <c r="Q2950" s="2" t="str">
        <f t="shared" si="90"/>
        <v>00000</v>
      </c>
      <c r="R2950" s="4" t="e">
        <f t="shared" si="91"/>
        <v>#N/A</v>
      </c>
      <c r="X2950" t="s">
        <v>2943</v>
      </c>
      <c r="Y2950" t="s">
        <v>12</v>
      </c>
    </row>
    <row r="2951" spans="17:25" x14ac:dyDescent="0.35">
      <c r="Q2951" s="2" t="str">
        <f t="shared" si="90"/>
        <v>00000</v>
      </c>
      <c r="R2951" s="4" t="e">
        <f t="shared" si="91"/>
        <v>#N/A</v>
      </c>
      <c r="X2951" t="s">
        <v>2944</v>
      </c>
      <c r="Y2951" t="s">
        <v>12</v>
      </c>
    </row>
    <row r="2952" spans="17:25" x14ac:dyDescent="0.35">
      <c r="Q2952" s="2" t="str">
        <f t="shared" si="90"/>
        <v>00000</v>
      </c>
      <c r="R2952" s="4" t="e">
        <f t="shared" si="91"/>
        <v>#N/A</v>
      </c>
      <c r="X2952" t="s">
        <v>2945</v>
      </c>
      <c r="Y2952" t="s">
        <v>12</v>
      </c>
    </row>
    <row r="2953" spans="17:25" x14ac:dyDescent="0.35">
      <c r="Q2953" s="2" t="str">
        <f t="shared" si="90"/>
        <v>00000</v>
      </c>
      <c r="R2953" s="4" t="e">
        <f t="shared" si="91"/>
        <v>#N/A</v>
      </c>
      <c r="X2953" t="s">
        <v>2946</v>
      </c>
      <c r="Y2953" t="s">
        <v>12</v>
      </c>
    </row>
    <row r="2954" spans="17:25" x14ac:dyDescent="0.35">
      <c r="Q2954" s="2" t="str">
        <f t="shared" si="90"/>
        <v>00000</v>
      </c>
      <c r="R2954" s="4" t="e">
        <f t="shared" si="91"/>
        <v>#N/A</v>
      </c>
      <c r="X2954" t="s">
        <v>2947</v>
      </c>
      <c r="Y2954" t="s">
        <v>12</v>
      </c>
    </row>
    <row r="2955" spans="17:25" x14ac:dyDescent="0.35">
      <c r="Q2955" s="2" t="str">
        <f t="shared" si="90"/>
        <v>00000</v>
      </c>
      <c r="R2955" s="4" t="e">
        <f t="shared" si="91"/>
        <v>#N/A</v>
      </c>
      <c r="X2955" t="s">
        <v>2948</v>
      </c>
      <c r="Y2955" t="s">
        <v>12</v>
      </c>
    </row>
    <row r="2956" spans="17:25" x14ac:dyDescent="0.35">
      <c r="Q2956" s="2" t="str">
        <f t="shared" si="90"/>
        <v>00000</v>
      </c>
      <c r="R2956" s="4" t="e">
        <f t="shared" si="91"/>
        <v>#N/A</v>
      </c>
      <c r="X2956" t="s">
        <v>2949</v>
      </c>
      <c r="Y2956" t="s">
        <v>12</v>
      </c>
    </row>
    <row r="2957" spans="17:25" x14ac:dyDescent="0.35">
      <c r="Q2957" s="2" t="str">
        <f t="shared" si="90"/>
        <v>00000</v>
      </c>
      <c r="R2957" s="4" t="e">
        <f t="shared" si="91"/>
        <v>#N/A</v>
      </c>
      <c r="X2957" t="s">
        <v>2950</v>
      </c>
      <c r="Y2957" t="s">
        <v>90</v>
      </c>
    </row>
    <row r="2958" spans="17:25" x14ac:dyDescent="0.35">
      <c r="Q2958" s="2" t="str">
        <f t="shared" si="90"/>
        <v>00000</v>
      </c>
      <c r="R2958" s="4" t="e">
        <f t="shared" si="91"/>
        <v>#N/A</v>
      </c>
      <c r="X2958" t="s">
        <v>2951</v>
      </c>
      <c r="Y2958" t="s">
        <v>12</v>
      </c>
    </row>
    <row r="2959" spans="17:25" x14ac:dyDescent="0.35">
      <c r="Q2959" s="2" t="str">
        <f t="shared" si="90"/>
        <v>00000</v>
      </c>
      <c r="R2959" s="4" t="e">
        <f t="shared" si="91"/>
        <v>#N/A</v>
      </c>
      <c r="X2959" t="s">
        <v>2952</v>
      </c>
      <c r="Y2959" t="s">
        <v>90</v>
      </c>
    </row>
    <row r="2960" spans="17:25" x14ac:dyDescent="0.35">
      <c r="Q2960" s="2" t="str">
        <f t="shared" si="90"/>
        <v>00000</v>
      </c>
      <c r="R2960" s="4" t="e">
        <f t="shared" si="91"/>
        <v>#N/A</v>
      </c>
      <c r="X2960" t="s">
        <v>2953</v>
      </c>
      <c r="Y2960" t="s">
        <v>108</v>
      </c>
    </row>
    <row r="2961" spans="17:25" x14ac:dyDescent="0.35">
      <c r="Q2961" s="2" t="str">
        <f t="shared" si="90"/>
        <v>00000</v>
      </c>
      <c r="R2961" s="4" t="e">
        <f t="shared" si="91"/>
        <v>#N/A</v>
      </c>
      <c r="X2961" t="s">
        <v>2954</v>
      </c>
      <c r="Y2961" t="s">
        <v>108</v>
      </c>
    </row>
    <row r="2962" spans="17:25" x14ac:dyDescent="0.35">
      <c r="Q2962" s="2" t="str">
        <f t="shared" si="90"/>
        <v>00000</v>
      </c>
      <c r="R2962" s="4" t="e">
        <f t="shared" si="91"/>
        <v>#N/A</v>
      </c>
      <c r="X2962" t="s">
        <v>2955</v>
      </c>
      <c r="Y2962" t="s">
        <v>12</v>
      </c>
    </row>
    <row r="2963" spans="17:25" x14ac:dyDescent="0.35">
      <c r="Q2963" s="2" t="str">
        <f t="shared" si="90"/>
        <v>00000</v>
      </c>
      <c r="R2963" s="4" t="e">
        <f t="shared" si="91"/>
        <v>#N/A</v>
      </c>
      <c r="X2963" t="s">
        <v>2956</v>
      </c>
      <c r="Y2963" t="s">
        <v>90</v>
      </c>
    </row>
    <row r="2964" spans="17:25" x14ac:dyDescent="0.35">
      <c r="Q2964" s="2" t="str">
        <f t="shared" si="90"/>
        <v>00000</v>
      </c>
      <c r="R2964" s="4" t="e">
        <f t="shared" si="91"/>
        <v>#N/A</v>
      </c>
      <c r="X2964" t="s">
        <v>2957</v>
      </c>
      <c r="Y2964" t="s">
        <v>12</v>
      </c>
    </row>
    <row r="2965" spans="17:25" x14ac:dyDescent="0.35">
      <c r="Q2965" s="2" t="str">
        <f t="shared" ref="Q2965:Q3028" si="92">TEXT(A2965,"00000")</f>
        <v>00000</v>
      </c>
      <c r="R2965" s="4" t="e">
        <f t="shared" si="91"/>
        <v>#N/A</v>
      </c>
      <c r="X2965" t="s">
        <v>2958</v>
      </c>
      <c r="Y2965" t="s">
        <v>108</v>
      </c>
    </row>
    <row r="2966" spans="17:25" x14ac:dyDescent="0.35">
      <c r="Q2966" s="2" t="str">
        <f t="shared" si="92"/>
        <v>00000</v>
      </c>
      <c r="R2966" s="4" t="e">
        <f t="shared" ref="R2966:R3029" si="93">VLOOKUP(TEXT(A2966,"00000"),$X$22:$Y$3759,2,FALSE)</f>
        <v>#N/A</v>
      </c>
      <c r="X2966" t="s">
        <v>2959</v>
      </c>
      <c r="Y2966" t="s">
        <v>90</v>
      </c>
    </row>
    <row r="2967" spans="17:25" x14ac:dyDescent="0.35">
      <c r="Q2967" s="2" t="str">
        <f t="shared" si="92"/>
        <v>00000</v>
      </c>
      <c r="R2967" s="4" t="e">
        <f t="shared" si="93"/>
        <v>#N/A</v>
      </c>
      <c r="X2967" t="s">
        <v>2960</v>
      </c>
      <c r="Y2967" t="s">
        <v>12</v>
      </c>
    </row>
    <row r="2968" spans="17:25" x14ac:dyDescent="0.35">
      <c r="Q2968" s="2" t="str">
        <f t="shared" si="92"/>
        <v>00000</v>
      </c>
      <c r="R2968" s="4" t="e">
        <f t="shared" si="93"/>
        <v>#N/A</v>
      </c>
      <c r="X2968" t="s">
        <v>2961</v>
      </c>
      <c r="Y2968" t="s">
        <v>108</v>
      </c>
    </row>
    <row r="2969" spans="17:25" x14ac:dyDescent="0.35">
      <c r="Q2969" s="2" t="str">
        <f t="shared" si="92"/>
        <v>00000</v>
      </c>
      <c r="R2969" s="4" t="e">
        <f t="shared" si="93"/>
        <v>#N/A</v>
      </c>
      <c r="X2969" t="s">
        <v>2962</v>
      </c>
      <c r="Y2969" t="s">
        <v>108</v>
      </c>
    </row>
    <row r="2970" spans="17:25" x14ac:dyDescent="0.35">
      <c r="Q2970" s="2" t="str">
        <f t="shared" si="92"/>
        <v>00000</v>
      </c>
      <c r="R2970" s="4" t="e">
        <f t="shared" si="93"/>
        <v>#N/A</v>
      </c>
      <c r="X2970" t="s">
        <v>2963</v>
      </c>
      <c r="Y2970" t="s">
        <v>108</v>
      </c>
    </row>
    <row r="2971" spans="17:25" x14ac:dyDescent="0.35">
      <c r="Q2971" s="2" t="str">
        <f t="shared" si="92"/>
        <v>00000</v>
      </c>
      <c r="R2971" s="4" t="e">
        <f t="shared" si="93"/>
        <v>#N/A</v>
      </c>
      <c r="X2971" t="s">
        <v>2964</v>
      </c>
      <c r="Y2971" t="s">
        <v>108</v>
      </c>
    </row>
    <row r="2972" spans="17:25" x14ac:dyDescent="0.35">
      <c r="Q2972" s="2" t="str">
        <f t="shared" si="92"/>
        <v>00000</v>
      </c>
      <c r="R2972" s="4" t="e">
        <f t="shared" si="93"/>
        <v>#N/A</v>
      </c>
      <c r="X2972" t="s">
        <v>2965</v>
      </c>
      <c r="Y2972" t="s">
        <v>12</v>
      </c>
    </row>
    <row r="2973" spans="17:25" x14ac:dyDescent="0.35">
      <c r="Q2973" s="2" t="str">
        <f t="shared" si="92"/>
        <v>00000</v>
      </c>
      <c r="R2973" s="4" t="e">
        <f t="shared" si="93"/>
        <v>#N/A</v>
      </c>
      <c r="X2973" t="s">
        <v>2966</v>
      </c>
      <c r="Y2973" t="s">
        <v>12</v>
      </c>
    </row>
    <row r="2974" spans="17:25" x14ac:dyDescent="0.35">
      <c r="Q2974" s="2" t="str">
        <f t="shared" si="92"/>
        <v>00000</v>
      </c>
      <c r="R2974" s="4" t="e">
        <f t="shared" si="93"/>
        <v>#N/A</v>
      </c>
      <c r="X2974" t="s">
        <v>2967</v>
      </c>
      <c r="Y2974" t="s">
        <v>12</v>
      </c>
    </row>
    <row r="2975" spans="17:25" x14ac:dyDescent="0.35">
      <c r="Q2975" s="2" t="str">
        <f t="shared" si="92"/>
        <v>00000</v>
      </c>
      <c r="R2975" s="4" t="e">
        <f t="shared" si="93"/>
        <v>#N/A</v>
      </c>
      <c r="X2975" t="s">
        <v>2968</v>
      </c>
      <c r="Y2975" t="s">
        <v>12</v>
      </c>
    </row>
    <row r="2976" spans="17:25" x14ac:dyDescent="0.35">
      <c r="Q2976" s="2" t="str">
        <f t="shared" si="92"/>
        <v>00000</v>
      </c>
      <c r="R2976" s="4" t="e">
        <f t="shared" si="93"/>
        <v>#N/A</v>
      </c>
      <c r="X2976" t="s">
        <v>2969</v>
      </c>
      <c r="Y2976" t="s">
        <v>108</v>
      </c>
    </row>
    <row r="2977" spans="17:25" x14ac:dyDescent="0.35">
      <c r="Q2977" s="2" t="str">
        <f t="shared" si="92"/>
        <v>00000</v>
      </c>
      <c r="R2977" s="4" t="e">
        <f t="shared" si="93"/>
        <v>#N/A</v>
      </c>
      <c r="X2977" t="s">
        <v>2970</v>
      </c>
      <c r="Y2977" t="s">
        <v>12</v>
      </c>
    </row>
    <row r="2978" spans="17:25" x14ac:dyDescent="0.35">
      <c r="Q2978" s="2" t="str">
        <f t="shared" si="92"/>
        <v>00000</v>
      </c>
      <c r="R2978" s="4" t="e">
        <f t="shared" si="93"/>
        <v>#N/A</v>
      </c>
      <c r="X2978" t="s">
        <v>2971</v>
      </c>
      <c r="Y2978" t="s">
        <v>12</v>
      </c>
    </row>
    <row r="2979" spans="17:25" x14ac:dyDescent="0.35">
      <c r="Q2979" s="2" t="str">
        <f t="shared" si="92"/>
        <v>00000</v>
      </c>
      <c r="R2979" s="4" t="e">
        <f t="shared" si="93"/>
        <v>#N/A</v>
      </c>
      <c r="X2979" t="s">
        <v>2972</v>
      </c>
      <c r="Y2979" t="s">
        <v>12</v>
      </c>
    </row>
    <row r="2980" spans="17:25" x14ac:dyDescent="0.35">
      <c r="Q2980" s="2" t="str">
        <f t="shared" si="92"/>
        <v>00000</v>
      </c>
      <c r="R2980" s="4" t="e">
        <f t="shared" si="93"/>
        <v>#N/A</v>
      </c>
      <c r="X2980" t="s">
        <v>2973</v>
      </c>
      <c r="Y2980" t="s">
        <v>12</v>
      </c>
    </row>
    <row r="2981" spans="17:25" x14ac:dyDescent="0.35">
      <c r="Q2981" s="2" t="str">
        <f t="shared" si="92"/>
        <v>00000</v>
      </c>
      <c r="R2981" s="4" t="e">
        <f t="shared" si="93"/>
        <v>#N/A</v>
      </c>
      <c r="X2981" t="s">
        <v>2974</v>
      </c>
      <c r="Y2981" t="s">
        <v>12</v>
      </c>
    </row>
    <row r="2982" spans="17:25" x14ac:dyDescent="0.35">
      <c r="Q2982" s="2" t="str">
        <f t="shared" si="92"/>
        <v>00000</v>
      </c>
      <c r="R2982" s="4" t="e">
        <f t="shared" si="93"/>
        <v>#N/A</v>
      </c>
      <c r="X2982" t="s">
        <v>2975</v>
      </c>
      <c r="Y2982" t="s">
        <v>12</v>
      </c>
    </row>
    <row r="2983" spans="17:25" x14ac:dyDescent="0.35">
      <c r="Q2983" s="2" t="str">
        <f t="shared" si="92"/>
        <v>00000</v>
      </c>
      <c r="R2983" s="4" t="e">
        <f t="shared" si="93"/>
        <v>#N/A</v>
      </c>
      <c r="X2983" t="s">
        <v>2976</v>
      </c>
      <c r="Y2983" t="s">
        <v>12</v>
      </c>
    </row>
    <row r="2984" spans="17:25" x14ac:dyDescent="0.35">
      <c r="Q2984" s="2" t="str">
        <f t="shared" si="92"/>
        <v>00000</v>
      </c>
      <c r="R2984" s="4" t="e">
        <f t="shared" si="93"/>
        <v>#N/A</v>
      </c>
      <c r="X2984" t="s">
        <v>2977</v>
      </c>
      <c r="Y2984" t="s">
        <v>12</v>
      </c>
    </row>
    <row r="2985" spans="17:25" x14ac:dyDescent="0.35">
      <c r="Q2985" s="2" t="str">
        <f t="shared" si="92"/>
        <v>00000</v>
      </c>
      <c r="R2985" s="4" t="e">
        <f t="shared" si="93"/>
        <v>#N/A</v>
      </c>
      <c r="X2985" t="s">
        <v>2978</v>
      </c>
      <c r="Y2985" t="s">
        <v>12</v>
      </c>
    </row>
    <row r="2986" spans="17:25" x14ac:dyDescent="0.35">
      <c r="Q2986" s="2" t="str">
        <f t="shared" si="92"/>
        <v>00000</v>
      </c>
      <c r="R2986" s="4" t="e">
        <f t="shared" si="93"/>
        <v>#N/A</v>
      </c>
      <c r="X2986" t="s">
        <v>2979</v>
      </c>
      <c r="Y2986" t="s">
        <v>12</v>
      </c>
    </row>
    <row r="2987" spans="17:25" x14ac:dyDescent="0.35">
      <c r="Q2987" s="2" t="str">
        <f t="shared" si="92"/>
        <v>00000</v>
      </c>
      <c r="R2987" s="4" t="e">
        <f t="shared" si="93"/>
        <v>#N/A</v>
      </c>
      <c r="X2987" t="s">
        <v>2980</v>
      </c>
      <c r="Y2987" t="s">
        <v>12</v>
      </c>
    </row>
    <row r="2988" spans="17:25" x14ac:dyDescent="0.35">
      <c r="Q2988" s="2" t="str">
        <f t="shared" si="92"/>
        <v>00000</v>
      </c>
      <c r="R2988" s="4" t="e">
        <f t="shared" si="93"/>
        <v>#N/A</v>
      </c>
      <c r="X2988" t="s">
        <v>2981</v>
      </c>
      <c r="Y2988" t="s">
        <v>12</v>
      </c>
    </row>
    <row r="2989" spans="17:25" x14ac:dyDescent="0.35">
      <c r="Q2989" s="2" t="str">
        <f t="shared" si="92"/>
        <v>00000</v>
      </c>
      <c r="R2989" s="4" t="e">
        <f t="shared" si="93"/>
        <v>#N/A</v>
      </c>
      <c r="X2989" t="s">
        <v>2982</v>
      </c>
      <c r="Y2989" t="s">
        <v>12</v>
      </c>
    </row>
    <row r="2990" spans="17:25" x14ac:dyDescent="0.35">
      <c r="Q2990" s="2" t="str">
        <f t="shared" si="92"/>
        <v>00000</v>
      </c>
      <c r="R2990" s="4" t="e">
        <f t="shared" si="93"/>
        <v>#N/A</v>
      </c>
      <c r="X2990" t="s">
        <v>2983</v>
      </c>
      <c r="Y2990" t="s">
        <v>12</v>
      </c>
    </row>
    <row r="2991" spans="17:25" x14ac:dyDescent="0.35">
      <c r="Q2991" s="2" t="str">
        <f t="shared" si="92"/>
        <v>00000</v>
      </c>
      <c r="R2991" s="4" t="e">
        <f t="shared" si="93"/>
        <v>#N/A</v>
      </c>
      <c r="X2991" t="s">
        <v>2984</v>
      </c>
      <c r="Y2991" t="s">
        <v>12</v>
      </c>
    </row>
    <row r="2992" spans="17:25" x14ac:dyDescent="0.35">
      <c r="Q2992" s="2" t="str">
        <f t="shared" si="92"/>
        <v>00000</v>
      </c>
      <c r="R2992" s="4" t="e">
        <f t="shared" si="93"/>
        <v>#N/A</v>
      </c>
      <c r="X2992" t="s">
        <v>2985</v>
      </c>
      <c r="Y2992" t="s">
        <v>12</v>
      </c>
    </row>
    <row r="2993" spans="17:25" x14ac:dyDescent="0.35">
      <c r="Q2993" s="2" t="str">
        <f t="shared" si="92"/>
        <v>00000</v>
      </c>
      <c r="R2993" s="4" t="e">
        <f t="shared" si="93"/>
        <v>#N/A</v>
      </c>
      <c r="X2993" t="s">
        <v>2986</v>
      </c>
      <c r="Y2993" t="s">
        <v>12</v>
      </c>
    </row>
    <row r="2994" spans="17:25" x14ac:dyDescent="0.35">
      <c r="Q2994" s="2" t="str">
        <f t="shared" si="92"/>
        <v>00000</v>
      </c>
      <c r="R2994" s="4" t="e">
        <f t="shared" si="93"/>
        <v>#N/A</v>
      </c>
      <c r="X2994" t="s">
        <v>2987</v>
      </c>
      <c r="Y2994" t="s">
        <v>12</v>
      </c>
    </row>
    <row r="2995" spans="17:25" x14ac:dyDescent="0.35">
      <c r="Q2995" s="2" t="str">
        <f t="shared" si="92"/>
        <v>00000</v>
      </c>
      <c r="R2995" s="4" t="e">
        <f t="shared" si="93"/>
        <v>#N/A</v>
      </c>
      <c r="X2995" t="s">
        <v>2988</v>
      </c>
      <c r="Y2995" t="s">
        <v>12</v>
      </c>
    </row>
    <row r="2996" spans="17:25" x14ac:dyDescent="0.35">
      <c r="Q2996" s="2" t="str">
        <f t="shared" si="92"/>
        <v>00000</v>
      </c>
      <c r="R2996" s="4" t="e">
        <f t="shared" si="93"/>
        <v>#N/A</v>
      </c>
      <c r="X2996" t="s">
        <v>2989</v>
      </c>
      <c r="Y2996" t="s">
        <v>12</v>
      </c>
    </row>
    <row r="2997" spans="17:25" x14ac:dyDescent="0.35">
      <c r="Q2997" s="2" t="str">
        <f t="shared" si="92"/>
        <v>00000</v>
      </c>
      <c r="R2997" s="4" t="e">
        <f t="shared" si="93"/>
        <v>#N/A</v>
      </c>
      <c r="X2997" t="s">
        <v>2990</v>
      </c>
      <c r="Y2997" t="s">
        <v>12</v>
      </c>
    </row>
    <row r="2998" spans="17:25" x14ac:dyDescent="0.35">
      <c r="Q2998" s="2" t="str">
        <f t="shared" si="92"/>
        <v>00000</v>
      </c>
      <c r="R2998" s="4" t="e">
        <f t="shared" si="93"/>
        <v>#N/A</v>
      </c>
      <c r="X2998" t="s">
        <v>2991</v>
      </c>
      <c r="Y2998" t="s">
        <v>12</v>
      </c>
    </row>
    <row r="2999" spans="17:25" x14ac:dyDescent="0.35">
      <c r="Q2999" s="2" t="str">
        <f t="shared" si="92"/>
        <v>00000</v>
      </c>
      <c r="R2999" s="4" t="e">
        <f t="shared" si="93"/>
        <v>#N/A</v>
      </c>
      <c r="X2999" t="s">
        <v>2992</v>
      </c>
      <c r="Y2999" t="s">
        <v>12</v>
      </c>
    </row>
    <row r="3000" spans="17:25" x14ac:dyDescent="0.35">
      <c r="Q3000" s="2" t="str">
        <f t="shared" si="92"/>
        <v>00000</v>
      </c>
      <c r="R3000" s="4" t="e">
        <f t="shared" si="93"/>
        <v>#N/A</v>
      </c>
      <c r="X3000" t="s">
        <v>2993</v>
      </c>
      <c r="Y3000" t="s">
        <v>12</v>
      </c>
    </row>
    <row r="3001" spans="17:25" x14ac:dyDescent="0.35">
      <c r="Q3001" s="2" t="str">
        <f t="shared" si="92"/>
        <v>00000</v>
      </c>
      <c r="R3001" s="4" t="e">
        <f t="shared" si="93"/>
        <v>#N/A</v>
      </c>
      <c r="X3001" t="s">
        <v>2994</v>
      </c>
      <c r="Y3001" t="s">
        <v>12</v>
      </c>
    </row>
    <row r="3002" spans="17:25" x14ac:dyDescent="0.35">
      <c r="Q3002" s="2" t="str">
        <f t="shared" si="92"/>
        <v>00000</v>
      </c>
      <c r="R3002" s="4" t="e">
        <f t="shared" si="93"/>
        <v>#N/A</v>
      </c>
      <c r="X3002" t="s">
        <v>2995</v>
      </c>
      <c r="Y3002" t="s">
        <v>12</v>
      </c>
    </row>
    <row r="3003" spans="17:25" x14ac:dyDescent="0.35">
      <c r="Q3003" s="2" t="str">
        <f t="shared" si="92"/>
        <v>00000</v>
      </c>
      <c r="R3003" s="4" t="e">
        <f t="shared" si="93"/>
        <v>#N/A</v>
      </c>
      <c r="X3003" t="s">
        <v>2996</v>
      </c>
      <c r="Y3003" t="s">
        <v>12</v>
      </c>
    </row>
    <row r="3004" spans="17:25" x14ac:dyDescent="0.35">
      <c r="Q3004" s="2" t="str">
        <f t="shared" si="92"/>
        <v>00000</v>
      </c>
      <c r="R3004" s="4" t="e">
        <f t="shared" si="93"/>
        <v>#N/A</v>
      </c>
      <c r="X3004" t="s">
        <v>2997</v>
      </c>
      <c r="Y3004" t="s">
        <v>12</v>
      </c>
    </row>
    <row r="3005" spans="17:25" x14ac:dyDescent="0.35">
      <c r="Q3005" s="2" t="str">
        <f t="shared" si="92"/>
        <v>00000</v>
      </c>
      <c r="R3005" s="4" t="e">
        <f t="shared" si="93"/>
        <v>#N/A</v>
      </c>
      <c r="X3005" t="s">
        <v>2998</v>
      </c>
      <c r="Y3005" t="s">
        <v>12</v>
      </c>
    </row>
    <row r="3006" spans="17:25" x14ac:dyDescent="0.35">
      <c r="Q3006" s="2" t="str">
        <f t="shared" si="92"/>
        <v>00000</v>
      </c>
      <c r="R3006" s="4" t="e">
        <f t="shared" si="93"/>
        <v>#N/A</v>
      </c>
      <c r="X3006" t="s">
        <v>2999</v>
      </c>
      <c r="Y3006" t="s">
        <v>12</v>
      </c>
    </row>
    <row r="3007" spans="17:25" x14ac:dyDescent="0.35">
      <c r="Q3007" s="2" t="str">
        <f t="shared" si="92"/>
        <v>00000</v>
      </c>
      <c r="R3007" s="4" t="e">
        <f t="shared" si="93"/>
        <v>#N/A</v>
      </c>
      <c r="X3007" t="s">
        <v>3000</v>
      </c>
      <c r="Y3007" t="s">
        <v>12</v>
      </c>
    </row>
    <row r="3008" spans="17:25" x14ac:dyDescent="0.35">
      <c r="Q3008" s="2" t="str">
        <f t="shared" si="92"/>
        <v>00000</v>
      </c>
      <c r="R3008" s="4" t="e">
        <f t="shared" si="93"/>
        <v>#N/A</v>
      </c>
      <c r="X3008" t="s">
        <v>3001</v>
      </c>
      <c r="Y3008" t="s">
        <v>12</v>
      </c>
    </row>
    <row r="3009" spans="17:25" x14ac:dyDescent="0.35">
      <c r="Q3009" s="2" t="str">
        <f t="shared" si="92"/>
        <v>00000</v>
      </c>
      <c r="R3009" s="4" t="e">
        <f t="shared" si="93"/>
        <v>#N/A</v>
      </c>
      <c r="X3009" t="s">
        <v>3002</v>
      </c>
      <c r="Y3009" t="s">
        <v>12</v>
      </c>
    </row>
    <row r="3010" spans="17:25" x14ac:dyDescent="0.35">
      <c r="Q3010" s="2" t="str">
        <f t="shared" si="92"/>
        <v>00000</v>
      </c>
      <c r="R3010" s="4" t="e">
        <f t="shared" si="93"/>
        <v>#N/A</v>
      </c>
      <c r="X3010" t="s">
        <v>3003</v>
      </c>
      <c r="Y3010" t="s">
        <v>12</v>
      </c>
    </row>
    <row r="3011" spans="17:25" x14ac:dyDescent="0.35">
      <c r="Q3011" s="2" t="str">
        <f t="shared" si="92"/>
        <v>00000</v>
      </c>
      <c r="R3011" s="4" t="e">
        <f t="shared" si="93"/>
        <v>#N/A</v>
      </c>
      <c r="X3011" t="s">
        <v>3004</v>
      </c>
      <c r="Y3011" t="s">
        <v>12</v>
      </c>
    </row>
    <row r="3012" spans="17:25" x14ac:dyDescent="0.35">
      <c r="Q3012" s="2" t="str">
        <f t="shared" si="92"/>
        <v>00000</v>
      </c>
      <c r="R3012" s="4" t="e">
        <f t="shared" si="93"/>
        <v>#N/A</v>
      </c>
      <c r="X3012" t="s">
        <v>3005</v>
      </c>
      <c r="Y3012" t="s">
        <v>12</v>
      </c>
    </row>
    <row r="3013" spans="17:25" x14ac:dyDescent="0.35">
      <c r="Q3013" s="2" t="str">
        <f t="shared" si="92"/>
        <v>00000</v>
      </c>
      <c r="R3013" s="4" t="e">
        <f t="shared" si="93"/>
        <v>#N/A</v>
      </c>
      <c r="X3013" t="s">
        <v>3006</v>
      </c>
      <c r="Y3013" t="s">
        <v>12</v>
      </c>
    </row>
    <row r="3014" spans="17:25" x14ac:dyDescent="0.35">
      <c r="Q3014" s="2" t="str">
        <f t="shared" si="92"/>
        <v>00000</v>
      </c>
      <c r="R3014" s="4" t="e">
        <f t="shared" si="93"/>
        <v>#N/A</v>
      </c>
      <c r="X3014" t="s">
        <v>3007</v>
      </c>
      <c r="Y3014" t="s">
        <v>12</v>
      </c>
    </row>
    <row r="3015" spans="17:25" x14ac:dyDescent="0.35">
      <c r="Q3015" s="2" t="str">
        <f t="shared" si="92"/>
        <v>00000</v>
      </c>
      <c r="R3015" s="4" t="e">
        <f t="shared" si="93"/>
        <v>#N/A</v>
      </c>
      <c r="X3015" t="s">
        <v>3008</v>
      </c>
      <c r="Y3015" t="s">
        <v>12</v>
      </c>
    </row>
    <row r="3016" spans="17:25" x14ac:dyDescent="0.35">
      <c r="Q3016" s="2" t="str">
        <f t="shared" si="92"/>
        <v>00000</v>
      </c>
      <c r="R3016" s="4" t="e">
        <f t="shared" si="93"/>
        <v>#N/A</v>
      </c>
      <c r="X3016" t="s">
        <v>3009</v>
      </c>
      <c r="Y3016" t="s">
        <v>12</v>
      </c>
    </row>
    <row r="3017" spans="17:25" x14ac:dyDescent="0.35">
      <c r="Q3017" s="2" t="str">
        <f t="shared" si="92"/>
        <v>00000</v>
      </c>
      <c r="R3017" s="4" t="e">
        <f t="shared" si="93"/>
        <v>#N/A</v>
      </c>
      <c r="X3017" t="s">
        <v>3010</v>
      </c>
      <c r="Y3017" t="s">
        <v>12</v>
      </c>
    </row>
    <row r="3018" spans="17:25" x14ac:dyDescent="0.35">
      <c r="Q3018" s="2" t="str">
        <f t="shared" si="92"/>
        <v>00000</v>
      </c>
      <c r="R3018" s="4" t="e">
        <f t="shared" si="93"/>
        <v>#N/A</v>
      </c>
      <c r="X3018" t="s">
        <v>3011</v>
      </c>
      <c r="Y3018" t="s">
        <v>12</v>
      </c>
    </row>
    <row r="3019" spans="17:25" x14ac:dyDescent="0.35">
      <c r="Q3019" s="2" t="str">
        <f t="shared" si="92"/>
        <v>00000</v>
      </c>
      <c r="R3019" s="4" t="e">
        <f t="shared" si="93"/>
        <v>#N/A</v>
      </c>
      <c r="X3019" t="s">
        <v>3012</v>
      </c>
      <c r="Y3019" t="s">
        <v>12</v>
      </c>
    </row>
    <row r="3020" spans="17:25" x14ac:dyDescent="0.35">
      <c r="Q3020" s="2" t="str">
        <f t="shared" si="92"/>
        <v>00000</v>
      </c>
      <c r="R3020" s="4" t="e">
        <f t="shared" si="93"/>
        <v>#N/A</v>
      </c>
      <c r="X3020" t="s">
        <v>3013</v>
      </c>
      <c r="Y3020" t="s">
        <v>12</v>
      </c>
    </row>
    <row r="3021" spans="17:25" x14ac:dyDescent="0.35">
      <c r="Q3021" s="2" t="str">
        <f t="shared" si="92"/>
        <v>00000</v>
      </c>
      <c r="R3021" s="4" t="e">
        <f t="shared" si="93"/>
        <v>#N/A</v>
      </c>
      <c r="X3021" t="s">
        <v>3014</v>
      </c>
      <c r="Y3021" t="s">
        <v>12</v>
      </c>
    </row>
    <row r="3022" spans="17:25" x14ac:dyDescent="0.35">
      <c r="Q3022" s="2" t="str">
        <f t="shared" si="92"/>
        <v>00000</v>
      </c>
      <c r="R3022" s="4" t="e">
        <f t="shared" si="93"/>
        <v>#N/A</v>
      </c>
      <c r="X3022" t="s">
        <v>3015</v>
      </c>
      <c r="Y3022" t="s">
        <v>12</v>
      </c>
    </row>
    <row r="3023" spans="17:25" x14ac:dyDescent="0.35">
      <c r="Q3023" s="2" t="str">
        <f t="shared" si="92"/>
        <v>00000</v>
      </c>
      <c r="R3023" s="4" t="e">
        <f t="shared" si="93"/>
        <v>#N/A</v>
      </c>
      <c r="X3023" t="s">
        <v>3016</v>
      </c>
      <c r="Y3023" t="s">
        <v>12</v>
      </c>
    </row>
    <row r="3024" spans="17:25" x14ac:dyDescent="0.35">
      <c r="Q3024" s="2" t="str">
        <f t="shared" si="92"/>
        <v>00000</v>
      </c>
      <c r="R3024" s="4" t="e">
        <f t="shared" si="93"/>
        <v>#N/A</v>
      </c>
      <c r="X3024" t="s">
        <v>3017</v>
      </c>
      <c r="Y3024" t="s">
        <v>12</v>
      </c>
    </row>
    <row r="3025" spans="17:25" x14ac:dyDescent="0.35">
      <c r="Q3025" s="2" t="str">
        <f t="shared" si="92"/>
        <v>00000</v>
      </c>
      <c r="R3025" s="4" t="e">
        <f t="shared" si="93"/>
        <v>#N/A</v>
      </c>
      <c r="X3025" t="s">
        <v>3018</v>
      </c>
      <c r="Y3025" t="s">
        <v>12</v>
      </c>
    </row>
    <row r="3026" spans="17:25" x14ac:dyDescent="0.35">
      <c r="Q3026" s="2" t="str">
        <f t="shared" si="92"/>
        <v>00000</v>
      </c>
      <c r="R3026" s="4" t="e">
        <f t="shared" si="93"/>
        <v>#N/A</v>
      </c>
      <c r="X3026" t="s">
        <v>3019</v>
      </c>
      <c r="Y3026" t="s">
        <v>12</v>
      </c>
    </row>
    <row r="3027" spans="17:25" x14ac:dyDescent="0.35">
      <c r="Q3027" s="2" t="str">
        <f t="shared" si="92"/>
        <v>00000</v>
      </c>
      <c r="R3027" s="4" t="e">
        <f t="shared" si="93"/>
        <v>#N/A</v>
      </c>
      <c r="X3027" t="s">
        <v>3020</v>
      </c>
      <c r="Y3027" t="s">
        <v>12</v>
      </c>
    </row>
    <row r="3028" spans="17:25" x14ac:dyDescent="0.35">
      <c r="Q3028" s="2" t="str">
        <f t="shared" si="92"/>
        <v>00000</v>
      </c>
      <c r="R3028" s="4" t="e">
        <f t="shared" si="93"/>
        <v>#N/A</v>
      </c>
      <c r="X3028" t="s">
        <v>3021</v>
      </c>
      <c r="Y3028" t="s">
        <v>12</v>
      </c>
    </row>
    <row r="3029" spans="17:25" x14ac:dyDescent="0.35">
      <c r="Q3029" s="2" t="str">
        <f t="shared" ref="Q3029:Q3092" si="94">TEXT(A3029,"00000")</f>
        <v>00000</v>
      </c>
      <c r="R3029" s="4" t="e">
        <f t="shared" si="93"/>
        <v>#N/A</v>
      </c>
      <c r="X3029" t="s">
        <v>3022</v>
      </c>
      <c r="Y3029" t="s">
        <v>12</v>
      </c>
    </row>
    <row r="3030" spans="17:25" x14ac:dyDescent="0.35">
      <c r="Q3030" s="2" t="str">
        <f t="shared" si="94"/>
        <v>00000</v>
      </c>
      <c r="R3030" s="4" t="e">
        <f t="shared" ref="R3030:R3093" si="95">VLOOKUP(TEXT(A3030,"00000"),$X$22:$Y$3759,2,FALSE)</f>
        <v>#N/A</v>
      </c>
      <c r="X3030" t="s">
        <v>3023</v>
      </c>
      <c r="Y3030" t="s">
        <v>12</v>
      </c>
    </row>
    <row r="3031" spans="17:25" x14ac:dyDescent="0.35">
      <c r="Q3031" s="2" t="str">
        <f t="shared" si="94"/>
        <v>00000</v>
      </c>
      <c r="R3031" s="4" t="e">
        <f t="shared" si="95"/>
        <v>#N/A</v>
      </c>
      <c r="X3031" t="s">
        <v>3024</v>
      </c>
      <c r="Y3031" t="s">
        <v>12</v>
      </c>
    </row>
    <row r="3032" spans="17:25" x14ac:dyDescent="0.35">
      <c r="Q3032" s="2" t="str">
        <f t="shared" si="94"/>
        <v>00000</v>
      </c>
      <c r="R3032" s="4" t="e">
        <f t="shared" si="95"/>
        <v>#N/A</v>
      </c>
      <c r="X3032" t="s">
        <v>3025</v>
      </c>
      <c r="Y3032" t="s">
        <v>12</v>
      </c>
    </row>
    <row r="3033" spans="17:25" x14ac:dyDescent="0.35">
      <c r="Q3033" s="2" t="str">
        <f t="shared" si="94"/>
        <v>00000</v>
      </c>
      <c r="R3033" s="4" t="e">
        <f t="shared" si="95"/>
        <v>#N/A</v>
      </c>
      <c r="X3033" t="s">
        <v>3026</v>
      </c>
      <c r="Y3033" t="s">
        <v>12</v>
      </c>
    </row>
    <row r="3034" spans="17:25" x14ac:dyDescent="0.35">
      <c r="Q3034" s="2" t="str">
        <f t="shared" si="94"/>
        <v>00000</v>
      </c>
      <c r="R3034" s="4" t="e">
        <f t="shared" si="95"/>
        <v>#N/A</v>
      </c>
      <c r="X3034" t="s">
        <v>3027</v>
      </c>
      <c r="Y3034" t="s">
        <v>12</v>
      </c>
    </row>
    <row r="3035" spans="17:25" x14ac:dyDescent="0.35">
      <c r="Q3035" s="2" t="str">
        <f t="shared" si="94"/>
        <v>00000</v>
      </c>
      <c r="R3035" s="4" t="e">
        <f t="shared" si="95"/>
        <v>#N/A</v>
      </c>
      <c r="X3035" t="s">
        <v>3028</v>
      </c>
      <c r="Y3035" t="s">
        <v>12</v>
      </c>
    </row>
    <row r="3036" spans="17:25" x14ac:dyDescent="0.35">
      <c r="Q3036" s="2" t="str">
        <f t="shared" si="94"/>
        <v>00000</v>
      </c>
      <c r="R3036" s="4" t="e">
        <f t="shared" si="95"/>
        <v>#N/A</v>
      </c>
      <c r="X3036" t="s">
        <v>3029</v>
      </c>
      <c r="Y3036" t="s">
        <v>12</v>
      </c>
    </row>
    <row r="3037" spans="17:25" x14ac:dyDescent="0.35">
      <c r="Q3037" s="2" t="str">
        <f t="shared" si="94"/>
        <v>00000</v>
      </c>
      <c r="R3037" s="4" t="e">
        <f t="shared" si="95"/>
        <v>#N/A</v>
      </c>
      <c r="X3037" t="s">
        <v>3030</v>
      </c>
      <c r="Y3037" t="s">
        <v>12</v>
      </c>
    </row>
    <row r="3038" spans="17:25" x14ac:dyDescent="0.35">
      <c r="Q3038" s="2" t="str">
        <f t="shared" si="94"/>
        <v>00000</v>
      </c>
      <c r="R3038" s="4" t="e">
        <f t="shared" si="95"/>
        <v>#N/A</v>
      </c>
      <c r="X3038" t="s">
        <v>3031</v>
      </c>
      <c r="Y3038" t="s">
        <v>12</v>
      </c>
    </row>
    <row r="3039" spans="17:25" x14ac:dyDescent="0.35">
      <c r="Q3039" s="2" t="str">
        <f t="shared" si="94"/>
        <v>00000</v>
      </c>
      <c r="R3039" s="4" t="e">
        <f t="shared" si="95"/>
        <v>#N/A</v>
      </c>
      <c r="X3039" t="s">
        <v>3032</v>
      </c>
      <c r="Y3039" t="s">
        <v>12</v>
      </c>
    </row>
    <row r="3040" spans="17:25" x14ac:dyDescent="0.35">
      <c r="Q3040" s="2" t="str">
        <f t="shared" si="94"/>
        <v>00000</v>
      </c>
      <c r="R3040" s="4" t="e">
        <f t="shared" si="95"/>
        <v>#N/A</v>
      </c>
      <c r="X3040" t="s">
        <v>3033</v>
      </c>
      <c r="Y3040" t="s">
        <v>12</v>
      </c>
    </row>
    <row r="3041" spans="17:25" x14ac:dyDescent="0.35">
      <c r="Q3041" s="2" t="str">
        <f t="shared" si="94"/>
        <v>00000</v>
      </c>
      <c r="R3041" s="4" t="e">
        <f t="shared" si="95"/>
        <v>#N/A</v>
      </c>
      <c r="X3041" t="s">
        <v>3034</v>
      </c>
      <c r="Y3041" t="s">
        <v>12</v>
      </c>
    </row>
    <row r="3042" spans="17:25" x14ac:dyDescent="0.35">
      <c r="Q3042" s="2" t="str">
        <f t="shared" si="94"/>
        <v>00000</v>
      </c>
      <c r="R3042" s="4" t="e">
        <f t="shared" si="95"/>
        <v>#N/A</v>
      </c>
      <c r="X3042" t="s">
        <v>3035</v>
      </c>
      <c r="Y3042" t="s">
        <v>12</v>
      </c>
    </row>
    <row r="3043" spans="17:25" x14ac:dyDescent="0.35">
      <c r="Q3043" s="2" t="str">
        <f t="shared" si="94"/>
        <v>00000</v>
      </c>
      <c r="R3043" s="4" t="e">
        <f t="shared" si="95"/>
        <v>#N/A</v>
      </c>
      <c r="X3043" t="s">
        <v>3036</v>
      </c>
      <c r="Y3043" t="s">
        <v>12</v>
      </c>
    </row>
    <row r="3044" spans="17:25" x14ac:dyDescent="0.35">
      <c r="Q3044" s="2" t="str">
        <f t="shared" si="94"/>
        <v>00000</v>
      </c>
      <c r="R3044" s="4" t="e">
        <f t="shared" si="95"/>
        <v>#N/A</v>
      </c>
      <c r="X3044" t="s">
        <v>3037</v>
      </c>
      <c r="Y3044" t="s">
        <v>12</v>
      </c>
    </row>
    <row r="3045" spans="17:25" x14ac:dyDescent="0.35">
      <c r="Q3045" s="2" t="str">
        <f t="shared" si="94"/>
        <v>00000</v>
      </c>
      <c r="R3045" s="4" t="e">
        <f t="shared" si="95"/>
        <v>#N/A</v>
      </c>
      <c r="X3045" t="s">
        <v>3038</v>
      </c>
      <c r="Y3045" t="s">
        <v>12</v>
      </c>
    </row>
    <row r="3046" spans="17:25" x14ac:dyDescent="0.35">
      <c r="Q3046" s="2" t="str">
        <f t="shared" si="94"/>
        <v>00000</v>
      </c>
      <c r="R3046" s="4" t="e">
        <f t="shared" si="95"/>
        <v>#N/A</v>
      </c>
      <c r="X3046" t="s">
        <v>3039</v>
      </c>
      <c r="Y3046" t="s">
        <v>12</v>
      </c>
    </row>
    <row r="3047" spans="17:25" x14ac:dyDescent="0.35">
      <c r="Q3047" s="2" t="str">
        <f t="shared" si="94"/>
        <v>00000</v>
      </c>
      <c r="R3047" s="4" t="e">
        <f t="shared" si="95"/>
        <v>#N/A</v>
      </c>
      <c r="X3047" t="s">
        <v>3040</v>
      </c>
      <c r="Y3047" t="s">
        <v>12</v>
      </c>
    </row>
    <row r="3048" spans="17:25" x14ac:dyDescent="0.35">
      <c r="Q3048" s="2" t="str">
        <f t="shared" si="94"/>
        <v>00000</v>
      </c>
      <c r="R3048" s="4" t="e">
        <f t="shared" si="95"/>
        <v>#N/A</v>
      </c>
      <c r="X3048" t="s">
        <v>3041</v>
      </c>
      <c r="Y3048" t="s">
        <v>12</v>
      </c>
    </row>
    <row r="3049" spans="17:25" x14ac:dyDescent="0.35">
      <c r="Q3049" s="2" t="str">
        <f t="shared" si="94"/>
        <v>00000</v>
      </c>
      <c r="R3049" s="4" t="e">
        <f t="shared" si="95"/>
        <v>#N/A</v>
      </c>
      <c r="X3049" t="s">
        <v>3042</v>
      </c>
      <c r="Y3049" t="s">
        <v>12</v>
      </c>
    </row>
    <row r="3050" spans="17:25" x14ac:dyDescent="0.35">
      <c r="Q3050" s="2" t="str">
        <f t="shared" si="94"/>
        <v>00000</v>
      </c>
      <c r="R3050" s="4" t="e">
        <f t="shared" si="95"/>
        <v>#N/A</v>
      </c>
      <c r="X3050" t="s">
        <v>3043</v>
      </c>
      <c r="Y3050" t="s">
        <v>12</v>
      </c>
    </row>
    <row r="3051" spans="17:25" x14ac:dyDescent="0.35">
      <c r="Q3051" s="2" t="str">
        <f t="shared" si="94"/>
        <v>00000</v>
      </c>
      <c r="R3051" s="4" t="e">
        <f t="shared" si="95"/>
        <v>#N/A</v>
      </c>
      <c r="X3051" t="s">
        <v>3044</v>
      </c>
      <c r="Y3051" t="s">
        <v>12</v>
      </c>
    </row>
    <row r="3052" spans="17:25" x14ac:dyDescent="0.35">
      <c r="Q3052" s="2" t="str">
        <f t="shared" si="94"/>
        <v>00000</v>
      </c>
      <c r="R3052" s="4" t="e">
        <f t="shared" si="95"/>
        <v>#N/A</v>
      </c>
      <c r="X3052" t="s">
        <v>3045</v>
      </c>
      <c r="Y3052" t="s">
        <v>12</v>
      </c>
    </row>
    <row r="3053" spans="17:25" x14ac:dyDescent="0.35">
      <c r="Q3053" s="2" t="str">
        <f t="shared" si="94"/>
        <v>00000</v>
      </c>
      <c r="R3053" s="4" t="e">
        <f t="shared" si="95"/>
        <v>#N/A</v>
      </c>
      <c r="X3053" t="s">
        <v>3046</v>
      </c>
      <c r="Y3053" t="s">
        <v>12</v>
      </c>
    </row>
    <row r="3054" spans="17:25" x14ac:dyDescent="0.35">
      <c r="Q3054" s="2" t="str">
        <f t="shared" si="94"/>
        <v>00000</v>
      </c>
      <c r="R3054" s="4" t="e">
        <f t="shared" si="95"/>
        <v>#N/A</v>
      </c>
      <c r="X3054" t="s">
        <v>3047</v>
      </c>
      <c r="Y3054" t="s">
        <v>12</v>
      </c>
    </row>
    <row r="3055" spans="17:25" x14ac:dyDescent="0.35">
      <c r="Q3055" s="2" t="str">
        <f t="shared" si="94"/>
        <v>00000</v>
      </c>
      <c r="R3055" s="4" t="e">
        <f t="shared" si="95"/>
        <v>#N/A</v>
      </c>
      <c r="X3055" t="s">
        <v>3048</v>
      </c>
      <c r="Y3055" t="s">
        <v>12</v>
      </c>
    </row>
    <row r="3056" spans="17:25" x14ac:dyDescent="0.35">
      <c r="Q3056" s="2" t="str">
        <f t="shared" si="94"/>
        <v>00000</v>
      </c>
      <c r="R3056" s="4" t="e">
        <f t="shared" si="95"/>
        <v>#N/A</v>
      </c>
      <c r="X3056" t="s">
        <v>3049</v>
      </c>
      <c r="Y3056" t="s">
        <v>12</v>
      </c>
    </row>
    <row r="3057" spans="17:25" x14ac:dyDescent="0.35">
      <c r="Q3057" s="2" t="str">
        <f t="shared" si="94"/>
        <v>00000</v>
      </c>
      <c r="R3057" s="4" t="e">
        <f t="shared" si="95"/>
        <v>#N/A</v>
      </c>
      <c r="X3057" t="s">
        <v>3050</v>
      </c>
      <c r="Y3057" t="s">
        <v>12</v>
      </c>
    </row>
    <row r="3058" spans="17:25" x14ac:dyDescent="0.35">
      <c r="Q3058" s="2" t="str">
        <f t="shared" si="94"/>
        <v>00000</v>
      </c>
      <c r="R3058" s="4" t="e">
        <f t="shared" si="95"/>
        <v>#N/A</v>
      </c>
      <c r="X3058" t="s">
        <v>3051</v>
      </c>
      <c r="Y3058" t="s">
        <v>12</v>
      </c>
    </row>
    <row r="3059" spans="17:25" x14ac:dyDescent="0.35">
      <c r="Q3059" s="2" t="str">
        <f t="shared" si="94"/>
        <v>00000</v>
      </c>
      <c r="R3059" s="4" t="e">
        <f t="shared" si="95"/>
        <v>#N/A</v>
      </c>
      <c r="X3059" t="s">
        <v>3052</v>
      </c>
      <c r="Y3059" t="s">
        <v>12</v>
      </c>
    </row>
    <row r="3060" spans="17:25" x14ac:dyDescent="0.35">
      <c r="Q3060" s="2" t="str">
        <f t="shared" si="94"/>
        <v>00000</v>
      </c>
      <c r="R3060" s="4" t="e">
        <f t="shared" si="95"/>
        <v>#N/A</v>
      </c>
      <c r="X3060" t="s">
        <v>3053</v>
      </c>
      <c r="Y3060" t="s">
        <v>12</v>
      </c>
    </row>
    <row r="3061" spans="17:25" x14ac:dyDescent="0.35">
      <c r="Q3061" s="2" t="str">
        <f t="shared" si="94"/>
        <v>00000</v>
      </c>
      <c r="R3061" s="4" t="e">
        <f t="shared" si="95"/>
        <v>#N/A</v>
      </c>
      <c r="X3061" t="s">
        <v>3054</v>
      </c>
      <c r="Y3061" t="s">
        <v>12</v>
      </c>
    </row>
    <row r="3062" spans="17:25" x14ac:dyDescent="0.35">
      <c r="Q3062" s="2" t="str">
        <f t="shared" si="94"/>
        <v>00000</v>
      </c>
      <c r="R3062" s="4" t="e">
        <f t="shared" si="95"/>
        <v>#N/A</v>
      </c>
      <c r="X3062" t="s">
        <v>3055</v>
      </c>
      <c r="Y3062" t="s">
        <v>12</v>
      </c>
    </row>
    <row r="3063" spans="17:25" x14ac:dyDescent="0.35">
      <c r="Q3063" s="2" t="str">
        <f t="shared" si="94"/>
        <v>00000</v>
      </c>
      <c r="R3063" s="4" t="e">
        <f t="shared" si="95"/>
        <v>#N/A</v>
      </c>
      <c r="X3063" t="s">
        <v>3056</v>
      </c>
      <c r="Y3063" t="s">
        <v>12</v>
      </c>
    </row>
    <row r="3064" spans="17:25" x14ac:dyDescent="0.35">
      <c r="Q3064" s="2" t="str">
        <f t="shared" si="94"/>
        <v>00000</v>
      </c>
      <c r="R3064" s="4" t="e">
        <f t="shared" si="95"/>
        <v>#N/A</v>
      </c>
      <c r="X3064" t="s">
        <v>3057</v>
      </c>
      <c r="Y3064" t="s">
        <v>12</v>
      </c>
    </row>
    <row r="3065" spans="17:25" x14ac:dyDescent="0.35">
      <c r="Q3065" s="2" t="str">
        <f t="shared" si="94"/>
        <v>00000</v>
      </c>
      <c r="R3065" s="4" t="e">
        <f t="shared" si="95"/>
        <v>#N/A</v>
      </c>
      <c r="X3065" t="s">
        <v>3058</v>
      </c>
      <c r="Y3065" t="s">
        <v>12</v>
      </c>
    </row>
    <row r="3066" spans="17:25" x14ac:dyDescent="0.35">
      <c r="Q3066" s="2" t="str">
        <f t="shared" si="94"/>
        <v>00000</v>
      </c>
      <c r="R3066" s="4" t="e">
        <f t="shared" si="95"/>
        <v>#N/A</v>
      </c>
      <c r="X3066" t="s">
        <v>3059</v>
      </c>
      <c r="Y3066" t="s">
        <v>12</v>
      </c>
    </row>
    <row r="3067" spans="17:25" x14ac:dyDescent="0.35">
      <c r="Q3067" s="2" t="str">
        <f t="shared" si="94"/>
        <v>00000</v>
      </c>
      <c r="R3067" s="4" t="e">
        <f t="shared" si="95"/>
        <v>#N/A</v>
      </c>
      <c r="X3067" t="s">
        <v>3060</v>
      </c>
      <c r="Y3067" t="s">
        <v>12</v>
      </c>
    </row>
    <row r="3068" spans="17:25" x14ac:dyDescent="0.35">
      <c r="Q3068" s="2" t="str">
        <f t="shared" si="94"/>
        <v>00000</v>
      </c>
      <c r="R3068" s="4" t="e">
        <f t="shared" si="95"/>
        <v>#N/A</v>
      </c>
      <c r="X3068" t="s">
        <v>3061</v>
      </c>
      <c r="Y3068" t="s">
        <v>12</v>
      </c>
    </row>
    <row r="3069" spans="17:25" x14ac:dyDescent="0.35">
      <c r="Q3069" s="2" t="str">
        <f t="shared" si="94"/>
        <v>00000</v>
      </c>
      <c r="R3069" s="4" t="e">
        <f t="shared" si="95"/>
        <v>#N/A</v>
      </c>
      <c r="X3069" t="s">
        <v>3062</v>
      </c>
      <c r="Y3069" t="s">
        <v>12</v>
      </c>
    </row>
    <row r="3070" spans="17:25" x14ac:dyDescent="0.35">
      <c r="Q3070" s="2" t="str">
        <f t="shared" si="94"/>
        <v>00000</v>
      </c>
      <c r="R3070" s="4" t="e">
        <f t="shared" si="95"/>
        <v>#N/A</v>
      </c>
      <c r="X3070" t="s">
        <v>3063</v>
      </c>
      <c r="Y3070" t="s">
        <v>12</v>
      </c>
    </row>
    <row r="3071" spans="17:25" x14ac:dyDescent="0.35">
      <c r="Q3071" s="2" t="str">
        <f t="shared" si="94"/>
        <v>00000</v>
      </c>
      <c r="R3071" s="4" t="e">
        <f t="shared" si="95"/>
        <v>#N/A</v>
      </c>
      <c r="X3071" t="s">
        <v>3064</v>
      </c>
      <c r="Y3071" t="s">
        <v>12</v>
      </c>
    </row>
    <row r="3072" spans="17:25" x14ac:dyDescent="0.35">
      <c r="Q3072" s="2" t="str">
        <f t="shared" si="94"/>
        <v>00000</v>
      </c>
      <c r="R3072" s="4" t="e">
        <f t="shared" si="95"/>
        <v>#N/A</v>
      </c>
      <c r="X3072" t="s">
        <v>3065</v>
      </c>
      <c r="Y3072" t="s">
        <v>12</v>
      </c>
    </row>
    <row r="3073" spans="17:25" x14ac:dyDescent="0.35">
      <c r="Q3073" s="2" t="str">
        <f t="shared" si="94"/>
        <v>00000</v>
      </c>
      <c r="R3073" s="4" t="e">
        <f t="shared" si="95"/>
        <v>#N/A</v>
      </c>
      <c r="X3073" t="s">
        <v>3066</v>
      </c>
      <c r="Y3073" t="s">
        <v>12</v>
      </c>
    </row>
    <row r="3074" spans="17:25" x14ac:dyDescent="0.35">
      <c r="Q3074" s="2" t="str">
        <f t="shared" si="94"/>
        <v>00000</v>
      </c>
      <c r="R3074" s="4" t="e">
        <f t="shared" si="95"/>
        <v>#N/A</v>
      </c>
      <c r="X3074" t="s">
        <v>3067</v>
      </c>
      <c r="Y3074" t="s">
        <v>12</v>
      </c>
    </row>
    <row r="3075" spans="17:25" x14ac:dyDescent="0.35">
      <c r="Q3075" s="2" t="str">
        <f t="shared" si="94"/>
        <v>00000</v>
      </c>
      <c r="R3075" s="4" t="e">
        <f t="shared" si="95"/>
        <v>#N/A</v>
      </c>
      <c r="X3075" t="s">
        <v>3068</v>
      </c>
      <c r="Y3075" t="s">
        <v>12</v>
      </c>
    </row>
    <row r="3076" spans="17:25" x14ac:dyDescent="0.35">
      <c r="Q3076" s="2" t="str">
        <f t="shared" si="94"/>
        <v>00000</v>
      </c>
      <c r="R3076" s="4" t="e">
        <f t="shared" si="95"/>
        <v>#N/A</v>
      </c>
      <c r="X3076" t="s">
        <v>3069</v>
      </c>
      <c r="Y3076" t="s">
        <v>12</v>
      </c>
    </row>
    <row r="3077" spans="17:25" x14ac:dyDescent="0.35">
      <c r="Q3077" s="2" t="str">
        <f t="shared" si="94"/>
        <v>00000</v>
      </c>
      <c r="R3077" s="4" t="e">
        <f t="shared" si="95"/>
        <v>#N/A</v>
      </c>
      <c r="X3077" t="s">
        <v>3070</v>
      </c>
      <c r="Y3077" t="s">
        <v>12</v>
      </c>
    </row>
    <row r="3078" spans="17:25" x14ac:dyDescent="0.35">
      <c r="Q3078" s="2" t="str">
        <f t="shared" si="94"/>
        <v>00000</v>
      </c>
      <c r="R3078" s="4" t="e">
        <f t="shared" si="95"/>
        <v>#N/A</v>
      </c>
      <c r="X3078" t="s">
        <v>3071</v>
      </c>
      <c r="Y3078" t="s">
        <v>12</v>
      </c>
    </row>
    <row r="3079" spans="17:25" x14ac:dyDescent="0.35">
      <c r="Q3079" s="2" t="str">
        <f t="shared" si="94"/>
        <v>00000</v>
      </c>
      <c r="R3079" s="4" t="e">
        <f t="shared" si="95"/>
        <v>#N/A</v>
      </c>
      <c r="X3079" t="s">
        <v>3072</v>
      </c>
      <c r="Y3079" t="s">
        <v>12</v>
      </c>
    </row>
    <row r="3080" spans="17:25" x14ac:dyDescent="0.35">
      <c r="Q3080" s="2" t="str">
        <f t="shared" si="94"/>
        <v>00000</v>
      </c>
      <c r="R3080" s="4" t="e">
        <f t="shared" si="95"/>
        <v>#N/A</v>
      </c>
      <c r="X3080" t="s">
        <v>3073</v>
      </c>
      <c r="Y3080" t="s">
        <v>12</v>
      </c>
    </row>
    <row r="3081" spans="17:25" x14ac:dyDescent="0.35">
      <c r="Q3081" s="2" t="str">
        <f t="shared" si="94"/>
        <v>00000</v>
      </c>
      <c r="R3081" s="4" t="e">
        <f t="shared" si="95"/>
        <v>#N/A</v>
      </c>
      <c r="X3081" t="s">
        <v>3074</v>
      </c>
      <c r="Y3081" t="s">
        <v>12</v>
      </c>
    </row>
    <row r="3082" spans="17:25" x14ac:dyDescent="0.35">
      <c r="Q3082" s="2" t="str">
        <f t="shared" si="94"/>
        <v>00000</v>
      </c>
      <c r="R3082" s="4" t="e">
        <f t="shared" si="95"/>
        <v>#N/A</v>
      </c>
      <c r="X3082" t="s">
        <v>3075</v>
      </c>
      <c r="Y3082" t="s">
        <v>12</v>
      </c>
    </row>
    <row r="3083" spans="17:25" x14ac:dyDescent="0.35">
      <c r="Q3083" s="2" t="str">
        <f t="shared" si="94"/>
        <v>00000</v>
      </c>
      <c r="R3083" s="4" t="e">
        <f t="shared" si="95"/>
        <v>#N/A</v>
      </c>
      <c r="X3083" t="s">
        <v>3076</v>
      </c>
      <c r="Y3083" t="s">
        <v>12</v>
      </c>
    </row>
    <row r="3084" spans="17:25" x14ac:dyDescent="0.35">
      <c r="Q3084" s="2" t="str">
        <f t="shared" si="94"/>
        <v>00000</v>
      </c>
      <c r="R3084" s="4" t="e">
        <f t="shared" si="95"/>
        <v>#N/A</v>
      </c>
      <c r="X3084" t="s">
        <v>3077</v>
      </c>
      <c r="Y3084" t="s">
        <v>12</v>
      </c>
    </row>
    <row r="3085" spans="17:25" x14ac:dyDescent="0.35">
      <c r="Q3085" s="2" t="str">
        <f t="shared" si="94"/>
        <v>00000</v>
      </c>
      <c r="R3085" s="4" t="e">
        <f t="shared" si="95"/>
        <v>#N/A</v>
      </c>
      <c r="X3085" t="s">
        <v>3078</v>
      </c>
      <c r="Y3085" t="s">
        <v>12</v>
      </c>
    </row>
    <row r="3086" spans="17:25" x14ac:dyDescent="0.35">
      <c r="Q3086" s="2" t="str">
        <f t="shared" si="94"/>
        <v>00000</v>
      </c>
      <c r="R3086" s="4" t="e">
        <f t="shared" si="95"/>
        <v>#N/A</v>
      </c>
      <c r="X3086" t="s">
        <v>3079</v>
      </c>
      <c r="Y3086" t="s">
        <v>12</v>
      </c>
    </row>
    <row r="3087" spans="17:25" x14ac:dyDescent="0.35">
      <c r="Q3087" s="2" t="str">
        <f t="shared" si="94"/>
        <v>00000</v>
      </c>
      <c r="R3087" s="4" t="e">
        <f t="shared" si="95"/>
        <v>#N/A</v>
      </c>
      <c r="X3087" t="s">
        <v>3080</v>
      </c>
      <c r="Y3087" t="s">
        <v>12</v>
      </c>
    </row>
    <row r="3088" spans="17:25" x14ac:dyDescent="0.35">
      <c r="Q3088" s="2" t="str">
        <f t="shared" si="94"/>
        <v>00000</v>
      </c>
      <c r="R3088" s="4" t="e">
        <f t="shared" si="95"/>
        <v>#N/A</v>
      </c>
      <c r="X3088" t="s">
        <v>3081</v>
      </c>
      <c r="Y3088" t="s">
        <v>12</v>
      </c>
    </row>
    <row r="3089" spans="17:25" x14ac:dyDescent="0.35">
      <c r="Q3089" s="2" t="str">
        <f t="shared" si="94"/>
        <v>00000</v>
      </c>
      <c r="R3089" s="4" t="e">
        <f t="shared" si="95"/>
        <v>#N/A</v>
      </c>
      <c r="X3089" t="s">
        <v>3082</v>
      </c>
      <c r="Y3089" t="s">
        <v>12</v>
      </c>
    </row>
    <row r="3090" spans="17:25" x14ac:dyDescent="0.35">
      <c r="Q3090" s="2" t="str">
        <f t="shared" si="94"/>
        <v>00000</v>
      </c>
      <c r="R3090" s="4" t="e">
        <f t="shared" si="95"/>
        <v>#N/A</v>
      </c>
      <c r="X3090" t="s">
        <v>3083</v>
      </c>
      <c r="Y3090" t="s">
        <v>12</v>
      </c>
    </row>
    <row r="3091" spans="17:25" x14ac:dyDescent="0.35">
      <c r="Q3091" s="2" t="str">
        <f t="shared" si="94"/>
        <v>00000</v>
      </c>
      <c r="R3091" s="4" t="e">
        <f t="shared" si="95"/>
        <v>#N/A</v>
      </c>
      <c r="X3091" t="s">
        <v>3084</v>
      </c>
      <c r="Y3091" t="s">
        <v>12</v>
      </c>
    </row>
    <row r="3092" spans="17:25" x14ac:dyDescent="0.35">
      <c r="Q3092" s="2" t="str">
        <f t="shared" si="94"/>
        <v>00000</v>
      </c>
      <c r="R3092" s="4" t="e">
        <f t="shared" si="95"/>
        <v>#N/A</v>
      </c>
      <c r="X3092" t="s">
        <v>3085</v>
      </c>
      <c r="Y3092" t="s">
        <v>12</v>
      </c>
    </row>
    <row r="3093" spans="17:25" x14ac:dyDescent="0.35">
      <c r="Q3093" s="2" t="str">
        <f t="shared" ref="Q3093:Q3156" si="96">TEXT(A3093,"00000")</f>
        <v>00000</v>
      </c>
      <c r="R3093" s="4" t="e">
        <f t="shared" si="95"/>
        <v>#N/A</v>
      </c>
      <c r="X3093" t="s">
        <v>3086</v>
      </c>
      <c r="Y3093" t="s">
        <v>12</v>
      </c>
    </row>
    <row r="3094" spans="17:25" x14ac:dyDescent="0.35">
      <c r="Q3094" s="2" t="str">
        <f t="shared" si="96"/>
        <v>00000</v>
      </c>
      <c r="R3094" s="4" t="e">
        <f t="shared" ref="R3094:R3157" si="97">VLOOKUP(TEXT(A3094,"00000"),$X$22:$Y$3759,2,FALSE)</f>
        <v>#N/A</v>
      </c>
      <c r="X3094" t="s">
        <v>3087</v>
      </c>
      <c r="Y3094" t="s">
        <v>12</v>
      </c>
    </row>
    <row r="3095" spans="17:25" x14ac:dyDescent="0.35">
      <c r="Q3095" s="2" t="str">
        <f t="shared" si="96"/>
        <v>00000</v>
      </c>
      <c r="R3095" s="4" t="e">
        <f t="shared" si="97"/>
        <v>#N/A</v>
      </c>
      <c r="X3095" t="s">
        <v>3088</v>
      </c>
      <c r="Y3095" t="s">
        <v>12</v>
      </c>
    </row>
    <row r="3096" spans="17:25" x14ac:dyDescent="0.35">
      <c r="Q3096" s="2" t="str">
        <f t="shared" si="96"/>
        <v>00000</v>
      </c>
      <c r="R3096" s="4" t="e">
        <f t="shared" si="97"/>
        <v>#N/A</v>
      </c>
      <c r="X3096" t="s">
        <v>3089</v>
      </c>
      <c r="Y3096" t="s">
        <v>12</v>
      </c>
    </row>
    <row r="3097" spans="17:25" x14ac:dyDescent="0.35">
      <c r="Q3097" s="2" t="str">
        <f t="shared" si="96"/>
        <v>00000</v>
      </c>
      <c r="R3097" s="4" t="e">
        <f t="shared" si="97"/>
        <v>#N/A</v>
      </c>
      <c r="X3097" t="s">
        <v>3090</v>
      </c>
      <c r="Y3097" t="s">
        <v>12</v>
      </c>
    </row>
    <row r="3098" spans="17:25" x14ac:dyDescent="0.35">
      <c r="Q3098" s="2" t="str">
        <f t="shared" si="96"/>
        <v>00000</v>
      </c>
      <c r="R3098" s="4" t="e">
        <f t="shared" si="97"/>
        <v>#N/A</v>
      </c>
      <c r="X3098" t="s">
        <v>3091</v>
      </c>
      <c r="Y3098" t="s">
        <v>12</v>
      </c>
    </row>
    <row r="3099" spans="17:25" x14ac:dyDescent="0.35">
      <c r="Q3099" s="2" t="str">
        <f t="shared" si="96"/>
        <v>00000</v>
      </c>
      <c r="R3099" s="4" t="e">
        <f t="shared" si="97"/>
        <v>#N/A</v>
      </c>
      <c r="X3099" t="s">
        <v>3092</v>
      </c>
      <c r="Y3099" t="s">
        <v>12</v>
      </c>
    </row>
    <row r="3100" spans="17:25" x14ac:dyDescent="0.35">
      <c r="Q3100" s="2" t="str">
        <f t="shared" si="96"/>
        <v>00000</v>
      </c>
      <c r="R3100" s="4" t="e">
        <f t="shared" si="97"/>
        <v>#N/A</v>
      </c>
      <c r="X3100" t="s">
        <v>3093</v>
      </c>
      <c r="Y3100" t="s">
        <v>12</v>
      </c>
    </row>
    <row r="3101" spans="17:25" x14ac:dyDescent="0.35">
      <c r="Q3101" s="2" t="str">
        <f t="shared" si="96"/>
        <v>00000</v>
      </c>
      <c r="R3101" s="4" t="e">
        <f t="shared" si="97"/>
        <v>#N/A</v>
      </c>
      <c r="X3101" t="s">
        <v>3094</v>
      </c>
      <c r="Y3101" t="s">
        <v>12</v>
      </c>
    </row>
    <row r="3102" spans="17:25" x14ac:dyDescent="0.35">
      <c r="Q3102" s="2" t="str">
        <f t="shared" si="96"/>
        <v>00000</v>
      </c>
      <c r="R3102" s="4" t="e">
        <f t="shared" si="97"/>
        <v>#N/A</v>
      </c>
      <c r="X3102" t="s">
        <v>3095</v>
      </c>
      <c r="Y3102" t="s">
        <v>12</v>
      </c>
    </row>
    <row r="3103" spans="17:25" x14ac:dyDescent="0.35">
      <c r="Q3103" s="2" t="str">
        <f t="shared" si="96"/>
        <v>00000</v>
      </c>
      <c r="R3103" s="4" t="e">
        <f t="shared" si="97"/>
        <v>#N/A</v>
      </c>
      <c r="X3103" t="s">
        <v>3096</v>
      </c>
      <c r="Y3103" t="s">
        <v>12</v>
      </c>
    </row>
    <row r="3104" spans="17:25" x14ac:dyDescent="0.35">
      <c r="Q3104" s="2" t="str">
        <f t="shared" si="96"/>
        <v>00000</v>
      </c>
      <c r="R3104" s="4" t="e">
        <f t="shared" si="97"/>
        <v>#N/A</v>
      </c>
      <c r="X3104" t="s">
        <v>3097</v>
      </c>
      <c r="Y3104" t="s">
        <v>12</v>
      </c>
    </row>
    <row r="3105" spans="17:25" x14ac:dyDescent="0.35">
      <c r="Q3105" s="2" t="str">
        <f t="shared" si="96"/>
        <v>00000</v>
      </c>
      <c r="R3105" s="4" t="e">
        <f t="shared" si="97"/>
        <v>#N/A</v>
      </c>
      <c r="X3105" t="s">
        <v>3098</v>
      </c>
      <c r="Y3105" t="s">
        <v>12</v>
      </c>
    </row>
    <row r="3106" spans="17:25" x14ac:dyDescent="0.35">
      <c r="Q3106" s="2" t="str">
        <f t="shared" si="96"/>
        <v>00000</v>
      </c>
      <c r="R3106" s="4" t="e">
        <f t="shared" si="97"/>
        <v>#N/A</v>
      </c>
      <c r="X3106" t="s">
        <v>3099</v>
      </c>
      <c r="Y3106" t="s">
        <v>12</v>
      </c>
    </row>
    <row r="3107" spans="17:25" x14ac:dyDescent="0.35">
      <c r="Q3107" s="2" t="str">
        <f t="shared" si="96"/>
        <v>00000</v>
      </c>
      <c r="R3107" s="4" t="e">
        <f t="shared" si="97"/>
        <v>#N/A</v>
      </c>
      <c r="X3107" t="s">
        <v>3100</v>
      </c>
      <c r="Y3107" t="s">
        <v>12</v>
      </c>
    </row>
    <row r="3108" spans="17:25" x14ac:dyDescent="0.35">
      <c r="Q3108" s="2" t="str">
        <f t="shared" si="96"/>
        <v>00000</v>
      </c>
      <c r="R3108" s="4" t="e">
        <f t="shared" si="97"/>
        <v>#N/A</v>
      </c>
      <c r="X3108" t="s">
        <v>3101</v>
      </c>
      <c r="Y3108" t="s">
        <v>12</v>
      </c>
    </row>
    <row r="3109" spans="17:25" x14ac:dyDescent="0.35">
      <c r="Q3109" s="2" t="str">
        <f t="shared" si="96"/>
        <v>00000</v>
      </c>
      <c r="R3109" s="4" t="e">
        <f t="shared" si="97"/>
        <v>#N/A</v>
      </c>
      <c r="X3109" t="s">
        <v>3102</v>
      </c>
      <c r="Y3109" t="s">
        <v>12</v>
      </c>
    </row>
    <row r="3110" spans="17:25" x14ac:dyDescent="0.35">
      <c r="Q3110" s="2" t="str">
        <f t="shared" si="96"/>
        <v>00000</v>
      </c>
      <c r="R3110" s="4" t="e">
        <f t="shared" si="97"/>
        <v>#N/A</v>
      </c>
      <c r="X3110" t="s">
        <v>3103</v>
      </c>
      <c r="Y3110" t="s">
        <v>12</v>
      </c>
    </row>
    <row r="3111" spans="17:25" x14ac:dyDescent="0.35">
      <c r="Q3111" s="2" t="str">
        <f t="shared" si="96"/>
        <v>00000</v>
      </c>
      <c r="R3111" s="4" t="e">
        <f t="shared" si="97"/>
        <v>#N/A</v>
      </c>
      <c r="X3111" t="s">
        <v>3104</v>
      </c>
      <c r="Y3111" t="s">
        <v>12</v>
      </c>
    </row>
    <row r="3112" spans="17:25" x14ac:dyDescent="0.35">
      <c r="Q3112" s="2" t="str">
        <f t="shared" si="96"/>
        <v>00000</v>
      </c>
      <c r="R3112" s="4" t="e">
        <f t="shared" si="97"/>
        <v>#N/A</v>
      </c>
      <c r="X3112" t="s">
        <v>3105</v>
      </c>
      <c r="Y3112" t="s">
        <v>12</v>
      </c>
    </row>
    <row r="3113" spans="17:25" x14ac:dyDescent="0.35">
      <c r="Q3113" s="2" t="str">
        <f t="shared" si="96"/>
        <v>00000</v>
      </c>
      <c r="R3113" s="4" t="e">
        <f t="shared" si="97"/>
        <v>#N/A</v>
      </c>
      <c r="X3113" t="s">
        <v>3106</v>
      </c>
      <c r="Y3113" t="s">
        <v>12</v>
      </c>
    </row>
    <row r="3114" spans="17:25" x14ac:dyDescent="0.35">
      <c r="Q3114" s="2" t="str">
        <f t="shared" si="96"/>
        <v>00000</v>
      </c>
      <c r="R3114" s="4" t="e">
        <f t="shared" si="97"/>
        <v>#N/A</v>
      </c>
      <c r="X3114" t="s">
        <v>3107</v>
      </c>
      <c r="Y3114" t="s">
        <v>12</v>
      </c>
    </row>
    <row r="3115" spans="17:25" x14ac:dyDescent="0.35">
      <c r="Q3115" s="2" t="str">
        <f t="shared" si="96"/>
        <v>00000</v>
      </c>
      <c r="R3115" s="4" t="e">
        <f t="shared" si="97"/>
        <v>#N/A</v>
      </c>
      <c r="X3115" t="s">
        <v>3108</v>
      </c>
      <c r="Y3115" t="s">
        <v>12</v>
      </c>
    </row>
    <row r="3116" spans="17:25" x14ac:dyDescent="0.35">
      <c r="Q3116" s="2" t="str">
        <f t="shared" si="96"/>
        <v>00000</v>
      </c>
      <c r="R3116" s="4" t="e">
        <f t="shared" si="97"/>
        <v>#N/A</v>
      </c>
      <c r="X3116" t="s">
        <v>3109</v>
      </c>
      <c r="Y3116" t="s">
        <v>12</v>
      </c>
    </row>
    <row r="3117" spans="17:25" x14ac:dyDescent="0.35">
      <c r="Q3117" s="2" t="str">
        <f t="shared" si="96"/>
        <v>00000</v>
      </c>
      <c r="R3117" s="4" t="e">
        <f t="shared" si="97"/>
        <v>#N/A</v>
      </c>
      <c r="X3117" t="s">
        <v>3110</v>
      </c>
      <c r="Y3117" t="s">
        <v>108</v>
      </c>
    </row>
    <row r="3118" spans="17:25" x14ac:dyDescent="0.35">
      <c r="Q3118" s="2" t="str">
        <f t="shared" si="96"/>
        <v>00000</v>
      </c>
      <c r="R3118" s="4" t="e">
        <f t="shared" si="97"/>
        <v>#N/A</v>
      </c>
      <c r="X3118" t="s">
        <v>3111</v>
      </c>
      <c r="Y3118" t="s">
        <v>12</v>
      </c>
    </row>
    <row r="3119" spans="17:25" x14ac:dyDescent="0.35">
      <c r="Q3119" s="2" t="str">
        <f t="shared" si="96"/>
        <v>00000</v>
      </c>
      <c r="R3119" s="4" t="e">
        <f t="shared" si="97"/>
        <v>#N/A</v>
      </c>
      <c r="X3119" t="s">
        <v>3112</v>
      </c>
      <c r="Y3119" t="s">
        <v>12</v>
      </c>
    </row>
    <row r="3120" spans="17:25" x14ac:dyDescent="0.35">
      <c r="Q3120" s="2" t="str">
        <f t="shared" si="96"/>
        <v>00000</v>
      </c>
      <c r="R3120" s="4" t="e">
        <f t="shared" si="97"/>
        <v>#N/A</v>
      </c>
      <c r="X3120" t="s">
        <v>3113</v>
      </c>
      <c r="Y3120" t="s">
        <v>12</v>
      </c>
    </row>
    <row r="3121" spans="17:25" x14ac:dyDescent="0.35">
      <c r="Q3121" s="2" t="str">
        <f t="shared" si="96"/>
        <v>00000</v>
      </c>
      <c r="R3121" s="4" t="e">
        <f t="shared" si="97"/>
        <v>#N/A</v>
      </c>
      <c r="X3121" t="s">
        <v>3114</v>
      </c>
      <c r="Y3121" t="s">
        <v>12</v>
      </c>
    </row>
    <row r="3122" spans="17:25" x14ac:dyDescent="0.35">
      <c r="Q3122" s="2" t="str">
        <f t="shared" si="96"/>
        <v>00000</v>
      </c>
      <c r="R3122" s="4" t="e">
        <f t="shared" si="97"/>
        <v>#N/A</v>
      </c>
      <c r="X3122" t="s">
        <v>3115</v>
      </c>
      <c r="Y3122" t="s">
        <v>12</v>
      </c>
    </row>
    <row r="3123" spans="17:25" x14ac:dyDescent="0.35">
      <c r="Q3123" s="2" t="str">
        <f t="shared" si="96"/>
        <v>00000</v>
      </c>
      <c r="R3123" s="4" t="e">
        <f t="shared" si="97"/>
        <v>#N/A</v>
      </c>
      <c r="X3123" t="s">
        <v>3116</v>
      </c>
      <c r="Y3123" t="s">
        <v>12</v>
      </c>
    </row>
    <row r="3124" spans="17:25" x14ac:dyDescent="0.35">
      <c r="Q3124" s="2" t="str">
        <f t="shared" si="96"/>
        <v>00000</v>
      </c>
      <c r="R3124" s="4" t="e">
        <f t="shared" si="97"/>
        <v>#N/A</v>
      </c>
      <c r="X3124" t="s">
        <v>3117</v>
      </c>
      <c r="Y3124" t="s">
        <v>108</v>
      </c>
    </row>
    <row r="3125" spans="17:25" x14ac:dyDescent="0.35">
      <c r="Q3125" s="2" t="str">
        <f t="shared" si="96"/>
        <v>00000</v>
      </c>
      <c r="R3125" s="4" t="e">
        <f t="shared" si="97"/>
        <v>#N/A</v>
      </c>
      <c r="X3125" t="s">
        <v>3118</v>
      </c>
      <c r="Y3125" t="s">
        <v>12</v>
      </c>
    </row>
    <row r="3126" spans="17:25" x14ac:dyDescent="0.35">
      <c r="Q3126" s="2" t="str">
        <f t="shared" si="96"/>
        <v>00000</v>
      </c>
      <c r="R3126" s="4" t="e">
        <f t="shared" si="97"/>
        <v>#N/A</v>
      </c>
      <c r="X3126" t="s">
        <v>3119</v>
      </c>
      <c r="Y3126" t="s">
        <v>12</v>
      </c>
    </row>
    <row r="3127" spans="17:25" x14ac:dyDescent="0.35">
      <c r="Q3127" s="2" t="str">
        <f t="shared" si="96"/>
        <v>00000</v>
      </c>
      <c r="R3127" s="4" t="e">
        <f t="shared" si="97"/>
        <v>#N/A</v>
      </c>
      <c r="X3127" t="s">
        <v>3120</v>
      </c>
      <c r="Y3127" t="s">
        <v>12</v>
      </c>
    </row>
    <row r="3128" spans="17:25" x14ac:dyDescent="0.35">
      <c r="Q3128" s="2" t="str">
        <f t="shared" si="96"/>
        <v>00000</v>
      </c>
      <c r="R3128" s="4" t="e">
        <f t="shared" si="97"/>
        <v>#N/A</v>
      </c>
      <c r="X3128" t="s">
        <v>3121</v>
      </c>
      <c r="Y3128" t="s">
        <v>12</v>
      </c>
    </row>
    <row r="3129" spans="17:25" x14ac:dyDescent="0.35">
      <c r="Q3129" s="2" t="str">
        <f t="shared" si="96"/>
        <v>00000</v>
      </c>
      <c r="R3129" s="4" t="e">
        <f t="shared" si="97"/>
        <v>#N/A</v>
      </c>
      <c r="X3129" t="s">
        <v>3122</v>
      </c>
      <c r="Y3129" t="s">
        <v>12</v>
      </c>
    </row>
    <row r="3130" spans="17:25" x14ac:dyDescent="0.35">
      <c r="Q3130" s="2" t="str">
        <f t="shared" si="96"/>
        <v>00000</v>
      </c>
      <c r="R3130" s="4" t="e">
        <f t="shared" si="97"/>
        <v>#N/A</v>
      </c>
      <c r="X3130" t="s">
        <v>3123</v>
      </c>
      <c r="Y3130" t="s">
        <v>12</v>
      </c>
    </row>
    <row r="3131" spans="17:25" x14ac:dyDescent="0.35">
      <c r="Q3131" s="2" t="str">
        <f t="shared" si="96"/>
        <v>00000</v>
      </c>
      <c r="R3131" s="4" t="e">
        <f t="shared" si="97"/>
        <v>#N/A</v>
      </c>
      <c r="X3131" t="s">
        <v>3124</v>
      </c>
      <c r="Y3131" t="s">
        <v>12</v>
      </c>
    </row>
    <row r="3132" spans="17:25" x14ac:dyDescent="0.35">
      <c r="Q3132" s="2" t="str">
        <f t="shared" si="96"/>
        <v>00000</v>
      </c>
      <c r="R3132" s="4" t="e">
        <f t="shared" si="97"/>
        <v>#N/A</v>
      </c>
      <c r="X3132" t="s">
        <v>3125</v>
      </c>
      <c r="Y3132" t="s">
        <v>12</v>
      </c>
    </row>
    <row r="3133" spans="17:25" x14ac:dyDescent="0.35">
      <c r="Q3133" s="2" t="str">
        <f t="shared" si="96"/>
        <v>00000</v>
      </c>
      <c r="R3133" s="4" t="e">
        <f t="shared" si="97"/>
        <v>#N/A</v>
      </c>
      <c r="X3133" t="s">
        <v>3126</v>
      </c>
      <c r="Y3133" t="s">
        <v>12</v>
      </c>
    </row>
    <row r="3134" spans="17:25" x14ac:dyDescent="0.35">
      <c r="Q3134" s="2" t="str">
        <f t="shared" si="96"/>
        <v>00000</v>
      </c>
      <c r="R3134" s="4" t="e">
        <f t="shared" si="97"/>
        <v>#N/A</v>
      </c>
      <c r="X3134" t="s">
        <v>3127</v>
      </c>
      <c r="Y3134" t="s">
        <v>12</v>
      </c>
    </row>
    <row r="3135" spans="17:25" x14ac:dyDescent="0.35">
      <c r="Q3135" s="2" t="str">
        <f t="shared" si="96"/>
        <v>00000</v>
      </c>
      <c r="R3135" s="4" t="e">
        <f t="shared" si="97"/>
        <v>#N/A</v>
      </c>
      <c r="X3135" t="s">
        <v>3128</v>
      </c>
      <c r="Y3135" t="s">
        <v>12</v>
      </c>
    </row>
    <row r="3136" spans="17:25" x14ac:dyDescent="0.35">
      <c r="Q3136" s="2" t="str">
        <f t="shared" si="96"/>
        <v>00000</v>
      </c>
      <c r="R3136" s="4" t="e">
        <f t="shared" si="97"/>
        <v>#N/A</v>
      </c>
      <c r="X3136" t="s">
        <v>3129</v>
      </c>
      <c r="Y3136" t="s">
        <v>12</v>
      </c>
    </row>
    <row r="3137" spans="17:25" x14ac:dyDescent="0.35">
      <c r="Q3137" s="2" t="str">
        <f t="shared" si="96"/>
        <v>00000</v>
      </c>
      <c r="R3137" s="4" t="e">
        <f t="shared" si="97"/>
        <v>#N/A</v>
      </c>
      <c r="X3137" t="s">
        <v>3130</v>
      </c>
      <c r="Y3137" t="s">
        <v>12</v>
      </c>
    </row>
    <row r="3138" spans="17:25" x14ac:dyDescent="0.35">
      <c r="Q3138" s="2" t="str">
        <f t="shared" si="96"/>
        <v>00000</v>
      </c>
      <c r="R3138" s="4" t="e">
        <f t="shared" si="97"/>
        <v>#N/A</v>
      </c>
      <c r="X3138" t="s">
        <v>3131</v>
      </c>
      <c r="Y3138" t="s">
        <v>12</v>
      </c>
    </row>
    <row r="3139" spans="17:25" x14ac:dyDescent="0.35">
      <c r="Q3139" s="2" t="str">
        <f t="shared" si="96"/>
        <v>00000</v>
      </c>
      <c r="R3139" s="4" t="e">
        <f t="shared" si="97"/>
        <v>#N/A</v>
      </c>
      <c r="X3139" t="s">
        <v>3132</v>
      </c>
      <c r="Y3139" t="s">
        <v>12</v>
      </c>
    </row>
    <row r="3140" spans="17:25" x14ac:dyDescent="0.35">
      <c r="Q3140" s="2" t="str">
        <f t="shared" si="96"/>
        <v>00000</v>
      </c>
      <c r="R3140" s="4" t="e">
        <f t="shared" si="97"/>
        <v>#N/A</v>
      </c>
      <c r="X3140" t="s">
        <v>3133</v>
      </c>
      <c r="Y3140" t="s">
        <v>12</v>
      </c>
    </row>
    <row r="3141" spans="17:25" x14ac:dyDescent="0.35">
      <c r="Q3141" s="2" t="str">
        <f t="shared" si="96"/>
        <v>00000</v>
      </c>
      <c r="R3141" s="4" t="e">
        <f t="shared" si="97"/>
        <v>#N/A</v>
      </c>
      <c r="X3141" t="s">
        <v>3134</v>
      </c>
      <c r="Y3141" t="s">
        <v>12</v>
      </c>
    </row>
    <row r="3142" spans="17:25" x14ac:dyDescent="0.35">
      <c r="Q3142" s="2" t="str">
        <f t="shared" si="96"/>
        <v>00000</v>
      </c>
      <c r="R3142" s="4" t="e">
        <f t="shared" si="97"/>
        <v>#N/A</v>
      </c>
      <c r="X3142" t="s">
        <v>3135</v>
      </c>
      <c r="Y3142" t="s">
        <v>108</v>
      </c>
    </row>
    <row r="3143" spans="17:25" x14ac:dyDescent="0.35">
      <c r="Q3143" s="2" t="str">
        <f t="shared" si="96"/>
        <v>00000</v>
      </c>
      <c r="R3143" s="4" t="e">
        <f t="shared" si="97"/>
        <v>#N/A</v>
      </c>
      <c r="X3143" t="s">
        <v>3136</v>
      </c>
      <c r="Y3143" t="s">
        <v>12</v>
      </c>
    </row>
    <row r="3144" spans="17:25" x14ac:dyDescent="0.35">
      <c r="Q3144" s="2" t="str">
        <f t="shared" si="96"/>
        <v>00000</v>
      </c>
      <c r="R3144" s="4" t="e">
        <f t="shared" si="97"/>
        <v>#N/A</v>
      </c>
      <c r="X3144" t="s">
        <v>3137</v>
      </c>
      <c r="Y3144" t="s">
        <v>12</v>
      </c>
    </row>
    <row r="3145" spans="17:25" x14ac:dyDescent="0.35">
      <c r="Q3145" s="2" t="str">
        <f t="shared" si="96"/>
        <v>00000</v>
      </c>
      <c r="R3145" s="4" t="e">
        <f t="shared" si="97"/>
        <v>#N/A</v>
      </c>
      <c r="X3145" t="s">
        <v>3138</v>
      </c>
      <c r="Y3145" t="s">
        <v>12</v>
      </c>
    </row>
    <row r="3146" spans="17:25" x14ac:dyDescent="0.35">
      <c r="Q3146" s="2" t="str">
        <f t="shared" si="96"/>
        <v>00000</v>
      </c>
      <c r="R3146" s="4" t="e">
        <f t="shared" si="97"/>
        <v>#N/A</v>
      </c>
      <c r="X3146" t="s">
        <v>3139</v>
      </c>
      <c r="Y3146" t="s">
        <v>12</v>
      </c>
    </row>
    <row r="3147" spans="17:25" x14ac:dyDescent="0.35">
      <c r="Q3147" s="2" t="str">
        <f t="shared" si="96"/>
        <v>00000</v>
      </c>
      <c r="R3147" s="4" t="e">
        <f t="shared" si="97"/>
        <v>#N/A</v>
      </c>
      <c r="X3147" t="s">
        <v>3140</v>
      </c>
      <c r="Y3147" t="s">
        <v>12</v>
      </c>
    </row>
    <row r="3148" spans="17:25" x14ac:dyDescent="0.35">
      <c r="Q3148" s="2" t="str">
        <f t="shared" si="96"/>
        <v>00000</v>
      </c>
      <c r="R3148" s="4" t="e">
        <f t="shared" si="97"/>
        <v>#N/A</v>
      </c>
      <c r="X3148" t="s">
        <v>3141</v>
      </c>
      <c r="Y3148" t="s">
        <v>12</v>
      </c>
    </row>
    <row r="3149" spans="17:25" x14ac:dyDescent="0.35">
      <c r="Q3149" s="2" t="str">
        <f t="shared" si="96"/>
        <v>00000</v>
      </c>
      <c r="R3149" s="4" t="e">
        <f t="shared" si="97"/>
        <v>#N/A</v>
      </c>
      <c r="X3149" t="s">
        <v>3142</v>
      </c>
      <c r="Y3149" t="s">
        <v>12</v>
      </c>
    </row>
    <row r="3150" spans="17:25" x14ac:dyDescent="0.35">
      <c r="Q3150" s="2" t="str">
        <f t="shared" si="96"/>
        <v>00000</v>
      </c>
      <c r="R3150" s="4" t="e">
        <f t="shared" si="97"/>
        <v>#N/A</v>
      </c>
      <c r="X3150" t="s">
        <v>3143</v>
      </c>
      <c r="Y3150" t="s">
        <v>12</v>
      </c>
    </row>
    <row r="3151" spans="17:25" x14ac:dyDescent="0.35">
      <c r="Q3151" s="2" t="str">
        <f t="shared" si="96"/>
        <v>00000</v>
      </c>
      <c r="R3151" s="4" t="e">
        <f t="shared" si="97"/>
        <v>#N/A</v>
      </c>
      <c r="X3151" t="s">
        <v>3144</v>
      </c>
      <c r="Y3151" t="s">
        <v>12</v>
      </c>
    </row>
    <row r="3152" spans="17:25" x14ac:dyDescent="0.35">
      <c r="Q3152" s="2" t="str">
        <f t="shared" si="96"/>
        <v>00000</v>
      </c>
      <c r="R3152" s="4" t="e">
        <f t="shared" si="97"/>
        <v>#N/A</v>
      </c>
      <c r="X3152" t="s">
        <v>3145</v>
      </c>
      <c r="Y3152" t="s">
        <v>12</v>
      </c>
    </row>
    <row r="3153" spans="17:25" x14ac:dyDescent="0.35">
      <c r="Q3153" s="2" t="str">
        <f t="shared" si="96"/>
        <v>00000</v>
      </c>
      <c r="R3153" s="4" t="e">
        <f t="shared" si="97"/>
        <v>#N/A</v>
      </c>
      <c r="X3153" t="s">
        <v>3146</v>
      </c>
      <c r="Y3153" t="s">
        <v>12</v>
      </c>
    </row>
    <row r="3154" spans="17:25" x14ac:dyDescent="0.35">
      <c r="Q3154" s="2" t="str">
        <f t="shared" si="96"/>
        <v>00000</v>
      </c>
      <c r="R3154" s="4" t="e">
        <f t="shared" si="97"/>
        <v>#N/A</v>
      </c>
      <c r="X3154" t="s">
        <v>3147</v>
      </c>
      <c r="Y3154" t="s">
        <v>12</v>
      </c>
    </row>
    <row r="3155" spans="17:25" x14ac:dyDescent="0.35">
      <c r="Q3155" s="2" t="str">
        <f t="shared" si="96"/>
        <v>00000</v>
      </c>
      <c r="R3155" s="4" t="e">
        <f t="shared" si="97"/>
        <v>#N/A</v>
      </c>
      <c r="X3155" t="s">
        <v>3148</v>
      </c>
      <c r="Y3155" t="s">
        <v>12</v>
      </c>
    </row>
    <row r="3156" spans="17:25" x14ac:dyDescent="0.35">
      <c r="Q3156" s="2" t="str">
        <f t="shared" si="96"/>
        <v>00000</v>
      </c>
      <c r="R3156" s="4" t="e">
        <f t="shared" si="97"/>
        <v>#N/A</v>
      </c>
      <c r="X3156" t="s">
        <v>3149</v>
      </c>
      <c r="Y3156" t="s">
        <v>12</v>
      </c>
    </row>
    <row r="3157" spans="17:25" x14ac:dyDescent="0.35">
      <c r="Q3157" s="2" t="str">
        <f t="shared" ref="Q3157:Q3220" si="98">TEXT(A3157,"00000")</f>
        <v>00000</v>
      </c>
      <c r="R3157" s="4" t="e">
        <f t="shared" si="97"/>
        <v>#N/A</v>
      </c>
      <c r="X3157" t="s">
        <v>3150</v>
      </c>
      <c r="Y3157" t="s">
        <v>12</v>
      </c>
    </row>
    <row r="3158" spans="17:25" x14ac:dyDescent="0.35">
      <c r="Q3158" s="2" t="str">
        <f t="shared" si="98"/>
        <v>00000</v>
      </c>
      <c r="R3158" s="4" t="e">
        <f t="shared" ref="R3158:R3221" si="99">VLOOKUP(TEXT(A3158,"00000"),$X$22:$Y$3759,2,FALSE)</f>
        <v>#N/A</v>
      </c>
      <c r="X3158" t="s">
        <v>3151</v>
      </c>
      <c r="Y3158" t="s">
        <v>12</v>
      </c>
    </row>
    <row r="3159" spans="17:25" x14ac:dyDescent="0.35">
      <c r="Q3159" s="2" t="str">
        <f t="shared" si="98"/>
        <v>00000</v>
      </c>
      <c r="R3159" s="4" t="e">
        <f t="shared" si="99"/>
        <v>#N/A</v>
      </c>
      <c r="X3159" t="s">
        <v>3152</v>
      </c>
      <c r="Y3159" t="s">
        <v>12</v>
      </c>
    </row>
    <row r="3160" spans="17:25" x14ac:dyDescent="0.35">
      <c r="Q3160" s="2" t="str">
        <f t="shared" si="98"/>
        <v>00000</v>
      </c>
      <c r="R3160" s="4" t="e">
        <f t="shared" si="99"/>
        <v>#N/A</v>
      </c>
      <c r="X3160" t="s">
        <v>3153</v>
      </c>
      <c r="Y3160" t="s">
        <v>12</v>
      </c>
    </row>
    <row r="3161" spans="17:25" x14ac:dyDescent="0.35">
      <c r="Q3161" s="2" t="str">
        <f t="shared" si="98"/>
        <v>00000</v>
      </c>
      <c r="R3161" s="4" t="e">
        <f t="shared" si="99"/>
        <v>#N/A</v>
      </c>
      <c r="X3161" t="s">
        <v>3154</v>
      </c>
      <c r="Y3161" t="s">
        <v>12</v>
      </c>
    </row>
    <row r="3162" spans="17:25" x14ac:dyDescent="0.35">
      <c r="Q3162" s="2" t="str">
        <f t="shared" si="98"/>
        <v>00000</v>
      </c>
      <c r="R3162" s="4" t="e">
        <f t="shared" si="99"/>
        <v>#N/A</v>
      </c>
      <c r="X3162" t="s">
        <v>3155</v>
      </c>
      <c r="Y3162" t="s">
        <v>12</v>
      </c>
    </row>
    <row r="3163" spans="17:25" x14ac:dyDescent="0.35">
      <c r="Q3163" s="2" t="str">
        <f t="shared" si="98"/>
        <v>00000</v>
      </c>
      <c r="R3163" s="4" t="e">
        <f t="shared" si="99"/>
        <v>#N/A</v>
      </c>
      <c r="X3163" t="s">
        <v>3156</v>
      </c>
      <c r="Y3163" t="s">
        <v>12</v>
      </c>
    </row>
    <row r="3164" spans="17:25" x14ac:dyDescent="0.35">
      <c r="Q3164" s="2" t="str">
        <f t="shared" si="98"/>
        <v>00000</v>
      </c>
      <c r="R3164" s="4" t="e">
        <f t="shared" si="99"/>
        <v>#N/A</v>
      </c>
      <c r="X3164" t="s">
        <v>3157</v>
      </c>
      <c r="Y3164" t="s">
        <v>12</v>
      </c>
    </row>
    <row r="3165" spans="17:25" x14ac:dyDescent="0.35">
      <c r="Q3165" s="2" t="str">
        <f t="shared" si="98"/>
        <v>00000</v>
      </c>
      <c r="R3165" s="4" t="e">
        <f t="shared" si="99"/>
        <v>#N/A</v>
      </c>
      <c r="X3165" t="s">
        <v>3158</v>
      </c>
      <c r="Y3165" t="s">
        <v>12</v>
      </c>
    </row>
    <row r="3166" spans="17:25" x14ac:dyDescent="0.35">
      <c r="Q3166" s="2" t="str">
        <f t="shared" si="98"/>
        <v>00000</v>
      </c>
      <c r="R3166" s="4" t="e">
        <f t="shared" si="99"/>
        <v>#N/A</v>
      </c>
      <c r="X3166" t="s">
        <v>3159</v>
      </c>
      <c r="Y3166" t="s">
        <v>12</v>
      </c>
    </row>
    <row r="3167" spans="17:25" x14ac:dyDescent="0.35">
      <c r="Q3167" s="2" t="str">
        <f t="shared" si="98"/>
        <v>00000</v>
      </c>
      <c r="R3167" s="4" t="e">
        <f t="shared" si="99"/>
        <v>#N/A</v>
      </c>
      <c r="X3167" t="s">
        <v>3160</v>
      </c>
      <c r="Y3167" t="s">
        <v>12</v>
      </c>
    </row>
    <row r="3168" spans="17:25" x14ac:dyDescent="0.35">
      <c r="Q3168" s="2" t="str">
        <f t="shared" si="98"/>
        <v>00000</v>
      </c>
      <c r="R3168" s="4" t="e">
        <f t="shared" si="99"/>
        <v>#N/A</v>
      </c>
      <c r="X3168" t="s">
        <v>3161</v>
      </c>
      <c r="Y3168" t="s">
        <v>12</v>
      </c>
    </row>
    <row r="3169" spans="17:25" x14ac:dyDescent="0.35">
      <c r="Q3169" s="2" t="str">
        <f t="shared" si="98"/>
        <v>00000</v>
      </c>
      <c r="R3169" s="4" t="e">
        <f t="shared" si="99"/>
        <v>#N/A</v>
      </c>
      <c r="X3169" t="s">
        <v>3162</v>
      </c>
      <c r="Y3169" t="s">
        <v>12</v>
      </c>
    </row>
    <row r="3170" spans="17:25" x14ac:dyDescent="0.35">
      <c r="Q3170" s="2" t="str">
        <f t="shared" si="98"/>
        <v>00000</v>
      </c>
      <c r="R3170" s="4" t="e">
        <f t="shared" si="99"/>
        <v>#N/A</v>
      </c>
      <c r="X3170" t="s">
        <v>3163</v>
      </c>
      <c r="Y3170" t="s">
        <v>12</v>
      </c>
    </row>
    <row r="3171" spans="17:25" x14ac:dyDescent="0.35">
      <c r="Q3171" s="2" t="str">
        <f t="shared" si="98"/>
        <v>00000</v>
      </c>
      <c r="R3171" s="4" t="e">
        <f t="shared" si="99"/>
        <v>#N/A</v>
      </c>
      <c r="X3171" t="s">
        <v>3164</v>
      </c>
      <c r="Y3171" t="s">
        <v>12</v>
      </c>
    </row>
    <row r="3172" spans="17:25" x14ac:dyDescent="0.35">
      <c r="Q3172" s="2" t="str">
        <f t="shared" si="98"/>
        <v>00000</v>
      </c>
      <c r="R3172" s="4" t="e">
        <f t="shared" si="99"/>
        <v>#N/A</v>
      </c>
      <c r="X3172" t="s">
        <v>3165</v>
      </c>
      <c r="Y3172" t="s">
        <v>12</v>
      </c>
    </row>
    <row r="3173" spans="17:25" x14ac:dyDescent="0.35">
      <c r="Q3173" s="2" t="str">
        <f t="shared" si="98"/>
        <v>00000</v>
      </c>
      <c r="R3173" s="4" t="e">
        <f t="shared" si="99"/>
        <v>#N/A</v>
      </c>
      <c r="X3173" t="s">
        <v>3166</v>
      </c>
      <c r="Y3173" t="s">
        <v>12</v>
      </c>
    </row>
    <row r="3174" spans="17:25" x14ac:dyDescent="0.35">
      <c r="Q3174" s="2" t="str">
        <f t="shared" si="98"/>
        <v>00000</v>
      </c>
      <c r="R3174" s="4" t="e">
        <f t="shared" si="99"/>
        <v>#N/A</v>
      </c>
      <c r="X3174" t="s">
        <v>3167</v>
      </c>
      <c r="Y3174" t="s">
        <v>12</v>
      </c>
    </row>
    <row r="3175" spans="17:25" x14ac:dyDescent="0.35">
      <c r="Q3175" s="2" t="str">
        <f t="shared" si="98"/>
        <v>00000</v>
      </c>
      <c r="R3175" s="4" t="e">
        <f t="shared" si="99"/>
        <v>#N/A</v>
      </c>
      <c r="X3175" t="s">
        <v>3168</v>
      </c>
      <c r="Y3175" t="s">
        <v>12</v>
      </c>
    </row>
    <row r="3176" spans="17:25" x14ac:dyDescent="0.35">
      <c r="Q3176" s="2" t="str">
        <f t="shared" si="98"/>
        <v>00000</v>
      </c>
      <c r="R3176" s="4" t="e">
        <f t="shared" si="99"/>
        <v>#N/A</v>
      </c>
      <c r="X3176" t="s">
        <v>3169</v>
      </c>
      <c r="Y3176" t="s">
        <v>12</v>
      </c>
    </row>
    <row r="3177" spans="17:25" x14ac:dyDescent="0.35">
      <c r="Q3177" s="2" t="str">
        <f t="shared" si="98"/>
        <v>00000</v>
      </c>
      <c r="R3177" s="4" t="e">
        <f t="shared" si="99"/>
        <v>#N/A</v>
      </c>
      <c r="X3177" t="s">
        <v>3170</v>
      </c>
      <c r="Y3177" t="s">
        <v>12</v>
      </c>
    </row>
    <row r="3178" spans="17:25" x14ac:dyDescent="0.35">
      <c r="Q3178" s="2" t="str">
        <f t="shared" si="98"/>
        <v>00000</v>
      </c>
      <c r="R3178" s="4" t="e">
        <f t="shared" si="99"/>
        <v>#N/A</v>
      </c>
      <c r="X3178" t="s">
        <v>3171</v>
      </c>
      <c r="Y3178" t="s">
        <v>12</v>
      </c>
    </row>
    <row r="3179" spans="17:25" x14ac:dyDescent="0.35">
      <c r="Q3179" s="2" t="str">
        <f t="shared" si="98"/>
        <v>00000</v>
      </c>
      <c r="R3179" s="4" t="e">
        <f t="shared" si="99"/>
        <v>#N/A</v>
      </c>
      <c r="X3179" t="s">
        <v>3172</v>
      </c>
      <c r="Y3179" t="s">
        <v>12</v>
      </c>
    </row>
    <row r="3180" spans="17:25" x14ac:dyDescent="0.35">
      <c r="Q3180" s="2" t="str">
        <f t="shared" si="98"/>
        <v>00000</v>
      </c>
      <c r="R3180" s="4" t="e">
        <f t="shared" si="99"/>
        <v>#N/A</v>
      </c>
      <c r="X3180" t="s">
        <v>3173</v>
      </c>
      <c r="Y3180" t="s">
        <v>12</v>
      </c>
    </row>
    <row r="3181" spans="17:25" x14ac:dyDescent="0.35">
      <c r="Q3181" s="2" t="str">
        <f t="shared" si="98"/>
        <v>00000</v>
      </c>
      <c r="R3181" s="4" t="e">
        <f t="shared" si="99"/>
        <v>#N/A</v>
      </c>
      <c r="X3181" t="s">
        <v>3174</v>
      </c>
      <c r="Y3181" t="s">
        <v>12</v>
      </c>
    </row>
    <row r="3182" spans="17:25" x14ac:dyDescent="0.35">
      <c r="Q3182" s="2" t="str">
        <f t="shared" si="98"/>
        <v>00000</v>
      </c>
      <c r="R3182" s="4" t="e">
        <f t="shared" si="99"/>
        <v>#N/A</v>
      </c>
      <c r="X3182" t="s">
        <v>3175</v>
      </c>
      <c r="Y3182" t="s">
        <v>12</v>
      </c>
    </row>
    <row r="3183" spans="17:25" x14ac:dyDescent="0.35">
      <c r="Q3183" s="2" t="str">
        <f t="shared" si="98"/>
        <v>00000</v>
      </c>
      <c r="R3183" s="4" t="e">
        <f t="shared" si="99"/>
        <v>#N/A</v>
      </c>
      <c r="X3183" t="s">
        <v>3176</v>
      </c>
      <c r="Y3183" t="s">
        <v>12</v>
      </c>
    </row>
    <row r="3184" spans="17:25" x14ac:dyDescent="0.35">
      <c r="Q3184" s="2" t="str">
        <f t="shared" si="98"/>
        <v>00000</v>
      </c>
      <c r="R3184" s="4" t="e">
        <f t="shared" si="99"/>
        <v>#N/A</v>
      </c>
      <c r="X3184" t="s">
        <v>3177</v>
      </c>
      <c r="Y3184" t="s">
        <v>12</v>
      </c>
    </row>
    <row r="3185" spans="17:25" x14ac:dyDescent="0.35">
      <c r="Q3185" s="2" t="str">
        <f t="shared" si="98"/>
        <v>00000</v>
      </c>
      <c r="R3185" s="4" t="e">
        <f t="shared" si="99"/>
        <v>#N/A</v>
      </c>
      <c r="X3185" t="s">
        <v>3178</v>
      </c>
      <c r="Y3185" t="s">
        <v>12</v>
      </c>
    </row>
    <row r="3186" spans="17:25" x14ac:dyDescent="0.35">
      <c r="Q3186" s="2" t="str">
        <f t="shared" si="98"/>
        <v>00000</v>
      </c>
      <c r="R3186" s="4" t="e">
        <f t="shared" si="99"/>
        <v>#N/A</v>
      </c>
      <c r="X3186" t="s">
        <v>3179</v>
      </c>
      <c r="Y3186" t="s">
        <v>12</v>
      </c>
    </row>
    <row r="3187" spans="17:25" x14ac:dyDescent="0.35">
      <c r="Q3187" s="2" t="str">
        <f t="shared" si="98"/>
        <v>00000</v>
      </c>
      <c r="R3187" s="4" t="e">
        <f t="shared" si="99"/>
        <v>#N/A</v>
      </c>
      <c r="X3187" t="s">
        <v>3180</v>
      </c>
      <c r="Y3187" t="s">
        <v>12</v>
      </c>
    </row>
    <row r="3188" spans="17:25" x14ac:dyDescent="0.35">
      <c r="Q3188" s="2" t="str">
        <f t="shared" si="98"/>
        <v>00000</v>
      </c>
      <c r="R3188" s="4" t="e">
        <f t="shared" si="99"/>
        <v>#N/A</v>
      </c>
      <c r="X3188" t="s">
        <v>3181</v>
      </c>
      <c r="Y3188" t="s">
        <v>12</v>
      </c>
    </row>
    <row r="3189" spans="17:25" x14ac:dyDescent="0.35">
      <c r="Q3189" s="2" t="str">
        <f t="shared" si="98"/>
        <v>00000</v>
      </c>
      <c r="R3189" s="4" t="e">
        <f t="shared" si="99"/>
        <v>#N/A</v>
      </c>
      <c r="X3189" t="s">
        <v>3182</v>
      </c>
      <c r="Y3189" t="s">
        <v>12</v>
      </c>
    </row>
    <row r="3190" spans="17:25" x14ac:dyDescent="0.35">
      <c r="Q3190" s="2" t="str">
        <f t="shared" si="98"/>
        <v>00000</v>
      </c>
      <c r="R3190" s="4" t="e">
        <f t="shared" si="99"/>
        <v>#N/A</v>
      </c>
      <c r="X3190" t="s">
        <v>3183</v>
      </c>
      <c r="Y3190" t="s">
        <v>12</v>
      </c>
    </row>
    <row r="3191" spans="17:25" x14ac:dyDescent="0.35">
      <c r="Q3191" s="2" t="str">
        <f t="shared" si="98"/>
        <v>00000</v>
      </c>
      <c r="R3191" s="4" t="e">
        <f t="shared" si="99"/>
        <v>#N/A</v>
      </c>
      <c r="X3191" t="s">
        <v>3184</v>
      </c>
      <c r="Y3191" t="s">
        <v>12</v>
      </c>
    </row>
    <row r="3192" spans="17:25" x14ac:dyDescent="0.35">
      <c r="Q3192" s="2" t="str">
        <f t="shared" si="98"/>
        <v>00000</v>
      </c>
      <c r="R3192" s="4" t="e">
        <f t="shared" si="99"/>
        <v>#N/A</v>
      </c>
      <c r="X3192" t="s">
        <v>3185</v>
      </c>
      <c r="Y3192" t="s">
        <v>12</v>
      </c>
    </row>
    <row r="3193" spans="17:25" x14ac:dyDescent="0.35">
      <c r="Q3193" s="2" t="str">
        <f t="shared" si="98"/>
        <v>00000</v>
      </c>
      <c r="R3193" s="4" t="e">
        <f t="shared" si="99"/>
        <v>#N/A</v>
      </c>
      <c r="X3193" t="s">
        <v>3186</v>
      </c>
      <c r="Y3193" t="s">
        <v>12</v>
      </c>
    </row>
    <row r="3194" spans="17:25" x14ac:dyDescent="0.35">
      <c r="Q3194" s="2" t="str">
        <f t="shared" si="98"/>
        <v>00000</v>
      </c>
      <c r="R3194" s="4" t="e">
        <f t="shared" si="99"/>
        <v>#N/A</v>
      </c>
      <c r="X3194" t="s">
        <v>3187</v>
      </c>
      <c r="Y3194" t="s">
        <v>12</v>
      </c>
    </row>
    <row r="3195" spans="17:25" x14ac:dyDescent="0.35">
      <c r="Q3195" s="2" t="str">
        <f t="shared" si="98"/>
        <v>00000</v>
      </c>
      <c r="R3195" s="4" t="e">
        <f t="shared" si="99"/>
        <v>#N/A</v>
      </c>
      <c r="X3195" t="s">
        <v>3188</v>
      </c>
      <c r="Y3195" t="s">
        <v>108</v>
      </c>
    </row>
    <row r="3196" spans="17:25" x14ac:dyDescent="0.35">
      <c r="Q3196" s="2" t="str">
        <f t="shared" si="98"/>
        <v>00000</v>
      </c>
      <c r="R3196" s="4" t="e">
        <f t="shared" si="99"/>
        <v>#N/A</v>
      </c>
      <c r="X3196" t="s">
        <v>3189</v>
      </c>
      <c r="Y3196" t="s">
        <v>12</v>
      </c>
    </row>
    <row r="3197" spans="17:25" x14ac:dyDescent="0.35">
      <c r="Q3197" s="2" t="str">
        <f t="shared" si="98"/>
        <v>00000</v>
      </c>
      <c r="R3197" s="4" t="e">
        <f t="shared" si="99"/>
        <v>#N/A</v>
      </c>
      <c r="X3197" t="s">
        <v>3190</v>
      </c>
      <c r="Y3197" t="s">
        <v>12</v>
      </c>
    </row>
    <row r="3198" spans="17:25" x14ac:dyDescent="0.35">
      <c r="Q3198" s="2" t="str">
        <f t="shared" si="98"/>
        <v>00000</v>
      </c>
      <c r="R3198" s="4" t="e">
        <f t="shared" si="99"/>
        <v>#N/A</v>
      </c>
      <c r="X3198" t="s">
        <v>3191</v>
      </c>
      <c r="Y3198" t="s">
        <v>108</v>
      </c>
    </row>
    <row r="3199" spans="17:25" x14ac:dyDescent="0.35">
      <c r="Q3199" s="2" t="str">
        <f t="shared" si="98"/>
        <v>00000</v>
      </c>
      <c r="R3199" s="4" t="e">
        <f t="shared" si="99"/>
        <v>#N/A</v>
      </c>
      <c r="X3199" t="s">
        <v>3192</v>
      </c>
      <c r="Y3199" t="s">
        <v>12</v>
      </c>
    </row>
    <row r="3200" spans="17:25" x14ac:dyDescent="0.35">
      <c r="Q3200" s="2" t="str">
        <f t="shared" si="98"/>
        <v>00000</v>
      </c>
      <c r="R3200" s="4" t="e">
        <f t="shared" si="99"/>
        <v>#N/A</v>
      </c>
      <c r="X3200" t="s">
        <v>3193</v>
      </c>
      <c r="Y3200" t="s">
        <v>90</v>
      </c>
    </row>
    <row r="3201" spans="17:25" x14ac:dyDescent="0.35">
      <c r="Q3201" s="2" t="str">
        <f t="shared" si="98"/>
        <v>00000</v>
      </c>
      <c r="R3201" s="4" t="e">
        <f t="shared" si="99"/>
        <v>#N/A</v>
      </c>
      <c r="X3201" t="s">
        <v>3194</v>
      </c>
      <c r="Y3201" t="s">
        <v>108</v>
      </c>
    </row>
    <row r="3202" spans="17:25" x14ac:dyDescent="0.35">
      <c r="Q3202" s="2" t="str">
        <f t="shared" si="98"/>
        <v>00000</v>
      </c>
      <c r="R3202" s="4" t="e">
        <f t="shared" si="99"/>
        <v>#N/A</v>
      </c>
      <c r="X3202" t="s">
        <v>3195</v>
      </c>
      <c r="Y3202" t="s">
        <v>108</v>
      </c>
    </row>
    <row r="3203" spans="17:25" x14ac:dyDescent="0.35">
      <c r="Q3203" s="2" t="str">
        <f t="shared" si="98"/>
        <v>00000</v>
      </c>
      <c r="R3203" s="4" t="e">
        <f t="shared" si="99"/>
        <v>#N/A</v>
      </c>
      <c r="X3203" t="s">
        <v>3196</v>
      </c>
      <c r="Y3203" t="s">
        <v>90</v>
      </c>
    </row>
    <row r="3204" spans="17:25" x14ac:dyDescent="0.35">
      <c r="Q3204" s="2" t="str">
        <f t="shared" si="98"/>
        <v>00000</v>
      </c>
      <c r="R3204" s="4" t="e">
        <f t="shared" si="99"/>
        <v>#N/A</v>
      </c>
      <c r="X3204" t="s">
        <v>3197</v>
      </c>
      <c r="Y3204" t="s">
        <v>108</v>
      </c>
    </row>
    <row r="3205" spans="17:25" x14ac:dyDescent="0.35">
      <c r="Q3205" s="2" t="str">
        <f t="shared" si="98"/>
        <v>00000</v>
      </c>
      <c r="R3205" s="4" t="e">
        <f t="shared" si="99"/>
        <v>#N/A</v>
      </c>
      <c r="X3205" t="s">
        <v>3198</v>
      </c>
      <c r="Y3205" t="s">
        <v>12</v>
      </c>
    </row>
    <row r="3206" spans="17:25" x14ac:dyDescent="0.35">
      <c r="Q3206" s="2" t="str">
        <f t="shared" si="98"/>
        <v>00000</v>
      </c>
      <c r="R3206" s="4" t="e">
        <f t="shared" si="99"/>
        <v>#N/A</v>
      </c>
      <c r="X3206" t="s">
        <v>3199</v>
      </c>
      <c r="Y3206" t="s">
        <v>108</v>
      </c>
    </row>
    <row r="3207" spans="17:25" x14ac:dyDescent="0.35">
      <c r="Q3207" s="2" t="str">
        <f t="shared" si="98"/>
        <v>00000</v>
      </c>
      <c r="R3207" s="4" t="e">
        <f t="shared" si="99"/>
        <v>#N/A</v>
      </c>
      <c r="X3207" t="s">
        <v>3200</v>
      </c>
      <c r="Y3207" t="s">
        <v>12</v>
      </c>
    </row>
    <row r="3208" spans="17:25" x14ac:dyDescent="0.35">
      <c r="Q3208" s="2" t="str">
        <f t="shared" si="98"/>
        <v>00000</v>
      </c>
      <c r="R3208" s="4" t="e">
        <f t="shared" si="99"/>
        <v>#N/A</v>
      </c>
      <c r="X3208" t="s">
        <v>3201</v>
      </c>
      <c r="Y3208" t="s">
        <v>108</v>
      </c>
    </row>
    <row r="3209" spans="17:25" x14ac:dyDescent="0.35">
      <c r="Q3209" s="2" t="str">
        <f t="shared" si="98"/>
        <v>00000</v>
      </c>
      <c r="R3209" s="4" t="e">
        <f t="shared" si="99"/>
        <v>#N/A</v>
      </c>
      <c r="X3209" t="s">
        <v>3202</v>
      </c>
      <c r="Y3209" t="s">
        <v>12</v>
      </c>
    </row>
    <row r="3210" spans="17:25" x14ac:dyDescent="0.35">
      <c r="Q3210" s="2" t="str">
        <f t="shared" si="98"/>
        <v>00000</v>
      </c>
      <c r="R3210" s="4" t="e">
        <f t="shared" si="99"/>
        <v>#N/A</v>
      </c>
      <c r="X3210" t="s">
        <v>3203</v>
      </c>
      <c r="Y3210" t="s">
        <v>12</v>
      </c>
    </row>
    <row r="3211" spans="17:25" x14ac:dyDescent="0.35">
      <c r="Q3211" s="2" t="str">
        <f t="shared" si="98"/>
        <v>00000</v>
      </c>
      <c r="R3211" s="4" t="e">
        <f t="shared" si="99"/>
        <v>#N/A</v>
      </c>
      <c r="X3211" t="s">
        <v>3204</v>
      </c>
      <c r="Y3211" t="s">
        <v>108</v>
      </c>
    </row>
    <row r="3212" spans="17:25" x14ac:dyDescent="0.35">
      <c r="Q3212" s="2" t="str">
        <f t="shared" si="98"/>
        <v>00000</v>
      </c>
      <c r="R3212" s="4" t="e">
        <f t="shared" si="99"/>
        <v>#N/A</v>
      </c>
      <c r="X3212" t="s">
        <v>3205</v>
      </c>
      <c r="Y3212" t="s">
        <v>12</v>
      </c>
    </row>
    <row r="3213" spans="17:25" x14ac:dyDescent="0.35">
      <c r="Q3213" s="2" t="str">
        <f t="shared" si="98"/>
        <v>00000</v>
      </c>
      <c r="R3213" s="4" t="e">
        <f t="shared" si="99"/>
        <v>#N/A</v>
      </c>
      <c r="X3213" t="s">
        <v>3206</v>
      </c>
      <c r="Y3213" t="s">
        <v>12</v>
      </c>
    </row>
    <row r="3214" spans="17:25" x14ac:dyDescent="0.35">
      <c r="Q3214" s="2" t="str">
        <f t="shared" si="98"/>
        <v>00000</v>
      </c>
      <c r="R3214" s="4" t="e">
        <f t="shared" si="99"/>
        <v>#N/A</v>
      </c>
      <c r="X3214" t="s">
        <v>3207</v>
      </c>
      <c r="Y3214" t="s">
        <v>12</v>
      </c>
    </row>
    <row r="3215" spans="17:25" x14ac:dyDescent="0.35">
      <c r="Q3215" s="2" t="str">
        <f t="shared" si="98"/>
        <v>00000</v>
      </c>
      <c r="R3215" s="4" t="e">
        <f t="shared" si="99"/>
        <v>#N/A</v>
      </c>
      <c r="X3215" t="s">
        <v>3208</v>
      </c>
      <c r="Y3215" t="s">
        <v>12</v>
      </c>
    </row>
    <row r="3216" spans="17:25" x14ac:dyDescent="0.35">
      <c r="Q3216" s="2" t="str">
        <f t="shared" si="98"/>
        <v>00000</v>
      </c>
      <c r="R3216" s="4" t="e">
        <f t="shared" si="99"/>
        <v>#N/A</v>
      </c>
      <c r="X3216" t="s">
        <v>3209</v>
      </c>
      <c r="Y3216" t="s">
        <v>12</v>
      </c>
    </row>
    <row r="3217" spans="17:25" x14ac:dyDescent="0.35">
      <c r="Q3217" s="2" t="str">
        <f t="shared" si="98"/>
        <v>00000</v>
      </c>
      <c r="R3217" s="4" t="e">
        <f t="shared" si="99"/>
        <v>#N/A</v>
      </c>
      <c r="X3217" t="s">
        <v>3210</v>
      </c>
      <c r="Y3217" t="s">
        <v>12</v>
      </c>
    </row>
    <row r="3218" spans="17:25" x14ac:dyDescent="0.35">
      <c r="Q3218" s="2" t="str">
        <f t="shared" si="98"/>
        <v>00000</v>
      </c>
      <c r="R3218" s="4" t="e">
        <f t="shared" si="99"/>
        <v>#N/A</v>
      </c>
      <c r="X3218" t="s">
        <v>3211</v>
      </c>
      <c r="Y3218" t="s">
        <v>12</v>
      </c>
    </row>
    <row r="3219" spans="17:25" x14ac:dyDescent="0.35">
      <c r="Q3219" s="2" t="str">
        <f t="shared" si="98"/>
        <v>00000</v>
      </c>
      <c r="R3219" s="4" t="e">
        <f t="shared" si="99"/>
        <v>#N/A</v>
      </c>
      <c r="X3219" t="s">
        <v>3212</v>
      </c>
      <c r="Y3219" t="s">
        <v>12</v>
      </c>
    </row>
    <row r="3220" spans="17:25" x14ac:dyDescent="0.35">
      <c r="Q3220" s="2" t="str">
        <f t="shared" si="98"/>
        <v>00000</v>
      </c>
      <c r="R3220" s="4" t="e">
        <f t="shared" si="99"/>
        <v>#N/A</v>
      </c>
      <c r="X3220" t="s">
        <v>3213</v>
      </c>
      <c r="Y3220" t="s">
        <v>12</v>
      </c>
    </row>
    <row r="3221" spans="17:25" x14ac:dyDescent="0.35">
      <c r="Q3221" s="2" t="str">
        <f t="shared" ref="Q3221:Q3284" si="100">TEXT(A3221,"00000")</f>
        <v>00000</v>
      </c>
      <c r="R3221" s="4" t="e">
        <f t="shared" si="99"/>
        <v>#N/A</v>
      </c>
      <c r="X3221" t="s">
        <v>3214</v>
      </c>
      <c r="Y3221" t="s">
        <v>12</v>
      </c>
    </row>
    <row r="3222" spans="17:25" x14ac:dyDescent="0.35">
      <c r="Q3222" s="2" t="str">
        <f t="shared" si="100"/>
        <v>00000</v>
      </c>
      <c r="R3222" s="4" t="e">
        <f t="shared" ref="R3222:R3285" si="101">VLOOKUP(TEXT(A3222,"00000"),$X$22:$Y$3759,2,FALSE)</f>
        <v>#N/A</v>
      </c>
      <c r="X3222" t="s">
        <v>3215</v>
      </c>
      <c r="Y3222" t="s">
        <v>12</v>
      </c>
    </row>
    <row r="3223" spans="17:25" x14ac:dyDescent="0.35">
      <c r="Q3223" s="2" t="str">
        <f t="shared" si="100"/>
        <v>00000</v>
      </c>
      <c r="R3223" s="4" t="e">
        <f t="shared" si="101"/>
        <v>#N/A</v>
      </c>
      <c r="X3223" t="s">
        <v>3216</v>
      </c>
      <c r="Y3223" t="s">
        <v>12</v>
      </c>
    </row>
    <row r="3224" spans="17:25" x14ac:dyDescent="0.35">
      <c r="Q3224" s="2" t="str">
        <f t="shared" si="100"/>
        <v>00000</v>
      </c>
      <c r="R3224" s="4" t="e">
        <f t="shared" si="101"/>
        <v>#N/A</v>
      </c>
      <c r="X3224" t="s">
        <v>3217</v>
      </c>
      <c r="Y3224" t="s">
        <v>12</v>
      </c>
    </row>
    <row r="3225" spans="17:25" x14ac:dyDescent="0.35">
      <c r="Q3225" s="2" t="str">
        <f t="shared" si="100"/>
        <v>00000</v>
      </c>
      <c r="R3225" s="4" t="e">
        <f t="shared" si="101"/>
        <v>#N/A</v>
      </c>
      <c r="X3225" t="s">
        <v>3218</v>
      </c>
      <c r="Y3225" t="s">
        <v>12</v>
      </c>
    </row>
    <row r="3226" spans="17:25" x14ac:dyDescent="0.35">
      <c r="Q3226" s="2" t="str">
        <f t="shared" si="100"/>
        <v>00000</v>
      </c>
      <c r="R3226" s="4" t="e">
        <f t="shared" si="101"/>
        <v>#N/A</v>
      </c>
      <c r="X3226" t="s">
        <v>3219</v>
      </c>
      <c r="Y3226" t="s">
        <v>12</v>
      </c>
    </row>
    <row r="3227" spans="17:25" x14ac:dyDescent="0.35">
      <c r="Q3227" s="2" t="str">
        <f t="shared" si="100"/>
        <v>00000</v>
      </c>
      <c r="R3227" s="4" t="e">
        <f t="shared" si="101"/>
        <v>#N/A</v>
      </c>
      <c r="X3227" t="s">
        <v>3220</v>
      </c>
      <c r="Y3227" t="s">
        <v>12</v>
      </c>
    </row>
    <row r="3228" spans="17:25" x14ac:dyDescent="0.35">
      <c r="Q3228" s="2" t="str">
        <f t="shared" si="100"/>
        <v>00000</v>
      </c>
      <c r="R3228" s="4" t="e">
        <f t="shared" si="101"/>
        <v>#N/A</v>
      </c>
      <c r="X3228" t="s">
        <v>3221</v>
      </c>
      <c r="Y3228" t="s">
        <v>12</v>
      </c>
    </row>
    <row r="3229" spans="17:25" x14ac:dyDescent="0.35">
      <c r="Q3229" s="2" t="str">
        <f t="shared" si="100"/>
        <v>00000</v>
      </c>
      <c r="R3229" s="4" t="e">
        <f t="shared" si="101"/>
        <v>#N/A</v>
      </c>
      <c r="X3229" t="s">
        <v>3222</v>
      </c>
      <c r="Y3229" t="s">
        <v>12</v>
      </c>
    </row>
    <row r="3230" spans="17:25" x14ac:dyDescent="0.35">
      <c r="Q3230" s="2" t="str">
        <f t="shared" si="100"/>
        <v>00000</v>
      </c>
      <c r="R3230" s="4" t="e">
        <f t="shared" si="101"/>
        <v>#N/A</v>
      </c>
      <c r="X3230" t="s">
        <v>3223</v>
      </c>
      <c r="Y3230" t="s">
        <v>12</v>
      </c>
    </row>
    <row r="3231" spans="17:25" x14ac:dyDescent="0.35">
      <c r="Q3231" s="2" t="str">
        <f t="shared" si="100"/>
        <v>00000</v>
      </c>
      <c r="R3231" s="4" t="e">
        <f t="shared" si="101"/>
        <v>#N/A</v>
      </c>
      <c r="X3231" t="s">
        <v>3224</v>
      </c>
      <c r="Y3231" t="s">
        <v>12</v>
      </c>
    </row>
    <row r="3232" spans="17:25" x14ac:dyDescent="0.35">
      <c r="Q3232" s="2" t="str">
        <f t="shared" si="100"/>
        <v>00000</v>
      </c>
      <c r="R3232" s="4" t="e">
        <f t="shared" si="101"/>
        <v>#N/A</v>
      </c>
      <c r="X3232" t="s">
        <v>3225</v>
      </c>
      <c r="Y3232" t="s">
        <v>12</v>
      </c>
    </row>
    <row r="3233" spans="17:25" x14ac:dyDescent="0.35">
      <c r="Q3233" s="2" t="str">
        <f t="shared" si="100"/>
        <v>00000</v>
      </c>
      <c r="R3233" s="4" t="e">
        <f t="shared" si="101"/>
        <v>#N/A</v>
      </c>
      <c r="X3233" t="s">
        <v>3226</v>
      </c>
      <c r="Y3233" t="s">
        <v>12</v>
      </c>
    </row>
    <row r="3234" spans="17:25" x14ac:dyDescent="0.35">
      <c r="Q3234" s="2" t="str">
        <f t="shared" si="100"/>
        <v>00000</v>
      </c>
      <c r="R3234" s="4" t="e">
        <f t="shared" si="101"/>
        <v>#N/A</v>
      </c>
      <c r="X3234" t="s">
        <v>3227</v>
      </c>
      <c r="Y3234" t="s">
        <v>12</v>
      </c>
    </row>
    <row r="3235" spans="17:25" x14ac:dyDescent="0.35">
      <c r="Q3235" s="2" t="str">
        <f t="shared" si="100"/>
        <v>00000</v>
      </c>
      <c r="R3235" s="4" t="e">
        <f t="shared" si="101"/>
        <v>#N/A</v>
      </c>
      <c r="X3235" t="s">
        <v>3228</v>
      </c>
      <c r="Y3235" t="s">
        <v>12</v>
      </c>
    </row>
    <row r="3236" spans="17:25" x14ac:dyDescent="0.35">
      <c r="Q3236" s="2" t="str">
        <f t="shared" si="100"/>
        <v>00000</v>
      </c>
      <c r="R3236" s="4" t="e">
        <f t="shared" si="101"/>
        <v>#N/A</v>
      </c>
      <c r="X3236" t="s">
        <v>3229</v>
      </c>
      <c r="Y3236" t="s">
        <v>12</v>
      </c>
    </row>
    <row r="3237" spans="17:25" x14ac:dyDescent="0.35">
      <c r="Q3237" s="2" t="str">
        <f t="shared" si="100"/>
        <v>00000</v>
      </c>
      <c r="R3237" s="4" t="e">
        <f t="shared" si="101"/>
        <v>#N/A</v>
      </c>
      <c r="X3237" t="s">
        <v>3230</v>
      </c>
      <c r="Y3237" t="s">
        <v>12</v>
      </c>
    </row>
    <row r="3238" spans="17:25" x14ac:dyDescent="0.35">
      <c r="Q3238" s="2" t="str">
        <f t="shared" si="100"/>
        <v>00000</v>
      </c>
      <c r="R3238" s="4" t="e">
        <f t="shared" si="101"/>
        <v>#N/A</v>
      </c>
      <c r="X3238" t="s">
        <v>3231</v>
      </c>
      <c r="Y3238" t="s">
        <v>12</v>
      </c>
    </row>
    <row r="3239" spans="17:25" x14ac:dyDescent="0.35">
      <c r="Q3239" s="2" t="str">
        <f t="shared" si="100"/>
        <v>00000</v>
      </c>
      <c r="R3239" s="4" t="e">
        <f t="shared" si="101"/>
        <v>#N/A</v>
      </c>
      <c r="X3239" t="s">
        <v>3232</v>
      </c>
      <c r="Y3239" t="s">
        <v>12</v>
      </c>
    </row>
    <row r="3240" spans="17:25" x14ac:dyDescent="0.35">
      <c r="Q3240" s="2" t="str">
        <f t="shared" si="100"/>
        <v>00000</v>
      </c>
      <c r="R3240" s="4" t="e">
        <f t="shared" si="101"/>
        <v>#N/A</v>
      </c>
      <c r="X3240" t="s">
        <v>3233</v>
      </c>
      <c r="Y3240" t="s">
        <v>12</v>
      </c>
    </row>
    <row r="3241" spans="17:25" x14ac:dyDescent="0.35">
      <c r="Q3241" s="2" t="str">
        <f t="shared" si="100"/>
        <v>00000</v>
      </c>
      <c r="R3241" s="4" t="e">
        <f t="shared" si="101"/>
        <v>#N/A</v>
      </c>
      <c r="X3241" t="s">
        <v>3234</v>
      </c>
      <c r="Y3241" t="s">
        <v>12</v>
      </c>
    </row>
    <row r="3242" spans="17:25" x14ac:dyDescent="0.35">
      <c r="Q3242" s="2" t="str">
        <f t="shared" si="100"/>
        <v>00000</v>
      </c>
      <c r="R3242" s="4" t="e">
        <f t="shared" si="101"/>
        <v>#N/A</v>
      </c>
      <c r="X3242" t="s">
        <v>3235</v>
      </c>
      <c r="Y3242" t="s">
        <v>12</v>
      </c>
    </row>
    <row r="3243" spans="17:25" x14ac:dyDescent="0.35">
      <c r="Q3243" s="2" t="str">
        <f t="shared" si="100"/>
        <v>00000</v>
      </c>
      <c r="R3243" s="4" t="e">
        <f t="shared" si="101"/>
        <v>#N/A</v>
      </c>
      <c r="X3243" t="s">
        <v>3236</v>
      </c>
      <c r="Y3243" t="s">
        <v>12</v>
      </c>
    </row>
    <row r="3244" spans="17:25" x14ac:dyDescent="0.35">
      <c r="Q3244" s="2" t="str">
        <f t="shared" si="100"/>
        <v>00000</v>
      </c>
      <c r="R3244" s="4" t="e">
        <f t="shared" si="101"/>
        <v>#N/A</v>
      </c>
      <c r="X3244" t="s">
        <v>3237</v>
      </c>
      <c r="Y3244" t="s">
        <v>12</v>
      </c>
    </row>
    <row r="3245" spans="17:25" x14ac:dyDescent="0.35">
      <c r="Q3245" s="2" t="str">
        <f t="shared" si="100"/>
        <v>00000</v>
      </c>
      <c r="R3245" s="4" t="e">
        <f t="shared" si="101"/>
        <v>#N/A</v>
      </c>
      <c r="X3245" t="s">
        <v>3238</v>
      </c>
      <c r="Y3245" t="s">
        <v>12</v>
      </c>
    </row>
    <row r="3246" spans="17:25" x14ac:dyDescent="0.35">
      <c r="Q3246" s="2" t="str">
        <f t="shared" si="100"/>
        <v>00000</v>
      </c>
      <c r="R3246" s="4" t="e">
        <f t="shared" si="101"/>
        <v>#N/A</v>
      </c>
      <c r="X3246" t="s">
        <v>3239</v>
      </c>
      <c r="Y3246" t="s">
        <v>12</v>
      </c>
    </row>
    <row r="3247" spans="17:25" x14ac:dyDescent="0.35">
      <c r="Q3247" s="2" t="str">
        <f t="shared" si="100"/>
        <v>00000</v>
      </c>
      <c r="R3247" s="4" t="e">
        <f t="shared" si="101"/>
        <v>#N/A</v>
      </c>
      <c r="X3247" t="s">
        <v>3240</v>
      </c>
      <c r="Y3247" t="s">
        <v>12</v>
      </c>
    </row>
    <row r="3248" spans="17:25" x14ac:dyDescent="0.35">
      <c r="Q3248" s="2" t="str">
        <f t="shared" si="100"/>
        <v>00000</v>
      </c>
      <c r="R3248" s="4" t="e">
        <f t="shared" si="101"/>
        <v>#N/A</v>
      </c>
      <c r="X3248" t="s">
        <v>3241</v>
      </c>
      <c r="Y3248" t="s">
        <v>12</v>
      </c>
    </row>
    <row r="3249" spans="17:25" x14ac:dyDescent="0.35">
      <c r="Q3249" s="2" t="str">
        <f t="shared" si="100"/>
        <v>00000</v>
      </c>
      <c r="R3249" s="4" t="e">
        <f t="shared" si="101"/>
        <v>#N/A</v>
      </c>
      <c r="X3249" t="s">
        <v>3242</v>
      </c>
      <c r="Y3249" t="s">
        <v>12</v>
      </c>
    </row>
    <row r="3250" spans="17:25" x14ac:dyDescent="0.35">
      <c r="Q3250" s="2" t="str">
        <f t="shared" si="100"/>
        <v>00000</v>
      </c>
      <c r="R3250" s="4" t="e">
        <f t="shared" si="101"/>
        <v>#N/A</v>
      </c>
      <c r="X3250" t="s">
        <v>3243</v>
      </c>
      <c r="Y3250" t="s">
        <v>12</v>
      </c>
    </row>
    <row r="3251" spans="17:25" x14ac:dyDescent="0.35">
      <c r="Q3251" s="2" t="str">
        <f t="shared" si="100"/>
        <v>00000</v>
      </c>
      <c r="R3251" s="4" t="e">
        <f t="shared" si="101"/>
        <v>#N/A</v>
      </c>
      <c r="X3251" t="s">
        <v>3244</v>
      </c>
      <c r="Y3251" t="s">
        <v>12</v>
      </c>
    </row>
    <row r="3252" spans="17:25" x14ac:dyDescent="0.35">
      <c r="Q3252" s="2" t="str">
        <f t="shared" si="100"/>
        <v>00000</v>
      </c>
      <c r="R3252" s="4" t="e">
        <f t="shared" si="101"/>
        <v>#N/A</v>
      </c>
      <c r="X3252" t="s">
        <v>3245</v>
      </c>
      <c r="Y3252" t="s">
        <v>12</v>
      </c>
    </row>
    <row r="3253" spans="17:25" x14ac:dyDescent="0.35">
      <c r="Q3253" s="2" t="str">
        <f t="shared" si="100"/>
        <v>00000</v>
      </c>
      <c r="R3253" s="4" t="e">
        <f t="shared" si="101"/>
        <v>#N/A</v>
      </c>
      <c r="X3253" t="s">
        <v>3246</v>
      </c>
      <c r="Y3253" t="s">
        <v>12</v>
      </c>
    </row>
    <row r="3254" spans="17:25" x14ac:dyDescent="0.35">
      <c r="Q3254" s="2" t="str">
        <f t="shared" si="100"/>
        <v>00000</v>
      </c>
      <c r="R3254" s="4" t="e">
        <f t="shared" si="101"/>
        <v>#N/A</v>
      </c>
      <c r="X3254" t="s">
        <v>3247</v>
      </c>
      <c r="Y3254" t="s">
        <v>12</v>
      </c>
    </row>
    <row r="3255" spans="17:25" x14ac:dyDescent="0.35">
      <c r="Q3255" s="2" t="str">
        <f t="shared" si="100"/>
        <v>00000</v>
      </c>
      <c r="R3255" s="4" t="e">
        <f t="shared" si="101"/>
        <v>#N/A</v>
      </c>
      <c r="X3255" t="s">
        <v>3248</v>
      </c>
      <c r="Y3255" t="s">
        <v>12</v>
      </c>
    </row>
    <row r="3256" spans="17:25" x14ac:dyDescent="0.35">
      <c r="Q3256" s="2" t="str">
        <f t="shared" si="100"/>
        <v>00000</v>
      </c>
      <c r="R3256" s="4" t="e">
        <f t="shared" si="101"/>
        <v>#N/A</v>
      </c>
      <c r="X3256" t="s">
        <v>3249</v>
      </c>
      <c r="Y3256" t="s">
        <v>12</v>
      </c>
    </row>
    <row r="3257" spans="17:25" x14ac:dyDescent="0.35">
      <c r="Q3257" s="2" t="str">
        <f t="shared" si="100"/>
        <v>00000</v>
      </c>
      <c r="R3257" s="4" t="e">
        <f t="shared" si="101"/>
        <v>#N/A</v>
      </c>
      <c r="X3257" t="s">
        <v>3250</v>
      </c>
      <c r="Y3257" t="s">
        <v>12</v>
      </c>
    </row>
    <row r="3258" spans="17:25" x14ac:dyDescent="0.35">
      <c r="Q3258" s="2" t="str">
        <f t="shared" si="100"/>
        <v>00000</v>
      </c>
      <c r="R3258" s="4" t="e">
        <f t="shared" si="101"/>
        <v>#N/A</v>
      </c>
      <c r="X3258" t="s">
        <v>3251</v>
      </c>
      <c r="Y3258" t="s">
        <v>12</v>
      </c>
    </row>
    <row r="3259" spans="17:25" x14ac:dyDescent="0.35">
      <c r="Q3259" s="2" t="str">
        <f t="shared" si="100"/>
        <v>00000</v>
      </c>
      <c r="R3259" s="4" t="e">
        <f t="shared" si="101"/>
        <v>#N/A</v>
      </c>
      <c r="X3259" t="s">
        <v>3252</v>
      </c>
      <c r="Y3259" t="s">
        <v>12</v>
      </c>
    </row>
    <row r="3260" spans="17:25" x14ac:dyDescent="0.35">
      <c r="Q3260" s="2" t="str">
        <f t="shared" si="100"/>
        <v>00000</v>
      </c>
      <c r="R3260" s="4" t="e">
        <f t="shared" si="101"/>
        <v>#N/A</v>
      </c>
      <c r="X3260" t="s">
        <v>3253</v>
      </c>
      <c r="Y3260" t="s">
        <v>12</v>
      </c>
    </row>
    <row r="3261" spans="17:25" x14ac:dyDescent="0.35">
      <c r="Q3261" s="2" t="str">
        <f t="shared" si="100"/>
        <v>00000</v>
      </c>
      <c r="R3261" s="4" t="e">
        <f t="shared" si="101"/>
        <v>#N/A</v>
      </c>
      <c r="X3261" t="s">
        <v>3254</v>
      </c>
      <c r="Y3261" t="s">
        <v>12</v>
      </c>
    </row>
    <row r="3262" spans="17:25" x14ac:dyDescent="0.35">
      <c r="Q3262" s="2" t="str">
        <f t="shared" si="100"/>
        <v>00000</v>
      </c>
      <c r="R3262" s="4" t="e">
        <f t="shared" si="101"/>
        <v>#N/A</v>
      </c>
      <c r="X3262" t="s">
        <v>3255</v>
      </c>
      <c r="Y3262" t="s">
        <v>12</v>
      </c>
    </row>
    <row r="3263" spans="17:25" x14ac:dyDescent="0.35">
      <c r="Q3263" s="2" t="str">
        <f t="shared" si="100"/>
        <v>00000</v>
      </c>
      <c r="R3263" s="4" t="e">
        <f t="shared" si="101"/>
        <v>#N/A</v>
      </c>
      <c r="X3263" t="s">
        <v>3256</v>
      </c>
      <c r="Y3263" t="s">
        <v>12</v>
      </c>
    </row>
    <row r="3264" spans="17:25" x14ac:dyDescent="0.35">
      <c r="Q3264" s="2" t="str">
        <f t="shared" si="100"/>
        <v>00000</v>
      </c>
      <c r="R3264" s="4" t="e">
        <f t="shared" si="101"/>
        <v>#N/A</v>
      </c>
      <c r="X3264" t="s">
        <v>3257</v>
      </c>
      <c r="Y3264" t="s">
        <v>12</v>
      </c>
    </row>
    <row r="3265" spans="17:25" x14ac:dyDescent="0.35">
      <c r="Q3265" s="2" t="str">
        <f t="shared" si="100"/>
        <v>00000</v>
      </c>
      <c r="R3265" s="4" t="e">
        <f t="shared" si="101"/>
        <v>#N/A</v>
      </c>
      <c r="X3265" t="s">
        <v>3258</v>
      </c>
      <c r="Y3265" t="s">
        <v>12</v>
      </c>
    </row>
    <row r="3266" spans="17:25" x14ac:dyDescent="0.35">
      <c r="Q3266" s="2" t="str">
        <f t="shared" si="100"/>
        <v>00000</v>
      </c>
      <c r="R3266" s="4" t="e">
        <f t="shared" si="101"/>
        <v>#N/A</v>
      </c>
      <c r="X3266" t="s">
        <v>3259</v>
      </c>
      <c r="Y3266" t="s">
        <v>12</v>
      </c>
    </row>
    <row r="3267" spans="17:25" x14ac:dyDescent="0.35">
      <c r="Q3267" s="2" t="str">
        <f t="shared" si="100"/>
        <v>00000</v>
      </c>
      <c r="R3267" s="4" t="e">
        <f t="shared" si="101"/>
        <v>#N/A</v>
      </c>
      <c r="X3267" t="s">
        <v>3260</v>
      </c>
      <c r="Y3267" t="s">
        <v>12</v>
      </c>
    </row>
    <row r="3268" spans="17:25" x14ac:dyDescent="0.35">
      <c r="Q3268" s="2" t="str">
        <f t="shared" si="100"/>
        <v>00000</v>
      </c>
      <c r="R3268" s="4" t="e">
        <f t="shared" si="101"/>
        <v>#N/A</v>
      </c>
      <c r="X3268" t="s">
        <v>3261</v>
      </c>
      <c r="Y3268" t="s">
        <v>12</v>
      </c>
    </row>
    <row r="3269" spans="17:25" x14ac:dyDescent="0.35">
      <c r="Q3269" s="2" t="str">
        <f t="shared" si="100"/>
        <v>00000</v>
      </c>
      <c r="R3269" s="4" t="e">
        <f t="shared" si="101"/>
        <v>#N/A</v>
      </c>
      <c r="X3269" t="s">
        <v>3262</v>
      </c>
      <c r="Y3269" t="s">
        <v>12</v>
      </c>
    </row>
    <row r="3270" spans="17:25" x14ac:dyDescent="0.35">
      <c r="Q3270" s="2" t="str">
        <f t="shared" si="100"/>
        <v>00000</v>
      </c>
      <c r="R3270" s="4" t="e">
        <f t="shared" si="101"/>
        <v>#N/A</v>
      </c>
      <c r="X3270" t="s">
        <v>3263</v>
      </c>
      <c r="Y3270" t="s">
        <v>12</v>
      </c>
    </row>
    <row r="3271" spans="17:25" x14ac:dyDescent="0.35">
      <c r="Q3271" s="2" t="str">
        <f t="shared" si="100"/>
        <v>00000</v>
      </c>
      <c r="R3271" s="4" t="e">
        <f t="shared" si="101"/>
        <v>#N/A</v>
      </c>
      <c r="X3271" t="s">
        <v>3264</v>
      </c>
      <c r="Y3271" t="s">
        <v>12</v>
      </c>
    </row>
    <row r="3272" spans="17:25" x14ac:dyDescent="0.35">
      <c r="Q3272" s="2" t="str">
        <f t="shared" si="100"/>
        <v>00000</v>
      </c>
      <c r="R3272" s="4" t="e">
        <f t="shared" si="101"/>
        <v>#N/A</v>
      </c>
      <c r="X3272" t="s">
        <v>3265</v>
      </c>
      <c r="Y3272" t="s">
        <v>12</v>
      </c>
    </row>
    <row r="3273" spans="17:25" x14ac:dyDescent="0.35">
      <c r="Q3273" s="2" t="str">
        <f t="shared" si="100"/>
        <v>00000</v>
      </c>
      <c r="R3273" s="4" t="e">
        <f t="shared" si="101"/>
        <v>#N/A</v>
      </c>
      <c r="X3273" t="s">
        <v>3266</v>
      </c>
      <c r="Y3273" t="s">
        <v>12</v>
      </c>
    </row>
    <row r="3274" spans="17:25" x14ac:dyDescent="0.35">
      <c r="Q3274" s="2" t="str">
        <f t="shared" si="100"/>
        <v>00000</v>
      </c>
      <c r="R3274" s="4" t="e">
        <f t="shared" si="101"/>
        <v>#N/A</v>
      </c>
      <c r="X3274" t="s">
        <v>3267</v>
      </c>
      <c r="Y3274" t="s">
        <v>12</v>
      </c>
    </row>
    <row r="3275" spans="17:25" x14ac:dyDescent="0.35">
      <c r="Q3275" s="2" t="str">
        <f t="shared" si="100"/>
        <v>00000</v>
      </c>
      <c r="R3275" s="4" t="e">
        <f t="shared" si="101"/>
        <v>#N/A</v>
      </c>
      <c r="X3275" t="s">
        <v>3268</v>
      </c>
      <c r="Y3275" t="s">
        <v>12</v>
      </c>
    </row>
    <row r="3276" spans="17:25" x14ac:dyDescent="0.35">
      <c r="Q3276" s="2" t="str">
        <f t="shared" si="100"/>
        <v>00000</v>
      </c>
      <c r="R3276" s="4" t="e">
        <f t="shared" si="101"/>
        <v>#N/A</v>
      </c>
      <c r="X3276" t="s">
        <v>3269</v>
      </c>
      <c r="Y3276" t="s">
        <v>12</v>
      </c>
    </row>
    <row r="3277" spans="17:25" x14ac:dyDescent="0.35">
      <c r="Q3277" s="2" t="str">
        <f t="shared" si="100"/>
        <v>00000</v>
      </c>
      <c r="R3277" s="4" t="e">
        <f t="shared" si="101"/>
        <v>#N/A</v>
      </c>
      <c r="X3277" t="s">
        <v>3270</v>
      </c>
      <c r="Y3277" t="s">
        <v>12</v>
      </c>
    </row>
    <row r="3278" spans="17:25" x14ac:dyDescent="0.35">
      <c r="Q3278" s="2" t="str">
        <f t="shared" si="100"/>
        <v>00000</v>
      </c>
      <c r="R3278" s="4" t="e">
        <f t="shared" si="101"/>
        <v>#N/A</v>
      </c>
      <c r="X3278" t="s">
        <v>3271</v>
      </c>
      <c r="Y3278" t="s">
        <v>12</v>
      </c>
    </row>
    <row r="3279" spans="17:25" x14ac:dyDescent="0.35">
      <c r="Q3279" s="2" t="str">
        <f t="shared" si="100"/>
        <v>00000</v>
      </c>
      <c r="R3279" s="4" t="e">
        <f t="shared" si="101"/>
        <v>#N/A</v>
      </c>
      <c r="X3279" t="s">
        <v>3272</v>
      </c>
      <c r="Y3279" t="s">
        <v>12</v>
      </c>
    </row>
    <row r="3280" spans="17:25" x14ac:dyDescent="0.35">
      <c r="Q3280" s="2" t="str">
        <f t="shared" si="100"/>
        <v>00000</v>
      </c>
      <c r="R3280" s="4" t="e">
        <f t="shared" si="101"/>
        <v>#N/A</v>
      </c>
      <c r="X3280" t="s">
        <v>3273</v>
      </c>
      <c r="Y3280" t="s">
        <v>12</v>
      </c>
    </row>
    <row r="3281" spans="17:25" x14ac:dyDescent="0.35">
      <c r="Q3281" s="2" t="str">
        <f t="shared" si="100"/>
        <v>00000</v>
      </c>
      <c r="R3281" s="4" t="e">
        <f t="shared" si="101"/>
        <v>#N/A</v>
      </c>
      <c r="X3281" t="s">
        <v>3274</v>
      </c>
      <c r="Y3281" t="s">
        <v>12</v>
      </c>
    </row>
    <row r="3282" spans="17:25" x14ac:dyDescent="0.35">
      <c r="Q3282" s="2" t="str">
        <f t="shared" si="100"/>
        <v>00000</v>
      </c>
      <c r="R3282" s="4" t="e">
        <f t="shared" si="101"/>
        <v>#N/A</v>
      </c>
      <c r="X3282" t="s">
        <v>3275</v>
      </c>
      <c r="Y3282" t="s">
        <v>12</v>
      </c>
    </row>
    <row r="3283" spans="17:25" x14ac:dyDescent="0.35">
      <c r="Q3283" s="2" t="str">
        <f t="shared" si="100"/>
        <v>00000</v>
      </c>
      <c r="R3283" s="4" t="e">
        <f t="shared" si="101"/>
        <v>#N/A</v>
      </c>
      <c r="X3283" t="s">
        <v>3276</v>
      </c>
      <c r="Y3283" t="s">
        <v>12</v>
      </c>
    </row>
    <row r="3284" spans="17:25" x14ac:dyDescent="0.35">
      <c r="Q3284" s="2" t="str">
        <f t="shared" si="100"/>
        <v>00000</v>
      </c>
      <c r="R3284" s="4" t="e">
        <f t="shared" si="101"/>
        <v>#N/A</v>
      </c>
      <c r="X3284" t="s">
        <v>3277</v>
      </c>
      <c r="Y3284" t="s">
        <v>12</v>
      </c>
    </row>
    <row r="3285" spans="17:25" x14ac:dyDescent="0.35">
      <c r="Q3285" s="2" t="str">
        <f t="shared" ref="Q3285:Q3348" si="102">TEXT(A3285,"00000")</f>
        <v>00000</v>
      </c>
      <c r="R3285" s="4" t="e">
        <f t="shared" si="101"/>
        <v>#N/A</v>
      </c>
      <c r="X3285" t="s">
        <v>3278</v>
      </c>
      <c r="Y3285" t="s">
        <v>12</v>
      </c>
    </row>
    <row r="3286" spans="17:25" x14ac:dyDescent="0.35">
      <c r="Q3286" s="2" t="str">
        <f t="shared" si="102"/>
        <v>00000</v>
      </c>
      <c r="R3286" s="4" t="e">
        <f t="shared" ref="R3286:R3349" si="103">VLOOKUP(TEXT(A3286,"00000"),$X$22:$Y$3759,2,FALSE)</f>
        <v>#N/A</v>
      </c>
      <c r="X3286" t="s">
        <v>3279</v>
      </c>
      <c r="Y3286" t="s">
        <v>90</v>
      </c>
    </row>
    <row r="3287" spans="17:25" x14ac:dyDescent="0.35">
      <c r="Q3287" s="2" t="str">
        <f t="shared" si="102"/>
        <v>00000</v>
      </c>
      <c r="R3287" s="4" t="e">
        <f t="shared" si="103"/>
        <v>#N/A</v>
      </c>
      <c r="X3287" t="s">
        <v>3280</v>
      </c>
      <c r="Y3287" t="s">
        <v>12</v>
      </c>
    </row>
    <row r="3288" spans="17:25" x14ac:dyDescent="0.35">
      <c r="Q3288" s="2" t="str">
        <f t="shared" si="102"/>
        <v>00000</v>
      </c>
      <c r="R3288" s="4" t="e">
        <f t="shared" si="103"/>
        <v>#N/A</v>
      </c>
      <c r="X3288" t="s">
        <v>3281</v>
      </c>
      <c r="Y3288" t="s">
        <v>90</v>
      </c>
    </row>
    <row r="3289" spans="17:25" x14ac:dyDescent="0.35">
      <c r="Q3289" s="2" t="str">
        <f t="shared" si="102"/>
        <v>00000</v>
      </c>
      <c r="R3289" s="4" t="e">
        <f t="shared" si="103"/>
        <v>#N/A</v>
      </c>
      <c r="X3289" t="s">
        <v>3282</v>
      </c>
      <c r="Y3289" t="s">
        <v>90</v>
      </c>
    </row>
    <row r="3290" spans="17:25" x14ac:dyDescent="0.35">
      <c r="Q3290" s="2" t="str">
        <f t="shared" si="102"/>
        <v>00000</v>
      </c>
      <c r="R3290" s="4" t="e">
        <f t="shared" si="103"/>
        <v>#N/A</v>
      </c>
      <c r="X3290" t="s">
        <v>3283</v>
      </c>
      <c r="Y3290" t="s">
        <v>90</v>
      </c>
    </row>
    <row r="3291" spans="17:25" x14ac:dyDescent="0.35">
      <c r="Q3291" s="2" t="str">
        <f t="shared" si="102"/>
        <v>00000</v>
      </c>
      <c r="R3291" s="4" t="e">
        <f t="shared" si="103"/>
        <v>#N/A</v>
      </c>
      <c r="X3291" t="s">
        <v>3284</v>
      </c>
      <c r="Y3291" t="s">
        <v>90</v>
      </c>
    </row>
    <row r="3292" spans="17:25" x14ac:dyDescent="0.35">
      <c r="Q3292" s="2" t="str">
        <f t="shared" si="102"/>
        <v>00000</v>
      </c>
      <c r="R3292" s="4" t="e">
        <f t="shared" si="103"/>
        <v>#N/A</v>
      </c>
      <c r="X3292" t="s">
        <v>3285</v>
      </c>
      <c r="Y3292" t="s">
        <v>108</v>
      </c>
    </row>
    <row r="3293" spans="17:25" x14ac:dyDescent="0.35">
      <c r="Q3293" s="2" t="str">
        <f t="shared" si="102"/>
        <v>00000</v>
      </c>
      <c r="R3293" s="4" t="e">
        <f t="shared" si="103"/>
        <v>#N/A</v>
      </c>
      <c r="X3293" t="s">
        <v>3286</v>
      </c>
      <c r="Y3293" t="s">
        <v>90</v>
      </c>
    </row>
    <row r="3294" spans="17:25" x14ac:dyDescent="0.35">
      <c r="Q3294" s="2" t="str">
        <f t="shared" si="102"/>
        <v>00000</v>
      </c>
      <c r="R3294" s="4" t="e">
        <f t="shared" si="103"/>
        <v>#N/A</v>
      </c>
      <c r="X3294" t="s">
        <v>3287</v>
      </c>
      <c r="Y3294" t="s">
        <v>108</v>
      </c>
    </row>
    <row r="3295" spans="17:25" x14ac:dyDescent="0.35">
      <c r="Q3295" s="2" t="str">
        <f t="shared" si="102"/>
        <v>00000</v>
      </c>
      <c r="R3295" s="4" t="e">
        <f t="shared" si="103"/>
        <v>#N/A</v>
      </c>
      <c r="X3295" t="s">
        <v>3288</v>
      </c>
      <c r="Y3295" t="s">
        <v>90</v>
      </c>
    </row>
    <row r="3296" spans="17:25" x14ac:dyDescent="0.35">
      <c r="Q3296" s="2" t="str">
        <f t="shared" si="102"/>
        <v>00000</v>
      </c>
      <c r="R3296" s="4" t="e">
        <f t="shared" si="103"/>
        <v>#N/A</v>
      </c>
      <c r="X3296" t="s">
        <v>3289</v>
      </c>
      <c r="Y3296" t="s">
        <v>12</v>
      </c>
    </row>
    <row r="3297" spans="17:25" x14ac:dyDescent="0.35">
      <c r="Q3297" s="2" t="str">
        <f t="shared" si="102"/>
        <v>00000</v>
      </c>
      <c r="R3297" s="4" t="e">
        <f t="shared" si="103"/>
        <v>#N/A</v>
      </c>
      <c r="X3297" t="s">
        <v>3290</v>
      </c>
      <c r="Y3297" t="s">
        <v>12</v>
      </c>
    </row>
    <row r="3298" spans="17:25" x14ac:dyDescent="0.35">
      <c r="Q3298" s="2" t="str">
        <f t="shared" si="102"/>
        <v>00000</v>
      </c>
      <c r="R3298" s="4" t="e">
        <f t="shared" si="103"/>
        <v>#N/A</v>
      </c>
      <c r="X3298" t="s">
        <v>3291</v>
      </c>
      <c r="Y3298" t="s">
        <v>108</v>
      </c>
    </row>
    <row r="3299" spans="17:25" x14ac:dyDescent="0.35">
      <c r="Q3299" s="2" t="str">
        <f t="shared" si="102"/>
        <v>00000</v>
      </c>
      <c r="R3299" s="4" t="e">
        <f t="shared" si="103"/>
        <v>#N/A</v>
      </c>
      <c r="X3299" t="s">
        <v>3292</v>
      </c>
      <c r="Y3299" t="s">
        <v>12</v>
      </c>
    </row>
    <row r="3300" spans="17:25" x14ac:dyDescent="0.35">
      <c r="Q3300" s="2" t="str">
        <f t="shared" si="102"/>
        <v>00000</v>
      </c>
      <c r="R3300" s="4" t="e">
        <f t="shared" si="103"/>
        <v>#N/A</v>
      </c>
      <c r="X3300" t="s">
        <v>3293</v>
      </c>
      <c r="Y3300" t="s">
        <v>108</v>
      </c>
    </row>
    <row r="3301" spans="17:25" x14ac:dyDescent="0.35">
      <c r="Q3301" s="2" t="str">
        <f t="shared" si="102"/>
        <v>00000</v>
      </c>
      <c r="R3301" s="4" t="e">
        <f t="shared" si="103"/>
        <v>#N/A</v>
      </c>
      <c r="X3301" t="s">
        <v>3294</v>
      </c>
      <c r="Y3301" t="s">
        <v>108</v>
      </c>
    </row>
    <row r="3302" spans="17:25" x14ac:dyDescent="0.35">
      <c r="Q3302" s="2" t="str">
        <f t="shared" si="102"/>
        <v>00000</v>
      </c>
      <c r="R3302" s="4" t="e">
        <f t="shared" si="103"/>
        <v>#N/A</v>
      </c>
      <c r="X3302" t="s">
        <v>3295</v>
      </c>
      <c r="Y3302" t="s">
        <v>108</v>
      </c>
    </row>
    <row r="3303" spans="17:25" x14ac:dyDescent="0.35">
      <c r="Q3303" s="2" t="str">
        <f t="shared" si="102"/>
        <v>00000</v>
      </c>
      <c r="R3303" s="4" t="e">
        <f t="shared" si="103"/>
        <v>#N/A</v>
      </c>
      <c r="X3303" t="s">
        <v>3296</v>
      </c>
      <c r="Y3303" t="s">
        <v>12</v>
      </c>
    </row>
    <row r="3304" spans="17:25" x14ac:dyDescent="0.35">
      <c r="Q3304" s="2" t="str">
        <f t="shared" si="102"/>
        <v>00000</v>
      </c>
      <c r="R3304" s="4" t="e">
        <f t="shared" si="103"/>
        <v>#N/A</v>
      </c>
      <c r="X3304" t="s">
        <v>3297</v>
      </c>
      <c r="Y3304" t="s">
        <v>108</v>
      </c>
    </row>
    <row r="3305" spans="17:25" x14ac:dyDescent="0.35">
      <c r="Q3305" s="2" t="str">
        <f t="shared" si="102"/>
        <v>00000</v>
      </c>
      <c r="R3305" s="4" t="e">
        <f t="shared" si="103"/>
        <v>#N/A</v>
      </c>
      <c r="X3305" t="s">
        <v>3298</v>
      </c>
      <c r="Y3305" t="s">
        <v>12</v>
      </c>
    </row>
    <row r="3306" spans="17:25" x14ac:dyDescent="0.35">
      <c r="Q3306" s="2" t="str">
        <f t="shared" si="102"/>
        <v>00000</v>
      </c>
      <c r="R3306" s="4" t="e">
        <f t="shared" si="103"/>
        <v>#N/A</v>
      </c>
      <c r="X3306" t="s">
        <v>3299</v>
      </c>
      <c r="Y3306" t="s">
        <v>108</v>
      </c>
    </row>
    <row r="3307" spans="17:25" x14ac:dyDescent="0.35">
      <c r="Q3307" s="2" t="str">
        <f t="shared" si="102"/>
        <v>00000</v>
      </c>
      <c r="R3307" s="4" t="e">
        <f t="shared" si="103"/>
        <v>#N/A</v>
      </c>
      <c r="X3307" t="s">
        <v>3300</v>
      </c>
      <c r="Y3307" t="s">
        <v>12</v>
      </c>
    </row>
    <row r="3308" spans="17:25" x14ac:dyDescent="0.35">
      <c r="Q3308" s="2" t="str">
        <f t="shared" si="102"/>
        <v>00000</v>
      </c>
      <c r="R3308" s="4" t="e">
        <f t="shared" si="103"/>
        <v>#N/A</v>
      </c>
      <c r="X3308" t="s">
        <v>3301</v>
      </c>
      <c r="Y3308" t="s">
        <v>12</v>
      </c>
    </row>
    <row r="3309" spans="17:25" x14ac:dyDescent="0.35">
      <c r="Q3309" s="2" t="str">
        <f t="shared" si="102"/>
        <v>00000</v>
      </c>
      <c r="R3309" s="4" t="e">
        <f t="shared" si="103"/>
        <v>#N/A</v>
      </c>
      <c r="X3309" t="s">
        <v>3302</v>
      </c>
      <c r="Y3309" t="s">
        <v>12</v>
      </c>
    </row>
    <row r="3310" spans="17:25" x14ac:dyDescent="0.35">
      <c r="Q3310" s="2" t="str">
        <f t="shared" si="102"/>
        <v>00000</v>
      </c>
      <c r="R3310" s="4" t="e">
        <f t="shared" si="103"/>
        <v>#N/A</v>
      </c>
      <c r="X3310" t="s">
        <v>3303</v>
      </c>
      <c r="Y3310" t="s">
        <v>90</v>
      </c>
    </row>
    <row r="3311" spans="17:25" x14ac:dyDescent="0.35">
      <c r="Q3311" s="2" t="str">
        <f t="shared" si="102"/>
        <v>00000</v>
      </c>
      <c r="R3311" s="4" t="e">
        <f t="shared" si="103"/>
        <v>#N/A</v>
      </c>
      <c r="X3311" t="s">
        <v>3304</v>
      </c>
      <c r="Y3311" t="s">
        <v>12</v>
      </c>
    </row>
    <row r="3312" spans="17:25" x14ac:dyDescent="0.35">
      <c r="Q3312" s="2" t="str">
        <f t="shared" si="102"/>
        <v>00000</v>
      </c>
      <c r="R3312" s="4" t="e">
        <f t="shared" si="103"/>
        <v>#N/A</v>
      </c>
      <c r="X3312" t="s">
        <v>3305</v>
      </c>
      <c r="Y3312" t="s">
        <v>108</v>
      </c>
    </row>
    <row r="3313" spans="17:25" x14ac:dyDescent="0.35">
      <c r="Q3313" s="2" t="str">
        <f t="shared" si="102"/>
        <v>00000</v>
      </c>
      <c r="R3313" s="4" t="e">
        <f t="shared" si="103"/>
        <v>#N/A</v>
      </c>
      <c r="X3313" t="s">
        <v>3306</v>
      </c>
      <c r="Y3313" t="s">
        <v>90</v>
      </c>
    </row>
    <row r="3314" spans="17:25" x14ac:dyDescent="0.35">
      <c r="Q3314" s="2" t="str">
        <f t="shared" si="102"/>
        <v>00000</v>
      </c>
      <c r="R3314" s="4" t="e">
        <f t="shared" si="103"/>
        <v>#N/A</v>
      </c>
      <c r="X3314" t="s">
        <v>3307</v>
      </c>
      <c r="Y3314" t="s">
        <v>90</v>
      </c>
    </row>
    <row r="3315" spans="17:25" x14ac:dyDescent="0.35">
      <c r="Q3315" s="2" t="str">
        <f t="shared" si="102"/>
        <v>00000</v>
      </c>
      <c r="R3315" s="4" t="e">
        <f t="shared" si="103"/>
        <v>#N/A</v>
      </c>
      <c r="X3315" t="s">
        <v>3308</v>
      </c>
      <c r="Y3315" t="s">
        <v>108</v>
      </c>
    </row>
    <row r="3316" spans="17:25" x14ac:dyDescent="0.35">
      <c r="Q3316" s="2" t="str">
        <f t="shared" si="102"/>
        <v>00000</v>
      </c>
      <c r="R3316" s="4" t="e">
        <f t="shared" si="103"/>
        <v>#N/A</v>
      </c>
      <c r="X3316" t="s">
        <v>3309</v>
      </c>
      <c r="Y3316" t="s">
        <v>90</v>
      </c>
    </row>
    <row r="3317" spans="17:25" x14ac:dyDescent="0.35">
      <c r="Q3317" s="2" t="str">
        <f t="shared" si="102"/>
        <v>00000</v>
      </c>
      <c r="R3317" s="4" t="e">
        <f t="shared" si="103"/>
        <v>#N/A</v>
      </c>
      <c r="X3317" t="s">
        <v>3310</v>
      </c>
      <c r="Y3317" t="s">
        <v>90</v>
      </c>
    </row>
    <row r="3318" spans="17:25" x14ac:dyDescent="0.35">
      <c r="Q3318" s="2" t="str">
        <f t="shared" si="102"/>
        <v>00000</v>
      </c>
      <c r="R3318" s="4" t="e">
        <f t="shared" si="103"/>
        <v>#N/A</v>
      </c>
      <c r="X3318" t="s">
        <v>3311</v>
      </c>
      <c r="Y3318" t="s">
        <v>90</v>
      </c>
    </row>
    <row r="3319" spans="17:25" x14ac:dyDescent="0.35">
      <c r="Q3319" s="2" t="str">
        <f t="shared" si="102"/>
        <v>00000</v>
      </c>
      <c r="R3319" s="4" t="e">
        <f t="shared" si="103"/>
        <v>#N/A</v>
      </c>
      <c r="X3319" t="s">
        <v>3312</v>
      </c>
      <c r="Y3319" t="s">
        <v>12</v>
      </c>
    </row>
    <row r="3320" spans="17:25" x14ac:dyDescent="0.35">
      <c r="Q3320" s="2" t="str">
        <f t="shared" si="102"/>
        <v>00000</v>
      </c>
      <c r="R3320" s="4" t="e">
        <f t="shared" si="103"/>
        <v>#N/A</v>
      </c>
      <c r="X3320" t="s">
        <v>3313</v>
      </c>
      <c r="Y3320" t="s">
        <v>90</v>
      </c>
    </row>
    <row r="3321" spans="17:25" x14ac:dyDescent="0.35">
      <c r="Q3321" s="2" t="str">
        <f t="shared" si="102"/>
        <v>00000</v>
      </c>
      <c r="R3321" s="4" t="e">
        <f t="shared" si="103"/>
        <v>#N/A</v>
      </c>
      <c r="X3321" t="s">
        <v>3314</v>
      </c>
      <c r="Y3321" t="s">
        <v>12</v>
      </c>
    </row>
    <row r="3322" spans="17:25" x14ac:dyDescent="0.35">
      <c r="Q3322" s="2" t="str">
        <f t="shared" si="102"/>
        <v>00000</v>
      </c>
      <c r="R3322" s="4" t="e">
        <f t="shared" si="103"/>
        <v>#N/A</v>
      </c>
      <c r="X3322" t="s">
        <v>3315</v>
      </c>
      <c r="Y3322" t="s">
        <v>12</v>
      </c>
    </row>
    <row r="3323" spans="17:25" x14ac:dyDescent="0.35">
      <c r="Q3323" s="2" t="str">
        <f t="shared" si="102"/>
        <v>00000</v>
      </c>
      <c r="R3323" s="4" t="e">
        <f t="shared" si="103"/>
        <v>#N/A</v>
      </c>
      <c r="X3323" t="s">
        <v>3316</v>
      </c>
      <c r="Y3323" t="s">
        <v>12</v>
      </c>
    </row>
    <row r="3324" spans="17:25" x14ac:dyDescent="0.35">
      <c r="Q3324" s="2" t="str">
        <f t="shared" si="102"/>
        <v>00000</v>
      </c>
      <c r="R3324" s="4" t="e">
        <f t="shared" si="103"/>
        <v>#N/A</v>
      </c>
      <c r="X3324" t="s">
        <v>3317</v>
      </c>
      <c r="Y3324" t="s">
        <v>108</v>
      </c>
    </row>
    <row r="3325" spans="17:25" x14ac:dyDescent="0.35">
      <c r="Q3325" s="2" t="str">
        <f t="shared" si="102"/>
        <v>00000</v>
      </c>
      <c r="R3325" s="4" t="e">
        <f t="shared" si="103"/>
        <v>#N/A</v>
      </c>
      <c r="X3325" t="s">
        <v>3318</v>
      </c>
      <c r="Y3325" t="s">
        <v>108</v>
      </c>
    </row>
    <row r="3326" spans="17:25" x14ac:dyDescent="0.35">
      <c r="Q3326" s="2" t="str">
        <f t="shared" si="102"/>
        <v>00000</v>
      </c>
      <c r="R3326" s="4" t="e">
        <f t="shared" si="103"/>
        <v>#N/A</v>
      </c>
      <c r="X3326" t="s">
        <v>3319</v>
      </c>
      <c r="Y3326" t="s">
        <v>90</v>
      </c>
    </row>
    <row r="3327" spans="17:25" x14ac:dyDescent="0.35">
      <c r="Q3327" s="2" t="str">
        <f t="shared" si="102"/>
        <v>00000</v>
      </c>
      <c r="R3327" s="4" t="e">
        <f t="shared" si="103"/>
        <v>#N/A</v>
      </c>
      <c r="X3327" t="s">
        <v>3320</v>
      </c>
      <c r="Y3327" t="s">
        <v>12</v>
      </c>
    </row>
    <row r="3328" spans="17:25" x14ac:dyDescent="0.35">
      <c r="Q3328" s="2" t="str">
        <f t="shared" si="102"/>
        <v>00000</v>
      </c>
      <c r="R3328" s="4" t="e">
        <f t="shared" si="103"/>
        <v>#N/A</v>
      </c>
      <c r="X3328" t="s">
        <v>3321</v>
      </c>
      <c r="Y3328" t="s">
        <v>12</v>
      </c>
    </row>
    <row r="3329" spans="17:25" x14ac:dyDescent="0.35">
      <c r="Q3329" s="2" t="str">
        <f t="shared" si="102"/>
        <v>00000</v>
      </c>
      <c r="R3329" s="4" t="e">
        <f t="shared" si="103"/>
        <v>#N/A</v>
      </c>
      <c r="X3329" t="s">
        <v>3322</v>
      </c>
      <c r="Y3329" t="s">
        <v>12</v>
      </c>
    </row>
    <row r="3330" spans="17:25" x14ac:dyDescent="0.35">
      <c r="Q3330" s="2" t="str">
        <f t="shared" si="102"/>
        <v>00000</v>
      </c>
      <c r="R3330" s="4" t="e">
        <f t="shared" si="103"/>
        <v>#N/A</v>
      </c>
      <c r="X3330" t="s">
        <v>3323</v>
      </c>
      <c r="Y3330" t="s">
        <v>108</v>
      </c>
    </row>
    <row r="3331" spans="17:25" x14ac:dyDescent="0.35">
      <c r="Q3331" s="2" t="str">
        <f t="shared" si="102"/>
        <v>00000</v>
      </c>
      <c r="R3331" s="4" t="e">
        <f t="shared" si="103"/>
        <v>#N/A</v>
      </c>
      <c r="X3331" t="s">
        <v>3324</v>
      </c>
      <c r="Y3331" t="s">
        <v>12</v>
      </c>
    </row>
    <row r="3332" spans="17:25" x14ac:dyDescent="0.35">
      <c r="Q3332" s="2" t="str">
        <f t="shared" si="102"/>
        <v>00000</v>
      </c>
      <c r="R3332" s="4" t="e">
        <f t="shared" si="103"/>
        <v>#N/A</v>
      </c>
      <c r="X3332" t="s">
        <v>3325</v>
      </c>
      <c r="Y3332" t="s">
        <v>108</v>
      </c>
    </row>
    <row r="3333" spans="17:25" x14ac:dyDescent="0.35">
      <c r="Q3333" s="2" t="str">
        <f t="shared" si="102"/>
        <v>00000</v>
      </c>
      <c r="R3333" s="4" t="e">
        <f t="shared" si="103"/>
        <v>#N/A</v>
      </c>
      <c r="X3333" t="s">
        <v>3326</v>
      </c>
      <c r="Y3333" t="s">
        <v>108</v>
      </c>
    </row>
    <row r="3334" spans="17:25" x14ac:dyDescent="0.35">
      <c r="Q3334" s="2" t="str">
        <f t="shared" si="102"/>
        <v>00000</v>
      </c>
      <c r="R3334" s="4" t="e">
        <f t="shared" si="103"/>
        <v>#N/A</v>
      </c>
      <c r="X3334" t="s">
        <v>3327</v>
      </c>
      <c r="Y3334" t="s">
        <v>12</v>
      </c>
    </row>
    <row r="3335" spans="17:25" x14ac:dyDescent="0.35">
      <c r="Q3335" s="2" t="str">
        <f t="shared" si="102"/>
        <v>00000</v>
      </c>
      <c r="R3335" s="4" t="e">
        <f t="shared" si="103"/>
        <v>#N/A</v>
      </c>
      <c r="X3335" t="s">
        <v>3328</v>
      </c>
      <c r="Y3335" t="s">
        <v>12</v>
      </c>
    </row>
    <row r="3336" spans="17:25" x14ac:dyDescent="0.35">
      <c r="Q3336" s="2" t="str">
        <f t="shared" si="102"/>
        <v>00000</v>
      </c>
      <c r="R3336" s="4" t="e">
        <f t="shared" si="103"/>
        <v>#N/A</v>
      </c>
      <c r="X3336" t="s">
        <v>3329</v>
      </c>
      <c r="Y3336" t="s">
        <v>108</v>
      </c>
    </row>
    <row r="3337" spans="17:25" x14ac:dyDescent="0.35">
      <c r="Q3337" s="2" t="str">
        <f t="shared" si="102"/>
        <v>00000</v>
      </c>
      <c r="R3337" s="4" t="e">
        <f t="shared" si="103"/>
        <v>#N/A</v>
      </c>
      <c r="X3337" t="s">
        <v>3330</v>
      </c>
      <c r="Y3337" t="s">
        <v>12</v>
      </c>
    </row>
    <row r="3338" spans="17:25" x14ac:dyDescent="0.35">
      <c r="Q3338" s="2" t="str">
        <f t="shared" si="102"/>
        <v>00000</v>
      </c>
      <c r="R3338" s="4" t="e">
        <f t="shared" si="103"/>
        <v>#N/A</v>
      </c>
      <c r="X3338" t="s">
        <v>3331</v>
      </c>
      <c r="Y3338" t="s">
        <v>12</v>
      </c>
    </row>
    <row r="3339" spans="17:25" x14ac:dyDescent="0.35">
      <c r="Q3339" s="2" t="str">
        <f t="shared" si="102"/>
        <v>00000</v>
      </c>
      <c r="R3339" s="4" t="e">
        <f t="shared" si="103"/>
        <v>#N/A</v>
      </c>
      <c r="X3339" t="s">
        <v>3332</v>
      </c>
      <c r="Y3339" t="s">
        <v>12</v>
      </c>
    </row>
    <row r="3340" spans="17:25" x14ac:dyDescent="0.35">
      <c r="Q3340" s="2" t="str">
        <f t="shared" si="102"/>
        <v>00000</v>
      </c>
      <c r="R3340" s="4" t="e">
        <f t="shared" si="103"/>
        <v>#N/A</v>
      </c>
      <c r="X3340" t="s">
        <v>3333</v>
      </c>
      <c r="Y3340" t="s">
        <v>12</v>
      </c>
    </row>
    <row r="3341" spans="17:25" x14ac:dyDescent="0.35">
      <c r="Q3341" s="2" t="str">
        <f t="shared" si="102"/>
        <v>00000</v>
      </c>
      <c r="R3341" s="4" t="e">
        <f t="shared" si="103"/>
        <v>#N/A</v>
      </c>
      <c r="X3341" t="s">
        <v>3334</v>
      </c>
      <c r="Y3341" t="s">
        <v>108</v>
      </c>
    </row>
    <row r="3342" spans="17:25" x14ac:dyDescent="0.35">
      <c r="Q3342" s="2" t="str">
        <f t="shared" si="102"/>
        <v>00000</v>
      </c>
      <c r="R3342" s="4" t="e">
        <f t="shared" si="103"/>
        <v>#N/A</v>
      </c>
      <c r="X3342" t="s">
        <v>3335</v>
      </c>
      <c r="Y3342" t="s">
        <v>108</v>
      </c>
    </row>
    <row r="3343" spans="17:25" x14ac:dyDescent="0.35">
      <c r="Q3343" s="2" t="str">
        <f t="shared" si="102"/>
        <v>00000</v>
      </c>
      <c r="R3343" s="4" t="e">
        <f t="shared" si="103"/>
        <v>#N/A</v>
      </c>
      <c r="X3343" t="s">
        <v>3336</v>
      </c>
      <c r="Y3343" t="s">
        <v>12</v>
      </c>
    </row>
    <row r="3344" spans="17:25" x14ac:dyDescent="0.35">
      <c r="Q3344" s="2" t="str">
        <f t="shared" si="102"/>
        <v>00000</v>
      </c>
      <c r="R3344" s="4" t="e">
        <f t="shared" si="103"/>
        <v>#N/A</v>
      </c>
      <c r="X3344" t="s">
        <v>3337</v>
      </c>
      <c r="Y3344" t="s">
        <v>12</v>
      </c>
    </row>
    <row r="3345" spans="17:25" x14ac:dyDescent="0.35">
      <c r="Q3345" s="2" t="str">
        <f t="shared" si="102"/>
        <v>00000</v>
      </c>
      <c r="R3345" s="4" t="e">
        <f t="shared" si="103"/>
        <v>#N/A</v>
      </c>
      <c r="X3345" t="s">
        <v>3338</v>
      </c>
      <c r="Y3345" t="s">
        <v>12</v>
      </c>
    </row>
    <row r="3346" spans="17:25" x14ac:dyDescent="0.35">
      <c r="Q3346" s="2" t="str">
        <f t="shared" si="102"/>
        <v>00000</v>
      </c>
      <c r="R3346" s="4" t="e">
        <f t="shared" si="103"/>
        <v>#N/A</v>
      </c>
      <c r="X3346" t="s">
        <v>3339</v>
      </c>
      <c r="Y3346" t="s">
        <v>12</v>
      </c>
    </row>
    <row r="3347" spans="17:25" x14ac:dyDescent="0.35">
      <c r="Q3347" s="2" t="str">
        <f t="shared" si="102"/>
        <v>00000</v>
      </c>
      <c r="R3347" s="4" t="e">
        <f t="shared" si="103"/>
        <v>#N/A</v>
      </c>
      <c r="X3347" t="s">
        <v>3340</v>
      </c>
      <c r="Y3347" t="s">
        <v>12</v>
      </c>
    </row>
    <row r="3348" spans="17:25" x14ac:dyDescent="0.35">
      <c r="Q3348" s="2" t="str">
        <f t="shared" si="102"/>
        <v>00000</v>
      </c>
      <c r="R3348" s="4" t="e">
        <f t="shared" si="103"/>
        <v>#N/A</v>
      </c>
      <c r="X3348" t="s">
        <v>3341</v>
      </c>
      <c r="Y3348" t="s">
        <v>12</v>
      </c>
    </row>
    <row r="3349" spans="17:25" x14ac:dyDescent="0.35">
      <c r="Q3349" s="2" t="str">
        <f t="shared" ref="Q3349:Q3412" si="104">TEXT(A3349,"00000")</f>
        <v>00000</v>
      </c>
      <c r="R3349" s="4" t="e">
        <f t="shared" si="103"/>
        <v>#N/A</v>
      </c>
      <c r="X3349" t="s">
        <v>3342</v>
      </c>
      <c r="Y3349" t="s">
        <v>12</v>
      </c>
    </row>
    <row r="3350" spans="17:25" x14ac:dyDescent="0.35">
      <c r="Q3350" s="2" t="str">
        <f t="shared" si="104"/>
        <v>00000</v>
      </c>
      <c r="R3350" s="4" t="e">
        <f t="shared" ref="R3350:R3413" si="105">VLOOKUP(TEXT(A3350,"00000"),$X$22:$Y$3759,2,FALSE)</f>
        <v>#N/A</v>
      </c>
      <c r="X3350" t="s">
        <v>3343</v>
      </c>
      <c r="Y3350" t="s">
        <v>12</v>
      </c>
    </row>
    <row r="3351" spans="17:25" x14ac:dyDescent="0.35">
      <c r="Q3351" s="2" t="str">
        <f t="shared" si="104"/>
        <v>00000</v>
      </c>
      <c r="R3351" s="4" t="e">
        <f t="shared" si="105"/>
        <v>#N/A</v>
      </c>
      <c r="X3351" t="s">
        <v>3344</v>
      </c>
      <c r="Y3351" t="s">
        <v>12</v>
      </c>
    </row>
    <row r="3352" spans="17:25" x14ac:dyDescent="0.35">
      <c r="Q3352" s="2" t="str">
        <f t="shared" si="104"/>
        <v>00000</v>
      </c>
      <c r="R3352" s="4" t="e">
        <f t="shared" si="105"/>
        <v>#N/A</v>
      </c>
      <c r="X3352" t="s">
        <v>3345</v>
      </c>
      <c r="Y3352" t="s">
        <v>12</v>
      </c>
    </row>
    <row r="3353" spans="17:25" x14ac:dyDescent="0.35">
      <c r="Q3353" s="2" t="str">
        <f t="shared" si="104"/>
        <v>00000</v>
      </c>
      <c r="R3353" s="4" t="e">
        <f t="shared" si="105"/>
        <v>#N/A</v>
      </c>
      <c r="X3353" t="s">
        <v>3346</v>
      </c>
      <c r="Y3353" t="s">
        <v>108</v>
      </c>
    </row>
    <row r="3354" spans="17:25" x14ac:dyDescent="0.35">
      <c r="Q3354" s="2" t="str">
        <f t="shared" si="104"/>
        <v>00000</v>
      </c>
      <c r="R3354" s="4" t="e">
        <f t="shared" si="105"/>
        <v>#N/A</v>
      </c>
      <c r="X3354" t="s">
        <v>3347</v>
      </c>
      <c r="Y3354" t="s">
        <v>12</v>
      </c>
    </row>
    <row r="3355" spans="17:25" x14ac:dyDescent="0.35">
      <c r="Q3355" s="2" t="str">
        <f t="shared" si="104"/>
        <v>00000</v>
      </c>
      <c r="R3355" s="4" t="e">
        <f t="shared" si="105"/>
        <v>#N/A</v>
      </c>
      <c r="X3355" t="s">
        <v>3348</v>
      </c>
      <c r="Y3355" t="s">
        <v>12</v>
      </c>
    </row>
    <row r="3356" spans="17:25" x14ac:dyDescent="0.35">
      <c r="Q3356" s="2" t="str">
        <f t="shared" si="104"/>
        <v>00000</v>
      </c>
      <c r="R3356" s="4" t="e">
        <f t="shared" si="105"/>
        <v>#N/A</v>
      </c>
      <c r="X3356" t="s">
        <v>3349</v>
      </c>
      <c r="Y3356" t="s">
        <v>12</v>
      </c>
    </row>
    <row r="3357" spans="17:25" x14ac:dyDescent="0.35">
      <c r="Q3357" s="2" t="str">
        <f t="shared" si="104"/>
        <v>00000</v>
      </c>
      <c r="R3357" s="4" t="e">
        <f t="shared" si="105"/>
        <v>#N/A</v>
      </c>
      <c r="X3357" t="s">
        <v>3350</v>
      </c>
      <c r="Y3357" t="s">
        <v>12</v>
      </c>
    </row>
    <row r="3358" spans="17:25" x14ac:dyDescent="0.35">
      <c r="Q3358" s="2" t="str">
        <f t="shared" si="104"/>
        <v>00000</v>
      </c>
      <c r="R3358" s="4" t="e">
        <f t="shared" si="105"/>
        <v>#N/A</v>
      </c>
      <c r="X3358" t="s">
        <v>3351</v>
      </c>
      <c r="Y3358" t="s">
        <v>12</v>
      </c>
    </row>
    <row r="3359" spans="17:25" x14ac:dyDescent="0.35">
      <c r="Q3359" s="2" t="str">
        <f t="shared" si="104"/>
        <v>00000</v>
      </c>
      <c r="R3359" s="4" t="e">
        <f t="shared" si="105"/>
        <v>#N/A</v>
      </c>
      <c r="X3359" t="s">
        <v>3352</v>
      </c>
      <c r="Y3359" t="s">
        <v>12</v>
      </c>
    </row>
    <row r="3360" spans="17:25" x14ac:dyDescent="0.35">
      <c r="Q3360" s="2" t="str">
        <f t="shared" si="104"/>
        <v>00000</v>
      </c>
      <c r="R3360" s="4" t="e">
        <f t="shared" si="105"/>
        <v>#N/A</v>
      </c>
      <c r="X3360" t="s">
        <v>3353</v>
      </c>
      <c r="Y3360" t="s">
        <v>12</v>
      </c>
    </row>
    <row r="3361" spans="17:25" x14ac:dyDescent="0.35">
      <c r="Q3361" s="2" t="str">
        <f t="shared" si="104"/>
        <v>00000</v>
      </c>
      <c r="R3361" s="4" t="e">
        <f t="shared" si="105"/>
        <v>#N/A</v>
      </c>
      <c r="X3361" t="s">
        <v>3354</v>
      </c>
      <c r="Y3361" t="s">
        <v>12</v>
      </c>
    </row>
    <row r="3362" spans="17:25" x14ac:dyDescent="0.35">
      <c r="Q3362" s="2" t="str">
        <f t="shared" si="104"/>
        <v>00000</v>
      </c>
      <c r="R3362" s="4" t="e">
        <f t="shared" si="105"/>
        <v>#N/A</v>
      </c>
      <c r="X3362" t="s">
        <v>3355</v>
      </c>
      <c r="Y3362" t="s">
        <v>12</v>
      </c>
    </row>
    <row r="3363" spans="17:25" x14ac:dyDescent="0.35">
      <c r="Q3363" s="2" t="str">
        <f t="shared" si="104"/>
        <v>00000</v>
      </c>
      <c r="R3363" s="4" t="e">
        <f t="shared" si="105"/>
        <v>#N/A</v>
      </c>
      <c r="X3363" t="s">
        <v>3356</v>
      </c>
      <c r="Y3363" t="s">
        <v>12</v>
      </c>
    </row>
    <row r="3364" spans="17:25" x14ac:dyDescent="0.35">
      <c r="Q3364" s="2" t="str">
        <f t="shared" si="104"/>
        <v>00000</v>
      </c>
      <c r="R3364" s="4" t="e">
        <f t="shared" si="105"/>
        <v>#N/A</v>
      </c>
      <c r="X3364" t="s">
        <v>3357</v>
      </c>
      <c r="Y3364" t="s">
        <v>12</v>
      </c>
    </row>
    <row r="3365" spans="17:25" x14ac:dyDescent="0.35">
      <c r="Q3365" s="2" t="str">
        <f t="shared" si="104"/>
        <v>00000</v>
      </c>
      <c r="R3365" s="4" t="e">
        <f t="shared" si="105"/>
        <v>#N/A</v>
      </c>
      <c r="X3365" t="s">
        <v>3358</v>
      </c>
      <c r="Y3365" t="s">
        <v>12</v>
      </c>
    </row>
    <row r="3366" spans="17:25" x14ac:dyDescent="0.35">
      <c r="Q3366" s="2" t="str">
        <f t="shared" si="104"/>
        <v>00000</v>
      </c>
      <c r="R3366" s="4" t="e">
        <f t="shared" si="105"/>
        <v>#N/A</v>
      </c>
      <c r="X3366" t="s">
        <v>3359</v>
      </c>
      <c r="Y3366" t="s">
        <v>12</v>
      </c>
    </row>
    <row r="3367" spans="17:25" x14ac:dyDescent="0.35">
      <c r="Q3367" s="2" t="str">
        <f t="shared" si="104"/>
        <v>00000</v>
      </c>
      <c r="R3367" s="4" t="e">
        <f t="shared" si="105"/>
        <v>#N/A</v>
      </c>
      <c r="X3367" t="s">
        <v>3360</v>
      </c>
      <c r="Y3367" t="s">
        <v>12</v>
      </c>
    </row>
    <row r="3368" spans="17:25" x14ac:dyDescent="0.35">
      <c r="Q3368" s="2" t="str">
        <f t="shared" si="104"/>
        <v>00000</v>
      </c>
      <c r="R3368" s="4" t="e">
        <f t="shared" si="105"/>
        <v>#N/A</v>
      </c>
      <c r="X3368" t="s">
        <v>3361</v>
      </c>
      <c r="Y3368" t="s">
        <v>12</v>
      </c>
    </row>
    <row r="3369" spans="17:25" x14ac:dyDescent="0.35">
      <c r="Q3369" s="2" t="str">
        <f t="shared" si="104"/>
        <v>00000</v>
      </c>
      <c r="R3369" s="4" t="e">
        <f t="shared" si="105"/>
        <v>#N/A</v>
      </c>
      <c r="X3369" t="s">
        <v>3362</v>
      </c>
      <c r="Y3369" t="s">
        <v>12</v>
      </c>
    </row>
    <row r="3370" spans="17:25" x14ac:dyDescent="0.35">
      <c r="Q3370" s="2" t="str">
        <f t="shared" si="104"/>
        <v>00000</v>
      </c>
      <c r="R3370" s="4" t="e">
        <f t="shared" si="105"/>
        <v>#N/A</v>
      </c>
      <c r="X3370" t="s">
        <v>3363</v>
      </c>
      <c r="Y3370" t="s">
        <v>12</v>
      </c>
    </row>
    <row r="3371" spans="17:25" x14ac:dyDescent="0.35">
      <c r="Q3371" s="2" t="str">
        <f t="shared" si="104"/>
        <v>00000</v>
      </c>
      <c r="R3371" s="4" t="e">
        <f t="shared" si="105"/>
        <v>#N/A</v>
      </c>
      <c r="X3371" t="s">
        <v>3364</v>
      </c>
      <c r="Y3371" t="s">
        <v>12</v>
      </c>
    </row>
    <row r="3372" spans="17:25" x14ac:dyDescent="0.35">
      <c r="Q3372" s="2" t="str">
        <f t="shared" si="104"/>
        <v>00000</v>
      </c>
      <c r="R3372" s="4" t="e">
        <f t="shared" si="105"/>
        <v>#N/A</v>
      </c>
      <c r="X3372" t="s">
        <v>3365</v>
      </c>
      <c r="Y3372" t="s">
        <v>12</v>
      </c>
    </row>
    <row r="3373" spans="17:25" x14ac:dyDescent="0.35">
      <c r="Q3373" s="2" t="str">
        <f t="shared" si="104"/>
        <v>00000</v>
      </c>
      <c r="R3373" s="4" t="e">
        <f t="shared" si="105"/>
        <v>#N/A</v>
      </c>
      <c r="X3373" t="s">
        <v>3366</v>
      </c>
      <c r="Y3373" t="s">
        <v>12</v>
      </c>
    </row>
    <row r="3374" spans="17:25" x14ac:dyDescent="0.35">
      <c r="Q3374" s="2" t="str">
        <f t="shared" si="104"/>
        <v>00000</v>
      </c>
      <c r="R3374" s="4" t="e">
        <f t="shared" si="105"/>
        <v>#N/A</v>
      </c>
      <c r="X3374" t="s">
        <v>3367</v>
      </c>
      <c r="Y3374" t="s">
        <v>12</v>
      </c>
    </row>
    <row r="3375" spans="17:25" x14ac:dyDescent="0.35">
      <c r="Q3375" s="2" t="str">
        <f t="shared" si="104"/>
        <v>00000</v>
      </c>
      <c r="R3375" s="4" t="e">
        <f t="shared" si="105"/>
        <v>#N/A</v>
      </c>
      <c r="X3375" t="s">
        <v>3368</v>
      </c>
      <c r="Y3375" t="s">
        <v>12</v>
      </c>
    </row>
    <row r="3376" spans="17:25" x14ac:dyDescent="0.35">
      <c r="Q3376" s="2" t="str">
        <f t="shared" si="104"/>
        <v>00000</v>
      </c>
      <c r="R3376" s="4" t="e">
        <f t="shared" si="105"/>
        <v>#N/A</v>
      </c>
      <c r="X3376" t="s">
        <v>3369</v>
      </c>
      <c r="Y3376" t="s">
        <v>12</v>
      </c>
    </row>
    <row r="3377" spans="17:25" x14ac:dyDescent="0.35">
      <c r="Q3377" s="2" t="str">
        <f t="shared" si="104"/>
        <v>00000</v>
      </c>
      <c r="R3377" s="4" t="e">
        <f t="shared" si="105"/>
        <v>#N/A</v>
      </c>
      <c r="X3377" t="s">
        <v>3370</v>
      </c>
      <c r="Y3377" t="s">
        <v>12</v>
      </c>
    </row>
    <row r="3378" spans="17:25" x14ac:dyDescent="0.35">
      <c r="Q3378" s="2" t="str">
        <f t="shared" si="104"/>
        <v>00000</v>
      </c>
      <c r="R3378" s="4" t="e">
        <f t="shared" si="105"/>
        <v>#N/A</v>
      </c>
      <c r="X3378" t="s">
        <v>3371</v>
      </c>
      <c r="Y3378" t="s">
        <v>12</v>
      </c>
    </row>
    <row r="3379" spans="17:25" x14ac:dyDescent="0.35">
      <c r="Q3379" s="2" t="str">
        <f t="shared" si="104"/>
        <v>00000</v>
      </c>
      <c r="R3379" s="4" t="e">
        <f t="shared" si="105"/>
        <v>#N/A</v>
      </c>
      <c r="X3379" t="s">
        <v>3372</v>
      </c>
      <c r="Y3379" t="s">
        <v>12</v>
      </c>
    </row>
    <row r="3380" spans="17:25" x14ac:dyDescent="0.35">
      <c r="Q3380" s="2" t="str">
        <f t="shared" si="104"/>
        <v>00000</v>
      </c>
      <c r="R3380" s="4" t="e">
        <f t="shared" si="105"/>
        <v>#N/A</v>
      </c>
      <c r="X3380" t="s">
        <v>3373</v>
      </c>
      <c r="Y3380" t="s">
        <v>12</v>
      </c>
    </row>
    <row r="3381" spans="17:25" x14ac:dyDescent="0.35">
      <c r="Q3381" s="2" t="str">
        <f t="shared" si="104"/>
        <v>00000</v>
      </c>
      <c r="R3381" s="4" t="e">
        <f t="shared" si="105"/>
        <v>#N/A</v>
      </c>
      <c r="X3381" t="s">
        <v>3374</v>
      </c>
      <c r="Y3381" t="s">
        <v>12</v>
      </c>
    </row>
    <row r="3382" spans="17:25" x14ac:dyDescent="0.35">
      <c r="Q3382" s="2" t="str">
        <f t="shared" si="104"/>
        <v>00000</v>
      </c>
      <c r="R3382" s="4" t="e">
        <f t="shared" si="105"/>
        <v>#N/A</v>
      </c>
      <c r="X3382" t="s">
        <v>3375</v>
      </c>
      <c r="Y3382" t="s">
        <v>12</v>
      </c>
    </row>
    <row r="3383" spans="17:25" x14ac:dyDescent="0.35">
      <c r="Q3383" s="2" t="str">
        <f t="shared" si="104"/>
        <v>00000</v>
      </c>
      <c r="R3383" s="4" t="e">
        <f t="shared" si="105"/>
        <v>#N/A</v>
      </c>
      <c r="X3383" t="s">
        <v>3376</v>
      </c>
      <c r="Y3383" t="s">
        <v>108</v>
      </c>
    </row>
    <row r="3384" spans="17:25" x14ac:dyDescent="0.35">
      <c r="Q3384" s="2" t="str">
        <f t="shared" si="104"/>
        <v>00000</v>
      </c>
      <c r="R3384" s="4" t="e">
        <f t="shared" si="105"/>
        <v>#N/A</v>
      </c>
      <c r="X3384" t="s">
        <v>3377</v>
      </c>
      <c r="Y3384" t="s">
        <v>12</v>
      </c>
    </row>
    <row r="3385" spans="17:25" x14ac:dyDescent="0.35">
      <c r="Q3385" s="2" t="str">
        <f t="shared" si="104"/>
        <v>00000</v>
      </c>
      <c r="R3385" s="4" t="e">
        <f t="shared" si="105"/>
        <v>#N/A</v>
      </c>
      <c r="X3385" t="s">
        <v>3378</v>
      </c>
      <c r="Y3385" t="s">
        <v>108</v>
      </c>
    </row>
    <row r="3386" spans="17:25" x14ac:dyDescent="0.35">
      <c r="Q3386" s="2" t="str">
        <f t="shared" si="104"/>
        <v>00000</v>
      </c>
      <c r="R3386" s="4" t="e">
        <f t="shared" si="105"/>
        <v>#N/A</v>
      </c>
      <c r="X3386" t="s">
        <v>3379</v>
      </c>
      <c r="Y3386" t="s">
        <v>108</v>
      </c>
    </row>
    <row r="3387" spans="17:25" x14ac:dyDescent="0.35">
      <c r="Q3387" s="2" t="str">
        <f t="shared" si="104"/>
        <v>00000</v>
      </c>
      <c r="R3387" s="4" t="e">
        <f t="shared" si="105"/>
        <v>#N/A</v>
      </c>
      <c r="X3387" t="s">
        <v>3380</v>
      </c>
      <c r="Y3387" t="s">
        <v>12</v>
      </c>
    </row>
    <row r="3388" spans="17:25" x14ac:dyDescent="0.35">
      <c r="Q3388" s="2" t="str">
        <f t="shared" si="104"/>
        <v>00000</v>
      </c>
      <c r="R3388" s="4" t="e">
        <f t="shared" si="105"/>
        <v>#N/A</v>
      </c>
      <c r="X3388" t="s">
        <v>3381</v>
      </c>
      <c r="Y3388" t="s">
        <v>108</v>
      </c>
    </row>
    <row r="3389" spans="17:25" x14ac:dyDescent="0.35">
      <c r="Q3389" s="2" t="str">
        <f t="shared" si="104"/>
        <v>00000</v>
      </c>
      <c r="R3389" s="4" t="e">
        <f t="shared" si="105"/>
        <v>#N/A</v>
      </c>
      <c r="X3389" t="s">
        <v>3382</v>
      </c>
      <c r="Y3389" t="s">
        <v>108</v>
      </c>
    </row>
    <row r="3390" spans="17:25" x14ac:dyDescent="0.35">
      <c r="Q3390" s="2" t="str">
        <f t="shared" si="104"/>
        <v>00000</v>
      </c>
      <c r="R3390" s="4" t="e">
        <f t="shared" si="105"/>
        <v>#N/A</v>
      </c>
      <c r="X3390" t="s">
        <v>3383</v>
      </c>
      <c r="Y3390" t="s">
        <v>108</v>
      </c>
    </row>
    <row r="3391" spans="17:25" x14ac:dyDescent="0.35">
      <c r="Q3391" s="2" t="str">
        <f t="shared" si="104"/>
        <v>00000</v>
      </c>
      <c r="R3391" s="4" t="e">
        <f t="shared" si="105"/>
        <v>#N/A</v>
      </c>
      <c r="X3391" t="s">
        <v>3384</v>
      </c>
      <c r="Y3391" t="s">
        <v>12</v>
      </c>
    </row>
    <row r="3392" spans="17:25" x14ac:dyDescent="0.35">
      <c r="Q3392" s="2" t="str">
        <f t="shared" si="104"/>
        <v>00000</v>
      </c>
      <c r="R3392" s="4" t="e">
        <f t="shared" si="105"/>
        <v>#N/A</v>
      </c>
      <c r="X3392" t="s">
        <v>3385</v>
      </c>
      <c r="Y3392" t="s">
        <v>12</v>
      </c>
    </row>
    <row r="3393" spans="17:25" x14ac:dyDescent="0.35">
      <c r="Q3393" s="2" t="str">
        <f t="shared" si="104"/>
        <v>00000</v>
      </c>
      <c r="R3393" s="4" t="e">
        <f t="shared" si="105"/>
        <v>#N/A</v>
      </c>
      <c r="X3393" t="s">
        <v>3386</v>
      </c>
      <c r="Y3393" t="s">
        <v>12</v>
      </c>
    </row>
    <row r="3394" spans="17:25" x14ac:dyDescent="0.35">
      <c r="Q3394" s="2" t="str">
        <f t="shared" si="104"/>
        <v>00000</v>
      </c>
      <c r="R3394" s="4" t="e">
        <f t="shared" si="105"/>
        <v>#N/A</v>
      </c>
      <c r="X3394" t="s">
        <v>3387</v>
      </c>
      <c r="Y3394" t="s">
        <v>12</v>
      </c>
    </row>
    <row r="3395" spans="17:25" x14ac:dyDescent="0.35">
      <c r="Q3395" s="2" t="str">
        <f t="shared" si="104"/>
        <v>00000</v>
      </c>
      <c r="R3395" s="4" t="e">
        <f t="shared" si="105"/>
        <v>#N/A</v>
      </c>
      <c r="X3395" t="s">
        <v>3388</v>
      </c>
      <c r="Y3395" t="s">
        <v>12</v>
      </c>
    </row>
    <row r="3396" spans="17:25" x14ac:dyDescent="0.35">
      <c r="Q3396" s="2" t="str">
        <f t="shared" si="104"/>
        <v>00000</v>
      </c>
      <c r="R3396" s="4" t="e">
        <f t="shared" si="105"/>
        <v>#N/A</v>
      </c>
      <c r="X3396" t="s">
        <v>3389</v>
      </c>
      <c r="Y3396" t="s">
        <v>12</v>
      </c>
    </row>
    <row r="3397" spans="17:25" x14ac:dyDescent="0.35">
      <c r="Q3397" s="2" t="str">
        <f t="shared" si="104"/>
        <v>00000</v>
      </c>
      <c r="R3397" s="4" t="e">
        <f t="shared" si="105"/>
        <v>#N/A</v>
      </c>
      <c r="X3397" t="s">
        <v>3390</v>
      </c>
      <c r="Y3397" t="s">
        <v>12</v>
      </c>
    </row>
    <row r="3398" spans="17:25" x14ac:dyDescent="0.35">
      <c r="Q3398" s="2" t="str">
        <f t="shared" si="104"/>
        <v>00000</v>
      </c>
      <c r="R3398" s="4" t="e">
        <f t="shared" si="105"/>
        <v>#N/A</v>
      </c>
      <c r="X3398" t="s">
        <v>3391</v>
      </c>
      <c r="Y3398" t="s">
        <v>12</v>
      </c>
    </row>
    <row r="3399" spans="17:25" x14ac:dyDescent="0.35">
      <c r="Q3399" s="2" t="str">
        <f t="shared" si="104"/>
        <v>00000</v>
      </c>
      <c r="R3399" s="4" t="e">
        <f t="shared" si="105"/>
        <v>#N/A</v>
      </c>
      <c r="X3399" t="s">
        <v>3392</v>
      </c>
      <c r="Y3399" t="s">
        <v>12</v>
      </c>
    </row>
    <row r="3400" spans="17:25" x14ac:dyDescent="0.35">
      <c r="Q3400" s="2" t="str">
        <f t="shared" si="104"/>
        <v>00000</v>
      </c>
      <c r="R3400" s="4" t="e">
        <f t="shared" si="105"/>
        <v>#N/A</v>
      </c>
      <c r="X3400" t="s">
        <v>3393</v>
      </c>
      <c r="Y3400" t="s">
        <v>12</v>
      </c>
    </row>
    <row r="3401" spans="17:25" x14ac:dyDescent="0.35">
      <c r="Q3401" s="2" t="str">
        <f t="shared" si="104"/>
        <v>00000</v>
      </c>
      <c r="R3401" s="4" t="e">
        <f t="shared" si="105"/>
        <v>#N/A</v>
      </c>
      <c r="X3401" t="s">
        <v>3394</v>
      </c>
      <c r="Y3401" t="s">
        <v>12</v>
      </c>
    </row>
    <row r="3402" spans="17:25" x14ac:dyDescent="0.35">
      <c r="Q3402" s="2" t="str">
        <f t="shared" si="104"/>
        <v>00000</v>
      </c>
      <c r="R3402" s="4" t="e">
        <f t="shared" si="105"/>
        <v>#N/A</v>
      </c>
      <c r="X3402" t="s">
        <v>3395</v>
      </c>
      <c r="Y3402" t="s">
        <v>12</v>
      </c>
    </row>
    <row r="3403" spans="17:25" x14ac:dyDescent="0.35">
      <c r="Q3403" s="2" t="str">
        <f t="shared" si="104"/>
        <v>00000</v>
      </c>
      <c r="R3403" s="4" t="e">
        <f t="shared" si="105"/>
        <v>#N/A</v>
      </c>
      <c r="X3403" t="s">
        <v>3396</v>
      </c>
      <c r="Y3403" t="s">
        <v>12</v>
      </c>
    </row>
    <row r="3404" spans="17:25" x14ac:dyDescent="0.35">
      <c r="Q3404" s="2" t="str">
        <f t="shared" si="104"/>
        <v>00000</v>
      </c>
      <c r="R3404" s="4" t="e">
        <f t="shared" si="105"/>
        <v>#N/A</v>
      </c>
      <c r="X3404" t="s">
        <v>3397</v>
      </c>
      <c r="Y3404" t="s">
        <v>12</v>
      </c>
    </row>
    <row r="3405" spans="17:25" x14ac:dyDescent="0.35">
      <c r="Q3405" s="2" t="str">
        <f t="shared" si="104"/>
        <v>00000</v>
      </c>
      <c r="R3405" s="4" t="e">
        <f t="shared" si="105"/>
        <v>#N/A</v>
      </c>
      <c r="X3405" t="s">
        <v>3398</v>
      </c>
      <c r="Y3405" t="s">
        <v>12</v>
      </c>
    </row>
    <row r="3406" spans="17:25" x14ac:dyDescent="0.35">
      <c r="Q3406" s="2" t="str">
        <f t="shared" si="104"/>
        <v>00000</v>
      </c>
      <c r="R3406" s="4" t="e">
        <f t="shared" si="105"/>
        <v>#N/A</v>
      </c>
      <c r="X3406" t="s">
        <v>3399</v>
      </c>
      <c r="Y3406" t="s">
        <v>12</v>
      </c>
    </row>
    <row r="3407" spans="17:25" x14ac:dyDescent="0.35">
      <c r="Q3407" s="2" t="str">
        <f t="shared" si="104"/>
        <v>00000</v>
      </c>
      <c r="R3407" s="4" t="e">
        <f t="shared" si="105"/>
        <v>#N/A</v>
      </c>
      <c r="X3407" t="s">
        <v>3400</v>
      </c>
      <c r="Y3407" t="s">
        <v>12</v>
      </c>
    </row>
    <row r="3408" spans="17:25" x14ac:dyDescent="0.35">
      <c r="Q3408" s="2" t="str">
        <f t="shared" si="104"/>
        <v>00000</v>
      </c>
      <c r="R3408" s="4" t="e">
        <f t="shared" si="105"/>
        <v>#N/A</v>
      </c>
      <c r="X3408" t="s">
        <v>3401</v>
      </c>
      <c r="Y3408" t="s">
        <v>12</v>
      </c>
    </row>
    <row r="3409" spans="17:25" x14ac:dyDescent="0.35">
      <c r="Q3409" s="2" t="str">
        <f t="shared" si="104"/>
        <v>00000</v>
      </c>
      <c r="R3409" s="4" t="e">
        <f t="shared" si="105"/>
        <v>#N/A</v>
      </c>
      <c r="X3409" t="s">
        <v>3402</v>
      </c>
      <c r="Y3409" t="s">
        <v>12</v>
      </c>
    </row>
    <row r="3410" spans="17:25" x14ac:dyDescent="0.35">
      <c r="Q3410" s="2" t="str">
        <f t="shared" si="104"/>
        <v>00000</v>
      </c>
      <c r="R3410" s="4" t="e">
        <f t="shared" si="105"/>
        <v>#N/A</v>
      </c>
      <c r="X3410" t="s">
        <v>3403</v>
      </c>
      <c r="Y3410" t="s">
        <v>12</v>
      </c>
    </row>
    <row r="3411" spans="17:25" x14ac:dyDescent="0.35">
      <c r="Q3411" s="2" t="str">
        <f t="shared" si="104"/>
        <v>00000</v>
      </c>
      <c r="R3411" s="4" t="e">
        <f t="shared" si="105"/>
        <v>#N/A</v>
      </c>
      <c r="X3411" t="s">
        <v>3404</v>
      </c>
      <c r="Y3411" t="s">
        <v>12</v>
      </c>
    </row>
    <row r="3412" spans="17:25" x14ac:dyDescent="0.35">
      <c r="Q3412" s="2" t="str">
        <f t="shared" si="104"/>
        <v>00000</v>
      </c>
      <c r="R3412" s="4" t="e">
        <f t="shared" si="105"/>
        <v>#N/A</v>
      </c>
      <c r="X3412" t="s">
        <v>3405</v>
      </c>
      <c r="Y3412" t="s">
        <v>12</v>
      </c>
    </row>
    <row r="3413" spans="17:25" x14ac:dyDescent="0.35">
      <c r="Q3413" s="2" t="str">
        <f t="shared" ref="Q3413:Q3476" si="106">TEXT(A3413,"00000")</f>
        <v>00000</v>
      </c>
      <c r="R3413" s="4" t="e">
        <f t="shared" si="105"/>
        <v>#N/A</v>
      </c>
      <c r="X3413" t="s">
        <v>3406</v>
      </c>
      <c r="Y3413" t="s">
        <v>12</v>
      </c>
    </row>
    <row r="3414" spans="17:25" x14ac:dyDescent="0.35">
      <c r="Q3414" s="2" t="str">
        <f t="shared" si="106"/>
        <v>00000</v>
      </c>
      <c r="R3414" s="4" t="e">
        <f t="shared" ref="R3414:R3477" si="107">VLOOKUP(TEXT(A3414,"00000"),$X$22:$Y$3759,2,FALSE)</f>
        <v>#N/A</v>
      </c>
      <c r="X3414" t="s">
        <v>3407</v>
      </c>
      <c r="Y3414" t="s">
        <v>12</v>
      </c>
    </row>
    <row r="3415" spans="17:25" x14ac:dyDescent="0.35">
      <c r="Q3415" s="2" t="str">
        <f t="shared" si="106"/>
        <v>00000</v>
      </c>
      <c r="R3415" s="4" t="e">
        <f t="shared" si="107"/>
        <v>#N/A</v>
      </c>
      <c r="X3415" t="s">
        <v>3408</v>
      </c>
      <c r="Y3415" t="s">
        <v>12</v>
      </c>
    </row>
    <row r="3416" spans="17:25" x14ac:dyDescent="0.35">
      <c r="Q3416" s="2" t="str">
        <f t="shared" si="106"/>
        <v>00000</v>
      </c>
      <c r="R3416" s="4" t="e">
        <f t="shared" si="107"/>
        <v>#N/A</v>
      </c>
      <c r="X3416" t="s">
        <v>3409</v>
      </c>
      <c r="Y3416" t="s">
        <v>12</v>
      </c>
    </row>
    <row r="3417" spans="17:25" x14ac:dyDescent="0.35">
      <c r="Q3417" s="2" t="str">
        <f t="shared" si="106"/>
        <v>00000</v>
      </c>
      <c r="R3417" s="4" t="e">
        <f t="shared" si="107"/>
        <v>#N/A</v>
      </c>
      <c r="X3417" t="s">
        <v>3410</v>
      </c>
      <c r="Y3417" t="s">
        <v>12</v>
      </c>
    </row>
    <row r="3418" spans="17:25" x14ac:dyDescent="0.35">
      <c r="Q3418" s="2" t="str">
        <f t="shared" si="106"/>
        <v>00000</v>
      </c>
      <c r="R3418" s="4" t="e">
        <f t="shared" si="107"/>
        <v>#N/A</v>
      </c>
      <c r="X3418" t="s">
        <v>3411</v>
      </c>
      <c r="Y3418" t="s">
        <v>12</v>
      </c>
    </row>
    <row r="3419" spans="17:25" x14ac:dyDescent="0.35">
      <c r="Q3419" s="2" t="str">
        <f t="shared" si="106"/>
        <v>00000</v>
      </c>
      <c r="R3419" s="4" t="e">
        <f t="shared" si="107"/>
        <v>#N/A</v>
      </c>
      <c r="X3419" t="s">
        <v>3412</v>
      </c>
      <c r="Y3419" t="s">
        <v>12</v>
      </c>
    </row>
    <row r="3420" spans="17:25" x14ac:dyDescent="0.35">
      <c r="Q3420" s="2" t="str">
        <f t="shared" si="106"/>
        <v>00000</v>
      </c>
      <c r="R3420" s="4" t="e">
        <f t="shared" si="107"/>
        <v>#N/A</v>
      </c>
      <c r="X3420" t="s">
        <v>3413</v>
      </c>
      <c r="Y3420" t="s">
        <v>12</v>
      </c>
    </row>
    <row r="3421" spans="17:25" x14ac:dyDescent="0.35">
      <c r="Q3421" s="2" t="str">
        <f t="shared" si="106"/>
        <v>00000</v>
      </c>
      <c r="R3421" s="4" t="e">
        <f t="shared" si="107"/>
        <v>#N/A</v>
      </c>
      <c r="X3421" t="s">
        <v>3414</v>
      </c>
      <c r="Y3421" t="s">
        <v>12</v>
      </c>
    </row>
    <row r="3422" spans="17:25" x14ac:dyDescent="0.35">
      <c r="Q3422" s="2" t="str">
        <f t="shared" si="106"/>
        <v>00000</v>
      </c>
      <c r="R3422" s="4" t="e">
        <f t="shared" si="107"/>
        <v>#N/A</v>
      </c>
      <c r="X3422" t="s">
        <v>3415</v>
      </c>
      <c r="Y3422" t="s">
        <v>12</v>
      </c>
    </row>
    <row r="3423" spans="17:25" x14ac:dyDescent="0.35">
      <c r="Q3423" s="2" t="str">
        <f t="shared" si="106"/>
        <v>00000</v>
      </c>
      <c r="R3423" s="4" t="e">
        <f t="shared" si="107"/>
        <v>#N/A</v>
      </c>
      <c r="X3423" t="s">
        <v>3416</v>
      </c>
      <c r="Y3423" t="s">
        <v>12</v>
      </c>
    </row>
    <row r="3424" spans="17:25" x14ac:dyDescent="0.35">
      <c r="Q3424" s="2" t="str">
        <f t="shared" si="106"/>
        <v>00000</v>
      </c>
      <c r="R3424" s="4" t="e">
        <f t="shared" si="107"/>
        <v>#N/A</v>
      </c>
      <c r="X3424" t="s">
        <v>3417</v>
      </c>
      <c r="Y3424" t="s">
        <v>12</v>
      </c>
    </row>
    <row r="3425" spans="17:25" x14ac:dyDescent="0.35">
      <c r="Q3425" s="2" t="str">
        <f t="shared" si="106"/>
        <v>00000</v>
      </c>
      <c r="R3425" s="4" t="e">
        <f t="shared" si="107"/>
        <v>#N/A</v>
      </c>
      <c r="X3425" t="s">
        <v>3418</v>
      </c>
      <c r="Y3425" t="s">
        <v>12</v>
      </c>
    </row>
    <row r="3426" spans="17:25" x14ac:dyDescent="0.35">
      <c r="Q3426" s="2" t="str">
        <f t="shared" si="106"/>
        <v>00000</v>
      </c>
      <c r="R3426" s="4" t="e">
        <f t="shared" si="107"/>
        <v>#N/A</v>
      </c>
      <c r="X3426" t="s">
        <v>3419</v>
      </c>
      <c r="Y3426" t="s">
        <v>12</v>
      </c>
    </row>
    <row r="3427" spans="17:25" x14ac:dyDescent="0.35">
      <c r="Q3427" s="2" t="str">
        <f t="shared" si="106"/>
        <v>00000</v>
      </c>
      <c r="R3427" s="4" t="e">
        <f t="shared" si="107"/>
        <v>#N/A</v>
      </c>
      <c r="X3427" t="s">
        <v>3420</v>
      </c>
      <c r="Y3427" t="s">
        <v>12</v>
      </c>
    </row>
    <row r="3428" spans="17:25" x14ac:dyDescent="0.35">
      <c r="Q3428" s="2" t="str">
        <f t="shared" si="106"/>
        <v>00000</v>
      </c>
      <c r="R3428" s="4" t="e">
        <f t="shared" si="107"/>
        <v>#N/A</v>
      </c>
      <c r="X3428" t="s">
        <v>3421</v>
      </c>
      <c r="Y3428" t="s">
        <v>12</v>
      </c>
    </row>
    <row r="3429" spans="17:25" x14ac:dyDescent="0.35">
      <c r="Q3429" s="2" t="str">
        <f t="shared" si="106"/>
        <v>00000</v>
      </c>
      <c r="R3429" s="4" t="e">
        <f t="shared" si="107"/>
        <v>#N/A</v>
      </c>
      <c r="X3429" t="s">
        <v>3422</v>
      </c>
      <c r="Y3429" t="s">
        <v>12</v>
      </c>
    </row>
    <row r="3430" spans="17:25" x14ac:dyDescent="0.35">
      <c r="Q3430" s="2" t="str">
        <f t="shared" si="106"/>
        <v>00000</v>
      </c>
      <c r="R3430" s="4" t="e">
        <f t="shared" si="107"/>
        <v>#N/A</v>
      </c>
      <c r="X3430" t="s">
        <v>3423</v>
      </c>
      <c r="Y3430" t="s">
        <v>12</v>
      </c>
    </row>
    <row r="3431" spans="17:25" x14ac:dyDescent="0.35">
      <c r="Q3431" s="2" t="str">
        <f t="shared" si="106"/>
        <v>00000</v>
      </c>
      <c r="R3431" s="4" t="e">
        <f t="shared" si="107"/>
        <v>#N/A</v>
      </c>
      <c r="X3431" t="s">
        <v>3424</v>
      </c>
      <c r="Y3431" t="s">
        <v>12</v>
      </c>
    </row>
    <row r="3432" spans="17:25" x14ac:dyDescent="0.35">
      <c r="Q3432" s="2" t="str">
        <f t="shared" si="106"/>
        <v>00000</v>
      </c>
      <c r="R3432" s="4" t="e">
        <f t="shared" si="107"/>
        <v>#N/A</v>
      </c>
      <c r="X3432" t="s">
        <v>3425</v>
      </c>
      <c r="Y3432" t="s">
        <v>12</v>
      </c>
    </row>
    <row r="3433" spans="17:25" x14ac:dyDescent="0.35">
      <c r="Q3433" s="2" t="str">
        <f t="shared" si="106"/>
        <v>00000</v>
      </c>
      <c r="R3433" s="4" t="e">
        <f t="shared" si="107"/>
        <v>#N/A</v>
      </c>
      <c r="X3433" t="s">
        <v>3426</v>
      </c>
      <c r="Y3433" t="s">
        <v>12</v>
      </c>
    </row>
    <row r="3434" spans="17:25" x14ac:dyDescent="0.35">
      <c r="Q3434" s="2" t="str">
        <f t="shared" si="106"/>
        <v>00000</v>
      </c>
      <c r="R3434" s="4" t="e">
        <f t="shared" si="107"/>
        <v>#N/A</v>
      </c>
      <c r="X3434" t="s">
        <v>3427</v>
      </c>
      <c r="Y3434" t="s">
        <v>12</v>
      </c>
    </row>
    <row r="3435" spans="17:25" x14ac:dyDescent="0.35">
      <c r="Q3435" s="2" t="str">
        <f t="shared" si="106"/>
        <v>00000</v>
      </c>
      <c r="R3435" s="4" t="e">
        <f t="shared" si="107"/>
        <v>#N/A</v>
      </c>
      <c r="X3435" t="s">
        <v>3428</v>
      </c>
      <c r="Y3435" t="s">
        <v>12</v>
      </c>
    </row>
    <row r="3436" spans="17:25" x14ac:dyDescent="0.35">
      <c r="Q3436" s="2" t="str">
        <f t="shared" si="106"/>
        <v>00000</v>
      </c>
      <c r="R3436" s="4" t="e">
        <f t="shared" si="107"/>
        <v>#N/A</v>
      </c>
      <c r="X3436" t="s">
        <v>3429</v>
      </c>
      <c r="Y3436" t="s">
        <v>12</v>
      </c>
    </row>
    <row r="3437" spans="17:25" x14ac:dyDescent="0.35">
      <c r="Q3437" s="2" t="str">
        <f t="shared" si="106"/>
        <v>00000</v>
      </c>
      <c r="R3437" s="4" t="e">
        <f t="shared" si="107"/>
        <v>#N/A</v>
      </c>
      <c r="X3437" t="s">
        <v>3430</v>
      </c>
      <c r="Y3437" t="s">
        <v>12</v>
      </c>
    </row>
    <row r="3438" spans="17:25" x14ac:dyDescent="0.35">
      <c r="Q3438" s="2" t="str">
        <f t="shared" si="106"/>
        <v>00000</v>
      </c>
      <c r="R3438" s="4" t="e">
        <f t="shared" si="107"/>
        <v>#N/A</v>
      </c>
      <c r="X3438" t="s">
        <v>3431</v>
      </c>
      <c r="Y3438" t="s">
        <v>12</v>
      </c>
    </row>
    <row r="3439" spans="17:25" x14ac:dyDescent="0.35">
      <c r="Q3439" s="2" t="str">
        <f t="shared" si="106"/>
        <v>00000</v>
      </c>
      <c r="R3439" s="4" t="e">
        <f t="shared" si="107"/>
        <v>#N/A</v>
      </c>
      <c r="X3439" t="s">
        <v>3432</v>
      </c>
      <c r="Y3439" t="s">
        <v>12</v>
      </c>
    </row>
    <row r="3440" spans="17:25" x14ac:dyDescent="0.35">
      <c r="Q3440" s="2" t="str">
        <f t="shared" si="106"/>
        <v>00000</v>
      </c>
      <c r="R3440" s="4" t="e">
        <f t="shared" si="107"/>
        <v>#N/A</v>
      </c>
      <c r="X3440" t="s">
        <v>3433</v>
      </c>
      <c r="Y3440" t="s">
        <v>12</v>
      </c>
    </row>
    <row r="3441" spans="17:25" x14ac:dyDescent="0.35">
      <c r="Q3441" s="2" t="str">
        <f t="shared" si="106"/>
        <v>00000</v>
      </c>
      <c r="R3441" s="4" t="e">
        <f t="shared" si="107"/>
        <v>#N/A</v>
      </c>
      <c r="X3441" t="s">
        <v>3434</v>
      </c>
      <c r="Y3441" t="s">
        <v>12</v>
      </c>
    </row>
    <row r="3442" spans="17:25" x14ac:dyDescent="0.35">
      <c r="Q3442" s="2" t="str">
        <f t="shared" si="106"/>
        <v>00000</v>
      </c>
      <c r="R3442" s="4" t="e">
        <f t="shared" si="107"/>
        <v>#N/A</v>
      </c>
      <c r="X3442" t="s">
        <v>3435</v>
      </c>
      <c r="Y3442" t="s">
        <v>12</v>
      </c>
    </row>
    <row r="3443" spans="17:25" x14ac:dyDescent="0.35">
      <c r="Q3443" s="2" t="str">
        <f t="shared" si="106"/>
        <v>00000</v>
      </c>
      <c r="R3443" s="4" t="e">
        <f t="shared" si="107"/>
        <v>#N/A</v>
      </c>
      <c r="X3443" t="s">
        <v>3436</v>
      </c>
      <c r="Y3443" t="s">
        <v>12</v>
      </c>
    </row>
    <row r="3444" spans="17:25" x14ac:dyDescent="0.35">
      <c r="Q3444" s="2" t="str">
        <f t="shared" si="106"/>
        <v>00000</v>
      </c>
      <c r="R3444" s="4" t="e">
        <f t="shared" si="107"/>
        <v>#N/A</v>
      </c>
      <c r="X3444" t="s">
        <v>3437</v>
      </c>
      <c r="Y3444" t="s">
        <v>12</v>
      </c>
    </row>
    <row r="3445" spans="17:25" x14ac:dyDescent="0.35">
      <c r="Q3445" s="2" t="str">
        <f t="shared" si="106"/>
        <v>00000</v>
      </c>
      <c r="R3445" s="4" t="e">
        <f t="shared" si="107"/>
        <v>#N/A</v>
      </c>
      <c r="X3445" t="s">
        <v>3438</v>
      </c>
      <c r="Y3445" t="s">
        <v>12</v>
      </c>
    </row>
    <row r="3446" spans="17:25" x14ac:dyDescent="0.35">
      <c r="Q3446" s="2" t="str">
        <f t="shared" si="106"/>
        <v>00000</v>
      </c>
      <c r="R3446" s="4" t="e">
        <f t="shared" si="107"/>
        <v>#N/A</v>
      </c>
      <c r="X3446" t="s">
        <v>3439</v>
      </c>
      <c r="Y3446" t="s">
        <v>108</v>
      </c>
    </row>
    <row r="3447" spans="17:25" x14ac:dyDescent="0.35">
      <c r="Q3447" s="2" t="str">
        <f t="shared" si="106"/>
        <v>00000</v>
      </c>
      <c r="R3447" s="4" t="e">
        <f t="shared" si="107"/>
        <v>#N/A</v>
      </c>
      <c r="X3447" t="s">
        <v>3440</v>
      </c>
      <c r="Y3447" t="s">
        <v>12</v>
      </c>
    </row>
    <row r="3448" spans="17:25" x14ac:dyDescent="0.35">
      <c r="Q3448" s="2" t="str">
        <f t="shared" si="106"/>
        <v>00000</v>
      </c>
      <c r="R3448" s="4" t="e">
        <f t="shared" si="107"/>
        <v>#N/A</v>
      </c>
      <c r="X3448" t="s">
        <v>3441</v>
      </c>
      <c r="Y3448" t="s">
        <v>12</v>
      </c>
    </row>
    <row r="3449" spans="17:25" x14ac:dyDescent="0.35">
      <c r="Q3449" s="2" t="str">
        <f t="shared" si="106"/>
        <v>00000</v>
      </c>
      <c r="R3449" s="4" t="e">
        <f t="shared" si="107"/>
        <v>#N/A</v>
      </c>
      <c r="X3449" t="s">
        <v>3442</v>
      </c>
      <c r="Y3449" t="s">
        <v>12</v>
      </c>
    </row>
    <row r="3450" spans="17:25" x14ac:dyDescent="0.35">
      <c r="Q3450" s="2" t="str">
        <f t="shared" si="106"/>
        <v>00000</v>
      </c>
      <c r="R3450" s="4" t="e">
        <f t="shared" si="107"/>
        <v>#N/A</v>
      </c>
      <c r="X3450" t="s">
        <v>3443</v>
      </c>
      <c r="Y3450" t="s">
        <v>12</v>
      </c>
    </row>
    <row r="3451" spans="17:25" x14ac:dyDescent="0.35">
      <c r="Q3451" s="2" t="str">
        <f t="shared" si="106"/>
        <v>00000</v>
      </c>
      <c r="R3451" s="4" t="e">
        <f t="shared" si="107"/>
        <v>#N/A</v>
      </c>
      <c r="X3451" t="s">
        <v>3444</v>
      </c>
      <c r="Y3451" t="s">
        <v>12</v>
      </c>
    </row>
    <row r="3452" spans="17:25" x14ac:dyDescent="0.35">
      <c r="Q3452" s="2" t="str">
        <f t="shared" si="106"/>
        <v>00000</v>
      </c>
      <c r="R3452" s="4" t="e">
        <f t="shared" si="107"/>
        <v>#N/A</v>
      </c>
      <c r="X3452" t="s">
        <v>3445</v>
      </c>
      <c r="Y3452" t="s">
        <v>90</v>
      </c>
    </row>
    <row r="3453" spans="17:25" x14ac:dyDescent="0.35">
      <c r="Q3453" s="2" t="str">
        <f t="shared" si="106"/>
        <v>00000</v>
      </c>
      <c r="R3453" s="4" t="e">
        <f t="shared" si="107"/>
        <v>#N/A</v>
      </c>
      <c r="X3453" t="s">
        <v>3446</v>
      </c>
      <c r="Y3453" t="s">
        <v>12</v>
      </c>
    </row>
    <row r="3454" spans="17:25" x14ac:dyDescent="0.35">
      <c r="Q3454" s="2" t="str">
        <f t="shared" si="106"/>
        <v>00000</v>
      </c>
      <c r="R3454" s="4" t="e">
        <f t="shared" si="107"/>
        <v>#N/A</v>
      </c>
      <c r="X3454" t="s">
        <v>3447</v>
      </c>
      <c r="Y3454" t="s">
        <v>108</v>
      </c>
    </row>
    <row r="3455" spans="17:25" x14ac:dyDescent="0.35">
      <c r="Q3455" s="2" t="str">
        <f t="shared" si="106"/>
        <v>00000</v>
      </c>
      <c r="R3455" s="4" t="e">
        <f t="shared" si="107"/>
        <v>#N/A</v>
      </c>
      <c r="X3455" t="s">
        <v>3448</v>
      </c>
      <c r="Y3455" t="s">
        <v>12</v>
      </c>
    </row>
    <row r="3456" spans="17:25" x14ac:dyDescent="0.35">
      <c r="Q3456" s="2" t="str">
        <f t="shared" si="106"/>
        <v>00000</v>
      </c>
      <c r="R3456" s="4" t="e">
        <f t="shared" si="107"/>
        <v>#N/A</v>
      </c>
      <c r="X3456" t="s">
        <v>3449</v>
      </c>
      <c r="Y3456" t="s">
        <v>108</v>
      </c>
    </row>
    <row r="3457" spans="17:25" x14ac:dyDescent="0.35">
      <c r="Q3457" s="2" t="str">
        <f t="shared" si="106"/>
        <v>00000</v>
      </c>
      <c r="R3457" s="4" t="e">
        <f t="shared" si="107"/>
        <v>#N/A</v>
      </c>
      <c r="X3457" t="s">
        <v>3450</v>
      </c>
      <c r="Y3457" t="s">
        <v>12</v>
      </c>
    </row>
    <row r="3458" spans="17:25" x14ac:dyDescent="0.35">
      <c r="Q3458" s="2" t="str">
        <f t="shared" si="106"/>
        <v>00000</v>
      </c>
      <c r="R3458" s="4" t="e">
        <f t="shared" si="107"/>
        <v>#N/A</v>
      </c>
      <c r="X3458" t="s">
        <v>3451</v>
      </c>
      <c r="Y3458" t="s">
        <v>12</v>
      </c>
    </row>
    <row r="3459" spans="17:25" x14ac:dyDescent="0.35">
      <c r="Q3459" s="2" t="str">
        <f t="shared" si="106"/>
        <v>00000</v>
      </c>
      <c r="R3459" s="4" t="e">
        <f t="shared" si="107"/>
        <v>#N/A</v>
      </c>
      <c r="X3459" t="s">
        <v>3452</v>
      </c>
      <c r="Y3459" t="s">
        <v>108</v>
      </c>
    </row>
    <row r="3460" spans="17:25" x14ac:dyDescent="0.35">
      <c r="Q3460" s="2" t="str">
        <f t="shared" si="106"/>
        <v>00000</v>
      </c>
      <c r="R3460" s="4" t="e">
        <f t="shared" si="107"/>
        <v>#N/A</v>
      </c>
      <c r="X3460" t="s">
        <v>3453</v>
      </c>
      <c r="Y3460" t="s">
        <v>12</v>
      </c>
    </row>
    <row r="3461" spans="17:25" x14ac:dyDescent="0.35">
      <c r="Q3461" s="2" t="str">
        <f t="shared" si="106"/>
        <v>00000</v>
      </c>
      <c r="R3461" s="4" t="e">
        <f t="shared" si="107"/>
        <v>#N/A</v>
      </c>
      <c r="X3461" t="s">
        <v>3454</v>
      </c>
      <c r="Y3461" t="s">
        <v>12</v>
      </c>
    </row>
    <row r="3462" spans="17:25" x14ac:dyDescent="0.35">
      <c r="Q3462" s="2" t="str">
        <f t="shared" si="106"/>
        <v>00000</v>
      </c>
      <c r="R3462" s="4" t="e">
        <f t="shared" si="107"/>
        <v>#N/A</v>
      </c>
      <c r="X3462" t="s">
        <v>3455</v>
      </c>
      <c r="Y3462" t="s">
        <v>108</v>
      </c>
    </row>
    <row r="3463" spans="17:25" x14ac:dyDescent="0.35">
      <c r="Q3463" s="2" t="str">
        <f t="shared" si="106"/>
        <v>00000</v>
      </c>
      <c r="R3463" s="4" t="e">
        <f t="shared" si="107"/>
        <v>#N/A</v>
      </c>
      <c r="X3463" t="s">
        <v>3456</v>
      </c>
      <c r="Y3463" t="s">
        <v>108</v>
      </c>
    </row>
    <row r="3464" spans="17:25" x14ac:dyDescent="0.35">
      <c r="Q3464" s="2" t="str">
        <f t="shared" si="106"/>
        <v>00000</v>
      </c>
      <c r="R3464" s="4" t="e">
        <f t="shared" si="107"/>
        <v>#N/A</v>
      </c>
      <c r="X3464" t="s">
        <v>3457</v>
      </c>
      <c r="Y3464" t="s">
        <v>108</v>
      </c>
    </row>
    <row r="3465" spans="17:25" x14ac:dyDescent="0.35">
      <c r="Q3465" s="2" t="str">
        <f t="shared" si="106"/>
        <v>00000</v>
      </c>
      <c r="R3465" s="4" t="e">
        <f t="shared" si="107"/>
        <v>#N/A</v>
      </c>
      <c r="X3465" t="s">
        <v>3458</v>
      </c>
      <c r="Y3465" t="s">
        <v>12</v>
      </c>
    </row>
    <row r="3466" spans="17:25" x14ac:dyDescent="0.35">
      <c r="Q3466" s="2" t="str">
        <f t="shared" si="106"/>
        <v>00000</v>
      </c>
      <c r="R3466" s="4" t="e">
        <f t="shared" si="107"/>
        <v>#N/A</v>
      </c>
      <c r="X3466" t="s">
        <v>3459</v>
      </c>
      <c r="Y3466" t="s">
        <v>108</v>
      </c>
    </row>
    <row r="3467" spans="17:25" x14ac:dyDescent="0.35">
      <c r="Q3467" s="2" t="str">
        <f t="shared" si="106"/>
        <v>00000</v>
      </c>
      <c r="R3467" s="4" t="e">
        <f t="shared" si="107"/>
        <v>#N/A</v>
      </c>
      <c r="X3467" t="s">
        <v>3460</v>
      </c>
      <c r="Y3467" t="s">
        <v>108</v>
      </c>
    </row>
    <row r="3468" spans="17:25" x14ac:dyDescent="0.35">
      <c r="Q3468" s="2" t="str">
        <f t="shared" si="106"/>
        <v>00000</v>
      </c>
      <c r="R3468" s="4" t="e">
        <f t="shared" si="107"/>
        <v>#N/A</v>
      </c>
      <c r="X3468" t="s">
        <v>3461</v>
      </c>
      <c r="Y3468" t="s">
        <v>12</v>
      </c>
    </row>
    <row r="3469" spans="17:25" x14ac:dyDescent="0.35">
      <c r="Q3469" s="2" t="str">
        <f t="shared" si="106"/>
        <v>00000</v>
      </c>
      <c r="R3469" s="4" t="e">
        <f t="shared" si="107"/>
        <v>#N/A</v>
      </c>
      <c r="X3469" t="s">
        <v>3462</v>
      </c>
      <c r="Y3469" t="s">
        <v>12</v>
      </c>
    </row>
    <row r="3470" spans="17:25" x14ac:dyDescent="0.35">
      <c r="Q3470" s="2" t="str">
        <f t="shared" si="106"/>
        <v>00000</v>
      </c>
      <c r="R3470" s="4" t="e">
        <f t="shared" si="107"/>
        <v>#N/A</v>
      </c>
      <c r="X3470" t="s">
        <v>3463</v>
      </c>
      <c r="Y3470" t="s">
        <v>12</v>
      </c>
    </row>
    <row r="3471" spans="17:25" x14ac:dyDescent="0.35">
      <c r="Q3471" s="2" t="str">
        <f t="shared" si="106"/>
        <v>00000</v>
      </c>
      <c r="R3471" s="4" t="e">
        <f t="shared" si="107"/>
        <v>#N/A</v>
      </c>
      <c r="X3471" t="s">
        <v>3464</v>
      </c>
      <c r="Y3471" t="s">
        <v>12</v>
      </c>
    </row>
    <row r="3472" spans="17:25" x14ac:dyDescent="0.35">
      <c r="Q3472" s="2" t="str">
        <f t="shared" si="106"/>
        <v>00000</v>
      </c>
      <c r="R3472" s="4" t="e">
        <f t="shared" si="107"/>
        <v>#N/A</v>
      </c>
      <c r="X3472" t="s">
        <v>3465</v>
      </c>
      <c r="Y3472" t="s">
        <v>12</v>
      </c>
    </row>
    <row r="3473" spans="17:25" x14ac:dyDescent="0.35">
      <c r="Q3473" s="2" t="str">
        <f t="shared" si="106"/>
        <v>00000</v>
      </c>
      <c r="R3473" s="4" t="e">
        <f t="shared" si="107"/>
        <v>#N/A</v>
      </c>
      <c r="X3473" t="s">
        <v>3466</v>
      </c>
      <c r="Y3473" t="s">
        <v>12</v>
      </c>
    </row>
    <row r="3474" spans="17:25" x14ac:dyDescent="0.35">
      <c r="Q3474" s="2" t="str">
        <f t="shared" si="106"/>
        <v>00000</v>
      </c>
      <c r="R3474" s="4" t="e">
        <f t="shared" si="107"/>
        <v>#N/A</v>
      </c>
      <c r="X3474" t="s">
        <v>3467</v>
      </c>
      <c r="Y3474" t="s">
        <v>12</v>
      </c>
    </row>
    <row r="3475" spans="17:25" x14ac:dyDescent="0.35">
      <c r="Q3475" s="2" t="str">
        <f t="shared" si="106"/>
        <v>00000</v>
      </c>
      <c r="R3475" s="4" t="e">
        <f t="shared" si="107"/>
        <v>#N/A</v>
      </c>
      <c r="X3475" t="s">
        <v>3468</v>
      </c>
      <c r="Y3475" t="s">
        <v>12</v>
      </c>
    </row>
    <row r="3476" spans="17:25" x14ac:dyDescent="0.35">
      <c r="Q3476" s="2" t="str">
        <f t="shared" si="106"/>
        <v>00000</v>
      </c>
      <c r="R3476" s="4" t="e">
        <f t="shared" si="107"/>
        <v>#N/A</v>
      </c>
      <c r="X3476" t="s">
        <v>3469</v>
      </c>
      <c r="Y3476" t="s">
        <v>12</v>
      </c>
    </row>
    <row r="3477" spans="17:25" x14ac:dyDescent="0.35">
      <c r="Q3477" s="2" t="str">
        <f t="shared" ref="Q3477:Q3540" si="108">TEXT(A3477,"00000")</f>
        <v>00000</v>
      </c>
      <c r="R3477" s="4" t="e">
        <f t="shared" si="107"/>
        <v>#N/A</v>
      </c>
      <c r="X3477" t="s">
        <v>3470</v>
      </c>
      <c r="Y3477" t="s">
        <v>12</v>
      </c>
    </row>
    <row r="3478" spans="17:25" x14ac:dyDescent="0.35">
      <c r="Q3478" s="2" t="str">
        <f t="shared" si="108"/>
        <v>00000</v>
      </c>
      <c r="R3478" s="4" t="e">
        <f t="shared" ref="R3478:R3541" si="109">VLOOKUP(TEXT(A3478,"00000"),$X$22:$Y$3759,2,FALSE)</f>
        <v>#N/A</v>
      </c>
      <c r="X3478" t="s">
        <v>3471</v>
      </c>
      <c r="Y3478" t="s">
        <v>12</v>
      </c>
    </row>
    <row r="3479" spans="17:25" x14ac:dyDescent="0.35">
      <c r="Q3479" s="2" t="str">
        <f t="shared" si="108"/>
        <v>00000</v>
      </c>
      <c r="R3479" s="4" t="e">
        <f t="shared" si="109"/>
        <v>#N/A</v>
      </c>
      <c r="X3479" t="s">
        <v>3472</v>
      </c>
      <c r="Y3479" t="s">
        <v>12</v>
      </c>
    </row>
    <row r="3480" spans="17:25" x14ac:dyDescent="0.35">
      <c r="Q3480" s="2" t="str">
        <f t="shared" si="108"/>
        <v>00000</v>
      </c>
      <c r="R3480" s="4" t="e">
        <f t="shared" si="109"/>
        <v>#N/A</v>
      </c>
      <c r="X3480" t="s">
        <v>3473</v>
      </c>
      <c r="Y3480" t="s">
        <v>12</v>
      </c>
    </row>
    <row r="3481" spans="17:25" x14ac:dyDescent="0.35">
      <c r="Q3481" s="2" t="str">
        <f t="shared" si="108"/>
        <v>00000</v>
      </c>
      <c r="R3481" s="4" t="e">
        <f t="shared" si="109"/>
        <v>#N/A</v>
      </c>
      <c r="X3481" t="s">
        <v>3474</v>
      </c>
      <c r="Y3481" t="s">
        <v>12</v>
      </c>
    </row>
    <row r="3482" spans="17:25" x14ac:dyDescent="0.35">
      <c r="Q3482" s="2" t="str">
        <f t="shared" si="108"/>
        <v>00000</v>
      </c>
      <c r="R3482" s="4" t="e">
        <f t="shared" si="109"/>
        <v>#N/A</v>
      </c>
      <c r="X3482" t="s">
        <v>3475</v>
      </c>
      <c r="Y3482" t="s">
        <v>12</v>
      </c>
    </row>
    <row r="3483" spans="17:25" x14ac:dyDescent="0.35">
      <c r="Q3483" s="2" t="str">
        <f t="shared" si="108"/>
        <v>00000</v>
      </c>
      <c r="R3483" s="4" t="e">
        <f t="shared" si="109"/>
        <v>#N/A</v>
      </c>
      <c r="X3483" t="s">
        <v>3476</v>
      </c>
      <c r="Y3483" t="s">
        <v>12</v>
      </c>
    </row>
    <row r="3484" spans="17:25" x14ac:dyDescent="0.35">
      <c r="Q3484" s="2" t="str">
        <f t="shared" si="108"/>
        <v>00000</v>
      </c>
      <c r="R3484" s="4" t="e">
        <f t="shared" si="109"/>
        <v>#N/A</v>
      </c>
      <c r="X3484" t="s">
        <v>3477</v>
      </c>
      <c r="Y3484" t="s">
        <v>12</v>
      </c>
    </row>
    <row r="3485" spans="17:25" x14ac:dyDescent="0.35">
      <c r="Q3485" s="2" t="str">
        <f t="shared" si="108"/>
        <v>00000</v>
      </c>
      <c r="R3485" s="4" t="e">
        <f t="shared" si="109"/>
        <v>#N/A</v>
      </c>
      <c r="X3485" t="s">
        <v>3478</v>
      </c>
      <c r="Y3485" t="s">
        <v>12</v>
      </c>
    </row>
    <row r="3486" spans="17:25" x14ac:dyDescent="0.35">
      <c r="Q3486" s="2" t="str">
        <f t="shared" si="108"/>
        <v>00000</v>
      </c>
      <c r="R3486" s="4" t="e">
        <f t="shared" si="109"/>
        <v>#N/A</v>
      </c>
      <c r="X3486" t="s">
        <v>3479</v>
      </c>
      <c r="Y3486" t="s">
        <v>12</v>
      </c>
    </row>
    <row r="3487" spans="17:25" x14ac:dyDescent="0.35">
      <c r="Q3487" s="2" t="str">
        <f t="shared" si="108"/>
        <v>00000</v>
      </c>
      <c r="R3487" s="4" t="e">
        <f t="shared" si="109"/>
        <v>#N/A</v>
      </c>
      <c r="X3487" t="s">
        <v>3480</v>
      </c>
      <c r="Y3487" t="s">
        <v>12</v>
      </c>
    </row>
    <row r="3488" spans="17:25" x14ac:dyDescent="0.35">
      <c r="Q3488" s="2" t="str">
        <f t="shared" si="108"/>
        <v>00000</v>
      </c>
      <c r="R3488" s="4" t="e">
        <f t="shared" si="109"/>
        <v>#N/A</v>
      </c>
      <c r="X3488" t="s">
        <v>3481</v>
      </c>
      <c r="Y3488" t="s">
        <v>12</v>
      </c>
    </row>
    <row r="3489" spans="17:25" x14ac:dyDescent="0.35">
      <c r="Q3489" s="2" t="str">
        <f t="shared" si="108"/>
        <v>00000</v>
      </c>
      <c r="R3489" s="4" t="e">
        <f t="shared" si="109"/>
        <v>#N/A</v>
      </c>
      <c r="X3489" t="s">
        <v>3482</v>
      </c>
      <c r="Y3489" t="s">
        <v>12</v>
      </c>
    </row>
    <row r="3490" spans="17:25" x14ac:dyDescent="0.35">
      <c r="Q3490" s="2" t="str">
        <f t="shared" si="108"/>
        <v>00000</v>
      </c>
      <c r="R3490" s="4" t="e">
        <f t="shared" si="109"/>
        <v>#N/A</v>
      </c>
      <c r="X3490" t="s">
        <v>3483</v>
      </c>
      <c r="Y3490" t="s">
        <v>12</v>
      </c>
    </row>
    <row r="3491" spans="17:25" x14ac:dyDescent="0.35">
      <c r="Q3491" s="2" t="str">
        <f t="shared" si="108"/>
        <v>00000</v>
      </c>
      <c r="R3491" s="4" t="e">
        <f t="shared" si="109"/>
        <v>#N/A</v>
      </c>
      <c r="X3491" t="s">
        <v>3484</v>
      </c>
      <c r="Y3491" t="s">
        <v>12</v>
      </c>
    </row>
    <row r="3492" spans="17:25" x14ac:dyDescent="0.35">
      <c r="Q3492" s="2" t="str">
        <f t="shared" si="108"/>
        <v>00000</v>
      </c>
      <c r="R3492" s="4" t="e">
        <f t="shared" si="109"/>
        <v>#N/A</v>
      </c>
      <c r="X3492" t="s">
        <v>3485</v>
      </c>
      <c r="Y3492" t="s">
        <v>108</v>
      </c>
    </row>
    <row r="3493" spans="17:25" x14ac:dyDescent="0.35">
      <c r="Q3493" s="2" t="str">
        <f t="shared" si="108"/>
        <v>00000</v>
      </c>
      <c r="R3493" s="4" t="e">
        <f t="shared" si="109"/>
        <v>#N/A</v>
      </c>
      <c r="X3493" t="s">
        <v>3486</v>
      </c>
      <c r="Y3493" t="s">
        <v>12</v>
      </c>
    </row>
    <row r="3494" spans="17:25" x14ac:dyDescent="0.35">
      <c r="Q3494" s="2" t="str">
        <f t="shared" si="108"/>
        <v>00000</v>
      </c>
      <c r="R3494" s="4" t="e">
        <f t="shared" si="109"/>
        <v>#N/A</v>
      </c>
      <c r="X3494" t="s">
        <v>3487</v>
      </c>
      <c r="Y3494" t="s">
        <v>108</v>
      </c>
    </row>
    <row r="3495" spans="17:25" x14ac:dyDescent="0.35">
      <c r="Q3495" s="2" t="str">
        <f t="shared" si="108"/>
        <v>00000</v>
      </c>
      <c r="R3495" s="4" t="e">
        <f t="shared" si="109"/>
        <v>#N/A</v>
      </c>
      <c r="X3495" t="s">
        <v>3488</v>
      </c>
      <c r="Y3495" t="s">
        <v>108</v>
      </c>
    </row>
    <row r="3496" spans="17:25" x14ac:dyDescent="0.35">
      <c r="Q3496" s="2" t="str">
        <f t="shared" si="108"/>
        <v>00000</v>
      </c>
      <c r="R3496" s="4" t="e">
        <f t="shared" si="109"/>
        <v>#N/A</v>
      </c>
      <c r="X3496" t="s">
        <v>3489</v>
      </c>
      <c r="Y3496" t="s">
        <v>12</v>
      </c>
    </row>
    <row r="3497" spans="17:25" x14ac:dyDescent="0.35">
      <c r="Q3497" s="2" t="str">
        <f t="shared" si="108"/>
        <v>00000</v>
      </c>
      <c r="R3497" s="4" t="e">
        <f t="shared" si="109"/>
        <v>#N/A</v>
      </c>
      <c r="X3497" t="s">
        <v>3490</v>
      </c>
      <c r="Y3497" t="s">
        <v>90</v>
      </c>
    </row>
    <row r="3498" spans="17:25" x14ac:dyDescent="0.35">
      <c r="Q3498" s="2" t="str">
        <f t="shared" si="108"/>
        <v>00000</v>
      </c>
      <c r="R3498" s="4" t="e">
        <f t="shared" si="109"/>
        <v>#N/A</v>
      </c>
      <c r="X3498" t="s">
        <v>3491</v>
      </c>
      <c r="Y3498" t="s">
        <v>12</v>
      </c>
    </row>
    <row r="3499" spans="17:25" x14ac:dyDescent="0.35">
      <c r="Q3499" s="2" t="str">
        <f t="shared" si="108"/>
        <v>00000</v>
      </c>
      <c r="R3499" s="4" t="e">
        <f t="shared" si="109"/>
        <v>#N/A</v>
      </c>
      <c r="X3499" t="s">
        <v>3492</v>
      </c>
      <c r="Y3499" t="s">
        <v>108</v>
      </c>
    </row>
    <row r="3500" spans="17:25" x14ac:dyDescent="0.35">
      <c r="Q3500" s="2" t="str">
        <f t="shared" si="108"/>
        <v>00000</v>
      </c>
      <c r="R3500" s="4" t="e">
        <f t="shared" si="109"/>
        <v>#N/A</v>
      </c>
      <c r="X3500" t="s">
        <v>3493</v>
      </c>
      <c r="Y3500" t="s">
        <v>12</v>
      </c>
    </row>
    <row r="3501" spans="17:25" x14ac:dyDescent="0.35">
      <c r="Q3501" s="2" t="str">
        <f t="shared" si="108"/>
        <v>00000</v>
      </c>
      <c r="R3501" s="4" t="e">
        <f t="shared" si="109"/>
        <v>#N/A</v>
      </c>
      <c r="X3501" t="s">
        <v>3494</v>
      </c>
      <c r="Y3501" t="s">
        <v>108</v>
      </c>
    </row>
    <row r="3502" spans="17:25" x14ac:dyDescent="0.35">
      <c r="Q3502" s="2" t="str">
        <f t="shared" si="108"/>
        <v>00000</v>
      </c>
      <c r="R3502" s="4" t="e">
        <f t="shared" si="109"/>
        <v>#N/A</v>
      </c>
      <c r="X3502" t="s">
        <v>3495</v>
      </c>
      <c r="Y3502" t="s">
        <v>12</v>
      </c>
    </row>
    <row r="3503" spans="17:25" x14ac:dyDescent="0.35">
      <c r="Q3503" s="2" t="str">
        <f t="shared" si="108"/>
        <v>00000</v>
      </c>
      <c r="R3503" s="4" t="e">
        <f t="shared" si="109"/>
        <v>#N/A</v>
      </c>
      <c r="X3503" t="s">
        <v>3496</v>
      </c>
      <c r="Y3503" t="s">
        <v>12</v>
      </c>
    </row>
    <row r="3504" spans="17:25" x14ac:dyDescent="0.35">
      <c r="Q3504" s="2" t="str">
        <f t="shared" si="108"/>
        <v>00000</v>
      </c>
      <c r="R3504" s="4" t="e">
        <f t="shared" si="109"/>
        <v>#N/A</v>
      </c>
      <c r="X3504" t="s">
        <v>3497</v>
      </c>
      <c r="Y3504" t="s">
        <v>12</v>
      </c>
    </row>
    <row r="3505" spans="17:25" x14ac:dyDescent="0.35">
      <c r="Q3505" s="2" t="str">
        <f t="shared" si="108"/>
        <v>00000</v>
      </c>
      <c r="R3505" s="4" t="e">
        <f t="shared" si="109"/>
        <v>#N/A</v>
      </c>
      <c r="X3505" t="s">
        <v>3498</v>
      </c>
      <c r="Y3505" t="s">
        <v>12</v>
      </c>
    </row>
    <row r="3506" spans="17:25" x14ac:dyDescent="0.35">
      <c r="Q3506" s="2" t="str">
        <f t="shared" si="108"/>
        <v>00000</v>
      </c>
      <c r="R3506" s="4" t="e">
        <f t="shared" si="109"/>
        <v>#N/A</v>
      </c>
      <c r="X3506" t="s">
        <v>3499</v>
      </c>
      <c r="Y3506" t="s">
        <v>12</v>
      </c>
    </row>
    <row r="3507" spans="17:25" x14ac:dyDescent="0.35">
      <c r="Q3507" s="2" t="str">
        <f t="shared" si="108"/>
        <v>00000</v>
      </c>
      <c r="R3507" s="4" t="e">
        <f t="shared" si="109"/>
        <v>#N/A</v>
      </c>
      <c r="X3507" t="s">
        <v>3500</v>
      </c>
      <c r="Y3507" t="s">
        <v>12</v>
      </c>
    </row>
    <row r="3508" spans="17:25" x14ac:dyDescent="0.35">
      <c r="Q3508" s="2" t="str">
        <f t="shared" si="108"/>
        <v>00000</v>
      </c>
      <c r="R3508" s="4" t="e">
        <f t="shared" si="109"/>
        <v>#N/A</v>
      </c>
      <c r="X3508" t="s">
        <v>3501</v>
      </c>
      <c r="Y3508" t="s">
        <v>12</v>
      </c>
    </row>
    <row r="3509" spans="17:25" x14ac:dyDescent="0.35">
      <c r="Q3509" s="2" t="str">
        <f t="shared" si="108"/>
        <v>00000</v>
      </c>
      <c r="R3509" s="4" t="e">
        <f t="shared" si="109"/>
        <v>#N/A</v>
      </c>
      <c r="X3509" t="s">
        <v>3502</v>
      </c>
      <c r="Y3509" t="s">
        <v>12</v>
      </c>
    </row>
    <row r="3510" spans="17:25" x14ac:dyDescent="0.35">
      <c r="Q3510" s="2" t="str">
        <f t="shared" si="108"/>
        <v>00000</v>
      </c>
      <c r="R3510" s="4" t="e">
        <f t="shared" si="109"/>
        <v>#N/A</v>
      </c>
      <c r="X3510" t="s">
        <v>3503</v>
      </c>
      <c r="Y3510" t="s">
        <v>12</v>
      </c>
    </row>
    <row r="3511" spans="17:25" x14ac:dyDescent="0.35">
      <c r="Q3511" s="2" t="str">
        <f t="shared" si="108"/>
        <v>00000</v>
      </c>
      <c r="R3511" s="4" t="e">
        <f t="shared" si="109"/>
        <v>#N/A</v>
      </c>
      <c r="X3511" t="s">
        <v>3504</v>
      </c>
      <c r="Y3511" t="s">
        <v>12</v>
      </c>
    </row>
    <row r="3512" spans="17:25" x14ac:dyDescent="0.35">
      <c r="Q3512" s="2" t="str">
        <f t="shared" si="108"/>
        <v>00000</v>
      </c>
      <c r="R3512" s="4" t="e">
        <f t="shared" si="109"/>
        <v>#N/A</v>
      </c>
      <c r="X3512" t="s">
        <v>3505</v>
      </c>
      <c r="Y3512" t="s">
        <v>12</v>
      </c>
    </row>
    <row r="3513" spans="17:25" x14ac:dyDescent="0.35">
      <c r="Q3513" s="2" t="str">
        <f t="shared" si="108"/>
        <v>00000</v>
      </c>
      <c r="R3513" s="4" t="e">
        <f t="shared" si="109"/>
        <v>#N/A</v>
      </c>
      <c r="X3513" t="s">
        <v>3506</v>
      </c>
      <c r="Y3513" t="s">
        <v>12</v>
      </c>
    </row>
    <row r="3514" spans="17:25" x14ac:dyDescent="0.35">
      <c r="Q3514" s="2" t="str">
        <f t="shared" si="108"/>
        <v>00000</v>
      </c>
      <c r="R3514" s="4" t="e">
        <f t="shared" si="109"/>
        <v>#N/A</v>
      </c>
      <c r="X3514" t="s">
        <v>3507</v>
      </c>
      <c r="Y3514" t="s">
        <v>12</v>
      </c>
    </row>
    <row r="3515" spans="17:25" x14ac:dyDescent="0.35">
      <c r="Q3515" s="2" t="str">
        <f t="shared" si="108"/>
        <v>00000</v>
      </c>
      <c r="R3515" s="4" t="e">
        <f t="shared" si="109"/>
        <v>#N/A</v>
      </c>
      <c r="X3515" t="s">
        <v>3508</v>
      </c>
      <c r="Y3515" t="s">
        <v>12</v>
      </c>
    </row>
    <row r="3516" spans="17:25" x14ac:dyDescent="0.35">
      <c r="Q3516" s="2" t="str">
        <f t="shared" si="108"/>
        <v>00000</v>
      </c>
      <c r="R3516" s="4" t="e">
        <f t="shared" si="109"/>
        <v>#N/A</v>
      </c>
      <c r="X3516" t="s">
        <v>3509</v>
      </c>
      <c r="Y3516" t="s">
        <v>12</v>
      </c>
    </row>
    <row r="3517" spans="17:25" x14ac:dyDescent="0.35">
      <c r="Q3517" s="2" t="str">
        <f t="shared" si="108"/>
        <v>00000</v>
      </c>
      <c r="R3517" s="4" t="e">
        <f t="shared" si="109"/>
        <v>#N/A</v>
      </c>
      <c r="X3517" t="s">
        <v>3510</v>
      </c>
      <c r="Y3517" t="s">
        <v>12</v>
      </c>
    </row>
    <row r="3518" spans="17:25" x14ac:dyDescent="0.35">
      <c r="Q3518" s="2" t="str">
        <f t="shared" si="108"/>
        <v>00000</v>
      </c>
      <c r="R3518" s="4" t="e">
        <f t="shared" si="109"/>
        <v>#N/A</v>
      </c>
      <c r="X3518" t="s">
        <v>3511</v>
      </c>
      <c r="Y3518" t="s">
        <v>12</v>
      </c>
    </row>
    <row r="3519" spans="17:25" x14ac:dyDescent="0.35">
      <c r="Q3519" s="2" t="str">
        <f t="shared" si="108"/>
        <v>00000</v>
      </c>
      <c r="R3519" s="4" t="e">
        <f t="shared" si="109"/>
        <v>#N/A</v>
      </c>
      <c r="X3519" t="s">
        <v>3512</v>
      </c>
      <c r="Y3519" t="s">
        <v>12</v>
      </c>
    </row>
    <row r="3520" spans="17:25" x14ac:dyDescent="0.35">
      <c r="Q3520" s="2" t="str">
        <f t="shared" si="108"/>
        <v>00000</v>
      </c>
      <c r="R3520" s="4" t="e">
        <f t="shared" si="109"/>
        <v>#N/A</v>
      </c>
      <c r="X3520" t="s">
        <v>3513</v>
      </c>
      <c r="Y3520" t="s">
        <v>12</v>
      </c>
    </row>
    <row r="3521" spans="17:25" x14ac:dyDescent="0.35">
      <c r="Q3521" s="2" t="str">
        <f t="shared" si="108"/>
        <v>00000</v>
      </c>
      <c r="R3521" s="4" t="e">
        <f t="shared" si="109"/>
        <v>#N/A</v>
      </c>
      <c r="X3521" t="s">
        <v>3514</v>
      </c>
      <c r="Y3521" t="s">
        <v>12</v>
      </c>
    </row>
    <row r="3522" spans="17:25" x14ac:dyDescent="0.35">
      <c r="Q3522" s="2" t="str">
        <f t="shared" si="108"/>
        <v>00000</v>
      </c>
      <c r="R3522" s="4" t="e">
        <f t="shared" si="109"/>
        <v>#N/A</v>
      </c>
      <c r="X3522" t="s">
        <v>3515</v>
      </c>
      <c r="Y3522" t="s">
        <v>12</v>
      </c>
    </row>
    <row r="3523" spans="17:25" x14ac:dyDescent="0.35">
      <c r="Q3523" s="2" t="str">
        <f t="shared" si="108"/>
        <v>00000</v>
      </c>
      <c r="R3523" s="4" t="e">
        <f t="shared" si="109"/>
        <v>#N/A</v>
      </c>
      <c r="X3523" t="s">
        <v>3516</v>
      </c>
      <c r="Y3523" t="s">
        <v>12</v>
      </c>
    </row>
    <row r="3524" spans="17:25" x14ac:dyDescent="0.35">
      <c r="Q3524" s="2" t="str">
        <f t="shared" si="108"/>
        <v>00000</v>
      </c>
      <c r="R3524" s="4" t="e">
        <f t="shared" si="109"/>
        <v>#N/A</v>
      </c>
      <c r="X3524" t="s">
        <v>3517</v>
      </c>
      <c r="Y3524" t="s">
        <v>12</v>
      </c>
    </row>
    <row r="3525" spans="17:25" x14ac:dyDescent="0.35">
      <c r="Q3525" s="2" t="str">
        <f t="shared" si="108"/>
        <v>00000</v>
      </c>
      <c r="R3525" s="4" t="e">
        <f t="shared" si="109"/>
        <v>#N/A</v>
      </c>
      <c r="X3525" t="s">
        <v>3518</v>
      </c>
      <c r="Y3525" t="s">
        <v>12</v>
      </c>
    </row>
    <row r="3526" spans="17:25" x14ac:dyDescent="0.35">
      <c r="Q3526" s="2" t="str">
        <f t="shared" si="108"/>
        <v>00000</v>
      </c>
      <c r="R3526" s="4" t="e">
        <f t="shared" si="109"/>
        <v>#N/A</v>
      </c>
      <c r="X3526" t="s">
        <v>3519</v>
      </c>
      <c r="Y3526" t="s">
        <v>12</v>
      </c>
    </row>
    <row r="3527" spans="17:25" x14ac:dyDescent="0.35">
      <c r="Q3527" s="2" t="str">
        <f t="shared" si="108"/>
        <v>00000</v>
      </c>
      <c r="R3527" s="4" t="e">
        <f t="shared" si="109"/>
        <v>#N/A</v>
      </c>
      <c r="X3527" t="s">
        <v>3520</v>
      </c>
      <c r="Y3527" t="s">
        <v>12</v>
      </c>
    </row>
    <row r="3528" spans="17:25" x14ac:dyDescent="0.35">
      <c r="Q3528" s="2" t="str">
        <f t="shared" si="108"/>
        <v>00000</v>
      </c>
      <c r="R3528" s="4" t="e">
        <f t="shared" si="109"/>
        <v>#N/A</v>
      </c>
      <c r="X3528" t="s">
        <v>3521</v>
      </c>
      <c r="Y3528" t="s">
        <v>12</v>
      </c>
    </row>
    <row r="3529" spans="17:25" x14ac:dyDescent="0.35">
      <c r="Q3529" s="2" t="str">
        <f t="shared" si="108"/>
        <v>00000</v>
      </c>
      <c r="R3529" s="4" t="e">
        <f t="shared" si="109"/>
        <v>#N/A</v>
      </c>
      <c r="X3529" t="s">
        <v>3522</v>
      </c>
      <c r="Y3529" t="s">
        <v>12</v>
      </c>
    </row>
    <row r="3530" spans="17:25" x14ac:dyDescent="0.35">
      <c r="Q3530" s="2" t="str">
        <f t="shared" si="108"/>
        <v>00000</v>
      </c>
      <c r="R3530" s="4" t="e">
        <f t="shared" si="109"/>
        <v>#N/A</v>
      </c>
      <c r="X3530" t="s">
        <v>3523</v>
      </c>
      <c r="Y3530" t="s">
        <v>12</v>
      </c>
    </row>
    <row r="3531" spans="17:25" x14ac:dyDescent="0.35">
      <c r="Q3531" s="2" t="str">
        <f t="shared" si="108"/>
        <v>00000</v>
      </c>
      <c r="R3531" s="4" t="e">
        <f t="shared" si="109"/>
        <v>#N/A</v>
      </c>
      <c r="X3531" t="s">
        <v>3524</v>
      </c>
      <c r="Y3531" t="s">
        <v>12</v>
      </c>
    </row>
    <row r="3532" spans="17:25" x14ac:dyDescent="0.35">
      <c r="Q3532" s="2" t="str">
        <f t="shared" si="108"/>
        <v>00000</v>
      </c>
      <c r="R3532" s="4" t="e">
        <f t="shared" si="109"/>
        <v>#N/A</v>
      </c>
      <c r="X3532" t="s">
        <v>3525</v>
      </c>
      <c r="Y3532" t="s">
        <v>12</v>
      </c>
    </row>
    <row r="3533" spans="17:25" x14ac:dyDescent="0.35">
      <c r="Q3533" s="2" t="str">
        <f t="shared" si="108"/>
        <v>00000</v>
      </c>
      <c r="R3533" s="4" t="e">
        <f t="shared" si="109"/>
        <v>#N/A</v>
      </c>
      <c r="X3533" t="s">
        <v>3526</v>
      </c>
      <c r="Y3533" t="s">
        <v>12</v>
      </c>
    </row>
    <row r="3534" spans="17:25" x14ac:dyDescent="0.35">
      <c r="Q3534" s="2" t="str">
        <f t="shared" si="108"/>
        <v>00000</v>
      </c>
      <c r="R3534" s="4" t="e">
        <f t="shared" si="109"/>
        <v>#N/A</v>
      </c>
      <c r="X3534" t="s">
        <v>3527</v>
      </c>
      <c r="Y3534" t="s">
        <v>12</v>
      </c>
    </row>
    <row r="3535" spans="17:25" x14ac:dyDescent="0.35">
      <c r="Q3535" s="2" t="str">
        <f t="shared" si="108"/>
        <v>00000</v>
      </c>
      <c r="R3535" s="4" t="e">
        <f t="shared" si="109"/>
        <v>#N/A</v>
      </c>
      <c r="X3535" t="s">
        <v>3528</v>
      </c>
      <c r="Y3535" t="s">
        <v>12</v>
      </c>
    </row>
    <row r="3536" spans="17:25" x14ac:dyDescent="0.35">
      <c r="Q3536" s="2" t="str">
        <f t="shared" si="108"/>
        <v>00000</v>
      </c>
      <c r="R3536" s="4" t="e">
        <f t="shared" si="109"/>
        <v>#N/A</v>
      </c>
      <c r="X3536" t="s">
        <v>3529</v>
      </c>
      <c r="Y3536" t="s">
        <v>12</v>
      </c>
    </row>
    <row r="3537" spans="17:25" x14ac:dyDescent="0.35">
      <c r="Q3537" s="2" t="str">
        <f t="shared" si="108"/>
        <v>00000</v>
      </c>
      <c r="R3537" s="4" t="e">
        <f t="shared" si="109"/>
        <v>#N/A</v>
      </c>
      <c r="X3537" t="s">
        <v>3530</v>
      </c>
      <c r="Y3537" t="s">
        <v>12</v>
      </c>
    </row>
    <row r="3538" spans="17:25" x14ac:dyDescent="0.35">
      <c r="Q3538" s="2" t="str">
        <f t="shared" si="108"/>
        <v>00000</v>
      </c>
      <c r="R3538" s="4" t="e">
        <f t="shared" si="109"/>
        <v>#N/A</v>
      </c>
      <c r="X3538" t="s">
        <v>3531</v>
      </c>
      <c r="Y3538" t="s">
        <v>12</v>
      </c>
    </row>
    <row r="3539" spans="17:25" x14ac:dyDescent="0.35">
      <c r="Q3539" s="2" t="str">
        <f t="shared" si="108"/>
        <v>00000</v>
      </c>
      <c r="R3539" s="4" t="e">
        <f t="shared" si="109"/>
        <v>#N/A</v>
      </c>
      <c r="X3539" t="s">
        <v>3532</v>
      </c>
      <c r="Y3539" t="s">
        <v>12</v>
      </c>
    </row>
    <row r="3540" spans="17:25" x14ac:dyDescent="0.35">
      <c r="Q3540" s="2" t="str">
        <f t="shared" si="108"/>
        <v>00000</v>
      </c>
      <c r="R3540" s="4" t="e">
        <f t="shared" si="109"/>
        <v>#N/A</v>
      </c>
      <c r="X3540" t="s">
        <v>3533</v>
      </c>
      <c r="Y3540" t="s">
        <v>12</v>
      </c>
    </row>
    <row r="3541" spans="17:25" x14ac:dyDescent="0.35">
      <c r="Q3541" s="2" t="str">
        <f t="shared" ref="Q3541:Q3604" si="110">TEXT(A3541,"00000")</f>
        <v>00000</v>
      </c>
      <c r="R3541" s="4" t="e">
        <f t="shared" si="109"/>
        <v>#N/A</v>
      </c>
      <c r="X3541" t="s">
        <v>3534</v>
      </c>
      <c r="Y3541" t="s">
        <v>12</v>
      </c>
    </row>
    <row r="3542" spans="17:25" x14ac:dyDescent="0.35">
      <c r="Q3542" s="2" t="str">
        <f t="shared" si="110"/>
        <v>00000</v>
      </c>
      <c r="R3542" s="4" t="e">
        <f t="shared" ref="R3542:R3605" si="111">VLOOKUP(TEXT(A3542,"00000"),$X$22:$Y$3759,2,FALSE)</f>
        <v>#N/A</v>
      </c>
      <c r="X3542" t="s">
        <v>3535</v>
      </c>
      <c r="Y3542" t="s">
        <v>12</v>
      </c>
    </row>
    <row r="3543" spans="17:25" x14ac:dyDescent="0.35">
      <c r="Q3543" s="2" t="str">
        <f t="shared" si="110"/>
        <v>00000</v>
      </c>
      <c r="R3543" s="4" t="e">
        <f t="shared" si="111"/>
        <v>#N/A</v>
      </c>
      <c r="X3543" t="s">
        <v>3536</v>
      </c>
      <c r="Y3543" t="s">
        <v>12</v>
      </c>
    </row>
    <row r="3544" spans="17:25" x14ac:dyDescent="0.35">
      <c r="Q3544" s="2" t="str">
        <f t="shared" si="110"/>
        <v>00000</v>
      </c>
      <c r="R3544" s="4" t="e">
        <f t="shared" si="111"/>
        <v>#N/A</v>
      </c>
      <c r="X3544" t="s">
        <v>3537</v>
      </c>
      <c r="Y3544" t="s">
        <v>12</v>
      </c>
    </row>
    <row r="3545" spans="17:25" x14ac:dyDescent="0.35">
      <c r="Q3545" s="2" t="str">
        <f t="shared" si="110"/>
        <v>00000</v>
      </c>
      <c r="R3545" s="4" t="e">
        <f t="shared" si="111"/>
        <v>#N/A</v>
      </c>
      <c r="X3545" t="s">
        <v>3538</v>
      </c>
      <c r="Y3545" t="s">
        <v>12</v>
      </c>
    </row>
    <row r="3546" spans="17:25" x14ac:dyDescent="0.35">
      <c r="Q3546" s="2" t="str">
        <f t="shared" si="110"/>
        <v>00000</v>
      </c>
      <c r="R3546" s="4" t="e">
        <f t="shared" si="111"/>
        <v>#N/A</v>
      </c>
      <c r="X3546" t="s">
        <v>3539</v>
      </c>
      <c r="Y3546" t="s">
        <v>12</v>
      </c>
    </row>
    <row r="3547" spans="17:25" x14ac:dyDescent="0.35">
      <c r="Q3547" s="2" t="str">
        <f t="shared" si="110"/>
        <v>00000</v>
      </c>
      <c r="R3547" s="4" t="e">
        <f t="shared" si="111"/>
        <v>#N/A</v>
      </c>
      <c r="X3547" t="s">
        <v>3540</v>
      </c>
      <c r="Y3547" t="s">
        <v>12</v>
      </c>
    </row>
    <row r="3548" spans="17:25" x14ac:dyDescent="0.35">
      <c r="Q3548" s="2" t="str">
        <f t="shared" si="110"/>
        <v>00000</v>
      </c>
      <c r="R3548" s="4" t="e">
        <f t="shared" si="111"/>
        <v>#N/A</v>
      </c>
      <c r="X3548" t="s">
        <v>3541</v>
      </c>
      <c r="Y3548" t="s">
        <v>108</v>
      </c>
    </row>
    <row r="3549" spans="17:25" x14ac:dyDescent="0.35">
      <c r="Q3549" s="2" t="str">
        <f t="shared" si="110"/>
        <v>00000</v>
      </c>
      <c r="R3549" s="4" t="e">
        <f t="shared" si="111"/>
        <v>#N/A</v>
      </c>
      <c r="X3549" t="s">
        <v>3542</v>
      </c>
      <c r="Y3549" t="s">
        <v>12</v>
      </c>
    </row>
    <row r="3550" spans="17:25" x14ac:dyDescent="0.35">
      <c r="Q3550" s="2" t="str">
        <f t="shared" si="110"/>
        <v>00000</v>
      </c>
      <c r="R3550" s="4" t="e">
        <f t="shared" si="111"/>
        <v>#N/A</v>
      </c>
      <c r="X3550" t="s">
        <v>3543</v>
      </c>
      <c r="Y3550" t="s">
        <v>108</v>
      </c>
    </row>
    <row r="3551" spans="17:25" x14ac:dyDescent="0.35">
      <c r="Q3551" s="2" t="str">
        <f t="shared" si="110"/>
        <v>00000</v>
      </c>
      <c r="R3551" s="4" t="e">
        <f t="shared" si="111"/>
        <v>#N/A</v>
      </c>
      <c r="X3551" t="s">
        <v>3544</v>
      </c>
      <c r="Y3551" t="s">
        <v>90</v>
      </c>
    </row>
    <row r="3552" spans="17:25" x14ac:dyDescent="0.35">
      <c r="Q3552" s="2" t="str">
        <f t="shared" si="110"/>
        <v>00000</v>
      </c>
      <c r="R3552" s="4" t="e">
        <f t="shared" si="111"/>
        <v>#N/A</v>
      </c>
      <c r="X3552" t="s">
        <v>3545</v>
      </c>
      <c r="Y3552" t="s">
        <v>12</v>
      </c>
    </row>
    <row r="3553" spans="17:25" x14ac:dyDescent="0.35">
      <c r="Q3553" s="2" t="str">
        <f t="shared" si="110"/>
        <v>00000</v>
      </c>
      <c r="R3553" s="4" t="e">
        <f t="shared" si="111"/>
        <v>#N/A</v>
      </c>
      <c r="X3553" t="s">
        <v>3546</v>
      </c>
      <c r="Y3553" t="s">
        <v>90</v>
      </c>
    </row>
    <row r="3554" spans="17:25" x14ac:dyDescent="0.35">
      <c r="Q3554" s="2" t="str">
        <f t="shared" si="110"/>
        <v>00000</v>
      </c>
      <c r="R3554" s="4" t="e">
        <f t="shared" si="111"/>
        <v>#N/A</v>
      </c>
      <c r="X3554" t="s">
        <v>3547</v>
      </c>
      <c r="Y3554" t="s">
        <v>12</v>
      </c>
    </row>
    <row r="3555" spans="17:25" x14ac:dyDescent="0.35">
      <c r="Q3555" s="2" t="str">
        <f t="shared" si="110"/>
        <v>00000</v>
      </c>
      <c r="R3555" s="4" t="e">
        <f t="shared" si="111"/>
        <v>#N/A</v>
      </c>
      <c r="X3555" t="s">
        <v>3548</v>
      </c>
      <c r="Y3555" t="s">
        <v>12</v>
      </c>
    </row>
    <row r="3556" spans="17:25" x14ac:dyDescent="0.35">
      <c r="Q3556" s="2" t="str">
        <f t="shared" si="110"/>
        <v>00000</v>
      </c>
      <c r="R3556" s="4" t="e">
        <f t="shared" si="111"/>
        <v>#N/A</v>
      </c>
      <c r="X3556" t="s">
        <v>3549</v>
      </c>
      <c r="Y3556" t="s">
        <v>108</v>
      </c>
    </row>
    <row r="3557" spans="17:25" x14ac:dyDescent="0.35">
      <c r="Q3557" s="2" t="str">
        <f t="shared" si="110"/>
        <v>00000</v>
      </c>
      <c r="R3557" s="4" t="e">
        <f t="shared" si="111"/>
        <v>#N/A</v>
      </c>
      <c r="X3557" t="s">
        <v>3550</v>
      </c>
      <c r="Y3557" t="s">
        <v>108</v>
      </c>
    </row>
    <row r="3558" spans="17:25" x14ac:dyDescent="0.35">
      <c r="Q3558" s="2" t="str">
        <f t="shared" si="110"/>
        <v>00000</v>
      </c>
      <c r="R3558" s="4" t="e">
        <f t="shared" si="111"/>
        <v>#N/A</v>
      </c>
      <c r="X3558" t="s">
        <v>3551</v>
      </c>
      <c r="Y3558" t="s">
        <v>108</v>
      </c>
    </row>
    <row r="3559" spans="17:25" x14ac:dyDescent="0.35">
      <c r="Q3559" s="2" t="str">
        <f t="shared" si="110"/>
        <v>00000</v>
      </c>
      <c r="R3559" s="4" t="e">
        <f t="shared" si="111"/>
        <v>#N/A</v>
      </c>
      <c r="X3559" t="s">
        <v>3552</v>
      </c>
      <c r="Y3559" t="s">
        <v>90</v>
      </c>
    </row>
    <row r="3560" spans="17:25" x14ac:dyDescent="0.35">
      <c r="Q3560" s="2" t="str">
        <f t="shared" si="110"/>
        <v>00000</v>
      </c>
      <c r="R3560" s="4" t="e">
        <f t="shared" si="111"/>
        <v>#N/A</v>
      </c>
      <c r="X3560" t="s">
        <v>3553</v>
      </c>
      <c r="Y3560" t="s">
        <v>12</v>
      </c>
    </row>
    <row r="3561" spans="17:25" x14ac:dyDescent="0.35">
      <c r="Q3561" s="2" t="str">
        <f t="shared" si="110"/>
        <v>00000</v>
      </c>
      <c r="R3561" s="4" t="e">
        <f t="shared" si="111"/>
        <v>#N/A</v>
      </c>
      <c r="X3561" t="s">
        <v>3554</v>
      </c>
      <c r="Y3561" t="s">
        <v>12</v>
      </c>
    </row>
    <row r="3562" spans="17:25" x14ac:dyDescent="0.35">
      <c r="Q3562" s="2" t="str">
        <f t="shared" si="110"/>
        <v>00000</v>
      </c>
      <c r="R3562" s="4" t="e">
        <f t="shared" si="111"/>
        <v>#N/A</v>
      </c>
      <c r="X3562" t="s">
        <v>3555</v>
      </c>
      <c r="Y3562" t="s">
        <v>12</v>
      </c>
    </row>
    <row r="3563" spans="17:25" x14ac:dyDescent="0.35">
      <c r="Q3563" s="2" t="str">
        <f t="shared" si="110"/>
        <v>00000</v>
      </c>
      <c r="R3563" s="4" t="e">
        <f t="shared" si="111"/>
        <v>#N/A</v>
      </c>
      <c r="X3563" t="s">
        <v>3556</v>
      </c>
      <c r="Y3563" t="s">
        <v>12</v>
      </c>
    </row>
    <row r="3564" spans="17:25" x14ac:dyDescent="0.35">
      <c r="Q3564" s="2" t="str">
        <f t="shared" si="110"/>
        <v>00000</v>
      </c>
      <c r="R3564" s="4" t="e">
        <f t="shared" si="111"/>
        <v>#N/A</v>
      </c>
      <c r="X3564" t="s">
        <v>3557</v>
      </c>
      <c r="Y3564" t="s">
        <v>12</v>
      </c>
    </row>
    <row r="3565" spans="17:25" x14ac:dyDescent="0.35">
      <c r="Q3565" s="2" t="str">
        <f t="shared" si="110"/>
        <v>00000</v>
      </c>
      <c r="R3565" s="4" t="e">
        <f t="shared" si="111"/>
        <v>#N/A</v>
      </c>
      <c r="X3565" t="s">
        <v>3558</v>
      </c>
      <c r="Y3565" t="s">
        <v>108</v>
      </c>
    </row>
    <row r="3566" spans="17:25" x14ac:dyDescent="0.35">
      <c r="Q3566" s="2" t="str">
        <f t="shared" si="110"/>
        <v>00000</v>
      </c>
      <c r="R3566" s="4" t="e">
        <f t="shared" si="111"/>
        <v>#N/A</v>
      </c>
      <c r="X3566" t="s">
        <v>3559</v>
      </c>
      <c r="Y3566" t="s">
        <v>12</v>
      </c>
    </row>
    <row r="3567" spans="17:25" x14ac:dyDescent="0.35">
      <c r="Q3567" s="2" t="str">
        <f t="shared" si="110"/>
        <v>00000</v>
      </c>
      <c r="R3567" s="4" t="e">
        <f t="shared" si="111"/>
        <v>#N/A</v>
      </c>
      <c r="X3567" t="s">
        <v>3560</v>
      </c>
      <c r="Y3567" t="s">
        <v>12</v>
      </c>
    </row>
    <row r="3568" spans="17:25" x14ac:dyDescent="0.35">
      <c r="Q3568" s="2" t="str">
        <f t="shared" si="110"/>
        <v>00000</v>
      </c>
      <c r="R3568" s="4" t="e">
        <f t="shared" si="111"/>
        <v>#N/A</v>
      </c>
      <c r="X3568" t="s">
        <v>3561</v>
      </c>
      <c r="Y3568" t="s">
        <v>12</v>
      </c>
    </row>
    <row r="3569" spans="17:25" x14ac:dyDescent="0.35">
      <c r="Q3569" s="2" t="str">
        <f t="shared" si="110"/>
        <v>00000</v>
      </c>
      <c r="R3569" s="4" t="e">
        <f t="shared" si="111"/>
        <v>#N/A</v>
      </c>
      <c r="X3569" t="s">
        <v>3562</v>
      </c>
      <c r="Y3569" t="s">
        <v>12</v>
      </c>
    </row>
    <row r="3570" spans="17:25" x14ac:dyDescent="0.35">
      <c r="Q3570" s="2" t="str">
        <f t="shared" si="110"/>
        <v>00000</v>
      </c>
      <c r="R3570" s="4" t="e">
        <f t="shared" si="111"/>
        <v>#N/A</v>
      </c>
      <c r="X3570" t="s">
        <v>3563</v>
      </c>
      <c r="Y3570" t="s">
        <v>12</v>
      </c>
    </row>
    <row r="3571" spans="17:25" x14ac:dyDescent="0.35">
      <c r="Q3571" s="2" t="str">
        <f t="shared" si="110"/>
        <v>00000</v>
      </c>
      <c r="R3571" s="4" t="e">
        <f t="shared" si="111"/>
        <v>#N/A</v>
      </c>
      <c r="X3571" t="s">
        <v>3564</v>
      </c>
      <c r="Y3571" t="s">
        <v>12</v>
      </c>
    </row>
    <row r="3572" spans="17:25" x14ac:dyDescent="0.35">
      <c r="Q3572" s="2" t="str">
        <f t="shared" si="110"/>
        <v>00000</v>
      </c>
      <c r="R3572" s="4" t="e">
        <f t="shared" si="111"/>
        <v>#N/A</v>
      </c>
      <c r="X3572" t="s">
        <v>3565</v>
      </c>
      <c r="Y3572" t="s">
        <v>12</v>
      </c>
    </row>
    <row r="3573" spans="17:25" x14ac:dyDescent="0.35">
      <c r="Q3573" s="2" t="str">
        <f t="shared" si="110"/>
        <v>00000</v>
      </c>
      <c r="R3573" s="4" t="e">
        <f t="shared" si="111"/>
        <v>#N/A</v>
      </c>
      <c r="X3573" t="s">
        <v>3566</v>
      </c>
      <c r="Y3573" t="s">
        <v>12</v>
      </c>
    </row>
    <row r="3574" spans="17:25" x14ac:dyDescent="0.35">
      <c r="Q3574" s="2" t="str">
        <f t="shared" si="110"/>
        <v>00000</v>
      </c>
      <c r="R3574" s="4" t="e">
        <f t="shared" si="111"/>
        <v>#N/A</v>
      </c>
      <c r="X3574" t="s">
        <v>3567</v>
      </c>
      <c r="Y3574" t="s">
        <v>12</v>
      </c>
    </row>
    <row r="3575" spans="17:25" x14ac:dyDescent="0.35">
      <c r="Q3575" s="2" t="str">
        <f t="shared" si="110"/>
        <v>00000</v>
      </c>
      <c r="R3575" s="4" t="e">
        <f t="shared" si="111"/>
        <v>#N/A</v>
      </c>
      <c r="X3575" t="s">
        <v>3568</v>
      </c>
      <c r="Y3575" t="s">
        <v>12</v>
      </c>
    </row>
    <row r="3576" spans="17:25" x14ac:dyDescent="0.35">
      <c r="Q3576" s="2" t="str">
        <f t="shared" si="110"/>
        <v>00000</v>
      </c>
      <c r="R3576" s="4" t="e">
        <f t="shared" si="111"/>
        <v>#N/A</v>
      </c>
      <c r="X3576" t="s">
        <v>3569</v>
      </c>
      <c r="Y3576" t="s">
        <v>12</v>
      </c>
    </row>
    <row r="3577" spans="17:25" x14ac:dyDescent="0.35">
      <c r="Q3577" s="2" t="str">
        <f t="shared" si="110"/>
        <v>00000</v>
      </c>
      <c r="R3577" s="4" t="e">
        <f t="shared" si="111"/>
        <v>#N/A</v>
      </c>
      <c r="X3577" t="s">
        <v>3570</v>
      </c>
      <c r="Y3577" t="s">
        <v>12</v>
      </c>
    </row>
    <row r="3578" spans="17:25" x14ac:dyDescent="0.35">
      <c r="Q3578" s="2" t="str">
        <f t="shared" si="110"/>
        <v>00000</v>
      </c>
      <c r="R3578" s="4" t="e">
        <f t="shared" si="111"/>
        <v>#N/A</v>
      </c>
      <c r="X3578" t="s">
        <v>3571</v>
      </c>
      <c r="Y3578" t="s">
        <v>12</v>
      </c>
    </row>
    <row r="3579" spans="17:25" x14ac:dyDescent="0.35">
      <c r="Q3579" s="2" t="str">
        <f t="shared" si="110"/>
        <v>00000</v>
      </c>
      <c r="R3579" s="4" t="e">
        <f t="shared" si="111"/>
        <v>#N/A</v>
      </c>
      <c r="X3579" t="s">
        <v>3572</v>
      </c>
      <c r="Y3579" t="s">
        <v>12</v>
      </c>
    </row>
    <row r="3580" spans="17:25" x14ac:dyDescent="0.35">
      <c r="Q3580" s="2" t="str">
        <f t="shared" si="110"/>
        <v>00000</v>
      </c>
      <c r="R3580" s="4" t="e">
        <f t="shared" si="111"/>
        <v>#N/A</v>
      </c>
      <c r="X3580" t="s">
        <v>3573</v>
      </c>
      <c r="Y3580" t="s">
        <v>12</v>
      </c>
    </row>
    <row r="3581" spans="17:25" x14ac:dyDescent="0.35">
      <c r="Q3581" s="2" t="str">
        <f t="shared" si="110"/>
        <v>00000</v>
      </c>
      <c r="R3581" s="4" t="e">
        <f t="shared" si="111"/>
        <v>#N/A</v>
      </c>
      <c r="X3581" t="s">
        <v>3574</v>
      </c>
      <c r="Y3581" t="s">
        <v>12</v>
      </c>
    </row>
    <row r="3582" spans="17:25" x14ac:dyDescent="0.35">
      <c r="Q3582" s="2" t="str">
        <f t="shared" si="110"/>
        <v>00000</v>
      </c>
      <c r="R3582" s="4" t="e">
        <f t="shared" si="111"/>
        <v>#N/A</v>
      </c>
      <c r="X3582" t="s">
        <v>3575</v>
      </c>
      <c r="Y3582" t="s">
        <v>12</v>
      </c>
    </row>
    <row r="3583" spans="17:25" x14ac:dyDescent="0.35">
      <c r="Q3583" s="2" t="str">
        <f t="shared" si="110"/>
        <v>00000</v>
      </c>
      <c r="R3583" s="4" t="e">
        <f t="shared" si="111"/>
        <v>#N/A</v>
      </c>
      <c r="X3583" t="s">
        <v>3576</v>
      </c>
      <c r="Y3583" t="s">
        <v>12</v>
      </c>
    </row>
    <row r="3584" spans="17:25" x14ac:dyDescent="0.35">
      <c r="Q3584" s="2" t="str">
        <f t="shared" si="110"/>
        <v>00000</v>
      </c>
      <c r="R3584" s="4" t="e">
        <f t="shared" si="111"/>
        <v>#N/A</v>
      </c>
      <c r="X3584" t="s">
        <v>3577</v>
      </c>
      <c r="Y3584" t="s">
        <v>12</v>
      </c>
    </row>
    <row r="3585" spans="17:25" x14ac:dyDescent="0.35">
      <c r="Q3585" s="2" t="str">
        <f t="shared" si="110"/>
        <v>00000</v>
      </c>
      <c r="R3585" s="4" t="e">
        <f t="shared" si="111"/>
        <v>#N/A</v>
      </c>
      <c r="X3585" t="s">
        <v>3578</v>
      </c>
      <c r="Y3585" t="s">
        <v>12</v>
      </c>
    </row>
    <row r="3586" spans="17:25" x14ac:dyDescent="0.35">
      <c r="Q3586" s="2" t="str">
        <f t="shared" si="110"/>
        <v>00000</v>
      </c>
      <c r="R3586" s="4" t="e">
        <f t="shared" si="111"/>
        <v>#N/A</v>
      </c>
      <c r="X3586" t="s">
        <v>3579</v>
      </c>
      <c r="Y3586" t="s">
        <v>12</v>
      </c>
    </row>
    <row r="3587" spans="17:25" x14ac:dyDescent="0.35">
      <c r="Q3587" s="2" t="str">
        <f t="shared" si="110"/>
        <v>00000</v>
      </c>
      <c r="R3587" s="4" t="e">
        <f t="shared" si="111"/>
        <v>#N/A</v>
      </c>
      <c r="X3587" t="s">
        <v>3580</v>
      </c>
      <c r="Y3587" t="s">
        <v>12</v>
      </c>
    </row>
    <row r="3588" spans="17:25" x14ac:dyDescent="0.35">
      <c r="Q3588" s="2" t="str">
        <f t="shared" si="110"/>
        <v>00000</v>
      </c>
      <c r="R3588" s="4" t="e">
        <f t="shared" si="111"/>
        <v>#N/A</v>
      </c>
      <c r="X3588" t="s">
        <v>3581</v>
      </c>
      <c r="Y3588" t="s">
        <v>12</v>
      </c>
    </row>
    <row r="3589" spans="17:25" x14ac:dyDescent="0.35">
      <c r="Q3589" s="2" t="str">
        <f t="shared" si="110"/>
        <v>00000</v>
      </c>
      <c r="R3589" s="4" t="e">
        <f t="shared" si="111"/>
        <v>#N/A</v>
      </c>
      <c r="X3589" t="s">
        <v>3582</v>
      </c>
      <c r="Y3589" t="s">
        <v>12</v>
      </c>
    </row>
    <row r="3590" spans="17:25" x14ac:dyDescent="0.35">
      <c r="Q3590" s="2" t="str">
        <f t="shared" si="110"/>
        <v>00000</v>
      </c>
      <c r="R3590" s="4" t="e">
        <f t="shared" si="111"/>
        <v>#N/A</v>
      </c>
      <c r="X3590" t="s">
        <v>3583</v>
      </c>
      <c r="Y3590" t="s">
        <v>12</v>
      </c>
    </row>
    <row r="3591" spans="17:25" x14ac:dyDescent="0.35">
      <c r="Q3591" s="2" t="str">
        <f t="shared" si="110"/>
        <v>00000</v>
      </c>
      <c r="R3591" s="4" t="e">
        <f t="shared" si="111"/>
        <v>#N/A</v>
      </c>
      <c r="X3591" t="s">
        <v>3584</v>
      </c>
      <c r="Y3591" t="s">
        <v>12</v>
      </c>
    </row>
    <row r="3592" spans="17:25" x14ac:dyDescent="0.35">
      <c r="Q3592" s="2" t="str">
        <f t="shared" si="110"/>
        <v>00000</v>
      </c>
      <c r="R3592" s="4" t="e">
        <f t="shared" si="111"/>
        <v>#N/A</v>
      </c>
      <c r="X3592" t="s">
        <v>3585</v>
      </c>
      <c r="Y3592" t="s">
        <v>12</v>
      </c>
    </row>
    <row r="3593" spans="17:25" x14ac:dyDescent="0.35">
      <c r="Q3593" s="2" t="str">
        <f t="shared" si="110"/>
        <v>00000</v>
      </c>
      <c r="R3593" s="4" t="e">
        <f t="shared" si="111"/>
        <v>#N/A</v>
      </c>
      <c r="X3593" t="s">
        <v>3586</v>
      </c>
      <c r="Y3593" t="s">
        <v>12</v>
      </c>
    </row>
    <row r="3594" spans="17:25" x14ac:dyDescent="0.35">
      <c r="Q3594" s="2" t="str">
        <f t="shared" si="110"/>
        <v>00000</v>
      </c>
      <c r="R3594" s="4" t="e">
        <f t="shared" si="111"/>
        <v>#N/A</v>
      </c>
      <c r="X3594" t="s">
        <v>3587</v>
      </c>
      <c r="Y3594" t="s">
        <v>12</v>
      </c>
    </row>
    <row r="3595" spans="17:25" x14ac:dyDescent="0.35">
      <c r="Q3595" s="2" t="str">
        <f t="shared" si="110"/>
        <v>00000</v>
      </c>
      <c r="R3595" s="4" t="e">
        <f t="shared" si="111"/>
        <v>#N/A</v>
      </c>
      <c r="X3595" t="s">
        <v>3588</v>
      </c>
      <c r="Y3595" t="s">
        <v>12</v>
      </c>
    </row>
    <row r="3596" spans="17:25" x14ac:dyDescent="0.35">
      <c r="Q3596" s="2" t="str">
        <f t="shared" si="110"/>
        <v>00000</v>
      </c>
      <c r="R3596" s="4" t="e">
        <f t="shared" si="111"/>
        <v>#N/A</v>
      </c>
      <c r="X3596" t="s">
        <v>3589</v>
      </c>
      <c r="Y3596" t="s">
        <v>12</v>
      </c>
    </row>
    <row r="3597" spans="17:25" x14ac:dyDescent="0.35">
      <c r="Q3597" s="2" t="str">
        <f t="shared" si="110"/>
        <v>00000</v>
      </c>
      <c r="R3597" s="4" t="e">
        <f t="shared" si="111"/>
        <v>#N/A</v>
      </c>
      <c r="X3597" t="s">
        <v>3590</v>
      </c>
      <c r="Y3597" t="s">
        <v>12</v>
      </c>
    </row>
    <row r="3598" spans="17:25" x14ac:dyDescent="0.35">
      <c r="Q3598" s="2" t="str">
        <f t="shared" si="110"/>
        <v>00000</v>
      </c>
      <c r="R3598" s="4" t="e">
        <f t="shared" si="111"/>
        <v>#N/A</v>
      </c>
      <c r="X3598" t="s">
        <v>3591</v>
      </c>
      <c r="Y3598" t="s">
        <v>12</v>
      </c>
    </row>
    <row r="3599" spans="17:25" x14ac:dyDescent="0.35">
      <c r="Q3599" s="2" t="str">
        <f t="shared" si="110"/>
        <v>00000</v>
      </c>
      <c r="R3599" s="4" t="e">
        <f t="shared" si="111"/>
        <v>#N/A</v>
      </c>
      <c r="X3599" t="s">
        <v>3592</v>
      </c>
      <c r="Y3599" t="s">
        <v>12</v>
      </c>
    </row>
    <row r="3600" spans="17:25" x14ac:dyDescent="0.35">
      <c r="Q3600" s="2" t="str">
        <f t="shared" si="110"/>
        <v>00000</v>
      </c>
      <c r="R3600" s="4" t="e">
        <f t="shared" si="111"/>
        <v>#N/A</v>
      </c>
      <c r="X3600" t="s">
        <v>3593</v>
      </c>
      <c r="Y3600" t="s">
        <v>12</v>
      </c>
    </row>
    <row r="3601" spans="17:25" x14ac:dyDescent="0.35">
      <c r="Q3601" s="2" t="str">
        <f t="shared" si="110"/>
        <v>00000</v>
      </c>
      <c r="R3601" s="4" t="e">
        <f t="shared" si="111"/>
        <v>#N/A</v>
      </c>
      <c r="X3601" t="s">
        <v>3594</v>
      </c>
      <c r="Y3601" t="s">
        <v>12</v>
      </c>
    </row>
    <row r="3602" spans="17:25" x14ac:dyDescent="0.35">
      <c r="Q3602" s="2" t="str">
        <f t="shared" si="110"/>
        <v>00000</v>
      </c>
      <c r="R3602" s="4" t="e">
        <f t="shared" si="111"/>
        <v>#N/A</v>
      </c>
      <c r="X3602" t="s">
        <v>3595</v>
      </c>
      <c r="Y3602" t="s">
        <v>12</v>
      </c>
    </row>
    <row r="3603" spans="17:25" x14ac:dyDescent="0.35">
      <c r="Q3603" s="2" t="str">
        <f t="shared" si="110"/>
        <v>00000</v>
      </c>
      <c r="R3603" s="4" t="e">
        <f t="shared" si="111"/>
        <v>#N/A</v>
      </c>
      <c r="X3603" t="s">
        <v>3596</v>
      </c>
      <c r="Y3603" t="s">
        <v>12</v>
      </c>
    </row>
    <row r="3604" spans="17:25" x14ac:dyDescent="0.35">
      <c r="Q3604" s="2" t="str">
        <f t="shared" si="110"/>
        <v>00000</v>
      </c>
      <c r="R3604" s="4" t="e">
        <f t="shared" si="111"/>
        <v>#N/A</v>
      </c>
      <c r="X3604" t="s">
        <v>3597</v>
      </c>
      <c r="Y3604" t="s">
        <v>12</v>
      </c>
    </row>
    <row r="3605" spans="17:25" x14ac:dyDescent="0.35">
      <c r="Q3605" s="2" t="str">
        <f t="shared" ref="Q3605:Q3668" si="112">TEXT(A3605,"00000")</f>
        <v>00000</v>
      </c>
      <c r="R3605" s="4" t="e">
        <f t="shared" si="111"/>
        <v>#N/A</v>
      </c>
      <c r="X3605" t="s">
        <v>3598</v>
      </c>
      <c r="Y3605" t="s">
        <v>12</v>
      </c>
    </row>
    <row r="3606" spans="17:25" x14ac:dyDescent="0.35">
      <c r="Q3606" s="2" t="str">
        <f t="shared" si="112"/>
        <v>00000</v>
      </c>
      <c r="R3606" s="4" t="e">
        <f t="shared" ref="R3606:R3669" si="113">VLOOKUP(TEXT(A3606,"00000"),$X$22:$Y$3759,2,FALSE)</f>
        <v>#N/A</v>
      </c>
      <c r="X3606" t="s">
        <v>3599</v>
      </c>
      <c r="Y3606" t="s">
        <v>12</v>
      </c>
    </row>
    <row r="3607" spans="17:25" x14ac:dyDescent="0.35">
      <c r="Q3607" s="2" t="str">
        <f t="shared" si="112"/>
        <v>00000</v>
      </c>
      <c r="R3607" s="4" t="e">
        <f t="shared" si="113"/>
        <v>#N/A</v>
      </c>
      <c r="X3607" t="s">
        <v>3600</v>
      </c>
      <c r="Y3607" t="s">
        <v>12</v>
      </c>
    </row>
    <row r="3608" spans="17:25" x14ac:dyDescent="0.35">
      <c r="Q3608" s="2" t="str">
        <f t="shared" si="112"/>
        <v>00000</v>
      </c>
      <c r="R3608" s="4" t="e">
        <f t="shared" si="113"/>
        <v>#N/A</v>
      </c>
      <c r="X3608" t="s">
        <v>3601</v>
      </c>
      <c r="Y3608" t="s">
        <v>12</v>
      </c>
    </row>
    <row r="3609" spans="17:25" x14ac:dyDescent="0.35">
      <c r="Q3609" s="2" t="str">
        <f t="shared" si="112"/>
        <v>00000</v>
      </c>
      <c r="R3609" s="4" t="e">
        <f t="shared" si="113"/>
        <v>#N/A</v>
      </c>
      <c r="X3609" t="s">
        <v>3602</v>
      </c>
      <c r="Y3609" t="s">
        <v>12</v>
      </c>
    </row>
    <row r="3610" spans="17:25" x14ac:dyDescent="0.35">
      <c r="Q3610" s="2" t="str">
        <f t="shared" si="112"/>
        <v>00000</v>
      </c>
      <c r="R3610" s="4" t="e">
        <f t="shared" si="113"/>
        <v>#N/A</v>
      </c>
      <c r="X3610" t="s">
        <v>3603</v>
      </c>
      <c r="Y3610" t="s">
        <v>12</v>
      </c>
    </row>
    <row r="3611" spans="17:25" x14ac:dyDescent="0.35">
      <c r="Q3611" s="2" t="str">
        <f t="shared" si="112"/>
        <v>00000</v>
      </c>
      <c r="R3611" s="4" t="e">
        <f t="shared" si="113"/>
        <v>#N/A</v>
      </c>
      <c r="X3611" t="s">
        <v>3604</v>
      </c>
      <c r="Y3611" t="s">
        <v>12</v>
      </c>
    </row>
    <row r="3612" spans="17:25" x14ac:dyDescent="0.35">
      <c r="Q3612" s="2" t="str">
        <f t="shared" si="112"/>
        <v>00000</v>
      </c>
      <c r="R3612" s="4" t="e">
        <f t="shared" si="113"/>
        <v>#N/A</v>
      </c>
      <c r="X3612" t="s">
        <v>3605</v>
      </c>
      <c r="Y3612" t="s">
        <v>12</v>
      </c>
    </row>
    <row r="3613" spans="17:25" x14ac:dyDescent="0.35">
      <c r="Q3613" s="2" t="str">
        <f t="shared" si="112"/>
        <v>00000</v>
      </c>
      <c r="R3613" s="4" t="e">
        <f t="shared" si="113"/>
        <v>#N/A</v>
      </c>
      <c r="X3613" t="s">
        <v>3606</v>
      </c>
      <c r="Y3613" t="s">
        <v>12</v>
      </c>
    </row>
    <row r="3614" spans="17:25" x14ac:dyDescent="0.35">
      <c r="Q3614" s="2" t="str">
        <f t="shared" si="112"/>
        <v>00000</v>
      </c>
      <c r="R3614" s="4" t="e">
        <f t="shared" si="113"/>
        <v>#N/A</v>
      </c>
      <c r="X3614" t="s">
        <v>3607</v>
      </c>
      <c r="Y3614" t="s">
        <v>12</v>
      </c>
    </row>
    <row r="3615" spans="17:25" x14ac:dyDescent="0.35">
      <c r="Q3615" s="2" t="str">
        <f t="shared" si="112"/>
        <v>00000</v>
      </c>
      <c r="R3615" s="4" t="e">
        <f t="shared" si="113"/>
        <v>#N/A</v>
      </c>
      <c r="X3615" t="s">
        <v>3608</v>
      </c>
      <c r="Y3615" t="s">
        <v>12</v>
      </c>
    </row>
    <row r="3616" spans="17:25" x14ac:dyDescent="0.35">
      <c r="Q3616" s="2" t="str">
        <f t="shared" si="112"/>
        <v>00000</v>
      </c>
      <c r="R3616" s="4" t="e">
        <f t="shared" si="113"/>
        <v>#N/A</v>
      </c>
      <c r="X3616" t="s">
        <v>3609</v>
      </c>
      <c r="Y3616" t="s">
        <v>12</v>
      </c>
    </row>
    <row r="3617" spans="17:25" x14ac:dyDescent="0.35">
      <c r="Q3617" s="2" t="str">
        <f t="shared" si="112"/>
        <v>00000</v>
      </c>
      <c r="R3617" s="4" t="e">
        <f t="shared" si="113"/>
        <v>#N/A</v>
      </c>
      <c r="X3617" t="s">
        <v>3610</v>
      </c>
      <c r="Y3617" t="s">
        <v>12</v>
      </c>
    </row>
    <row r="3618" spans="17:25" x14ac:dyDescent="0.35">
      <c r="Q3618" s="2" t="str">
        <f t="shared" si="112"/>
        <v>00000</v>
      </c>
      <c r="R3618" s="4" t="e">
        <f t="shared" si="113"/>
        <v>#N/A</v>
      </c>
      <c r="X3618" t="s">
        <v>3611</v>
      </c>
      <c r="Y3618" t="s">
        <v>12</v>
      </c>
    </row>
    <row r="3619" spans="17:25" x14ac:dyDescent="0.35">
      <c r="Q3619" s="2" t="str">
        <f t="shared" si="112"/>
        <v>00000</v>
      </c>
      <c r="R3619" s="4" t="e">
        <f t="shared" si="113"/>
        <v>#N/A</v>
      </c>
      <c r="X3619" t="s">
        <v>3612</v>
      </c>
      <c r="Y3619" t="s">
        <v>12</v>
      </c>
    </row>
    <row r="3620" spans="17:25" x14ac:dyDescent="0.35">
      <c r="Q3620" s="2" t="str">
        <f t="shared" si="112"/>
        <v>00000</v>
      </c>
      <c r="R3620" s="4" t="e">
        <f t="shared" si="113"/>
        <v>#N/A</v>
      </c>
      <c r="X3620" t="s">
        <v>3613</v>
      </c>
      <c r="Y3620" t="s">
        <v>12</v>
      </c>
    </row>
    <row r="3621" spans="17:25" x14ac:dyDescent="0.35">
      <c r="Q3621" s="2" t="str">
        <f t="shared" si="112"/>
        <v>00000</v>
      </c>
      <c r="R3621" s="4" t="e">
        <f t="shared" si="113"/>
        <v>#N/A</v>
      </c>
      <c r="X3621" t="s">
        <v>3614</v>
      </c>
      <c r="Y3621" t="s">
        <v>12</v>
      </c>
    </row>
    <row r="3622" spans="17:25" x14ac:dyDescent="0.35">
      <c r="Q3622" s="2" t="str">
        <f t="shared" si="112"/>
        <v>00000</v>
      </c>
      <c r="R3622" s="4" t="e">
        <f t="shared" si="113"/>
        <v>#N/A</v>
      </c>
      <c r="X3622" t="s">
        <v>3615</v>
      </c>
      <c r="Y3622" t="s">
        <v>12</v>
      </c>
    </row>
    <row r="3623" spans="17:25" x14ac:dyDescent="0.35">
      <c r="Q3623" s="2" t="str">
        <f t="shared" si="112"/>
        <v>00000</v>
      </c>
      <c r="R3623" s="4" t="e">
        <f t="shared" si="113"/>
        <v>#N/A</v>
      </c>
      <c r="X3623" t="s">
        <v>3616</v>
      </c>
      <c r="Y3623" t="s">
        <v>12</v>
      </c>
    </row>
    <row r="3624" spans="17:25" x14ac:dyDescent="0.35">
      <c r="Q3624" s="2" t="str">
        <f t="shared" si="112"/>
        <v>00000</v>
      </c>
      <c r="R3624" s="4" t="e">
        <f t="shared" si="113"/>
        <v>#N/A</v>
      </c>
      <c r="X3624" t="s">
        <v>3617</v>
      </c>
      <c r="Y3624" t="s">
        <v>12</v>
      </c>
    </row>
    <row r="3625" spans="17:25" x14ac:dyDescent="0.35">
      <c r="Q3625" s="2" t="str">
        <f t="shared" si="112"/>
        <v>00000</v>
      </c>
      <c r="R3625" s="4" t="e">
        <f t="shared" si="113"/>
        <v>#N/A</v>
      </c>
      <c r="X3625" t="s">
        <v>3618</v>
      </c>
      <c r="Y3625" t="s">
        <v>12</v>
      </c>
    </row>
    <row r="3626" spans="17:25" x14ac:dyDescent="0.35">
      <c r="Q3626" s="2" t="str">
        <f t="shared" si="112"/>
        <v>00000</v>
      </c>
      <c r="R3626" s="4" t="e">
        <f t="shared" si="113"/>
        <v>#N/A</v>
      </c>
      <c r="X3626" t="s">
        <v>3619</v>
      </c>
      <c r="Y3626" t="s">
        <v>12</v>
      </c>
    </row>
    <row r="3627" spans="17:25" x14ac:dyDescent="0.35">
      <c r="Q3627" s="2" t="str">
        <f t="shared" si="112"/>
        <v>00000</v>
      </c>
      <c r="R3627" s="4" t="e">
        <f t="shared" si="113"/>
        <v>#N/A</v>
      </c>
      <c r="X3627" t="s">
        <v>3620</v>
      </c>
      <c r="Y3627" t="s">
        <v>12</v>
      </c>
    </row>
    <row r="3628" spans="17:25" x14ac:dyDescent="0.35">
      <c r="Q3628" s="2" t="str">
        <f t="shared" si="112"/>
        <v>00000</v>
      </c>
      <c r="R3628" s="4" t="e">
        <f t="shared" si="113"/>
        <v>#N/A</v>
      </c>
      <c r="X3628" t="s">
        <v>3621</v>
      </c>
      <c r="Y3628" t="s">
        <v>12</v>
      </c>
    </row>
    <row r="3629" spans="17:25" x14ac:dyDescent="0.35">
      <c r="Q3629" s="2" t="str">
        <f t="shared" si="112"/>
        <v>00000</v>
      </c>
      <c r="R3629" s="4" t="e">
        <f t="shared" si="113"/>
        <v>#N/A</v>
      </c>
      <c r="X3629" t="s">
        <v>3622</v>
      </c>
      <c r="Y3629" t="s">
        <v>12</v>
      </c>
    </row>
    <row r="3630" spans="17:25" x14ac:dyDescent="0.35">
      <c r="Q3630" s="2" t="str">
        <f t="shared" si="112"/>
        <v>00000</v>
      </c>
      <c r="R3630" s="4" t="e">
        <f t="shared" si="113"/>
        <v>#N/A</v>
      </c>
      <c r="X3630" t="s">
        <v>3623</v>
      </c>
      <c r="Y3630" t="s">
        <v>12</v>
      </c>
    </row>
    <row r="3631" spans="17:25" x14ac:dyDescent="0.35">
      <c r="Q3631" s="2" t="str">
        <f t="shared" si="112"/>
        <v>00000</v>
      </c>
      <c r="R3631" s="4" t="e">
        <f t="shared" si="113"/>
        <v>#N/A</v>
      </c>
      <c r="X3631" t="s">
        <v>3624</v>
      </c>
      <c r="Y3631" t="s">
        <v>12</v>
      </c>
    </row>
    <row r="3632" spans="17:25" x14ac:dyDescent="0.35">
      <c r="Q3632" s="2" t="str">
        <f t="shared" si="112"/>
        <v>00000</v>
      </c>
      <c r="R3632" s="4" t="e">
        <f t="shared" si="113"/>
        <v>#N/A</v>
      </c>
      <c r="X3632" t="s">
        <v>3625</v>
      </c>
      <c r="Y3632" t="s">
        <v>12</v>
      </c>
    </row>
    <row r="3633" spans="17:25" x14ac:dyDescent="0.35">
      <c r="Q3633" s="2" t="str">
        <f t="shared" si="112"/>
        <v>00000</v>
      </c>
      <c r="R3633" s="4" t="e">
        <f t="shared" si="113"/>
        <v>#N/A</v>
      </c>
      <c r="X3633" t="s">
        <v>3626</v>
      </c>
      <c r="Y3633" t="s">
        <v>12</v>
      </c>
    </row>
    <row r="3634" spans="17:25" x14ac:dyDescent="0.35">
      <c r="Q3634" s="2" t="str">
        <f t="shared" si="112"/>
        <v>00000</v>
      </c>
      <c r="R3634" s="4" t="e">
        <f t="shared" si="113"/>
        <v>#N/A</v>
      </c>
      <c r="X3634" t="s">
        <v>3627</v>
      </c>
      <c r="Y3634" t="s">
        <v>12</v>
      </c>
    </row>
    <row r="3635" spans="17:25" x14ac:dyDescent="0.35">
      <c r="Q3635" s="2" t="str">
        <f t="shared" si="112"/>
        <v>00000</v>
      </c>
      <c r="R3635" s="4" t="e">
        <f t="shared" si="113"/>
        <v>#N/A</v>
      </c>
      <c r="X3635" t="s">
        <v>3628</v>
      </c>
      <c r="Y3635" t="s">
        <v>12</v>
      </c>
    </row>
    <row r="3636" spans="17:25" x14ac:dyDescent="0.35">
      <c r="Q3636" s="2" t="str">
        <f t="shared" si="112"/>
        <v>00000</v>
      </c>
      <c r="R3636" s="4" t="e">
        <f t="shared" si="113"/>
        <v>#N/A</v>
      </c>
      <c r="X3636" t="s">
        <v>3629</v>
      </c>
      <c r="Y3636" t="s">
        <v>12</v>
      </c>
    </row>
    <row r="3637" spans="17:25" x14ac:dyDescent="0.35">
      <c r="Q3637" s="2" t="str">
        <f t="shared" si="112"/>
        <v>00000</v>
      </c>
      <c r="R3637" s="4" t="e">
        <f t="shared" si="113"/>
        <v>#N/A</v>
      </c>
      <c r="X3637" t="s">
        <v>3630</v>
      </c>
      <c r="Y3637" t="s">
        <v>12</v>
      </c>
    </row>
    <row r="3638" spans="17:25" x14ac:dyDescent="0.35">
      <c r="Q3638" s="2" t="str">
        <f t="shared" si="112"/>
        <v>00000</v>
      </c>
      <c r="R3638" s="4" t="e">
        <f t="shared" si="113"/>
        <v>#N/A</v>
      </c>
      <c r="X3638" t="s">
        <v>3631</v>
      </c>
      <c r="Y3638" t="s">
        <v>12</v>
      </c>
    </row>
    <row r="3639" spans="17:25" x14ac:dyDescent="0.35">
      <c r="Q3639" s="2" t="str">
        <f t="shared" si="112"/>
        <v>00000</v>
      </c>
      <c r="R3639" s="4" t="e">
        <f t="shared" si="113"/>
        <v>#N/A</v>
      </c>
      <c r="X3639" t="s">
        <v>3632</v>
      </c>
      <c r="Y3639" t="s">
        <v>12</v>
      </c>
    </row>
    <row r="3640" spans="17:25" x14ac:dyDescent="0.35">
      <c r="Q3640" s="2" t="str">
        <f t="shared" si="112"/>
        <v>00000</v>
      </c>
      <c r="R3640" s="4" t="e">
        <f t="shared" si="113"/>
        <v>#N/A</v>
      </c>
      <c r="X3640" t="s">
        <v>3633</v>
      </c>
      <c r="Y3640" t="s">
        <v>108</v>
      </c>
    </row>
    <row r="3641" spans="17:25" x14ac:dyDescent="0.35">
      <c r="Q3641" s="2" t="str">
        <f t="shared" si="112"/>
        <v>00000</v>
      </c>
      <c r="R3641" s="4" t="e">
        <f t="shared" si="113"/>
        <v>#N/A</v>
      </c>
      <c r="X3641" t="s">
        <v>3634</v>
      </c>
      <c r="Y3641" t="s">
        <v>12</v>
      </c>
    </row>
    <row r="3642" spans="17:25" x14ac:dyDescent="0.35">
      <c r="Q3642" s="2" t="str">
        <f t="shared" si="112"/>
        <v>00000</v>
      </c>
      <c r="R3642" s="4" t="e">
        <f t="shared" si="113"/>
        <v>#N/A</v>
      </c>
      <c r="X3642" t="s">
        <v>3635</v>
      </c>
      <c r="Y3642" t="s">
        <v>12</v>
      </c>
    </row>
    <row r="3643" spans="17:25" x14ac:dyDescent="0.35">
      <c r="Q3643" s="2" t="str">
        <f t="shared" si="112"/>
        <v>00000</v>
      </c>
      <c r="R3643" s="4" t="e">
        <f t="shared" si="113"/>
        <v>#N/A</v>
      </c>
      <c r="X3643" t="s">
        <v>3636</v>
      </c>
      <c r="Y3643" t="s">
        <v>12</v>
      </c>
    </row>
    <row r="3644" spans="17:25" x14ac:dyDescent="0.35">
      <c r="Q3644" s="2" t="str">
        <f t="shared" si="112"/>
        <v>00000</v>
      </c>
      <c r="R3644" s="4" t="e">
        <f t="shared" si="113"/>
        <v>#N/A</v>
      </c>
      <c r="X3644" t="s">
        <v>3637</v>
      </c>
      <c r="Y3644" t="s">
        <v>12</v>
      </c>
    </row>
    <row r="3645" spans="17:25" x14ac:dyDescent="0.35">
      <c r="Q3645" s="2" t="str">
        <f t="shared" si="112"/>
        <v>00000</v>
      </c>
      <c r="R3645" s="4" t="e">
        <f t="shared" si="113"/>
        <v>#N/A</v>
      </c>
      <c r="X3645" t="s">
        <v>3638</v>
      </c>
      <c r="Y3645" t="s">
        <v>12</v>
      </c>
    </row>
    <row r="3646" spans="17:25" x14ac:dyDescent="0.35">
      <c r="Q3646" s="2" t="str">
        <f t="shared" si="112"/>
        <v>00000</v>
      </c>
      <c r="R3646" s="4" t="e">
        <f t="shared" si="113"/>
        <v>#N/A</v>
      </c>
      <c r="X3646" t="s">
        <v>3639</v>
      </c>
      <c r="Y3646" t="s">
        <v>12</v>
      </c>
    </row>
    <row r="3647" spans="17:25" x14ac:dyDescent="0.35">
      <c r="Q3647" s="2" t="str">
        <f t="shared" si="112"/>
        <v>00000</v>
      </c>
      <c r="R3647" s="4" t="e">
        <f t="shared" si="113"/>
        <v>#N/A</v>
      </c>
      <c r="X3647" t="s">
        <v>3640</v>
      </c>
      <c r="Y3647" t="s">
        <v>108</v>
      </c>
    </row>
    <row r="3648" spans="17:25" x14ac:dyDescent="0.35">
      <c r="Q3648" s="2" t="str">
        <f t="shared" si="112"/>
        <v>00000</v>
      </c>
      <c r="R3648" s="4" t="e">
        <f t="shared" si="113"/>
        <v>#N/A</v>
      </c>
      <c r="X3648" t="s">
        <v>3641</v>
      </c>
      <c r="Y3648" t="s">
        <v>12</v>
      </c>
    </row>
    <row r="3649" spans="17:25" x14ac:dyDescent="0.35">
      <c r="Q3649" s="2" t="str">
        <f t="shared" si="112"/>
        <v>00000</v>
      </c>
      <c r="R3649" s="4" t="e">
        <f t="shared" si="113"/>
        <v>#N/A</v>
      </c>
      <c r="X3649" t="s">
        <v>3642</v>
      </c>
      <c r="Y3649" t="s">
        <v>12</v>
      </c>
    </row>
    <row r="3650" spans="17:25" x14ac:dyDescent="0.35">
      <c r="Q3650" s="2" t="str">
        <f t="shared" si="112"/>
        <v>00000</v>
      </c>
      <c r="R3650" s="4" t="e">
        <f t="shared" si="113"/>
        <v>#N/A</v>
      </c>
      <c r="X3650" t="s">
        <v>3643</v>
      </c>
      <c r="Y3650" t="s">
        <v>12</v>
      </c>
    </row>
    <row r="3651" spans="17:25" x14ac:dyDescent="0.35">
      <c r="Q3651" s="2" t="str">
        <f t="shared" si="112"/>
        <v>00000</v>
      </c>
      <c r="R3651" s="4" t="e">
        <f t="shared" si="113"/>
        <v>#N/A</v>
      </c>
      <c r="X3651" t="s">
        <v>3644</v>
      </c>
      <c r="Y3651" t="s">
        <v>12</v>
      </c>
    </row>
    <row r="3652" spans="17:25" x14ac:dyDescent="0.35">
      <c r="Q3652" s="2" t="str">
        <f t="shared" si="112"/>
        <v>00000</v>
      </c>
      <c r="R3652" s="4" t="e">
        <f t="shared" si="113"/>
        <v>#N/A</v>
      </c>
      <c r="X3652" t="s">
        <v>3645</v>
      </c>
      <c r="Y3652" t="s">
        <v>12</v>
      </c>
    </row>
    <row r="3653" spans="17:25" x14ac:dyDescent="0.35">
      <c r="Q3653" s="2" t="str">
        <f t="shared" si="112"/>
        <v>00000</v>
      </c>
      <c r="R3653" s="4" t="e">
        <f t="shared" si="113"/>
        <v>#N/A</v>
      </c>
      <c r="X3653" t="s">
        <v>3646</v>
      </c>
      <c r="Y3653" t="s">
        <v>12</v>
      </c>
    </row>
    <row r="3654" spans="17:25" x14ac:dyDescent="0.35">
      <c r="Q3654" s="2" t="str">
        <f t="shared" si="112"/>
        <v>00000</v>
      </c>
      <c r="R3654" s="4" t="e">
        <f t="shared" si="113"/>
        <v>#N/A</v>
      </c>
      <c r="X3654" t="s">
        <v>3647</v>
      </c>
      <c r="Y3654" t="s">
        <v>12</v>
      </c>
    </row>
    <row r="3655" spans="17:25" x14ac:dyDescent="0.35">
      <c r="Q3655" s="2" t="str">
        <f t="shared" si="112"/>
        <v>00000</v>
      </c>
      <c r="R3655" s="4" t="e">
        <f t="shared" si="113"/>
        <v>#N/A</v>
      </c>
      <c r="X3655" t="s">
        <v>3648</v>
      </c>
      <c r="Y3655" t="s">
        <v>12</v>
      </c>
    </row>
    <row r="3656" spans="17:25" x14ac:dyDescent="0.35">
      <c r="Q3656" s="2" t="str">
        <f t="shared" si="112"/>
        <v>00000</v>
      </c>
      <c r="R3656" s="4" t="e">
        <f t="shared" si="113"/>
        <v>#N/A</v>
      </c>
      <c r="X3656" t="s">
        <v>3649</v>
      </c>
      <c r="Y3656" t="s">
        <v>12</v>
      </c>
    </row>
    <row r="3657" spans="17:25" x14ac:dyDescent="0.35">
      <c r="Q3657" s="2" t="str">
        <f t="shared" si="112"/>
        <v>00000</v>
      </c>
      <c r="R3657" s="4" t="e">
        <f t="shared" si="113"/>
        <v>#N/A</v>
      </c>
      <c r="X3657" t="s">
        <v>3650</v>
      </c>
      <c r="Y3657" t="s">
        <v>12</v>
      </c>
    </row>
    <row r="3658" spans="17:25" x14ac:dyDescent="0.35">
      <c r="Q3658" s="2" t="str">
        <f t="shared" si="112"/>
        <v>00000</v>
      </c>
      <c r="R3658" s="4" t="e">
        <f t="shared" si="113"/>
        <v>#N/A</v>
      </c>
      <c r="X3658" t="s">
        <v>3651</v>
      </c>
      <c r="Y3658" t="s">
        <v>12</v>
      </c>
    </row>
    <row r="3659" spans="17:25" x14ac:dyDescent="0.35">
      <c r="Q3659" s="2" t="str">
        <f t="shared" si="112"/>
        <v>00000</v>
      </c>
      <c r="R3659" s="4" t="e">
        <f t="shared" si="113"/>
        <v>#N/A</v>
      </c>
      <c r="X3659" t="s">
        <v>3652</v>
      </c>
      <c r="Y3659" t="s">
        <v>12</v>
      </c>
    </row>
    <row r="3660" spans="17:25" x14ac:dyDescent="0.35">
      <c r="Q3660" s="2" t="str">
        <f t="shared" si="112"/>
        <v>00000</v>
      </c>
      <c r="R3660" s="4" t="e">
        <f t="shared" si="113"/>
        <v>#N/A</v>
      </c>
      <c r="X3660" t="s">
        <v>3653</v>
      </c>
      <c r="Y3660" t="s">
        <v>12</v>
      </c>
    </row>
    <row r="3661" spans="17:25" x14ac:dyDescent="0.35">
      <c r="Q3661" s="2" t="str">
        <f t="shared" si="112"/>
        <v>00000</v>
      </c>
      <c r="R3661" s="4" t="e">
        <f t="shared" si="113"/>
        <v>#N/A</v>
      </c>
      <c r="X3661" t="s">
        <v>3654</v>
      </c>
      <c r="Y3661" t="s">
        <v>12</v>
      </c>
    </row>
    <row r="3662" spans="17:25" x14ac:dyDescent="0.35">
      <c r="Q3662" s="2" t="str">
        <f t="shared" si="112"/>
        <v>00000</v>
      </c>
      <c r="R3662" s="4" t="e">
        <f t="shared" si="113"/>
        <v>#N/A</v>
      </c>
      <c r="X3662" t="s">
        <v>3655</v>
      </c>
      <c r="Y3662" t="s">
        <v>12</v>
      </c>
    </row>
    <row r="3663" spans="17:25" x14ac:dyDescent="0.35">
      <c r="Q3663" s="2" t="str">
        <f t="shared" si="112"/>
        <v>00000</v>
      </c>
      <c r="R3663" s="4" t="e">
        <f t="shared" si="113"/>
        <v>#N/A</v>
      </c>
      <c r="X3663" t="s">
        <v>3656</v>
      </c>
      <c r="Y3663" t="s">
        <v>12</v>
      </c>
    </row>
    <row r="3664" spans="17:25" x14ac:dyDescent="0.35">
      <c r="Q3664" s="2" t="str">
        <f t="shared" si="112"/>
        <v>00000</v>
      </c>
      <c r="R3664" s="4" t="e">
        <f t="shared" si="113"/>
        <v>#N/A</v>
      </c>
      <c r="X3664" t="s">
        <v>3657</v>
      </c>
      <c r="Y3664" t="s">
        <v>12</v>
      </c>
    </row>
    <row r="3665" spans="17:25" x14ac:dyDescent="0.35">
      <c r="Q3665" s="2" t="str">
        <f t="shared" si="112"/>
        <v>00000</v>
      </c>
      <c r="R3665" s="4" t="e">
        <f t="shared" si="113"/>
        <v>#N/A</v>
      </c>
      <c r="X3665" t="s">
        <v>3658</v>
      </c>
      <c r="Y3665" t="s">
        <v>12</v>
      </c>
    </row>
    <row r="3666" spans="17:25" x14ac:dyDescent="0.35">
      <c r="Q3666" s="2" t="str">
        <f t="shared" si="112"/>
        <v>00000</v>
      </c>
      <c r="R3666" s="4" t="e">
        <f t="shared" si="113"/>
        <v>#N/A</v>
      </c>
      <c r="X3666" t="s">
        <v>3659</v>
      </c>
      <c r="Y3666" t="s">
        <v>12</v>
      </c>
    </row>
    <row r="3667" spans="17:25" x14ac:dyDescent="0.35">
      <c r="Q3667" s="2" t="str">
        <f t="shared" si="112"/>
        <v>00000</v>
      </c>
      <c r="R3667" s="4" t="e">
        <f t="shared" si="113"/>
        <v>#N/A</v>
      </c>
      <c r="X3667" t="s">
        <v>3660</v>
      </c>
      <c r="Y3667" t="s">
        <v>12</v>
      </c>
    </row>
    <row r="3668" spans="17:25" x14ac:dyDescent="0.35">
      <c r="Q3668" s="2" t="str">
        <f t="shared" si="112"/>
        <v>00000</v>
      </c>
      <c r="R3668" s="4" t="e">
        <f t="shared" si="113"/>
        <v>#N/A</v>
      </c>
      <c r="X3668" t="s">
        <v>3661</v>
      </c>
      <c r="Y3668" t="s">
        <v>12</v>
      </c>
    </row>
    <row r="3669" spans="17:25" x14ac:dyDescent="0.35">
      <c r="Q3669" s="2" t="str">
        <f t="shared" ref="Q3669:Q3732" si="114">TEXT(A3669,"00000")</f>
        <v>00000</v>
      </c>
      <c r="R3669" s="4" t="e">
        <f t="shared" si="113"/>
        <v>#N/A</v>
      </c>
      <c r="X3669" t="s">
        <v>3662</v>
      </c>
      <c r="Y3669" t="s">
        <v>12</v>
      </c>
    </row>
    <row r="3670" spans="17:25" x14ac:dyDescent="0.35">
      <c r="Q3670" s="2" t="str">
        <f t="shared" si="114"/>
        <v>00000</v>
      </c>
      <c r="R3670" s="4" t="e">
        <f t="shared" ref="R3670:R3733" si="115">VLOOKUP(TEXT(A3670,"00000"),$X$22:$Y$3759,2,FALSE)</f>
        <v>#N/A</v>
      </c>
      <c r="X3670" t="s">
        <v>3663</v>
      </c>
      <c r="Y3670" t="s">
        <v>12</v>
      </c>
    </row>
    <row r="3671" spans="17:25" x14ac:dyDescent="0.35">
      <c r="Q3671" s="2" t="str">
        <f t="shared" si="114"/>
        <v>00000</v>
      </c>
      <c r="R3671" s="4" t="e">
        <f t="shared" si="115"/>
        <v>#N/A</v>
      </c>
      <c r="X3671" t="s">
        <v>3664</v>
      </c>
      <c r="Y3671" t="s">
        <v>12</v>
      </c>
    </row>
    <row r="3672" spans="17:25" x14ac:dyDescent="0.35">
      <c r="Q3672" s="2" t="str">
        <f t="shared" si="114"/>
        <v>00000</v>
      </c>
      <c r="R3672" s="4" t="e">
        <f t="shared" si="115"/>
        <v>#N/A</v>
      </c>
      <c r="X3672" t="s">
        <v>3665</v>
      </c>
      <c r="Y3672" t="s">
        <v>12</v>
      </c>
    </row>
    <row r="3673" spans="17:25" x14ac:dyDescent="0.35">
      <c r="Q3673" s="2" t="str">
        <f t="shared" si="114"/>
        <v>00000</v>
      </c>
      <c r="R3673" s="4" t="e">
        <f t="shared" si="115"/>
        <v>#N/A</v>
      </c>
      <c r="X3673" t="s">
        <v>3666</v>
      </c>
      <c r="Y3673" t="s">
        <v>12</v>
      </c>
    </row>
    <row r="3674" spans="17:25" x14ac:dyDescent="0.35">
      <c r="Q3674" s="2" t="str">
        <f t="shared" si="114"/>
        <v>00000</v>
      </c>
      <c r="R3674" s="4" t="e">
        <f t="shared" si="115"/>
        <v>#N/A</v>
      </c>
      <c r="X3674" t="s">
        <v>3667</v>
      </c>
      <c r="Y3674" t="s">
        <v>12</v>
      </c>
    </row>
    <row r="3675" spans="17:25" x14ac:dyDescent="0.35">
      <c r="Q3675" s="2" t="str">
        <f t="shared" si="114"/>
        <v>00000</v>
      </c>
      <c r="R3675" s="4" t="e">
        <f t="shared" si="115"/>
        <v>#N/A</v>
      </c>
      <c r="X3675" t="s">
        <v>3668</v>
      </c>
      <c r="Y3675" t="s">
        <v>12</v>
      </c>
    </row>
    <row r="3676" spans="17:25" x14ac:dyDescent="0.35">
      <c r="Q3676" s="2" t="str">
        <f t="shared" si="114"/>
        <v>00000</v>
      </c>
      <c r="R3676" s="4" t="e">
        <f t="shared" si="115"/>
        <v>#N/A</v>
      </c>
      <c r="X3676" t="s">
        <v>3669</v>
      </c>
      <c r="Y3676" t="s">
        <v>12</v>
      </c>
    </row>
    <row r="3677" spans="17:25" x14ac:dyDescent="0.35">
      <c r="Q3677" s="2" t="str">
        <f t="shared" si="114"/>
        <v>00000</v>
      </c>
      <c r="R3677" s="4" t="e">
        <f t="shared" si="115"/>
        <v>#N/A</v>
      </c>
      <c r="X3677" t="s">
        <v>3670</v>
      </c>
      <c r="Y3677" t="s">
        <v>12</v>
      </c>
    </row>
    <row r="3678" spans="17:25" x14ac:dyDescent="0.35">
      <c r="Q3678" s="2" t="str">
        <f t="shared" si="114"/>
        <v>00000</v>
      </c>
      <c r="R3678" s="4" t="e">
        <f t="shared" si="115"/>
        <v>#N/A</v>
      </c>
      <c r="X3678" t="s">
        <v>3671</v>
      </c>
      <c r="Y3678" t="s">
        <v>12</v>
      </c>
    </row>
    <row r="3679" spans="17:25" x14ac:dyDescent="0.35">
      <c r="Q3679" s="2" t="str">
        <f t="shared" si="114"/>
        <v>00000</v>
      </c>
      <c r="R3679" s="4" t="e">
        <f t="shared" si="115"/>
        <v>#N/A</v>
      </c>
      <c r="X3679" t="s">
        <v>3672</v>
      </c>
      <c r="Y3679" t="s">
        <v>12</v>
      </c>
    </row>
    <row r="3680" spans="17:25" x14ac:dyDescent="0.35">
      <c r="Q3680" s="2" t="str">
        <f t="shared" si="114"/>
        <v>00000</v>
      </c>
      <c r="R3680" s="4" t="e">
        <f t="shared" si="115"/>
        <v>#N/A</v>
      </c>
      <c r="X3680" t="s">
        <v>3673</v>
      </c>
      <c r="Y3680" t="s">
        <v>12</v>
      </c>
    </row>
    <row r="3681" spans="17:25" x14ac:dyDescent="0.35">
      <c r="Q3681" s="2" t="str">
        <f t="shared" si="114"/>
        <v>00000</v>
      </c>
      <c r="R3681" s="4" t="e">
        <f t="shared" si="115"/>
        <v>#N/A</v>
      </c>
      <c r="X3681" t="s">
        <v>3674</v>
      </c>
      <c r="Y3681" t="s">
        <v>12</v>
      </c>
    </row>
    <row r="3682" spans="17:25" x14ac:dyDescent="0.35">
      <c r="Q3682" s="2" t="str">
        <f t="shared" si="114"/>
        <v>00000</v>
      </c>
      <c r="R3682" s="4" t="e">
        <f t="shared" si="115"/>
        <v>#N/A</v>
      </c>
      <c r="X3682" t="s">
        <v>3675</v>
      </c>
      <c r="Y3682" t="s">
        <v>12</v>
      </c>
    </row>
    <row r="3683" spans="17:25" x14ac:dyDescent="0.35">
      <c r="Q3683" s="2" t="str">
        <f t="shared" si="114"/>
        <v>00000</v>
      </c>
      <c r="R3683" s="4" t="e">
        <f t="shared" si="115"/>
        <v>#N/A</v>
      </c>
      <c r="X3683" t="s">
        <v>3676</v>
      </c>
      <c r="Y3683" t="s">
        <v>12</v>
      </c>
    </row>
    <row r="3684" spans="17:25" x14ac:dyDescent="0.35">
      <c r="Q3684" s="2" t="str">
        <f t="shared" si="114"/>
        <v>00000</v>
      </c>
      <c r="R3684" s="4" t="e">
        <f t="shared" si="115"/>
        <v>#N/A</v>
      </c>
      <c r="X3684" t="s">
        <v>3677</v>
      </c>
      <c r="Y3684" t="s">
        <v>12</v>
      </c>
    </row>
    <row r="3685" spans="17:25" x14ac:dyDescent="0.35">
      <c r="Q3685" s="2" t="str">
        <f t="shared" si="114"/>
        <v>00000</v>
      </c>
      <c r="R3685" s="4" t="e">
        <f t="shared" si="115"/>
        <v>#N/A</v>
      </c>
      <c r="X3685" t="s">
        <v>3678</v>
      </c>
      <c r="Y3685" t="s">
        <v>12</v>
      </c>
    </row>
    <row r="3686" spans="17:25" x14ac:dyDescent="0.35">
      <c r="Q3686" s="2" t="str">
        <f t="shared" si="114"/>
        <v>00000</v>
      </c>
      <c r="R3686" s="4" t="e">
        <f t="shared" si="115"/>
        <v>#N/A</v>
      </c>
      <c r="X3686" t="s">
        <v>3679</v>
      </c>
      <c r="Y3686" t="s">
        <v>12</v>
      </c>
    </row>
    <row r="3687" spans="17:25" x14ac:dyDescent="0.35">
      <c r="Q3687" s="2" t="str">
        <f t="shared" si="114"/>
        <v>00000</v>
      </c>
      <c r="R3687" s="4" t="e">
        <f t="shared" si="115"/>
        <v>#N/A</v>
      </c>
      <c r="X3687" t="s">
        <v>3680</v>
      </c>
      <c r="Y3687" t="s">
        <v>12</v>
      </c>
    </row>
    <row r="3688" spans="17:25" x14ac:dyDescent="0.35">
      <c r="Q3688" s="2" t="str">
        <f t="shared" si="114"/>
        <v>00000</v>
      </c>
      <c r="R3688" s="4" t="e">
        <f t="shared" si="115"/>
        <v>#N/A</v>
      </c>
      <c r="X3688" t="s">
        <v>3681</v>
      </c>
      <c r="Y3688" t="s">
        <v>12</v>
      </c>
    </row>
    <row r="3689" spans="17:25" x14ac:dyDescent="0.35">
      <c r="Q3689" s="2" t="str">
        <f t="shared" si="114"/>
        <v>00000</v>
      </c>
      <c r="R3689" s="4" t="e">
        <f t="shared" si="115"/>
        <v>#N/A</v>
      </c>
      <c r="X3689" t="s">
        <v>3682</v>
      </c>
      <c r="Y3689" t="s">
        <v>12</v>
      </c>
    </row>
    <row r="3690" spans="17:25" x14ac:dyDescent="0.35">
      <c r="Q3690" s="2" t="str">
        <f t="shared" si="114"/>
        <v>00000</v>
      </c>
      <c r="R3690" s="4" t="e">
        <f t="shared" si="115"/>
        <v>#N/A</v>
      </c>
      <c r="X3690" t="s">
        <v>3683</v>
      </c>
      <c r="Y3690" t="s">
        <v>12</v>
      </c>
    </row>
    <row r="3691" spans="17:25" x14ac:dyDescent="0.35">
      <c r="Q3691" s="2" t="str">
        <f t="shared" si="114"/>
        <v>00000</v>
      </c>
      <c r="R3691" s="4" t="e">
        <f t="shared" si="115"/>
        <v>#N/A</v>
      </c>
      <c r="X3691" t="s">
        <v>3684</v>
      </c>
      <c r="Y3691" t="s">
        <v>12</v>
      </c>
    </row>
    <row r="3692" spans="17:25" x14ac:dyDescent="0.35">
      <c r="Q3692" s="2" t="str">
        <f t="shared" si="114"/>
        <v>00000</v>
      </c>
      <c r="R3692" s="4" t="e">
        <f t="shared" si="115"/>
        <v>#N/A</v>
      </c>
      <c r="X3692" t="s">
        <v>3685</v>
      </c>
      <c r="Y3692" t="s">
        <v>12</v>
      </c>
    </row>
    <row r="3693" spans="17:25" x14ac:dyDescent="0.35">
      <c r="Q3693" s="2" t="str">
        <f t="shared" si="114"/>
        <v>00000</v>
      </c>
      <c r="R3693" s="4" t="e">
        <f t="shared" si="115"/>
        <v>#N/A</v>
      </c>
      <c r="X3693" t="s">
        <v>3686</v>
      </c>
      <c r="Y3693" t="s">
        <v>12</v>
      </c>
    </row>
    <row r="3694" spans="17:25" x14ac:dyDescent="0.35">
      <c r="Q3694" s="2" t="str">
        <f t="shared" si="114"/>
        <v>00000</v>
      </c>
      <c r="R3694" s="4" t="e">
        <f t="shared" si="115"/>
        <v>#N/A</v>
      </c>
      <c r="X3694" t="s">
        <v>3687</v>
      </c>
      <c r="Y3694" t="s">
        <v>12</v>
      </c>
    </row>
    <row r="3695" spans="17:25" x14ac:dyDescent="0.35">
      <c r="Q3695" s="2" t="str">
        <f t="shared" si="114"/>
        <v>00000</v>
      </c>
      <c r="R3695" s="4" t="e">
        <f t="shared" si="115"/>
        <v>#N/A</v>
      </c>
      <c r="X3695" t="s">
        <v>3688</v>
      </c>
      <c r="Y3695" t="s">
        <v>12</v>
      </c>
    </row>
    <row r="3696" spans="17:25" x14ac:dyDescent="0.35">
      <c r="Q3696" s="2" t="str">
        <f t="shared" si="114"/>
        <v>00000</v>
      </c>
      <c r="R3696" s="4" t="e">
        <f t="shared" si="115"/>
        <v>#N/A</v>
      </c>
      <c r="X3696" t="s">
        <v>3689</v>
      </c>
      <c r="Y3696" t="s">
        <v>12</v>
      </c>
    </row>
    <row r="3697" spans="17:25" x14ac:dyDescent="0.35">
      <c r="Q3697" s="2" t="str">
        <f t="shared" si="114"/>
        <v>00000</v>
      </c>
      <c r="R3697" s="4" t="e">
        <f t="shared" si="115"/>
        <v>#N/A</v>
      </c>
      <c r="X3697" t="s">
        <v>3690</v>
      </c>
      <c r="Y3697" t="s">
        <v>12</v>
      </c>
    </row>
    <row r="3698" spans="17:25" x14ac:dyDescent="0.35">
      <c r="Q3698" s="2" t="str">
        <f t="shared" si="114"/>
        <v>00000</v>
      </c>
      <c r="R3698" s="4" t="e">
        <f t="shared" si="115"/>
        <v>#N/A</v>
      </c>
      <c r="X3698" t="s">
        <v>3691</v>
      </c>
      <c r="Y3698" t="s">
        <v>12</v>
      </c>
    </row>
    <row r="3699" spans="17:25" x14ac:dyDescent="0.35">
      <c r="Q3699" s="2" t="str">
        <f t="shared" si="114"/>
        <v>00000</v>
      </c>
      <c r="R3699" s="4" t="e">
        <f t="shared" si="115"/>
        <v>#N/A</v>
      </c>
      <c r="X3699" t="s">
        <v>3692</v>
      </c>
      <c r="Y3699" t="s">
        <v>12</v>
      </c>
    </row>
    <row r="3700" spans="17:25" x14ac:dyDescent="0.35">
      <c r="Q3700" s="2" t="str">
        <f t="shared" si="114"/>
        <v>00000</v>
      </c>
      <c r="R3700" s="4" t="e">
        <f t="shared" si="115"/>
        <v>#N/A</v>
      </c>
      <c r="X3700" t="s">
        <v>3693</v>
      </c>
      <c r="Y3700" t="s">
        <v>12</v>
      </c>
    </row>
    <row r="3701" spans="17:25" x14ac:dyDescent="0.35">
      <c r="Q3701" s="2" t="str">
        <f t="shared" si="114"/>
        <v>00000</v>
      </c>
      <c r="R3701" s="4" t="e">
        <f t="shared" si="115"/>
        <v>#N/A</v>
      </c>
      <c r="X3701" t="s">
        <v>3694</v>
      </c>
      <c r="Y3701" t="s">
        <v>12</v>
      </c>
    </row>
    <row r="3702" spans="17:25" x14ac:dyDescent="0.35">
      <c r="Q3702" s="2" t="str">
        <f t="shared" si="114"/>
        <v>00000</v>
      </c>
      <c r="R3702" s="4" t="e">
        <f t="shared" si="115"/>
        <v>#N/A</v>
      </c>
      <c r="X3702" t="s">
        <v>3695</v>
      </c>
      <c r="Y3702" t="s">
        <v>12</v>
      </c>
    </row>
    <row r="3703" spans="17:25" x14ac:dyDescent="0.35">
      <c r="Q3703" s="2" t="str">
        <f t="shared" si="114"/>
        <v>00000</v>
      </c>
      <c r="R3703" s="4" t="e">
        <f t="shared" si="115"/>
        <v>#N/A</v>
      </c>
      <c r="X3703" t="s">
        <v>3696</v>
      </c>
      <c r="Y3703" t="s">
        <v>12</v>
      </c>
    </row>
    <row r="3704" spans="17:25" x14ac:dyDescent="0.35">
      <c r="Q3704" s="2" t="str">
        <f t="shared" si="114"/>
        <v>00000</v>
      </c>
      <c r="R3704" s="4" t="e">
        <f t="shared" si="115"/>
        <v>#N/A</v>
      </c>
      <c r="X3704" t="s">
        <v>3697</v>
      </c>
      <c r="Y3704" t="s">
        <v>12</v>
      </c>
    </row>
    <row r="3705" spans="17:25" x14ac:dyDescent="0.35">
      <c r="Q3705" s="2" t="str">
        <f t="shared" si="114"/>
        <v>00000</v>
      </c>
      <c r="R3705" s="4" t="e">
        <f t="shared" si="115"/>
        <v>#N/A</v>
      </c>
      <c r="X3705" t="s">
        <v>3698</v>
      </c>
      <c r="Y3705" t="s">
        <v>12</v>
      </c>
    </row>
    <row r="3706" spans="17:25" x14ac:dyDescent="0.35">
      <c r="Q3706" s="2" t="str">
        <f t="shared" si="114"/>
        <v>00000</v>
      </c>
      <c r="R3706" s="4" t="e">
        <f t="shared" si="115"/>
        <v>#N/A</v>
      </c>
      <c r="X3706" t="s">
        <v>3699</v>
      </c>
      <c r="Y3706" t="s">
        <v>12</v>
      </c>
    </row>
    <row r="3707" spans="17:25" x14ac:dyDescent="0.35">
      <c r="Q3707" s="2" t="str">
        <f t="shared" si="114"/>
        <v>00000</v>
      </c>
      <c r="R3707" s="4" t="e">
        <f t="shared" si="115"/>
        <v>#N/A</v>
      </c>
      <c r="X3707" t="s">
        <v>3700</v>
      </c>
      <c r="Y3707" t="s">
        <v>12</v>
      </c>
    </row>
    <row r="3708" spans="17:25" x14ac:dyDescent="0.35">
      <c r="Q3708" s="2" t="str">
        <f t="shared" si="114"/>
        <v>00000</v>
      </c>
      <c r="R3708" s="4" t="e">
        <f t="shared" si="115"/>
        <v>#N/A</v>
      </c>
      <c r="X3708" t="s">
        <v>3701</v>
      </c>
      <c r="Y3708" t="s">
        <v>12</v>
      </c>
    </row>
    <row r="3709" spans="17:25" x14ac:dyDescent="0.35">
      <c r="Q3709" s="2" t="str">
        <f t="shared" si="114"/>
        <v>00000</v>
      </c>
      <c r="R3709" s="4" t="e">
        <f t="shared" si="115"/>
        <v>#N/A</v>
      </c>
      <c r="X3709" t="s">
        <v>3702</v>
      </c>
      <c r="Y3709" t="s">
        <v>12</v>
      </c>
    </row>
    <row r="3710" spans="17:25" x14ac:dyDescent="0.35">
      <c r="Q3710" s="2" t="str">
        <f t="shared" si="114"/>
        <v>00000</v>
      </c>
      <c r="R3710" s="4" t="e">
        <f t="shared" si="115"/>
        <v>#N/A</v>
      </c>
      <c r="X3710" t="s">
        <v>3703</v>
      </c>
      <c r="Y3710" t="s">
        <v>12</v>
      </c>
    </row>
    <row r="3711" spans="17:25" x14ac:dyDescent="0.35">
      <c r="Q3711" s="2" t="str">
        <f t="shared" si="114"/>
        <v>00000</v>
      </c>
      <c r="R3711" s="4" t="e">
        <f t="shared" si="115"/>
        <v>#N/A</v>
      </c>
      <c r="X3711" t="s">
        <v>3704</v>
      </c>
      <c r="Y3711" t="s">
        <v>12</v>
      </c>
    </row>
    <row r="3712" spans="17:25" x14ac:dyDescent="0.35">
      <c r="Q3712" s="2" t="str">
        <f t="shared" si="114"/>
        <v>00000</v>
      </c>
      <c r="R3712" s="4" t="e">
        <f t="shared" si="115"/>
        <v>#N/A</v>
      </c>
      <c r="X3712" t="s">
        <v>3705</v>
      </c>
      <c r="Y3712" t="s">
        <v>12</v>
      </c>
    </row>
    <row r="3713" spans="17:25" x14ac:dyDescent="0.35">
      <c r="Q3713" s="2" t="str">
        <f t="shared" si="114"/>
        <v>00000</v>
      </c>
      <c r="R3713" s="4" t="e">
        <f t="shared" si="115"/>
        <v>#N/A</v>
      </c>
      <c r="X3713" t="s">
        <v>3706</v>
      </c>
      <c r="Y3713" t="s">
        <v>12</v>
      </c>
    </row>
    <row r="3714" spans="17:25" x14ac:dyDescent="0.35">
      <c r="Q3714" s="2" t="str">
        <f t="shared" si="114"/>
        <v>00000</v>
      </c>
      <c r="R3714" s="4" t="e">
        <f t="shared" si="115"/>
        <v>#N/A</v>
      </c>
      <c r="X3714" t="s">
        <v>3707</v>
      </c>
      <c r="Y3714" t="s">
        <v>12</v>
      </c>
    </row>
    <row r="3715" spans="17:25" x14ac:dyDescent="0.35">
      <c r="Q3715" s="2" t="str">
        <f t="shared" si="114"/>
        <v>00000</v>
      </c>
      <c r="R3715" s="4" t="e">
        <f t="shared" si="115"/>
        <v>#N/A</v>
      </c>
      <c r="X3715" t="s">
        <v>3708</v>
      </c>
      <c r="Y3715" t="s">
        <v>12</v>
      </c>
    </row>
    <row r="3716" spans="17:25" x14ac:dyDescent="0.35">
      <c r="Q3716" s="2" t="str">
        <f t="shared" si="114"/>
        <v>00000</v>
      </c>
      <c r="R3716" s="4" t="e">
        <f t="shared" si="115"/>
        <v>#N/A</v>
      </c>
      <c r="X3716" t="s">
        <v>3709</v>
      </c>
      <c r="Y3716" t="s">
        <v>12</v>
      </c>
    </row>
    <row r="3717" spans="17:25" x14ac:dyDescent="0.35">
      <c r="Q3717" s="2" t="str">
        <f t="shared" si="114"/>
        <v>00000</v>
      </c>
      <c r="R3717" s="4" t="e">
        <f t="shared" si="115"/>
        <v>#N/A</v>
      </c>
      <c r="X3717" t="s">
        <v>3710</v>
      </c>
      <c r="Y3717" t="s">
        <v>12</v>
      </c>
    </row>
    <row r="3718" spans="17:25" x14ac:dyDescent="0.35">
      <c r="Q3718" s="2" t="str">
        <f t="shared" si="114"/>
        <v>00000</v>
      </c>
      <c r="R3718" s="4" t="e">
        <f t="shared" si="115"/>
        <v>#N/A</v>
      </c>
      <c r="X3718" t="s">
        <v>3711</v>
      </c>
      <c r="Y3718" t="s">
        <v>12</v>
      </c>
    </row>
    <row r="3719" spans="17:25" x14ac:dyDescent="0.35">
      <c r="Q3719" s="2" t="str">
        <f t="shared" si="114"/>
        <v>00000</v>
      </c>
      <c r="R3719" s="4" t="e">
        <f t="shared" si="115"/>
        <v>#N/A</v>
      </c>
      <c r="X3719" t="s">
        <v>3712</v>
      </c>
      <c r="Y3719" t="s">
        <v>12</v>
      </c>
    </row>
    <row r="3720" spans="17:25" x14ac:dyDescent="0.35">
      <c r="Q3720" s="2" t="str">
        <f t="shared" si="114"/>
        <v>00000</v>
      </c>
      <c r="R3720" s="4" t="e">
        <f t="shared" si="115"/>
        <v>#N/A</v>
      </c>
      <c r="X3720" t="s">
        <v>3713</v>
      </c>
      <c r="Y3720" t="s">
        <v>12</v>
      </c>
    </row>
    <row r="3721" spans="17:25" x14ac:dyDescent="0.35">
      <c r="Q3721" s="2" t="str">
        <f t="shared" si="114"/>
        <v>00000</v>
      </c>
      <c r="R3721" s="4" t="e">
        <f t="shared" si="115"/>
        <v>#N/A</v>
      </c>
      <c r="X3721" t="s">
        <v>3714</v>
      </c>
      <c r="Y3721" t="s">
        <v>12</v>
      </c>
    </row>
    <row r="3722" spans="17:25" x14ac:dyDescent="0.35">
      <c r="Q3722" s="2" t="str">
        <f t="shared" si="114"/>
        <v>00000</v>
      </c>
      <c r="R3722" s="4" t="e">
        <f t="shared" si="115"/>
        <v>#N/A</v>
      </c>
      <c r="X3722" t="s">
        <v>3715</v>
      </c>
      <c r="Y3722" t="s">
        <v>12</v>
      </c>
    </row>
    <row r="3723" spans="17:25" x14ac:dyDescent="0.35">
      <c r="Q3723" s="2" t="str">
        <f t="shared" si="114"/>
        <v>00000</v>
      </c>
      <c r="R3723" s="4" t="e">
        <f t="shared" si="115"/>
        <v>#N/A</v>
      </c>
      <c r="X3723" t="s">
        <v>3716</v>
      </c>
      <c r="Y3723" t="s">
        <v>12</v>
      </c>
    </row>
    <row r="3724" spans="17:25" x14ac:dyDescent="0.35">
      <c r="Q3724" s="2" t="str">
        <f t="shared" si="114"/>
        <v>00000</v>
      </c>
      <c r="R3724" s="4" t="e">
        <f t="shared" si="115"/>
        <v>#N/A</v>
      </c>
      <c r="X3724" t="s">
        <v>3717</v>
      </c>
      <c r="Y3724" t="s">
        <v>12</v>
      </c>
    </row>
    <row r="3725" spans="17:25" x14ac:dyDescent="0.35">
      <c r="Q3725" s="2" t="str">
        <f t="shared" si="114"/>
        <v>00000</v>
      </c>
      <c r="R3725" s="4" t="e">
        <f t="shared" si="115"/>
        <v>#N/A</v>
      </c>
      <c r="X3725" t="s">
        <v>3718</v>
      </c>
      <c r="Y3725" t="s">
        <v>12</v>
      </c>
    </row>
    <row r="3726" spans="17:25" x14ac:dyDescent="0.35">
      <c r="Q3726" s="2" t="str">
        <f t="shared" si="114"/>
        <v>00000</v>
      </c>
      <c r="R3726" s="4" t="e">
        <f t="shared" si="115"/>
        <v>#N/A</v>
      </c>
      <c r="X3726" t="s">
        <v>3719</v>
      </c>
      <c r="Y3726" t="s">
        <v>12</v>
      </c>
    </row>
    <row r="3727" spans="17:25" x14ac:dyDescent="0.35">
      <c r="Q3727" s="2" t="str">
        <f t="shared" si="114"/>
        <v>00000</v>
      </c>
      <c r="R3727" s="4" t="e">
        <f t="shared" si="115"/>
        <v>#N/A</v>
      </c>
      <c r="X3727" t="s">
        <v>3720</v>
      </c>
      <c r="Y3727" t="s">
        <v>12</v>
      </c>
    </row>
    <row r="3728" spans="17:25" x14ac:dyDescent="0.35">
      <c r="Q3728" s="2" t="str">
        <f t="shared" si="114"/>
        <v>00000</v>
      </c>
      <c r="R3728" s="4" t="e">
        <f t="shared" si="115"/>
        <v>#N/A</v>
      </c>
      <c r="X3728" t="s">
        <v>3721</v>
      </c>
      <c r="Y3728" t="s">
        <v>12</v>
      </c>
    </row>
    <row r="3729" spans="17:25" x14ac:dyDescent="0.35">
      <c r="Q3729" s="2" t="str">
        <f t="shared" si="114"/>
        <v>00000</v>
      </c>
      <c r="R3729" s="4" t="e">
        <f t="shared" si="115"/>
        <v>#N/A</v>
      </c>
      <c r="X3729" t="s">
        <v>3722</v>
      </c>
      <c r="Y3729" t="s">
        <v>12</v>
      </c>
    </row>
    <row r="3730" spans="17:25" x14ac:dyDescent="0.35">
      <c r="Q3730" s="2" t="str">
        <f t="shared" si="114"/>
        <v>00000</v>
      </c>
      <c r="R3730" s="4" t="e">
        <f t="shared" si="115"/>
        <v>#N/A</v>
      </c>
      <c r="X3730" t="s">
        <v>3723</v>
      </c>
      <c r="Y3730" t="s">
        <v>12</v>
      </c>
    </row>
    <row r="3731" spans="17:25" x14ac:dyDescent="0.35">
      <c r="Q3731" s="2" t="str">
        <f t="shared" si="114"/>
        <v>00000</v>
      </c>
      <c r="R3731" s="4" t="e">
        <f t="shared" si="115"/>
        <v>#N/A</v>
      </c>
      <c r="X3731" t="s">
        <v>3724</v>
      </c>
      <c r="Y3731" t="s">
        <v>12</v>
      </c>
    </row>
    <row r="3732" spans="17:25" x14ac:dyDescent="0.35">
      <c r="Q3732" s="2" t="str">
        <f t="shared" si="114"/>
        <v>00000</v>
      </c>
      <c r="R3732" s="4" t="e">
        <f t="shared" si="115"/>
        <v>#N/A</v>
      </c>
      <c r="X3732" t="s">
        <v>3725</v>
      </c>
      <c r="Y3732" t="s">
        <v>12</v>
      </c>
    </row>
    <row r="3733" spans="17:25" x14ac:dyDescent="0.35">
      <c r="Q3733" s="2" t="str">
        <f t="shared" ref="Q3733:Q3796" si="116">TEXT(A3733,"00000")</f>
        <v>00000</v>
      </c>
      <c r="R3733" s="4" t="e">
        <f t="shared" si="115"/>
        <v>#N/A</v>
      </c>
      <c r="X3733" t="s">
        <v>3726</v>
      </c>
      <c r="Y3733" t="s">
        <v>12</v>
      </c>
    </row>
    <row r="3734" spans="17:25" x14ac:dyDescent="0.35">
      <c r="Q3734" s="2" t="str">
        <f t="shared" si="116"/>
        <v>00000</v>
      </c>
      <c r="R3734" s="4" t="e">
        <f t="shared" ref="R3734:R3797" si="117">VLOOKUP(TEXT(A3734,"00000"),$X$22:$Y$3759,2,FALSE)</f>
        <v>#N/A</v>
      </c>
      <c r="X3734" t="s">
        <v>3727</v>
      </c>
      <c r="Y3734" t="s">
        <v>12</v>
      </c>
    </row>
    <row r="3735" spans="17:25" x14ac:dyDescent="0.35">
      <c r="Q3735" s="2" t="str">
        <f t="shared" si="116"/>
        <v>00000</v>
      </c>
      <c r="R3735" s="4" t="e">
        <f t="shared" si="117"/>
        <v>#N/A</v>
      </c>
      <c r="X3735" t="s">
        <v>3728</v>
      </c>
      <c r="Y3735" t="s">
        <v>12</v>
      </c>
    </row>
    <row r="3736" spans="17:25" x14ac:dyDescent="0.35">
      <c r="Q3736" s="2" t="str">
        <f t="shared" si="116"/>
        <v>00000</v>
      </c>
      <c r="R3736" s="4" t="e">
        <f t="shared" si="117"/>
        <v>#N/A</v>
      </c>
      <c r="X3736" t="s">
        <v>3729</v>
      </c>
      <c r="Y3736" t="s">
        <v>12</v>
      </c>
    </row>
    <row r="3737" spans="17:25" x14ac:dyDescent="0.35">
      <c r="Q3737" s="2" t="str">
        <f t="shared" si="116"/>
        <v>00000</v>
      </c>
      <c r="R3737" s="4" t="e">
        <f t="shared" si="117"/>
        <v>#N/A</v>
      </c>
      <c r="X3737" t="s">
        <v>3730</v>
      </c>
      <c r="Y3737" t="s">
        <v>12</v>
      </c>
    </row>
    <row r="3738" spans="17:25" x14ac:dyDescent="0.35">
      <c r="Q3738" s="2" t="str">
        <f t="shared" si="116"/>
        <v>00000</v>
      </c>
      <c r="R3738" s="4" t="e">
        <f t="shared" si="117"/>
        <v>#N/A</v>
      </c>
      <c r="X3738" t="s">
        <v>3731</v>
      </c>
      <c r="Y3738" t="s">
        <v>12</v>
      </c>
    </row>
    <row r="3739" spans="17:25" x14ac:dyDescent="0.35">
      <c r="Q3739" s="2" t="str">
        <f t="shared" si="116"/>
        <v>00000</v>
      </c>
      <c r="R3739" s="4" t="e">
        <f t="shared" si="117"/>
        <v>#N/A</v>
      </c>
      <c r="X3739" t="s">
        <v>3732</v>
      </c>
      <c r="Y3739" t="s">
        <v>12</v>
      </c>
    </row>
    <row r="3740" spans="17:25" x14ac:dyDescent="0.35">
      <c r="Q3740" s="2" t="str">
        <f t="shared" si="116"/>
        <v>00000</v>
      </c>
      <c r="R3740" s="4" t="e">
        <f t="shared" si="117"/>
        <v>#N/A</v>
      </c>
      <c r="X3740" t="s">
        <v>3733</v>
      </c>
      <c r="Y3740" t="s">
        <v>12</v>
      </c>
    </row>
    <row r="3741" spans="17:25" x14ac:dyDescent="0.35">
      <c r="Q3741" s="2" t="str">
        <f t="shared" si="116"/>
        <v>00000</v>
      </c>
      <c r="R3741" s="4" t="e">
        <f t="shared" si="117"/>
        <v>#N/A</v>
      </c>
      <c r="X3741" t="s">
        <v>3734</v>
      </c>
      <c r="Y3741" t="s">
        <v>12</v>
      </c>
    </row>
    <row r="3742" spans="17:25" x14ac:dyDescent="0.35">
      <c r="Q3742" s="2" t="str">
        <f t="shared" si="116"/>
        <v>00000</v>
      </c>
      <c r="R3742" s="4" t="e">
        <f t="shared" si="117"/>
        <v>#N/A</v>
      </c>
      <c r="X3742" t="s">
        <v>3735</v>
      </c>
      <c r="Y3742" t="s">
        <v>12</v>
      </c>
    </row>
    <row r="3743" spans="17:25" x14ac:dyDescent="0.35">
      <c r="Q3743" s="2" t="str">
        <f t="shared" si="116"/>
        <v>00000</v>
      </c>
      <c r="R3743" s="4" t="e">
        <f t="shared" si="117"/>
        <v>#N/A</v>
      </c>
      <c r="X3743" t="s">
        <v>3736</v>
      </c>
      <c r="Y3743" t="s">
        <v>12</v>
      </c>
    </row>
    <row r="3744" spans="17:25" x14ac:dyDescent="0.35">
      <c r="Q3744" s="2" t="str">
        <f t="shared" si="116"/>
        <v>00000</v>
      </c>
      <c r="R3744" s="4" t="e">
        <f t="shared" si="117"/>
        <v>#N/A</v>
      </c>
      <c r="X3744" t="s">
        <v>3737</v>
      </c>
      <c r="Y3744" t="s">
        <v>12</v>
      </c>
    </row>
    <row r="3745" spans="17:25" x14ac:dyDescent="0.35">
      <c r="Q3745" s="2" t="str">
        <f t="shared" si="116"/>
        <v>00000</v>
      </c>
      <c r="R3745" s="4" t="e">
        <f t="shared" si="117"/>
        <v>#N/A</v>
      </c>
      <c r="X3745" t="s">
        <v>3738</v>
      </c>
      <c r="Y3745" t="s">
        <v>12</v>
      </c>
    </row>
    <row r="3746" spans="17:25" x14ac:dyDescent="0.35">
      <c r="Q3746" s="2" t="str">
        <f t="shared" si="116"/>
        <v>00000</v>
      </c>
      <c r="R3746" s="4" t="e">
        <f t="shared" si="117"/>
        <v>#N/A</v>
      </c>
      <c r="X3746" t="s">
        <v>3739</v>
      </c>
      <c r="Y3746" t="s">
        <v>12</v>
      </c>
    </row>
    <row r="3747" spans="17:25" x14ac:dyDescent="0.35">
      <c r="Q3747" s="2" t="str">
        <f t="shared" si="116"/>
        <v>00000</v>
      </c>
      <c r="R3747" s="4" t="e">
        <f t="shared" si="117"/>
        <v>#N/A</v>
      </c>
      <c r="X3747" t="s">
        <v>3740</v>
      </c>
      <c r="Y3747" t="s">
        <v>12</v>
      </c>
    </row>
    <row r="3748" spans="17:25" x14ac:dyDescent="0.35">
      <c r="Q3748" s="2" t="str">
        <f t="shared" si="116"/>
        <v>00000</v>
      </c>
      <c r="R3748" s="4" t="e">
        <f t="shared" si="117"/>
        <v>#N/A</v>
      </c>
      <c r="X3748" t="s">
        <v>3741</v>
      </c>
      <c r="Y3748" t="s">
        <v>12</v>
      </c>
    </row>
    <row r="3749" spans="17:25" x14ac:dyDescent="0.35">
      <c r="Q3749" s="2" t="str">
        <f t="shared" si="116"/>
        <v>00000</v>
      </c>
      <c r="R3749" s="4" t="e">
        <f t="shared" si="117"/>
        <v>#N/A</v>
      </c>
      <c r="X3749" t="s">
        <v>3742</v>
      </c>
      <c r="Y3749" t="s">
        <v>12</v>
      </c>
    </row>
    <row r="3750" spans="17:25" x14ac:dyDescent="0.35">
      <c r="Q3750" s="2" t="str">
        <f t="shared" si="116"/>
        <v>00000</v>
      </c>
      <c r="R3750" s="4" t="e">
        <f t="shared" si="117"/>
        <v>#N/A</v>
      </c>
      <c r="X3750" t="s">
        <v>3743</v>
      </c>
      <c r="Y3750" t="s">
        <v>12</v>
      </c>
    </row>
    <row r="3751" spans="17:25" x14ac:dyDescent="0.35">
      <c r="Q3751" s="2" t="str">
        <f t="shared" si="116"/>
        <v>00000</v>
      </c>
      <c r="R3751" s="4" t="e">
        <f t="shared" si="117"/>
        <v>#N/A</v>
      </c>
      <c r="X3751" t="s">
        <v>3744</v>
      </c>
      <c r="Y3751" t="s">
        <v>12</v>
      </c>
    </row>
    <row r="3752" spans="17:25" x14ac:dyDescent="0.35">
      <c r="Q3752" s="2" t="str">
        <f t="shared" si="116"/>
        <v>00000</v>
      </c>
      <c r="R3752" s="4" t="e">
        <f t="shared" si="117"/>
        <v>#N/A</v>
      </c>
      <c r="X3752" t="s">
        <v>3745</v>
      </c>
      <c r="Y3752" t="s">
        <v>12</v>
      </c>
    </row>
    <row r="3753" spans="17:25" x14ac:dyDescent="0.35">
      <c r="Q3753" s="2" t="str">
        <f t="shared" si="116"/>
        <v>00000</v>
      </c>
      <c r="R3753" s="4" t="e">
        <f t="shared" si="117"/>
        <v>#N/A</v>
      </c>
      <c r="X3753" t="s">
        <v>3746</v>
      </c>
      <c r="Y3753" t="s">
        <v>12</v>
      </c>
    </row>
    <row r="3754" spans="17:25" x14ac:dyDescent="0.35">
      <c r="Q3754" s="2" t="str">
        <f t="shared" si="116"/>
        <v>00000</v>
      </c>
      <c r="R3754" s="4" t="e">
        <f t="shared" si="117"/>
        <v>#N/A</v>
      </c>
      <c r="X3754" t="s">
        <v>3747</v>
      </c>
      <c r="Y3754" t="s">
        <v>12</v>
      </c>
    </row>
    <row r="3755" spans="17:25" x14ac:dyDescent="0.35">
      <c r="Q3755" s="2" t="str">
        <f t="shared" si="116"/>
        <v>00000</v>
      </c>
      <c r="R3755" s="4" t="e">
        <f t="shared" si="117"/>
        <v>#N/A</v>
      </c>
      <c r="X3755" t="s">
        <v>3748</v>
      </c>
      <c r="Y3755" t="s">
        <v>12</v>
      </c>
    </row>
    <row r="3756" spans="17:25" x14ac:dyDescent="0.35">
      <c r="Q3756" s="2" t="str">
        <f t="shared" si="116"/>
        <v>00000</v>
      </c>
      <c r="R3756" s="4" t="e">
        <f t="shared" si="117"/>
        <v>#N/A</v>
      </c>
      <c r="X3756" t="s">
        <v>3749</v>
      </c>
      <c r="Y3756" t="s">
        <v>12</v>
      </c>
    </row>
    <row r="3757" spans="17:25" x14ac:dyDescent="0.35">
      <c r="Q3757" s="2" t="str">
        <f t="shared" si="116"/>
        <v>00000</v>
      </c>
      <c r="R3757" s="4" t="e">
        <f t="shared" si="117"/>
        <v>#N/A</v>
      </c>
      <c r="X3757" t="s">
        <v>3750</v>
      </c>
      <c r="Y3757" t="s">
        <v>12</v>
      </c>
    </row>
    <row r="3758" spans="17:25" x14ac:dyDescent="0.35">
      <c r="Q3758" s="2" t="str">
        <f t="shared" si="116"/>
        <v>00000</v>
      </c>
      <c r="R3758" s="4" t="e">
        <f t="shared" si="117"/>
        <v>#N/A</v>
      </c>
      <c r="X3758" t="s">
        <v>3751</v>
      </c>
      <c r="Y3758" t="s">
        <v>12</v>
      </c>
    </row>
    <row r="3759" spans="17:25" x14ac:dyDescent="0.35">
      <c r="Q3759" s="2" t="str">
        <f t="shared" si="116"/>
        <v>00000</v>
      </c>
      <c r="R3759" s="4" t="e">
        <f t="shared" si="117"/>
        <v>#N/A</v>
      </c>
      <c r="X3759" t="s">
        <v>3752</v>
      </c>
      <c r="Y3759" t="s">
        <v>12</v>
      </c>
    </row>
    <row r="3760" spans="17:25" x14ac:dyDescent="0.35">
      <c r="Q3760" s="2" t="str">
        <f t="shared" si="116"/>
        <v>00000</v>
      </c>
      <c r="R3760" s="4" t="e">
        <f t="shared" si="117"/>
        <v>#N/A</v>
      </c>
    </row>
    <row r="3761" spans="17:18" x14ac:dyDescent="0.35">
      <c r="Q3761" s="2" t="str">
        <f t="shared" si="116"/>
        <v>00000</v>
      </c>
      <c r="R3761" s="4" t="e">
        <f t="shared" si="117"/>
        <v>#N/A</v>
      </c>
    </row>
    <row r="3762" spans="17:18" x14ac:dyDescent="0.35">
      <c r="Q3762" s="2" t="str">
        <f t="shared" si="116"/>
        <v>00000</v>
      </c>
      <c r="R3762" s="4" t="e">
        <f t="shared" si="117"/>
        <v>#N/A</v>
      </c>
    </row>
    <row r="3763" spans="17:18" x14ac:dyDescent="0.35">
      <c r="Q3763" s="2" t="str">
        <f t="shared" si="116"/>
        <v>00000</v>
      </c>
      <c r="R3763" s="4" t="e">
        <f t="shared" si="117"/>
        <v>#N/A</v>
      </c>
    </row>
    <row r="3764" spans="17:18" x14ac:dyDescent="0.35">
      <c r="Q3764" s="2" t="str">
        <f t="shared" si="116"/>
        <v>00000</v>
      </c>
      <c r="R3764" s="4" t="e">
        <f t="shared" si="117"/>
        <v>#N/A</v>
      </c>
    </row>
    <row r="3765" spans="17:18" x14ac:dyDescent="0.35">
      <c r="Q3765" s="2" t="str">
        <f t="shared" si="116"/>
        <v>00000</v>
      </c>
      <c r="R3765" s="4" t="e">
        <f t="shared" si="117"/>
        <v>#N/A</v>
      </c>
    </row>
    <row r="3766" spans="17:18" x14ac:dyDescent="0.35">
      <c r="Q3766" s="2" t="str">
        <f t="shared" si="116"/>
        <v>00000</v>
      </c>
      <c r="R3766" s="4" t="e">
        <f t="shared" si="117"/>
        <v>#N/A</v>
      </c>
    </row>
    <row r="3767" spans="17:18" x14ac:dyDescent="0.35">
      <c r="Q3767" s="2" t="str">
        <f t="shared" si="116"/>
        <v>00000</v>
      </c>
      <c r="R3767" s="4" t="e">
        <f t="shared" si="117"/>
        <v>#N/A</v>
      </c>
    </row>
    <row r="3768" spans="17:18" x14ac:dyDescent="0.35">
      <c r="Q3768" s="2" t="str">
        <f t="shared" si="116"/>
        <v>00000</v>
      </c>
      <c r="R3768" s="4" t="e">
        <f t="shared" si="117"/>
        <v>#N/A</v>
      </c>
    </row>
    <row r="3769" spans="17:18" x14ac:dyDescent="0.35">
      <c r="Q3769" s="2" t="str">
        <f t="shared" si="116"/>
        <v>00000</v>
      </c>
      <c r="R3769" s="4" t="e">
        <f t="shared" si="117"/>
        <v>#N/A</v>
      </c>
    </row>
    <row r="3770" spans="17:18" x14ac:dyDescent="0.35">
      <c r="Q3770" s="2" t="str">
        <f t="shared" si="116"/>
        <v>00000</v>
      </c>
      <c r="R3770" s="4" t="e">
        <f t="shared" si="117"/>
        <v>#N/A</v>
      </c>
    </row>
    <row r="3771" spans="17:18" x14ac:dyDescent="0.35">
      <c r="Q3771" s="2" t="str">
        <f t="shared" si="116"/>
        <v>00000</v>
      </c>
      <c r="R3771" s="4" t="e">
        <f t="shared" si="117"/>
        <v>#N/A</v>
      </c>
    </row>
    <row r="3772" spans="17:18" x14ac:dyDescent="0.35">
      <c r="Q3772" s="2" t="str">
        <f t="shared" si="116"/>
        <v>00000</v>
      </c>
      <c r="R3772" s="4" t="e">
        <f t="shared" si="117"/>
        <v>#N/A</v>
      </c>
    </row>
    <row r="3773" spans="17:18" x14ac:dyDescent="0.35">
      <c r="Q3773" s="2" t="str">
        <f t="shared" si="116"/>
        <v>00000</v>
      </c>
      <c r="R3773" s="4" t="e">
        <f t="shared" si="117"/>
        <v>#N/A</v>
      </c>
    </row>
    <row r="3774" spans="17:18" x14ac:dyDescent="0.35">
      <c r="Q3774" s="2" t="str">
        <f t="shared" si="116"/>
        <v>00000</v>
      </c>
      <c r="R3774" s="4" t="e">
        <f t="shared" si="117"/>
        <v>#N/A</v>
      </c>
    </row>
    <row r="3775" spans="17:18" x14ac:dyDescent="0.35">
      <c r="Q3775" s="2" t="str">
        <f t="shared" si="116"/>
        <v>00000</v>
      </c>
      <c r="R3775" s="4" t="e">
        <f t="shared" si="117"/>
        <v>#N/A</v>
      </c>
    </row>
    <row r="3776" spans="17:18" x14ac:dyDescent="0.35">
      <c r="Q3776" s="2" t="str">
        <f t="shared" si="116"/>
        <v>00000</v>
      </c>
      <c r="R3776" s="4" t="e">
        <f t="shared" si="117"/>
        <v>#N/A</v>
      </c>
    </row>
    <row r="3777" spans="17:18" x14ac:dyDescent="0.35">
      <c r="Q3777" s="2" t="str">
        <f t="shared" si="116"/>
        <v>00000</v>
      </c>
      <c r="R3777" s="4" t="e">
        <f t="shared" si="117"/>
        <v>#N/A</v>
      </c>
    </row>
    <row r="3778" spans="17:18" x14ac:dyDescent="0.35">
      <c r="Q3778" s="2" t="str">
        <f t="shared" si="116"/>
        <v>00000</v>
      </c>
      <c r="R3778" s="4" t="e">
        <f t="shared" si="117"/>
        <v>#N/A</v>
      </c>
    </row>
    <row r="3779" spans="17:18" x14ac:dyDescent="0.35">
      <c r="Q3779" s="2" t="str">
        <f t="shared" si="116"/>
        <v>00000</v>
      </c>
      <c r="R3779" s="4" t="e">
        <f t="shared" si="117"/>
        <v>#N/A</v>
      </c>
    </row>
    <row r="3780" spans="17:18" x14ac:dyDescent="0.35">
      <c r="Q3780" s="2" t="str">
        <f t="shared" si="116"/>
        <v>00000</v>
      </c>
      <c r="R3780" s="4" t="e">
        <f t="shared" si="117"/>
        <v>#N/A</v>
      </c>
    </row>
    <row r="3781" spans="17:18" x14ac:dyDescent="0.35">
      <c r="Q3781" s="2" t="str">
        <f t="shared" si="116"/>
        <v>00000</v>
      </c>
      <c r="R3781" s="4" t="e">
        <f t="shared" si="117"/>
        <v>#N/A</v>
      </c>
    </row>
    <row r="3782" spans="17:18" x14ac:dyDescent="0.35">
      <c r="Q3782" s="2" t="str">
        <f t="shared" si="116"/>
        <v>00000</v>
      </c>
      <c r="R3782" s="4" t="e">
        <f t="shared" si="117"/>
        <v>#N/A</v>
      </c>
    </row>
    <row r="3783" spans="17:18" x14ac:dyDescent="0.35">
      <c r="Q3783" s="2" t="str">
        <f t="shared" si="116"/>
        <v>00000</v>
      </c>
      <c r="R3783" s="4" t="e">
        <f t="shared" si="117"/>
        <v>#N/A</v>
      </c>
    </row>
    <row r="3784" spans="17:18" x14ac:dyDescent="0.35">
      <c r="Q3784" s="2" t="str">
        <f t="shared" si="116"/>
        <v>00000</v>
      </c>
      <c r="R3784" s="4" t="e">
        <f t="shared" si="117"/>
        <v>#N/A</v>
      </c>
    </row>
    <row r="3785" spans="17:18" x14ac:dyDescent="0.35">
      <c r="Q3785" s="2" t="str">
        <f t="shared" si="116"/>
        <v>00000</v>
      </c>
      <c r="R3785" s="4" t="e">
        <f t="shared" si="117"/>
        <v>#N/A</v>
      </c>
    </row>
    <row r="3786" spans="17:18" x14ac:dyDescent="0.35">
      <c r="Q3786" s="2" t="str">
        <f t="shared" si="116"/>
        <v>00000</v>
      </c>
      <c r="R3786" s="4" t="e">
        <f t="shared" si="117"/>
        <v>#N/A</v>
      </c>
    </row>
    <row r="3787" spans="17:18" x14ac:dyDescent="0.35">
      <c r="Q3787" s="2" t="str">
        <f t="shared" si="116"/>
        <v>00000</v>
      </c>
      <c r="R3787" s="4" t="e">
        <f t="shared" si="117"/>
        <v>#N/A</v>
      </c>
    </row>
    <row r="3788" spans="17:18" x14ac:dyDescent="0.35">
      <c r="Q3788" s="2" t="str">
        <f t="shared" si="116"/>
        <v>00000</v>
      </c>
      <c r="R3788" s="4" t="e">
        <f t="shared" si="117"/>
        <v>#N/A</v>
      </c>
    </row>
    <row r="3789" spans="17:18" x14ac:dyDescent="0.35">
      <c r="Q3789" s="2" t="str">
        <f t="shared" si="116"/>
        <v>00000</v>
      </c>
      <c r="R3789" s="4" t="e">
        <f t="shared" si="117"/>
        <v>#N/A</v>
      </c>
    </row>
    <row r="3790" spans="17:18" x14ac:dyDescent="0.35">
      <c r="Q3790" s="2" t="str">
        <f t="shared" si="116"/>
        <v>00000</v>
      </c>
      <c r="R3790" s="4" t="e">
        <f t="shared" si="117"/>
        <v>#N/A</v>
      </c>
    </row>
    <row r="3791" spans="17:18" x14ac:dyDescent="0.35">
      <c r="Q3791" s="2" t="str">
        <f t="shared" si="116"/>
        <v>00000</v>
      </c>
      <c r="R3791" s="4" t="e">
        <f t="shared" si="117"/>
        <v>#N/A</v>
      </c>
    </row>
    <row r="3792" spans="17:18" x14ac:dyDescent="0.35">
      <c r="Q3792" s="2" t="str">
        <f t="shared" si="116"/>
        <v>00000</v>
      </c>
      <c r="R3792" s="4" t="e">
        <f t="shared" si="117"/>
        <v>#N/A</v>
      </c>
    </row>
    <row r="3793" spans="17:18" x14ac:dyDescent="0.35">
      <c r="Q3793" s="2" t="str">
        <f t="shared" si="116"/>
        <v>00000</v>
      </c>
      <c r="R3793" s="4" t="e">
        <f t="shared" si="117"/>
        <v>#N/A</v>
      </c>
    </row>
    <row r="3794" spans="17:18" x14ac:dyDescent="0.35">
      <c r="Q3794" s="2" t="str">
        <f t="shared" si="116"/>
        <v>00000</v>
      </c>
      <c r="R3794" s="4" t="e">
        <f t="shared" si="117"/>
        <v>#N/A</v>
      </c>
    </row>
    <row r="3795" spans="17:18" x14ac:dyDescent="0.35">
      <c r="Q3795" s="2" t="str">
        <f t="shared" si="116"/>
        <v>00000</v>
      </c>
      <c r="R3795" s="4" t="e">
        <f t="shared" si="117"/>
        <v>#N/A</v>
      </c>
    </row>
    <row r="3796" spans="17:18" x14ac:dyDescent="0.35">
      <c r="Q3796" s="2" t="str">
        <f t="shared" si="116"/>
        <v>00000</v>
      </c>
      <c r="R3796" s="4" t="e">
        <f t="shared" si="117"/>
        <v>#N/A</v>
      </c>
    </row>
    <row r="3797" spans="17:18" x14ac:dyDescent="0.35">
      <c r="Q3797" s="2" t="str">
        <f t="shared" ref="Q3797:Q3860" si="118">TEXT(A3797,"00000")</f>
        <v>00000</v>
      </c>
      <c r="R3797" s="4" t="e">
        <f t="shared" si="117"/>
        <v>#N/A</v>
      </c>
    </row>
    <row r="3798" spans="17:18" x14ac:dyDescent="0.35">
      <c r="Q3798" s="2" t="str">
        <f t="shared" si="118"/>
        <v>00000</v>
      </c>
      <c r="R3798" s="4" t="e">
        <f t="shared" ref="R3798:R3861" si="119">VLOOKUP(TEXT(A3798,"00000"),$X$22:$Y$3759,2,FALSE)</f>
        <v>#N/A</v>
      </c>
    </row>
    <row r="3799" spans="17:18" x14ac:dyDescent="0.35">
      <c r="Q3799" s="2" t="str">
        <f t="shared" si="118"/>
        <v>00000</v>
      </c>
      <c r="R3799" s="4" t="e">
        <f t="shared" si="119"/>
        <v>#N/A</v>
      </c>
    </row>
    <row r="3800" spans="17:18" x14ac:dyDescent="0.35">
      <c r="Q3800" s="2" t="str">
        <f t="shared" si="118"/>
        <v>00000</v>
      </c>
      <c r="R3800" s="4" t="e">
        <f t="shared" si="119"/>
        <v>#N/A</v>
      </c>
    </row>
    <row r="3801" spans="17:18" x14ac:dyDescent="0.35">
      <c r="Q3801" s="2" t="str">
        <f t="shared" si="118"/>
        <v>00000</v>
      </c>
      <c r="R3801" s="4" t="e">
        <f t="shared" si="119"/>
        <v>#N/A</v>
      </c>
    </row>
    <row r="3802" spans="17:18" x14ac:dyDescent="0.35">
      <c r="Q3802" s="2" t="str">
        <f t="shared" si="118"/>
        <v>00000</v>
      </c>
      <c r="R3802" s="4" t="e">
        <f t="shared" si="119"/>
        <v>#N/A</v>
      </c>
    </row>
    <row r="3803" spans="17:18" x14ac:dyDescent="0.35">
      <c r="Q3803" s="2" t="str">
        <f t="shared" si="118"/>
        <v>00000</v>
      </c>
      <c r="R3803" s="4" t="e">
        <f t="shared" si="119"/>
        <v>#N/A</v>
      </c>
    </row>
    <row r="3804" spans="17:18" x14ac:dyDescent="0.35">
      <c r="Q3804" s="2" t="str">
        <f t="shared" si="118"/>
        <v>00000</v>
      </c>
      <c r="R3804" s="4" t="e">
        <f t="shared" si="119"/>
        <v>#N/A</v>
      </c>
    </row>
    <row r="3805" spans="17:18" x14ac:dyDescent="0.35">
      <c r="Q3805" s="2" t="str">
        <f t="shared" si="118"/>
        <v>00000</v>
      </c>
      <c r="R3805" s="4" t="e">
        <f t="shared" si="119"/>
        <v>#N/A</v>
      </c>
    </row>
    <row r="3806" spans="17:18" x14ac:dyDescent="0.35">
      <c r="Q3806" s="2" t="str">
        <f t="shared" si="118"/>
        <v>00000</v>
      </c>
      <c r="R3806" s="4" t="e">
        <f t="shared" si="119"/>
        <v>#N/A</v>
      </c>
    </row>
    <row r="3807" spans="17:18" x14ac:dyDescent="0.35">
      <c r="Q3807" s="2" t="str">
        <f t="shared" si="118"/>
        <v>00000</v>
      </c>
      <c r="R3807" s="4" t="e">
        <f t="shared" si="119"/>
        <v>#N/A</v>
      </c>
    </row>
    <row r="3808" spans="17:18" x14ac:dyDescent="0.35">
      <c r="Q3808" s="2" t="str">
        <f t="shared" si="118"/>
        <v>00000</v>
      </c>
      <c r="R3808" s="4" t="e">
        <f t="shared" si="119"/>
        <v>#N/A</v>
      </c>
    </row>
    <row r="3809" spans="17:18" x14ac:dyDescent="0.35">
      <c r="Q3809" s="2" t="str">
        <f t="shared" si="118"/>
        <v>00000</v>
      </c>
      <c r="R3809" s="4" t="e">
        <f t="shared" si="119"/>
        <v>#N/A</v>
      </c>
    </row>
    <row r="3810" spans="17:18" x14ac:dyDescent="0.35">
      <c r="Q3810" s="2" t="str">
        <f t="shared" si="118"/>
        <v>00000</v>
      </c>
      <c r="R3810" s="4" t="e">
        <f t="shared" si="119"/>
        <v>#N/A</v>
      </c>
    </row>
    <row r="3811" spans="17:18" x14ac:dyDescent="0.35">
      <c r="Q3811" s="2" t="str">
        <f t="shared" si="118"/>
        <v>00000</v>
      </c>
      <c r="R3811" s="4" t="e">
        <f t="shared" si="119"/>
        <v>#N/A</v>
      </c>
    </row>
    <row r="3812" spans="17:18" x14ac:dyDescent="0.35">
      <c r="Q3812" s="2" t="str">
        <f t="shared" si="118"/>
        <v>00000</v>
      </c>
      <c r="R3812" s="4" t="e">
        <f t="shared" si="119"/>
        <v>#N/A</v>
      </c>
    </row>
    <row r="3813" spans="17:18" x14ac:dyDescent="0.35">
      <c r="Q3813" s="2" t="str">
        <f t="shared" si="118"/>
        <v>00000</v>
      </c>
      <c r="R3813" s="4" t="e">
        <f t="shared" si="119"/>
        <v>#N/A</v>
      </c>
    </row>
    <row r="3814" spans="17:18" x14ac:dyDescent="0.35">
      <c r="Q3814" s="2" t="str">
        <f t="shared" si="118"/>
        <v>00000</v>
      </c>
      <c r="R3814" s="4" t="e">
        <f t="shared" si="119"/>
        <v>#N/A</v>
      </c>
    </row>
    <row r="3815" spans="17:18" x14ac:dyDescent="0.35">
      <c r="Q3815" s="2" t="str">
        <f t="shared" si="118"/>
        <v>00000</v>
      </c>
      <c r="R3815" s="4" t="e">
        <f t="shared" si="119"/>
        <v>#N/A</v>
      </c>
    </row>
    <row r="3816" spans="17:18" x14ac:dyDescent="0.35">
      <c r="Q3816" s="2" t="str">
        <f t="shared" si="118"/>
        <v>00000</v>
      </c>
      <c r="R3816" s="4" t="e">
        <f t="shared" si="119"/>
        <v>#N/A</v>
      </c>
    </row>
    <row r="3817" spans="17:18" x14ac:dyDescent="0.35">
      <c r="Q3817" s="2" t="str">
        <f t="shared" si="118"/>
        <v>00000</v>
      </c>
      <c r="R3817" s="4" t="e">
        <f t="shared" si="119"/>
        <v>#N/A</v>
      </c>
    </row>
    <row r="3818" spans="17:18" x14ac:dyDescent="0.35">
      <c r="Q3818" s="2" t="str">
        <f t="shared" si="118"/>
        <v>00000</v>
      </c>
      <c r="R3818" s="4" t="e">
        <f t="shared" si="119"/>
        <v>#N/A</v>
      </c>
    </row>
    <row r="3819" spans="17:18" x14ac:dyDescent="0.35">
      <c r="Q3819" s="2" t="str">
        <f t="shared" si="118"/>
        <v>00000</v>
      </c>
      <c r="R3819" s="4" t="e">
        <f t="shared" si="119"/>
        <v>#N/A</v>
      </c>
    </row>
    <row r="3820" spans="17:18" x14ac:dyDescent="0.35">
      <c r="Q3820" s="2" t="str">
        <f t="shared" si="118"/>
        <v>00000</v>
      </c>
      <c r="R3820" s="4" t="e">
        <f t="shared" si="119"/>
        <v>#N/A</v>
      </c>
    </row>
    <row r="3821" spans="17:18" x14ac:dyDescent="0.35">
      <c r="Q3821" s="2" t="str">
        <f t="shared" si="118"/>
        <v>00000</v>
      </c>
      <c r="R3821" s="4" t="e">
        <f t="shared" si="119"/>
        <v>#N/A</v>
      </c>
    </row>
    <row r="3822" spans="17:18" x14ac:dyDescent="0.35">
      <c r="Q3822" s="2" t="str">
        <f t="shared" si="118"/>
        <v>00000</v>
      </c>
      <c r="R3822" s="4" t="e">
        <f t="shared" si="119"/>
        <v>#N/A</v>
      </c>
    </row>
    <row r="3823" spans="17:18" x14ac:dyDescent="0.35">
      <c r="Q3823" s="2" t="str">
        <f t="shared" si="118"/>
        <v>00000</v>
      </c>
      <c r="R3823" s="4" t="e">
        <f t="shared" si="119"/>
        <v>#N/A</v>
      </c>
    </row>
    <row r="3824" spans="17:18" x14ac:dyDescent="0.35">
      <c r="Q3824" s="2" t="str">
        <f t="shared" si="118"/>
        <v>00000</v>
      </c>
      <c r="R3824" s="4" t="e">
        <f t="shared" si="119"/>
        <v>#N/A</v>
      </c>
    </row>
    <row r="3825" spans="17:18" x14ac:dyDescent="0.35">
      <c r="Q3825" s="2" t="str">
        <f t="shared" si="118"/>
        <v>00000</v>
      </c>
      <c r="R3825" s="4" t="e">
        <f t="shared" si="119"/>
        <v>#N/A</v>
      </c>
    </row>
    <row r="3826" spans="17:18" x14ac:dyDescent="0.35">
      <c r="Q3826" s="2" t="str">
        <f t="shared" si="118"/>
        <v>00000</v>
      </c>
      <c r="R3826" s="4" t="e">
        <f t="shared" si="119"/>
        <v>#N/A</v>
      </c>
    </row>
    <row r="3827" spans="17:18" x14ac:dyDescent="0.35">
      <c r="Q3827" s="2" t="str">
        <f t="shared" si="118"/>
        <v>00000</v>
      </c>
      <c r="R3827" s="4" t="e">
        <f t="shared" si="119"/>
        <v>#N/A</v>
      </c>
    </row>
    <row r="3828" spans="17:18" x14ac:dyDescent="0.35">
      <c r="Q3828" s="2" t="str">
        <f t="shared" si="118"/>
        <v>00000</v>
      </c>
      <c r="R3828" s="4" t="e">
        <f t="shared" si="119"/>
        <v>#N/A</v>
      </c>
    </row>
    <row r="3829" spans="17:18" x14ac:dyDescent="0.35">
      <c r="Q3829" s="2" t="str">
        <f t="shared" si="118"/>
        <v>00000</v>
      </c>
      <c r="R3829" s="4" t="e">
        <f t="shared" si="119"/>
        <v>#N/A</v>
      </c>
    </row>
    <row r="3830" spans="17:18" x14ac:dyDescent="0.35">
      <c r="Q3830" s="2" t="str">
        <f t="shared" si="118"/>
        <v>00000</v>
      </c>
      <c r="R3830" s="4" t="e">
        <f t="shared" si="119"/>
        <v>#N/A</v>
      </c>
    </row>
    <row r="3831" spans="17:18" x14ac:dyDescent="0.35">
      <c r="Q3831" s="2" t="str">
        <f t="shared" si="118"/>
        <v>00000</v>
      </c>
      <c r="R3831" s="4" t="e">
        <f t="shared" si="119"/>
        <v>#N/A</v>
      </c>
    </row>
    <row r="3832" spans="17:18" x14ac:dyDescent="0.35">
      <c r="Q3832" s="2" t="str">
        <f t="shared" si="118"/>
        <v>00000</v>
      </c>
      <c r="R3832" s="4" t="e">
        <f t="shared" si="119"/>
        <v>#N/A</v>
      </c>
    </row>
    <row r="3833" spans="17:18" x14ac:dyDescent="0.35">
      <c r="Q3833" s="2" t="str">
        <f t="shared" si="118"/>
        <v>00000</v>
      </c>
      <c r="R3833" s="4" t="e">
        <f t="shared" si="119"/>
        <v>#N/A</v>
      </c>
    </row>
    <row r="3834" spans="17:18" x14ac:dyDescent="0.35">
      <c r="Q3834" s="2" t="str">
        <f t="shared" si="118"/>
        <v>00000</v>
      </c>
      <c r="R3834" s="4" t="e">
        <f t="shared" si="119"/>
        <v>#N/A</v>
      </c>
    </row>
    <row r="3835" spans="17:18" x14ac:dyDescent="0.35">
      <c r="Q3835" s="2" t="str">
        <f t="shared" si="118"/>
        <v>00000</v>
      </c>
      <c r="R3835" s="4" t="e">
        <f t="shared" si="119"/>
        <v>#N/A</v>
      </c>
    </row>
    <row r="3836" spans="17:18" x14ac:dyDescent="0.35">
      <c r="Q3836" s="2" t="str">
        <f t="shared" si="118"/>
        <v>00000</v>
      </c>
      <c r="R3836" s="4" t="e">
        <f t="shared" si="119"/>
        <v>#N/A</v>
      </c>
    </row>
    <row r="3837" spans="17:18" x14ac:dyDescent="0.35">
      <c r="Q3837" s="2" t="str">
        <f t="shared" si="118"/>
        <v>00000</v>
      </c>
      <c r="R3837" s="4" t="e">
        <f t="shared" si="119"/>
        <v>#N/A</v>
      </c>
    </row>
    <row r="3838" spans="17:18" x14ac:dyDescent="0.35">
      <c r="Q3838" s="2" t="str">
        <f t="shared" si="118"/>
        <v>00000</v>
      </c>
      <c r="R3838" s="4" t="e">
        <f t="shared" si="119"/>
        <v>#N/A</v>
      </c>
    </row>
    <row r="3839" spans="17:18" x14ac:dyDescent="0.35">
      <c r="Q3839" s="2" t="str">
        <f t="shared" si="118"/>
        <v>00000</v>
      </c>
      <c r="R3839" s="4" t="e">
        <f t="shared" si="119"/>
        <v>#N/A</v>
      </c>
    </row>
    <row r="3840" spans="17:18" x14ac:dyDescent="0.35">
      <c r="Q3840" s="2" t="str">
        <f t="shared" si="118"/>
        <v>00000</v>
      </c>
      <c r="R3840" s="4" t="e">
        <f t="shared" si="119"/>
        <v>#N/A</v>
      </c>
    </row>
    <row r="3841" spans="17:18" x14ac:dyDescent="0.35">
      <c r="Q3841" s="2" t="str">
        <f t="shared" si="118"/>
        <v>00000</v>
      </c>
      <c r="R3841" s="4" t="e">
        <f t="shared" si="119"/>
        <v>#N/A</v>
      </c>
    </row>
    <row r="3842" spans="17:18" x14ac:dyDescent="0.35">
      <c r="Q3842" s="2" t="str">
        <f t="shared" si="118"/>
        <v>00000</v>
      </c>
      <c r="R3842" s="4" t="e">
        <f t="shared" si="119"/>
        <v>#N/A</v>
      </c>
    </row>
    <row r="3843" spans="17:18" x14ac:dyDescent="0.35">
      <c r="Q3843" s="2" t="str">
        <f t="shared" si="118"/>
        <v>00000</v>
      </c>
      <c r="R3843" s="4" t="e">
        <f t="shared" si="119"/>
        <v>#N/A</v>
      </c>
    </row>
    <row r="3844" spans="17:18" x14ac:dyDescent="0.35">
      <c r="Q3844" s="2" t="str">
        <f t="shared" si="118"/>
        <v>00000</v>
      </c>
      <c r="R3844" s="4" t="e">
        <f t="shared" si="119"/>
        <v>#N/A</v>
      </c>
    </row>
    <row r="3845" spans="17:18" x14ac:dyDescent="0.35">
      <c r="Q3845" s="2" t="str">
        <f t="shared" si="118"/>
        <v>00000</v>
      </c>
      <c r="R3845" s="4" t="e">
        <f t="shared" si="119"/>
        <v>#N/A</v>
      </c>
    </row>
    <row r="3846" spans="17:18" x14ac:dyDescent="0.35">
      <c r="Q3846" s="2" t="str">
        <f t="shared" si="118"/>
        <v>00000</v>
      </c>
      <c r="R3846" s="4" t="e">
        <f t="shared" si="119"/>
        <v>#N/A</v>
      </c>
    </row>
    <row r="3847" spans="17:18" x14ac:dyDescent="0.35">
      <c r="Q3847" s="2" t="str">
        <f t="shared" si="118"/>
        <v>00000</v>
      </c>
      <c r="R3847" s="4" t="e">
        <f t="shared" si="119"/>
        <v>#N/A</v>
      </c>
    </row>
    <row r="3848" spans="17:18" x14ac:dyDescent="0.35">
      <c r="Q3848" s="2" t="str">
        <f t="shared" si="118"/>
        <v>00000</v>
      </c>
      <c r="R3848" s="4" t="e">
        <f t="shared" si="119"/>
        <v>#N/A</v>
      </c>
    </row>
    <row r="3849" spans="17:18" x14ac:dyDescent="0.35">
      <c r="Q3849" s="2" t="str">
        <f t="shared" si="118"/>
        <v>00000</v>
      </c>
      <c r="R3849" s="4" t="e">
        <f t="shared" si="119"/>
        <v>#N/A</v>
      </c>
    </row>
    <row r="3850" spans="17:18" x14ac:dyDescent="0.35">
      <c r="Q3850" s="2" t="str">
        <f t="shared" si="118"/>
        <v>00000</v>
      </c>
      <c r="R3850" s="4" t="e">
        <f t="shared" si="119"/>
        <v>#N/A</v>
      </c>
    </row>
    <row r="3851" spans="17:18" x14ac:dyDescent="0.35">
      <c r="Q3851" s="2" t="str">
        <f t="shared" si="118"/>
        <v>00000</v>
      </c>
      <c r="R3851" s="4" t="e">
        <f t="shared" si="119"/>
        <v>#N/A</v>
      </c>
    </row>
    <row r="3852" spans="17:18" x14ac:dyDescent="0.35">
      <c r="Q3852" s="2" t="str">
        <f t="shared" si="118"/>
        <v>00000</v>
      </c>
      <c r="R3852" s="4" t="e">
        <f t="shared" si="119"/>
        <v>#N/A</v>
      </c>
    </row>
    <row r="3853" spans="17:18" x14ac:dyDescent="0.35">
      <c r="Q3853" s="2" t="str">
        <f t="shared" si="118"/>
        <v>00000</v>
      </c>
      <c r="R3853" s="4" t="e">
        <f t="shared" si="119"/>
        <v>#N/A</v>
      </c>
    </row>
    <row r="3854" spans="17:18" x14ac:dyDescent="0.35">
      <c r="Q3854" s="2" t="str">
        <f t="shared" si="118"/>
        <v>00000</v>
      </c>
      <c r="R3854" s="4" t="e">
        <f t="shared" si="119"/>
        <v>#N/A</v>
      </c>
    </row>
    <row r="3855" spans="17:18" x14ac:dyDescent="0.35">
      <c r="Q3855" s="2" t="str">
        <f t="shared" si="118"/>
        <v>00000</v>
      </c>
      <c r="R3855" s="4" t="e">
        <f t="shared" si="119"/>
        <v>#N/A</v>
      </c>
    </row>
    <row r="3856" spans="17:18" x14ac:dyDescent="0.35">
      <c r="Q3856" s="2" t="str">
        <f t="shared" si="118"/>
        <v>00000</v>
      </c>
      <c r="R3856" s="4" t="e">
        <f t="shared" si="119"/>
        <v>#N/A</v>
      </c>
    </row>
    <row r="3857" spans="17:18" x14ac:dyDescent="0.35">
      <c r="Q3857" s="2" t="str">
        <f t="shared" si="118"/>
        <v>00000</v>
      </c>
      <c r="R3857" s="4" t="e">
        <f t="shared" si="119"/>
        <v>#N/A</v>
      </c>
    </row>
    <row r="3858" spans="17:18" x14ac:dyDescent="0.35">
      <c r="Q3858" s="2" t="str">
        <f t="shared" si="118"/>
        <v>00000</v>
      </c>
      <c r="R3858" s="4" t="e">
        <f t="shared" si="119"/>
        <v>#N/A</v>
      </c>
    </row>
    <row r="3859" spans="17:18" x14ac:dyDescent="0.35">
      <c r="Q3859" s="2" t="str">
        <f t="shared" si="118"/>
        <v>00000</v>
      </c>
      <c r="R3859" s="4" t="e">
        <f t="shared" si="119"/>
        <v>#N/A</v>
      </c>
    </row>
    <row r="3860" spans="17:18" x14ac:dyDescent="0.35">
      <c r="Q3860" s="2" t="str">
        <f t="shared" si="118"/>
        <v>00000</v>
      </c>
      <c r="R3860" s="4" t="e">
        <f t="shared" si="119"/>
        <v>#N/A</v>
      </c>
    </row>
    <row r="3861" spans="17:18" x14ac:dyDescent="0.35">
      <c r="Q3861" s="2" t="str">
        <f t="shared" ref="Q3861:Q3924" si="120">TEXT(A3861,"00000")</f>
        <v>00000</v>
      </c>
      <c r="R3861" s="4" t="e">
        <f t="shared" si="119"/>
        <v>#N/A</v>
      </c>
    </row>
    <row r="3862" spans="17:18" x14ac:dyDescent="0.35">
      <c r="Q3862" s="2" t="str">
        <f t="shared" si="120"/>
        <v>00000</v>
      </c>
      <c r="R3862" s="4" t="e">
        <f t="shared" ref="R3862:R3925" si="121">VLOOKUP(TEXT(A3862,"00000"),$X$22:$Y$3759,2,FALSE)</f>
        <v>#N/A</v>
      </c>
    </row>
    <row r="3863" spans="17:18" x14ac:dyDescent="0.35">
      <c r="Q3863" s="2" t="str">
        <f t="shared" si="120"/>
        <v>00000</v>
      </c>
      <c r="R3863" s="4" t="e">
        <f t="shared" si="121"/>
        <v>#N/A</v>
      </c>
    </row>
    <row r="3864" spans="17:18" x14ac:dyDescent="0.35">
      <c r="Q3864" s="2" t="str">
        <f t="shared" si="120"/>
        <v>00000</v>
      </c>
      <c r="R3864" s="4" t="e">
        <f t="shared" si="121"/>
        <v>#N/A</v>
      </c>
    </row>
    <row r="3865" spans="17:18" x14ac:dyDescent="0.35">
      <c r="Q3865" s="2" t="str">
        <f t="shared" si="120"/>
        <v>00000</v>
      </c>
      <c r="R3865" s="4" t="e">
        <f t="shared" si="121"/>
        <v>#N/A</v>
      </c>
    </row>
    <row r="3866" spans="17:18" x14ac:dyDescent="0.35">
      <c r="Q3866" s="2" t="str">
        <f t="shared" si="120"/>
        <v>00000</v>
      </c>
      <c r="R3866" s="4" t="e">
        <f t="shared" si="121"/>
        <v>#N/A</v>
      </c>
    </row>
    <row r="3867" spans="17:18" x14ac:dyDescent="0.35">
      <c r="Q3867" s="2" t="str">
        <f t="shared" si="120"/>
        <v>00000</v>
      </c>
      <c r="R3867" s="4" t="e">
        <f t="shared" si="121"/>
        <v>#N/A</v>
      </c>
    </row>
    <row r="3868" spans="17:18" x14ac:dyDescent="0.35">
      <c r="Q3868" s="2" t="str">
        <f t="shared" si="120"/>
        <v>00000</v>
      </c>
      <c r="R3868" s="4" t="e">
        <f t="shared" si="121"/>
        <v>#N/A</v>
      </c>
    </row>
    <row r="3869" spans="17:18" x14ac:dyDescent="0.35">
      <c r="Q3869" s="2" t="str">
        <f t="shared" si="120"/>
        <v>00000</v>
      </c>
      <c r="R3869" s="4" t="e">
        <f t="shared" si="121"/>
        <v>#N/A</v>
      </c>
    </row>
    <row r="3870" spans="17:18" x14ac:dyDescent="0.35">
      <c r="Q3870" s="2" t="str">
        <f t="shared" si="120"/>
        <v>00000</v>
      </c>
      <c r="R3870" s="4" t="e">
        <f t="shared" si="121"/>
        <v>#N/A</v>
      </c>
    </row>
    <row r="3871" spans="17:18" x14ac:dyDescent="0.35">
      <c r="Q3871" s="2" t="str">
        <f t="shared" si="120"/>
        <v>00000</v>
      </c>
      <c r="R3871" s="4" t="e">
        <f t="shared" si="121"/>
        <v>#N/A</v>
      </c>
    </row>
    <row r="3872" spans="17:18" x14ac:dyDescent="0.35">
      <c r="Q3872" s="2" t="str">
        <f t="shared" si="120"/>
        <v>00000</v>
      </c>
      <c r="R3872" s="4" t="e">
        <f t="shared" si="121"/>
        <v>#N/A</v>
      </c>
    </row>
    <row r="3873" spans="17:18" x14ac:dyDescent="0.35">
      <c r="Q3873" s="2" t="str">
        <f t="shared" si="120"/>
        <v>00000</v>
      </c>
      <c r="R3873" s="4" t="e">
        <f t="shared" si="121"/>
        <v>#N/A</v>
      </c>
    </row>
    <row r="3874" spans="17:18" x14ac:dyDescent="0.35">
      <c r="Q3874" s="2" t="str">
        <f t="shared" si="120"/>
        <v>00000</v>
      </c>
      <c r="R3874" s="4" t="e">
        <f t="shared" si="121"/>
        <v>#N/A</v>
      </c>
    </row>
    <row r="3875" spans="17:18" x14ac:dyDescent="0.35">
      <c r="Q3875" s="2" t="str">
        <f t="shared" si="120"/>
        <v>00000</v>
      </c>
      <c r="R3875" s="4" t="e">
        <f t="shared" si="121"/>
        <v>#N/A</v>
      </c>
    </row>
    <row r="3876" spans="17:18" x14ac:dyDescent="0.35">
      <c r="Q3876" s="2" t="str">
        <f t="shared" si="120"/>
        <v>00000</v>
      </c>
      <c r="R3876" s="4" t="e">
        <f t="shared" si="121"/>
        <v>#N/A</v>
      </c>
    </row>
    <row r="3877" spans="17:18" x14ac:dyDescent="0.35">
      <c r="Q3877" s="2" t="str">
        <f t="shared" si="120"/>
        <v>00000</v>
      </c>
      <c r="R3877" s="4" t="e">
        <f t="shared" si="121"/>
        <v>#N/A</v>
      </c>
    </row>
    <row r="3878" spans="17:18" x14ac:dyDescent="0.35">
      <c r="Q3878" s="2" t="str">
        <f t="shared" si="120"/>
        <v>00000</v>
      </c>
      <c r="R3878" s="4" t="e">
        <f t="shared" si="121"/>
        <v>#N/A</v>
      </c>
    </row>
    <row r="3879" spans="17:18" x14ac:dyDescent="0.35">
      <c r="Q3879" s="2" t="str">
        <f t="shared" si="120"/>
        <v>00000</v>
      </c>
      <c r="R3879" s="4" t="e">
        <f t="shared" si="121"/>
        <v>#N/A</v>
      </c>
    </row>
    <row r="3880" spans="17:18" x14ac:dyDescent="0.35">
      <c r="Q3880" s="2" t="str">
        <f t="shared" si="120"/>
        <v>00000</v>
      </c>
      <c r="R3880" s="4" t="e">
        <f t="shared" si="121"/>
        <v>#N/A</v>
      </c>
    </row>
    <row r="3881" spans="17:18" x14ac:dyDescent="0.35">
      <c r="Q3881" s="2" t="str">
        <f t="shared" si="120"/>
        <v>00000</v>
      </c>
      <c r="R3881" s="4" t="e">
        <f t="shared" si="121"/>
        <v>#N/A</v>
      </c>
    </row>
    <row r="3882" spans="17:18" x14ac:dyDescent="0.35">
      <c r="Q3882" s="2" t="str">
        <f t="shared" si="120"/>
        <v>00000</v>
      </c>
      <c r="R3882" s="4" t="e">
        <f t="shared" si="121"/>
        <v>#N/A</v>
      </c>
    </row>
    <row r="3883" spans="17:18" x14ac:dyDescent="0.35">
      <c r="Q3883" s="2" t="str">
        <f t="shared" si="120"/>
        <v>00000</v>
      </c>
      <c r="R3883" s="4" t="e">
        <f t="shared" si="121"/>
        <v>#N/A</v>
      </c>
    </row>
    <row r="3884" spans="17:18" x14ac:dyDescent="0.35">
      <c r="Q3884" s="2" t="str">
        <f t="shared" si="120"/>
        <v>00000</v>
      </c>
      <c r="R3884" s="4" t="e">
        <f t="shared" si="121"/>
        <v>#N/A</v>
      </c>
    </row>
    <row r="3885" spans="17:18" x14ac:dyDescent="0.35">
      <c r="Q3885" s="2" t="str">
        <f t="shared" si="120"/>
        <v>00000</v>
      </c>
      <c r="R3885" s="4" t="e">
        <f t="shared" si="121"/>
        <v>#N/A</v>
      </c>
    </row>
    <row r="3886" spans="17:18" x14ac:dyDescent="0.35">
      <c r="Q3886" s="2" t="str">
        <f t="shared" si="120"/>
        <v>00000</v>
      </c>
      <c r="R3886" s="4" t="e">
        <f t="shared" si="121"/>
        <v>#N/A</v>
      </c>
    </row>
    <row r="3887" spans="17:18" x14ac:dyDescent="0.35">
      <c r="Q3887" s="2" t="str">
        <f t="shared" si="120"/>
        <v>00000</v>
      </c>
      <c r="R3887" s="4" t="e">
        <f t="shared" si="121"/>
        <v>#N/A</v>
      </c>
    </row>
    <row r="3888" spans="17:18" x14ac:dyDescent="0.35">
      <c r="Q3888" s="2" t="str">
        <f t="shared" si="120"/>
        <v>00000</v>
      </c>
      <c r="R3888" s="4" t="e">
        <f t="shared" si="121"/>
        <v>#N/A</v>
      </c>
    </row>
    <row r="3889" spans="17:18" x14ac:dyDescent="0.35">
      <c r="Q3889" s="2" t="str">
        <f t="shared" si="120"/>
        <v>00000</v>
      </c>
      <c r="R3889" s="4" t="e">
        <f t="shared" si="121"/>
        <v>#N/A</v>
      </c>
    </row>
    <row r="3890" spans="17:18" x14ac:dyDescent="0.35">
      <c r="Q3890" s="2" t="str">
        <f t="shared" si="120"/>
        <v>00000</v>
      </c>
      <c r="R3890" s="4" t="e">
        <f t="shared" si="121"/>
        <v>#N/A</v>
      </c>
    </row>
    <row r="3891" spans="17:18" x14ac:dyDescent="0.35">
      <c r="Q3891" s="2" t="str">
        <f t="shared" si="120"/>
        <v>00000</v>
      </c>
      <c r="R3891" s="4" t="e">
        <f t="shared" si="121"/>
        <v>#N/A</v>
      </c>
    </row>
    <row r="3892" spans="17:18" x14ac:dyDescent="0.35">
      <c r="Q3892" s="2" t="str">
        <f t="shared" si="120"/>
        <v>00000</v>
      </c>
      <c r="R3892" s="4" t="e">
        <f t="shared" si="121"/>
        <v>#N/A</v>
      </c>
    </row>
    <row r="3893" spans="17:18" x14ac:dyDescent="0.35">
      <c r="Q3893" s="2" t="str">
        <f t="shared" si="120"/>
        <v>00000</v>
      </c>
      <c r="R3893" s="4" t="e">
        <f t="shared" si="121"/>
        <v>#N/A</v>
      </c>
    </row>
    <row r="3894" spans="17:18" x14ac:dyDescent="0.35">
      <c r="Q3894" s="2" t="str">
        <f t="shared" si="120"/>
        <v>00000</v>
      </c>
      <c r="R3894" s="4" t="e">
        <f t="shared" si="121"/>
        <v>#N/A</v>
      </c>
    </row>
    <row r="3895" spans="17:18" x14ac:dyDescent="0.35">
      <c r="Q3895" s="2" t="str">
        <f t="shared" si="120"/>
        <v>00000</v>
      </c>
      <c r="R3895" s="4" t="e">
        <f t="shared" si="121"/>
        <v>#N/A</v>
      </c>
    </row>
    <row r="3896" spans="17:18" x14ac:dyDescent="0.35">
      <c r="Q3896" s="2" t="str">
        <f t="shared" si="120"/>
        <v>00000</v>
      </c>
      <c r="R3896" s="4" t="e">
        <f t="shared" si="121"/>
        <v>#N/A</v>
      </c>
    </row>
    <row r="3897" spans="17:18" x14ac:dyDescent="0.35">
      <c r="Q3897" s="2" t="str">
        <f t="shared" si="120"/>
        <v>00000</v>
      </c>
      <c r="R3897" s="4" t="e">
        <f t="shared" si="121"/>
        <v>#N/A</v>
      </c>
    </row>
    <row r="3898" spans="17:18" x14ac:dyDescent="0.35">
      <c r="Q3898" s="2" t="str">
        <f t="shared" si="120"/>
        <v>00000</v>
      </c>
      <c r="R3898" s="4" t="e">
        <f t="shared" si="121"/>
        <v>#N/A</v>
      </c>
    </row>
    <row r="3899" spans="17:18" x14ac:dyDescent="0.35">
      <c r="Q3899" s="2" t="str">
        <f t="shared" si="120"/>
        <v>00000</v>
      </c>
      <c r="R3899" s="4" t="e">
        <f t="shared" si="121"/>
        <v>#N/A</v>
      </c>
    </row>
    <row r="3900" spans="17:18" x14ac:dyDescent="0.35">
      <c r="Q3900" s="2" t="str">
        <f t="shared" si="120"/>
        <v>00000</v>
      </c>
      <c r="R3900" s="4" t="e">
        <f t="shared" si="121"/>
        <v>#N/A</v>
      </c>
    </row>
    <row r="3901" spans="17:18" x14ac:dyDescent="0.35">
      <c r="Q3901" s="2" t="str">
        <f t="shared" si="120"/>
        <v>00000</v>
      </c>
      <c r="R3901" s="4" t="e">
        <f t="shared" si="121"/>
        <v>#N/A</v>
      </c>
    </row>
    <row r="3902" spans="17:18" x14ac:dyDescent="0.35">
      <c r="Q3902" s="2" t="str">
        <f t="shared" si="120"/>
        <v>00000</v>
      </c>
      <c r="R3902" s="4" t="e">
        <f t="shared" si="121"/>
        <v>#N/A</v>
      </c>
    </row>
    <row r="3903" spans="17:18" x14ac:dyDescent="0.35">
      <c r="Q3903" s="2" t="str">
        <f t="shared" si="120"/>
        <v>00000</v>
      </c>
      <c r="R3903" s="4" t="e">
        <f t="shared" si="121"/>
        <v>#N/A</v>
      </c>
    </row>
    <row r="3904" spans="17:18" x14ac:dyDescent="0.35">
      <c r="Q3904" s="2" t="str">
        <f t="shared" si="120"/>
        <v>00000</v>
      </c>
      <c r="R3904" s="4" t="e">
        <f t="shared" si="121"/>
        <v>#N/A</v>
      </c>
    </row>
    <row r="3905" spans="17:18" x14ac:dyDescent="0.35">
      <c r="Q3905" s="2" t="str">
        <f t="shared" si="120"/>
        <v>00000</v>
      </c>
      <c r="R3905" s="4" t="e">
        <f t="shared" si="121"/>
        <v>#N/A</v>
      </c>
    </row>
    <row r="3906" spans="17:18" x14ac:dyDescent="0.35">
      <c r="Q3906" s="2" t="str">
        <f t="shared" si="120"/>
        <v>00000</v>
      </c>
      <c r="R3906" s="4" t="e">
        <f t="shared" si="121"/>
        <v>#N/A</v>
      </c>
    </row>
    <row r="3907" spans="17:18" x14ac:dyDescent="0.35">
      <c r="Q3907" s="2" t="str">
        <f t="shared" si="120"/>
        <v>00000</v>
      </c>
      <c r="R3907" s="4" t="e">
        <f t="shared" si="121"/>
        <v>#N/A</v>
      </c>
    </row>
    <row r="3908" spans="17:18" x14ac:dyDescent="0.35">
      <c r="Q3908" s="2" t="str">
        <f t="shared" si="120"/>
        <v>00000</v>
      </c>
      <c r="R3908" s="4" t="e">
        <f t="shared" si="121"/>
        <v>#N/A</v>
      </c>
    </row>
    <row r="3909" spans="17:18" x14ac:dyDescent="0.35">
      <c r="Q3909" s="2" t="str">
        <f t="shared" si="120"/>
        <v>00000</v>
      </c>
      <c r="R3909" s="4" t="e">
        <f t="shared" si="121"/>
        <v>#N/A</v>
      </c>
    </row>
    <row r="3910" spans="17:18" x14ac:dyDescent="0.35">
      <c r="Q3910" s="2" t="str">
        <f t="shared" si="120"/>
        <v>00000</v>
      </c>
      <c r="R3910" s="4" t="e">
        <f t="shared" si="121"/>
        <v>#N/A</v>
      </c>
    </row>
    <row r="3911" spans="17:18" x14ac:dyDescent="0.35">
      <c r="Q3911" s="2" t="str">
        <f t="shared" si="120"/>
        <v>00000</v>
      </c>
      <c r="R3911" s="4" t="e">
        <f t="shared" si="121"/>
        <v>#N/A</v>
      </c>
    </row>
    <row r="3912" spans="17:18" x14ac:dyDescent="0.35">
      <c r="Q3912" s="2" t="str">
        <f t="shared" si="120"/>
        <v>00000</v>
      </c>
      <c r="R3912" s="4" t="e">
        <f t="shared" si="121"/>
        <v>#N/A</v>
      </c>
    </row>
    <row r="3913" spans="17:18" x14ac:dyDescent="0.35">
      <c r="Q3913" s="2" t="str">
        <f t="shared" si="120"/>
        <v>00000</v>
      </c>
      <c r="R3913" s="4" t="e">
        <f t="shared" si="121"/>
        <v>#N/A</v>
      </c>
    </row>
    <row r="3914" spans="17:18" x14ac:dyDescent="0.35">
      <c r="Q3914" s="2" t="str">
        <f t="shared" si="120"/>
        <v>00000</v>
      </c>
      <c r="R3914" s="4" t="e">
        <f t="shared" si="121"/>
        <v>#N/A</v>
      </c>
    </row>
    <row r="3915" spans="17:18" x14ac:dyDescent="0.35">
      <c r="Q3915" s="2" t="str">
        <f t="shared" si="120"/>
        <v>00000</v>
      </c>
      <c r="R3915" s="4" t="e">
        <f t="shared" si="121"/>
        <v>#N/A</v>
      </c>
    </row>
    <row r="3916" spans="17:18" x14ac:dyDescent="0.35">
      <c r="Q3916" s="2" t="str">
        <f t="shared" si="120"/>
        <v>00000</v>
      </c>
      <c r="R3916" s="4" t="e">
        <f t="shared" si="121"/>
        <v>#N/A</v>
      </c>
    </row>
    <row r="3917" spans="17:18" x14ac:dyDescent="0.35">
      <c r="Q3917" s="2" t="str">
        <f t="shared" si="120"/>
        <v>00000</v>
      </c>
      <c r="R3917" s="4" t="e">
        <f t="shared" si="121"/>
        <v>#N/A</v>
      </c>
    </row>
    <row r="3918" spans="17:18" x14ac:dyDescent="0.35">
      <c r="Q3918" s="2" t="str">
        <f t="shared" si="120"/>
        <v>00000</v>
      </c>
      <c r="R3918" s="4" t="e">
        <f t="shared" si="121"/>
        <v>#N/A</v>
      </c>
    </row>
    <row r="3919" spans="17:18" x14ac:dyDescent="0.35">
      <c r="Q3919" s="2" t="str">
        <f t="shared" si="120"/>
        <v>00000</v>
      </c>
      <c r="R3919" s="4" t="e">
        <f t="shared" si="121"/>
        <v>#N/A</v>
      </c>
    </row>
    <row r="3920" spans="17:18" x14ac:dyDescent="0.35">
      <c r="Q3920" s="2" t="str">
        <f t="shared" si="120"/>
        <v>00000</v>
      </c>
      <c r="R3920" s="4" t="e">
        <f t="shared" si="121"/>
        <v>#N/A</v>
      </c>
    </row>
    <row r="3921" spans="17:18" x14ac:dyDescent="0.35">
      <c r="Q3921" s="2" t="str">
        <f t="shared" si="120"/>
        <v>00000</v>
      </c>
      <c r="R3921" s="4" t="e">
        <f t="shared" si="121"/>
        <v>#N/A</v>
      </c>
    </row>
    <row r="3922" spans="17:18" x14ac:dyDescent="0.35">
      <c r="Q3922" s="2" t="str">
        <f t="shared" si="120"/>
        <v>00000</v>
      </c>
      <c r="R3922" s="4" t="e">
        <f t="shared" si="121"/>
        <v>#N/A</v>
      </c>
    </row>
    <row r="3923" spans="17:18" x14ac:dyDescent="0.35">
      <c r="Q3923" s="2" t="str">
        <f t="shared" si="120"/>
        <v>00000</v>
      </c>
      <c r="R3923" s="4" t="e">
        <f t="shared" si="121"/>
        <v>#N/A</v>
      </c>
    </row>
    <row r="3924" spans="17:18" x14ac:dyDescent="0.35">
      <c r="Q3924" s="2" t="str">
        <f t="shared" si="120"/>
        <v>00000</v>
      </c>
      <c r="R3924" s="4" t="e">
        <f t="shared" si="121"/>
        <v>#N/A</v>
      </c>
    </row>
    <row r="3925" spans="17:18" x14ac:dyDescent="0.35">
      <c r="Q3925" s="2" t="str">
        <f t="shared" ref="Q3925:Q3988" si="122">TEXT(A3925,"00000")</f>
        <v>00000</v>
      </c>
      <c r="R3925" s="4" t="e">
        <f t="shared" si="121"/>
        <v>#N/A</v>
      </c>
    </row>
    <row r="3926" spans="17:18" x14ac:dyDescent="0.35">
      <c r="Q3926" s="2" t="str">
        <f t="shared" si="122"/>
        <v>00000</v>
      </c>
      <c r="R3926" s="4" t="e">
        <f t="shared" ref="R3926:R3989" si="123">VLOOKUP(TEXT(A3926,"00000"),$X$22:$Y$3759,2,FALSE)</f>
        <v>#N/A</v>
      </c>
    </row>
    <row r="3927" spans="17:18" x14ac:dyDescent="0.35">
      <c r="Q3927" s="2" t="str">
        <f t="shared" si="122"/>
        <v>00000</v>
      </c>
      <c r="R3927" s="4" t="e">
        <f t="shared" si="123"/>
        <v>#N/A</v>
      </c>
    </row>
    <row r="3928" spans="17:18" x14ac:dyDescent="0.35">
      <c r="Q3928" s="2" t="str">
        <f t="shared" si="122"/>
        <v>00000</v>
      </c>
      <c r="R3928" s="4" t="e">
        <f t="shared" si="123"/>
        <v>#N/A</v>
      </c>
    </row>
    <row r="3929" spans="17:18" x14ac:dyDescent="0.35">
      <c r="Q3929" s="2" t="str">
        <f t="shared" si="122"/>
        <v>00000</v>
      </c>
      <c r="R3929" s="4" t="e">
        <f t="shared" si="123"/>
        <v>#N/A</v>
      </c>
    </row>
    <row r="3930" spans="17:18" x14ac:dyDescent="0.35">
      <c r="Q3930" s="2" t="str">
        <f t="shared" si="122"/>
        <v>00000</v>
      </c>
      <c r="R3930" s="4" t="e">
        <f t="shared" si="123"/>
        <v>#N/A</v>
      </c>
    </row>
    <row r="3931" spans="17:18" x14ac:dyDescent="0.35">
      <c r="Q3931" s="2" t="str">
        <f t="shared" si="122"/>
        <v>00000</v>
      </c>
      <c r="R3931" s="4" t="e">
        <f t="shared" si="123"/>
        <v>#N/A</v>
      </c>
    </row>
    <row r="3932" spans="17:18" x14ac:dyDescent="0.35">
      <c r="Q3932" s="2" t="str">
        <f t="shared" si="122"/>
        <v>00000</v>
      </c>
      <c r="R3932" s="4" t="e">
        <f t="shared" si="123"/>
        <v>#N/A</v>
      </c>
    </row>
    <row r="3933" spans="17:18" x14ac:dyDescent="0.35">
      <c r="Q3933" s="2" t="str">
        <f t="shared" si="122"/>
        <v>00000</v>
      </c>
      <c r="R3933" s="4" t="e">
        <f t="shared" si="123"/>
        <v>#N/A</v>
      </c>
    </row>
    <row r="3934" spans="17:18" x14ac:dyDescent="0.35">
      <c r="Q3934" s="2" t="str">
        <f t="shared" si="122"/>
        <v>00000</v>
      </c>
      <c r="R3934" s="4" t="e">
        <f t="shared" si="123"/>
        <v>#N/A</v>
      </c>
    </row>
    <row r="3935" spans="17:18" x14ac:dyDescent="0.35">
      <c r="Q3935" s="2" t="str">
        <f t="shared" si="122"/>
        <v>00000</v>
      </c>
      <c r="R3935" s="4" t="e">
        <f t="shared" si="123"/>
        <v>#N/A</v>
      </c>
    </row>
    <row r="3936" spans="17:18" x14ac:dyDescent="0.35">
      <c r="Q3936" s="2" t="str">
        <f t="shared" si="122"/>
        <v>00000</v>
      </c>
      <c r="R3936" s="4" t="e">
        <f t="shared" si="123"/>
        <v>#N/A</v>
      </c>
    </row>
    <row r="3937" spans="17:18" x14ac:dyDescent="0.35">
      <c r="Q3937" s="2" t="str">
        <f t="shared" si="122"/>
        <v>00000</v>
      </c>
      <c r="R3937" s="4" t="e">
        <f t="shared" si="123"/>
        <v>#N/A</v>
      </c>
    </row>
    <row r="3938" spans="17:18" x14ac:dyDescent="0.35">
      <c r="Q3938" s="2" t="str">
        <f t="shared" si="122"/>
        <v>00000</v>
      </c>
      <c r="R3938" s="4" t="e">
        <f t="shared" si="123"/>
        <v>#N/A</v>
      </c>
    </row>
    <row r="3939" spans="17:18" x14ac:dyDescent="0.35">
      <c r="Q3939" s="2" t="str">
        <f t="shared" si="122"/>
        <v>00000</v>
      </c>
      <c r="R3939" s="4" t="e">
        <f t="shared" si="123"/>
        <v>#N/A</v>
      </c>
    </row>
    <row r="3940" spans="17:18" x14ac:dyDescent="0.35">
      <c r="Q3940" s="2" t="str">
        <f t="shared" si="122"/>
        <v>00000</v>
      </c>
      <c r="R3940" s="4" t="e">
        <f t="shared" si="123"/>
        <v>#N/A</v>
      </c>
    </row>
    <row r="3941" spans="17:18" x14ac:dyDescent="0.35">
      <c r="Q3941" s="2" t="str">
        <f t="shared" si="122"/>
        <v>00000</v>
      </c>
      <c r="R3941" s="4" t="e">
        <f t="shared" si="123"/>
        <v>#N/A</v>
      </c>
    </row>
    <row r="3942" spans="17:18" x14ac:dyDescent="0.35">
      <c r="Q3942" s="2" t="str">
        <f t="shared" si="122"/>
        <v>00000</v>
      </c>
      <c r="R3942" s="4" t="e">
        <f t="shared" si="123"/>
        <v>#N/A</v>
      </c>
    </row>
    <row r="3943" spans="17:18" x14ac:dyDescent="0.35">
      <c r="Q3943" s="2" t="str">
        <f t="shared" si="122"/>
        <v>00000</v>
      </c>
      <c r="R3943" s="4" t="e">
        <f t="shared" si="123"/>
        <v>#N/A</v>
      </c>
    </row>
    <row r="3944" spans="17:18" x14ac:dyDescent="0.35">
      <c r="Q3944" s="2" t="str">
        <f t="shared" si="122"/>
        <v>00000</v>
      </c>
      <c r="R3944" s="4" t="e">
        <f t="shared" si="123"/>
        <v>#N/A</v>
      </c>
    </row>
    <row r="3945" spans="17:18" x14ac:dyDescent="0.35">
      <c r="Q3945" s="2" t="str">
        <f t="shared" si="122"/>
        <v>00000</v>
      </c>
      <c r="R3945" s="4" t="e">
        <f t="shared" si="123"/>
        <v>#N/A</v>
      </c>
    </row>
    <row r="3946" spans="17:18" x14ac:dyDescent="0.35">
      <c r="Q3946" s="2" t="str">
        <f t="shared" si="122"/>
        <v>00000</v>
      </c>
      <c r="R3946" s="4" t="e">
        <f t="shared" si="123"/>
        <v>#N/A</v>
      </c>
    </row>
    <row r="3947" spans="17:18" x14ac:dyDescent="0.35">
      <c r="Q3947" s="2" t="str">
        <f t="shared" si="122"/>
        <v>00000</v>
      </c>
      <c r="R3947" s="4" t="e">
        <f t="shared" si="123"/>
        <v>#N/A</v>
      </c>
    </row>
    <row r="3948" spans="17:18" x14ac:dyDescent="0.35">
      <c r="Q3948" s="2" t="str">
        <f t="shared" si="122"/>
        <v>00000</v>
      </c>
      <c r="R3948" s="4" t="e">
        <f t="shared" si="123"/>
        <v>#N/A</v>
      </c>
    </row>
    <row r="3949" spans="17:18" x14ac:dyDescent="0.35">
      <c r="Q3949" s="2" t="str">
        <f t="shared" si="122"/>
        <v>00000</v>
      </c>
      <c r="R3949" s="4" t="e">
        <f t="shared" si="123"/>
        <v>#N/A</v>
      </c>
    </row>
    <row r="3950" spans="17:18" x14ac:dyDescent="0.35">
      <c r="Q3950" s="2" t="str">
        <f t="shared" si="122"/>
        <v>00000</v>
      </c>
      <c r="R3950" s="4" t="e">
        <f t="shared" si="123"/>
        <v>#N/A</v>
      </c>
    </row>
    <row r="3951" spans="17:18" x14ac:dyDescent="0.35">
      <c r="Q3951" s="2" t="str">
        <f t="shared" si="122"/>
        <v>00000</v>
      </c>
      <c r="R3951" s="4" t="e">
        <f t="shared" si="123"/>
        <v>#N/A</v>
      </c>
    </row>
    <row r="3952" spans="17:18" x14ac:dyDescent="0.35">
      <c r="Q3952" s="2" t="str">
        <f t="shared" si="122"/>
        <v>00000</v>
      </c>
      <c r="R3952" s="4" t="e">
        <f t="shared" si="123"/>
        <v>#N/A</v>
      </c>
    </row>
    <row r="3953" spans="17:18" x14ac:dyDescent="0.35">
      <c r="Q3953" s="2" t="str">
        <f t="shared" si="122"/>
        <v>00000</v>
      </c>
      <c r="R3953" s="4" t="e">
        <f t="shared" si="123"/>
        <v>#N/A</v>
      </c>
    </row>
    <row r="3954" spans="17:18" x14ac:dyDescent="0.35">
      <c r="Q3954" s="2" t="str">
        <f t="shared" si="122"/>
        <v>00000</v>
      </c>
      <c r="R3954" s="4" t="e">
        <f t="shared" si="123"/>
        <v>#N/A</v>
      </c>
    </row>
    <row r="3955" spans="17:18" x14ac:dyDescent="0.35">
      <c r="Q3955" s="2" t="str">
        <f t="shared" si="122"/>
        <v>00000</v>
      </c>
      <c r="R3955" s="4" t="e">
        <f t="shared" si="123"/>
        <v>#N/A</v>
      </c>
    </row>
    <row r="3956" spans="17:18" x14ac:dyDescent="0.35">
      <c r="Q3956" s="2" t="str">
        <f t="shared" si="122"/>
        <v>00000</v>
      </c>
      <c r="R3956" s="4" t="e">
        <f t="shared" si="123"/>
        <v>#N/A</v>
      </c>
    </row>
    <row r="3957" spans="17:18" x14ac:dyDescent="0.35">
      <c r="Q3957" s="2" t="str">
        <f t="shared" si="122"/>
        <v>00000</v>
      </c>
      <c r="R3957" s="4" t="e">
        <f t="shared" si="123"/>
        <v>#N/A</v>
      </c>
    </row>
    <row r="3958" spans="17:18" x14ac:dyDescent="0.35">
      <c r="Q3958" s="2" t="str">
        <f t="shared" si="122"/>
        <v>00000</v>
      </c>
      <c r="R3958" s="4" t="e">
        <f t="shared" si="123"/>
        <v>#N/A</v>
      </c>
    </row>
    <row r="3959" spans="17:18" x14ac:dyDescent="0.35">
      <c r="Q3959" s="2" t="str">
        <f t="shared" si="122"/>
        <v>00000</v>
      </c>
      <c r="R3959" s="4" t="e">
        <f t="shared" si="123"/>
        <v>#N/A</v>
      </c>
    </row>
    <row r="3960" spans="17:18" x14ac:dyDescent="0.35">
      <c r="Q3960" s="2" t="str">
        <f t="shared" si="122"/>
        <v>00000</v>
      </c>
      <c r="R3960" s="4" t="e">
        <f t="shared" si="123"/>
        <v>#N/A</v>
      </c>
    </row>
    <row r="3961" spans="17:18" x14ac:dyDescent="0.35">
      <c r="Q3961" s="2" t="str">
        <f t="shared" si="122"/>
        <v>00000</v>
      </c>
      <c r="R3961" s="4" t="e">
        <f t="shared" si="123"/>
        <v>#N/A</v>
      </c>
    </row>
    <row r="3962" spans="17:18" x14ac:dyDescent="0.35">
      <c r="Q3962" s="2" t="str">
        <f t="shared" si="122"/>
        <v>00000</v>
      </c>
      <c r="R3962" s="4" t="e">
        <f t="shared" si="123"/>
        <v>#N/A</v>
      </c>
    </row>
    <row r="3963" spans="17:18" x14ac:dyDescent="0.35">
      <c r="Q3963" s="2" t="str">
        <f t="shared" si="122"/>
        <v>00000</v>
      </c>
      <c r="R3963" s="4" t="e">
        <f t="shared" si="123"/>
        <v>#N/A</v>
      </c>
    </row>
    <row r="3964" spans="17:18" x14ac:dyDescent="0.35">
      <c r="Q3964" s="2" t="str">
        <f t="shared" si="122"/>
        <v>00000</v>
      </c>
      <c r="R3964" s="4" t="e">
        <f t="shared" si="123"/>
        <v>#N/A</v>
      </c>
    </row>
    <row r="3965" spans="17:18" x14ac:dyDescent="0.35">
      <c r="Q3965" s="2" t="str">
        <f t="shared" si="122"/>
        <v>00000</v>
      </c>
      <c r="R3965" s="4" t="e">
        <f t="shared" si="123"/>
        <v>#N/A</v>
      </c>
    </row>
    <row r="3966" spans="17:18" x14ac:dyDescent="0.35">
      <c r="Q3966" s="2" t="str">
        <f t="shared" si="122"/>
        <v>00000</v>
      </c>
      <c r="R3966" s="4" t="e">
        <f t="shared" si="123"/>
        <v>#N/A</v>
      </c>
    </row>
    <row r="3967" spans="17:18" x14ac:dyDescent="0.35">
      <c r="Q3967" s="2" t="str">
        <f t="shared" si="122"/>
        <v>00000</v>
      </c>
      <c r="R3967" s="4" t="e">
        <f t="shared" si="123"/>
        <v>#N/A</v>
      </c>
    </row>
    <row r="3968" spans="17:18" x14ac:dyDescent="0.35">
      <c r="Q3968" s="2" t="str">
        <f t="shared" si="122"/>
        <v>00000</v>
      </c>
      <c r="R3968" s="4" t="e">
        <f t="shared" si="123"/>
        <v>#N/A</v>
      </c>
    </row>
    <row r="3969" spans="17:18" x14ac:dyDescent="0.35">
      <c r="Q3969" s="2" t="str">
        <f t="shared" si="122"/>
        <v>00000</v>
      </c>
      <c r="R3969" s="4" t="e">
        <f t="shared" si="123"/>
        <v>#N/A</v>
      </c>
    </row>
    <row r="3970" spans="17:18" x14ac:dyDescent="0.35">
      <c r="Q3970" s="2" t="str">
        <f t="shared" si="122"/>
        <v>00000</v>
      </c>
      <c r="R3970" s="4" t="e">
        <f t="shared" si="123"/>
        <v>#N/A</v>
      </c>
    </row>
    <row r="3971" spans="17:18" x14ac:dyDescent="0.35">
      <c r="Q3971" s="2" t="str">
        <f t="shared" si="122"/>
        <v>00000</v>
      </c>
      <c r="R3971" s="4" t="e">
        <f t="shared" si="123"/>
        <v>#N/A</v>
      </c>
    </row>
    <row r="3972" spans="17:18" x14ac:dyDescent="0.35">
      <c r="Q3972" s="2" t="str">
        <f t="shared" si="122"/>
        <v>00000</v>
      </c>
      <c r="R3972" s="4" t="e">
        <f t="shared" si="123"/>
        <v>#N/A</v>
      </c>
    </row>
    <row r="3973" spans="17:18" x14ac:dyDescent="0.35">
      <c r="Q3973" s="2" t="str">
        <f t="shared" si="122"/>
        <v>00000</v>
      </c>
      <c r="R3973" s="4" t="e">
        <f t="shared" si="123"/>
        <v>#N/A</v>
      </c>
    </row>
    <row r="3974" spans="17:18" x14ac:dyDescent="0.35">
      <c r="Q3974" s="2" t="str">
        <f t="shared" si="122"/>
        <v>00000</v>
      </c>
      <c r="R3974" s="4" t="e">
        <f t="shared" si="123"/>
        <v>#N/A</v>
      </c>
    </row>
    <row r="3975" spans="17:18" x14ac:dyDescent="0.35">
      <c r="Q3975" s="2" t="str">
        <f t="shared" si="122"/>
        <v>00000</v>
      </c>
      <c r="R3975" s="4" t="e">
        <f t="shared" si="123"/>
        <v>#N/A</v>
      </c>
    </row>
    <row r="3976" spans="17:18" x14ac:dyDescent="0.35">
      <c r="Q3976" s="2" t="str">
        <f t="shared" si="122"/>
        <v>00000</v>
      </c>
      <c r="R3976" s="4" t="e">
        <f t="shared" si="123"/>
        <v>#N/A</v>
      </c>
    </row>
    <row r="3977" spans="17:18" x14ac:dyDescent="0.35">
      <c r="Q3977" s="2" t="str">
        <f t="shared" si="122"/>
        <v>00000</v>
      </c>
      <c r="R3977" s="4" t="e">
        <f t="shared" si="123"/>
        <v>#N/A</v>
      </c>
    </row>
    <row r="3978" spans="17:18" x14ac:dyDescent="0.35">
      <c r="Q3978" s="2" t="str">
        <f t="shared" si="122"/>
        <v>00000</v>
      </c>
      <c r="R3978" s="4" t="e">
        <f t="shared" si="123"/>
        <v>#N/A</v>
      </c>
    </row>
    <row r="3979" spans="17:18" x14ac:dyDescent="0.35">
      <c r="Q3979" s="2" t="str">
        <f t="shared" si="122"/>
        <v>00000</v>
      </c>
      <c r="R3979" s="4" t="e">
        <f t="shared" si="123"/>
        <v>#N/A</v>
      </c>
    </row>
    <row r="3980" spans="17:18" x14ac:dyDescent="0.35">
      <c r="Q3980" s="2" t="str">
        <f t="shared" si="122"/>
        <v>00000</v>
      </c>
      <c r="R3980" s="4" t="e">
        <f t="shared" si="123"/>
        <v>#N/A</v>
      </c>
    </row>
    <row r="3981" spans="17:18" x14ac:dyDescent="0.35">
      <c r="Q3981" s="2" t="str">
        <f t="shared" si="122"/>
        <v>00000</v>
      </c>
      <c r="R3981" s="4" t="e">
        <f t="shared" si="123"/>
        <v>#N/A</v>
      </c>
    </row>
    <row r="3982" spans="17:18" x14ac:dyDescent="0.35">
      <c r="Q3982" s="2" t="str">
        <f t="shared" si="122"/>
        <v>00000</v>
      </c>
      <c r="R3982" s="4" t="e">
        <f t="shared" si="123"/>
        <v>#N/A</v>
      </c>
    </row>
    <row r="3983" spans="17:18" x14ac:dyDescent="0.35">
      <c r="Q3983" s="2" t="str">
        <f t="shared" si="122"/>
        <v>00000</v>
      </c>
      <c r="R3983" s="4" t="e">
        <f t="shared" si="123"/>
        <v>#N/A</v>
      </c>
    </row>
    <row r="3984" spans="17:18" x14ac:dyDescent="0.35">
      <c r="Q3984" s="2" t="str">
        <f t="shared" si="122"/>
        <v>00000</v>
      </c>
      <c r="R3984" s="4" t="e">
        <f t="shared" si="123"/>
        <v>#N/A</v>
      </c>
    </row>
    <row r="3985" spans="17:18" x14ac:dyDescent="0.35">
      <c r="Q3985" s="2" t="str">
        <f t="shared" si="122"/>
        <v>00000</v>
      </c>
      <c r="R3985" s="4" t="e">
        <f t="shared" si="123"/>
        <v>#N/A</v>
      </c>
    </row>
    <row r="3986" spans="17:18" x14ac:dyDescent="0.35">
      <c r="Q3986" s="2" t="str">
        <f t="shared" si="122"/>
        <v>00000</v>
      </c>
      <c r="R3986" s="4" t="e">
        <f t="shared" si="123"/>
        <v>#N/A</v>
      </c>
    </row>
    <row r="3987" spans="17:18" x14ac:dyDescent="0.35">
      <c r="Q3987" s="2" t="str">
        <f t="shared" si="122"/>
        <v>00000</v>
      </c>
      <c r="R3987" s="4" t="e">
        <f t="shared" si="123"/>
        <v>#N/A</v>
      </c>
    </row>
    <row r="3988" spans="17:18" x14ac:dyDescent="0.35">
      <c r="Q3988" s="2" t="str">
        <f t="shared" si="122"/>
        <v>00000</v>
      </c>
      <c r="R3988" s="4" t="e">
        <f t="shared" si="123"/>
        <v>#N/A</v>
      </c>
    </row>
    <row r="3989" spans="17:18" x14ac:dyDescent="0.35">
      <c r="Q3989" s="2" t="str">
        <f t="shared" ref="Q3989:Q4052" si="124">TEXT(A3989,"00000")</f>
        <v>00000</v>
      </c>
      <c r="R3989" s="4" t="e">
        <f t="shared" si="123"/>
        <v>#N/A</v>
      </c>
    </row>
    <row r="3990" spans="17:18" x14ac:dyDescent="0.35">
      <c r="Q3990" s="2" t="str">
        <f t="shared" si="124"/>
        <v>00000</v>
      </c>
      <c r="R3990" s="4" t="e">
        <f t="shared" ref="R3990:R4053" si="125">VLOOKUP(TEXT(A3990,"00000"),$X$22:$Y$3759,2,FALSE)</f>
        <v>#N/A</v>
      </c>
    </row>
    <row r="3991" spans="17:18" x14ac:dyDescent="0.35">
      <c r="Q3991" s="2" t="str">
        <f t="shared" si="124"/>
        <v>00000</v>
      </c>
      <c r="R3991" s="4" t="e">
        <f t="shared" si="125"/>
        <v>#N/A</v>
      </c>
    </row>
    <row r="3992" spans="17:18" x14ac:dyDescent="0.35">
      <c r="Q3992" s="2" t="str">
        <f t="shared" si="124"/>
        <v>00000</v>
      </c>
      <c r="R3992" s="4" t="e">
        <f t="shared" si="125"/>
        <v>#N/A</v>
      </c>
    </row>
    <row r="3993" spans="17:18" x14ac:dyDescent="0.35">
      <c r="Q3993" s="2" t="str">
        <f t="shared" si="124"/>
        <v>00000</v>
      </c>
      <c r="R3993" s="4" t="e">
        <f t="shared" si="125"/>
        <v>#N/A</v>
      </c>
    </row>
    <row r="3994" spans="17:18" x14ac:dyDescent="0.35">
      <c r="Q3994" s="2" t="str">
        <f t="shared" si="124"/>
        <v>00000</v>
      </c>
      <c r="R3994" s="4" t="e">
        <f t="shared" si="125"/>
        <v>#N/A</v>
      </c>
    </row>
    <row r="3995" spans="17:18" x14ac:dyDescent="0.35">
      <c r="Q3995" s="2" t="str">
        <f t="shared" si="124"/>
        <v>00000</v>
      </c>
      <c r="R3995" s="4" t="e">
        <f t="shared" si="125"/>
        <v>#N/A</v>
      </c>
    </row>
    <row r="3996" spans="17:18" x14ac:dyDescent="0.35">
      <c r="Q3996" s="2" t="str">
        <f t="shared" si="124"/>
        <v>00000</v>
      </c>
      <c r="R3996" s="4" t="e">
        <f t="shared" si="125"/>
        <v>#N/A</v>
      </c>
    </row>
    <row r="3997" spans="17:18" x14ac:dyDescent="0.35">
      <c r="Q3997" s="2" t="str">
        <f t="shared" si="124"/>
        <v>00000</v>
      </c>
      <c r="R3997" s="4" t="e">
        <f t="shared" si="125"/>
        <v>#N/A</v>
      </c>
    </row>
    <row r="3998" spans="17:18" x14ac:dyDescent="0.35">
      <c r="Q3998" s="2" t="str">
        <f t="shared" si="124"/>
        <v>00000</v>
      </c>
      <c r="R3998" s="4" t="e">
        <f t="shared" si="125"/>
        <v>#N/A</v>
      </c>
    </row>
    <row r="3999" spans="17:18" x14ac:dyDescent="0.35">
      <c r="Q3999" s="2" t="str">
        <f t="shared" si="124"/>
        <v>00000</v>
      </c>
      <c r="R3999" s="4" t="e">
        <f t="shared" si="125"/>
        <v>#N/A</v>
      </c>
    </row>
    <row r="4000" spans="17:18" x14ac:dyDescent="0.35">
      <c r="Q4000" s="2" t="str">
        <f t="shared" si="124"/>
        <v>00000</v>
      </c>
      <c r="R4000" s="4" t="e">
        <f t="shared" si="125"/>
        <v>#N/A</v>
      </c>
    </row>
    <row r="4001" spans="17:18" x14ac:dyDescent="0.35">
      <c r="Q4001" s="2" t="str">
        <f t="shared" si="124"/>
        <v>00000</v>
      </c>
      <c r="R4001" s="4" t="e">
        <f t="shared" si="125"/>
        <v>#N/A</v>
      </c>
    </row>
    <row r="4002" spans="17:18" x14ac:dyDescent="0.35">
      <c r="Q4002" s="2" t="str">
        <f t="shared" si="124"/>
        <v>00000</v>
      </c>
      <c r="R4002" s="4" t="e">
        <f t="shared" si="125"/>
        <v>#N/A</v>
      </c>
    </row>
    <row r="4003" spans="17:18" x14ac:dyDescent="0.35">
      <c r="Q4003" s="2" t="str">
        <f t="shared" si="124"/>
        <v>00000</v>
      </c>
      <c r="R4003" s="4" t="e">
        <f t="shared" si="125"/>
        <v>#N/A</v>
      </c>
    </row>
    <row r="4004" spans="17:18" x14ac:dyDescent="0.35">
      <c r="Q4004" s="2" t="str">
        <f t="shared" si="124"/>
        <v>00000</v>
      </c>
      <c r="R4004" s="4" t="e">
        <f t="shared" si="125"/>
        <v>#N/A</v>
      </c>
    </row>
    <row r="4005" spans="17:18" x14ac:dyDescent="0.35">
      <c r="Q4005" s="2" t="str">
        <f t="shared" si="124"/>
        <v>00000</v>
      </c>
      <c r="R4005" s="4" t="e">
        <f t="shared" si="125"/>
        <v>#N/A</v>
      </c>
    </row>
    <row r="4006" spans="17:18" x14ac:dyDescent="0.35">
      <c r="Q4006" s="2" t="str">
        <f t="shared" si="124"/>
        <v>00000</v>
      </c>
      <c r="R4006" s="4" t="e">
        <f t="shared" si="125"/>
        <v>#N/A</v>
      </c>
    </row>
    <row r="4007" spans="17:18" x14ac:dyDescent="0.35">
      <c r="Q4007" s="2" t="str">
        <f t="shared" si="124"/>
        <v>00000</v>
      </c>
      <c r="R4007" s="4" t="e">
        <f t="shared" si="125"/>
        <v>#N/A</v>
      </c>
    </row>
    <row r="4008" spans="17:18" x14ac:dyDescent="0.35">
      <c r="Q4008" s="2" t="str">
        <f t="shared" si="124"/>
        <v>00000</v>
      </c>
      <c r="R4008" s="4" t="e">
        <f t="shared" si="125"/>
        <v>#N/A</v>
      </c>
    </row>
    <row r="4009" spans="17:18" x14ac:dyDescent="0.35">
      <c r="Q4009" s="2" t="str">
        <f t="shared" si="124"/>
        <v>00000</v>
      </c>
      <c r="R4009" s="4" t="e">
        <f t="shared" si="125"/>
        <v>#N/A</v>
      </c>
    </row>
    <row r="4010" spans="17:18" x14ac:dyDescent="0.35">
      <c r="Q4010" s="2" t="str">
        <f t="shared" si="124"/>
        <v>00000</v>
      </c>
      <c r="R4010" s="4" t="e">
        <f t="shared" si="125"/>
        <v>#N/A</v>
      </c>
    </row>
    <row r="4011" spans="17:18" x14ac:dyDescent="0.35">
      <c r="Q4011" s="2" t="str">
        <f t="shared" si="124"/>
        <v>00000</v>
      </c>
      <c r="R4011" s="4" t="e">
        <f t="shared" si="125"/>
        <v>#N/A</v>
      </c>
    </row>
    <row r="4012" spans="17:18" x14ac:dyDescent="0.35">
      <c r="Q4012" s="2" t="str">
        <f t="shared" si="124"/>
        <v>00000</v>
      </c>
      <c r="R4012" s="4" t="e">
        <f t="shared" si="125"/>
        <v>#N/A</v>
      </c>
    </row>
    <row r="4013" spans="17:18" x14ac:dyDescent="0.35">
      <c r="Q4013" s="2" t="str">
        <f t="shared" si="124"/>
        <v>00000</v>
      </c>
      <c r="R4013" s="4" t="e">
        <f t="shared" si="125"/>
        <v>#N/A</v>
      </c>
    </row>
    <row r="4014" spans="17:18" x14ac:dyDescent="0.35">
      <c r="Q4014" s="2" t="str">
        <f t="shared" si="124"/>
        <v>00000</v>
      </c>
      <c r="R4014" s="4" t="e">
        <f t="shared" si="125"/>
        <v>#N/A</v>
      </c>
    </row>
    <row r="4015" spans="17:18" x14ac:dyDescent="0.35">
      <c r="Q4015" s="2" t="str">
        <f t="shared" si="124"/>
        <v>00000</v>
      </c>
      <c r="R4015" s="4" t="e">
        <f t="shared" si="125"/>
        <v>#N/A</v>
      </c>
    </row>
    <row r="4016" spans="17:18" x14ac:dyDescent="0.35">
      <c r="Q4016" s="2" t="str">
        <f t="shared" si="124"/>
        <v>00000</v>
      </c>
      <c r="R4016" s="4" t="e">
        <f t="shared" si="125"/>
        <v>#N/A</v>
      </c>
    </row>
    <row r="4017" spans="17:18" x14ac:dyDescent="0.35">
      <c r="Q4017" s="2" t="str">
        <f t="shared" si="124"/>
        <v>00000</v>
      </c>
      <c r="R4017" s="4" t="e">
        <f t="shared" si="125"/>
        <v>#N/A</v>
      </c>
    </row>
    <row r="4018" spans="17:18" x14ac:dyDescent="0.35">
      <c r="Q4018" s="2" t="str">
        <f t="shared" si="124"/>
        <v>00000</v>
      </c>
      <c r="R4018" s="4" t="e">
        <f t="shared" si="125"/>
        <v>#N/A</v>
      </c>
    </row>
    <row r="4019" spans="17:18" x14ac:dyDescent="0.35">
      <c r="Q4019" s="2" t="str">
        <f t="shared" si="124"/>
        <v>00000</v>
      </c>
      <c r="R4019" s="4" t="e">
        <f t="shared" si="125"/>
        <v>#N/A</v>
      </c>
    </row>
    <row r="4020" spans="17:18" x14ac:dyDescent="0.35">
      <c r="Q4020" s="2" t="str">
        <f t="shared" si="124"/>
        <v>00000</v>
      </c>
      <c r="R4020" s="4" t="e">
        <f t="shared" si="125"/>
        <v>#N/A</v>
      </c>
    </row>
    <row r="4021" spans="17:18" x14ac:dyDescent="0.35">
      <c r="Q4021" s="2" t="str">
        <f t="shared" si="124"/>
        <v>00000</v>
      </c>
      <c r="R4021" s="4" t="e">
        <f t="shared" si="125"/>
        <v>#N/A</v>
      </c>
    </row>
    <row r="4022" spans="17:18" x14ac:dyDescent="0.35">
      <c r="Q4022" s="2" t="str">
        <f t="shared" si="124"/>
        <v>00000</v>
      </c>
      <c r="R4022" s="4" t="e">
        <f t="shared" si="125"/>
        <v>#N/A</v>
      </c>
    </row>
    <row r="4023" spans="17:18" x14ac:dyDescent="0.35">
      <c r="Q4023" s="2" t="str">
        <f t="shared" si="124"/>
        <v>00000</v>
      </c>
      <c r="R4023" s="4" t="e">
        <f t="shared" si="125"/>
        <v>#N/A</v>
      </c>
    </row>
    <row r="4024" spans="17:18" x14ac:dyDescent="0.35">
      <c r="Q4024" s="2" t="str">
        <f t="shared" si="124"/>
        <v>00000</v>
      </c>
      <c r="R4024" s="4" t="e">
        <f t="shared" si="125"/>
        <v>#N/A</v>
      </c>
    </row>
    <row r="4025" spans="17:18" x14ac:dyDescent="0.35">
      <c r="Q4025" s="2" t="str">
        <f t="shared" si="124"/>
        <v>00000</v>
      </c>
      <c r="R4025" s="4" t="e">
        <f t="shared" si="125"/>
        <v>#N/A</v>
      </c>
    </row>
    <row r="4026" spans="17:18" x14ac:dyDescent="0.35">
      <c r="Q4026" s="2" t="str">
        <f t="shared" si="124"/>
        <v>00000</v>
      </c>
      <c r="R4026" s="4" t="e">
        <f t="shared" si="125"/>
        <v>#N/A</v>
      </c>
    </row>
    <row r="4027" spans="17:18" x14ac:dyDescent="0.35">
      <c r="Q4027" s="2" t="str">
        <f t="shared" si="124"/>
        <v>00000</v>
      </c>
      <c r="R4027" s="4" t="e">
        <f t="shared" si="125"/>
        <v>#N/A</v>
      </c>
    </row>
    <row r="4028" spans="17:18" x14ac:dyDescent="0.35">
      <c r="Q4028" s="2" t="str">
        <f t="shared" si="124"/>
        <v>00000</v>
      </c>
      <c r="R4028" s="4" t="e">
        <f t="shared" si="125"/>
        <v>#N/A</v>
      </c>
    </row>
    <row r="4029" spans="17:18" x14ac:dyDescent="0.35">
      <c r="Q4029" s="2" t="str">
        <f t="shared" si="124"/>
        <v>00000</v>
      </c>
      <c r="R4029" s="4" t="e">
        <f t="shared" si="125"/>
        <v>#N/A</v>
      </c>
    </row>
    <row r="4030" spans="17:18" x14ac:dyDescent="0.35">
      <c r="Q4030" s="2" t="str">
        <f t="shared" si="124"/>
        <v>00000</v>
      </c>
      <c r="R4030" s="4" t="e">
        <f t="shared" si="125"/>
        <v>#N/A</v>
      </c>
    </row>
    <row r="4031" spans="17:18" x14ac:dyDescent="0.35">
      <c r="Q4031" s="2" t="str">
        <f t="shared" si="124"/>
        <v>00000</v>
      </c>
      <c r="R4031" s="4" t="e">
        <f t="shared" si="125"/>
        <v>#N/A</v>
      </c>
    </row>
    <row r="4032" spans="17:18" x14ac:dyDescent="0.35">
      <c r="Q4032" s="2" t="str">
        <f t="shared" si="124"/>
        <v>00000</v>
      </c>
      <c r="R4032" s="4" t="e">
        <f t="shared" si="125"/>
        <v>#N/A</v>
      </c>
    </row>
    <row r="4033" spans="17:18" x14ac:dyDescent="0.35">
      <c r="Q4033" s="2" t="str">
        <f t="shared" si="124"/>
        <v>00000</v>
      </c>
      <c r="R4033" s="4" t="e">
        <f t="shared" si="125"/>
        <v>#N/A</v>
      </c>
    </row>
    <row r="4034" spans="17:18" x14ac:dyDescent="0.35">
      <c r="Q4034" s="2" t="str">
        <f t="shared" si="124"/>
        <v>00000</v>
      </c>
      <c r="R4034" s="4" t="e">
        <f t="shared" si="125"/>
        <v>#N/A</v>
      </c>
    </row>
    <row r="4035" spans="17:18" x14ac:dyDescent="0.35">
      <c r="Q4035" s="2" t="str">
        <f t="shared" si="124"/>
        <v>00000</v>
      </c>
      <c r="R4035" s="4" t="e">
        <f t="shared" si="125"/>
        <v>#N/A</v>
      </c>
    </row>
    <row r="4036" spans="17:18" x14ac:dyDescent="0.35">
      <c r="Q4036" s="2" t="str">
        <f t="shared" si="124"/>
        <v>00000</v>
      </c>
      <c r="R4036" s="4" t="e">
        <f t="shared" si="125"/>
        <v>#N/A</v>
      </c>
    </row>
    <row r="4037" spans="17:18" x14ac:dyDescent="0.35">
      <c r="Q4037" s="2" t="str">
        <f t="shared" si="124"/>
        <v>00000</v>
      </c>
      <c r="R4037" s="4" t="e">
        <f t="shared" si="125"/>
        <v>#N/A</v>
      </c>
    </row>
    <row r="4038" spans="17:18" x14ac:dyDescent="0.35">
      <c r="Q4038" s="2" t="str">
        <f t="shared" si="124"/>
        <v>00000</v>
      </c>
      <c r="R4038" s="4" t="e">
        <f t="shared" si="125"/>
        <v>#N/A</v>
      </c>
    </row>
    <row r="4039" spans="17:18" x14ac:dyDescent="0.35">
      <c r="Q4039" s="2" t="str">
        <f t="shared" si="124"/>
        <v>00000</v>
      </c>
      <c r="R4039" s="4" t="e">
        <f t="shared" si="125"/>
        <v>#N/A</v>
      </c>
    </row>
    <row r="4040" spans="17:18" x14ac:dyDescent="0.35">
      <c r="Q4040" s="2" t="str">
        <f t="shared" si="124"/>
        <v>00000</v>
      </c>
      <c r="R4040" s="4" t="e">
        <f t="shared" si="125"/>
        <v>#N/A</v>
      </c>
    </row>
    <row r="4041" spans="17:18" x14ac:dyDescent="0.35">
      <c r="Q4041" s="2" t="str">
        <f t="shared" si="124"/>
        <v>00000</v>
      </c>
      <c r="R4041" s="4" t="e">
        <f t="shared" si="125"/>
        <v>#N/A</v>
      </c>
    </row>
    <row r="4042" spans="17:18" x14ac:dyDescent="0.35">
      <c r="Q4042" s="2" t="str">
        <f t="shared" si="124"/>
        <v>00000</v>
      </c>
      <c r="R4042" s="4" t="e">
        <f t="shared" si="125"/>
        <v>#N/A</v>
      </c>
    </row>
    <row r="4043" spans="17:18" x14ac:dyDescent="0.35">
      <c r="Q4043" s="2" t="str">
        <f t="shared" si="124"/>
        <v>00000</v>
      </c>
      <c r="R4043" s="4" t="e">
        <f t="shared" si="125"/>
        <v>#N/A</v>
      </c>
    </row>
    <row r="4044" spans="17:18" x14ac:dyDescent="0.35">
      <c r="Q4044" s="2" t="str">
        <f t="shared" si="124"/>
        <v>00000</v>
      </c>
      <c r="R4044" s="4" t="e">
        <f t="shared" si="125"/>
        <v>#N/A</v>
      </c>
    </row>
    <row r="4045" spans="17:18" x14ac:dyDescent="0.35">
      <c r="Q4045" s="2" t="str">
        <f t="shared" si="124"/>
        <v>00000</v>
      </c>
      <c r="R4045" s="4" t="e">
        <f t="shared" si="125"/>
        <v>#N/A</v>
      </c>
    </row>
    <row r="4046" spans="17:18" x14ac:dyDescent="0.35">
      <c r="Q4046" s="2" t="str">
        <f t="shared" si="124"/>
        <v>00000</v>
      </c>
      <c r="R4046" s="4" t="e">
        <f t="shared" si="125"/>
        <v>#N/A</v>
      </c>
    </row>
    <row r="4047" spans="17:18" x14ac:dyDescent="0.35">
      <c r="Q4047" s="2" t="str">
        <f t="shared" si="124"/>
        <v>00000</v>
      </c>
      <c r="R4047" s="4" t="e">
        <f t="shared" si="125"/>
        <v>#N/A</v>
      </c>
    </row>
    <row r="4048" spans="17:18" x14ac:dyDescent="0.35">
      <c r="Q4048" s="2" t="str">
        <f t="shared" si="124"/>
        <v>00000</v>
      </c>
      <c r="R4048" s="4" t="e">
        <f t="shared" si="125"/>
        <v>#N/A</v>
      </c>
    </row>
    <row r="4049" spans="17:18" x14ac:dyDescent="0.35">
      <c r="Q4049" s="2" t="str">
        <f t="shared" si="124"/>
        <v>00000</v>
      </c>
      <c r="R4049" s="4" t="e">
        <f t="shared" si="125"/>
        <v>#N/A</v>
      </c>
    </row>
    <row r="4050" spans="17:18" x14ac:dyDescent="0.35">
      <c r="Q4050" s="2" t="str">
        <f t="shared" si="124"/>
        <v>00000</v>
      </c>
      <c r="R4050" s="4" t="e">
        <f t="shared" si="125"/>
        <v>#N/A</v>
      </c>
    </row>
    <row r="4051" spans="17:18" x14ac:dyDescent="0.35">
      <c r="Q4051" s="2" t="str">
        <f t="shared" si="124"/>
        <v>00000</v>
      </c>
      <c r="R4051" s="4" t="e">
        <f t="shared" si="125"/>
        <v>#N/A</v>
      </c>
    </row>
    <row r="4052" spans="17:18" x14ac:dyDescent="0.35">
      <c r="Q4052" s="2" t="str">
        <f t="shared" si="124"/>
        <v>00000</v>
      </c>
      <c r="R4052" s="4" t="e">
        <f t="shared" si="125"/>
        <v>#N/A</v>
      </c>
    </row>
    <row r="4053" spans="17:18" x14ac:dyDescent="0.35">
      <c r="Q4053" s="2" t="str">
        <f t="shared" ref="Q4053:Q4116" si="126">TEXT(A4053,"00000")</f>
        <v>00000</v>
      </c>
      <c r="R4053" s="4" t="e">
        <f t="shared" si="125"/>
        <v>#N/A</v>
      </c>
    </row>
    <row r="4054" spans="17:18" x14ac:dyDescent="0.35">
      <c r="Q4054" s="2" t="str">
        <f t="shared" si="126"/>
        <v>00000</v>
      </c>
      <c r="R4054" s="4" t="e">
        <f t="shared" ref="R4054:R4117" si="127">VLOOKUP(TEXT(A4054,"00000"),$X$22:$Y$3759,2,FALSE)</f>
        <v>#N/A</v>
      </c>
    </row>
    <row r="4055" spans="17:18" x14ac:dyDescent="0.35">
      <c r="Q4055" s="2" t="str">
        <f t="shared" si="126"/>
        <v>00000</v>
      </c>
      <c r="R4055" s="4" t="e">
        <f t="shared" si="127"/>
        <v>#N/A</v>
      </c>
    </row>
    <row r="4056" spans="17:18" x14ac:dyDescent="0.35">
      <c r="Q4056" s="2" t="str">
        <f t="shared" si="126"/>
        <v>00000</v>
      </c>
      <c r="R4056" s="4" t="e">
        <f t="shared" si="127"/>
        <v>#N/A</v>
      </c>
    </row>
    <row r="4057" spans="17:18" x14ac:dyDescent="0.35">
      <c r="Q4057" s="2" t="str">
        <f t="shared" si="126"/>
        <v>00000</v>
      </c>
      <c r="R4057" s="4" t="e">
        <f t="shared" si="127"/>
        <v>#N/A</v>
      </c>
    </row>
    <row r="4058" spans="17:18" x14ac:dyDescent="0.35">
      <c r="Q4058" s="2" t="str">
        <f t="shared" si="126"/>
        <v>00000</v>
      </c>
      <c r="R4058" s="4" t="e">
        <f t="shared" si="127"/>
        <v>#N/A</v>
      </c>
    </row>
    <row r="4059" spans="17:18" x14ac:dyDescent="0.35">
      <c r="Q4059" s="2" t="str">
        <f t="shared" si="126"/>
        <v>00000</v>
      </c>
      <c r="R4059" s="4" t="e">
        <f t="shared" si="127"/>
        <v>#N/A</v>
      </c>
    </row>
    <row r="4060" spans="17:18" x14ac:dyDescent="0.35">
      <c r="Q4060" s="2" t="str">
        <f t="shared" si="126"/>
        <v>00000</v>
      </c>
      <c r="R4060" s="4" t="e">
        <f t="shared" si="127"/>
        <v>#N/A</v>
      </c>
    </row>
    <row r="4061" spans="17:18" x14ac:dyDescent="0.35">
      <c r="Q4061" s="2" t="str">
        <f t="shared" si="126"/>
        <v>00000</v>
      </c>
      <c r="R4061" s="4" t="e">
        <f t="shared" si="127"/>
        <v>#N/A</v>
      </c>
    </row>
    <row r="4062" spans="17:18" x14ac:dyDescent="0.35">
      <c r="Q4062" s="2" t="str">
        <f t="shared" si="126"/>
        <v>00000</v>
      </c>
      <c r="R4062" s="4" t="e">
        <f t="shared" si="127"/>
        <v>#N/A</v>
      </c>
    </row>
    <row r="4063" spans="17:18" x14ac:dyDescent="0.35">
      <c r="Q4063" s="2" t="str">
        <f t="shared" si="126"/>
        <v>00000</v>
      </c>
      <c r="R4063" s="4" t="e">
        <f t="shared" si="127"/>
        <v>#N/A</v>
      </c>
    </row>
    <row r="4064" spans="17:18" x14ac:dyDescent="0.35">
      <c r="Q4064" s="2" t="str">
        <f t="shared" si="126"/>
        <v>00000</v>
      </c>
      <c r="R4064" s="4" t="e">
        <f t="shared" si="127"/>
        <v>#N/A</v>
      </c>
    </row>
    <row r="4065" spans="17:18" x14ac:dyDescent="0.35">
      <c r="Q4065" s="2" t="str">
        <f t="shared" si="126"/>
        <v>00000</v>
      </c>
      <c r="R4065" s="4" t="e">
        <f t="shared" si="127"/>
        <v>#N/A</v>
      </c>
    </row>
    <row r="4066" spans="17:18" x14ac:dyDescent="0.35">
      <c r="Q4066" s="2" t="str">
        <f t="shared" si="126"/>
        <v>00000</v>
      </c>
      <c r="R4066" s="4" t="e">
        <f t="shared" si="127"/>
        <v>#N/A</v>
      </c>
    </row>
    <row r="4067" spans="17:18" x14ac:dyDescent="0.35">
      <c r="Q4067" s="2" t="str">
        <f t="shared" si="126"/>
        <v>00000</v>
      </c>
      <c r="R4067" s="4" t="e">
        <f t="shared" si="127"/>
        <v>#N/A</v>
      </c>
    </row>
    <row r="4068" spans="17:18" x14ac:dyDescent="0.35">
      <c r="Q4068" s="2" t="str">
        <f t="shared" si="126"/>
        <v>00000</v>
      </c>
      <c r="R4068" s="4" t="e">
        <f t="shared" si="127"/>
        <v>#N/A</v>
      </c>
    </row>
    <row r="4069" spans="17:18" x14ac:dyDescent="0.35">
      <c r="Q4069" s="2" t="str">
        <f t="shared" si="126"/>
        <v>00000</v>
      </c>
      <c r="R4069" s="4" t="e">
        <f t="shared" si="127"/>
        <v>#N/A</v>
      </c>
    </row>
    <row r="4070" spans="17:18" x14ac:dyDescent="0.35">
      <c r="Q4070" s="2" t="str">
        <f t="shared" si="126"/>
        <v>00000</v>
      </c>
      <c r="R4070" s="4" t="e">
        <f t="shared" si="127"/>
        <v>#N/A</v>
      </c>
    </row>
    <row r="4071" spans="17:18" x14ac:dyDescent="0.35">
      <c r="Q4071" s="2" t="str">
        <f t="shared" si="126"/>
        <v>00000</v>
      </c>
      <c r="R4071" s="4" t="e">
        <f t="shared" si="127"/>
        <v>#N/A</v>
      </c>
    </row>
    <row r="4072" spans="17:18" x14ac:dyDescent="0.35">
      <c r="Q4072" s="2" t="str">
        <f t="shared" si="126"/>
        <v>00000</v>
      </c>
      <c r="R4072" s="4" t="e">
        <f t="shared" si="127"/>
        <v>#N/A</v>
      </c>
    </row>
    <row r="4073" spans="17:18" x14ac:dyDescent="0.35">
      <c r="Q4073" s="2" t="str">
        <f t="shared" si="126"/>
        <v>00000</v>
      </c>
      <c r="R4073" s="4" t="e">
        <f t="shared" si="127"/>
        <v>#N/A</v>
      </c>
    </row>
    <row r="4074" spans="17:18" x14ac:dyDescent="0.35">
      <c r="Q4074" s="2" t="str">
        <f t="shared" si="126"/>
        <v>00000</v>
      </c>
      <c r="R4074" s="4" t="e">
        <f t="shared" si="127"/>
        <v>#N/A</v>
      </c>
    </row>
    <row r="4075" spans="17:18" x14ac:dyDescent="0.35">
      <c r="Q4075" s="2" t="str">
        <f t="shared" si="126"/>
        <v>00000</v>
      </c>
      <c r="R4075" s="4" t="e">
        <f t="shared" si="127"/>
        <v>#N/A</v>
      </c>
    </row>
    <row r="4076" spans="17:18" x14ac:dyDescent="0.35">
      <c r="Q4076" s="2" t="str">
        <f t="shared" si="126"/>
        <v>00000</v>
      </c>
      <c r="R4076" s="4" t="e">
        <f t="shared" si="127"/>
        <v>#N/A</v>
      </c>
    </row>
    <row r="4077" spans="17:18" x14ac:dyDescent="0.35">
      <c r="Q4077" s="2" t="str">
        <f t="shared" si="126"/>
        <v>00000</v>
      </c>
      <c r="R4077" s="4" t="e">
        <f t="shared" si="127"/>
        <v>#N/A</v>
      </c>
    </row>
    <row r="4078" spans="17:18" x14ac:dyDescent="0.35">
      <c r="Q4078" s="2" t="str">
        <f t="shared" si="126"/>
        <v>00000</v>
      </c>
      <c r="R4078" s="4" t="e">
        <f t="shared" si="127"/>
        <v>#N/A</v>
      </c>
    </row>
    <row r="4079" spans="17:18" x14ac:dyDescent="0.35">
      <c r="Q4079" s="2" t="str">
        <f t="shared" si="126"/>
        <v>00000</v>
      </c>
      <c r="R4079" s="4" t="e">
        <f t="shared" si="127"/>
        <v>#N/A</v>
      </c>
    </row>
    <row r="4080" spans="17:18" x14ac:dyDescent="0.35">
      <c r="Q4080" s="2" t="str">
        <f t="shared" si="126"/>
        <v>00000</v>
      </c>
      <c r="R4080" s="4" t="e">
        <f t="shared" si="127"/>
        <v>#N/A</v>
      </c>
    </row>
    <row r="4081" spans="17:18" x14ac:dyDescent="0.35">
      <c r="Q4081" s="2" t="str">
        <f t="shared" si="126"/>
        <v>00000</v>
      </c>
      <c r="R4081" s="4" t="e">
        <f t="shared" si="127"/>
        <v>#N/A</v>
      </c>
    </row>
    <row r="4082" spans="17:18" x14ac:dyDescent="0.35">
      <c r="Q4082" s="2" t="str">
        <f t="shared" si="126"/>
        <v>00000</v>
      </c>
      <c r="R4082" s="4" t="e">
        <f t="shared" si="127"/>
        <v>#N/A</v>
      </c>
    </row>
    <row r="4083" spans="17:18" x14ac:dyDescent="0.35">
      <c r="Q4083" s="2" t="str">
        <f t="shared" si="126"/>
        <v>00000</v>
      </c>
      <c r="R4083" s="4" t="e">
        <f t="shared" si="127"/>
        <v>#N/A</v>
      </c>
    </row>
    <row r="4084" spans="17:18" x14ac:dyDescent="0.35">
      <c r="Q4084" s="2" t="str">
        <f t="shared" si="126"/>
        <v>00000</v>
      </c>
      <c r="R4084" s="4" t="e">
        <f t="shared" si="127"/>
        <v>#N/A</v>
      </c>
    </row>
    <row r="4085" spans="17:18" x14ac:dyDescent="0.35">
      <c r="Q4085" s="2" t="str">
        <f t="shared" si="126"/>
        <v>00000</v>
      </c>
      <c r="R4085" s="4" t="e">
        <f t="shared" si="127"/>
        <v>#N/A</v>
      </c>
    </row>
    <row r="4086" spans="17:18" x14ac:dyDescent="0.35">
      <c r="Q4086" s="2" t="str">
        <f t="shared" si="126"/>
        <v>00000</v>
      </c>
      <c r="R4086" s="4" t="e">
        <f t="shared" si="127"/>
        <v>#N/A</v>
      </c>
    </row>
    <row r="4087" spans="17:18" x14ac:dyDescent="0.35">
      <c r="Q4087" s="2" t="str">
        <f t="shared" si="126"/>
        <v>00000</v>
      </c>
      <c r="R4087" s="4" t="e">
        <f t="shared" si="127"/>
        <v>#N/A</v>
      </c>
    </row>
    <row r="4088" spans="17:18" x14ac:dyDescent="0.35">
      <c r="Q4088" s="2" t="str">
        <f t="shared" si="126"/>
        <v>00000</v>
      </c>
      <c r="R4088" s="4" t="e">
        <f t="shared" si="127"/>
        <v>#N/A</v>
      </c>
    </row>
    <row r="4089" spans="17:18" x14ac:dyDescent="0.35">
      <c r="Q4089" s="2" t="str">
        <f t="shared" si="126"/>
        <v>00000</v>
      </c>
      <c r="R4089" s="4" t="e">
        <f t="shared" si="127"/>
        <v>#N/A</v>
      </c>
    </row>
    <row r="4090" spans="17:18" x14ac:dyDescent="0.35">
      <c r="Q4090" s="2" t="str">
        <f t="shared" si="126"/>
        <v>00000</v>
      </c>
      <c r="R4090" s="4" t="e">
        <f t="shared" si="127"/>
        <v>#N/A</v>
      </c>
    </row>
    <row r="4091" spans="17:18" x14ac:dyDescent="0.35">
      <c r="Q4091" s="2" t="str">
        <f t="shared" si="126"/>
        <v>00000</v>
      </c>
      <c r="R4091" s="4" t="e">
        <f t="shared" si="127"/>
        <v>#N/A</v>
      </c>
    </row>
    <row r="4092" spans="17:18" x14ac:dyDescent="0.35">
      <c r="Q4092" s="2" t="str">
        <f t="shared" si="126"/>
        <v>00000</v>
      </c>
      <c r="R4092" s="4" t="e">
        <f t="shared" si="127"/>
        <v>#N/A</v>
      </c>
    </row>
    <row r="4093" spans="17:18" x14ac:dyDescent="0.35">
      <c r="Q4093" s="2" t="str">
        <f t="shared" si="126"/>
        <v>00000</v>
      </c>
      <c r="R4093" s="4" t="e">
        <f t="shared" si="127"/>
        <v>#N/A</v>
      </c>
    </row>
    <row r="4094" spans="17:18" x14ac:dyDescent="0.35">
      <c r="Q4094" s="2" t="str">
        <f t="shared" si="126"/>
        <v>00000</v>
      </c>
      <c r="R4094" s="4" t="e">
        <f t="shared" si="127"/>
        <v>#N/A</v>
      </c>
    </row>
    <row r="4095" spans="17:18" x14ac:dyDescent="0.35">
      <c r="Q4095" s="2" t="str">
        <f t="shared" si="126"/>
        <v>00000</v>
      </c>
      <c r="R4095" s="4" t="e">
        <f t="shared" si="127"/>
        <v>#N/A</v>
      </c>
    </row>
    <row r="4096" spans="17:18" x14ac:dyDescent="0.35">
      <c r="Q4096" s="2" t="str">
        <f t="shared" si="126"/>
        <v>00000</v>
      </c>
      <c r="R4096" s="4" t="e">
        <f t="shared" si="127"/>
        <v>#N/A</v>
      </c>
    </row>
    <row r="4097" spans="17:18" x14ac:dyDescent="0.35">
      <c r="Q4097" s="2" t="str">
        <f t="shared" si="126"/>
        <v>00000</v>
      </c>
      <c r="R4097" s="4" t="e">
        <f t="shared" si="127"/>
        <v>#N/A</v>
      </c>
    </row>
    <row r="4098" spans="17:18" x14ac:dyDescent="0.35">
      <c r="Q4098" s="2" t="str">
        <f t="shared" si="126"/>
        <v>00000</v>
      </c>
      <c r="R4098" s="4" t="e">
        <f t="shared" si="127"/>
        <v>#N/A</v>
      </c>
    </row>
    <row r="4099" spans="17:18" x14ac:dyDescent="0.35">
      <c r="Q4099" s="2" t="str">
        <f t="shared" si="126"/>
        <v>00000</v>
      </c>
      <c r="R4099" s="4" t="e">
        <f t="shared" si="127"/>
        <v>#N/A</v>
      </c>
    </row>
    <row r="4100" spans="17:18" x14ac:dyDescent="0.35">
      <c r="Q4100" s="2" t="str">
        <f t="shared" si="126"/>
        <v>00000</v>
      </c>
      <c r="R4100" s="4" t="e">
        <f t="shared" si="127"/>
        <v>#N/A</v>
      </c>
    </row>
    <row r="4101" spans="17:18" x14ac:dyDescent="0.35">
      <c r="Q4101" s="2" t="str">
        <f t="shared" si="126"/>
        <v>00000</v>
      </c>
      <c r="R4101" s="4" t="e">
        <f t="shared" si="127"/>
        <v>#N/A</v>
      </c>
    </row>
    <row r="4102" spans="17:18" x14ac:dyDescent="0.35">
      <c r="Q4102" s="2" t="str">
        <f t="shared" si="126"/>
        <v>00000</v>
      </c>
      <c r="R4102" s="4" t="e">
        <f t="shared" si="127"/>
        <v>#N/A</v>
      </c>
    </row>
    <row r="4103" spans="17:18" x14ac:dyDescent="0.35">
      <c r="Q4103" s="2" t="str">
        <f t="shared" si="126"/>
        <v>00000</v>
      </c>
      <c r="R4103" s="4" t="e">
        <f t="shared" si="127"/>
        <v>#N/A</v>
      </c>
    </row>
    <row r="4104" spans="17:18" x14ac:dyDescent="0.35">
      <c r="Q4104" s="2" t="str">
        <f t="shared" si="126"/>
        <v>00000</v>
      </c>
      <c r="R4104" s="4" t="e">
        <f t="shared" si="127"/>
        <v>#N/A</v>
      </c>
    </row>
    <row r="4105" spans="17:18" x14ac:dyDescent="0.35">
      <c r="Q4105" s="2" t="str">
        <f t="shared" si="126"/>
        <v>00000</v>
      </c>
      <c r="R4105" s="4" t="e">
        <f t="shared" si="127"/>
        <v>#N/A</v>
      </c>
    </row>
    <row r="4106" spans="17:18" x14ac:dyDescent="0.35">
      <c r="Q4106" s="2" t="str">
        <f t="shared" si="126"/>
        <v>00000</v>
      </c>
      <c r="R4106" s="4" t="e">
        <f t="shared" si="127"/>
        <v>#N/A</v>
      </c>
    </row>
    <row r="4107" spans="17:18" x14ac:dyDescent="0.35">
      <c r="Q4107" s="2" t="str">
        <f t="shared" si="126"/>
        <v>00000</v>
      </c>
      <c r="R4107" s="4" t="e">
        <f t="shared" si="127"/>
        <v>#N/A</v>
      </c>
    </row>
    <row r="4108" spans="17:18" x14ac:dyDescent="0.35">
      <c r="Q4108" s="2" t="str">
        <f t="shared" si="126"/>
        <v>00000</v>
      </c>
      <c r="R4108" s="4" t="e">
        <f t="shared" si="127"/>
        <v>#N/A</v>
      </c>
    </row>
    <row r="4109" spans="17:18" x14ac:dyDescent="0.35">
      <c r="Q4109" s="2" t="str">
        <f t="shared" si="126"/>
        <v>00000</v>
      </c>
      <c r="R4109" s="4" t="e">
        <f t="shared" si="127"/>
        <v>#N/A</v>
      </c>
    </row>
    <row r="4110" spans="17:18" x14ac:dyDescent="0.35">
      <c r="Q4110" s="2" t="str">
        <f t="shared" si="126"/>
        <v>00000</v>
      </c>
      <c r="R4110" s="4" t="e">
        <f t="shared" si="127"/>
        <v>#N/A</v>
      </c>
    </row>
    <row r="4111" spans="17:18" x14ac:dyDescent="0.35">
      <c r="Q4111" s="2" t="str">
        <f t="shared" si="126"/>
        <v>00000</v>
      </c>
      <c r="R4111" s="4" t="e">
        <f t="shared" si="127"/>
        <v>#N/A</v>
      </c>
    </row>
    <row r="4112" spans="17:18" x14ac:dyDescent="0.35">
      <c r="Q4112" s="2" t="str">
        <f t="shared" si="126"/>
        <v>00000</v>
      </c>
      <c r="R4112" s="4" t="e">
        <f t="shared" si="127"/>
        <v>#N/A</v>
      </c>
    </row>
    <row r="4113" spans="17:18" x14ac:dyDescent="0.35">
      <c r="Q4113" s="2" t="str">
        <f t="shared" si="126"/>
        <v>00000</v>
      </c>
      <c r="R4113" s="4" t="e">
        <f t="shared" si="127"/>
        <v>#N/A</v>
      </c>
    </row>
    <row r="4114" spans="17:18" x14ac:dyDescent="0.35">
      <c r="Q4114" s="2" t="str">
        <f t="shared" si="126"/>
        <v>00000</v>
      </c>
      <c r="R4114" s="4" t="e">
        <f t="shared" si="127"/>
        <v>#N/A</v>
      </c>
    </row>
    <row r="4115" spans="17:18" x14ac:dyDescent="0.35">
      <c r="Q4115" s="2" t="str">
        <f t="shared" si="126"/>
        <v>00000</v>
      </c>
      <c r="R4115" s="4" t="e">
        <f t="shared" si="127"/>
        <v>#N/A</v>
      </c>
    </row>
    <row r="4116" spans="17:18" x14ac:dyDescent="0.35">
      <c r="Q4116" s="2" t="str">
        <f t="shared" si="126"/>
        <v>00000</v>
      </c>
      <c r="R4116" s="4" t="e">
        <f t="shared" si="127"/>
        <v>#N/A</v>
      </c>
    </row>
    <row r="4117" spans="17:18" x14ac:dyDescent="0.35">
      <c r="Q4117" s="2" t="str">
        <f t="shared" ref="Q4117:Q4180" si="128">TEXT(A4117,"00000")</f>
        <v>00000</v>
      </c>
      <c r="R4117" s="4" t="e">
        <f t="shared" si="127"/>
        <v>#N/A</v>
      </c>
    </row>
    <row r="4118" spans="17:18" x14ac:dyDescent="0.35">
      <c r="Q4118" s="2" t="str">
        <f t="shared" si="128"/>
        <v>00000</v>
      </c>
      <c r="R4118" s="4" t="e">
        <f t="shared" ref="R4118:R4181" si="129">VLOOKUP(TEXT(A4118,"00000"),$X$22:$Y$3759,2,FALSE)</f>
        <v>#N/A</v>
      </c>
    </row>
    <row r="4119" spans="17:18" x14ac:dyDescent="0.35">
      <c r="Q4119" s="2" t="str">
        <f t="shared" si="128"/>
        <v>00000</v>
      </c>
      <c r="R4119" s="4" t="e">
        <f t="shared" si="129"/>
        <v>#N/A</v>
      </c>
    </row>
    <row r="4120" spans="17:18" x14ac:dyDescent="0.35">
      <c r="Q4120" s="2" t="str">
        <f t="shared" si="128"/>
        <v>00000</v>
      </c>
      <c r="R4120" s="4" t="e">
        <f t="shared" si="129"/>
        <v>#N/A</v>
      </c>
    </row>
    <row r="4121" spans="17:18" x14ac:dyDescent="0.35">
      <c r="Q4121" s="2" t="str">
        <f t="shared" si="128"/>
        <v>00000</v>
      </c>
      <c r="R4121" s="4" t="e">
        <f t="shared" si="129"/>
        <v>#N/A</v>
      </c>
    </row>
    <row r="4122" spans="17:18" x14ac:dyDescent="0.35">
      <c r="Q4122" s="2" t="str">
        <f t="shared" si="128"/>
        <v>00000</v>
      </c>
      <c r="R4122" s="4" t="e">
        <f t="shared" si="129"/>
        <v>#N/A</v>
      </c>
    </row>
    <row r="4123" spans="17:18" x14ac:dyDescent="0.35">
      <c r="Q4123" s="2" t="str">
        <f t="shared" si="128"/>
        <v>00000</v>
      </c>
      <c r="R4123" s="4" t="e">
        <f t="shared" si="129"/>
        <v>#N/A</v>
      </c>
    </row>
    <row r="4124" spans="17:18" x14ac:dyDescent="0.35">
      <c r="Q4124" s="2" t="str">
        <f t="shared" si="128"/>
        <v>00000</v>
      </c>
      <c r="R4124" s="4" t="e">
        <f t="shared" si="129"/>
        <v>#N/A</v>
      </c>
    </row>
    <row r="4125" spans="17:18" x14ac:dyDescent="0.35">
      <c r="Q4125" s="2" t="str">
        <f t="shared" si="128"/>
        <v>00000</v>
      </c>
      <c r="R4125" s="4" t="e">
        <f t="shared" si="129"/>
        <v>#N/A</v>
      </c>
    </row>
    <row r="4126" spans="17:18" x14ac:dyDescent="0.35">
      <c r="Q4126" s="2" t="str">
        <f t="shared" si="128"/>
        <v>00000</v>
      </c>
      <c r="R4126" s="4" t="e">
        <f t="shared" si="129"/>
        <v>#N/A</v>
      </c>
    </row>
    <row r="4127" spans="17:18" x14ac:dyDescent="0.35">
      <c r="Q4127" s="2" t="str">
        <f t="shared" si="128"/>
        <v>00000</v>
      </c>
      <c r="R4127" s="4" t="e">
        <f t="shared" si="129"/>
        <v>#N/A</v>
      </c>
    </row>
    <row r="4128" spans="17:18" x14ac:dyDescent="0.35">
      <c r="Q4128" s="2" t="str">
        <f t="shared" si="128"/>
        <v>00000</v>
      </c>
      <c r="R4128" s="4" t="e">
        <f t="shared" si="129"/>
        <v>#N/A</v>
      </c>
    </row>
    <row r="4129" spans="17:18" x14ac:dyDescent="0.35">
      <c r="Q4129" s="2" t="str">
        <f t="shared" si="128"/>
        <v>00000</v>
      </c>
      <c r="R4129" s="4" t="e">
        <f t="shared" si="129"/>
        <v>#N/A</v>
      </c>
    </row>
    <row r="4130" spans="17:18" x14ac:dyDescent="0.35">
      <c r="Q4130" s="2" t="str">
        <f t="shared" si="128"/>
        <v>00000</v>
      </c>
      <c r="R4130" s="4" t="e">
        <f t="shared" si="129"/>
        <v>#N/A</v>
      </c>
    </row>
    <row r="4131" spans="17:18" x14ac:dyDescent="0.35">
      <c r="Q4131" s="2" t="str">
        <f t="shared" si="128"/>
        <v>00000</v>
      </c>
      <c r="R4131" s="4" t="e">
        <f t="shared" si="129"/>
        <v>#N/A</v>
      </c>
    </row>
    <row r="4132" spans="17:18" x14ac:dyDescent="0.35">
      <c r="Q4132" s="2" t="str">
        <f t="shared" si="128"/>
        <v>00000</v>
      </c>
      <c r="R4132" s="4" t="e">
        <f t="shared" si="129"/>
        <v>#N/A</v>
      </c>
    </row>
    <row r="4133" spans="17:18" x14ac:dyDescent="0.35">
      <c r="Q4133" s="2" t="str">
        <f t="shared" si="128"/>
        <v>00000</v>
      </c>
      <c r="R4133" s="4" t="e">
        <f t="shared" si="129"/>
        <v>#N/A</v>
      </c>
    </row>
    <row r="4134" spans="17:18" x14ac:dyDescent="0.35">
      <c r="Q4134" s="2" t="str">
        <f t="shared" si="128"/>
        <v>00000</v>
      </c>
      <c r="R4134" s="4" t="e">
        <f t="shared" si="129"/>
        <v>#N/A</v>
      </c>
    </row>
    <row r="4135" spans="17:18" x14ac:dyDescent="0.35">
      <c r="Q4135" s="2" t="str">
        <f t="shared" si="128"/>
        <v>00000</v>
      </c>
      <c r="R4135" s="4" t="e">
        <f t="shared" si="129"/>
        <v>#N/A</v>
      </c>
    </row>
    <row r="4136" spans="17:18" x14ac:dyDescent="0.35">
      <c r="Q4136" s="2" t="str">
        <f t="shared" si="128"/>
        <v>00000</v>
      </c>
      <c r="R4136" s="4" t="e">
        <f t="shared" si="129"/>
        <v>#N/A</v>
      </c>
    </row>
    <row r="4137" spans="17:18" x14ac:dyDescent="0.35">
      <c r="Q4137" s="2" t="str">
        <f t="shared" si="128"/>
        <v>00000</v>
      </c>
      <c r="R4137" s="4" t="e">
        <f t="shared" si="129"/>
        <v>#N/A</v>
      </c>
    </row>
    <row r="4138" spans="17:18" x14ac:dyDescent="0.35">
      <c r="Q4138" s="2" t="str">
        <f t="shared" si="128"/>
        <v>00000</v>
      </c>
      <c r="R4138" s="4" t="e">
        <f t="shared" si="129"/>
        <v>#N/A</v>
      </c>
    </row>
    <row r="4139" spans="17:18" x14ac:dyDescent="0.35">
      <c r="Q4139" s="2" t="str">
        <f t="shared" si="128"/>
        <v>00000</v>
      </c>
      <c r="R4139" s="4" t="e">
        <f t="shared" si="129"/>
        <v>#N/A</v>
      </c>
    </row>
    <row r="4140" spans="17:18" x14ac:dyDescent="0.35">
      <c r="Q4140" s="2" t="str">
        <f t="shared" si="128"/>
        <v>00000</v>
      </c>
      <c r="R4140" s="4" t="e">
        <f t="shared" si="129"/>
        <v>#N/A</v>
      </c>
    </row>
    <row r="4141" spans="17:18" x14ac:dyDescent="0.35">
      <c r="Q4141" s="2" t="str">
        <f t="shared" si="128"/>
        <v>00000</v>
      </c>
      <c r="R4141" s="4" t="e">
        <f t="shared" si="129"/>
        <v>#N/A</v>
      </c>
    </row>
    <row r="4142" spans="17:18" x14ac:dyDescent="0.35">
      <c r="Q4142" s="2" t="str">
        <f t="shared" si="128"/>
        <v>00000</v>
      </c>
      <c r="R4142" s="4" t="e">
        <f t="shared" si="129"/>
        <v>#N/A</v>
      </c>
    </row>
    <row r="4143" spans="17:18" x14ac:dyDescent="0.35">
      <c r="Q4143" s="2" t="str">
        <f t="shared" si="128"/>
        <v>00000</v>
      </c>
      <c r="R4143" s="4" t="e">
        <f t="shared" si="129"/>
        <v>#N/A</v>
      </c>
    </row>
    <row r="4144" spans="17:18" x14ac:dyDescent="0.35">
      <c r="Q4144" s="2" t="str">
        <f t="shared" si="128"/>
        <v>00000</v>
      </c>
      <c r="R4144" s="4" t="e">
        <f t="shared" si="129"/>
        <v>#N/A</v>
      </c>
    </row>
    <row r="4145" spans="17:18" x14ac:dyDescent="0.35">
      <c r="Q4145" s="2" t="str">
        <f t="shared" si="128"/>
        <v>00000</v>
      </c>
      <c r="R4145" s="4" t="e">
        <f t="shared" si="129"/>
        <v>#N/A</v>
      </c>
    </row>
    <row r="4146" spans="17:18" x14ac:dyDescent="0.35">
      <c r="Q4146" s="2" t="str">
        <f t="shared" si="128"/>
        <v>00000</v>
      </c>
      <c r="R4146" s="4" t="e">
        <f t="shared" si="129"/>
        <v>#N/A</v>
      </c>
    </row>
    <row r="4147" spans="17:18" x14ac:dyDescent="0.35">
      <c r="Q4147" s="2" t="str">
        <f t="shared" si="128"/>
        <v>00000</v>
      </c>
      <c r="R4147" s="4" t="e">
        <f t="shared" si="129"/>
        <v>#N/A</v>
      </c>
    </row>
    <row r="4148" spans="17:18" x14ac:dyDescent="0.35">
      <c r="Q4148" s="2" t="str">
        <f t="shared" si="128"/>
        <v>00000</v>
      </c>
      <c r="R4148" s="4" t="e">
        <f t="shared" si="129"/>
        <v>#N/A</v>
      </c>
    </row>
    <row r="4149" spans="17:18" x14ac:dyDescent="0.35">
      <c r="Q4149" s="2" t="str">
        <f t="shared" si="128"/>
        <v>00000</v>
      </c>
      <c r="R4149" s="4" t="e">
        <f t="shared" si="129"/>
        <v>#N/A</v>
      </c>
    </row>
    <row r="4150" spans="17:18" x14ac:dyDescent="0.35">
      <c r="Q4150" s="2" t="str">
        <f t="shared" si="128"/>
        <v>00000</v>
      </c>
      <c r="R4150" s="4" t="e">
        <f t="shared" si="129"/>
        <v>#N/A</v>
      </c>
    </row>
    <row r="4151" spans="17:18" x14ac:dyDescent="0.35">
      <c r="Q4151" s="2" t="str">
        <f t="shared" si="128"/>
        <v>00000</v>
      </c>
      <c r="R4151" s="4" t="e">
        <f t="shared" si="129"/>
        <v>#N/A</v>
      </c>
    </row>
    <row r="4152" spans="17:18" x14ac:dyDescent="0.35">
      <c r="Q4152" s="2" t="str">
        <f t="shared" si="128"/>
        <v>00000</v>
      </c>
      <c r="R4152" s="4" t="e">
        <f t="shared" si="129"/>
        <v>#N/A</v>
      </c>
    </row>
    <row r="4153" spans="17:18" x14ac:dyDescent="0.35">
      <c r="Q4153" s="2" t="str">
        <f t="shared" si="128"/>
        <v>00000</v>
      </c>
      <c r="R4153" s="4" t="e">
        <f t="shared" si="129"/>
        <v>#N/A</v>
      </c>
    </row>
    <row r="4154" spans="17:18" x14ac:dyDescent="0.35">
      <c r="Q4154" s="2" t="str">
        <f t="shared" si="128"/>
        <v>00000</v>
      </c>
      <c r="R4154" s="4" t="e">
        <f t="shared" si="129"/>
        <v>#N/A</v>
      </c>
    </row>
    <row r="4155" spans="17:18" x14ac:dyDescent="0.35">
      <c r="Q4155" s="2" t="str">
        <f t="shared" si="128"/>
        <v>00000</v>
      </c>
      <c r="R4155" s="4" t="e">
        <f t="shared" si="129"/>
        <v>#N/A</v>
      </c>
    </row>
    <row r="4156" spans="17:18" x14ac:dyDescent="0.35">
      <c r="Q4156" s="2" t="str">
        <f t="shared" si="128"/>
        <v>00000</v>
      </c>
      <c r="R4156" s="4" t="e">
        <f t="shared" si="129"/>
        <v>#N/A</v>
      </c>
    </row>
    <row r="4157" spans="17:18" x14ac:dyDescent="0.35">
      <c r="Q4157" s="2" t="str">
        <f t="shared" si="128"/>
        <v>00000</v>
      </c>
      <c r="R4157" s="4" t="e">
        <f t="shared" si="129"/>
        <v>#N/A</v>
      </c>
    </row>
    <row r="4158" spans="17:18" x14ac:dyDescent="0.35">
      <c r="Q4158" s="2" t="str">
        <f t="shared" si="128"/>
        <v>00000</v>
      </c>
      <c r="R4158" s="4" t="e">
        <f t="shared" si="129"/>
        <v>#N/A</v>
      </c>
    </row>
    <row r="4159" spans="17:18" x14ac:dyDescent="0.35">
      <c r="Q4159" s="2" t="str">
        <f t="shared" si="128"/>
        <v>00000</v>
      </c>
      <c r="R4159" s="4" t="e">
        <f t="shared" si="129"/>
        <v>#N/A</v>
      </c>
    </row>
    <row r="4160" spans="17:18" x14ac:dyDescent="0.35">
      <c r="Q4160" s="2" t="str">
        <f t="shared" si="128"/>
        <v>00000</v>
      </c>
      <c r="R4160" s="4" t="e">
        <f t="shared" si="129"/>
        <v>#N/A</v>
      </c>
    </row>
    <row r="4161" spans="17:18" x14ac:dyDescent="0.35">
      <c r="Q4161" s="2" t="str">
        <f t="shared" si="128"/>
        <v>00000</v>
      </c>
      <c r="R4161" s="4" t="e">
        <f t="shared" si="129"/>
        <v>#N/A</v>
      </c>
    </row>
    <row r="4162" spans="17:18" x14ac:dyDescent="0.35">
      <c r="Q4162" s="2" t="str">
        <f t="shared" si="128"/>
        <v>00000</v>
      </c>
      <c r="R4162" s="4" t="e">
        <f t="shared" si="129"/>
        <v>#N/A</v>
      </c>
    </row>
    <row r="4163" spans="17:18" x14ac:dyDescent="0.35">
      <c r="Q4163" s="2" t="str">
        <f t="shared" si="128"/>
        <v>00000</v>
      </c>
      <c r="R4163" s="4" t="e">
        <f t="shared" si="129"/>
        <v>#N/A</v>
      </c>
    </row>
    <row r="4164" spans="17:18" x14ac:dyDescent="0.35">
      <c r="Q4164" s="2" t="str">
        <f t="shared" si="128"/>
        <v>00000</v>
      </c>
      <c r="R4164" s="4" t="e">
        <f t="shared" si="129"/>
        <v>#N/A</v>
      </c>
    </row>
    <row r="4165" spans="17:18" x14ac:dyDescent="0.35">
      <c r="Q4165" s="2" t="str">
        <f t="shared" si="128"/>
        <v>00000</v>
      </c>
      <c r="R4165" s="4" t="e">
        <f t="shared" si="129"/>
        <v>#N/A</v>
      </c>
    </row>
    <row r="4166" spans="17:18" x14ac:dyDescent="0.35">
      <c r="Q4166" s="2" t="str">
        <f t="shared" si="128"/>
        <v>00000</v>
      </c>
      <c r="R4166" s="4" t="e">
        <f t="shared" si="129"/>
        <v>#N/A</v>
      </c>
    </row>
    <row r="4167" spans="17:18" x14ac:dyDescent="0.35">
      <c r="Q4167" s="2" t="str">
        <f t="shared" si="128"/>
        <v>00000</v>
      </c>
      <c r="R4167" s="4" t="e">
        <f t="shared" si="129"/>
        <v>#N/A</v>
      </c>
    </row>
    <row r="4168" spans="17:18" x14ac:dyDescent="0.35">
      <c r="Q4168" s="2" t="str">
        <f t="shared" si="128"/>
        <v>00000</v>
      </c>
      <c r="R4168" s="4" t="e">
        <f t="shared" si="129"/>
        <v>#N/A</v>
      </c>
    </row>
    <row r="4169" spans="17:18" x14ac:dyDescent="0.35">
      <c r="Q4169" s="2" t="str">
        <f t="shared" si="128"/>
        <v>00000</v>
      </c>
      <c r="R4169" s="4" t="e">
        <f t="shared" si="129"/>
        <v>#N/A</v>
      </c>
    </row>
    <row r="4170" spans="17:18" x14ac:dyDescent="0.35">
      <c r="Q4170" s="2" t="str">
        <f t="shared" si="128"/>
        <v>00000</v>
      </c>
      <c r="R4170" s="4" t="e">
        <f t="shared" si="129"/>
        <v>#N/A</v>
      </c>
    </row>
    <row r="4171" spans="17:18" x14ac:dyDescent="0.35">
      <c r="Q4171" s="2" t="str">
        <f t="shared" si="128"/>
        <v>00000</v>
      </c>
      <c r="R4171" s="4" t="e">
        <f t="shared" si="129"/>
        <v>#N/A</v>
      </c>
    </row>
    <row r="4172" spans="17:18" x14ac:dyDescent="0.35">
      <c r="Q4172" s="2" t="str">
        <f t="shared" si="128"/>
        <v>00000</v>
      </c>
      <c r="R4172" s="4" t="e">
        <f t="shared" si="129"/>
        <v>#N/A</v>
      </c>
    </row>
    <row r="4173" spans="17:18" x14ac:dyDescent="0.35">
      <c r="Q4173" s="2" t="str">
        <f t="shared" si="128"/>
        <v>00000</v>
      </c>
      <c r="R4173" s="4" t="e">
        <f t="shared" si="129"/>
        <v>#N/A</v>
      </c>
    </row>
    <row r="4174" spans="17:18" x14ac:dyDescent="0.35">
      <c r="Q4174" s="2" t="str">
        <f t="shared" si="128"/>
        <v>00000</v>
      </c>
      <c r="R4174" s="4" t="e">
        <f t="shared" si="129"/>
        <v>#N/A</v>
      </c>
    </row>
    <row r="4175" spans="17:18" x14ac:dyDescent="0.35">
      <c r="Q4175" s="2" t="str">
        <f t="shared" si="128"/>
        <v>00000</v>
      </c>
      <c r="R4175" s="4" t="e">
        <f t="shared" si="129"/>
        <v>#N/A</v>
      </c>
    </row>
    <row r="4176" spans="17:18" x14ac:dyDescent="0.35">
      <c r="Q4176" s="2" t="str">
        <f t="shared" si="128"/>
        <v>00000</v>
      </c>
      <c r="R4176" s="4" t="e">
        <f t="shared" si="129"/>
        <v>#N/A</v>
      </c>
    </row>
    <row r="4177" spans="17:18" x14ac:dyDescent="0.35">
      <c r="Q4177" s="2" t="str">
        <f t="shared" si="128"/>
        <v>00000</v>
      </c>
      <c r="R4177" s="4" t="e">
        <f t="shared" si="129"/>
        <v>#N/A</v>
      </c>
    </row>
    <row r="4178" spans="17:18" x14ac:dyDescent="0.35">
      <c r="Q4178" s="2" t="str">
        <f t="shared" si="128"/>
        <v>00000</v>
      </c>
      <c r="R4178" s="4" t="e">
        <f t="shared" si="129"/>
        <v>#N/A</v>
      </c>
    </row>
    <row r="4179" spans="17:18" x14ac:dyDescent="0.35">
      <c r="Q4179" s="2" t="str">
        <f t="shared" si="128"/>
        <v>00000</v>
      </c>
      <c r="R4179" s="4" t="e">
        <f t="shared" si="129"/>
        <v>#N/A</v>
      </c>
    </row>
    <row r="4180" spans="17:18" x14ac:dyDescent="0.35">
      <c r="Q4180" s="2" t="str">
        <f t="shared" si="128"/>
        <v>00000</v>
      </c>
      <c r="R4180" s="4" t="e">
        <f t="shared" si="129"/>
        <v>#N/A</v>
      </c>
    </row>
    <row r="4181" spans="17:18" x14ac:dyDescent="0.35">
      <c r="Q4181" s="2" t="str">
        <f t="shared" ref="Q4181:Q4244" si="130">TEXT(A4181,"00000")</f>
        <v>00000</v>
      </c>
      <c r="R4181" s="4" t="e">
        <f t="shared" si="129"/>
        <v>#N/A</v>
      </c>
    </row>
    <row r="4182" spans="17:18" x14ac:dyDescent="0.35">
      <c r="Q4182" s="2" t="str">
        <f t="shared" si="130"/>
        <v>00000</v>
      </c>
      <c r="R4182" s="4" t="e">
        <f t="shared" ref="R4182:R4245" si="131">VLOOKUP(TEXT(A4182,"00000"),$X$22:$Y$3759,2,FALSE)</f>
        <v>#N/A</v>
      </c>
    </row>
    <row r="4183" spans="17:18" x14ac:dyDescent="0.35">
      <c r="Q4183" s="2" t="str">
        <f t="shared" si="130"/>
        <v>00000</v>
      </c>
      <c r="R4183" s="4" t="e">
        <f t="shared" si="131"/>
        <v>#N/A</v>
      </c>
    </row>
    <row r="4184" spans="17:18" x14ac:dyDescent="0.35">
      <c r="Q4184" s="2" t="str">
        <f t="shared" si="130"/>
        <v>00000</v>
      </c>
      <c r="R4184" s="4" t="e">
        <f t="shared" si="131"/>
        <v>#N/A</v>
      </c>
    </row>
    <row r="4185" spans="17:18" x14ac:dyDescent="0.35">
      <c r="Q4185" s="2" t="str">
        <f t="shared" si="130"/>
        <v>00000</v>
      </c>
      <c r="R4185" s="4" t="e">
        <f t="shared" si="131"/>
        <v>#N/A</v>
      </c>
    </row>
    <row r="4186" spans="17:18" x14ac:dyDescent="0.35">
      <c r="Q4186" s="2" t="str">
        <f t="shared" si="130"/>
        <v>00000</v>
      </c>
      <c r="R4186" s="4" t="e">
        <f t="shared" si="131"/>
        <v>#N/A</v>
      </c>
    </row>
    <row r="4187" spans="17:18" x14ac:dyDescent="0.35">
      <c r="Q4187" s="2" t="str">
        <f t="shared" si="130"/>
        <v>00000</v>
      </c>
      <c r="R4187" s="4" t="e">
        <f t="shared" si="131"/>
        <v>#N/A</v>
      </c>
    </row>
    <row r="4188" spans="17:18" x14ac:dyDescent="0.35">
      <c r="Q4188" s="2" t="str">
        <f t="shared" si="130"/>
        <v>00000</v>
      </c>
      <c r="R4188" s="4" t="e">
        <f t="shared" si="131"/>
        <v>#N/A</v>
      </c>
    </row>
    <row r="4189" spans="17:18" x14ac:dyDescent="0.35">
      <c r="Q4189" s="2" t="str">
        <f t="shared" si="130"/>
        <v>00000</v>
      </c>
      <c r="R4189" s="4" t="e">
        <f t="shared" si="131"/>
        <v>#N/A</v>
      </c>
    </row>
    <row r="4190" spans="17:18" x14ac:dyDescent="0.35">
      <c r="Q4190" s="2" t="str">
        <f t="shared" si="130"/>
        <v>00000</v>
      </c>
      <c r="R4190" s="4" t="e">
        <f t="shared" si="131"/>
        <v>#N/A</v>
      </c>
    </row>
    <row r="4191" spans="17:18" x14ac:dyDescent="0.35">
      <c r="Q4191" s="2" t="str">
        <f t="shared" si="130"/>
        <v>00000</v>
      </c>
      <c r="R4191" s="4" t="e">
        <f t="shared" si="131"/>
        <v>#N/A</v>
      </c>
    </row>
    <row r="4192" spans="17:18" x14ac:dyDescent="0.35">
      <c r="Q4192" s="2" t="str">
        <f t="shared" si="130"/>
        <v>00000</v>
      </c>
      <c r="R4192" s="4" t="e">
        <f t="shared" si="131"/>
        <v>#N/A</v>
      </c>
    </row>
    <row r="4193" spans="17:18" x14ac:dyDescent="0.35">
      <c r="Q4193" s="2" t="str">
        <f t="shared" si="130"/>
        <v>00000</v>
      </c>
      <c r="R4193" s="4" t="e">
        <f t="shared" si="131"/>
        <v>#N/A</v>
      </c>
    </row>
    <row r="4194" spans="17:18" x14ac:dyDescent="0.35">
      <c r="Q4194" s="2" t="str">
        <f t="shared" si="130"/>
        <v>00000</v>
      </c>
      <c r="R4194" s="4" t="e">
        <f t="shared" si="131"/>
        <v>#N/A</v>
      </c>
    </row>
    <row r="4195" spans="17:18" x14ac:dyDescent="0.35">
      <c r="Q4195" s="2" t="str">
        <f t="shared" si="130"/>
        <v>00000</v>
      </c>
      <c r="R4195" s="4" t="e">
        <f t="shared" si="131"/>
        <v>#N/A</v>
      </c>
    </row>
    <row r="4196" spans="17:18" x14ac:dyDescent="0.35">
      <c r="Q4196" s="2" t="str">
        <f t="shared" si="130"/>
        <v>00000</v>
      </c>
      <c r="R4196" s="4" t="e">
        <f t="shared" si="131"/>
        <v>#N/A</v>
      </c>
    </row>
    <row r="4197" spans="17:18" x14ac:dyDescent="0.35">
      <c r="Q4197" s="2" t="str">
        <f t="shared" si="130"/>
        <v>00000</v>
      </c>
      <c r="R4197" s="4" t="e">
        <f t="shared" si="131"/>
        <v>#N/A</v>
      </c>
    </row>
    <row r="4198" spans="17:18" x14ac:dyDescent="0.35">
      <c r="Q4198" s="2" t="str">
        <f t="shared" si="130"/>
        <v>00000</v>
      </c>
      <c r="R4198" s="4" t="e">
        <f t="shared" si="131"/>
        <v>#N/A</v>
      </c>
    </row>
    <row r="4199" spans="17:18" x14ac:dyDescent="0.35">
      <c r="Q4199" s="2" t="str">
        <f t="shared" si="130"/>
        <v>00000</v>
      </c>
      <c r="R4199" s="4" t="e">
        <f t="shared" si="131"/>
        <v>#N/A</v>
      </c>
    </row>
    <row r="4200" spans="17:18" x14ac:dyDescent="0.35">
      <c r="Q4200" s="2" t="str">
        <f t="shared" si="130"/>
        <v>00000</v>
      </c>
      <c r="R4200" s="4" t="e">
        <f t="shared" si="131"/>
        <v>#N/A</v>
      </c>
    </row>
    <row r="4201" spans="17:18" x14ac:dyDescent="0.35">
      <c r="Q4201" s="2" t="str">
        <f t="shared" si="130"/>
        <v>00000</v>
      </c>
      <c r="R4201" s="4" t="e">
        <f t="shared" si="131"/>
        <v>#N/A</v>
      </c>
    </row>
    <row r="4202" spans="17:18" x14ac:dyDescent="0.35">
      <c r="Q4202" s="2" t="str">
        <f t="shared" si="130"/>
        <v>00000</v>
      </c>
      <c r="R4202" s="4" t="e">
        <f t="shared" si="131"/>
        <v>#N/A</v>
      </c>
    </row>
    <row r="4203" spans="17:18" x14ac:dyDescent="0.35">
      <c r="Q4203" s="2" t="str">
        <f t="shared" si="130"/>
        <v>00000</v>
      </c>
      <c r="R4203" s="4" t="e">
        <f t="shared" si="131"/>
        <v>#N/A</v>
      </c>
    </row>
    <row r="4204" spans="17:18" x14ac:dyDescent="0.35">
      <c r="Q4204" s="2" t="str">
        <f t="shared" si="130"/>
        <v>00000</v>
      </c>
      <c r="R4204" s="4" t="e">
        <f t="shared" si="131"/>
        <v>#N/A</v>
      </c>
    </row>
    <row r="4205" spans="17:18" x14ac:dyDescent="0.35">
      <c r="Q4205" s="2" t="str">
        <f t="shared" si="130"/>
        <v>00000</v>
      </c>
      <c r="R4205" s="4" t="e">
        <f t="shared" si="131"/>
        <v>#N/A</v>
      </c>
    </row>
    <row r="4206" spans="17:18" x14ac:dyDescent="0.35">
      <c r="Q4206" s="2" t="str">
        <f t="shared" si="130"/>
        <v>00000</v>
      </c>
      <c r="R4206" s="4" t="e">
        <f t="shared" si="131"/>
        <v>#N/A</v>
      </c>
    </row>
    <row r="4207" spans="17:18" x14ac:dyDescent="0.35">
      <c r="Q4207" s="2" t="str">
        <f t="shared" si="130"/>
        <v>00000</v>
      </c>
      <c r="R4207" s="4" t="e">
        <f t="shared" si="131"/>
        <v>#N/A</v>
      </c>
    </row>
    <row r="4208" spans="17:18" x14ac:dyDescent="0.35">
      <c r="Q4208" s="2" t="str">
        <f t="shared" si="130"/>
        <v>00000</v>
      </c>
      <c r="R4208" s="4" t="e">
        <f t="shared" si="131"/>
        <v>#N/A</v>
      </c>
    </row>
    <row r="4209" spans="17:18" x14ac:dyDescent="0.35">
      <c r="Q4209" s="2" t="str">
        <f t="shared" si="130"/>
        <v>00000</v>
      </c>
      <c r="R4209" s="4" t="e">
        <f t="shared" si="131"/>
        <v>#N/A</v>
      </c>
    </row>
    <row r="4210" spans="17:18" x14ac:dyDescent="0.35">
      <c r="Q4210" s="2" t="str">
        <f t="shared" si="130"/>
        <v>00000</v>
      </c>
      <c r="R4210" s="4" t="e">
        <f t="shared" si="131"/>
        <v>#N/A</v>
      </c>
    </row>
    <row r="4211" spans="17:18" x14ac:dyDescent="0.35">
      <c r="Q4211" s="2" t="str">
        <f t="shared" si="130"/>
        <v>00000</v>
      </c>
      <c r="R4211" s="4" t="e">
        <f t="shared" si="131"/>
        <v>#N/A</v>
      </c>
    </row>
    <row r="4212" spans="17:18" x14ac:dyDescent="0.35">
      <c r="Q4212" s="2" t="str">
        <f t="shared" si="130"/>
        <v>00000</v>
      </c>
      <c r="R4212" s="4" t="e">
        <f t="shared" si="131"/>
        <v>#N/A</v>
      </c>
    </row>
    <row r="4213" spans="17:18" x14ac:dyDescent="0.35">
      <c r="Q4213" s="2" t="str">
        <f t="shared" si="130"/>
        <v>00000</v>
      </c>
      <c r="R4213" s="4" t="e">
        <f t="shared" si="131"/>
        <v>#N/A</v>
      </c>
    </row>
    <row r="4214" spans="17:18" x14ac:dyDescent="0.35">
      <c r="Q4214" s="2" t="str">
        <f t="shared" si="130"/>
        <v>00000</v>
      </c>
      <c r="R4214" s="4" t="e">
        <f t="shared" si="131"/>
        <v>#N/A</v>
      </c>
    </row>
    <row r="4215" spans="17:18" x14ac:dyDescent="0.35">
      <c r="Q4215" s="2" t="str">
        <f t="shared" si="130"/>
        <v>00000</v>
      </c>
      <c r="R4215" s="4" t="e">
        <f t="shared" si="131"/>
        <v>#N/A</v>
      </c>
    </row>
    <row r="4216" spans="17:18" x14ac:dyDescent="0.35">
      <c r="Q4216" s="2" t="str">
        <f t="shared" si="130"/>
        <v>00000</v>
      </c>
      <c r="R4216" s="4" t="e">
        <f t="shared" si="131"/>
        <v>#N/A</v>
      </c>
    </row>
    <row r="4217" spans="17:18" x14ac:dyDescent="0.35">
      <c r="Q4217" s="2" t="str">
        <f t="shared" si="130"/>
        <v>00000</v>
      </c>
      <c r="R4217" s="4" t="e">
        <f t="shared" si="131"/>
        <v>#N/A</v>
      </c>
    </row>
    <row r="4218" spans="17:18" x14ac:dyDescent="0.35">
      <c r="Q4218" s="2" t="str">
        <f t="shared" si="130"/>
        <v>00000</v>
      </c>
      <c r="R4218" s="4" t="e">
        <f t="shared" si="131"/>
        <v>#N/A</v>
      </c>
    </row>
    <row r="4219" spans="17:18" x14ac:dyDescent="0.35">
      <c r="Q4219" s="2" t="str">
        <f t="shared" si="130"/>
        <v>00000</v>
      </c>
      <c r="R4219" s="4" t="e">
        <f t="shared" si="131"/>
        <v>#N/A</v>
      </c>
    </row>
    <row r="4220" spans="17:18" x14ac:dyDescent="0.35">
      <c r="Q4220" s="2" t="str">
        <f t="shared" si="130"/>
        <v>00000</v>
      </c>
      <c r="R4220" s="4" t="e">
        <f t="shared" si="131"/>
        <v>#N/A</v>
      </c>
    </row>
    <row r="4221" spans="17:18" x14ac:dyDescent="0.35">
      <c r="Q4221" s="2" t="str">
        <f t="shared" si="130"/>
        <v>00000</v>
      </c>
      <c r="R4221" s="4" t="e">
        <f t="shared" si="131"/>
        <v>#N/A</v>
      </c>
    </row>
    <row r="4222" spans="17:18" x14ac:dyDescent="0.35">
      <c r="Q4222" s="2" t="str">
        <f t="shared" si="130"/>
        <v>00000</v>
      </c>
      <c r="R4222" s="4" t="e">
        <f t="shared" si="131"/>
        <v>#N/A</v>
      </c>
    </row>
    <row r="4223" spans="17:18" x14ac:dyDescent="0.35">
      <c r="Q4223" s="2" t="str">
        <f t="shared" si="130"/>
        <v>00000</v>
      </c>
      <c r="R4223" s="4" t="e">
        <f t="shared" si="131"/>
        <v>#N/A</v>
      </c>
    </row>
    <row r="4224" spans="17:18" x14ac:dyDescent="0.35">
      <c r="Q4224" s="2" t="str">
        <f t="shared" si="130"/>
        <v>00000</v>
      </c>
      <c r="R4224" s="4" t="e">
        <f t="shared" si="131"/>
        <v>#N/A</v>
      </c>
    </row>
    <row r="4225" spans="17:18" x14ac:dyDescent="0.35">
      <c r="Q4225" s="2" t="str">
        <f t="shared" si="130"/>
        <v>00000</v>
      </c>
      <c r="R4225" s="4" t="e">
        <f t="shared" si="131"/>
        <v>#N/A</v>
      </c>
    </row>
    <row r="4226" spans="17:18" x14ac:dyDescent="0.35">
      <c r="Q4226" s="2" t="str">
        <f t="shared" si="130"/>
        <v>00000</v>
      </c>
      <c r="R4226" s="4" t="e">
        <f t="shared" si="131"/>
        <v>#N/A</v>
      </c>
    </row>
    <row r="4227" spans="17:18" x14ac:dyDescent="0.35">
      <c r="Q4227" s="2" t="str">
        <f t="shared" si="130"/>
        <v>00000</v>
      </c>
      <c r="R4227" s="4" t="e">
        <f t="shared" si="131"/>
        <v>#N/A</v>
      </c>
    </row>
    <row r="4228" spans="17:18" x14ac:dyDescent="0.35">
      <c r="Q4228" s="2" t="str">
        <f t="shared" si="130"/>
        <v>00000</v>
      </c>
      <c r="R4228" s="4" t="e">
        <f t="shared" si="131"/>
        <v>#N/A</v>
      </c>
    </row>
    <row r="4229" spans="17:18" x14ac:dyDescent="0.35">
      <c r="Q4229" s="2" t="str">
        <f t="shared" si="130"/>
        <v>00000</v>
      </c>
      <c r="R4229" s="4" t="e">
        <f t="shared" si="131"/>
        <v>#N/A</v>
      </c>
    </row>
    <row r="4230" spans="17:18" x14ac:dyDescent="0.35">
      <c r="Q4230" s="2" t="str">
        <f t="shared" si="130"/>
        <v>00000</v>
      </c>
      <c r="R4230" s="4" t="e">
        <f t="shared" si="131"/>
        <v>#N/A</v>
      </c>
    </row>
    <row r="4231" spans="17:18" x14ac:dyDescent="0.35">
      <c r="Q4231" s="2" t="str">
        <f t="shared" si="130"/>
        <v>00000</v>
      </c>
      <c r="R4231" s="4" t="e">
        <f t="shared" si="131"/>
        <v>#N/A</v>
      </c>
    </row>
    <row r="4232" spans="17:18" x14ac:dyDescent="0.35">
      <c r="Q4232" s="2" t="str">
        <f t="shared" si="130"/>
        <v>00000</v>
      </c>
      <c r="R4232" s="4" t="e">
        <f t="shared" si="131"/>
        <v>#N/A</v>
      </c>
    </row>
    <row r="4233" spans="17:18" x14ac:dyDescent="0.35">
      <c r="Q4233" s="2" t="str">
        <f t="shared" si="130"/>
        <v>00000</v>
      </c>
      <c r="R4233" s="4" t="e">
        <f t="shared" si="131"/>
        <v>#N/A</v>
      </c>
    </row>
    <row r="4234" spans="17:18" x14ac:dyDescent="0.35">
      <c r="Q4234" s="2" t="str">
        <f t="shared" si="130"/>
        <v>00000</v>
      </c>
      <c r="R4234" s="4" t="e">
        <f t="shared" si="131"/>
        <v>#N/A</v>
      </c>
    </row>
    <row r="4235" spans="17:18" x14ac:dyDescent="0.35">
      <c r="Q4235" s="2" t="str">
        <f t="shared" si="130"/>
        <v>00000</v>
      </c>
      <c r="R4235" s="4" t="e">
        <f t="shared" si="131"/>
        <v>#N/A</v>
      </c>
    </row>
    <row r="4236" spans="17:18" x14ac:dyDescent="0.35">
      <c r="Q4236" s="2" t="str">
        <f t="shared" si="130"/>
        <v>00000</v>
      </c>
      <c r="R4236" s="4" t="e">
        <f t="shared" si="131"/>
        <v>#N/A</v>
      </c>
    </row>
    <row r="4237" spans="17:18" x14ac:dyDescent="0.35">
      <c r="Q4237" s="2" t="str">
        <f t="shared" si="130"/>
        <v>00000</v>
      </c>
      <c r="R4237" s="4" t="e">
        <f t="shared" si="131"/>
        <v>#N/A</v>
      </c>
    </row>
    <row r="4238" spans="17:18" x14ac:dyDescent="0.35">
      <c r="Q4238" s="2" t="str">
        <f t="shared" si="130"/>
        <v>00000</v>
      </c>
      <c r="R4238" s="4" t="e">
        <f t="shared" si="131"/>
        <v>#N/A</v>
      </c>
    </row>
    <row r="4239" spans="17:18" x14ac:dyDescent="0.35">
      <c r="Q4239" s="2" t="str">
        <f t="shared" si="130"/>
        <v>00000</v>
      </c>
      <c r="R4239" s="4" t="e">
        <f t="shared" si="131"/>
        <v>#N/A</v>
      </c>
    </row>
    <row r="4240" spans="17:18" x14ac:dyDescent="0.35">
      <c r="Q4240" s="2" t="str">
        <f t="shared" si="130"/>
        <v>00000</v>
      </c>
      <c r="R4240" s="4" t="e">
        <f t="shared" si="131"/>
        <v>#N/A</v>
      </c>
    </row>
    <row r="4241" spans="17:18" x14ac:dyDescent="0.35">
      <c r="Q4241" s="2" t="str">
        <f t="shared" si="130"/>
        <v>00000</v>
      </c>
      <c r="R4241" s="4" t="e">
        <f t="shared" si="131"/>
        <v>#N/A</v>
      </c>
    </row>
    <row r="4242" spans="17:18" x14ac:dyDescent="0.35">
      <c r="Q4242" s="2" t="str">
        <f t="shared" si="130"/>
        <v>00000</v>
      </c>
      <c r="R4242" s="4" t="e">
        <f t="shared" si="131"/>
        <v>#N/A</v>
      </c>
    </row>
    <row r="4243" spans="17:18" x14ac:dyDescent="0.35">
      <c r="Q4243" s="2" t="str">
        <f t="shared" si="130"/>
        <v>00000</v>
      </c>
      <c r="R4243" s="4" t="e">
        <f t="shared" si="131"/>
        <v>#N/A</v>
      </c>
    </row>
    <row r="4244" spans="17:18" x14ac:dyDescent="0.35">
      <c r="Q4244" s="2" t="str">
        <f t="shared" si="130"/>
        <v>00000</v>
      </c>
      <c r="R4244" s="4" t="e">
        <f t="shared" si="131"/>
        <v>#N/A</v>
      </c>
    </row>
    <row r="4245" spans="17:18" x14ac:dyDescent="0.35">
      <c r="Q4245" s="2" t="str">
        <f t="shared" ref="Q4245:Q4308" si="132">TEXT(A4245,"00000")</f>
        <v>00000</v>
      </c>
      <c r="R4245" s="4" t="e">
        <f t="shared" si="131"/>
        <v>#N/A</v>
      </c>
    </row>
    <row r="4246" spans="17:18" x14ac:dyDescent="0.35">
      <c r="Q4246" s="2" t="str">
        <f t="shared" si="132"/>
        <v>00000</v>
      </c>
      <c r="R4246" s="4" t="e">
        <f t="shared" ref="R4246:R4309" si="133">VLOOKUP(TEXT(A4246,"00000"),$X$22:$Y$3759,2,FALSE)</f>
        <v>#N/A</v>
      </c>
    </row>
    <row r="4247" spans="17:18" x14ac:dyDescent="0.35">
      <c r="Q4247" s="2" t="str">
        <f t="shared" si="132"/>
        <v>00000</v>
      </c>
      <c r="R4247" s="4" t="e">
        <f t="shared" si="133"/>
        <v>#N/A</v>
      </c>
    </row>
    <row r="4248" spans="17:18" x14ac:dyDescent="0.35">
      <c r="Q4248" s="2" t="str">
        <f t="shared" si="132"/>
        <v>00000</v>
      </c>
      <c r="R4248" s="4" t="e">
        <f t="shared" si="133"/>
        <v>#N/A</v>
      </c>
    </row>
    <row r="4249" spans="17:18" x14ac:dyDescent="0.35">
      <c r="Q4249" s="2" t="str">
        <f t="shared" si="132"/>
        <v>00000</v>
      </c>
      <c r="R4249" s="4" t="e">
        <f t="shared" si="133"/>
        <v>#N/A</v>
      </c>
    </row>
    <row r="4250" spans="17:18" x14ac:dyDescent="0.35">
      <c r="Q4250" s="2" t="str">
        <f t="shared" si="132"/>
        <v>00000</v>
      </c>
      <c r="R4250" s="4" t="e">
        <f t="shared" si="133"/>
        <v>#N/A</v>
      </c>
    </row>
    <row r="4251" spans="17:18" x14ac:dyDescent="0.35">
      <c r="Q4251" s="2" t="str">
        <f t="shared" si="132"/>
        <v>00000</v>
      </c>
      <c r="R4251" s="4" t="e">
        <f t="shared" si="133"/>
        <v>#N/A</v>
      </c>
    </row>
    <row r="4252" spans="17:18" x14ac:dyDescent="0.35">
      <c r="Q4252" s="2" t="str">
        <f t="shared" si="132"/>
        <v>00000</v>
      </c>
      <c r="R4252" s="4" t="e">
        <f t="shared" si="133"/>
        <v>#N/A</v>
      </c>
    </row>
    <row r="4253" spans="17:18" x14ac:dyDescent="0.35">
      <c r="Q4253" s="2" t="str">
        <f t="shared" si="132"/>
        <v>00000</v>
      </c>
      <c r="R4253" s="4" t="e">
        <f t="shared" si="133"/>
        <v>#N/A</v>
      </c>
    </row>
    <row r="4254" spans="17:18" x14ac:dyDescent="0.35">
      <c r="Q4254" s="2" t="str">
        <f t="shared" si="132"/>
        <v>00000</v>
      </c>
      <c r="R4254" s="4" t="e">
        <f t="shared" si="133"/>
        <v>#N/A</v>
      </c>
    </row>
    <row r="4255" spans="17:18" x14ac:dyDescent="0.35">
      <c r="Q4255" s="2" t="str">
        <f t="shared" si="132"/>
        <v>00000</v>
      </c>
      <c r="R4255" s="4" t="e">
        <f t="shared" si="133"/>
        <v>#N/A</v>
      </c>
    </row>
    <row r="4256" spans="17:18" x14ac:dyDescent="0.35">
      <c r="Q4256" s="2" t="str">
        <f t="shared" si="132"/>
        <v>00000</v>
      </c>
      <c r="R4256" s="4" t="e">
        <f t="shared" si="133"/>
        <v>#N/A</v>
      </c>
    </row>
    <row r="4257" spans="17:18" x14ac:dyDescent="0.35">
      <c r="Q4257" s="2" t="str">
        <f t="shared" si="132"/>
        <v>00000</v>
      </c>
      <c r="R4257" s="4" t="e">
        <f t="shared" si="133"/>
        <v>#N/A</v>
      </c>
    </row>
    <row r="4258" spans="17:18" x14ac:dyDescent="0.35">
      <c r="Q4258" s="2" t="str">
        <f t="shared" si="132"/>
        <v>00000</v>
      </c>
      <c r="R4258" s="4" t="e">
        <f t="shared" si="133"/>
        <v>#N/A</v>
      </c>
    </row>
    <row r="4259" spans="17:18" x14ac:dyDescent="0.35">
      <c r="Q4259" s="2" t="str">
        <f t="shared" si="132"/>
        <v>00000</v>
      </c>
      <c r="R4259" s="4" t="e">
        <f t="shared" si="133"/>
        <v>#N/A</v>
      </c>
    </row>
    <row r="4260" spans="17:18" x14ac:dyDescent="0.35">
      <c r="Q4260" s="2" t="str">
        <f t="shared" si="132"/>
        <v>00000</v>
      </c>
      <c r="R4260" s="4" t="e">
        <f t="shared" si="133"/>
        <v>#N/A</v>
      </c>
    </row>
    <row r="4261" spans="17:18" x14ac:dyDescent="0.35">
      <c r="Q4261" s="2" t="str">
        <f t="shared" si="132"/>
        <v>00000</v>
      </c>
      <c r="R4261" s="4" t="e">
        <f t="shared" si="133"/>
        <v>#N/A</v>
      </c>
    </row>
    <row r="4262" spans="17:18" x14ac:dyDescent="0.35">
      <c r="Q4262" s="2" t="str">
        <f t="shared" si="132"/>
        <v>00000</v>
      </c>
      <c r="R4262" s="4" t="e">
        <f t="shared" si="133"/>
        <v>#N/A</v>
      </c>
    </row>
    <row r="4263" spans="17:18" x14ac:dyDescent="0.35">
      <c r="Q4263" s="2" t="str">
        <f t="shared" si="132"/>
        <v>00000</v>
      </c>
      <c r="R4263" s="4" t="e">
        <f t="shared" si="133"/>
        <v>#N/A</v>
      </c>
    </row>
    <row r="4264" spans="17:18" x14ac:dyDescent="0.35">
      <c r="Q4264" s="2" t="str">
        <f t="shared" si="132"/>
        <v>00000</v>
      </c>
      <c r="R4264" s="4" t="e">
        <f t="shared" si="133"/>
        <v>#N/A</v>
      </c>
    </row>
    <row r="4265" spans="17:18" x14ac:dyDescent="0.35">
      <c r="Q4265" s="2" t="str">
        <f t="shared" si="132"/>
        <v>00000</v>
      </c>
      <c r="R4265" s="4" t="e">
        <f t="shared" si="133"/>
        <v>#N/A</v>
      </c>
    </row>
    <row r="4266" spans="17:18" x14ac:dyDescent="0.35">
      <c r="Q4266" s="2" t="str">
        <f t="shared" si="132"/>
        <v>00000</v>
      </c>
      <c r="R4266" s="4" t="e">
        <f t="shared" si="133"/>
        <v>#N/A</v>
      </c>
    </row>
    <row r="4267" spans="17:18" x14ac:dyDescent="0.35">
      <c r="Q4267" s="2" t="str">
        <f t="shared" si="132"/>
        <v>00000</v>
      </c>
      <c r="R4267" s="4" t="e">
        <f t="shared" si="133"/>
        <v>#N/A</v>
      </c>
    </row>
    <row r="4268" spans="17:18" x14ac:dyDescent="0.35">
      <c r="Q4268" s="2" t="str">
        <f t="shared" si="132"/>
        <v>00000</v>
      </c>
      <c r="R4268" s="4" t="e">
        <f t="shared" si="133"/>
        <v>#N/A</v>
      </c>
    </row>
    <row r="4269" spans="17:18" x14ac:dyDescent="0.35">
      <c r="Q4269" s="2" t="str">
        <f t="shared" si="132"/>
        <v>00000</v>
      </c>
      <c r="R4269" s="4" t="e">
        <f t="shared" si="133"/>
        <v>#N/A</v>
      </c>
    </row>
    <row r="4270" spans="17:18" x14ac:dyDescent="0.35">
      <c r="Q4270" s="2" t="str">
        <f t="shared" si="132"/>
        <v>00000</v>
      </c>
      <c r="R4270" s="4" t="e">
        <f t="shared" si="133"/>
        <v>#N/A</v>
      </c>
    </row>
    <row r="4271" spans="17:18" x14ac:dyDescent="0.35">
      <c r="Q4271" s="2" t="str">
        <f t="shared" si="132"/>
        <v>00000</v>
      </c>
      <c r="R4271" s="4" t="e">
        <f t="shared" si="133"/>
        <v>#N/A</v>
      </c>
    </row>
    <row r="4272" spans="17:18" x14ac:dyDescent="0.35">
      <c r="Q4272" s="2" t="str">
        <f t="shared" si="132"/>
        <v>00000</v>
      </c>
      <c r="R4272" s="4" t="e">
        <f t="shared" si="133"/>
        <v>#N/A</v>
      </c>
    </row>
    <row r="4273" spans="17:18" x14ac:dyDescent="0.35">
      <c r="Q4273" s="2" t="str">
        <f t="shared" si="132"/>
        <v>00000</v>
      </c>
      <c r="R4273" s="4" t="e">
        <f t="shared" si="133"/>
        <v>#N/A</v>
      </c>
    </row>
    <row r="4274" spans="17:18" x14ac:dyDescent="0.35">
      <c r="Q4274" s="2" t="str">
        <f t="shared" si="132"/>
        <v>00000</v>
      </c>
      <c r="R4274" s="4" t="e">
        <f t="shared" si="133"/>
        <v>#N/A</v>
      </c>
    </row>
    <row r="4275" spans="17:18" x14ac:dyDescent="0.35">
      <c r="Q4275" s="2" t="str">
        <f t="shared" si="132"/>
        <v>00000</v>
      </c>
      <c r="R4275" s="4" t="e">
        <f t="shared" si="133"/>
        <v>#N/A</v>
      </c>
    </row>
    <row r="4276" spans="17:18" x14ac:dyDescent="0.35">
      <c r="Q4276" s="2" t="str">
        <f t="shared" si="132"/>
        <v>00000</v>
      </c>
      <c r="R4276" s="4" t="e">
        <f t="shared" si="133"/>
        <v>#N/A</v>
      </c>
    </row>
    <row r="4277" spans="17:18" x14ac:dyDescent="0.35">
      <c r="Q4277" s="2" t="str">
        <f t="shared" si="132"/>
        <v>00000</v>
      </c>
      <c r="R4277" s="4" t="e">
        <f t="shared" si="133"/>
        <v>#N/A</v>
      </c>
    </row>
    <row r="4278" spans="17:18" x14ac:dyDescent="0.35">
      <c r="Q4278" s="2" t="str">
        <f t="shared" si="132"/>
        <v>00000</v>
      </c>
      <c r="R4278" s="4" t="e">
        <f t="shared" si="133"/>
        <v>#N/A</v>
      </c>
    </row>
    <row r="4279" spans="17:18" x14ac:dyDescent="0.35">
      <c r="Q4279" s="2" t="str">
        <f t="shared" si="132"/>
        <v>00000</v>
      </c>
      <c r="R4279" s="4" t="e">
        <f t="shared" si="133"/>
        <v>#N/A</v>
      </c>
    </row>
    <row r="4280" spans="17:18" x14ac:dyDescent="0.35">
      <c r="Q4280" s="2" t="str">
        <f t="shared" si="132"/>
        <v>00000</v>
      </c>
      <c r="R4280" s="4" t="e">
        <f t="shared" si="133"/>
        <v>#N/A</v>
      </c>
    </row>
    <row r="4281" spans="17:18" x14ac:dyDescent="0.35">
      <c r="Q4281" s="2" t="str">
        <f t="shared" si="132"/>
        <v>00000</v>
      </c>
      <c r="R4281" s="4" t="e">
        <f t="shared" si="133"/>
        <v>#N/A</v>
      </c>
    </row>
    <row r="4282" spans="17:18" x14ac:dyDescent="0.35">
      <c r="Q4282" s="2" t="str">
        <f t="shared" si="132"/>
        <v>00000</v>
      </c>
      <c r="R4282" s="4" t="e">
        <f t="shared" si="133"/>
        <v>#N/A</v>
      </c>
    </row>
    <row r="4283" spans="17:18" x14ac:dyDescent="0.35">
      <c r="Q4283" s="2" t="str">
        <f t="shared" si="132"/>
        <v>00000</v>
      </c>
      <c r="R4283" s="4" t="e">
        <f t="shared" si="133"/>
        <v>#N/A</v>
      </c>
    </row>
    <row r="4284" spans="17:18" x14ac:dyDescent="0.35">
      <c r="Q4284" s="2" t="str">
        <f t="shared" si="132"/>
        <v>00000</v>
      </c>
      <c r="R4284" s="4" t="e">
        <f t="shared" si="133"/>
        <v>#N/A</v>
      </c>
    </row>
    <row r="4285" spans="17:18" x14ac:dyDescent="0.35">
      <c r="Q4285" s="2" t="str">
        <f t="shared" si="132"/>
        <v>00000</v>
      </c>
      <c r="R4285" s="4" t="e">
        <f t="shared" si="133"/>
        <v>#N/A</v>
      </c>
    </row>
    <row r="4286" spans="17:18" x14ac:dyDescent="0.35">
      <c r="Q4286" s="2" t="str">
        <f t="shared" si="132"/>
        <v>00000</v>
      </c>
      <c r="R4286" s="4" t="e">
        <f t="shared" si="133"/>
        <v>#N/A</v>
      </c>
    </row>
    <row r="4287" spans="17:18" x14ac:dyDescent="0.35">
      <c r="Q4287" s="2" t="str">
        <f t="shared" si="132"/>
        <v>00000</v>
      </c>
      <c r="R4287" s="4" t="e">
        <f t="shared" si="133"/>
        <v>#N/A</v>
      </c>
    </row>
    <row r="4288" spans="17:18" x14ac:dyDescent="0.35">
      <c r="Q4288" s="2" t="str">
        <f t="shared" si="132"/>
        <v>00000</v>
      </c>
      <c r="R4288" s="4" t="e">
        <f t="shared" si="133"/>
        <v>#N/A</v>
      </c>
    </row>
    <row r="4289" spans="17:18" x14ac:dyDescent="0.35">
      <c r="Q4289" s="2" t="str">
        <f t="shared" si="132"/>
        <v>00000</v>
      </c>
      <c r="R4289" s="4" t="e">
        <f t="shared" si="133"/>
        <v>#N/A</v>
      </c>
    </row>
    <row r="4290" spans="17:18" x14ac:dyDescent="0.35">
      <c r="Q4290" s="2" t="str">
        <f t="shared" si="132"/>
        <v>00000</v>
      </c>
      <c r="R4290" s="4" t="e">
        <f t="shared" si="133"/>
        <v>#N/A</v>
      </c>
    </row>
    <row r="4291" spans="17:18" x14ac:dyDescent="0.35">
      <c r="Q4291" s="2" t="str">
        <f t="shared" si="132"/>
        <v>00000</v>
      </c>
      <c r="R4291" s="4" t="e">
        <f t="shared" si="133"/>
        <v>#N/A</v>
      </c>
    </row>
    <row r="4292" spans="17:18" x14ac:dyDescent="0.35">
      <c r="Q4292" s="2" t="str">
        <f t="shared" si="132"/>
        <v>00000</v>
      </c>
      <c r="R4292" s="4" t="e">
        <f t="shared" si="133"/>
        <v>#N/A</v>
      </c>
    </row>
    <row r="4293" spans="17:18" x14ac:dyDescent="0.35">
      <c r="Q4293" s="2" t="str">
        <f t="shared" si="132"/>
        <v>00000</v>
      </c>
      <c r="R4293" s="4" t="e">
        <f t="shared" si="133"/>
        <v>#N/A</v>
      </c>
    </row>
    <row r="4294" spans="17:18" x14ac:dyDescent="0.35">
      <c r="Q4294" s="2" t="str">
        <f t="shared" si="132"/>
        <v>00000</v>
      </c>
      <c r="R4294" s="4" t="e">
        <f t="shared" si="133"/>
        <v>#N/A</v>
      </c>
    </row>
    <row r="4295" spans="17:18" x14ac:dyDescent="0.35">
      <c r="Q4295" s="2" t="str">
        <f t="shared" si="132"/>
        <v>00000</v>
      </c>
      <c r="R4295" s="4" t="e">
        <f t="shared" si="133"/>
        <v>#N/A</v>
      </c>
    </row>
    <row r="4296" spans="17:18" x14ac:dyDescent="0.35">
      <c r="Q4296" s="2" t="str">
        <f t="shared" si="132"/>
        <v>00000</v>
      </c>
      <c r="R4296" s="4" t="e">
        <f t="shared" si="133"/>
        <v>#N/A</v>
      </c>
    </row>
    <row r="4297" spans="17:18" x14ac:dyDescent="0.35">
      <c r="Q4297" s="2" t="str">
        <f t="shared" si="132"/>
        <v>00000</v>
      </c>
      <c r="R4297" s="4" t="e">
        <f t="shared" si="133"/>
        <v>#N/A</v>
      </c>
    </row>
    <row r="4298" spans="17:18" x14ac:dyDescent="0.35">
      <c r="Q4298" s="2" t="str">
        <f t="shared" si="132"/>
        <v>00000</v>
      </c>
      <c r="R4298" s="4" t="e">
        <f t="shared" si="133"/>
        <v>#N/A</v>
      </c>
    </row>
    <row r="4299" spans="17:18" x14ac:dyDescent="0.35">
      <c r="Q4299" s="2" t="str">
        <f t="shared" si="132"/>
        <v>00000</v>
      </c>
      <c r="R4299" s="4" t="e">
        <f t="shared" si="133"/>
        <v>#N/A</v>
      </c>
    </row>
    <row r="4300" spans="17:18" x14ac:dyDescent="0.35">
      <c r="Q4300" s="2" t="str">
        <f t="shared" si="132"/>
        <v>00000</v>
      </c>
      <c r="R4300" s="4" t="e">
        <f t="shared" si="133"/>
        <v>#N/A</v>
      </c>
    </row>
    <row r="4301" spans="17:18" x14ac:dyDescent="0.35">
      <c r="Q4301" s="2" t="str">
        <f t="shared" si="132"/>
        <v>00000</v>
      </c>
      <c r="R4301" s="4" t="e">
        <f t="shared" si="133"/>
        <v>#N/A</v>
      </c>
    </row>
    <row r="4302" spans="17:18" x14ac:dyDescent="0.35">
      <c r="Q4302" s="2" t="str">
        <f t="shared" si="132"/>
        <v>00000</v>
      </c>
      <c r="R4302" s="4" t="e">
        <f t="shared" si="133"/>
        <v>#N/A</v>
      </c>
    </row>
    <row r="4303" spans="17:18" x14ac:dyDescent="0.35">
      <c r="Q4303" s="2" t="str">
        <f t="shared" si="132"/>
        <v>00000</v>
      </c>
      <c r="R4303" s="4" t="e">
        <f t="shared" si="133"/>
        <v>#N/A</v>
      </c>
    </row>
    <row r="4304" spans="17:18" x14ac:dyDescent="0.35">
      <c r="Q4304" s="2" t="str">
        <f t="shared" si="132"/>
        <v>00000</v>
      </c>
      <c r="R4304" s="4" t="e">
        <f t="shared" si="133"/>
        <v>#N/A</v>
      </c>
    </row>
    <row r="4305" spans="17:18" x14ac:dyDescent="0.35">
      <c r="Q4305" s="2" t="str">
        <f t="shared" si="132"/>
        <v>00000</v>
      </c>
      <c r="R4305" s="4" t="e">
        <f t="shared" si="133"/>
        <v>#N/A</v>
      </c>
    </row>
    <row r="4306" spans="17:18" x14ac:dyDescent="0.35">
      <c r="Q4306" s="2" t="str">
        <f t="shared" si="132"/>
        <v>00000</v>
      </c>
      <c r="R4306" s="4" t="e">
        <f t="shared" si="133"/>
        <v>#N/A</v>
      </c>
    </row>
    <row r="4307" spans="17:18" x14ac:dyDescent="0.35">
      <c r="Q4307" s="2" t="str">
        <f t="shared" si="132"/>
        <v>00000</v>
      </c>
      <c r="R4307" s="4" t="e">
        <f t="shared" si="133"/>
        <v>#N/A</v>
      </c>
    </row>
    <row r="4308" spans="17:18" x14ac:dyDescent="0.35">
      <c r="Q4308" s="2" t="str">
        <f t="shared" si="132"/>
        <v>00000</v>
      </c>
      <c r="R4308" s="4" t="e">
        <f t="shared" si="133"/>
        <v>#N/A</v>
      </c>
    </row>
    <row r="4309" spans="17:18" x14ac:dyDescent="0.35">
      <c r="Q4309" s="2" t="str">
        <f t="shared" ref="Q4309:Q4372" si="134">TEXT(A4309,"00000")</f>
        <v>00000</v>
      </c>
      <c r="R4309" s="4" t="e">
        <f t="shared" si="133"/>
        <v>#N/A</v>
      </c>
    </row>
    <row r="4310" spans="17:18" x14ac:dyDescent="0.35">
      <c r="Q4310" s="2" t="str">
        <f t="shared" si="134"/>
        <v>00000</v>
      </c>
      <c r="R4310" s="4" t="e">
        <f t="shared" ref="R4310:R4373" si="135">VLOOKUP(TEXT(A4310,"00000"),$X$22:$Y$3759,2,FALSE)</f>
        <v>#N/A</v>
      </c>
    </row>
    <row r="4311" spans="17:18" x14ac:dyDescent="0.35">
      <c r="Q4311" s="2" t="str">
        <f t="shared" si="134"/>
        <v>00000</v>
      </c>
      <c r="R4311" s="4" t="e">
        <f t="shared" si="135"/>
        <v>#N/A</v>
      </c>
    </row>
    <row r="4312" spans="17:18" x14ac:dyDescent="0.35">
      <c r="Q4312" s="2" t="str">
        <f t="shared" si="134"/>
        <v>00000</v>
      </c>
      <c r="R4312" s="4" t="e">
        <f t="shared" si="135"/>
        <v>#N/A</v>
      </c>
    </row>
    <row r="4313" spans="17:18" x14ac:dyDescent="0.35">
      <c r="Q4313" s="2" t="str">
        <f t="shared" si="134"/>
        <v>00000</v>
      </c>
      <c r="R4313" s="4" t="e">
        <f t="shared" si="135"/>
        <v>#N/A</v>
      </c>
    </row>
    <row r="4314" spans="17:18" x14ac:dyDescent="0.35">
      <c r="Q4314" s="2" t="str">
        <f t="shared" si="134"/>
        <v>00000</v>
      </c>
      <c r="R4314" s="4" t="e">
        <f t="shared" si="135"/>
        <v>#N/A</v>
      </c>
    </row>
    <row r="4315" spans="17:18" x14ac:dyDescent="0.35">
      <c r="Q4315" s="2" t="str">
        <f t="shared" si="134"/>
        <v>00000</v>
      </c>
      <c r="R4315" s="4" t="e">
        <f t="shared" si="135"/>
        <v>#N/A</v>
      </c>
    </row>
    <row r="4316" spans="17:18" x14ac:dyDescent="0.35">
      <c r="Q4316" s="2" t="str">
        <f t="shared" si="134"/>
        <v>00000</v>
      </c>
      <c r="R4316" s="4" t="e">
        <f t="shared" si="135"/>
        <v>#N/A</v>
      </c>
    </row>
    <row r="4317" spans="17:18" x14ac:dyDescent="0.35">
      <c r="Q4317" s="2" t="str">
        <f t="shared" si="134"/>
        <v>00000</v>
      </c>
      <c r="R4317" s="4" t="e">
        <f t="shared" si="135"/>
        <v>#N/A</v>
      </c>
    </row>
    <row r="4318" spans="17:18" x14ac:dyDescent="0.35">
      <c r="Q4318" s="2" t="str">
        <f t="shared" si="134"/>
        <v>00000</v>
      </c>
      <c r="R4318" s="4" t="e">
        <f t="shared" si="135"/>
        <v>#N/A</v>
      </c>
    </row>
    <row r="4319" spans="17:18" x14ac:dyDescent="0.35">
      <c r="Q4319" s="2" t="str">
        <f t="shared" si="134"/>
        <v>00000</v>
      </c>
      <c r="R4319" s="4" t="e">
        <f t="shared" si="135"/>
        <v>#N/A</v>
      </c>
    </row>
    <row r="4320" spans="17:18" x14ac:dyDescent="0.35">
      <c r="Q4320" s="2" t="str">
        <f t="shared" si="134"/>
        <v>00000</v>
      </c>
      <c r="R4320" s="4" t="e">
        <f t="shared" si="135"/>
        <v>#N/A</v>
      </c>
    </row>
    <row r="4321" spans="17:18" x14ac:dyDescent="0.35">
      <c r="Q4321" s="2" t="str">
        <f t="shared" si="134"/>
        <v>00000</v>
      </c>
      <c r="R4321" s="4" t="e">
        <f t="shared" si="135"/>
        <v>#N/A</v>
      </c>
    </row>
    <row r="4322" spans="17:18" x14ac:dyDescent="0.35">
      <c r="Q4322" s="2" t="str">
        <f t="shared" si="134"/>
        <v>00000</v>
      </c>
      <c r="R4322" s="4" t="e">
        <f t="shared" si="135"/>
        <v>#N/A</v>
      </c>
    </row>
    <row r="4323" spans="17:18" x14ac:dyDescent="0.35">
      <c r="Q4323" s="2" t="str">
        <f t="shared" si="134"/>
        <v>00000</v>
      </c>
      <c r="R4323" s="4" t="e">
        <f t="shared" si="135"/>
        <v>#N/A</v>
      </c>
    </row>
    <row r="4324" spans="17:18" x14ac:dyDescent="0.35">
      <c r="Q4324" s="2" t="str">
        <f t="shared" si="134"/>
        <v>00000</v>
      </c>
      <c r="R4324" s="4" t="e">
        <f t="shared" si="135"/>
        <v>#N/A</v>
      </c>
    </row>
    <row r="4325" spans="17:18" x14ac:dyDescent="0.35">
      <c r="Q4325" s="2" t="str">
        <f t="shared" si="134"/>
        <v>00000</v>
      </c>
      <c r="R4325" s="4" t="e">
        <f t="shared" si="135"/>
        <v>#N/A</v>
      </c>
    </row>
    <row r="4326" spans="17:18" x14ac:dyDescent="0.35">
      <c r="Q4326" s="2" t="str">
        <f t="shared" si="134"/>
        <v>00000</v>
      </c>
      <c r="R4326" s="4" t="e">
        <f t="shared" si="135"/>
        <v>#N/A</v>
      </c>
    </row>
    <row r="4327" spans="17:18" x14ac:dyDescent="0.35">
      <c r="Q4327" s="2" t="str">
        <f t="shared" si="134"/>
        <v>00000</v>
      </c>
      <c r="R4327" s="4" t="e">
        <f t="shared" si="135"/>
        <v>#N/A</v>
      </c>
    </row>
    <row r="4328" spans="17:18" x14ac:dyDescent="0.35">
      <c r="Q4328" s="2" t="str">
        <f t="shared" si="134"/>
        <v>00000</v>
      </c>
      <c r="R4328" s="4" t="e">
        <f t="shared" si="135"/>
        <v>#N/A</v>
      </c>
    </row>
    <row r="4329" spans="17:18" x14ac:dyDescent="0.35">
      <c r="Q4329" s="2" t="str">
        <f t="shared" si="134"/>
        <v>00000</v>
      </c>
      <c r="R4329" s="4" t="e">
        <f t="shared" si="135"/>
        <v>#N/A</v>
      </c>
    </row>
    <row r="4330" spans="17:18" x14ac:dyDescent="0.35">
      <c r="Q4330" s="2" t="str">
        <f t="shared" si="134"/>
        <v>00000</v>
      </c>
      <c r="R4330" s="4" t="e">
        <f t="shared" si="135"/>
        <v>#N/A</v>
      </c>
    </row>
    <row r="4331" spans="17:18" x14ac:dyDescent="0.35">
      <c r="Q4331" s="2" t="str">
        <f t="shared" si="134"/>
        <v>00000</v>
      </c>
      <c r="R4331" s="4" t="e">
        <f t="shared" si="135"/>
        <v>#N/A</v>
      </c>
    </row>
    <row r="4332" spans="17:18" x14ac:dyDescent="0.35">
      <c r="Q4332" s="2" t="str">
        <f t="shared" si="134"/>
        <v>00000</v>
      </c>
      <c r="R4332" s="4" t="e">
        <f t="shared" si="135"/>
        <v>#N/A</v>
      </c>
    </row>
    <row r="4333" spans="17:18" x14ac:dyDescent="0.35">
      <c r="Q4333" s="2" t="str">
        <f t="shared" si="134"/>
        <v>00000</v>
      </c>
      <c r="R4333" s="4" t="e">
        <f t="shared" si="135"/>
        <v>#N/A</v>
      </c>
    </row>
    <row r="4334" spans="17:18" x14ac:dyDescent="0.35">
      <c r="Q4334" s="2" t="str">
        <f t="shared" si="134"/>
        <v>00000</v>
      </c>
      <c r="R4334" s="4" t="e">
        <f t="shared" si="135"/>
        <v>#N/A</v>
      </c>
    </row>
    <row r="4335" spans="17:18" x14ac:dyDescent="0.35">
      <c r="Q4335" s="2" t="str">
        <f t="shared" si="134"/>
        <v>00000</v>
      </c>
      <c r="R4335" s="4" t="e">
        <f t="shared" si="135"/>
        <v>#N/A</v>
      </c>
    </row>
    <row r="4336" spans="17:18" x14ac:dyDescent="0.35">
      <c r="Q4336" s="2" t="str">
        <f t="shared" si="134"/>
        <v>00000</v>
      </c>
      <c r="R4336" s="4" t="e">
        <f t="shared" si="135"/>
        <v>#N/A</v>
      </c>
    </row>
    <row r="4337" spans="17:18" x14ac:dyDescent="0.35">
      <c r="Q4337" s="2" t="str">
        <f t="shared" si="134"/>
        <v>00000</v>
      </c>
      <c r="R4337" s="4" t="e">
        <f t="shared" si="135"/>
        <v>#N/A</v>
      </c>
    </row>
    <row r="4338" spans="17:18" x14ac:dyDescent="0.35">
      <c r="Q4338" s="2" t="str">
        <f t="shared" si="134"/>
        <v>00000</v>
      </c>
      <c r="R4338" s="4" t="e">
        <f t="shared" si="135"/>
        <v>#N/A</v>
      </c>
    </row>
    <row r="4339" spans="17:18" x14ac:dyDescent="0.35">
      <c r="Q4339" s="2" t="str">
        <f t="shared" si="134"/>
        <v>00000</v>
      </c>
      <c r="R4339" s="4" t="e">
        <f t="shared" si="135"/>
        <v>#N/A</v>
      </c>
    </row>
    <row r="4340" spans="17:18" x14ac:dyDescent="0.35">
      <c r="Q4340" s="2" t="str">
        <f t="shared" si="134"/>
        <v>00000</v>
      </c>
      <c r="R4340" s="4" t="e">
        <f t="shared" si="135"/>
        <v>#N/A</v>
      </c>
    </row>
    <row r="4341" spans="17:18" x14ac:dyDescent="0.35">
      <c r="Q4341" s="2" t="str">
        <f t="shared" si="134"/>
        <v>00000</v>
      </c>
      <c r="R4341" s="4" t="e">
        <f t="shared" si="135"/>
        <v>#N/A</v>
      </c>
    </row>
    <row r="4342" spans="17:18" x14ac:dyDescent="0.35">
      <c r="Q4342" s="2" t="str">
        <f t="shared" si="134"/>
        <v>00000</v>
      </c>
      <c r="R4342" s="4" t="e">
        <f t="shared" si="135"/>
        <v>#N/A</v>
      </c>
    </row>
    <row r="4343" spans="17:18" x14ac:dyDescent="0.35">
      <c r="Q4343" s="2" t="str">
        <f t="shared" si="134"/>
        <v>00000</v>
      </c>
      <c r="R4343" s="4" t="e">
        <f t="shared" si="135"/>
        <v>#N/A</v>
      </c>
    </row>
    <row r="4344" spans="17:18" x14ac:dyDescent="0.35">
      <c r="Q4344" s="2" t="str">
        <f t="shared" si="134"/>
        <v>00000</v>
      </c>
      <c r="R4344" s="4" t="e">
        <f t="shared" si="135"/>
        <v>#N/A</v>
      </c>
    </row>
    <row r="4345" spans="17:18" x14ac:dyDescent="0.35">
      <c r="Q4345" s="2" t="str">
        <f t="shared" si="134"/>
        <v>00000</v>
      </c>
      <c r="R4345" s="4" t="e">
        <f t="shared" si="135"/>
        <v>#N/A</v>
      </c>
    </row>
    <row r="4346" spans="17:18" x14ac:dyDescent="0.35">
      <c r="Q4346" s="2" t="str">
        <f t="shared" si="134"/>
        <v>00000</v>
      </c>
      <c r="R4346" s="4" t="e">
        <f t="shared" si="135"/>
        <v>#N/A</v>
      </c>
    </row>
    <row r="4347" spans="17:18" x14ac:dyDescent="0.35">
      <c r="Q4347" s="2" t="str">
        <f t="shared" si="134"/>
        <v>00000</v>
      </c>
      <c r="R4347" s="4" t="e">
        <f t="shared" si="135"/>
        <v>#N/A</v>
      </c>
    </row>
    <row r="4348" spans="17:18" x14ac:dyDescent="0.35">
      <c r="Q4348" s="2" t="str">
        <f t="shared" si="134"/>
        <v>00000</v>
      </c>
      <c r="R4348" s="4" t="e">
        <f t="shared" si="135"/>
        <v>#N/A</v>
      </c>
    </row>
    <row r="4349" spans="17:18" x14ac:dyDescent="0.35">
      <c r="Q4349" s="2" t="str">
        <f t="shared" si="134"/>
        <v>00000</v>
      </c>
      <c r="R4349" s="4" t="e">
        <f t="shared" si="135"/>
        <v>#N/A</v>
      </c>
    </row>
    <row r="4350" spans="17:18" x14ac:dyDescent="0.35">
      <c r="Q4350" s="2" t="str">
        <f t="shared" si="134"/>
        <v>00000</v>
      </c>
      <c r="R4350" s="4" t="e">
        <f t="shared" si="135"/>
        <v>#N/A</v>
      </c>
    </row>
    <row r="4351" spans="17:18" x14ac:dyDescent="0.35">
      <c r="Q4351" s="2" t="str">
        <f t="shared" si="134"/>
        <v>00000</v>
      </c>
      <c r="R4351" s="4" t="e">
        <f t="shared" si="135"/>
        <v>#N/A</v>
      </c>
    </row>
    <row r="4352" spans="17:18" x14ac:dyDescent="0.35">
      <c r="Q4352" s="2" t="str">
        <f t="shared" si="134"/>
        <v>00000</v>
      </c>
      <c r="R4352" s="4" t="e">
        <f t="shared" si="135"/>
        <v>#N/A</v>
      </c>
    </row>
    <row r="4353" spans="17:18" x14ac:dyDescent="0.35">
      <c r="Q4353" s="2" t="str">
        <f t="shared" si="134"/>
        <v>00000</v>
      </c>
      <c r="R4353" s="4" t="e">
        <f t="shared" si="135"/>
        <v>#N/A</v>
      </c>
    </row>
    <row r="4354" spans="17:18" x14ac:dyDescent="0.35">
      <c r="Q4354" s="2" t="str">
        <f t="shared" si="134"/>
        <v>00000</v>
      </c>
      <c r="R4354" s="4" t="e">
        <f t="shared" si="135"/>
        <v>#N/A</v>
      </c>
    </row>
    <row r="4355" spans="17:18" x14ac:dyDescent="0.35">
      <c r="Q4355" s="2" t="str">
        <f t="shared" si="134"/>
        <v>00000</v>
      </c>
      <c r="R4355" s="4" t="e">
        <f t="shared" si="135"/>
        <v>#N/A</v>
      </c>
    </row>
    <row r="4356" spans="17:18" x14ac:dyDescent="0.35">
      <c r="Q4356" s="2" t="str">
        <f t="shared" si="134"/>
        <v>00000</v>
      </c>
      <c r="R4356" s="4" t="e">
        <f t="shared" si="135"/>
        <v>#N/A</v>
      </c>
    </row>
    <row r="4357" spans="17:18" x14ac:dyDescent="0.35">
      <c r="Q4357" s="2" t="str">
        <f t="shared" si="134"/>
        <v>00000</v>
      </c>
      <c r="R4357" s="4" t="e">
        <f t="shared" si="135"/>
        <v>#N/A</v>
      </c>
    </row>
    <row r="4358" spans="17:18" x14ac:dyDescent="0.35">
      <c r="Q4358" s="2" t="str">
        <f t="shared" si="134"/>
        <v>00000</v>
      </c>
      <c r="R4358" s="4" t="e">
        <f t="shared" si="135"/>
        <v>#N/A</v>
      </c>
    </row>
    <row r="4359" spans="17:18" x14ac:dyDescent="0.35">
      <c r="Q4359" s="2" t="str">
        <f t="shared" si="134"/>
        <v>00000</v>
      </c>
      <c r="R4359" s="4" t="e">
        <f t="shared" si="135"/>
        <v>#N/A</v>
      </c>
    </row>
    <row r="4360" spans="17:18" x14ac:dyDescent="0.35">
      <c r="Q4360" s="2" t="str">
        <f t="shared" si="134"/>
        <v>00000</v>
      </c>
      <c r="R4360" s="4" t="e">
        <f t="shared" si="135"/>
        <v>#N/A</v>
      </c>
    </row>
    <row r="4361" spans="17:18" x14ac:dyDescent="0.35">
      <c r="Q4361" s="2" t="str">
        <f t="shared" si="134"/>
        <v>00000</v>
      </c>
      <c r="R4361" s="4" t="e">
        <f t="shared" si="135"/>
        <v>#N/A</v>
      </c>
    </row>
    <row r="4362" spans="17:18" x14ac:dyDescent="0.35">
      <c r="Q4362" s="2" t="str">
        <f t="shared" si="134"/>
        <v>00000</v>
      </c>
      <c r="R4362" s="4" t="e">
        <f t="shared" si="135"/>
        <v>#N/A</v>
      </c>
    </row>
    <row r="4363" spans="17:18" x14ac:dyDescent="0.35">
      <c r="Q4363" s="2" t="str">
        <f t="shared" si="134"/>
        <v>00000</v>
      </c>
      <c r="R4363" s="4" t="e">
        <f t="shared" si="135"/>
        <v>#N/A</v>
      </c>
    </row>
    <row r="4364" spans="17:18" x14ac:dyDescent="0.35">
      <c r="Q4364" s="2" t="str">
        <f t="shared" si="134"/>
        <v>00000</v>
      </c>
      <c r="R4364" s="4" t="e">
        <f t="shared" si="135"/>
        <v>#N/A</v>
      </c>
    </row>
    <row r="4365" spans="17:18" x14ac:dyDescent="0.35">
      <c r="Q4365" s="2" t="str">
        <f t="shared" si="134"/>
        <v>00000</v>
      </c>
      <c r="R4365" s="4" t="e">
        <f t="shared" si="135"/>
        <v>#N/A</v>
      </c>
    </row>
    <row r="4366" spans="17:18" x14ac:dyDescent="0.35">
      <c r="Q4366" s="2" t="str">
        <f t="shared" si="134"/>
        <v>00000</v>
      </c>
      <c r="R4366" s="4" t="e">
        <f t="shared" si="135"/>
        <v>#N/A</v>
      </c>
    </row>
    <row r="4367" spans="17:18" x14ac:dyDescent="0.35">
      <c r="Q4367" s="2" t="str">
        <f t="shared" si="134"/>
        <v>00000</v>
      </c>
      <c r="R4367" s="4" t="e">
        <f t="shared" si="135"/>
        <v>#N/A</v>
      </c>
    </row>
    <row r="4368" spans="17:18" x14ac:dyDescent="0.35">
      <c r="Q4368" s="2" t="str">
        <f t="shared" si="134"/>
        <v>00000</v>
      </c>
      <c r="R4368" s="4" t="e">
        <f t="shared" si="135"/>
        <v>#N/A</v>
      </c>
    </row>
    <row r="4369" spans="17:18" x14ac:dyDescent="0.35">
      <c r="Q4369" s="2" t="str">
        <f t="shared" si="134"/>
        <v>00000</v>
      </c>
      <c r="R4369" s="4" t="e">
        <f t="shared" si="135"/>
        <v>#N/A</v>
      </c>
    </row>
    <row r="4370" spans="17:18" x14ac:dyDescent="0.35">
      <c r="Q4370" s="2" t="str">
        <f t="shared" si="134"/>
        <v>00000</v>
      </c>
      <c r="R4370" s="4" t="e">
        <f t="shared" si="135"/>
        <v>#N/A</v>
      </c>
    </row>
    <row r="4371" spans="17:18" x14ac:dyDescent="0.35">
      <c r="Q4371" s="2" t="str">
        <f t="shared" si="134"/>
        <v>00000</v>
      </c>
      <c r="R4371" s="4" t="e">
        <f t="shared" si="135"/>
        <v>#N/A</v>
      </c>
    </row>
    <row r="4372" spans="17:18" x14ac:dyDescent="0.35">
      <c r="Q4372" s="2" t="str">
        <f t="shared" si="134"/>
        <v>00000</v>
      </c>
      <c r="R4372" s="4" t="e">
        <f t="shared" si="135"/>
        <v>#N/A</v>
      </c>
    </row>
    <row r="4373" spans="17:18" x14ac:dyDescent="0.35">
      <c r="Q4373" s="2" t="str">
        <f t="shared" ref="Q4373:Q4436" si="136">TEXT(A4373,"00000")</f>
        <v>00000</v>
      </c>
      <c r="R4373" s="4" t="e">
        <f t="shared" si="135"/>
        <v>#N/A</v>
      </c>
    </row>
    <row r="4374" spans="17:18" x14ac:dyDescent="0.35">
      <c r="Q4374" s="2" t="str">
        <f t="shared" si="136"/>
        <v>00000</v>
      </c>
      <c r="R4374" s="4" t="e">
        <f t="shared" ref="R4374:R4437" si="137">VLOOKUP(TEXT(A4374,"00000"),$X$22:$Y$3759,2,FALSE)</f>
        <v>#N/A</v>
      </c>
    </row>
    <row r="4375" spans="17:18" x14ac:dyDescent="0.35">
      <c r="Q4375" s="2" t="str">
        <f t="shared" si="136"/>
        <v>00000</v>
      </c>
      <c r="R4375" s="4" t="e">
        <f t="shared" si="137"/>
        <v>#N/A</v>
      </c>
    </row>
    <row r="4376" spans="17:18" x14ac:dyDescent="0.35">
      <c r="Q4376" s="2" t="str">
        <f t="shared" si="136"/>
        <v>00000</v>
      </c>
      <c r="R4376" s="4" t="e">
        <f t="shared" si="137"/>
        <v>#N/A</v>
      </c>
    </row>
    <row r="4377" spans="17:18" x14ac:dyDescent="0.35">
      <c r="Q4377" s="2" t="str">
        <f t="shared" si="136"/>
        <v>00000</v>
      </c>
      <c r="R4377" s="4" t="e">
        <f t="shared" si="137"/>
        <v>#N/A</v>
      </c>
    </row>
    <row r="4378" spans="17:18" x14ac:dyDescent="0.35">
      <c r="Q4378" s="2" t="str">
        <f t="shared" si="136"/>
        <v>00000</v>
      </c>
      <c r="R4378" s="4" t="e">
        <f t="shared" si="137"/>
        <v>#N/A</v>
      </c>
    </row>
    <row r="4379" spans="17:18" x14ac:dyDescent="0.35">
      <c r="Q4379" s="2" t="str">
        <f t="shared" si="136"/>
        <v>00000</v>
      </c>
      <c r="R4379" s="4" t="e">
        <f t="shared" si="137"/>
        <v>#N/A</v>
      </c>
    </row>
    <row r="4380" spans="17:18" x14ac:dyDescent="0.35">
      <c r="Q4380" s="2" t="str">
        <f t="shared" si="136"/>
        <v>00000</v>
      </c>
      <c r="R4380" s="4" t="e">
        <f t="shared" si="137"/>
        <v>#N/A</v>
      </c>
    </row>
    <row r="4381" spans="17:18" x14ac:dyDescent="0.35">
      <c r="Q4381" s="2" t="str">
        <f t="shared" si="136"/>
        <v>00000</v>
      </c>
      <c r="R4381" s="4" t="e">
        <f t="shared" si="137"/>
        <v>#N/A</v>
      </c>
    </row>
    <row r="4382" spans="17:18" x14ac:dyDescent="0.35">
      <c r="Q4382" s="2" t="str">
        <f t="shared" si="136"/>
        <v>00000</v>
      </c>
      <c r="R4382" s="4" t="e">
        <f t="shared" si="137"/>
        <v>#N/A</v>
      </c>
    </row>
    <row r="4383" spans="17:18" x14ac:dyDescent="0.35">
      <c r="Q4383" s="2" t="str">
        <f t="shared" si="136"/>
        <v>00000</v>
      </c>
      <c r="R4383" s="4" t="e">
        <f t="shared" si="137"/>
        <v>#N/A</v>
      </c>
    </row>
    <row r="4384" spans="17:18" x14ac:dyDescent="0.35">
      <c r="Q4384" s="2" t="str">
        <f t="shared" si="136"/>
        <v>00000</v>
      </c>
      <c r="R4384" s="4" t="e">
        <f t="shared" si="137"/>
        <v>#N/A</v>
      </c>
    </row>
    <row r="4385" spans="17:18" x14ac:dyDescent="0.35">
      <c r="Q4385" s="2" t="str">
        <f t="shared" si="136"/>
        <v>00000</v>
      </c>
      <c r="R4385" s="4" t="e">
        <f t="shared" si="137"/>
        <v>#N/A</v>
      </c>
    </row>
    <row r="4386" spans="17:18" x14ac:dyDescent="0.35">
      <c r="Q4386" s="2" t="str">
        <f t="shared" si="136"/>
        <v>00000</v>
      </c>
      <c r="R4386" s="4" t="e">
        <f t="shared" si="137"/>
        <v>#N/A</v>
      </c>
    </row>
    <row r="4387" spans="17:18" x14ac:dyDescent="0.35">
      <c r="Q4387" s="2" t="str">
        <f t="shared" si="136"/>
        <v>00000</v>
      </c>
      <c r="R4387" s="4" t="e">
        <f t="shared" si="137"/>
        <v>#N/A</v>
      </c>
    </row>
    <row r="4388" spans="17:18" x14ac:dyDescent="0.35">
      <c r="Q4388" s="2" t="str">
        <f t="shared" si="136"/>
        <v>00000</v>
      </c>
      <c r="R4388" s="4" t="e">
        <f t="shared" si="137"/>
        <v>#N/A</v>
      </c>
    </row>
    <row r="4389" spans="17:18" x14ac:dyDescent="0.35">
      <c r="Q4389" s="2" t="str">
        <f t="shared" si="136"/>
        <v>00000</v>
      </c>
      <c r="R4389" s="4" t="e">
        <f t="shared" si="137"/>
        <v>#N/A</v>
      </c>
    </row>
    <row r="4390" spans="17:18" x14ac:dyDescent="0.35">
      <c r="Q4390" s="2" t="str">
        <f t="shared" si="136"/>
        <v>00000</v>
      </c>
      <c r="R4390" s="4" t="e">
        <f t="shared" si="137"/>
        <v>#N/A</v>
      </c>
    </row>
    <row r="4391" spans="17:18" x14ac:dyDescent="0.35">
      <c r="Q4391" s="2" t="str">
        <f t="shared" si="136"/>
        <v>00000</v>
      </c>
      <c r="R4391" s="4" t="e">
        <f t="shared" si="137"/>
        <v>#N/A</v>
      </c>
    </row>
    <row r="4392" spans="17:18" x14ac:dyDescent="0.35">
      <c r="Q4392" s="2" t="str">
        <f t="shared" si="136"/>
        <v>00000</v>
      </c>
      <c r="R4392" s="4" t="e">
        <f t="shared" si="137"/>
        <v>#N/A</v>
      </c>
    </row>
    <row r="4393" spans="17:18" x14ac:dyDescent="0.35">
      <c r="Q4393" s="2" t="str">
        <f t="shared" si="136"/>
        <v>00000</v>
      </c>
      <c r="R4393" s="4" t="e">
        <f t="shared" si="137"/>
        <v>#N/A</v>
      </c>
    </row>
    <row r="4394" spans="17:18" x14ac:dyDescent="0.35">
      <c r="Q4394" s="2" t="str">
        <f t="shared" si="136"/>
        <v>00000</v>
      </c>
      <c r="R4394" s="4" t="e">
        <f t="shared" si="137"/>
        <v>#N/A</v>
      </c>
    </row>
    <row r="4395" spans="17:18" x14ac:dyDescent="0.35">
      <c r="Q4395" s="2" t="str">
        <f t="shared" si="136"/>
        <v>00000</v>
      </c>
      <c r="R4395" s="4" t="e">
        <f t="shared" si="137"/>
        <v>#N/A</v>
      </c>
    </row>
    <row r="4396" spans="17:18" x14ac:dyDescent="0.35">
      <c r="Q4396" s="2" t="str">
        <f t="shared" si="136"/>
        <v>00000</v>
      </c>
      <c r="R4396" s="4" t="e">
        <f t="shared" si="137"/>
        <v>#N/A</v>
      </c>
    </row>
    <row r="4397" spans="17:18" x14ac:dyDescent="0.35">
      <c r="Q4397" s="2" t="str">
        <f t="shared" si="136"/>
        <v>00000</v>
      </c>
      <c r="R4397" s="4" t="e">
        <f t="shared" si="137"/>
        <v>#N/A</v>
      </c>
    </row>
    <row r="4398" spans="17:18" x14ac:dyDescent="0.35">
      <c r="Q4398" s="2" t="str">
        <f t="shared" si="136"/>
        <v>00000</v>
      </c>
      <c r="R4398" s="4" t="e">
        <f t="shared" si="137"/>
        <v>#N/A</v>
      </c>
    </row>
    <row r="4399" spans="17:18" x14ac:dyDescent="0.35">
      <c r="Q4399" s="2" t="str">
        <f t="shared" si="136"/>
        <v>00000</v>
      </c>
      <c r="R4399" s="4" t="e">
        <f t="shared" si="137"/>
        <v>#N/A</v>
      </c>
    </row>
    <row r="4400" spans="17:18" x14ac:dyDescent="0.35">
      <c r="Q4400" s="2" t="str">
        <f t="shared" si="136"/>
        <v>00000</v>
      </c>
      <c r="R4400" s="4" t="e">
        <f t="shared" si="137"/>
        <v>#N/A</v>
      </c>
    </row>
    <row r="4401" spans="17:18" x14ac:dyDescent="0.35">
      <c r="Q4401" s="2" t="str">
        <f t="shared" si="136"/>
        <v>00000</v>
      </c>
      <c r="R4401" s="4" t="e">
        <f t="shared" si="137"/>
        <v>#N/A</v>
      </c>
    </row>
    <row r="4402" spans="17:18" x14ac:dyDescent="0.35">
      <c r="Q4402" s="2" t="str">
        <f t="shared" si="136"/>
        <v>00000</v>
      </c>
      <c r="R4402" s="4" t="e">
        <f t="shared" si="137"/>
        <v>#N/A</v>
      </c>
    </row>
    <row r="4403" spans="17:18" x14ac:dyDescent="0.35">
      <c r="Q4403" s="2" t="str">
        <f t="shared" si="136"/>
        <v>00000</v>
      </c>
      <c r="R4403" s="4" t="e">
        <f t="shared" si="137"/>
        <v>#N/A</v>
      </c>
    </row>
    <row r="4404" spans="17:18" x14ac:dyDescent="0.35">
      <c r="Q4404" s="2" t="str">
        <f t="shared" si="136"/>
        <v>00000</v>
      </c>
      <c r="R4404" s="4" t="e">
        <f t="shared" si="137"/>
        <v>#N/A</v>
      </c>
    </row>
    <row r="4405" spans="17:18" x14ac:dyDescent="0.35">
      <c r="Q4405" s="2" t="str">
        <f t="shared" si="136"/>
        <v>00000</v>
      </c>
      <c r="R4405" s="4" t="e">
        <f t="shared" si="137"/>
        <v>#N/A</v>
      </c>
    </row>
    <row r="4406" spans="17:18" x14ac:dyDescent="0.35">
      <c r="Q4406" s="2" t="str">
        <f t="shared" si="136"/>
        <v>00000</v>
      </c>
      <c r="R4406" s="4" t="e">
        <f t="shared" si="137"/>
        <v>#N/A</v>
      </c>
    </row>
    <row r="4407" spans="17:18" x14ac:dyDescent="0.35">
      <c r="Q4407" s="2" t="str">
        <f t="shared" si="136"/>
        <v>00000</v>
      </c>
      <c r="R4407" s="4" t="e">
        <f t="shared" si="137"/>
        <v>#N/A</v>
      </c>
    </row>
    <row r="4408" spans="17:18" x14ac:dyDescent="0.35">
      <c r="Q4408" s="2" t="str">
        <f t="shared" si="136"/>
        <v>00000</v>
      </c>
      <c r="R4408" s="4" t="e">
        <f t="shared" si="137"/>
        <v>#N/A</v>
      </c>
    </row>
    <row r="4409" spans="17:18" x14ac:dyDescent="0.35">
      <c r="Q4409" s="2" t="str">
        <f t="shared" si="136"/>
        <v>00000</v>
      </c>
      <c r="R4409" s="4" t="e">
        <f t="shared" si="137"/>
        <v>#N/A</v>
      </c>
    </row>
    <row r="4410" spans="17:18" x14ac:dyDescent="0.35">
      <c r="Q4410" s="2" t="str">
        <f t="shared" si="136"/>
        <v>00000</v>
      </c>
      <c r="R4410" s="4" t="e">
        <f t="shared" si="137"/>
        <v>#N/A</v>
      </c>
    </row>
    <row r="4411" spans="17:18" x14ac:dyDescent="0.35">
      <c r="Q4411" s="2" t="str">
        <f t="shared" si="136"/>
        <v>00000</v>
      </c>
      <c r="R4411" s="4" t="e">
        <f t="shared" si="137"/>
        <v>#N/A</v>
      </c>
    </row>
    <row r="4412" spans="17:18" x14ac:dyDescent="0.35">
      <c r="Q4412" s="2" t="str">
        <f t="shared" si="136"/>
        <v>00000</v>
      </c>
      <c r="R4412" s="4" t="e">
        <f t="shared" si="137"/>
        <v>#N/A</v>
      </c>
    </row>
    <row r="4413" spans="17:18" x14ac:dyDescent="0.35">
      <c r="Q4413" s="2" t="str">
        <f t="shared" si="136"/>
        <v>00000</v>
      </c>
      <c r="R4413" s="4" t="e">
        <f t="shared" si="137"/>
        <v>#N/A</v>
      </c>
    </row>
    <row r="4414" spans="17:18" x14ac:dyDescent="0.35">
      <c r="Q4414" s="2" t="str">
        <f t="shared" si="136"/>
        <v>00000</v>
      </c>
      <c r="R4414" s="4" t="e">
        <f t="shared" si="137"/>
        <v>#N/A</v>
      </c>
    </row>
    <row r="4415" spans="17:18" x14ac:dyDescent="0.35">
      <c r="Q4415" s="2" t="str">
        <f t="shared" si="136"/>
        <v>00000</v>
      </c>
      <c r="R4415" s="4" t="e">
        <f t="shared" si="137"/>
        <v>#N/A</v>
      </c>
    </row>
    <row r="4416" spans="17:18" x14ac:dyDescent="0.35">
      <c r="Q4416" s="2" t="str">
        <f t="shared" si="136"/>
        <v>00000</v>
      </c>
      <c r="R4416" s="4" t="e">
        <f t="shared" si="137"/>
        <v>#N/A</v>
      </c>
    </row>
    <row r="4417" spans="17:18" x14ac:dyDescent="0.35">
      <c r="Q4417" s="2" t="str">
        <f t="shared" si="136"/>
        <v>00000</v>
      </c>
      <c r="R4417" s="4" t="e">
        <f t="shared" si="137"/>
        <v>#N/A</v>
      </c>
    </row>
    <row r="4418" spans="17:18" x14ac:dyDescent="0.35">
      <c r="Q4418" s="2" t="str">
        <f t="shared" si="136"/>
        <v>00000</v>
      </c>
      <c r="R4418" s="4" t="e">
        <f t="shared" si="137"/>
        <v>#N/A</v>
      </c>
    </row>
    <row r="4419" spans="17:18" x14ac:dyDescent="0.35">
      <c r="Q4419" s="2" t="str">
        <f t="shared" si="136"/>
        <v>00000</v>
      </c>
      <c r="R4419" s="4" t="e">
        <f t="shared" si="137"/>
        <v>#N/A</v>
      </c>
    </row>
    <row r="4420" spans="17:18" x14ac:dyDescent="0.35">
      <c r="Q4420" s="2" t="str">
        <f t="shared" si="136"/>
        <v>00000</v>
      </c>
      <c r="R4420" s="4" t="e">
        <f t="shared" si="137"/>
        <v>#N/A</v>
      </c>
    </row>
    <row r="4421" spans="17:18" x14ac:dyDescent="0.35">
      <c r="Q4421" s="2" t="str">
        <f t="shared" si="136"/>
        <v>00000</v>
      </c>
      <c r="R4421" s="4" t="e">
        <f t="shared" si="137"/>
        <v>#N/A</v>
      </c>
    </row>
    <row r="4422" spans="17:18" x14ac:dyDescent="0.35">
      <c r="Q4422" s="2" t="str">
        <f t="shared" si="136"/>
        <v>00000</v>
      </c>
      <c r="R4422" s="4" t="e">
        <f t="shared" si="137"/>
        <v>#N/A</v>
      </c>
    </row>
    <row r="4423" spans="17:18" x14ac:dyDescent="0.35">
      <c r="Q4423" s="2" t="str">
        <f t="shared" si="136"/>
        <v>00000</v>
      </c>
      <c r="R4423" s="4" t="e">
        <f t="shared" si="137"/>
        <v>#N/A</v>
      </c>
    </row>
    <row r="4424" spans="17:18" x14ac:dyDescent="0.35">
      <c r="Q4424" s="2" t="str">
        <f t="shared" si="136"/>
        <v>00000</v>
      </c>
      <c r="R4424" s="4" t="e">
        <f t="shared" si="137"/>
        <v>#N/A</v>
      </c>
    </row>
    <row r="4425" spans="17:18" x14ac:dyDescent="0.35">
      <c r="Q4425" s="2" t="str">
        <f t="shared" si="136"/>
        <v>00000</v>
      </c>
      <c r="R4425" s="4" t="e">
        <f t="shared" si="137"/>
        <v>#N/A</v>
      </c>
    </row>
    <row r="4426" spans="17:18" x14ac:dyDescent="0.35">
      <c r="Q4426" s="2" t="str">
        <f t="shared" si="136"/>
        <v>00000</v>
      </c>
      <c r="R4426" s="4" t="e">
        <f t="shared" si="137"/>
        <v>#N/A</v>
      </c>
    </row>
    <row r="4427" spans="17:18" x14ac:dyDescent="0.35">
      <c r="Q4427" s="2" t="str">
        <f t="shared" si="136"/>
        <v>00000</v>
      </c>
      <c r="R4427" s="4" t="e">
        <f t="shared" si="137"/>
        <v>#N/A</v>
      </c>
    </row>
    <row r="4428" spans="17:18" x14ac:dyDescent="0.35">
      <c r="Q4428" s="2" t="str">
        <f t="shared" si="136"/>
        <v>00000</v>
      </c>
      <c r="R4428" s="4" t="e">
        <f t="shared" si="137"/>
        <v>#N/A</v>
      </c>
    </row>
    <row r="4429" spans="17:18" x14ac:dyDescent="0.35">
      <c r="Q4429" s="2" t="str">
        <f t="shared" si="136"/>
        <v>00000</v>
      </c>
      <c r="R4429" s="4" t="e">
        <f t="shared" si="137"/>
        <v>#N/A</v>
      </c>
    </row>
    <row r="4430" spans="17:18" x14ac:dyDescent="0.35">
      <c r="Q4430" s="2" t="str">
        <f t="shared" si="136"/>
        <v>00000</v>
      </c>
      <c r="R4430" s="4" t="e">
        <f t="shared" si="137"/>
        <v>#N/A</v>
      </c>
    </row>
    <row r="4431" spans="17:18" x14ac:dyDescent="0.35">
      <c r="Q4431" s="2" t="str">
        <f t="shared" si="136"/>
        <v>00000</v>
      </c>
      <c r="R4431" s="4" t="e">
        <f t="shared" si="137"/>
        <v>#N/A</v>
      </c>
    </row>
    <row r="4432" spans="17:18" x14ac:dyDescent="0.35">
      <c r="Q4432" s="2" t="str">
        <f t="shared" si="136"/>
        <v>00000</v>
      </c>
      <c r="R4432" s="4" t="e">
        <f t="shared" si="137"/>
        <v>#N/A</v>
      </c>
    </row>
    <row r="4433" spans="17:18" x14ac:dyDescent="0.35">
      <c r="Q4433" s="2" t="str">
        <f t="shared" si="136"/>
        <v>00000</v>
      </c>
      <c r="R4433" s="4" t="e">
        <f t="shared" si="137"/>
        <v>#N/A</v>
      </c>
    </row>
    <row r="4434" spans="17:18" x14ac:dyDescent="0.35">
      <c r="Q4434" s="2" t="str">
        <f t="shared" si="136"/>
        <v>00000</v>
      </c>
      <c r="R4434" s="4" t="e">
        <f t="shared" si="137"/>
        <v>#N/A</v>
      </c>
    </row>
    <row r="4435" spans="17:18" x14ac:dyDescent="0.35">
      <c r="Q4435" s="2" t="str">
        <f t="shared" si="136"/>
        <v>00000</v>
      </c>
      <c r="R4435" s="4" t="e">
        <f t="shared" si="137"/>
        <v>#N/A</v>
      </c>
    </row>
    <row r="4436" spans="17:18" x14ac:dyDescent="0.35">
      <c r="Q4436" s="2" t="str">
        <f t="shared" si="136"/>
        <v>00000</v>
      </c>
      <c r="R4436" s="4" t="e">
        <f t="shared" si="137"/>
        <v>#N/A</v>
      </c>
    </row>
    <row r="4437" spans="17:18" x14ac:dyDescent="0.35">
      <c r="Q4437" s="2" t="str">
        <f t="shared" ref="Q4437:Q4500" si="138">TEXT(A4437,"00000")</f>
        <v>00000</v>
      </c>
      <c r="R4437" s="4" t="e">
        <f t="shared" si="137"/>
        <v>#N/A</v>
      </c>
    </row>
    <row r="4438" spans="17:18" x14ac:dyDescent="0.35">
      <c r="Q4438" s="2" t="str">
        <f t="shared" si="138"/>
        <v>00000</v>
      </c>
      <c r="R4438" s="4" t="e">
        <f t="shared" ref="R4438:R4501" si="139">VLOOKUP(TEXT(A4438,"00000"),$X$22:$Y$3759,2,FALSE)</f>
        <v>#N/A</v>
      </c>
    </row>
    <row r="4439" spans="17:18" x14ac:dyDescent="0.35">
      <c r="Q4439" s="2" t="str">
        <f t="shared" si="138"/>
        <v>00000</v>
      </c>
      <c r="R4439" s="4" t="e">
        <f t="shared" si="139"/>
        <v>#N/A</v>
      </c>
    </row>
    <row r="4440" spans="17:18" x14ac:dyDescent="0.35">
      <c r="Q4440" s="2" t="str">
        <f t="shared" si="138"/>
        <v>00000</v>
      </c>
      <c r="R4440" s="4" t="e">
        <f t="shared" si="139"/>
        <v>#N/A</v>
      </c>
    </row>
    <row r="4441" spans="17:18" x14ac:dyDescent="0.35">
      <c r="Q4441" s="2" t="str">
        <f t="shared" si="138"/>
        <v>00000</v>
      </c>
      <c r="R4441" s="4" t="e">
        <f t="shared" si="139"/>
        <v>#N/A</v>
      </c>
    </row>
    <row r="4442" spans="17:18" x14ac:dyDescent="0.35">
      <c r="Q4442" s="2" t="str">
        <f t="shared" si="138"/>
        <v>00000</v>
      </c>
      <c r="R4442" s="4" t="e">
        <f t="shared" si="139"/>
        <v>#N/A</v>
      </c>
    </row>
    <row r="4443" spans="17:18" x14ac:dyDescent="0.35">
      <c r="Q4443" s="2" t="str">
        <f t="shared" si="138"/>
        <v>00000</v>
      </c>
      <c r="R4443" s="4" t="e">
        <f t="shared" si="139"/>
        <v>#N/A</v>
      </c>
    </row>
    <row r="4444" spans="17:18" x14ac:dyDescent="0.35">
      <c r="Q4444" s="2" t="str">
        <f t="shared" si="138"/>
        <v>00000</v>
      </c>
      <c r="R4444" s="4" t="e">
        <f t="shared" si="139"/>
        <v>#N/A</v>
      </c>
    </row>
    <row r="4445" spans="17:18" x14ac:dyDescent="0.35">
      <c r="Q4445" s="2" t="str">
        <f t="shared" si="138"/>
        <v>00000</v>
      </c>
      <c r="R4445" s="4" t="e">
        <f t="shared" si="139"/>
        <v>#N/A</v>
      </c>
    </row>
    <row r="4446" spans="17:18" x14ac:dyDescent="0.35">
      <c r="Q4446" s="2" t="str">
        <f t="shared" si="138"/>
        <v>00000</v>
      </c>
      <c r="R4446" s="4" t="e">
        <f t="shared" si="139"/>
        <v>#N/A</v>
      </c>
    </row>
    <row r="4447" spans="17:18" x14ac:dyDescent="0.35">
      <c r="Q4447" s="2" t="str">
        <f t="shared" si="138"/>
        <v>00000</v>
      </c>
      <c r="R4447" s="4" t="e">
        <f t="shared" si="139"/>
        <v>#N/A</v>
      </c>
    </row>
    <row r="4448" spans="17:18" x14ac:dyDescent="0.35">
      <c r="Q4448" s="2" t="str">
        <f t="shared" si="138"/>
        <v>00000</v>
      </c>
      <c r="R4448" s="4" t="e">
        <f t="shared" si="139"/>
        <v>#N/A</v>
      </c>
    </row>
    <row r="4449" spans="17:18" x14ac:dyDescent="0.35">
      <c r="Q4449" s="2" t="str">
        <f t="shared" si="138"/>
        <v>00000</v>
      </c>
      <c r="R4449" s="4" t="e">
        <f t="shared" si="139"/>
        <v>#N/A</v>
      </c>
    </row>
    <row r="4450" spans="17:18" x14ac:dyDescent="0.35">
      <c r="Q4450" s="2" t="str">
        <f t="shared" si="138"/>
        <v>00000</v>
      </c>
      <c r="R4450" s="4" t="e">
        <f t="shared" si="139"/>
        <v>#N/A</v>
      </c>
    </row>
    <row r="4451" spans="17:18" x14ac:dyDescent="0.35">
      <c r="Q4451" s="2" t="str">
        <f t="shared" si="138"/>
        <v>00000</v>
      </c>
      <c r="R4451" s="4" t="e">
        <f t="shared" si="139"/>
        <v>#N/A</v>
      </c>
    </row>
    <row r="4452" spans="17:18" x14ac:dyDescent="0.35">
      <c r="Q4452" s="2" t="str">
        <f t="shared" si="138"/>
        <v>00000</v>
      </c>
      <c r="R4452" s="4" t="e">
        <f t="shared" si="139"/>
        <v>#N/A</v>
      </c>
    </row>
    <row r="4453" spans="17:18" x14ac:dyDescent="0.35">
      <c r="Q4453" s="2" t="str">
        <f t="shared" si="138"/>
        <v>00000</v>
      </c>
      <c r="R4453" s="4" t="e">
        <f t="shared" si="139"/>
        <v>#N/A</v>
      </c>
    </row>
    <row r="4454" spans="17:18" x14ac:dyDescent="0.35">
      <c r="Q4454" s="2" t="str">
        <f t="shared" si="138"/>
        <v>00000</v>
      </c>
      <c r="R4454" s="4" t="e">
        <f t="shared" si="139"/>
        <v>#N/A</v>
      </c>
    </row>
    <row r="4455" spans="17:18" x14ac:dyDescent="0.35">
      <c r="Q4455" s="2" t="str">
        <f t="shared" si="138"/>
        <v>00000</v>
      </c>
      <c r="R4455" s="4" t="e">
        <f t="shared" si="139"/>
        <v>#N/A</v>
      </c>
    </row>
    <row r="4456" spans="17:18" x14ac:dyDescent="0.35">
      <c r="Q4456" s="2" t="str">
        <f t="shared" si="138"/>
        <v>00000</v>
      </c>
      <c r="R4456" s="4" t="e">
        <f t="shared" si="139"/>
        <v>#N/A</v>
      </c>
    </row>
    <row r="4457" spans="17:18" x14ac:dyDescent="0.35">
      <c r="Q4457" s="2" t="str">
        <f t="shared" si="138"/>
        <v>00000</v>
      </c>
      <c r="R4457" s="4" t="e">
        <f t="shared" si="139"/>
        <v>#N/A</v>
      </c>
    </row>
    <row r="4458" spans="17:18" x14ac:dyDescent="0.35">
      <c r="Q4458" s="2" t="str">
        <f t="shared" si="138"/>
        <v>00000</v>
      </c>
      <c r="R4458" s="4" t="e">
        <f t="shared" si="139"/>
        <v>#N/A</v>
      </c>
    </row>
    <row r="4459" spans="17:18" x14ac:dyDescent="0.35">
      <c r="Q4459" s="2" t="str">
        <f t="shared" si="138"/>
        <v>00000</v>
      </c>
      <c r="R4459" s="4" t="e">
        <f t="shared" si="139"/>
        <v>#N/A</v>
      </c>
    </row>
    <row r="4460" spans="17:18" x14ac:dyDescent="0.35">
      <c r="Q4460" s="2" t="str">
        <f t="shared" si="138"/>
        <v>00000</v>
      </c>
      <c r="R4460" s="4" t="e">
        <f t="shared" si="139"/>
        <v>#N/A</v>
      </c>
    </row>
    <row r="4461" spans="17:18" x14ac:dyDescent="0.35">
      <c r="Q4461" s="2" t="str">
        <f t="shared" si="138"/>
        <v>00000</v>
      </c>
      <c r="R4461" s="4" t="e">
        <f t="shared" si="139"/>
        <v>#N/A</v>
      </c>
    </row>
    <row r="4462" spans="17:18" x14ac:dyDescent="0.35">
      <c r="Q4462" s="2" t="str">
        <f t="shared" si="138"/>
        <v>00000</v>
      </c>
      <c r="R4462" s="4" t="e">
        <f t="shared" si="139"/>
        <v>#N/A</v>
      </c>
    </row>
    <row r="4463" spans="17:18" x14ac:dyDescent="0.35">
      <c r="Q4463" s="2" t="str">
        <f t="shared" si="138"/>
        <v>00000</v>
      </c>
      <c r="R4463" s="4" t="e">
        <f t="shared" si="139"/>
        <v>#N/A</v>
      </c>
    </row>
    <row r="4464" spans="17:18" x14ac:dyDescent="0.35">
      <c r="Q4464" s="2" t="str">
        <f t="shared" si="138"/>
        <v>00000</v>
      </c>
      <c r="R4464" s="4" t="e">
        <f t="shared" si="139"/>
        <v>#N/A</v>
      </c>
    </row>
    <row r="4465" spans="17:18" x14ac:dyDescent="0.35">
      <c r="Q4465" s="2" t="str">
        <f t="shared" si="138"/>
        <v>00000</v>
      </c>
      <c r="R4465" s="4" t="e">
        <f t="shared" si="139"/>
        <v>#N/A</v>
      </c>
    </row>
    <row r="4466" spans="17:18" x14ac:dyDescent="0.35">
      <c r="Q4466" s="2" t="str">
        <f t="shared" si="138"/>
        <v>00000</v>
      </c>
      <c r="R4466" s="4" t="e">
        <f t="shared" si="139"/>
        <v>#N/A</v>
      </c>
    </row>
    <row r="4467" spans="17:18" x14ac:dyDescent="0.35">
      <c r="Q4467" s="2" t="str">
        <f t="shared" si="138"/>
        <v>00000</v>
      </c>
      <c r="R4467" s="4" t="e">
        <f t="shared" si="139"/>
        <v>#N/A</v>
      </c>
    </row>
    <row r="4468" spans="17:18" x14ac:dyDescent="0.35">
      <c r="Q4468" s="2" t="str">
        <f t="shared" si="138"/>
        <v>00000</v>
      </c>
      <c r="R4468" s="4" t="e">
        <f t="shared" si="139"/>
        <v>#N/A</v>
      </c>
    </row>
    <row r="4469" spans="17:18" x14ac:dyDescent="0.35">
      <c r="Q4469" s="2" t="str">
        <f t="shared" si="138"/>
        <v>00000</v>
      </c>
      <c r="R4469" s="4" t="e">
        <f t="shared" si="139"/>
        <v>#N/A</v>
      </c>
    </row>
    <row r="4470" spans="17:18" x14ac:dyDescent="0.35">
      <c r="Q4470" s="2" t="str">
        <f t="shared" si="138"/>
        <v>00000</v>
      </c>
      <c r="R4470" s="4" t="e">
        <f t="shared" si="139"/>
        <v>#N/A</v>
      </c>
    </row>
    <row r="4471" spans="17:18" x14ac:dyDescent="0.35">
      <c r="Q4471" s="2" t="str">
        <f t="shared" si="138"/>
        <v>00000</v>
      </c>
      <c r="R4471" s="4" t="e">
        <f t="shared" si="139"/>
        <v>#N/A</v>
      </c>
    </row>
    <row r="4472" spans="17:18" x14ac:dyDescent="0.35">
      <c r="Q4472" s="2" t="str">
        <f t="shared" si="138"/>
        <v>00000</v>
      </c>
      <c r="R4472" s="4" t="e">
        <f t="shared" si="139"/>
        <v>#N/A</v>
      </c>
    </row>
    <row r="4473" spans="17:18" x14ac:dyDescent="0.35">
      <c r="Q4473" s="2" t="str">
        <f t="shared" si="138"/>
        <v>00000</v>
      </c>
      <c r="R4473" s="4" t="e">
        <f t="shared" si="139"/>
        <v>#N/A</v>
      </c>
    </row>
    <row r="4474" spans="17:18" x14ac:dyDescent="0.35">
      <c r="Q4474" s="2" t="str">
        <f t="shared" si="138"/>
        <v>00000</v>
      </c>
      <c r="R4474" s="4" t="e">
        <f t="shared" si="139"/>
        <v>#N/A</v>
      </c>
    </row>
    <row r="4475" spans="17:18" x14ac:dyDescent="0.35">
      <c r="Q4475" s="2" t="str">
        <f t="shared" si="138"/>
        <v>00000</v>
      </c>
      <c r="R4475" s="4" t="e">
        <f t="shared" si="139"/>
        <v>#N/A</v>
      </c>
    </row>
    <row r="4476" spans="17:18" x14ac:dyDescent="0.35">
      <c r="Q4476" s="2" t="str">
        <f t="shared" si="138"/>
        <v>00000</v>
      </c>
      <c r="R4476" s="4" t="e">
        <f t="shared" si="139"/>
        <v>#N/A</v>
      </c>
    </row>
    <row r="4477" spans="17:18" x14ac:dyDescent="0.35">
      <c r="Q4477" s="2" t="str">
        <f t="shared" si="138"/>
        <v>00000</v>
      </c>
      <c r="R4477" s="4" t="e">
        <f t="shared" si="139"/>
        <v>#N/A</v>
      </c>
    </row>
    <row r="4478" spans="17:18" x14ac:dyDescent="0.35">
      <c r="Q4478" s="2" t="str">
        <f t="shared" si="138"/>
        <v>00000</v>
      </c>
      <c r="R4478" s="4" t="e">
        <f t="shared" si="139"/>
        <v>#N/A</v>
      </c>
    </row>
    <row r="4479" spans="17:18" x14ac:dyDescent="0.35">
      <c r="Q4479" s="2" t="str">
        <f t="shared" si="138"/>
        <v>00000</v>
      </c>
      <c r="R4479" s="4" t="e">
        <f t="shared" si="139"/>
        <v>#N/A</v>
      </c>
    </row>
    <row r="4480" spans="17:18" x14ac:dyDescent="0.35">
      <c r="Q4480" s="2" t="str">
        <f t="shared" si="138"/>
        <v>00000</v>
      </c>
      <c r="R4480" s="4" t="e">
        <f t="shared" si="139"/>
        <v>#N/A</v>
      </c>
    </row>
    <row r="4481" spans="17:18" x14ac:dyDescent="0.35">
      <c r="Q4481" s="2" t="str">
        <f t="shared" si="138"/>
        <v>00000</v>
      </c>
      <c r="R4481" s="4" t="e">
        <f t="shared" si="139"/>
        <v>#N/A</v>
      </c>
    </row>
    <row r="4482" spans="17:18" x14ac:dyDescent="0.35">
      <c r="Q4482" s="2" t="str">
        <f t="shared" si="138"/>
        <v>00000</v>
      </c>
      <c r="R4482" s="4" t="e">
        <f t="shared" si="139"/>
        <v>#N/A</v>
      </c>
    </row>
    <row r="4483" spans="17:18" x14ac:dyDescent="0.35">
      <c r="Q4483" s="2" t="str">
        <f t="shared" si="138"/>
        <v>00000</v>
      </c>
      <c r="R4483" s="4" t="e">
        <f t="shared" si="139"/>
        <v>#N/A</v>
      </c>
    </row>
    <row r="4484" spans="17:18" x14ac:dyDescent="0.35">
      <c r="Q4484" s="2" t="str">
        <f t="shared" si="138"/>
        <v>00000</v>
      </c>
      <c r="R4484" s="4" t="e">
        <f t="shared" si="139"/>
        <v>#N/A</v>
      </c>
    </row>
    <row r="4485" spans="17:18" x14ac:dyDescent="0.35">
      <c r="Q4485" s="2" t="str">
        <f t="shared" si="138"/>
        <v>00000</v>
      </c>
      <c r="R4485" s="4" t="e">
        <f t="shared" si="139"/>
        <v>#N/A</v>
      </c>
    </row>
    <row r="4486" spans="17:18" x14ac:dyDescent="0.35">
      <c r="Q4486" s="2" t="str">
        <f t="shared" si="138"/>
        <v>00000</v>
      </c>
      <c r="R4486" s="4" t="e">
        <f t="shared" si="139"/>
        <v>#N/A</v>
      </c>
    </row>
    <row r="4487" spans="17:18" x14ac:dyDescent="0.35">
      <c r="Q4487" s="2" t="str">
        <f t="shared" si="138"/>
        <v>00000</v>
      </c>
      <c r="R4487" s="4" t="e">
        <f t="shared" si="139"/>
        <v>#N/A</v>
      </c>
    </row>
    <row r="4488" spans="17:18" x14ac:dyDescent="0.35">
      <c r="Q4488" s="2" t="str">
        <f t="shared" si="138"/>
        <v>00000</v>
      </c>
      <c r="R4488" s="4" t="e">
        <f t="shared" si="139"/>
        <v>#N/A</v>
      </c>
    </row>
    <row r="4489" spans="17:18" x14ac:dyDescent="0.35">
      <c r="Q4489" s="2" t="str">
        <f t="shared" si="138"/>
        <v>00000</v>
      </c>
      <c r="R4489" s="4" t="e">
        <f t="shared" si="139"/>
        <v>#N/A</v>
      </c>
    </row>
    <row r="4490" spans="17:18" x14ac:dyDescent="0.35">
      <c r="Q4490" s="2" t="str">
        <f t="shared" si="138"/>
        <v>00000</v>
      </c>
      <c r="R4490" s="4" t="e">
        <f t="shared" si="139"/>
        <v>#N/A</v>
      </c>
    </row>
    <row r="4491" spans="17:18" x14ac:dyDescent="0.35">
      <c r="Q4491" s="2" t="str">
        <f t="shared" si="138"/>
        <v>00000</v>
      </c>
      <c r="R4491" s="4" t="e">
        <f t="shared" si="139"/>
        <v>#N/A</v>
      </c>
    </row>
    <row r="4492" spans="17:18" x14ac:dyDescent="0.35">
      <c r="Q4492" s="2" t="str">
        <f t="shared" si="138"/>
        <v>00000</v>
      </c>
      <c r="R4492" s="4" t="e">
        <f t="shared" si="139"/>
        <v>#N/A</v>
      </c>
    </row>
    <row r="4493" spans="17:18" x14ac:dyDescent="0.35">
      <c r="Q4493" s="2" t="str">
        <f t="shared" si="138"/>
        <v>00000</v>
      </c>
      <c r="R4493" s="4" t="e">
        <f t="shared" si="139"/>
        <v>#N/A</v>
      </c>
    </row>
    <row r="4494" spans="17:18" x14ac:dyDescent="0.35">
      <c r="Q4494" s="2" t="str">
        <f t="shared" si="138"/>
        <v>00000</v>
      </c>
      <c r="R4494" s="4" t="e">
        <f t="shared" si="139"/>
        <v>#N/A</v>
      </c>
    </row>
    <row r="4495" spans="17:18" x14ac:dyDescent="0.35">
      <c r="Q4495" s="2" t="str">
        <f t="shared" si="138"/>
        <v>00000</v>
      </c>
      <c r="R4495" s="4" t="e">
        <f t="shared" si="139"/>
        <v>#N/A</v>
      </c>
    </row>
    <row r="4496" spans="17:18" x14ac:dyDescent="0.35">
      <c r="Q4496" s="2" t="str">
        <f t="shared" si="138"/>
        <v>00000</v>
      </c>
      <c r="R4496" s="4" t="e">
        <f t="shared" si="139"/>
        <v>#N/A</v>
      </c>
    </row>
    <row r="4497" spans="17:18" x14ac:dyDescent="0.35">
      <c r="Q4497" s="2" t="str">
        <f t="shared" si="138"/>
        <v>00000</v>
      </c>
      <c r="R4497" s="4" t="e">
        <f t="shared" si="139"/>
        <v>#N/A</v>
      </c>
    </row>
    <row r="4498" spans="17:18" x14ac:dyDescent="0.35">
      <c r="Q4498" s="2" t="str">
        <f t="shared" si="138"/>
        <v>00000</v>
      </c>
      <c r="R4498" s="4" t="e">
        <f t="shared" si="139"/>
        <v>#N/A</v>
      </c>
    </row>
    <row r="4499" spans="17:18" x14ac:dyDescent="0.35">
      <c r="Q4499" s="2" t="str">
        <f t="shared" si="138"/>
        <v>00000</v>
      </c>
      <c r="R4499" s="4" t="e">
        <f t="shared" si="139"/>
        <v>#N/A</v>
      </c>
    </row>
    <row r="4500" spans="17:18" x14ac:dyDescent="0.35">
      <c r="Q4500" s="2" t="str">
        <f t="shared" si="138"/>
        <v>00000</v>
      </c>
      <c r="R4500" s="4" t="e">
        <f t="shared" si="139"/>
        <v>#N/A</v>
      </c>
    </row>
    <row r="4501" spans="17:18" x14ac:dyDescent="0.35">
      <c r="Q4501" s="2" t="str">
        <f t="shared" ref="Q4501:Q4564" si="140">TEXT(A4501,"00000")</f>
        <v>00000</v>
      </c>
      <c r="R4501" s="4" t="e">
        <f t="shared" si="139"/>
        <v>#N/A</v>
      </c>
    </row>
    <row r="4502" spans="17:18" x14ac:dyDescent="0.35">
      <c r="Q4502" s="2" t="str">
        <f t="shared" si="140"/>
        <v>00000</v>
      </c>
      <c r="R4502" s="4" t="e">
        <f t="shared" ref="R4502:R4565" si="141">VLOOKUP(TEXT(A4502,"00000"),$X$22:$Y$3759,2,FALSE)</f>
        <v>#N/A</v>
      </c>
    </row>
    <row r="4503" spans="17:18" x14ac:dyDescent="0.35">
      <c r="Q4503" s="2" t="str">
        <f t="shared" si="140"/>
        <v>00000</v>
      </c>
      <c r="R4503" s="4" t="e">
        <f t="shared" si="141"/>
        <v>#N/A</v>
      </c>
    </row>
    <row r="4504" spans="17:18" x14ac:dyDescent="0.35">
      <c r="Q4504" s="2" t="str">
        <f t="shared" si="140"/>
        <v>00000</v>
      </c>
      <c r="R4504" s="4" t="e">
        <f t="shared" si="141"/>
        <v>#N/A</v>
      </c>
    </row>
    <row r="4505" spans="17:18" x14ac:dyDescent="0.35">
      <c r="Q4505" s="2" t="str">
        <f t="shared" si="140"/>
        <v>00000</v>
      </c>
      <c r="R4505" s="4" t="e">
        <f t="shared" si="141"/>
        <v>#N/A</v>
      </c>
    </row>
    <row r="4506" spans="17:18" x14ac:dyDescent="0.35">
      <c r="Q4506" s="2" t="str">
        <f t="shared" si="140"/>
        <v>00000</v>
      </c>
      <c r="R4506" s="4" t="e">
        <f t="shared" si="141"/>
        <v>#N/A</v>
      </c>
    </row>
    <row r="4507" spans="17:18" x14ac:dyDescent="0.35">
      <c r="Q4507" s="2" t="str">
        <f t="shared" si="140"/>
        <v>00000</v>
      </c>
      <c r="R4507" s="4" t="e">
        <f t="shared" si="141"/>
        <v>#N/A</v>
      </c>
    </row>
    <row r="4508" spans="17:18" x14ac:dyDescent="0.35">
      <c r="Q4508" s="2" t="str">
        <f t="shared" si="140"/>
        <v>00000</v>
      </c>
      <c r="R4508" s="4" t="e">
        <f t="shared" si="141"/>
        <v>#N/A</v>
      </c>
    </row>
    <row r="4509" spans="17:18" x14ac:dyDescent="0.35">
      <c r="Q4509" s="2" t="str">
        <f t="shared" si="140"/>
        <v>00000</v>
      </c>
      <c r="R4509" s="4" t="e">
        <f t="shared" si="141"/>
        <v>#N/A</v>
      </c>
    </row>
    <row r="4510" spans="17:18" x14ac:dyDescent="0.35">
      <c r="Q4510" s="2" t="str">
        <f t="shared" si="140"/>
        <v>00000</v>
      </c>
      <c r="R4510" s="4" t="e">
        <f t="shared" si="141"/>
        <v>#N/A</v>
      </c>
    </row>
    <row r="4511" spans="17:18" x14ac:dyDescent="0.35">
      <c r="Q4511" s="2" t="str">
        <f t="shared" si="140"/>
        <v>00000</v>
      </c>
      <c r="R4511" s="4" t="e">
        <f t="shared" si="141"/>
        <v>#N/A</v>
      </c>
    </row>
    <row r="4512" spans="17:18" x14ac:dyDescent="0.35">
      <c r="Q4512" s="2" t="str">
        <f t="shared" si="140"/>
        <v>00000</v>
      </c>
      <c r="R4512" s="4" t="e">
        <f t="shared" si="141"/>
        <v>#N/A</v>
      </c>
    </row>
    <row r="4513" spans="17:18" x14ac:dyDescent="0.35">
      <c r="Q4513" s="2" t="str">
        <f t="shared" si="140"/>
        <v>00000</v>
      </c>
      <c r="R4513" s="4" t="e">
        <f t="shared" si="141"/>
        <v>#N/A</v>
      </c>
    </row>
    <row r="4514" spans="17:18" x14ac:dyDescent="0.35">
      <c r="Q4514" s="2" t="str">
        <f t="shared" si="140"/>
        <v>00000</v>
      </c>
      <c r="R4514" s="4" t="e">
        <f t="shared" si="141"/>
        <v>#N/A</v>
      </c>
    </row>
    <row r="4515" spans="17:18" x14ac:dyDescent="0.35">
      <c r="Q4515" s="2" t="str">
        <f t="shared" si="140"/>
        <v>00000</v>
      </c>
      <c r="R4515" s="4" t="e">
        <f t="shared" si="141"/>
        <v>#N/A</v>
      </c>
    </row>
    <row r="4516" spans="17:18" x14ac:dyDescent="0.35">
      <c r="Q4516" s="2" t="str">
        <f t="shared" si="140"/>
        <v>00000</v>
      </c>
      <c r="R4516" s="4" t="e">
        <f t="shared" si="141"/>
        <v>#N/A</v>
      </c>
    </row>
    <row r="4517" spans="17:18" x14ac:dyDescent="0.35">
      <c r="Q4517" s="2" t="str">
        <f t="shared" si="140"/>
        <v>00000</v>
      </c>
      <c r="R4517" s="4" t="e">
        <f t="shared" si="141"/>
        <v>#N/A</v>
      </c>
    </row>
    <row r="4518" spans="17:18" x14ac:dyDescent="0.35">
      <c r="Q4518" s="2" t="str">
        <f t="shared" si="140"/>
        <v>00000</v>
      </c>
      <c r="R4518" s="4" t="e">
        <f t="shared" si="141"/>
        <v>#N/A</v>
      </c>
    </row>
    <row r="4519" spans="17:18" x14ac:dyDescent="0.35">
      <c r="Q4519" s="2" t="str">
        <f t="shared" si="140"/>
        <v>00000</v>
      </c>
      <c r="R4519" s="4" t="e">
        <f t="shared" si="141"/>
        <v>#N/A</v>
      </c>
    </row>
    <row r="4520" spans="17:18" x14ac:dyDescent="0.35">
      <c r="Q4520" s="2" t="str">
        <f t="shared" si="140"/>
        <v>00000</v>
      </c>
      <c r="R4520" s="4" t="e">
        <f t="shared" si="141"/>
        <v>#N/A</v>
      </c>
    </row>
    <row r="4521" spans="17:18" x14ac:dyDescent="0.35">
      <c r="Q4521" s="2" t="str">
        <f t="shared" si="140"/>
        <v>00000</v>
      </c>
      <c r="R4521" s="4" t="e">
        <f t="shared" si="141"/>
        <v>#N/A</v>
      </c>
    </row>
    <row r="4522" spans="17:18" x14ac:dyDescent="0.35">
      <c r="Q4522" s="2" t="str">
        <f t="shared" si="140"/>
        <v>00000</v>
      </c>
      <c r="R4522" s="4" t="e">
        <f t="shared" si="141"/>
        <v>#N/A</v>
      </c>
    </row>
    <row r="4523" spans="17:18" x14ac:dyDescent="0.35">
      <c r="Q4523" s="2" t="str">
        <f t="shared" si="140"/>
        <v>00000</v>
      </c>
      <c r="R4523" s="4" t="e">
        <f t="shared" si="141"/>
        <v>#N/A</v>
      </c>
    </row>
    <row r="4524" spans="17:18" x14ac:dyDescent="0.35">
      <c r="Q4524" s="2" t="str">
        <f t="shared" si="140"/>
        <v>00000</v>
      </c>
      <c r="R4524" s="4" t="e">
        <f t="shared" si="141"/>
        <v>#N/A</v>
      </c>
    </row>
    <row r="4525" spans="17:18" x14ac:dyDescent="0.35">
      <c r="Q4525" s="2" t="str">
        <f t="shared" si="140"/>
        <v>00000</v>
      </c>
      <c r="R4525" s="4" t="e">
        <f t="shared" si="141"/>
        <v>#N/A</v>
      </c>
    </row>
    <row r="4526" spans="17:18" x14ac:dyDescent="0.35">
      <c r="Q4526" s="2" t="str">
        <f t="shared" si="140"/>
        <v>00000</v>
      </c>
      <c r="R4526" s="4" t="e">
        <f t="shared" si="141"/>
        <v>#N/A</v>
      </c>
    </row>
    <row r="4527" spans="17:18" x14ac:dyDescent="0.35">
      <c r="Q4527" s="2" t="str">
        <f t="shared" si="140"/>
        <v>00000</v>
      </c>
      <c r="R4527" s="4" t="e">
        <f t="shared" si="141"/>
        <v>#N/A</v>
      </c>
    </row>
    <row r="4528" spans="17:18" x14ac:dyDescent="0.35">
      <c r="Q4528" s="2" t="str">
        <f t="shared" si="140"/>
        <v>00000</v>
      </c>
      <c r="R4528" s="4" t="e">
        <f t="shared" si="141"/>
        <v>#N/A</v>
      </c>
    </row>
    <row r="4529" spans="17:18" x14ac:dyDescent="0.35">
      <c r="Q4529" s="2" t="str">
        <f t="shared" si="140"/>
        <v>00000</v>
      </c>
      <c r="R4529" s="4" t="e">
        <f t="shared" si="141"/>
        <v>#N/A</v>
      </c>
    </row>
    <row r="4530" spans="17:18" x14ac:dyDescent="0.35">
      <c r="Q4530" s="2" t="str">
        <f t="shared" si="140"/>
        <v>00000</v>
      </c>
      <c r="R4530" s="4" t="e">
        <f t="shared" si="141"/>
        <v>#N/A</v>
      </c>
    </row>
    <row r="4531" spans="17:18" x14ac:dyDescent="0.35">
      <c r="Q4531" s="2" t="str">
        <f t="shared" si="140"/>
        <v>00000</v>
      </c>
      <c r="R4531" s="4" t="e">
        <f t="shared" si="141"/>
        <v>#N/A</v>
      </c>
    </row>
    <row r="4532" spans="17:18" x14ac:dyDescent="0.35">
      <c r="Q4532" s="2" t="str">
        <f t="shared" si="140"/>
        <v>00000</v>
      </c>
      <c r="R4532" s="4" t="e">
        <f t="shared" si="141"/>
        <v>#N/A</v>
      </c>
    </row>
    <row r="4533" spans="17:18" x14ac:dyDescent="0.35">
      <c r="Q4533" s="2" t="str">
        <f t="shared" si="140"/>
        <v>00000</v>
      </c>
      <c r="R4533" s="4" t="e">
        <f t="shared" si="141"/>
        <v>#N/A</v>
      </c>
    </row>
    <row r="4534" spans="17:18" x14ac:dyDescent="0.35">
      <c r="Q4534" s="2" t="str">
        <f t="shared" si="140"/>
        <v>00000</v>
      </c>
      <c r="R4534" s="4" t="e">
        <f t="shared" si="141"/>
        <v>#N/A</v>
      </c>
    </row>
    <row r="4535" spans="17:18" x14ac:dyDescent="0.35">
      <c r="Q4535" s="2" t="str">
        <f t="shared" si="140"/>
        <v>00000</v>
      </c>
      <c r="R4535" s="4" t="e">
        <f t="shared" si="141"/>
        <v>#N/A</v>
      </c>
    </row>
    <row r="4536" spans="17:18" x14ac:dyDescent="0.35">
      <c r="Q4536" s="2" t="str">
        <f t="shared" si="140"/>
        <v>00000</v>
      </c>
      <c r="R4536" s="4" t="e">
        <f t="shared" si="141"/>
        <v>#N/A</v>
      </c>
    </row>
    <row r="4537" spans="17:18" x14ac:dyDescent="0.35">
      <c r="Q4537" s="2" t="str">
        <f t="shared" si="140"/>
        <v>00000</v>
      </c>
      <c r="R4537" s="4" t="e">
        <f t="shared" si="141"/>
        <v>#N/A</v>
      </c>
    </row>
    <row r="4538" spans="17:18" x14ac:dyDescent="0.35">
      <c r="Q4538" s="2" t="str">
        <f t="shared" si="140"/>
        <v>00000</v>
      </c>
      <c r="R4538" s="4" t="e">
        <f t="shared" si="141"/>
        <v>#N/A</v>
      </c>
    </row>
    <row r="4539" spans="17:18" x14ac:dyDescent="0.35">
      <c r="Q4539" s="2" t="str">
        <f t="shared" si="140"/>
        <v>00000</v>
      </c>
      <c r="R4539" s="4" t="e">
        <f t="shared" si="141"/>
        <v>#N/A</v>
      </c>
    </row>
    <row r="4540" spans="17:18" x14ac:dyDescent="0.35">
      <c r="Q4540" s="2" t="str">
        <f t="shared" si="140"/>
        <v>00000</v>
      </c>
      <c r="R4540" s="4" t="e">
        <f t="shared" si="141"/>
        <v>#N/A</v>
      </c>
    </row>
    <row r="4541" spans="17:18" x14ac:dyDescent="0.35">
      <c r="Q4541" s="2" t="str">
        <f t="shared" si="140"/>
        <v>00000</v>
      </c>
      <c r="R4541" s="4" t="e">
        <f t="shared" si="141"/>
        <v>#N/A</v>
      </c>
    </row>
    <row r="4542" spans="17:18" x14ac:dyDescent="0.35">
      <c r="Q4542" s="2" t="str">
        <f t="shared" si="140"/>
        <v>00000</v>
      </c>
      <c r="R4542" s="4" t="e">
        <f t="shared" si="141"/>
        <v>#N/A</v>
      </c>
    </row>
    <row r="4543" spans="17:18" x14ac:dyDescent="0.35">
      <c r="Q4543" s="2" t="str">
        <f t="shared" si="140"/>
        <v>00000</v>
      </c>
      <c r="R4543" s="4" t="e">
        <f t="shared" si="141"/>
        <v>#N/A</v>
      </c>
    </row>
    <row r="4544" spans="17:18" x14ac:dyDescent="0.35">
      <c r="Q4544" s="2" t="str">
        <f t="shared" si="140"/>
        <v>00000</v>
      </c>
      <c r="R4544" s="4" t="e">
        <f t="shared" si="141"/>
        <v>#N/A</v>
      </c>
    </row>
    <row r="4545" spans="17:18" x14ac:dyDescent="0.35">
      <c r="Q4545" s="2" t="str">
        <f t="shared" si="140"/>
        <v>00000</v>
      </c>
      <c r="R4545" s="4" t="e">
        <f t="shared" si="141"/>
        <v>#N/A</v>
      </c>
    </row>
    <row r="4546" spans="17:18" x14ac:dyDescent="0.35">
      <c r="Q4546" s="2" t="str">
        <f t="shared" si="140"/>
        <v>00000</v>
      </c>
      <c r="R4546" s="4" t="e">
        <f t="shared" si="141"/>
        <v>#N/A</v>
      </c>
    </row>
    <row r="4547" spans="17:18" x14ac:dyDescent="0.35">
      <c r="Q4547" s="2" t="str">
        <f t="shared" si="140"/>
        <v>00000</v>
      </c>
      <c r="R4547" s="4" t="e">
        <f t="shared" si="141"/>
        <v>#N/A</v>
      </c>
    </row>
    <row r="4548" spans="17:18" x14ac:dyDescent="0.35">
      <c r="Q4548" s="2" t="str">
        <f t="shared" si="140"/>
        <v>00000</v>
      </c>
      <c r="R4548" s="4" t="e">
        <f t="shared" si="141"/>
        <v>#N/A</v>
      </c>
    </row>
    <row r="4549" spans="17:18" x14ac:dyDescent="0.35">
      <c r="Q4549" s="2" t="str">
        <f t="shared" si="140"/>
        <v>00000</v>
      </c>
      <c r="R4549" s="4" t="e">
        <f t="shared" si="141"/>
        <v>#N/A</v>
      </c>
    </row>
    <row r="4550" spans="17:18" x14ac:dyDescent="0.35">
      <c r="Q4550" s="2" t="str">
        <f t="shared" si="140"/>
        <v>00000</v>
      </c>
      <c r="R4550" s="4" t="e">
        <f t="shared" si="141"/>
        <v>#N/A</v>
      </c>
    </row>
    <row r="4551" spans="17:18" x14ac:dyDescent="0.35">
      <c r="Q4551" s="2" t="str">
        <f t="shared" si="140"/>
        <v>00000</v>
      </c>
      <c r="R4551" s="4" t="e">
        <f t="shared" si="141"/>
        <v>#N/A</v>
      </c>
    </row>
    <row r="4552" spans="17:18" x14ac:dyDescent="0.35">
      <c r="Q4552" s="2" t="str">
        <f t="shared" si="140"/>
        <v>00000</v>
      </c>
      <c r="R4552" s="4" t="e">
        <f t="shared" si="141"/>
        <v>#N/A</v>
      </c>
    </row>
    <row r="4553" spans="17:18" x14ac:dyDescent="0.35">
      <c r="Q4553" s="2" t="str">
        <f t="shared" si="140"/>
        <v>00000</v>
      </c>
      <c r="R4553" s="4" t="e">
        <f t="shared" si="141"/>
        <v>#N/A</v>
      </c>
    </row>
    <row r="4554" spans="17:18" x14ac:dyDescent="0.35">
      <c r="Q4554" s="2" t="str">
        <f t="shared" si="140"/>
        <v>00000</v>
      </c>
      <c r="R4554" s="4" t="e">
        <f t="shared" si="141"/>
        <v>#N/A</v>
      </c>
    </row>
    <row r="4555" spans="17:18" x14ac:dyDescent="0.35">
      <c r="Q4555" s="2" t="str">
        <f t="shared" si="140"/>
        <v>00000</v>
      </c>
      <c r="R4555" s="4" t="e">
        <f t="shared" si="141"/>
        <v>#N/A</v>
      </c>
    </row>
    <row r="4556" spans="17:18" x14ac:dyDescent="0.35">
      <c r="Q4556" s="2" t="str">
        <f t="shared" si="140"/>
        <v>00000</v>
      </c>
      <c r="R4556" s="4" t="e">
        <f t="shared" si="141"/>
        <v>#N/A</v>
      </c>
    </row>
    <row r="4557" spans="17:18" x14ac:dyDescent="0.35">
      <c r="Q4557" s="2" t="str">
        <f t="shared" si="140"/>
        <v>00000</v>
      </c>
      <c r="R4557" s="4" t="e">
        <f t="shared" si="141"/>
        <v>#N/A</v>
      </c>
    </row>
    <row r="4558" spans="17:18" x14ac:dyDescent="0.35">
      <c r="Q4558" s="2" t="str">
        <f t="shared" si="140"/>
        <v>00000</v>
      </c>
      <c r="R4558" s="4" t="e">
        <f t="shared" si="141"/>
        <v>#N/A</v>
      </c>
    </row>
    <row r="4559" spans="17:18" x14ac:dyDescent="0.35">
      <c r="Q4559" s="2" t="str">
        <f t="shared" si="140"/>
        <v>00000</v>
      </c>
      <c r="R4559" s="4" t="e">
        <f t="shared" si="141"/>
        <v>#N/A</v>
      </c>
    </row>
    <row r="4560" spans="17:18" x14ac:dyDescent="0.35">
      <c r="Q4560" s="2" t="str">
        <f t="shared" si="140"/>
        <v>00000</v>
      </c>
      <c r="R4560" s="4" t="e">
        <f t="shared" si="141"/>
        <v>#N/A</v>
      </c>
    </row>
    <row r="4561" spans="17:18" x14ac:dyDescent="0.35">
      <c r="Q4561" s="2" t="str">
        <f t="shared" si="140"/>
        <v>00000</v>
      </c>
      <c r="R4561" s="4" t="e">
        <f t="shared" si="141"/>
        <v>#N/A</v>
      </c>
    </row>
    <row r="4562" spans="17:18" x14ac:dyDescent="0.35">
      <c r="Q4562" s="2" t="str">
        <f t="shared" si="140"/>
        <v>00000</v>
      </c>
      <c r="R4562" s="4" t="e">
        <f t="shared" si="141"/>
        <v>#N/A</v>
      </c>
    </row>
    <row r="4563" spans="17:18" x14ac:dyDescent="0.35">
      <c r="Q4563" s="2" t="str">
        <f t="shared" si="140"/>
        <v>00000</v>
      </c>
      <c r="R4563" s="4" t="e">
        <f t="shared" si="141"/>
        <v>#N/A</v>
      </c>
    </row>
    <row r="4564" spans="17:18" x14ac:dyDescent="0.35">
      <c r="Q4564" s="2" t="str">
        <f t="shared" si="140"/>
        <v>00000</v>
      </c>
      <c r="R4564" s="4" t="e">
        <f t="shared" si="141"/>
        <v>#N/A</v>
      </c>
    </row>
    <row r="4565" spans="17:18" x14ac:dyDescent="0.35">
      <c r="Q4565" s="2" t="str">
        <f t="shared" ref="Q4565:Q4628" si="142">TEXT(A4565,"00000")</f>
        <v>00000</v>
      </c>
      <c r="R4565" s="4" t="e">
        <f t="shared" si="141"/>
        <v>#N/A</v>
      </c>
    </row>
    <row r="4566" spans="17:18" x14ac:dyDescent="0.35">
      <c r="Q4566" s="2" t="str">
        <f t="shared" si="142"/>
        <v>00000</v>
      </c>
      <c r="R4566" s="4" t="e">
        <f t="shared" ref="R4566:R4629" si="143">VLOOKUP(TEXT(A4566,"00000"),$X$22:$Y$3759,2,FALSE)</f>
        <v>#N/A</v>
      </c>
    </row>
    <row r="4567" spans="17:18" x14ac:dyDescent="0.35">
      <c r="Q4567" s="2" t="str">
        <f t="shared" si="142"/>
        <v>00000</v>
      </c>
      <c r="R4567" s="4" t="e">
        <f t="shared" si="143"/>
        <v>#N/A</v>
      </c>
    </row>
    <row r="4568" spans="17:18" x14ac:dyDescent="0.35">
      <c r="Q4568" s="2" t="str">
        <f t="shared" si="142"/>
        <v>00000</v>
      </c>
      <c r="R4568" s="4" t="e">
        <f t="shared" si="143"/>
        <v>#N/A</v>
      </c>
    </row>
    <row r="4569" spans="17:18" x14ac:dyDescent="0.35">
      <c r="Q4569" s="2" t="str">
        <f t="shared" si="142"/>
        <v>00000</v>
      </c>
      <c r="R4569" s="4" t="e">
        <f t="shared" si="143"/>
        <v>#N/A</v>
      </c>
    </row>
    <row r="4570" spans="17:18" x14ac:dyDescent="0.35">
      <c r="Q4570" s="2" t="str">
        <f t="shared" si="142"/>
        <v>00000</v>
      </c>
      <c r="R4570" s="4" t="e">
        <f t="shared" si="143"/>
        <v>#N/A</v>
      </c>
    </row>
    <row r="4571" spans="17:18" x14ac:dyDescent="0.35">
      <c r="Q4571" s="2" t="str">
        <f t="shared" si="142"/>
        <v>00000</v>
      </c>
      <c r="R4571" s="4" t="e">
        <f t="shared" si="143"/>
        <v>#N/A</v>
      </c>
    </row>
    <row r="4572" spans="17:18" x14ac:dyDescent="0.35">
      <c r="Q4572" s="2" t="str">
        <f t="shared" si="142"/>
        <v>00000</v>
      </c>
      <c r="R4572" s="4" t="e">
        <f t="shared" si="143"/>
        <v>#N/A</v>
      </c>
    </row>
    <row r="4573" spans="17:18" x14ac:dyDescent="0.35">
      <c r="Q4573" s="2" t="str">
        <f t="shared" si="142"/>
        <v>00000</v>
      </c>
      <c r="R4573" s="4" t="e">
        <f t="shared" si="143"/>
        <v>#N/A</v>
      </c>
    </row>
    <row r="4574" spans="17:18" x14ac:dyDescent="0.35">
      <c r="Q4574" s="2" t="str">
        <f t="shared" si="142"/>
        <v>00000</v>
      </c>
      <c r="R4574" s="4" t="e">
        <f t="shared" si="143"/>
        <v>#N/A</v>
      </c>
    </row>
    <row r="4575" spans="17:18" x14ac:dyDescent="0.35">
      <c r="Q4575" s="2" t="str">
        <f t="shared" si="142"/>
        <v>00000</v>
      </c>
      <c r="R4575" s="4" t="e">
        <f t="shared" si="143"/>
        <v>#N/A</v>
      </c>
    </row>
    <row r="4576" spans="17:18" x14ac:dyDescent="0.35">
      <c r="Q4576" s="2" t="str">
        <f t="shared" si="142"/>
        <v>00000</v>
      </c>
      <c r="R4576" s="4" t="e">
        <f t="shared" si="143"/>
        <v>#N/A</v>
      </c>
    </row>
    <row r="4577" spans="17:18" x14ac:dyDescent="0.35">
      <c r="Q4577" s="2" t="str">
        <f t="shared" si="142"/>
        <v>00000</v>
      </c>
      <c r="R4577" s="4" t="e">
        <f t="shared" si="143"/>
        <v>#N/A</v>
      </c>
    </row>
    <row r="4578" spans="17:18" x14ac:dyDescent="0.35">
      <c r="Q4578" s="2" t="str">
        <f t="shared" si="142"/>
        <v>00000</v>
      </c>
      <c r="R4578" s="4" t="e">
        <f t="shared" si="143"/>
        <v>#N/A</v>
      </c>
    </row>
    <row r="4579" spans="17:18" x14ac:dyDescent="0.35">
      <c r="Q4579" s="2" t="str">
        <f t="shared" si="142"/>
        <v>00000</v>
      </c>
      <c r="R4579" s="4" t="e">
        <f t="shared" si="143"/>
        <v>#N/A</v>
      </c>
    </row>
    <row r="4580" spans="17:18" x14ac:dyDescent="0.35">
      <c r="Q4580" s="2" t="str">
        <f t="shared" si="142"/>
        <v>00000</v>
      </c>
      <c r="R4580" s="4" t="e">
        <f t="shared" si="143"/>
        <v>#N/A</v>
      </c>
    </row>
    <row r="4581" spans="17:18" x14ac:dyDescent="0.35">
      <c r="Q4581" s="2" t="str">
        <f t="shared" si="142"/>
        <v>00000</v>
      </c>
      <c r="R4581" s="4" t="e">
        <f t="shared" si="143"/>
        <v>#N/A</v>
      </c>
    </row>
    <row r="4582" spans="17:18" x14ac:dyDescent="0.35">
      <c r="Q4582" s="2" t="str">
        <f t="shared" si="142"/>
        <v>00000</v>
      </c>
      <c r="R4582" s="4" t="e">
        <f t="shared" si="143"/>
        <v>#N/A</v>
      </c>
    </row>
    <row r="4583" spans="17:18" x14ac:dyDescent="0.35">
      <c r="Q4583" s="2" t="str">
        <f t="shared" si="142"/>
        <v>00000</v>
      </c>
      <c r="R4583" s="4" t="e">
        <f t="shared" si="143"/>
        <v>#N/A</v>
      </c>
    </row>
    <row r="4584" spans="17:18" x14ac:dyDescent="0.35">
      <c r="Q4584" s="2" t="str">
        <f t="shared" si="142"/>
        <v>00000</v>
      </c>
      <c r="R4584" s="4" t="e">
        <f t="shared" si="143"/>
        <v>#N/A</v>
      </c>
    </row>
    <row r="4585" spans="17:18" x14ac:dyDescent="0.35">
      <c r="Q4585" s="2" t="str">
        <f t="shared" si="142"/>
        <v>00000</v>
      </c>
      <c r="R4585" s="4" t="e">
        <f t="shared" si="143"/>
        <v>#N/A</v>
      </c>
    </row>
    <row r="4586" spans="17:18" x14ac:dyDescent="0.35">
      <c r="Q4586" s="2" t="str">
        <f t="shared" si="142"/>
        <v>00000</v>
      </c>
      <c r="R4586" s="4" t="e">
        <f t="shared" si="143"/>
        <v>#N/A</v>
      </c>
    </row>
    <row r="4587" spans="17:18" x14ac:dyDescent="0.35">
      <c r="Q4587" s="2" t="str">
        <f t="shared" si="142"/>
        <v>00000</v>
      </c>
      <c r="R4587" s="4" t="e">
        <f t="shared" si="143"/>
        <v>#N/A</v>
      </c>
    </row>
    <row r="4588" spans="17:18" x14ac:dyDescent="0.35">
      <c r="Q4588" s="2" t="str">
        <f t="shared" si="142"/>
        <v>00000</v>
      </c>
      <c r="R4588" s="4" t="e">
        <f t="shared" si="143"/>
        <v>#N/A</v>
      </c>
    </row>
    <row r="4589" spans="17:18" x14ac:dyDescent="0.35">
      <c r="Q4589" s="2" t="str">
        <f t="shared" si="142"/>
        <v>00000</v>
      </c>
      <c r="R4589" s="4" t="e">
        <f t="shared" si="143"/>
        <v>#N/A</v>
      </c>
    </row>
    <row r="4590" spans="17:18" x14ac:dyDescent="0.35">
      <c r="Q4590" s="2" t="str">
        <f t="shared" si="142"/>
        <v>00000</v>
      </c>
      <c r="R4590" s="4" t="e">
        <f t="shared" si="143"/>
        <v>#N/A</v>
      </c>
    </row>
    <row r="4591" spans="17:18" x14ac:dyDescent="0.35">
      <c r="Q4591" s="2" t="str">
        <f t="shared" si="142"/>
        <v>00000</v>
      </c>
      <c r="R4591" s="4" t="e">
        <f t="shared" si="143"/>
        <v>#N/A</v>
      </c>
    </row>
    <row r="4592" spans="17:18" x14ac:dyDescent="0.35">
      <c r="Q4592" s="2" t="str">
        <f t="shared" si="142"/>
        <v>00000</v>
      </c>
      <c r="R4592" s="4" t="e">
        <f t="shared" si="143"/>
        <v>#N/A</v>
      </c>
    </row>
    <row r="4593" spans="17:18" x14ac:dyDescent="0.35">
      <c r="Q4593" s="2" t="str">
        <f t="shared" si="142"/>
        <v>00000</v>
      </c>
      <c r="R4593" s="4" t="e">
        <f t="shared" si="143"/>
        <v>#N/A</v>
      </c>
    </row>
    <row r="4594" spans="17:18" x14ac:dyDescent="0.35">
      <c r="Q4594" s="2" t="str">
        <f t="shared" si="142"/>
        <v>00000</v>
      </c>
      <c r="R4594" s="4" t="e">
        <f t="shared" si="143"/>
        <v>#N/A</v>
      </c>
    </row>
    <row r="4595" spans="17:18" x14ac:dyDescent="0.35">
      <c r="Q4595" s="2" t="str">
        <f t="shared" si="142"/>
        <v>00000</v>
      </c>
      <c r="R4595" s="4" t="e">
        <f t="shared" si="143"/>
        <v>#N/A</v>
      </c>
    </row>
    <row r="4596" spans="17:18" x14ac:dyDescent="0.35">
      <c r="Q4596" s="2" t="str">
        <f t="shared" si="142"/>
        <v>00000</v>
      </c>
      <c r="R4596" s="4" t="e">
        <f t="shared" si="143"/>
        <v>#N/A</v>
      </c>
    </row>
    <row r="4597" spans="17:18" x14ac:dyDescent="0.35">
      <c r="Q4597" s="2" t="str">
        <f t="shared" si="142"/>
        <v>00000</v>
      </c>
      <c r="R4597" s="4" t="e">
        <f t="shared" si="143"/>
        <v>#N/A</v>
      </c>
    </row>
    <row r="4598" spans="17:18" x14ac:dyDescent="0.35">
      <c r="Q4598" s="2" t="str">
        <f t="shared" si="142"/>
        <v>00000</v>
      </c>
      <c r="R4598" s="4" t="e">
        <f t="shared" si="143"/>
        <v>#N/A</v>
      </c>
    </row>
    <row r="4599" spans="17:18" x14ac:dyDescent="0.35">
      <c r="Q4599" s="2" t="str">
        <f t="shared" si="142"/>
        <v>00000</v>
      </c>
      <c r="R4599" s="4" t="e">
        <f t="shared" si="143"/>
        <v>#N/A</v>
      </c>
    </row>
    <row r="4600" spans="17:18" x14ac:dyDescent="0.35">
      <c r="Q4600" s="2" t="str">
        <f t="shared" si="142"/>
        <v>00000</v>
      </c>
      <c r="R4600" s="4" t="e">
        <f t="shared" si="143"/>
        <v>#N/A</v>
      </c>
    </row>
    <row r="4601" spans="17:18" x14ac:dyDescent="0.35">
      <c r="Q4601" s="2" t="str">
        <f t="shared" si="142"/>
        <v>00000</v>
      </c>
      <c r="R4601" s="4" t="e">
        <f t="shared" si="143"/>
        <v>#N/A</v>
      </c>
    </row>
    <row r="4602" spans="17:18" x14ac:dyDescent="0.35">
      <c r="Q4602" s="2" t="str">
        <f t="shared" si="142"/>
        <v>00000</v>
      </c>
      <c r="R4602" s="4" t="e">
        <f t="shared" si="143"/>
        <v>#N/A</v>
      </c>
    </row>
    <row r="4603" spans="17:18" x14ac:dyDescent="0.35">
      <c r="Q4603" s="2" t="str">
        <f t="shared" si="142"/>
        <v>00000</v>
      </c>
      <c r="R4603" s="4" t="e">
        <f t="shared" si="143"/>
        <v>#N/A</v>
      </c>
    </row>
    <row r="4604" spans="17:18" x14ac:dyDescent="0.35">
      <c r="Q4604" s="2" t="str">
        <f t="shared" si="142"/>
        <v>00000</v>
      </c>
      <c r="R4604" s="4" t="e">
        <f t="shared" si="143"/>
        <v>#N/A</v>
      </c>
    </row>
    <row r="4605" spans="17:18" x14ac:dyDescent="0.35">
      <c r="Q4605" s="2" t="str">
        <f t="shared" si="142"/>
        <v>00000</v>
      </c>
      <c r="R4605" s="4" t="e">
        <f t="shared" si="143"/>
        <v>#N/A</v>
      </c>
    </row>
    <row r="4606" spans="17:18" x14ac:dyDescent="0.35">
      <c r="Q4606" s="2" t="str">
        <f t="shared" si="142"/>
        <v>00000</v>
      </c>
      <c r="R4606" s="4" t="e">
        <f t="shared" si="143"/>
        <v>#N/A</v>
      </c>
    </row>
    <row r="4607" spans="17:18" x14ac:dyDescent="0.35">
      <c r="Q4607" s="2" t="str">
        <f t="shared" si="142"/>
        <v>00000</v>
      </c>
      <c r="R4607" s="4" t="e">
        <f t="shared" si="143"/>
        <v>#N/A</v>
      </c>
    </row>
    <row r="4608" spans="17:18" x14ac:dyDescent="0.35">
      <c r="Q4608" s="2" t="str">
        <f t="shared" si="142"/>
        <v>00000</v>
      </c>
      <c r="R4608" s="4" t="e">
        <f t="shared" si="143"/>
        <v>#N/A</v>
      </c>
    </row>
    <row r="4609" spans="17:18" x14ac:dyDescent="0.35">
      <c r="Q4609" s="2" t="str">
        <f t="shared" si="142"/>
        <v>00000</v>
      </c>
      <c r="R4609" s="4" t="e">
        <f t="shared" si="143"/>
        <v>#N/A</v>
      </c>
    </row>
    <row r="4610" spans="17:18" x14ac:dyDescent="0.35">
      <c r="Q4610" s="2" t="str">
        <f t="shared" si="142"/>
        <v>00000</v>
      </c>
      <c r="R4610" s="4" t="e">
        <f t="shared" si="143"/>
        <v>#N/A</v>
      </c>
    </row>
    <row r="4611" spans="17:18" x14ac:dyDescent="0.35">
      <c r="Q4611" s="2" t="str">
        <f t="shared" si="142"/>
        <v>00000</v>
      </c>
      <c r="R4611" s="4" t="e">
        <f t="shared" si="143"/>
        <v>#N/A</v>
      </c>
    </row>
    <row r="4612" spans="17:18" x14ac:dyDescent="0.35">
      <c r="Q4612" s="2" t="str">
        <f t="shared" si="142"/>
        <v>00000</v>
      </c>
      <c r="R4612" s="4" t="e">
        <f t="shared" si="143"/>
        <v>#N/A</v>
      </c>
    </row>
    <row r="4613" spans="17:18" x14ac:dyDescent="0.35">
      <c r="Q4613" s="2" t="str">
        <f t="shared" si="142"/>
        <v>00000</v>
      </c>
      <c r="R4613" s="4" t="e">
        <f t="shared" si="143"/>
        <v>#N/A</v>
      </c>
    </row>
    <row r="4614" spans="17:18" x14ac:dyDescent="0.35">
      <c r="Q4614" s="2" t="str">
        <f t="shared" si="142"/>
        <v>00000</v>
      </c>
      <c r="R4614" s="4" t="e">
        <f t="shared" si="143"/>
        <v>#N/A</v>
      </c>
    </row>
    <row r="4615" spans="17:18" x14ac:dyDescent="0.35">
      <c r="Q4615" s="2" t="str">
        <f t="shared" si="142"/>
        <v>00000</v>
      </c>
      <c r="R4615" s="4" t="e">
        <f t="shared" si="143"/>
        <v>#N/A</v>
      </c>
    </row>
    <row r="4616" spans="17:18" x14ac:dyDescent="0.35">
      <c r="Q4616" s="2" t="str">
        <f t="shared" si="142"/>
        <v>00000</v>
      </c>
      <c r="R4616" s="4" t="e">
        <f t="shared" si="143"/>
        <v>#N/A</v>
      </c>
    </row>
    <row r="4617" spans="17:18" x14ac:dyDescent="0.35">
      <c r="Q4617" s="2" t="str">
        <f t="shared" si="142"/>
        <v>00000</v>
      </c>
      <c r="R4617" s="4" t="e">
        <f t="shared" si="143"/>
        <v>#N/A</v>
      </c>
    </row>
    <row r="4618" spans="17:18" x14ac:dyDescent="0.35">
      <c r="Q4618" s="2" t="str">
        <f t="shared" si="142"/>
        <v>00000</v>
      </c>
      <c r="R4618" s="4" t="e">
        <f t="shared" si="143"/>
        <v>#N/A</v>
      </c>
    </row>
    <row r="4619" spans="17:18" x14ac:dyDescent="0.35">
      <c r="Q4619" s="2" t="str">
        <f t="shared" si="142"/>
        <v>00000</v>
      </c>
      <c r="R4619" s="4" t="e">
        <f t="shared" si="143"/>
        <v>#N/A</v>
      </c>
    </row>
    <row r="4620" spans="17:18" x14ac:dyDescent="0.35">
      <c r="Q4620" s="2" t="str">
        <f t="shared" si="142"/>
        <v>00000</v>
      </c>
      <c r="R4620" s="4" t="e">
        <f t="shared" si="143"/>
        <v>#N/A</v>
      </c>
    </row>
    <row r="4621" spans="17:18" x14ac:dyDescent="0.35">
      <c r="Q4621" s="2" t="str">
        <f t="shared" si="142"/>
        <v>00000</v>
      </c>
      <c r="R4621" s="4" t="e">
        <f t="shared" si="143"/>
        <v>#N/A</v>
      </c>
    </row>
    <row r="4622" spans="17:18" x14ac:dyDescent="0.35">
      <c r="Q4622" s="2" t="str">
        <f t="shared" si="142"/>
        <v>00000</v>
      </c>
      <c r="R4622" s="4" t="e">
        <f t="shared" si="143"/>
        <v>#N/A</v>
      </c>
    </row>
    <row r="4623" spans="17:18" x14ac:dyDescent="0.35">
      <c r="Q4623" s="2" t="str">
        <f t="shared" si="142"/>
        <v>00000</v>
      </c>
      <c r="R4623" s="4" t="e">
        <f t="shared" si="143"/>
        <v>#N/A</v>
      </c>
    </row>
    <row r="4624" spans="17:18" x14ac:dyDescent="0.35">
      <c r="Q4624" s="2" t="str">
        <f t="shared" si="142"/>
        <v>00000</v>
      </c>
      <c r="R4624" s="4" t="e">
        <f t="shared" si="143"/>
        <v>#N/A</v>
      </c>
    </row>
    <row r="4625" spans="17:18" x14ac:dyDescent="0.35">
      <c r="Q4625" s="2" t="str">
        <f t="shared" si="142"/>
        <v>00000</v>
      </c>
      <c r="R4625" s="4" t="e">
        <f t="shared" si="143"/>
        <v>#N/A</v>
      </c>
    </row>
    <row r="4626" spans="17:18" x14ac:dyDescent="0.35">
      <c r="Q4626" s="2" t="str">
        <f t="shared" si="142"/>
        <v>00000</v>
      </c>
      <c r="R4626" s="4" t="e">
        <f t="shared" si="143"/>
        <v>#N/A</v>
      </c>
    </row>
    <row r="4627" spans="17:18" x14ac:dyDescent="0.35">
      <c r="Q4627" s="2" t="str">
        <f t="shared" si="142"/>
        <v>00000</v>
      </c>
      <c r="R4627" s="4" t="e">
        <f t="shared" si="143"/>
        <v>#N/A</v>
      </c>
    </row>
    <row r="4628" spans="17:18" x14ac:dyDescent="0.35">
      <c r="Q4628" s="2" t="str">
        <f t="shared" si="142"/>
        <v>00000</v>
      </c>
      <c r="R4628" s="4" t="e">
        <f t="shared" si="143"/>
        <v>#N/A</v>
      </c>
    </row>
    <row r="4629" spans="17:18" x14ac:dyDescent="0.35">
      <c r="Q4629" s="2" t="str">
        <f t="shared" ref="Q4629:Q4692" si="144">TEXT(A4629,"00000")</f>
        <v>00000</v>
      </c>
      <c r="R4629" s="4" t="e">
        <f t="shared" si="143"/>
        <v>#N/A</v>
      </c>
    </row>
    <row r="4630" spans="17:18" x14ac:dyDescent="0.35">
      <c r="Q4630" s="2" t="str">
        <f t="shared" si="144"/>
        <v>00000</v>
      </c>
      <c r="R4630" s="4" t="e">
        <f t="shared" ref="R4630:R4693" si="145">VLOOKUP(TEXT(A4630,"00000"),$X$22:$Y$3759,2,FALSE)</f>
        <v>#N/A</v>
      </c>
    </row>
    <row r="4631" spans="17:18" x14ac:dyDescent="0.35">
      <c r="Q4631" s="2" t="str">
        <f t="shared" si="144"/>
        <v>00000</v>
      </c>
      <c r="R4631" s="4" t="e">
        <f t="shared" si="145"/>
        <v>#N/A</v>
      </c>
    </row>
    <row r="4632" spans="17:18" x14ac:dyDescent="0.35">
      <c r="Q4632" s="2" t="str">
        <f t="shared" si="144"/>
        <v>00000</v>
      </c>
      <c r="R4632" s="4" t="e">
        <f t="shared" si="145"/>
        <v>#N/A</v>
      </c>
    </row>
    <row r="4633" spans="17:18" x14ac:dyDescent="0.35">
      <c r="Q4633" s="2" t="str">
        <f t="shared" si="144"/>
        <v>00000</v>
      </c>
      <c r="R4633" s="4" t="e">
        <f t="shared" si="145"/>
        <v>#N/A</v>
      </c>
    </row>
    <row r="4634" spans="17:18" x14ac:dyDescent="0.35">
      <c r="Q4634" s="2" t="str">
        <f t="shared" si="144"/>
        <v>00000</v>
      </c>
      <c r="R4634" s="4" t="e">
        <f t="shared" si="145"/>
        <v>#N/A</v>
      </c>
    </row>
    <row r="4635" spans="17:18" x14ac:dyDescent="0.35">
      <c r="Q4635" s="2" t="str">
        <f t="shared" si="144"/>
        <v>00000</v>
      </c>
      <c r="R4635" s="4" t="e">
        <f t="shared" si="145"/>
        <v>#N/A</v>
      </c>
    </row>
    <row r="4636" spans="17:18" x14ac:dyDescent="0.35">
      <c r="Q4636" s="2" t="str">
        <f t="shared" si="144"/>
        <v>00000</v>
      </c>
      <c r="R4636" s="4" t="e">
        <f t="shared" si="145"/>
        <v>#N/A</v>
      </c>
    </row>
    <row r="4637" spans="17:18" x14ac:dyDescent="0.35">
      <c r="Q4637" s="2" t="str">
        <f t="shared" si="144"/>
        <v>00000</v>
      </c>
      <c r="R4637" s="4" t="e">
        <f t="shared" si="145"/>
        <v>#N/A</v>
      </c>
    </row>
    <row r="4638" spans="17:18" x14ac:dyDescent="0.35">
      <c r="Q4638" s="2" t="str">
        <f t="shared" si="144"/>
        <v>00000</v>
      </c>
      <c r="R4638" s="4" t="e">
        <f t="shared" si="145"/>
        <v>#N/A</v>
      </c>
    </row>
    <row r="4639" spans="17:18" x14ac:dyDescent="0.35">
      <c r="Q4639" s="2" t="str">
        <f t="shared" si="144"/>
        <v>00000</v>
      </c>
      <c r="R4639" s="4" t="e">
        <f t="shared" si="145"/>
        <v>#N/A</v>
      </c>
    </row>
    <row r="4640" spans="17:18" x14ac:dyDescent="0.35">
      <c r="Q4640" s="2" t="str">
        <f t="shared" si="144"/>
        <v>00000</v>
      </c>
      <c r="R4640" s="4" t="e">
        <f t="shared" si="145"/>
        <v>#N/A</v>
      </c>
    </row>
    <row r="4641" spans="17:18" x14ac:dyDescent="0.35">
      <c r="Q4641" s="2" t="str">
        <f t="shared" si="144"/>
        <v>00000</v>
      </c>
      <c r="R4641" s="4" t="e">
        <f t="shared" si="145"/>
        <v>#N/A</v>
      </c>
    </row>
    <row r="4642" spans="17:18" x14ac:dyDescent="0.35">
      <c r="Q4642" s="2" t="str">
        <f t="shared" si="144"/>
        <v>00000</v>
      </c>
      <c r="R4642" s="4" t="e">
        <f t="shared" si="145"/>
        <v>#N/A</v>
      </c>
    </row>
    <row r="4643" spans="17:18" x14ac:dyDescent="0.35">
      <c r="Q4643" s="2" t="str">
        <f t="shared" si="144"/>
        <v>00000</v>
      </c>
      <c r="R4643" s="4" t="e">
        <f t="shared" si="145"/>
        <v>#N/A</v>
      </c>
    </row>
    <row r="4644" spans="17:18" x14ac:dyDescent="0.35">
      <c r="Q4644" s="2" t="str">
        <f t="shared" si="144"/>
        <v>00000</v>
      </c>
      <c r="R4644" s="4" t="e">
        <f t="shared" si="145"/>
        <v>#N/A</v>
      </c>
    </row>
    <row r="4645" spans="17:18" x14ac:dyDescent="0.35">
      <c r="Q4645" s="2" t="str">
        <f t="shared" si="144"/>
        <v>00000</v>
      </c>
      <c r="R4645" s="4" t="e">
        <f t="shared" si="145"/>
        <v>#N/A</v>
      </c>
    </row>
    <row r="4646" spans="17:18" x14ac:dyDescent="0.35">
      <c r="Q4646" s="2" t="str">
        <f t="shared" si="144"/>
        <v>00000</v>
      </c>
      <c r="R4646" s="4" t="e">
        <f t="shared" si="145"/>
        <v>#N/A</v>
      </c>
    </row>
    <row r="4647" spans="17:18" x14ac:dyDescent="0.35">
      <c r="Q4647" s="2" t="str">
        <f t="shared" si="144"/>
        <v>00000</v>
      </c>
      <c r="R4647" s="4" t="e">
        <f t="shared" si="145"/>
        <v>#N/A</v>
      </c>
    </row>
    <row r="4648" spans="17:18" x14ac:dyDescent="0.35">
      <c r="Q4648" s="2" t="str">
        <f t="shared" si="144"/>
        <v>00000</v>
      </c>
      <c r="R4648" s="4" t="e">
        <f t="shared" si="145"/>
        <v>#N/A</v>
      </c>
    </row>
    <row r="4649" spans="17:18" x14ac:dyDescent="0.35">
      <c r="Q4649" s="2" t="str">
        <f t="shared" si="144"/>
        <v>00000</v>
      </c>
      <c r="R4649" s="4" t="e">
        <f t="shared" si="145"/>
        <v>#N/A</v>
      </c>
    </row>
    <row r="4650" spans="17:18" x14ac:dyDescent="0.35">
      <c r="Q4650" s="2" t="str">
        <f t="shared" si="144"/>
        <v>00000</v>
      </c>
      <c r="R4650" s="4" t="e">
        <f t="shared" si="145"/>
        <v>#N/A</v>
      </c>
    </row>
    <row r="4651" spans="17:18" x14ac:dyDescent="0.35">
      <c r="Q4651" s="2" t="str">
        <f t="shared" si="144"/>
        <v>00000</v>
      </c>
      <c r="R4651" s="4" t="e">
        <f t="shared" si="145"/>
        <v>#N/A</v>
      </c>
    </row>
    <row r="4652" spans="17:18" x14ac:dyDescent="0.35">
      <c r="Q4652" s="2" t="str">
        <f t="shared" si="144"/>
        <v>00000</v>
      </c>
      <c r="R4652" s="4" t="e">
        <f t="shared" si="145"/>
        <v>#N/A</v>
      </c>
    </row>
    <row r="4653" spans="17:18" x14ac:dyDescent="0.35">
      <c r="Q4653" s="2" t="str">
        <f t="shared" si="144"/>
        <v>00000</v>
      </c>
      <c r="R4653" s="4" t="e">
        <f t="shared" si="145"/>
        <v>#N/A</v>
      </c>
    </row>
    <row r="4654" spans="17:18" x14ac:dyDescent="0.35">
      <c r="Q4654" s="2" t="str">
        <f t="shared" si="144"/>
        <v>00000</v>
      </c>
      <c r="R4654" s="4" t="e">
        <f t="shared" si="145"/>
        <v>#N/A</v>
      </c>
    </row>
    <row r="4655" spans="17:18" x14ac:dyDescent="0.35">
      <c r="Q4655" s="2" t="str">
        <f t="shared" si="144"/>
        <v>00000</v>
      </c>
      <c r="R4655" s="4" t="e">
        <f t="shared" si="145"/>
        <v>#N/A</v>
      </c>
    </row>
    <row r="4656" spans="17:18" x14ac:dyDescent="0.35">
      <c r="Q4656" s="2" t="str">
        <f t="shared" si="144"/>
        <v>00000</v>
      </c>
      <c r="R4656" s="4" t="e">
        <f t="shared" si="145"/>
        <v>#N/A</v>
      </c>
    </row>
    <row r="4657" spans="17:18" x14ac:dyDescent="0.35">
      <c r="Q4657" s="2" t="str">
        <f t="shared" si="144"/>
        <v>00000</v>
      </c>
      <c r="R4657" s="4" t="e">
        <f t="shared" si="145"/>
        <v>#N/A</v>
      </c>
    </row>
    <row r="4658" spans="17:18" x14ac:dyDescent="0.35">
      <c r="Q4658" s="2" t="str">
        <f t="shared" si="144"/>
        <v>00000</v>
      </c>
      <c r="R4658" s="4" t="e">
        <f t="shared" si="145"/>
        <v>#N/A</v>
      </c>
    </row>
    <row r="4659" spans="17:18" x14ac:dyDescent="0.35">
      <c r="Q4659" s="2" t="str">
        <f t="shared" si="144"/>
        <v>00000</v>
      </c>
      <c r="R4659" s="4" t="e">
        <f t="shared" si="145"/>
        <v>#N/A</v>
      </c>
    </row>
    <row r="4660" spans="17:18" x14ac:dyDescent="0.35">
      <c r="Q4660" s="2" t="str">
        <f t="shared" si="144"/>
        <v>00000</v>
      </c>
      <c r="R4660" s="4" t="e">
        <f t="shared" si="145"/>
        <v>#N/A</v>
      </c>
    </row>
    <row r="4661" spans="17:18" x14ac:dyDescent="0.35">
      <c r="Q4661" s="2" t="str">
        <f t="shared" si="144"/>
        <v>00000</v>
      </c>
      <c r="R4661" s="4" t="e">
        <f t="shared" si="145"/>
        <v>#N/A</v>
      </c>
    </row>
    <row r="4662" spans="17:18" x14ac:dyDescent="0.35">
      <c r="Q4662" s="2" t="str">
        <f t="shared" si="144"/>
        <v>00000</v>
      </c>
      <c r="R4662" s="4" t="e">
        <f t="shared" si="145"/>
        <v>#N/A</v>
      </c>
    </row>
    <row r="4663" spans="17:18" x14ac:dyDescent="0.35">
      <c r="Q4663" s="2" t="str">
        <f t="shared" si="144"/>
        <v>00000</v>
      </c>
      <c r="R4663" s="4" t="e">
        <f t="shared" si="145"/>
        <v>#N/A</v>
      </c>
    </row>
    <row r="4664" spans="17:18" x14ac:dyDescent="0.35">
      <c r="Q4664" s="2" t="str">
        <f t="shared" si="144"/>
        <v>00000</v>
      </c>
      <c r="R4664" s="4" t="e">
        <f t="shared" si="145"/>
        <v>#N/A</v>
      </c>
    </row>
    <row r="4665" spans="17:18" x14ac:dyDescent="0.35">
      <c r="Q4665" s="2" t="str">
        <f t="shared" si="144"/>
        <v>00000</v>
      </c>
      <c r="R4665" s="4" t="e">
        <f t="shared" si="145"/>
        <v>#N/A</v>
      </c>
    </row>
    <row r="4666" spans="17:18" x14ac:dyDescent="0.35">
      <c r="Q4666" s="2" t="str">
        <f t="shared" si="144"/>
        <v>00000</v>
      </c>
      <c r="R4666" s="4" t="e">
        <f t="shared" si="145"/>
        <v>#N/A</v>
      </c>
    </row>
    <row r="4667" spans="17:18" x14ac:dyDescent="0.35">
      <c r="Q4667" s="2" t="str">
        <f t="shared" si="144"/>
        <v>00000</v>
      </c>
      <c r="R4667" s="4" t="e">
        <f t="shared" si="145"/>
        <v>#N/A</v>
      </c>
    </row>
    <row r="4668" spans="17:18" x14ac:dyDescent="0.35">
      <c r="Q4668" s="2" t="str">
        <f t="shared" si="144"/>
        <v>00000</v>
      </c>
      <c r="R4668" s="4" t="e">
        <f t="shared" si="145"/>
        <v>#N/A</v>
      </c>
    </row>
    <row r="4669" spans="17:18" x14ac:dyDescent="0.35">
      <c r="Q4669" s="2" t="str">
        <f t="shared" si="144"/>
        <v>00000</v>
      </c>
      <c r="R4669" s="4" t="e">
        <f t="shared" si="145"/>
        <v>#N/A</v>
      </c>
    </row>
    <row r="4670" spans="17:18" x14ac:dyDescent="0.35">
      <c r="Q4670" s="2" t="str">
        <f t="shared" si="144"/>
        <v>00000</v>
      </c>
      <c r="R4670" s="4" t="e">
        <f t="shared" si="145"/>
        <v>#N/A</v>
      </c>
    </row>
    <row r="4671" spans="17:18" x14ac:dyDescent="0.35">
      <c r="Q4671" s="2" t="str">
        <f t="shared" si="144"/>
        <v>00000</v>
      </c>
      <c r="R4671" s="4" t="e">
        <f t="shared" si="145"/>
        <v>#N/A</v>
      </c>
    </row>
    <row r="4672" spans="17:18" x14ac:dyDescent="0.35">
      <c r="Q4672" s="2" t="str">
        <f t="shared" si="144"/>
        <v>00000</v>
      </c>
      <c r="R4672" s="4" t="e">
        <f t="shared" si="145"/>
        <v>#N/A</v>
      </c>
    </row>
    <row r="4673" spans="17:18" x14ac:dyDescent="0.35">
      <c r="Q4673" s="2" t="str">
        <f t="shared" si="144"/>
        <v>00000</v>
      </c>
      <c r="R4673" s="4" t="e">
        <f t="shared" si="145"/>
        <v>#N/A</v>
      </c>
    </row>
    <row r="4674" spans="17:18" x14ac:dyDescent="0.35">
      <c r="Q4674" s="2" t="str">
        <f t="shared" si="144"/>
        <v>00000</v>
      </c>
      <c r="R4674" s="4" t="e">
        <f t="shared" si="145"/>
        <v>#N/A</v>
      </c>
    </row>
    <row r="4675" spans="17:18" x14ac:dyDescent="0.35">
      <c r="Q4675" s="2" t="str">
        <f t="shared" si="144"/>
        <v>00000</v>
      </c>
      <c r="R4675" s="4" t="e">
        <f t="shared" si="145"/>
        <v>#N/A</v>
      </c>
    </row>
    <row r="4676" spans="17:18" x14ac:dyDescent="0.35">
      <c r="Q4676" s="2" t="str">
        <f t="shared" si="144"/>
        <v>00000</v>
      </c>
      <c r="R4676" s="4" t="e">
        <f t="shared" si="145"/>
        <v>#N/A</v>
      </c>
    </row>
    <row r="4677" spans="17:18" x14ac:dyDescent="0.35">
      <c r="Q4677" s="2" t="str">
        <f t="shared" si="144"/>
        <v>00000</v>
      </c>
      <c r="R4677" s="4" t="e">
        <f t="shared" si="145"/>
        <v>#N/A</v>
      </c>
    </row>
    <row r="4678" spans="17:18" x14ac:dyDescent="0.35">
      <c r="Q4678" s="2" t="str">
        <f t="shared" si="144"/>
        <v>00000</v>
      </c>
      <c r="R4678" s="4" t="e">
        <f t="shared" si="145"/>
        <v>#N/A</v>
      </c>
    </row>
    <row r="4679" spans="17:18" x14ac:dyDescent="0.35">
      <c r="Q4679" s="2" t="str">
        <f t="shared" si="144"/>
        <v>00000</v>
      </c>
      <c r="R4679" s="4" t="e">
        <f t="shared" si="145"/>
        <v>#N/A</v>
      </c>
    </row>
    <row r="4680" spans="17:18" x14ac:dyDescent="0.35">
      <c r="Q4680" s="2" t="str">
        <f t="shared" si="144"/>
        <v>00000</v>
      </c>
      <c r="R4680" s="4" t="e">
        <f t="shared" si="145"/>
        <v>#N/A</v>
      </c>
    </row>
    <row r="4681" spans="17:18" x14ac:dyDescent="0.35">
      <c r="Q4681" s="2" t="str">
        <f t="shared" si="144"/>
        <v>00000</v>
      </c>
      <c r="R4681" s="4" t="e">
        <f t="shared" si="145"/>
        <v>#N/A</v>
      </c>
    </row>
    <row r="4682" spans="17:18" x14ac:dyDescent="0.35">
      <c r="Q4682" s="2" t="str">
        <f t="shared" si="144"/>
        <v>00000</v>
      </c>
      <c r="R4682" s="4" t="e">
        <f t="shared" si="145"/>
        <v>#N/A</v>
      </c>
    </row>
    <row r="4683" spans="17:18" x14ac:dyDescent="0.35">
      <c r="Q4683" s="2" t="str">
        <f t="shared" si="144"/>
        <v>00000</v>
      </c>
      <c r="R4683" s="4" t="e">
        <f t="shared" si="145"/>
        <v>#N/A</v>
      </c>
    </row>
    <row r="4684" spans="17:18" x14ac:dyDescent="0.35">
      <c r="Q4684" s="2" t="str">
        <f t="shared" si="144"/>
        <v>00000</v>
      </c>
      <c r="R4684" s="4" t="e">
        <f t="shared" si="145"/>
        <v>#N/A</v>
      </c>
    </row>
    <row r="4685" spans="17:18" x14ac:dyDescent="0.35">
      <c r="Q4685" s="2" t="str">
        <f t="shared" si="144"/>
        <v>00000</v>
      </c>
      <c r="R4685" s="4" t="e">
        <f t="shared" si="145"/>
        <v>#N/A</v>
      </c>
    </row>
    <row r="4686" spans="17:18" x14ac:dyDescent="0.35">
      <c r="Q4686" s="2" t="str">
        <f t="shared" si="144"/>
        <v>00000</v>
      </c>
      <c r="R4686" s="4" t="e">
        <f t="shared" si="145"/>
        <v>#N/A</v>
      </c>
    </row>
    <row r="4687" spans="17:18" x14ac:dyDescent="0.35">
      <c r="Q4687" s="2" t="str">
        <f t="shared" si="144"/>
        <v>00000</v>
      </c>
      <c r="R4687" s="4" t="e">
        <f t="shared" si="145"/>
        <v>#N/A</v>
      </c>
    </row>
    <row r="4688" spans="17:18" x14ac:dyDescent="0.35">
      <c r="Q4688" s="2" t="str">
        <f t="shared" si="144"/>
        <v>00000</v>
      </c>
      <c r="R4688" s="4" t="e">
        <f t="shared" si="145"/>
        <v>#N/A</v>
      </c>
    </row>
    <row r="4689" spans="17:18" x14ac:dyDescent="0.35">
      <c r="Q4689" s="2" t="str">
        <f t="shared" si="144"/>
        <v>00000</v>
      </c>
      <c r="R4689" s="4" t="e">
        <f t="shared" si="145"/>
        <v>#N/A</v>
      </c>
    </row>
    <row r="4690" spans="17:18" x14ac:dyDescent="0.35">
      <c r="Q4690" s="2" t="str">
        <f t="shared" si="144"/>
        <v>00000</v>
      </c>
      <c r="R4690" s="4" t="e">
        <f t="shared" si="145"/>
        <v>#N/A</v>
      </c>
    </row>
    <row r="4691" spans="17:18" x14ac:dyDescent="0.35">
      <c r="Q4691" s="2" t="str">
        <f t="shared" si="144"/>
        <v>00000</v>
      </c>
      <c r="R4691" s="4" t="e">
        <f t="shared" si="145"/>
        <v>#N/A</v>
      </c>
    </row>
    <row r="4692" spans="17:18" x14ac:dyDescent="0.35">
      <c r="Q4692" s="2" t="str">
        <f t="shared" si="144"/>
        <v>00000</v>
      </c>
      <c r="R4692" s="4" t="e">
        <f t="shared" si="145"/>
        <v>#N/A</v>
      </c>
    </row>
    <row r="4693" spans="17:18" x14ac:dyDescent="0.35">
      <c r="Q4693" s="2" t="str">
        <f t="shared" ref="Q4693:Q4756" si="146">TEXT(A4693,"00000")</f>
        <v>00000</v>
      </c>
      <c r="R4693" s="4" t="e">
        <f t="shared" si="145"/>
        <v>#N/A</v>
      </c>
    </row>
    <row r="4694" spans="17:18" x14ac:dyDescent="0.35">
      <c r="Q4694" s="2" t="str">
        <f t="shared" si="146"/>
        <v>00000</v>
      </c>
      <c r="R4694" s="4" t="e">
        <f t="shared" ref="R4694:R4757" si="147">VLOOKUP(TEXT(A4694,"00000"),$X$22:$Y$3759,2,FALSE)</f>
        <v>#N/A</v>
      </c>
    </row>
    <row r="4695" spans="17:18" x14ac:dyDescent="0.35">
      <c r="Q4695" s="2" t="str">
        <f t="shared" si="146"/>
        <v>00000</v>
      </c>
      <c r="R4695" s="4" t="e">
        <f t="shared" si="147"/>
        <v>#N/A</v>
      </c>
    </row>
    <row r="4696" spans="17:18" x14ac:dyDescent="0.35">
      <c r="Q4696" s="2" t="str">
        <f t="shared" si="146"/>
        <v>00000</v>
      </c>
      <c r="R4696" s="4" t="e">
        <f t="shared" si="147"/>
        <v>#N/A</v>
      </c>
    </row>
    <row r="4697" spans="17:18" x14ac:dyDescent="0.35">
      <c r="Q4697" s="2" t="str">
        <f t="shared" si="146"/>
        <v>00000</v>
      </c>
      <c r="R4697" s="4" t="e">
        <f t="shared" si="147"/>
        <v>#N/A</v>
      </c>
    </row>
    <row r="4698" spans="17:18" x14ac:dyDescent="0.35">
      <c r="Q4698" s="2" t="str">
        <f t="shared" si="146"/>
        <v>00000</v>
      </c>
      <c r="R4698" s="4" t="e">
        <f t="shared" si="147"/>
        <v>#N/A</v>
      </c>
    </row>
    <row r="4699" spans="17:18" x14ac:dyDescent="0.35">
      <c r="Q4699" s="2" t="str">
        <f t="shared" si="146"/>
        <v>00000</v>
      </c>
      <c r="R4699" s="4" t="e">
        <f t="shared" si="147"/>
        <v>#N/A</v>
      </c>
    </row>
    <row r="4700" spans="17:18" x14ac:dyDescent="0.35">
      <c r="Q4700" s="2" t="str">
        <f t="shared" si="146"/>
        <v>00000</v>
      </c>
      <c r="R4700" s="4" t="e">
        <f t="shared" si="147"/>
        <v>#N/A</v>
      </c>
    </row>
    <row r="4701" spans="17:18" x14ac:dyDescent="0.35">
      <c r="Q4701" s="2" t="str">
        <f t="shared" si="146"/>
        <v>00000</v>
      </c>
      <c r="R4701" s="4" t="e">
        <f t="shared" si="147"/>
        <v>#N/A</v>
      </c>
    </row>
    <row r="4702" spans="17:18" x14ac:dyDescent="0.35">
      <c r="Q4702" s="2" t="str">
        <f t="shared" si="146"/>
        <v>00000</v>
      </c>
      <c r="R4702" s="4" t="e">
        <f t="shared" si="147"/>
        <v>#N/A</v>
      </c>
    </row>
    <row r="4703" spans="17:18" x14ac:dyDescent="0.35">
      <c r="Q4703" s="2" t="str">
        <f t="shared" si="146"/>
        <v>00000</v>
      </c>
      <c r="R4703" s="4" t="e">
        <f t="shared" si="147"/>
        <v>#N/A</v>
      </c>
    </row>
    <row r="4704" spans="17:18" x14ac:dyDescent="0.35">
      <c r="Q4704" s="2" t="str">
        <f t="shared" si="146"/>
        <v>00000</v>
      </c>
      <c r="R4704" s="4" t="e">
        <f t="shared" si="147"/>
        <v>#N/A</v>
      </c>
    </row>
    <row r="4705" spans="17:18" x14ac:dyDescent="0.35">
      <c r="Q4705" s="2" t="str">
        <f t="shared" si="146"/>
        <v>00000</v>
      </c>
      <c r="R4705" s="4" t="e">
        <f t="shared" si="147"/>
        <v>#N/A</v>
      </c>
    </row>
    <row r="4706" spans="17:18" x14ac:dyDescent="0.35">
      <c r="Q4706" s="2" t="str">
        <f t="shared" si="146"/>
        <v>00000</v>
      </c>
      <c r="R4706" s="4" t="e">
        <f t="shared" si="147"/>
        <v>#N/A</v>
      </c>
    </row>
    <row r="4707" spans="17:18" x14ac:dyDescent="0.35">
      <c r="Q4707" s="2" t="str">
        <f t="shared" si="146"/>
        <v>00000</v>
      </c>
      <c r="R4707" s="4" t="e">
        <f t="shared" si="147"/>
        <v>#N/A</v>
      </c>
    </row>
    <row r="4708" spans="17:18" x14ac:dyDescent="0.35">
      <c r="Q4708" s="2" t="str">
        <f t="shared" si="146"/>
        <v>00000</v>
      </c>
      <c r="R4708" s="4" t="e">
        <f t="shared" si="147"/>
        <v>#N/A</v>
      </c>
    </row>
    <row r="4709" spans="17:18" x14ac:dyDescent="0.35">
      <c r="Q4709" s="2" t="str">
        <f t="shared" si="146"/>
        <v>00000</v>
      </c>
      <c r="R4709" s="4" t="e">
        <f t="shared" si="147"/>
        <v>#N/A</v>
      </c>
    </row>
    <row r="4710" spans="17:18" x14ac:dyDescent="0.35">
      <c r="Q4710" s="2" t="str">
        <f t="shared" si="146"/>
        <v>00000</v>
      </c>
      <c r="R4710" s="4" t="e">
        <f t="shared" si="147"/>
        <v>#N/A</v>
      </c>
    </row>
    <row r="4711" spans="17:18" x14ac:dyDescent="0.35">
      <c r="Q4711" s="2" t="str">
        <f t="shared" si="146"/>
        <v>00000</v>
      </c>
      <c r="R4711" s="4" t="e">
        <f t="shared" si="147"/>
        <v>#N/A</v>
      </c>
    </row>
    <row r="4712" spans="17:18" x14ac:dyDescent="0.35">
      <c r="Q4712" s="2" t="str">
        <f t="shared" si="146"/>
        <v>00000</v>
      </c>
      <c r="R4712" s="4" t="e">
        <f t="shared" si="147"/>
        <v>#N/A</v>
      </c>
    </row>
    <row r="4713" spans="17:18" x14ac:dyDescent="0.35">
      <c r="Q4713" s="2" t="str">
        <f t="shared" si="146"/>
        <v>00000</v>
      </c>
      <c r="R4713" s="4" t="e">
        <f t="shared" si="147"/>
        <v>#N/A</v>
      </c>
    </row>
    <row r="4714" spans="17:18" x14ac:dyDescent="0.35">
      <c r="Q4714" s="2" t="str">
        <f t="shared" si="146"/>
        <v>00000</v>
      </c>
      <c r="R4714" s="4" t="e">
        <f t="shared" si="147"/>
        <v>#N/A</v>
      </c>
    </row>
    <row r="4715" spans="17:18" x14ac:dyDescent="0.35">
      <c r="Q4715" s="2" t="str">
        <f t="shared" si="146"/>
        <v>00000</v>
      </c>
      <c r="R4715" s="4" t="e">
        <f t="shared" si="147"/>
        <v>#N/A</v>
      </c>
    </row>
    <row r="4716" spans="17:18" x14ac:dyDescent="0.35">
      <c r="Q4716" s="2" t="str">
        <f t="shared" si="146"/>
        <v>00000</v>
      </c>
      <c r="R4716" s="4" t="e">
        <f t="shared" si="147"/>
        <v>#N/A</v>
      </c>
    </row>
    <row r="4717" spans="17:18" x14ac:dyDescent="0.35">
      <c r="Q4717" s="2" t="str">
        <f t="shared" si="146"/>
        <v>00000</v>
      </c>
      <c r="R4717" s="4" t="e">
        <f t="shared" si="147"/>
        <v>#N/A</v>
      </c>
    </row>
    <row r="4718" spans="17:18" x14ac:dyDescent="0.35">
      <c r="Q4718" s="2" t="str">
        <f t="shared" si="146"/>
        <v>00000</v>
      </c>
      <c r="R4718" s="4" t="e">
        <f t="shared" si="147"/>
        <v>#N/A</v>
      </c>
    </row>
    <row r="4719" spans="17:18" x14ac:dyDescent="0.35">
      <c r="Q4719" s="2" t="str">
        <f t="shared" si="146"/>
        <v>00000</v>
      </c>
      <c r="R4719" s="4" t="e">
        <f t="shared" si="147"/>
        <v>#N/A</v>
      </c>
    </row>
    <row r="4720" spans="17:18" x14ac:dyDescent="0.35">
      <c r="Q4720" s="2" t="str">
        <f t="shared" si="146"/>
        <v>00000</v>
      </c>
      <c r="R4720" s="4" t="e">
        <f t="shared" si="147"/>
        <v>#N/A</v>
      </c>
    </row>
    <row r="4721" spans="17:18" x14ac:dyDescent="0.35">
      <c r="Q4721" s="2" t="str">
        <f t="shared" si="146"/>
        <v>00000</v>
      </c>
      <c r="R4721" s="4" t="e">
        <f t="shared" si="147"/>
        <v>#N/A</v>
      </c>
    </row>
    <row r="4722" spans="17:18" x14ac:dyDescent="0.35">
      <c r="Q4722" s="2" t="str">
        <f t="shared" si="146"/>
        <v>00000</v>
      </c>
      <c r="R4722" s="4" t="e">
        <f t="shared" si="147"/>
        <v>#N/A</v>
      </c>
    </row>
    <row r="4723" spans="17:18" x14ac:dyDescent="0.35">
      <c r="Q4723" s="2" t="str">
        <f t="shared" si="146"/>
        <v>00000</v>
      </c>
      <c r="R4723" s="4" t="e">
        <f t="shared" si="147"/>
        <v>#N/A</v>
      </c>
    </row>
    <row r="4724" spans="17:18" x14ac:dyDescent="0.35">
      <c r="Q4724" s="2" t="str">
        <f t="shared" si="146"/>
        <v>00000</v>
      </c>
      <c r="R4724" s="4" t="e">
        <f t="shared" si="147"/>
        <v>#N/A</v>
      </c>
    </row>
    <row r="4725" spans="17:18" x14ac:dyDescent="0.35">
      <c r="Q4725" s="2" t="str">
        <f t="shared" si="146"/>
        <v>00000</v>
      </c>
      <c r="R4725" s="4" t="e">
        <f t="shared" si="147"/>
        <v>#N/A</v>
      </c>
    </row>
    <row r="4726" spans="17:18" x14ac:dyDescent="0.35">
      <c r="Q4726" s="2" t="str">
        <f t="shared" si="146"/>
        <v>00000</v>
      </c>
      <c r="R4726" s="4" t="e">
        <f t="shared" si="147"/>
        <v>#N/A</v>
      </c>
    </row>
    <row r="4727" spans="17:18" x14ac:dyDescent="0.35">
      <c r="Q4727" s="2" t="str">
        <f t="shared" si="146"/>
        <v>00000</v>
      </c>
      <c r="R4727" s="4" t="e">
        <f t="shared" si="147"/>
        <v>#N/A</v>
      </c>
    </row>
    <row r="4728" spans="17:18" x14ac:dyDescent="0.35">
      <c r="Q4728" s="2" t="str">
        <f t="shared" si="146"/>
        <v>00000</v>
      </c>
      <c r="R4728" s="4" t="e">
        <f t="shared" si="147"/>
        <v>#N/A</v>
      </c>
    </row>
    <row r="4729" spans="17:18" x14ac:dyDescent="0.35">
      <c r="Q4729" s="2" t="str">
        <f t="shared" si="146"/>
        <v>00000</v>
      </c>
      <c r="R4729" s="4" t="e">
        <f t="shared" si="147"/>
        <v>#N/A</v>
      </c>
    </row>
    <row r="4730" spans="17:18" x14ac:dyDescent="0.35">
      <c r="Q4730" s="2" t="str">
        <f t="shared" si="146"/>
        <v>00000</v>
      </c>
      <c r="R4730" s="4" t="e">
        <f t="shared" si="147"/>
        <v>#N/A</v>
      </c>
    </row>
    <row r="4731" spans="17:18" x14ac:dyDescent="0.35">
      <c r="Q4731" s="2" t="str">
        <f t="shared" si="146"/>
        <v>00000</v>
      </c>
      <c r="R4731" s="4" t="e">
        <f t="shared" si="147"/>
        <v>#N/A</v>
      </c>
    </row>
    <row r="4732" spans="17:18" x14ac:dyDescent="0.35">
      <c r="Q4732" s="2" t="str">
        <f t="shared" si="146"/>
        <v>00000</v>
      </c>
      <c r="R4732" s="4" t="e">
        <f t="shared" si="147"/>
        <v>#N/A</v>
      </c>
    </row>
    <row r="4733" spans="17:18" x14ac:dyDescent="0.35">
      <c r="Q4733" s="2" t="str">
        <f t="shared" si="146"/>
        <v>00000</v>
      </c>
      <c r="R4733" s="4" t="e">
        <f t="shared" si="147"/>
        <v>#N/A</v>
      </c>
    </row>
    <row r="4734" spans="17:18" x14ac:dyDescent="0.35">
      <c r="Q4734" s="2" t="str">
        <f t="shared" si="146"/>
        <v>00000</v>
      </c>
      <c r="R4734" s="4" t="e">
        <f t="shared" si="147"/>
        <v>#N/A</v>
      </c>
    </row>
    <row r="4735" spans="17:18" x14ac:dyDescent="0.35">
      <c r="Q4735" s="2" t="str">
        <f t="shared" si="146"/>
        <v>00000</v>
      </c>
      <c r="R4735" s="4" t="e">
        <f t="shared" si="147"/>
        <v>#N/A</v>
      </c>
    </row>
    <row r="4736" spans="17:18" x14ac:dyDescent="0.35">
      <c r="Q4736" s="2" t="str">
        <f t="shared" si="146"/>
        <v>00000</v>
      </c>
      <c r="R4736" s="4" t="e">
        <f t="shared" si="147"/>
        <v>#N/A</v>
      </c>
    </row>
    <row r="4737" spans="17:18" x14ac:dyDescent="0.35">
      <c r="Q4737" s="2" t="str">
        <f t="shared" si="146"/>
        <v>00000</v>
      </c>
      <c r="R4737" s="4" t="e">
        <f t="shared" si="147"/>
        <v>#N/A</v>
      </c>
    </row>
    <row r="4738" spans="17:18" x14ac:dyDescent="0.35">
      <c r="Q4738" s="2" t="str">
        <f t="shared" si="146"/>
        <v>00000</v>
      </c>
      <c r="R4738" s="4" t="e">
        <f t="shared" si="147"/>
        <v>#N/A</v>
      </c>
    </row>
    <row r="4739" spans="17:18" x14ac:dyDescent="0.35">
      <c r="Q4739" s="2" t="str">
        <f t="shared" si="146"/>
        <v>00000</v>
      </c>
      <c r="R4739" s="4" t="e">
        <f t="shared" si="147"/>
        <v>#N/A</v>
      </c>
    </row>
    <row r="4740" spans="17:18" x14ac:dyDescent="0.35">
      <c r="Q4740" s="2" t="str">
        <f t="shared" si="146"/>
        <v>00000</v>
      </c>
      <c r="R4740" s="4" t="e">
        <f t="shared" si="147"/>
        <v>#N/A</v>
      </c>
    </row>
    <row r="4741" spans="17:18" x14ac:dyDescent="0.35">
      <c r="Q4741" s="2" t="str">
        <f t="shared" si="146"/>
        <v>00000</v>
      </c>
      <c r="R4741" s="4" t="e">
        <f t="shared" si="147"/>
        <v>#N/A</v>
      </c>
    </row>
    <row r="4742" spans="17:18" x14ac:dyDescent="0.35">
      <c r="Q4742" s="2" t="str">
        <f t="shared" si="146"/>
        <v>00000</v>
      </c>
      <c r="R4742" s="4" t="e">
        <f t="shared" si="147"/>
        <v>#N/A</v>
      </c>
    </row>
    <row r="4743" spans="17:18" x14ac:dyDescent="0.35">
      <c r="Q4743" s="2" t="str">
        <f t="shared" si="146"/>
        <v>00000</v>
      </c>
      <c r="R4743" s="4" t="e">
        <f t="shared" si="147"/>
        <v>#N/A</v>
      </c>
    </row>
    <row r="4744" spans="17:18" x14ac:dyDescent="0.35">
      <c r="Q4744" s="2" t="str">
        <f t="shared" si="146"/>
        <v>00000</v>
      </c>
      <c r="R4744" s="4" t="e">
        <f t="shared" si="147"/>
        <v>#N/A</v>
      </c>
    </row>
    <row r="4745" spans="17:18" x14ac:dyDescent="0.35">
      <c r="Q4745" s="2" t="str">
        <f t="shared" si="146"/>
        <v>00000</v>
      </c>
      <c r="R4745" s="4" t="e">
        <f t="shared" si="147"/>
        <v>#N/A</v>
      </c>
    </row>
    <row r="4746" spans="17:18" x14ac:dyDescent="0.35">
      <c r="Q4746" s="2" t="str">
        <f t="shared" si="146"/>
        <v>00000</v>
      </c>
      <c r="R4746" s="4" t="e">
        <f t="shared" si="147"/>
        <v>#N/A</v>
      </c>
    </row>
    <row r="4747" spans="17:18" x14ac:dyDescent="0.35">
      <c r="Q4747" s="2" t="str">
        <f t="shared" si="146"/>
        <v>00000</v>
      </c>
      <c r="R4747" s="4" t="e">
        <f t="shared" si="147"/>
        <v>#N/A</v>
      </c>
    </row>
    <row r="4748" spans="17:18" x14ac:dyDescent="0.35">
      <c r="Q4748" s="2" t="str">
        <f t="shared" si="146"/>
        <v>00000</v>
      </c>
      <c r="R4748" s="4" t="e">
        <f t="shared" si="147"/>
        <v>#N/A</v>
      </c>
    </row>
    <row r="4749" spans="17:18" x14ac:dyDescent="0.35">
      <c r="Q4749" s="2" t="str">
        <f t="shared" si="146"/>
        <v>00000</v>
      </c>
      <c r="R4749" s="4" t="e">
        <f t="shared" si="147"/>
        <v>#N/A</v>
      </c>
    </row>
    <row r="4750" spans="17:18" x14ac:dyDescent="0.35">
      <c r="Q4750" s="2" t="str">
        <f t="shared" si="146"/>
        <v>00000</v>
      </c>
      <c r="R4750" s="4" t="e">
        <f t="shared" si="147"/>
        <v>#N/A</v>
      </c>
    </row>
    <row r="4751" spans="17:18" x14ac:dyDescent="0.35">
      <c r="Q4751" s="2" t="str">
        <f t="shared" si="146"/>
        <v>00000</v>
      </c>
      <c r="R4751" s="4" t="e">
        <f t="shared" si="147"/>
        <v>#N/A</v>
      </c>
    </row>
    <row r="4752" spans="17:18" x14ac:dyDescent="0.35">
      <c r="Q4752" s="2" t="str">
        <f t="shared" si="146"/>
        <v>00000</v>
      </c>
      <c r="R4752" s="4" t="e">
        <f t="shared" si="147"/>
        <v>#N/A</v>
      </c>
    </row>
    <row r="4753" spans="17:18" x14ac:dyDescent="0.35">
      <c r="Q4753" s="2" t="str">
        <f t="shared" si="146"/>
        <v>00000</v>
      </c>
      <c r="R4753" s="4" t="e">
        <f t="shared" si="147"/>
        <v>#N/A</v>
      </c>
    </row>
    <row r="4754" spans="17:18" x14ac:dyDescent="0.35">
      <c r="Q4754" s="2" t="str">
        <f t="shared" si="146"/>
        <v>00000</v>
      </c>
      <c r="R4754" s="4" t="e">
        <f t="shared" si="147"/>
        <v>#N/A</v>
      </c>
    </row>
    <row r="4755" spans="17:18" x14ac:dyDescent="0.35">
      <c r="Q4755" s="2" t="str">
        <f t="shared" si="146"/>
        <v>00000</v>
      </c>
      <c r="R4755" s="4" t="e">
        <f t="shared" si="147"/>
        <v>#N/A</v>
      </c>
    </row>
    <row r="4756" spans="17:18" x14ac:dyDescent="0.35">
      <c r="Q4756" s="2" t="str">
        <f t="shared" si="146"/>
        <v>00000</v>
      </c>
      <c r="R4756" s="4" t="e">
        <f t="shared" si="147"/>
        <v>#N/A</v>
      </c>
    </row>
    <row r="4757" spans="17:18" x14ac:dyDescent="0.35">
      <c r="Q4757" s="2" t="str">
        <f t="shared" ref="Q4757:Q4820" si="148">TEXT(A4757,"00000")</f>
        <v>00000</v>
      </c>
      <c r="R4757" s="4" t="e">
        <f t="shared" si="147"/>
        <v>#N/A</v>
      </c>
    </row>
    <row r="4758" spans="17:18" x14ac:dyDescent="0.35">
      <c r="Q4758" s="2" t="str">
        <f t="shared" si="148"/>
        <v>00000</v>
      </c>
      <c r="R4758" s="4" t="e">
        <f t="shared" ref="R4758:R4821" si="149">VLOOKUP(TEXT(A4758,"00000"),$X$22:$Y$3759,2,FALSE)</f>
        <v>#N/A</v>
      </c>
    </row>
    <row r="4759" spans="17:18" x14ac:dyDescent="0.35">
      <c r="Q4759" s="2" t="str">
        <f t="shared" si="148"/>
        <v>00000</v>
      </c>
      <c r="R4759" s="4" t="e">
        <f t="shared" si="149"/>
        <v>#N/A</v>
      </c>
    </row>
    <row r="4760" spans="17:18" x14ac:dyDescent="0.35">
      <c r="Q4760" s="2" t="str">
        <f t="shared" si="148"/>
        <v>00000</v>
      </c>
      <c r="R4760" s="4" t="e">
        <f t="shared" si="149"/>
        <v>#N/A</v>
      </c>
    </row>
    <row r="4761" spans="17:18" x14ac:dyDescent="0.35">
      <c r="Q4761" s="2" t="str">
        <f t="shared" si="148"/>
        <v>00000</v>
      </c>
      <c r="R4761" s="4" t="e">
        <f t="shared" si="149"/>
        <v>#N/A</v>
      </c>
    </row>
    <row r="4762" spans="17:18" x14ac:dyDescent="0.35">
      <c r="Q4762" s="2" t="str">
        <f t="shared" si="148"/>
        <v>00000</v>
      </c>
      <c r="R4762" s="4" t="e">
        <f t="shared" si="149"/>
        <v>#N/A</v>
      </c>
    </row>
    <row r="4763" spans="17:18" x14ac:dyDescent="0.35">
      <c r="Q4763" s="2" t="str">
        <f t="shared" si="148"/>
        <v>00000</v>
      </c>
      <c r="R4763" s="4" t="e">
        <f t="shared" si="149"/>
        <v>#N/A</v>
      </c>
    </row>
    <row r="4764" spans="17:18" x14ac:dyDescent="0.35">
      <c r="Q4764" s="2" t="str">
        <f t="shared" si="148"/>
        <v>00000</v>
      </c>
      <c r="R4764" s="4" t="e">
        <f t="shared" si="149"/>
        <v>#N/A</v>
      </c>
    </row>
    <row r="4765" spans="17:18" x14ac:dyDescent="0.35">
      <c r="Q4765" s="2" t="str">
        <f t="shared" si="148"/>
        <v>00000</v>
      </c>
      <c r="R4765" s="4" t="e">
        <f t="shared" si="149"/>
        <v>#N/A</v>
      </c>
    </row>
    <row r="4766" spans="17:18" x14ac:dyDescent="0.35">
      <c r="Q4766" s="2" t="str">
        <f t="shared" si="148"/>
        <v>00000</v>
      </c>
      <c r="R4766" s="4" t="e">
        <f t="shared" si="149"/>
        <v>#N/A</v>
      </c>
    </row>
    <row r="4767" spans="17:18" x14ac:dyDescent="0.35">
      <c r="Q4767" s="2" t="str">
        <f t="shared" si="148"/>
        <v>00000</v>
      </c>
      <c r="R4767" s="4" t="e">
        <f t="shared" si="149"/>
        <v>#N/A</v>
      </c>
    </row>
    <row r="4768" spans="17:18" x14ac:dyDescent="0.35">
      <c r="Q4768" s="2" t="str">
        <f t="shared" si="148"/>
        <v>00000</v>
      </c>
      <c r="R4768" s="4" t="e">
        <f t="shared" si="149"/>
        <v>#N/A</v>
      </c>
    </row>
    <row r="4769" spans="17:18" x14ac:dyDescent="0.35">
      <c r="Q4769" s="2" t="str">
        <f t="shared" si="148"/>
        <v>00000</v>
      </c>
      <c r="R4769" s="4" t="e">
        <f t="shared" si="149"/>
        <v>#N/A</v>
      </c>
    </row>
    <row r="4770" spans="17:18" x14ac:dyDescent="0.35">
      <c r="Q4770" s="2" t="str">
        <f t="shared" si="148"/>
        <v>00000</v>
      </c>
      <c r="R4770" s="4" t="e">
        <f t="shared" si="149"/>
        <v>#N/A</v>
      </c>
    </row>
    <row r="4771" spans="17:18" x14ac:dyDescent="0.35">
      <c r="Q4771" s="2" t="str">
        <f t="shared" si="148"/>
        <v>00000</v>
      </c>
      <c r="R4771" s="4" t="e">
        <f t="shared" si="149"/>
        <v>#N/A</v>
      </c>
    </row>
    <row r="4772" spans="17:18" x14ac:dyDescent="0.35">
      <c r="Q4772" s="2" t="str">
        <f t="shared" si="148"/>
        <v>00000</v>
      </c>
      <c r="R4772" s="4" t="e">
        <f t="shared" si="149"/>
        <v>#N/A</v>
      </c>
    </row>
    <row r="4773" spans="17:18" x14ac:dyDescent="0.35">
      <c r="Q4773" s="2" t="str">
        <f t="shared" si="148"/>
        <v>00000</v>
      </c>
      <c r="R4773" s="4" t="e">
        <f t="shared" si="149"/>
        <v>#N/A</v>
      </c>
    </row>
    <row r="4774" spans="17:18" x14ac:dyDescent="0.35">
      <c r="Q4774" s="2" t="str">
        <f t="shared" si="148"/>
        <v>00000</v>
      </c>
      <c r="R4774" s="4" t="e">
        <f t="shared" si="149"/>
        <v>#N/A</v>
      </c>
    </row>
    <row r="4775" spans="17:18" x14ac:dyDescent="0.35">
      <c r="Q4775" s="2" t="str">
        <f t="shared" si="148"/>
        <v>00000</v>
      </c>
      <c r="R4775" s="4" t="e">
        <f t="shared" si="149"/>
        <v>#N/A</v>
      </c>
    </row>
    <row r="4776" spans="17:18" x14ac:dyDescent="0.35">
      <c r="Q4776" s="2" t="str">
        <f t="shared" si="148"/>
        <v>00000</v>
      </c>
      <c r="R4776" s="4" t="e">
        <f t="shared" si="149"/>
        <v>#N/A</v>
      </c>
    </row>
    <row r="4777" spans="17:18" x14ac:dyDescent="0.35">
      <c r="Q4777" s="2" t="str">
        <f t="shared" si="148"/>
        <v>00000</v>
      </c>
      <c r="R4777" s="4" t="e">
        <f t="shared" si="149"/>
        <v>#N/A</v>
      </c>
    </row>
    <row r="4778" spans="17:18" x14ac:dyDescent="0.35">
      <c r="Q4778" s="2" t="str">
        <f t="shared" si="148"/>
        <v>00000</v>
      </c>
      <c r="R4778" s="4" t="e">
        <f t="shared" si="149"/>
        <v>#N/A</v>
      </c>
    </row>
    <row r="4779" spans="17:18" x14ac:dyDescent="0.35">
      <c r="Q4779" s="2" t="str">
        <f t="shared" si="148"/>
        <v>00000</v>
      </c>
      <c r="R4779" s="4" t="e">
        <f t="shared" si="149"/>
        <v>#N/A</v>
      </c>
    </row>
    <row r="4780" spans="17:18" x14ac:dyDescent="0.35">
      <c r="Q4780" s="2" t="str">
        <f t="shared" si="148"/>
        <v>00000</v>
      </c>
      <c r="R4780" s="4" t="e">
        <f t="shared" si="149"/>
        <v>#N/A</v>
      </c>
    </row>
    <row r="4781" spans="17:18" x14ac:dyDescent="0.35">
      <c r="Q4781" s="2" t="str">
        <f t="shared" si="148"/>
        <v>00000</v>
      </c>
      <c r="R4781" s="4" t="e">
        <f t="shared" si="149"/>
        <v>#N/A</v>
      </c>
    </row>
    <row r="4782" spans="17:18" x14ac:dyDescent="0.35">
      <c r="Q4782" s="2" t="str">
        <f t="shared" si="148"/>
        <v>00000</v>
      </c>
      <c r="R4782" s="4" t="e">
        <f t="shared" si="149"/>
        <v>#N/A</v>
      </c>
    </row>
    <row r="4783" spans="17:18" x14ac:dyDescent="0.35">
      <c r="Q4783" s="2" t="str">
        <f t="shared" si="148"/>
        <v>00000</v>
      </c>
      <c r="R4783" s="4" t="e">
        <f t="shared" si="149"/>
        <v>#N/A</v>
      </c>
    </row>
    <row r="4784" spans="17:18" x14ac:dyDescent="0.35">
      <c r="Q4784" s="2" t="str">
        <f t="shared" si="148"/>
        <v>00000</v>
      </c>
      <c r="R4784" s="4" t="e">
        <f t="shared" si="149"/>
        <v>#N/A</v>
      </c>
    </row>
    <row r="4785" spans="17:18" x14ac:dyDescent="0.35">
      <c r="Q4785" s="2" t="str">
        <f t="shared" si="148"/>
        <v>00000</v>
      </c>
      <c r="R4785" s="4" t="e">
        <f t="shared" si="149"/>
        <v>#N/A</v>
      </c>
    </row>
    <row r="4786" spans="17:18" x14ac:dyDescent="0.35">
      <c r="Q4786" s="2" t="str">
        <f t="shared" si="148"/>
        <v>00000</v>
      </c>
      <c r="R4786" s="4" t="e">
        <f t="shared" si="149"/>
        <v>#N/A</v>
      </c>
    </row>
    <row r="4787" spans="17:18" x14ac:dyDescent="0.35">
      <c r="Q4787" s="2" t="str">
        <f t="shared" si="148"/>
        <v>00000</v>
      </c>
      <c r="R4787" s="4" t="e">
        <f t="shared" si="149"/>
        <v>#N/A</v>
      </c>
    </row>
    <row r="4788" spans="17:18" x14ac:dyDescent="0.35">
      <c r="Q4788" s="2" t="str">
        <f t="shared" si="148"/>
        <v>00000</v>
      </c>
      <c r="R4788" s="4" t="e">
        <f t="shared" si="149"/>
        <v>#N/A</v>
      </c>
    </row>
    <row r="4789" spans="17:18" x14ac:dyDescent="0.35">
      <c r="Q4789" s="2" t="str">
        <f t="shared" si="148"/>
        <v>00000</v>
      </c>
      <c r="R4789" s="4" t="e">
        <f t="shared" si="149"/>
        <v>#N/A</v>
      </c>
    </row>
    <row r="4790" spans="17:18" x14ac:dyDescent="0.35">
      <c r="Q4790" s="2" t="str">
        <f t="shared" si="148"/>
        <v>00000</v>
      </c>
      <c r="R4790" s="4" t="e">
        <f t="shared" si="149"/>
        <v>#N/A</v>
      </c>
    </row>
    <row r="4791" spans="17:18" x14ac:dyDescent="0.35">
      <c r="Q4791" s="2" t="str">
        <f t="shared" si="148"/>
        <v>00000</v>
      </c>
      <c r="R4791" s="4" t="e">
        <f t="shared" si="149"/>
        <v>#N/A</v>
      </c>
    </row>
    <row r="4792" spans="17:18" x14ac:dyDescent="0.35">
      <c r="Q4792" s="2" t="str">
        <f t="shared" si="148"/>
        <v>00000</v>
      </c>
      <c r="R4792" s="4" t="e">
        <f t="shared" si="149"/>
        <v>#N/A</v>
      </c>
    </row>
    <row r="4793" spans="17:18" x14ac:dyDescent="0.35">
      <c r="Q4793" s="2" t="str">
        <f t="shared" si="148"/>
        <v>00000</v>
      </c>
      <c r="R4793" s="4" t="e">
        <f t="shared" si="149"/>
        <v>#N/A</v>
      </c>
    </row>
    <row r="4794" spans="17:18" x14ac:dyDescent="0.35">
      <c r="Q4794" s="2" t="str">
        <f t="shared" si="148"/>
        <v>00000</v>
      </c>
      <c r="R4794" s="4" t="e">
        <f t="shared" si="149"/>
        <v>#N/A</v>
      </c>
    </row>
    <row r="4795" spans="17:18" x14ac:dyDescent="0.35">
      <c r="Q4795" s="2" t="str">
        <f t="shared" si="148"/>
        <v>00000</v>
      </c>
      <c r="R4795" s="4" t="e">
        <f t="shared" si="149"/>
        <v>#N/A</v>
      </c>
    </row>
    <row r="4796" spans="17:18" x14ac:dyDescent="0.35">
      <c r="Q4796" s="2" t="str">
        <f t="shared" si="148"/>
        <v>00000</v>
      </c>
      <c r="R4796" s="4" t="e">
        <f t="shared" si="149"/>
        <v>#N/A</v>
      </c>
    </row>
    <row r="4797" spans="17:18" x14ac:dyDescent="0.35">
      <c r="Q4797" s="2" t="str">
        <f t="shared" si="148"/>
        <v>00000</v>
      </c>
      <c r="R4797" s="4" t="e">
        <f t="shared" si="149"/>
        <v>#N/A</v>
      </c>
    </row>
    <row r="4798" spans="17:18" x14ac:dyDescent="0.35">
      <c r="Q4798" s="2" t="str">
        <f t="shared" si="148"/>
        <v>00000</v>
      </c>
      <c r="R4798" s="4" t="e">
        <f t="shared" si="149"/>
        <v>#N/A</v>
      </c>
    </row>
    <row r="4799" spans="17:18" x14ac:dyDescent="0.35">
      <c r="Q4799" s="2" t="str">
        <f t="shared" si="148"/>
        <v>00000</v>
      </c>
      <c r="R4799" s="4" t="e">
        <f t="shared" si="149"/>
        <v>#N/A</v>
      </c>
    </row>
    <row r="4800" spans="17:18" x14ac:dyDescent="0.35">
      <c r="Q4800" s="2" t="str">
        <f t="shared" si="148"/>
        <v>00000</v>
      </c>
      <c r="R4800" s="4" t="e">
        <f t="shared" si="149"/>
        <v>#N/A</v>
      </c>
    </row>
    <row r="4801" spans="17:18" x14ac:dyDescent="0.35">
      <c r="Q4801" s="2" t="str">
        <f t="shared" si="148"/>
        <v>00000</v>
      </c>
      <c r="R4801" s="4" t="e">
        <f t="shared" si="149"/>
        <v>#N/A</v>
      </c>
    </row>
    <row r="4802" spans="17:18" x14ac:dyDescent="0.35">
      <c r="Q4802" s="2" t="str">
        <f t="shared" si="148"/>
        <v>00000</v>
      </c>
      <c r="R4802" s="4" t="e">
        <f t="shared" si="149"/>
        <v>#N/A</v>
      </c>
    </row>
    <row r="4803" spans="17:18" x14ac:dyDescent="0.35">
      <c r="Q4803" s="2" t="str">
        <f t="shared" si="148"/>
        <v>00000</v>
      </c>
      <c r="R4803" s="4" t="e">
        <f t="shared" si="149"/>
        <v>#N/A</v>
      </c>
    </row>
    <row r="4804" spans="17:18" x14ac:dyDescent="0.35">
      <c r="Q4804" s="2" t="str">
        <f t="shared" si="148"/>
        <v>00000</v>
      </c>
      <c r="R4804" s="4" t="e">
        <f t="shared" si="149"/>
        <v>#N/A</v>
      </c>
    </row>
    <row r="4805" spans="17:18" x14ac:dyDescent="0.35">
      <c r="Q4805" s="2" t="str">
        <f t="shared" si="148"/>
        <v>00000</v>
      </c>
      <c r="R4805" s="4" t="e">
        <f t="shared" si="149"/>
        <v>#N/A</v>
      </c>
    </row>
    <row r="4806" spans="17:18" x14ac:dyDescent="0.35">
      <c r="Q4806" s="2" t="str">
        <f t="shared" si="148"/>
        <v>00000</v>
      </c>
      <c r="R4806" s="4" t="e">
        <f t="shared" si="149"/>
        <v>#N/A</v>
      </c>
    </row>
    <row r="4807" spans="17:18" x14ac:dyDescent="0.35">
      <c r="Q4807" s="2" t="str">
        <f t="shared" si="148"/>
        <v>00000</v>
      </c>
      <c r="R4807" s="4" t="e">
        <f t="shared" si="149"/>
        <v>#N/A</v>
      </c>
    </row>
    <row r="4808" spans="17:18" x14ac:dyDescent="0.35">
      <c r="Q4808" s="2" t="str">
        <f t="shared" si="148"/>
        <v>00000</v>
      </c>
      <c r="R4808" s="4" t="e">
        <f t="shared" si="149"/>
        <v>#N/A</v>
      </c>
    </row>
    <row r="4809" spans="17:18" x14ac:dyDescent="0.35">
      <c r="Q4809" s="2" t="str">
        <f t="shared" si="148"/>
        <v>00000</v>
      </c>
      <c r="R4809" s="4" t="e">
        <f t="shared" si="149"/>
        <v>#N/A</v>
      </c>
    </row>
    <row r="4810" spans="17:18" x14ac:dyDescent="0.35">
      <c r="Q4810" s="2" t="str">
        <f t="shared" si="148"/>
        <v>00000</v>
      </c>
      <c r="R4810" s="4" t="e">
        <f t="shared" si="149"/>
        <v>#N/A</v>
      </c>
    </row>
    <row r="4811" spans="17:18" x14ac:dyDescent="0.35">
      <c r="Q4811" s="2" t="str">
        <f t="shared" si="148"/>
        <v>00000</v>
      </c>
      <c r="R4811" s="4" t="e">
        <f t="shared" si="149"/>
        <v>#N/A</v>
      </c>
    </row>
    <row r="4812" spans="17:18" x14ac:dyDescent="0.35">
      <c r="Q4812" s="2" t="str">
        <f t="shared" si="148"/>
        <v>00000</v>
      </c>
      <c r="R4812" s="4" t="e">
        <f t="shared" si="149"/>
        <v>#N/A</v>
      </c>
    </row>
    <row r="4813" spans="17:18" x14ac:dyDescent="0.35">
      <c r="Q4813" s="2" t="str">
        <f t="shared" si="148"/>
        <v>00000</v>
      </c>
      <c r="R4813" s="4" t="e">
        <f t="shared" si="149"/>
        <v>#N/A</v>
      </c>
    </row>
    <row r="4814" spans="17:18" x14ac:dyDescent="0.35">
      <c r="Q4814" s="2" t="str">
        <f t="shared" si="148"/>
        <v>00000</v>
      </c>
      <c r="R4814" s="4" t="e">
        <f t="shared" si="149"/>
        <v>#N/A</v>
      </c>
    </row>
    <row r="4815" spans="17:18" x14ac:dyDescent="0.35">
      <c r="Q4815" s="2" t="str">
        <f t="shared" si="148"/>
        <v>00000</v>
      </c>
      <c r="R4815" s="4" t="e">
        <f t="shared" si="149"/>
        <v>#N/A</v>
      </c>
    </row>
    <row r="4816" spans="17:18" x14ac:dyDescent="0.35">
      <c r="Q4816" s="2" t="str">
        <f t="shared" si="148"/>
        <v>00000</v>
      </c>
      <c r="R4816" s="4" t="e">
        <f t="shared" si="149"/>
        <v>#N/A</v>
      </c>
    </row>
    <row r="4817" spans="17:18" x14ac:dyDescent="0.35">
      <c r="Q4817" s="2" t="str">
        <f t="shared" si="148"/>
        <v>00000</v>
      </c>
      <c r="R4817" s="4" t="e">
        <f t="shared" si="149"/>
        <v>#N/A</v>
      </c>
    </row>
    <row r="4818" spans="17:18" x14ac:dyDescent="0.35">
      <c r="Q4818" s="2" t="str">
        <f t="shared" si="148"/>
        <v>00000</v>
      </c>
      <c r="R4818" s="4" t="e">
        <f t="shared" si="149"/>
        <v>#N/A</v>
      </c>
    </row>
    <row r="4819" spans="17:18" x14ac:dyDescent="0.35">
      <c r="Q4819" s="2" t="str">
        <f t="shared" si="148"/>
        <v>00000</v>
      </c>
      <c r="R4819" s="4" t="e">
        <f t="shared" si="149"/>
        <v>#N/A</v>
      </c>
    </row>
    <row r="4820" spans="17:18" x14ac:dyDescent="0.35">
      <c r="Q4820" s="2" t="str">
        <f t="shared" si="148"/>
        <v>00000</v>
      </c>
      <c r="R4820" s="4" t="e">
        <f t="shared" si="149"/>
        <v>#N/A</v>
      </c>
    </row>
    <row r="4821" spans="17:18" x14ac:dyDescent="0.35">
      <c r="Q4821" s="2" t="str">
        <f t="shared" ref="Q4821:Q4884" si="150">TEXT(A4821,"00000")</f>
        <v>00000</v>
      </c>
      <c r="R4821" s="4" t="e">
        <f t="shared" si="149"/>
        <v>#N/A</v>
      </c>
    </row>
    <row r="4822" spans="17:18" x14ac:dyDescent="0.35">
      <c r="Q4822" s="2" t="str">
        <f t="shared" si="150"/>
        <v>00000</v>
      </c>
      <c r="R4822" s="4" t="e">
        <f t="shared" ref="R4822:R4885" si="151">VLOOKUP(TEXT(A4822,"00000"),$X$22:$Y$3759,2,FALSE)</f>
        <v>#N/A</v>
      </c>
    </row>
    <row r="4823" spans="17:18" x14ac:dyDescent="0.35">
      <c r="Q4823" s="2" t="str">
        <f t="shared" si="150"/>
        <v>00000</v>
      </c>
      <c r="R4823" s="4" t="e">
        <f t="shared" si="151"/>
        <v>#N/A</v>
      </c>
    </row>
    <row r="4824" spans="17:18" x14ac:dyDescent="0.35">
      <c r="Q4824" s="2" t="str">
        <f t="shared" si="150"/>
        <v>00000</v>
      </c>
      <c r="R4824" s="4" t="e">
        <f t="shared" si="151"/>
        <v>#N/A</v>
      </c>
    </row>
    <row r="4825" spans="17:18" x14ac:dyDescent="0.35">
      <c r="Q4825" s="2" t="str">
        <f t="shared" si="150"/>
        <v>00000</v>
      </c>
      <c r="R4825" s="4" t="e">
        <f t="shared" si="151"/>
        <v>#N/A</v>
      </c>
    </row>
    <row r="4826" spans="17:18" x14ac:dyDescent="0.35">
      <c r="Q4826" s="2" t="str">
        <f t="shared" si="150"/>
        <v>00000</v>
      </c>
      <c r="R4826" s="4" t="e">
        <f t="shared" si="151"/>
        <v>#N/A</v>
      </c>
    </row>
    <row r="4827" spans="17:18" x14ac:dyDescent="0.35">
      <c r="Q4827" s="2" t="str">
        <f t="shared" si="150"/>
        <v>00000</v>
      </c>
      <c r="R4827" s="4" t="e">
        <f t="shared" si="151"/>
        <v>#N/A</v>
      </c>
    </row>
    <row r="4828" spans="17:18" x14ac:dyDescent="0.35">
      <c r="Q4828" s="2" t="str">
        <f t="shared" si="150"/>
        <v>00000</v>
      </c>
      <c r="R4828" s="4" t="e">
        <f t="shared" si="151"/>
        <v>#N/A</v>
      </c>
    </row>
    <row r="4829" spans="17:18" x14ac:dyDescent="0.35">
      <c r="Q4829" s="2" t="str">
        <f t="shared" si="150"/>
        <v>00000</v>
      </c>
      <c r="R4829" s="4" t="e">
        <f t="shared" si="151"/>
        <v>#N/A</v>
      </c>
    </row>
    <row r="4830" spans="17:18" x14ac:dyDescent="0.35">
      <c r="Q4830" s="2" t="str">
        <f t="shared" si="150"/>
        <v>00000</v>
      </c>
      <c r="R4830" s="4" t="e">
        <f t="shared" si="151"/>
        <v>#N/A</v>
      </c>
    </row>
    <row r="4831" spans="17:18" x14ac:dyDescent="0.35">
      <c r="Q4831" s="2" t="str">
        <f t="shared" si="150"/>
        <v>00000</v>
      </c>
      <c r="R4831" s="4" t="e">
        <f t="shared" si="151"/>
        <v>#N/A</v>
      </c>
    </row>
    <row r="4832" spans="17:18" x14ac:dyDescent="0.35">
      <c r="Q4832" s="2" t="str">
        <f t="shared" si="150"/>
        <v>00000</v>
      </c>
      <c r="R4832" s="4" t="e">
        <f t="shared" si="151"/>
        <v>#N/A</v>
      </c>
    </row>
    <row r="4833" spans="17:18" x14ac:dyDescent="0.35">
      <c r="Q4833" s="2" t="str">
        <f t="shared" si="150"/>
        <v>00000</v>
      </c>
      <c r="R4833" s="4" t="e">
        <f t="shared" si="151"/>
        <v>#N/A</v>
      </c>
    </row>
    <row r="4834" spans="17:18" x14ac:dyDescent="0.35">
      <c r="Q4834" s="2" t="str">
        <f t="shared" si="150"/>
        <v>00000</v>
      </c>
      <c r="R4834" s="4" t="e">
        <f t="shared" si="151"/>
        <v>#N/A</v>
      </c>
    </row>
    <row r="4835" spans="17:18" x14ac:dyDescent="0.35">
      <c r="Q4835" s="2" t="str">
        <f t="shared" si="150"/>
        <v>00000</v>
      </c>
      <c r="R4835" s="4" t="e">
        <f t="shared" si="151"/>
        <v>#N/A</v>
      </c>
    </row>
    <row r="4836" spans="17:18" x14ac:dyDescent="0.35">
      <c r="Q4836" s="2" t="str">
        <f t="shared" si="150"/>
        <v>00000</v>
      </c>
      <c r="R4836" s="4" t="e">
        <f t="shared" si="151"/>
        <v>#N/A</v>
      </c>
    </row>
    <row r="4837" spans="17:18" x14ac:dyDescent="0.35">
      <c r="Q4837" s="2" t="str">
        <f t="shared" si="150"/>
        <v>00000</v>
      </c>
      <c r="R4837" s="4" t="e">
        <f t="shared" si="151"/>
        <v>#N/A</v>
      </c>
    </row>
    <row r="4838" spans="17:18" x14ac:dyDescent="0.35">
      <c r="Q4838" s="2" t="str">
        <f t="shared" si="150"/>
        <v>00000</v>
      </c>
      <c r="R4838" s="4" t="e">
        <f t="shared" si="151"/>
        <v>#N/A</v>
      </c>
    </row>
    <row r="4839" spans="17:18" x14ac:dyDescent="0.35">
      <c r="Q4839" s="2" t="str">
        <f t="shared" si="150"/>
        <v>00000</v>
      </c>
      <c r="R4839" s="4" t="e">
        <f t="shared" si="151"/>
        <v>#N/A</v>
      </c>
    </row>
    <row r="4840" spans="17:18" x14ac:dyDescent="0.35">
      <c r="Q4840" s="2" t="str">
        <f t="shared" si="150"/>
        <v>00000</v>
      </c>
      <c r="R4840" s="4" t="e">
        <f t="shared" si="151"/>
        <v>#N/A</v>
      </c>
    </row>
    <row r="4841" spans="17:18" x14ac:dyDescent="0.35">
      <c r="Q4841" s="2" t="str">
        <f t="shared" si="150"/>
        <v>00000</v>
      </c>
      <c r="R4841" s="4" t="e">
        <f t="shared" si="151"/>
        <v>#N/A</v>
      </c>
    </row>
    <row r="4842" spans="17:18" x14ac:dyDescent="0.35">
      <c r="Q4842" s="2" t="str">
        <f t="shared" si="150"/>
        <v>00000</v>
      </c>
      <c r="R4842" s="4" t="e">
        <f t="shared" si="151"/>
        <v>#N/A</v>
      </c>
    </row>
    <row r="4843" spans="17:18" x14ac:dyDescent="0.35">
      <c r="Q4843" s="2" t="str">
        <f t="shared" si="150"/>
        <v>00000</v>
      </c>
      <c r="R4843" s="4" t="e">
        <f t="shared" si="151"/>
        <v>#N/A</v>
      </c>
    </row>
    <row r="4844" spans="17:18" x14ac:dyDescent="0.35">
      <c r="Q4844" s="2" t="str">
        <f t="shared" si="150"/>
        <v>00000</v>
      </c>
      <c r="R4844" s="4" t="e">
        <f t="shared" si="151"/>
        <v>#N/A</v>
      </c>
    </row>
    <row r="4845" spans="17:18" x14ac:dyDescent="0.35">
      <c r="Q4845" s="2" t="str">
        <f t="shared" si="150"/>
        <v>00000</v>
      </c>
      <c r="R4845" s="4" t="e">
        <f t="shared" si="151"/>
        <v>#N/A</v>
      </c>
    </row>
    <row r="4846" spans="17:18" x14ac:dyDescent="0.35">
      <c r="Q4846" s="2" t="str">
        <f t="shared" si="150"/>
        <v>00000</v>
      </c>
      <c r="R4846" s="4" t="e">
        <f t="shared" si="151"/>
        <v>#N/A</v>
      </c>
    </row>
    <row r="4847" spans="17:18" x14ac:dyDescent="0.35">
      <c r="Q4847" s="2" t="str">
        <f t="shared" si="150"/>
        <v>00000</v>
      </c>
      <c r="R4847" s="4" t="e">
        <f t="shared" si="151"/>
        <v>#N/A</v>
      </c>
    </row>
    <row r="4848" spans="17:18" x14ac:dyDescent="0.35">
      <c r="Q4848" s="2" t="str">
        <f t="shared" si="150"/>
        <v>00000</v>
      </c>
      <c r="R4848" s="4" t="e">
        <f t="shared" si="151"/>
        <v>#N/A</v>
      </c>
    </row>
    <row r="4849" spans="17:18" x14ac:dyDescent="0.35">
      <c r="Q4849" s="2" t="str">
        <f t="shared" si="150"/>
        <v>00000</v>
      </c>
      <c r="R4849" s="4" t="e">
        <f t="shared" si="151"/>
        <v>#N/A</v>
      </c>
    </row>
    <row r="4850" spans="17:18" x14ac:dyDescent="0.35">
      <c r="Q4850" s="2" t="str">
        <f t="shared" si="150"/>
        <v>00000</v>
      </c>
      <c r="R4850" s="4" t="e">
        <f t="shared" si="151"/>
        <v>#N/A</v>
      </c>
    </row>
    <row r="4851" spans="17:18" x14ac:dyDescent="0.35">
      <c r="Q4851" s="2" t="str">
        <f t="shared" si="150"/>
        <v>00000</v>
      </c>
      <c r="R4851" s="4" t="e">
        <f t="shared" si="151"/>
        <v>#N/A</v>
      </c>
    </row>
    <row r="4852" spans="17:18" x14ac:dyDescent="0.35">
      <c r="Q4852" s="2" t="str">
        <f t="shared" si="150"/>
        <v>00000</v>
      </c>
      <c r="R4852" s="4" t="e">
        <f t="shared" si="151"/>
        <v>#N/A</v>
      </c>
    </row>
    <row r="4853" spans="17:18" x14ac:dyDescent="0.35">
      <c r="Q4853" s="2" t="str">
        <f t="shared" si="150"/>
        <v>00000</v>
      </c>
      <c r="R4853" s="4" t="e">
        <f t="shared" si="151"/>
        <v>#N/A</v>
      </c>
    </row>
    <row r="4854" spans="17:18" x14ac:dyDescent="0.35">
      <c r="Q4854" s="2" t="str">
        <f t="shared" si="150"/>
        <v>00000</v>
      </c>
      <c r="R4854" s="4" t="e">
        <f t="shared" si="151"/>
        <v>#N/A</v>
      </c>
    </row>
    <row r="4855" spans="17:18" x14ac:dyDescent="0.35">
      <c r="Q4855" s="2" t="str">
        <f t="shared" si="150"/>
        <v>00000</v>
      </c>
      <c r="R4855" s="4" t="e">
        <f t="shared" si="151"/>
        <v>#N/A</v>
      </c>
    </row>
    <row r="4856" spans="17:18" x14ac:dyDescent="0.35">
      <c r="Q4856" s="2" t="str">
        <f t="shared" si="150"/>
        <v>00000</v>
      </c>
      <c r="R4856" s="4" t="e">
        <f t="shared" si="151"/>
        <v>#N/A</v>
      </c>
    </row>
    <row r="4857" spans="17:18" x14ac:dyDescent="0.35">
      <c r="Q4857" s="2" t="str">
        <f t="shared" si="150"/>
        <v>00000</v>
      </c>
      <c r="R4857" s="4" t="e">
        <f t="shared" si="151"/>
        <v>#N/A</v>
      </c>
    </row>
    <row r="4858" spans="17:18" x14ac:dyDescent="0.35">
      <c r="Q4858" s="2" t="str">
        <f t="shared" si="150"/>
        <v>00000</v>
      </c>
      <c r="R4858" s="4" t="e">
        <f t="shared" si="151"/>
        <v>#N/A</v>
      </c>
    </row>
    <row r="4859" spans="17:18" x14ac:dyDescent="0.35">
      <c r="Q4859" s="2" t="str">
        <f t="shared" si="150"/>
        <v>00000</v>
      </c>
      <c r="R4859" s="4" t="e">
        <f t="shared" si="151"/>
        <v>#N/A</v>
      </c>
    </row>
    <row r="4860" spans="17:18" x14ac:dyDescent="0.35">
      <c r="Q4860" s="2" t="str">
        <f t="shared" si="150"/>
        <v>00000</v>
      </c>
      <c r="R4860" s="4" t="e">
        <f t="shared" si="151"/>
        <v>#N/A</v>
      </c>
    </row>
    <row r="4861" spans="17:18" x14ac:dyDescent="0.35">
      <c r="Q4861" s="2" t="str">
        <f t="shared" si="150"/>
        <v>00000</v>
      </c>
      <c r="R4861" s="4" t="e">
        <f t="shared" si="151"/>
        <v>#N/A</v>
      </c>
    </row>
    <row r="4862" spans="17:18" x14ac:dyDescent="0.35">
      <c r="Q4862" s="2" t="str">
        <f t="shared" si="150"/>
        <v>00000</v>
      </c>
      <c r="R4862" s="4" t="e">
        <f t="shared" si="151"/>
        <v>#N/A</v>
      </c>
    </row>
    <row r="4863" spans="17:18" x14ac:dyDescent="0.35">
      <c r="Q4863" s="2" t="str">
        <f t="shared" si="150"/>
        <v>00000</v>
      </c>
      <c r="R4863" s="4" t="e">
        <f t="shared" si="151"/>
        <v>#N/A</v>
      </c>
    </row>
    <row r="4864" spans="17:18" x14ac:dyDescent="0.35">
      <c r="Q4864" s="2" t="str">
        <f t="shared" si="150"/>
        <v>00000</v>
      </c>
      <c r="R4864" s="4" t="e">
        <f t="shared" si="151"/>
        <v>#N/A</v>
      </c>
    </row>
    <row r="4865" spans="17:18" x14ac:dyDescent="0.35">
      <c r="Q4865" s="2" t="str">
        <f t="shared" si="150"/>
        <v>00000</v>
      </c>
      <c r="R4865" s="4" t="e">
        <f t="shared" si="151"/>
        <v>#N/A</v>
      </c>
    </row>
    <row r="4866" spans="17:18" x14ac:dyDescent="0.35">
      <c r="Q4866" s="2" t="str">
        <f t="shared" si="150"/>
        <v>00000</v>
      </c>
      <c r="R4866" s="4" t="e">
        <f t="shared" si="151"/>
        <v>#N/A</v>
      </c>
    </row>
    <row r="4867" spans="17:18" x14ac:dyDescent="0.35">
      <c r="Q4867" s="2" t="str">
        <f t="shared" si="150"/>
        <v>00000</v>
      </c>
      <c r="R4867" s="4" t="e">
        <f t="shared" si="151"/>
        <v>#N/A</v>
      </c>
    </row>
    <row r="4868" spans="17:18" x14ac:dyDescent="0.35">
      <c r="Q4868" s="2" t="str">
        <f t="shared" si="150"/>
        <v>00000</v>
      </c>
      <c r="R4868" s="4" t="e">
        <f t="shared" si="151"/>
        <v>#N/A</v>
      </c>
    </row>
    <row r="4869" spans="17:18" x14ac:dyDescent="0.35">
      <c r="Q4869" s="2" t="str">
        <f t="shared" si="150"/>
        <v>00000</v>
      </c>
      <c r="R4869" s="4" t="e">
        <f t="shared" si="151"/>
        <v>#N/A</v>
      </c>
    </row>
    <row r="4870" spans="17:18" x14ac:dyDescent="0.35">
      <c r="Q4870" s="2" t="str">
        <f t="shared" si="150"/>
        <v>00000</v>
      </c>
      <c r="R4870" s="4" t="e">
        <f t="shared" si="151"/>
        <v>#N/A</v>
      </c>
    </row>
    <row r="4871" spans="17:18" x14ac:dyDescent="0.35">
      <c r="Q4871" s="2" t="str">
        <f t="shared" si="150"/>
        <v>00000</v>
      </c>
      <c r="R4871" s="4" t="e">
        <f t="shared" si="151"/>
        <v>#N/A</v>
      </c>
    </row>
    <row r="4872" spans="17:18" x14ac:dyDescent="0.35">
      <c r="Q4872" s="2" t="str">
        <f t="shared" si="150"/>
        <v>00000</v>
      </c>
      <c r="R4872" s="4" t="e">
        <f t="shared" si="151"/>
        <v>#N/A</v>
      </c>
    </row>
    <row r="4873" spans="17:18" x14ac:dyDescent="0.35">
      <c r="Q4873" s="2" t="str">
        <f t="shared" si="150"/>
        <v>00000</v>
      </c>
      <c r="R4873" s="4" t="e">
        <f t="shared" si="151"/>
        <v>#N/A</v>
      </c>
    </row>
    <row r="4874" spans="17:18" x14ac:dyDescent="0.35">
      <c r="Q4874" s="2" t="str">
        <f t="shared" si="150"/>
        <v>00000</v>
      </c>
      <c r="R4874" s="4" t="e">
        <f t="shared" si="151"/>
        <v>#N/A</v>
      </c>
    </row>
    <row r="4875" spans="17:18" x14ac:dyDescent="0.35">
      <c r="Q4875" s="2" t="str">
        <f t="shared" si="150"/>
        <v>00000</v>
      </c>
      <c r="R4875" s="4" t="e">
        <f t="shared" si="151"/>
        <v>#N/A</v>
      </c>
    </row>
    <row r="4876" spans="17:18" x14ac:dyDescent="0.35">
      <c r="Q4876" s="2" t="str">
        <f t="shared" si="150"/>
        <v>00000</v>
      </c>
      <c r="R4876" s="4" t="e">
        <f t="shared" si="151"/>
        <v>#N/A</v>
      </c>
    </row>
    <row r="4877" spans="17:18" x14ac:dyDescent="0.35">
      <c r="Q4877" s="2" t="str">
        <f t="shared" si="150"/>
        <v>00000</v>
      </c>
      <c r="R4877" s="4" t="e">
        <f t="shared" si="151"/>
        <v>#N/A</v>
      </c>
    </row>
    <row r="4878" spans="17:18" x14ac:dyDescent="0.35">
      <c r="Q4878" s="2" t="str">
        <f t="shared" si="150"/>
        <v>00000</v>
      </c>
      <c r="R4878" s="4" t="e">
        <f t="shared" si="151"/>
        <v>#N/A</v>
      </c>
    </row>
    <row r="4879" spans="17:18" x14ac:dyDescent="0.35">
      <c r="Q4879" s="2" t="str">
        <f t="shared" si="150"/>
        <v>00000</v>
      </c>
      <c r="R4879" s="4" t="e">
        <f t="shared" si="151"/>
        <v>#N/A</v>
      </c>
    </row>
    <row r="4880" spans="17:18" x14ac:dyDescent="0.35">
      <c r="Q4880" s="2" t="str">
        <f t="shared" si="150"/>
        <v>00000</v>
      </c>
      <c r="R4880" s="4" t="e">
        <f t="shared" si="151"/>
        <v>#N/A</v>
      </c>
    </row>
    <row r="4881" spans="17:18" x14ac:dyDescent="0.35">
      <c r="Q4881" s="2" t="str">
        <f t="shared" si="150"/>
        <v>00000</v>
      </c>
      <c r="R4881" s="4" t="e">
        <f t="shared" si="151"/>
        <v>#N/A</v>
      </c>
    </row>
    <row r="4882" spans="17:18" x14ac:dyDescent="0.35">
      <c r="Q4882" s="2" t="str">
        <f t="shared" si="150"/>
        <v>00000</v>
      </c>
      <c r="R4882" s="4" t="e">
        <f t="shared" si="151"/>
        <v>#N/A</v>
      </c>
    </row>
    <row r="4883" spans="17:18" x14ac:dyDescent="0.35">
      <c r="Q4883" s="2" t="str">
        <f t="shared" si="150"/>
        <v>00000</v>
      </c>
      <c r="R4883" s="4" t="e">
        <f t="shared" si="151"/>
        <v>#N/A</v>
      </c>
    </row>
    <row r="4884" spans="17:18" x14ac:dyDescent="0.35">
      <c r="Q4884" s="2" t="str">
        <f t="shared" si="150"/>
        <v>00000</v>
      </c>
      <c r="R4884" s="4" t="e">
        <f t="shared" si="151"/>
        <v>#N/A</v>
      </c>
    </row>
    <row r="4885" spans="17:18" x14ac:dyDescent="0.35">
      <c r="Q4885" s="2" t="str">
        <f t="shared" ref="Q4885:Q4948" si="152">TEXT(A4885,"00000")</f>
        <v>00000</v>
      </c>
      <c r="R4885" s="4" t="e">
        <f t="shared" si="151"/>
        <v>#N/A</v>
      </c>
    </row>
    <row r="4886" spans="17:18" x14ac:dyDescent="0.35">
      <c r="Q4886" s="2" t="str">
        <f t="shared" si="152"/>
        <v>00000</v>
      </c>
      <c r="R4886" s="4" t="e">
        <f t="shared" ref="R4886:R4949" si="153">VLOOKUP(TEXT(A4886,"00000"),$X$22:$Y$3759,2,FALSE)</f>
        <v>#N/A</v>
      </c>
    </row>
    <row r="4887" spans="17:18" x14ac:dyDescent="0.35">
      <c r="Q4887" s="2" t="str">
        <f t="shared" si="152"/>
        <v>00000</v>
      </c>
      <c r="R4887" s="4" t="e">
        <f t="shared" si="153"/>
        <v>#N/A</v>
      </c>
    </row>
    <row r="4888" spans="17:18" x14ac:dyDescent="0.35">
      <c r="Q4888" s="2" t="str">
        <f t="shared" si="152"/>
        <v>00000</v>
      </c>
      <c r="R4888" s="4" t="e">
        <f t="shared" si="153"/>
        <v>#N/A</v>
      </c>
    </row>
    <row r="4889" spans="17:18" x14ac:dyDescent="0.35">
      <c r="Q4889" s="2" t="str">
        <f t="shared" si="152"/>
        <v>00000</v>
      </c>
      <c r="R4889" s="4" t="e">
        <f t="shared" si="153"/>
        <v>#N/A</v>
      </c>
    </row>
    <row r="4890" spans="17:18" x14ac:dyDescent="0.35">
      <c r="Q4890" s="2" t="str">
        <f t="shared" si="152"/>
        <v>00000</v>
      </c>
      <c r="R4890" s="4" t="e">
        <f t="shared" si="153"/>
        <v>#N/A</v>
      </c>
    </row>
    <row r="4891" spans="17:18" x14ac:dyDescent="0.35">
      <c r="Q4891" s="2" t="str">
        <f t="shared" si="152"/>
        <v>00000</v>
      </c>
      <c r="R4891" s="4" t="e">
        <f t="shared" si="153"/>
        <v>#N/A</v>
      </c>
    </row>
    <row r="4892" spans="17:18" x14ac:dyDescent="0.35">
      <c r="Q4892" s="2" t="str">
        <f t="shared" si="152"/>
        <v>00000</v>
      </c>
      <c r="R4892" s="4" t="e">
        <f t="shared" si="153"/>
        <v>#N/A</v>
      </c>
    </row>
    <row r="4893" spans="17:18" x14ac:dyDescent="0.35">
      <c r="Q4893" s="2" t="str">
        <f t="shared" si="152"/>
        <v>00000</v>
      </c>
      <c r="R4893" s="4" t="e">
        <f t="shared" si="153"/>
        <v>#N/A</v>
      </c>
    </row>
    <row r="4894" spans="17:18" x14ac:dyDescent="0.35">
      <c r="Q4894" s="2" t="str">
        <f t="shared" si="152"/>
        <v>00000</v>
      </c>
      <c r="R4894" s="4" t="e">
        <f t="shared" si="153"/>
        <v>#N/A</v>
      </c>
    </row>
    <row r="4895" spans="17:18" x14ac:dyDescent="0.35">
      <c r="Q4895" s="2" t="str">
        <f t="shared" si="152"/>
        <v>00000</v>
      </c>
      <c r="R4895" s="4" t="e">
        <f t="shared" si="153"/>
        <v>#N/A</v>
      </c>
    </row>
    <row r="4896" spans="17:18" x14ac:dyDescent="0.35">
      <c r="Q4896" s="2" t="str">
        <f t="shared" si="152"/>
        <v>00000</v>
      </c>
      <c r="R4896" s="4" t="e">
        <f t="shared" si="153"/>
        <v>#N/A</v>
      </c>
    </row>
    <row r="4897" spans="17:18" x14ac:dyDescent="0.35">
      <c r="Q4897" s="2" t="str">
        <f t="shared" si="152"/>
        <v>00000</v>
      </c>
      <c r="R4897" s="4" t="e">
        <f t="shared" si="153"/>
        <v>#N/A</v>
      </c>
    </row>
    <row r="4898" spans="17:18" x14ac:dyDescent="0.35">
      <c r="Q4898" s="2" t="str">
        <f t="shared" si="152"/>
        <v>00000</v>
      </c>
      <c r="R4898" s="4" t="e">
        <f t="shared" si="153"/>
        <v>#N/A</v>
      </c>
    </row>
    <row r="4899" spans="17:18" x14ac:dyDescent="0.35">
      <c r="Q4899" s="2" t="str">
        <f t="shared" si="152"/>
        <v>00000</v>
      </c>
      <c r="R4899" s="4" t="e">
        <f t="shared" si="153"/>
        <v>#N/A</v>
      </c>
    </row>
    <row r="4900" spans="17:18" x14ac:dyDescent="0.35">
      <c r="Q4900" s="2" t="str">
        <f t="shared" si="152"/>
        <v>00000</v>
      </c>
      <c r="R4900" s="4" t="e">
        <f t="shared" si="153"/>
        <v>#N/A</v>
      </c>
    </row>
    <row r="4901" spans="17:18" x14ac:dyDescent="0.35">
      <c r="Q4901" s="2" t="str">
        <f t="shared" si="152"/>
        <v>00000</v>
      </c>
      <c r="R4901" s="4" t="e">
        <f t="shared" si="153"/>
        <v>#N/A</v>
      </c>
    </row>
    <row r="4902" spans="17:18" x14ac:dyDescent="0.35">
      <c r="Q4902" s="2" t="str">
        <f t="shared" si="152"/>
        <v>00000</v>
      </c>
      <c r="R4902" s="4" t="e">
        <f t="shared" si="153"/>
        <v>#N/A</v>
      </c>
    </row>
    <row r="4903" spans="17:18" x14ac:dyDescent="0.35">
      <c r="Q4903" s="2" t="str">
        <f t="shared" si="152"/>
        <v>00000</v>
      </c>
      <c r="R4903" s="4" t="e">
        <f t="shared" si="153"/>
        <v>#N/A</v>
      </c>
    </row>
    <row r="4904" spans="17:18" x14ac:dyDescent="0.35">
      <c r="Q4904" s="2" t="str">
        <f t="shared" si="152"/>
        <v>00000</v>
      </c>
      <c r="R4904" s="4" t="e">
        <f t="shared" si="153"/>
        <v>#N/A</v>
      </c>
    </row>
    <row r="4905" spans="17:18" x14ac:dyDescent="0.35">
      <c r="Q4905" s="2" t="str">
        <f t="shared" si="152"/>
        <v>00000</v>
      </c>
      <c r="R4905" s="4" t="e">
        <f t="shared" si="153"/>
        <v>#N/A</v>
      </c>
    </row>
    <row r="4906" spans="17:18" x14ac:dyDescent="0.35">
      <c r="Q4906" s="2" t="str">
        <f t="shared" si="152"/>
        <v>00000</v>
      </c>
      <c r="R4906" s="4" t="e">
        <f t="shared" si="153"/>
        <v>#N/A</v>
      </c>
    </row>
    <row r="4907" spans="17:18" x14ac:dyDescent="0.35">
      <c r="Q4907" s="2" t="str">
        <f t="shared" si="152"/>
        <v>00000</v>
      </c>
      <c r="R4907" s="4" t="e">
        <f t="shared" si="153"/>
        <v>#N/A</v>
      </c>
    </row>
    <row r="4908" spans="17:18" x14ac:dyDescent="0.35">
      <c r="Q4908" s="2" t="str">
        <f t="shared" si="152"/>
        <v>00000</v>
      </c>
      <c r="R4908" s="4" t="e">
        <f t="shared" si="153"/>
        <v>#N/A</v>
      </c>
    </row>
    <row r="4909" spans="17:18" x14ac:dyDescent="0.35">
      <c r="Q4909" s="2" t="str">
        <f t="shared" si="152"/>
        <v>00000</v>
      </c>
      <c r="R4909" s="4" t="e">
        <f t="shared" si="153"/>
        <v>#N/A</v>
      </c>
    </row>
    <row r="4910" spans="17:18" x14ac:dyDescent="0.35">
      <c r="Q4910" s="2" t="str">
        <f t="shared" si="152"/>
        <v>00000</v>
      </c>
      <c r="R4910" s="4" t="e">
        <f t="shared" si="153"/>
        <v>#N/A</v>
      </c>
    </row>
    <row r="4911" spans="17:18" x14ac:dyDescent="0.35">
      <c r="Q4911" s="2" t="str">
        <f t="shared" si="152"/>
        <v>00000</v>
      </c>
      <c r="R4911" s="4" t="e">
        <f t="shared" si="153"/>
        <v>#N/A</v>
      </c>
    </row>
    <row r="4912" spans="17:18" x14ac:dyDescent="0.35">
      <c r="Q4912" s="2" t="str">
        <f t="shared" si="152"/>
        <v>00000</v>
      </c>
      <c r="R4912" s="4" t="e">
        <f t="shared" si="153"/>
        <v>#N/A</v>
      </c>
    </row>
    <row r="4913" spans="17:18" x14ac:dyDescent="0.35">
      <c r="Q4913" s="2" t="str">
        <f t="shared" si="152"/>
        <v>00000</v>
      </c>
      <c r="R4913" s="4" t="e">
        <f t="shared" si="153"/>
        <v>#N/A</v>
      </c>
    </row>
    <row r="4914" spans="17:18" x14ac:dyDescent="0.35">
      <c r="Q4914" s="2" t="str">
        <f t="shared" si="152"/>
        <v>00000</v>
      </c>
      <c r="R4914" s="4" t="e">
        <f t="shared" si="153"/>
        <v>#N/A</v>
      </c>
    </row>
    <row r="4915" spans="17:18" x14ac:dyDescent="0.35">
      <c r="Q4915" s="2" t="str">
        <f t="shared" si="152"/>
        <v>00000</v>
      </c>
      <c r="R4915" s="4" t="e">
        <f t="shared" si="153"/>
        <v>#N/A</v>
      </c>
    </row>
    <row r="4916" spans="17:18" x14ac:dyDescent="0.35">
      <c r="Q4916" s="2" t="str">
        <f t="shared" si="152"/>
        <v>00000</v>
      </c>
      <c r="R4916" s="4" t="e">
        <f t="shared" si="153"/>
        <v>#N/A</v>
      </c>
    </row>
    <row r="4917" spans="17:18" x14ac:dyDescent="0.35">
      <c r="Q4917" s="2" t="str">
        <f t="shared" si="152"/>
        <v>00000</v>
      </c>
      <c r="R4917" s="4" t="e">
        <f t="shared" si="153"/>
        <v>#N/A</v>
      </c>
    </row>
    <row r="4918" spans="17:18" x14ac:dyDescent="0.35">
      <c r="Q4918" s="2" t="str">
        <f t="shared" si="152"/>
        <v>00000</v>
      </c>
      <c r="R4918" s="4" t="e">
        <f t="shared" si="153"/>
        <v>#N/A</v>
      </c>
    </row>
    <row r="4919" spans="17:18" x14ac:dyDescent="0.35">
      <c r="Q4919" s="2" t="str">
        <f t="shared" si="152"/>
        <v>00000</v>
      </c>
      <c r="R4919" s="4" t="e">
        <f t="shared" si="153"/>
        <v>#N/A</v>
      </c>
    </row>
    <row r="4920" spans="17:18" x14ac:dyDescent="0.35">
      <c r="Q4920" s="2" t="str">
        <f t="shared" si="152"/>
        <v>00000</v>
      </c>
      <c r="R4920" s="4" t="e">
        <f t="shared" si="153"/>
        <v>#N/A</v>
      </c>
    </row>
    <row r="4921" spans="17:18" x14ac:dyDescent="0.35">
      <c r="Q4921" s="2" t="str">
        <f t="shared" si="152"/>
        <v>00000</v>
      </c>
      <c r="R4921" s="4" t="e">
        <f t="shared" si="153"/>
        <v>#N/A</v>
      </c>
    </row>
    <row r="4922" spans="17:18" x14ac:dyDescent="0.35">
      <c r="Q4922" s="2" t="str">
        <f t="shared" si="152"/>
        <v>00000</v>
      </c>
      <c r="R4922" s="4" t="e">
        <f t="shared" si="153"/>
        <v>#N/A</v>
      </c>
    </row>
    <row r="4923" spans="17:18" x14ac:dyDescent="0.35">
      <c r="Q4923" s="2" t="str">
        <f t="shared" si="152"/>
        <v>00000</v>
      </c>
      <c r="R4923" s="4" t="e">
        <f t="shared" si="153"/>
        <v>#N/A</v>
      </c>
    </row>
    <row r="4924" spans="17:18" x14ac:dyDescent="0.35">
      <c r="Q4924" s="2" t="str">
        <f t="shared" si="152"/>
        <v>00000</v>
      </c>
      <c r="R4924" s="4" t="e">
        <f t="shared" si="153"/>
        <v>#N/A</v>
      </c>
    </row>
    <row r="4925" spans="17:18" x14ac:dyDescent="0.35">
      <c r="Q4925" s="2" t="str">
        <f t="shared" si="152"/>
        <v>00000</v>
      </c>
      <c r="R4925" s="4" t="e">
        <f t="shared" si="153"/>
        <v>#N/A</v>
      </c>
    </row>
    <row r="4926" spans="17:18" x14ac:dyDescent="0.35">
      <c r="Q4926" s="2" t="str">
        <f t="shared" si="152"/>
        <v>00000</v>
      </c>
      <c r="R4926" s="4" t="e">
        <f t="shared" si="153"/>
        <v>#N/A</v>
      </c>
    </row>
    <row r="4927" spans="17:18" x14ac:dyDescent="0.35">
      <c r="Q4927" s="2" t="str">
        <f t="shared" si="152"/>
        <v>00000</v>
      </c>
      <c r="R4927" s="4" t="e">
        <f t="shared" si="153"/>
        <v>#N/A</v>
      </c>
    </row>
    <row r="4928" spans="17:18" x14ac:dyDescent="0.35">
      <c r="Q4928" s="2" t="str">
        <f t="shared" si="152"/>
        <v>00000</v>
      </c>
      <c r="R4928" s="4" t="e">
        <f t="shared" si="153"/>
        <v>#N/A</v>
      </c>
    </row>
    <row r="4929" spans="17:18" x14ac:dyDescent="0.35">
      <c r="Q4929" s="2" t="str">
        <f t="shared" si="152"/>
        <v>00000</v>
      </c>
      <c r="R4929" s="4" t="e">
        <f t="shared" si="153"/>
        <v>#N/A</v>
      </c>
    </row>
    <row r="4930" spans="17:18" x14ac:dyDescent="0.35">
      <c r="Q4930" s="2" t="str">
        <f t="shared" si="152"/>
        <v>00000</v>
      </c>
      <c r="R4930" s="4" t="e">
        <f t="shared" si="153"/>
        <v>#N/A</v>
      </c>
    </row>
    <row r="4931" spans="17:18" x14ac:dyDescent="0.35">
      <c r="Q4931" s="2" t="str">
        <f t="shared" si="152"/>
        <v>00000</v>
      </c>
      <c r="R4931" s="4" t="e">
        <f t="shared" si="153"/>
        <v>#N/A</v>
      </c>
    </row>
    <row r="4932" spans="17:18" x14ac:dyDescent="0.35">
      <c r="Q4932" s="2" t="str">
        <f t="shared" si="152"/>
        <v>00000</v>
      </c>
      <c r="R4932" s="4" t="e">
        <f t="shared" si="153"/>
        <v>#N/A</v>
      </c>
    </row>
    <row r="4933" spans="17:18" x14ac:dyDescent="0.35">
      <c r="Q4933" s="2" t="str">
        <f t="shared" si="152"/>
        <v>00000</v>
      </c>
      <c r="R4933" s="4" t="e">
        <f t="shared" si="153"/>
        <v>#N/A</v>
      </c>
    </row>
    <row r="4934" spans="17:18" x14ac:dyDescent="0.35">
      <c r="Q4934" s="2" t="str">
        <f t="shared" si="152"/>
        <v>00000</v>
      </c>
      <c r="R4934" s="4" t="e">
        <f t="shared" si="153"/>
        <v>#N/A</v>
      </c>
    </row>
    <row r="4935" spans="17:18" x14ac:dyDescent="0.35">
      <c r="Q4935" s="2" t="str">
        <f t="shared" si="152"/>
        <v>00000</v>
      </c>
      <c r="R4935" s="4" t="e">
        <f t="shared" si="153"/>
        <v>#N/A</v>
      </c>
    </row>
    <row r="4936" spans="17:18" x14ac:dyDescent="0.35">
      <c r="Q4936" s="2" t="str">
        <f t="shared" si="152"/>
        <v>00000</v>
      </c>
      <c r="R4936" s="4" t="e">
        <f t="shared" si="153"/>
        <v>#N/A</v>
      </c>
    </row>
    <row r="4937" spans="17:18" x14ac:dyDescent="0.35">
      <c r="Q4937" s="2" t="str">
        <f t="shared" si="152"/>
        <v>00000</v>
      </c>
      <c r="R4937" s="4" t="e">
        <f t="shared" si="153"/>
        <v>#N/A</v>
      </c>
    </row>
    <row r="4938" spans="17:18" x14ac:dyDescent="0.35">
      <c r="Q4938" s="2" t="str">
        <f t="shared" si="152"/>
        <v>00000</v>
      </c>
      <c r="R4938" s="4" t="e">
        <f t="shared" si="153"/>
        <v>#N/A</v>
      </c>
    </row>
    <row r="4939" spans="17:18" x14ac:dyDescent="0.35">
      <c r="Q4939" s="2" t="str">
        <f t="shared" si="152"/>
        <v>00000</v>
      </c>
      <c r="R4939" s="4" t="e">
        <f t="shared" si="153"/>
        <v>#N/A</v>
      </c>
    </row>
    <row r="4940" spans="17:18" x14ac:dyDescent="0.35">
      <c r="Q4940" s="2" t="str">
        <f t="shared" si="152"/>
        <v>00000</v>
      </c>
      <c r="R4940" s="4" t="e">
        <f t="shared" si="153"/>
        <v>#N/A</v>
      </c>
    </row>
    <row r="4941" spans="17:18" x14ac:dyDescent="0.35">
      <c r="Q4941" s="2" t="str">
        <f t="shared" si="152"/>
        <v>00000</v>
      </c>
      <c r="R4941" s="4" t="e">
        <f t="shared" si="153"/>
        <v>#N/A</v>
      </c>
    </row>
    <row r="4942" spans="17:18" x14ac:dyDescent="0.35">
      <c r="Q4942" s="2" t="str">
        <f t="shared" si="152"/>
        <v>00000</v>
      </c>
      <c r="R4942" s="4" t="e">
        <f t="shared" si="153"/>
        <v>#N/A</v>
      </c>
    </row>
    <row r="4943" spans="17:18" x14ac:dyDescent="0.35">
      <c r="Q4943" s="2" t="str">
        <f t="shared" si="152"/>
        <v>00000</v>
      </c>
      <c r="R4943" s="4" t="e">
        <f t="shared" si="153"/>
        <v>#N/A</v>
      </c>
    </row>
    <row r="4944" spans="17:18" x14ac:dyDescent="0.35">
      <c r="Q4944" s="2" t="str">
        <f t="shared" si="152"/>
        <v>00000</v>
      </c>
      <c r="R4944" s="4" t="e">
        <f t="shared" si="153"/>
        <v>#N/A</v>
      </c>
    </row>
    <row r="4945" spans="17:18" x14ac:dyDescent="0.35">
      <c r="Q4945" s="2" t="str">
        <f t="shared" si="152"/>
        <v>00000</v>
      </c>
      <c r="R4945" s="4" t="e">
        <f t="shared" si="153"/>
        <v>#N/A</v>
      </c>
    </row>
    <row r="4946" spans="17:18" x14ac:dyDescent="0.35">
      <c r="Q4946" s="2" t="str">
        <f t="shared" si="152"/>
        <v>00000</v>
      </c>
      <c r="R4946" s="4" t="e">
        <f t="shared" si="153"/>
        <v>#N/A</v>
      </c>
    </row>
    <row r="4947" spans="17:18" x14ac:dyDescent="0.35">
      <c r="Q4947" s="2" t="str">
        <f t="shared" si="152"/>
        <v>00000</v>
      </c>
      <c r="R4947" s="4" t="e">
        <f t="shared" si="153"/>
        <v>#N/A</v>
      </c>
    </row>
    <row r="4948" spans="17:18" x14ac:dyDescent="0.35">
      <c r="Q4948" s="2" t="str">
        <f t="shared" si="152"/>
        <v>00000</v>
      </c>
      <c r="R4948" s="4" t="e">
        <f t="shared" si="153"/>
        <v>#N/A</v>
      </c>
    </row>
    <row r="4949" spans="17:18" x14ac:dyDescent="0.35">
      <c r="Q4949" s="2" t="str">
        <f t="shared" ref="Q4949:Q5012" si="154">TEXT(A4949,"00000")</f>
        <v>00000</v>
      </c>
      <c r="R4949" s="4" t="e">
        <f t="shared" si="153"/>
        <v>#N/A</v>
      </c>
    </row>
    <row r="4950" spans="17:18" x14ac:dyDescent="0.35">
      <c r="Q4950" s="2" t="str">
        <f t="shared" si="154"/>
        <v>00000</v>
      </c>
      <c r="R4950" s="4" t="e">
        <f t="shared" ref="R4950:R5013" si="155">VLOOKUP(TEXT(A4950,"00000"),$X$22:$Y$3759,2,FALSE)</f>
        <v>#N/A</v>
      </c>
    </row>
    <row r="4951" spans="17:18" x14ac:dyDescent="0.35">
      <c r="Q4951" s="2" t="str">
        <f t="shared" si="154"/>
        <v>00000</v>
      </c>
      <c r="R4951" s="4" t="e">
        <f t="shared" si="155"/>
        <v>#N/A</v>
      </c>
    </row>
    <row r="4952" spans="17:18" x14ac:dyDescent="0.35">
      <c r="Q4952" s="2" t="str">
        <f t="shared" si="154"/>
        <v>00000</v>
      </c>
      <c r="R4952" s="4" t="e">
        <f t="shared" si="155"/>
        <v>#N/A</v>
      </c>
    </row>
    <row r="4953" spans="17:18" x14ac:dyDescent="0.35">
      <c r="Q4953" s="2" t="str">
        <f t="shared" si="154"/>
        <v>00000</v>
      </c>
      <c r="R4953" s="4" t="e">
        <f t="shared" si="155"/>
        <v>#N/A</v>
      </c>
    </row>
    <row r="4954" spans="17:18" x14ac:dyDescent="0.35">
      <c r="Q4954" s="2" t="str">
        <f t="shared" si="154"/>
        <v>00000</v>
      </c>
      <c r="R4954" s="4" t="e">
        <f t="shared" si="155"/>
        <v>#N/A</v>
      </c>
    </row>
    <row r="4955" spans="17:18" x14ac:dyDescent="0.35">
      <c r="Q4955" s="2" t="str">
        <f t="shared" si="154"/>
        <v>00000</v>
      </c>
      <c r="R4955" s="4" t="e">
        <f t="shared" si="155"/>
        <v>#N/A</v>
      </c>
    </row>
    <row r="4956" spans="17:18" x14ac:dyDescent="0.35">
      <c r="Q4956" s="2" t="str">
        <f t="shared" si="154"/>
        <v>00000</v>
      </c>
      <c r="R4956" s="4" t="e">
        <f t="shared" si="155"/>
        <v>#N/A</v>
      </c>
    </row>
    <row r="4957" spans="17:18" x14ac:dyDescent="0.35">
      <c r="Q4957" s="2" t="str">
        <f t="shared" si="154"/>
        <v>00000</v>
      </c>
      <c r="R4957" s="4" t="e">
        <f t="shared" si="155"/>
        <v>#N/A</v>
      </c>
    </row>
    <row r="4958" spans="17:18" x14ac:dyDescent="0.35">
      <c r="Q4958" s="2" t="str">
        <f t="shared" si="154"/>
        <v>00000</v>
      </c>
      <c r="R4958" s="4" t="e">
        <f t="shared" si="155"/>
        <v>#N/A</v>
      </c>
    </row>
    <row r="4959" spans="17:18" x14ac:dyDescent="0.35">
      <c r="Q4959" s="2" t="str">
        <f t="shared" si="154"/>
        <v>00000</v>
      </c>
      <c r="R4959" s="4" t="e">
        <f t="shared" si="155"/>
        <v>#N/A</v>
      </c>
    </row>
    <row r="4960" spans="17:18" x14ac:dyDescent="0.35">
      <c r="Q4960" s="2" t="str">
        <f t="shared" si="154"/>
        <v>00000</v>
      </c>
      <c r="R4960" s="4" t="e">
        <f t="shared" si="155"/>
        <v>#N/A</v>
      </c>
    </row>
    <row r="4961" spans="17:18" x14ac:dyDescent="0.35">
      <c r="Q4961" s="2" t="str">
        <f t="shared" si="154"/>
        <v>00000</v>
      </c>
      <c r="R4961" s="4" t="e">
        <f t="shared" si="155"/>
        <v>#N/A</v>
      </c>
    </row>
    <row r="4962" spans="17:18" x14ac:dyDescent="0.35">
      <c r="Q4962" s="2" t="str">
        <f t="shared" si="154"/>
        <v>00000</v>
      </c>
      <c r="R4962" s="4" t="e">
        <f t="shared" si="155"/>
        <v>#N/A</v>
      </c>
    </row>
    <row r="4963" spans="17:18" x14ac:dyDescent="0.35">
      <c r="Q4963" s="2" t="str">
        <f t="shared" si="154"/>
        <v>00000</v>
      </c>
      <c r="R4963" s="4" t="e">
        <f t="shared" si="155"/>
        <v>#N/A</v>
      </c>
    </row>
    <row r="4964" spans="17:18" x14ac:dyDescent="0.35">
      <c r="Q4964" s="2" t="str">
        <f t="shared" si="154"/>
        <v>00000</v>
      </c>
      <c r="R4964" s="4" t="e">
        <f t="shared" si="155"/>
        <v>#N/A</v>
      </c>
    </row>
    <row r="4965" spans="17:18" x14ac:dyDescent="0.35">
      <c r="Q4965" s="2" t="str">
        <f t="shared" si="154"/>
        <v>00000</v>
      </c>
      <c r="R4965" s="4" t="e">
        <f t="shared" si="155"/>
        <v>#N/A</v>
      </c>
    </row>
    <row r="4966" spans="17:18" x14ac:dyDescent="0.35">
      <c r="Q4966" s="2" t="str">
        <f t="shared" si="154"/>
        <v>00000</v>
      </c>
      <c r="R4966" s="4" t="e">
        <f t="shared" si="155"/>
        <v>#N/A</v>
      </c>
    </row>
    <row r="4967" spans="17:18" x14ac:dyDescent="0.35">
      <c r="Q4967" s="2" t="str">
        <f t="shared" si="154"/>
        <v>00000</v>
      </c>
      <c r="R4967" s="4" t="e">
        <f t="shared" si="155"/>
        <v>#N/A</v>
      </c>
    </row>
    <row r="4968" spans="17:18" x14ac:dyDescent="0.35">
      <c r="Q4968" s="2" t="str">
        <f t="shared" si="154"/>
        <v>00000</v>
      </c>
      <c r="R4968" s="4" t="e">
        <f t="shared" si="155"/>
        <v>#N/A</v>
      </c>
    </row>
    <row r="4969" spans="17:18" x14ac:dyDescent="0.35">
      <c r="Q4969" s="2" t="str">
        <f t="shared" si="154"/>
        <v>00000</v>
      </c>
      <c r="R4969" s="4" t="e">
        <f t="shared" si="155"/>
        <v>#N/A</v>
      </c>
    </row>
    <row r="4970" spans="17:18" x14ac:dyDescent="0.35">
      <c r="Q4970" s="2" t="str">
        <f t="shared" si="154"/>
        <v>00000</v>
      </c>
      <c r="R4970" s="4" t="e">
        <f t="shared" si="155"/>
        <v>#N/A</v>
      </c>
    </row>
    <row r="4971" spans="17:18" x14ac:dyDescent="0.35">
      <c r="Q4971" s="2" t="str">
        <f t="shared" si="154"/>
        <v>00000</v>
      </c>
      <c r="R4971" s="4" t="e">
        <f t="shared" si="155"/>
        <v>#N/A</v>
      </c>
    </row>
    <row r="4972" spans="17:18" x14ac:dyDescent="0.35">
      <c r="Q4972" s="2" t="str">
        <f t="shared" si="154"/>
        <v>00000</v>
      </c>
      <c r="R4972" s="4" t="e">
        <f t="shared" si="155"/>
        <v>#N/A</v>
      </c>
    </row>
    <row r="4973" spans="17:18" x14ac:dyDescent="0.35">
      <c r="Q4973" s="2" t="str">
        <f t="shared" si="154"/>
        <v>00000</v>
      </c>
      <c r="R4973" s="4" t="e">
        <f t="shared" si="155"/>
        <v>#N/A</v>
      </c>
    </row>
    <row r="4974" spans="17:18" x14ac:dyDescent="0.35">
      <c r="Q4974" s="2" t="str">
        <f t="shared" si="154"/>
        <v>00000</v>
      </c>
      <c r="R4974" s="4" t="e">
        <f t="shared" si="155"/>
        <v>#N/A</v>
      </c>
    </row>
    <row r="4975" spans="17:18" x14ac:dyDescent="0.35">
      <c r="Q4975" s="2" t="str">
        <f t="shared" si="154"/>
        <v>00000</v>
      </c>
      <c r="R4975" s="4" t="e">
        <f t="shared" si="155"/>
        <v>#N/A</v>
      </c>
    </row>
    <row r="4976" spans="17:18" x14ac:dyDescent="0.35">
      <c r="Q4976" s="2" t="str">
        <f t="shared" si="154"/>
        <v>00000</v>
      </c>
      <c r="R4976" s="4" t="e">
        <f t="shared" si="155"/>
        <v>#N/A</v>
      </c>
    </row>
    <row r="4977" spans="17:18" x14ac:dyDescent="0.35">
      <c r="Q4977" s="2" t="str">
        <f t="shared" si="154"/>
        <v>00000</v>
      </c>
      <c r="R4977" s="4" t="e">
        <f t="shared" si="155"/>
        <v>#N/A</v>
      </c>
    </row>
    <row r="4978" spans="17:18" x14ac:dyDescent="0.35">
      <c r="Q4978" s="2" t="str">
        <f t="shared" si="154"/>
        <v>00000</v>
      </c>
      <c r="R4978" s="4" t="e">
        <f t="shared" si="155"/>
        <v>#N/A</v>
      </c>
    </row>
    <row r="4979" spans="17:18" x14ac:dyDescent="0.35">
      <c r="Q4979" s="2" t="str">
        <f t="shared" si="154"/>
        <v>00000</v>
      </c>
      <c r="R4979" s="4" t="e">
        <f t="shared" si="155"/>
        <v>#N/A</v>
      </c>
    </row>
    <row r="4980" spans="17:18" x14ac:dyDescent="0.35">
      <c r="Q4980" s="2" t="str">
        <f t="shared" si="154"/>
        <v>00000</v>
      </c>
      <c r="R4980" s="4" t="e">
        <f t="shared" si="155"/>
        <v>#N/A</v>
      </c>
    </row>
    <row r="4981" spans="17:18" x14ac:dyDescent="0.35">
      <c r="Q4981" s="2" t="str">
        <f t="shared" si="154"/>
        <v>00000</v>
      </c>
      <c r="R4981" s="4" t="e">
        <f t="shared" si="155"/>
        <v>#N/A</v>
      </c>
    </row>
    <row r="4982" spans="17:18" x14ac:dyDescent="0.35">
      <c r="Q4982" s="2" t="str">
        <f t="shared" si="154"/>
        <v>00000</v>
      </c>
      <c r="R4982" s="4" t="e">
        <f t="shared" si="155"/>
        <v>#N/A</v>
      </c>
    </row>
    <row r="4983" spans="17:18" x14ac:dyDescent="0.35">
      <c r="Q4983" s="2" t="str">
        <f t="shared" si="154"/>
        <v>00000</v>
      </c>
      <c r="R4983" s="4" t="e">
        <f t="shared" si="155"/>
        <v>#N/A</v>
      </c>
    </row>
    <row r="4984" spans="17:18" x14ac:dyDescent="0.35">
      <c r="Q4984" s="2" t="str">
        <f t="shared" si="154"/>
        <v>00000</v>
      </c>
      <c r="R4984" s="4" t="e">
        <f t="shared" si="155"/>
        <v>#N/A</v>
      </c>
    </row>
    <row r="4985" spans="17:18" x14ac:dyDescent="0.35">
      <c r="Q4985" s="2" t="str">
        <f t="shared" si="154"/>
        <v>00000</v>
      </c>
      <c r="R4985" s="4" t="e">
        <f t="shared" si="155"/>
        <v>#N/A</v>
      </c>
    </row>
    <row r="4986" spans="17:18" x14ac:dyDescent="0.35">
      <c r="Q4986" s="2" t="str">
        <f t="shared" si="154"/>
        <v>00000</v>
      </c>
      <c r="R4986" s="4" t="e">
        <f t="shared" si="155"/>
        <v>#N/A</v>
      </c>
    </row>
    <row r="4987" spans="17:18" x14ac:dyDescent="0.35">
      <c r="Q4987" s="2" t="str">
        <f t="shared" si="154"/>
        <v>00000</v>
      </c>
      <c r="R4987" s="4" t="e">
        <f t="shared" si="155"/>
        <v>#N/A</v>
      </c>
    </row>
    <row r="4988" spans="17:18" x14ac:dyDescent="0.35">
      <c r="Q4988" s="2" t="str">
        <f t="shared" si="154"/>
        <v>00000</v>
      </c>
      <c r="R4988" s="4" t="e">
        <f t="shared" si="155"/>
        <v>#N/A</v>
      </c>
    </row>
    <row r="4989" spans="17:18" x14ac:dyDescent="0.35">
      <c r="Q4989" s="2" t="str">
        <f t="shared" si="154"/>
        <v>00000</v>
      </c>
      <c r="R4989" s="4" t="e">
        <f t="shared" si="155"/>
        <v>#N/A</v>
      </c>
    </row>
    <row r="4990" spans="17:18" x14ac:dyDescent="0.35">
      <c r="Q4990" s="2" t="str">
        <f t="shared" si="154"/>
        <v>00000</v>
      </c>
      <c r="R4990" s="4" t="e">
        <f t="shared" si="155"/>
        <v>#N/A</v>
      </c>
    </row>
    <row r="4991" spans="17:18" x14ac:dyDescent="0.35">
      <c r="Q4991" s="2" t="str">
        <f t="shared" si="154"/>
        <v>00000</v>
      </c>
      <c r="R4991" s="4" t="e">
        <f t="shared" si="155"/>
        <v>#N/A</v>
      </c>
    </row>
    <row r="4992" spans="17:18" x14ac:dyDescent="0.35">
      <c r="Q4992" s="2" t="str">
        <f t="shared" si="154"/>
        <v>00000</v>
      </c>
      <c r="R4992" s="4" t="e">
        <f t="shared" si="155"/>
        <v>#N/A</v>
      </c>
    </row>
    <row r="4993" spans="17:18" x14ac:dyDescent="0.35">
      <c r="Q4993" s="2" t="str">
        <f t="shared" si="154"/>
        <v>00000</v>
      </c>
      <c r="R4993" s="4" t="e">
        <f t="shared" si="155"/>
        <v>#N/A</v>
      </c>
    </row>
    <row r="4994" spans="17:18" x14ac:dyDescent="0.35">
      <c r="Q4994" s="2" t="str">
        <f t="shared" si="154"/>
        <v>00000</v>
      </c>
      <c r="R4994" s="4" t="e">
        <f t="shared" si="155"/>
        <v>#N/A</v>
      </c>
    </row>
    <row r="4995" spans="17:18" x14ac:dyDescent="0.35">
      <c r="Q4995" s="2" t="str">
        <f t="shared" si="154"/>
        <v>00000</v>
      </c>
      <c r="R4995" s="4" t="e">
        <f t="shared" si="155"/>
        <v>#N/A</v>
      </c>
    </row>
    <row r="4996" spans="17:18" x14ac:dyDescent="0.35">
      <c r="Q4996" s="2" t="str">
        <f t="shared" si="154"/>
        <v>00000</v>
      </c>
      <c r="R4996" s="4" t="e">
        <f t="shared" si="155"/>
        <v>#N/A</v>
      </c>
    </row>
    <row r="4997" spans="17:18" x14ac:dyDescent="0.35">
      <c r="Q4997" s="2" t="str">
        <f t="shared" si="154"/>
        <v>00000</v>
      </c>
      <c r="R4997" s="4" t="e">
        <f t="shared" si="155"/>
        <v>#N/A</v>
      </c>
    </row>
    <row r="4998" spans="17:18" x14ac:dyDescent="0.35">
      <c r="Q4998" s="2" t="str">
        <f t="shared" si="154"/>
        <v>00000</v>
      </c>
      <c r="R4998" s="4" t="e">
        <f t="shared" si="155"/>
        <v>#N/A</v>
      </c>
    </row>
    <row r="4999" spans="17:18" x14ac:dyDescent="0.35">
      <c r="Q4999" s="2" t="str">
        <f t="shared" si="154"/>
        <v>00000</v>
      </c>
      <c r="R4999" s="4" t="e">
        <f t="shared" si="155"/>
        <v>#N/A</v>
      </c>
    </row>
    <row r="5000" spans="17:18" x14ac:dyDescent="0.35">
      <c r="Q5000" s="2" t="str">
        <f t="shared" si="154"/>
        <v>00000</v>
      </c>
      <c r="R5000" s="4" t="e">
        <f t="shared" si="155"/>
        <v>#N/A</v>
      </c>
    </row>
    <row r="5001" spans="17:18" x14ac:dyDescent="0.35">
      <c r="Q5001" s="2" t="str">
        <f t="shared" si="154"/>
        <v>00000</v>
      </c>
      <c r="R5001" s="4" t="e">
        <f t="shared" si="155"/>
        <v>#N/A</v>
      </c>
    </row>
    <row r="5002" spans="17:18" x14ac:dyDescent="0.35">
      <c r="Q5002" s="2" t="str">
        <f t="shared" si="154"/>
        <v>00000</v>
      </c>
      <c r="R5002" s="4" t="e">
        <f t="shared" si="155"/>
        <v>#N/A</v>
      </c>
    </row>
    <row r="5003" spans="17:18" x14ac:dyDescent="0.35">
      <c r="Q5003" s="2" t="str">
        <f t="shared" si="154"/>
        <v>00000</v>
      </c>
      <c r="R5003" s="4" t="e">
        <f t="shared" si="155"/>
        <v>#N/A</v>
      </c>
    </row>
    <row r="5004" spans="17:18" x14ac:dyDescent="0.35">
      <c r="Q5004" s="2" t="str">
        <f t="shared" si="154"/>
        <v>00000</v>
      </c>
      <c r="R5004" s="4" t="e">
        <f t="shared" si="155"/>
        <v>#N/A</v>
      </c>
    </row>
    <row r="5005" spans="17:18" x14ac:dyDescent="0.35">
      <c r="Q5005" s="2" t="str">
        <f t="shared" si="154"/>
        <v>00000</v>
      </c>
      <c r="R5005" s="4" t="e">
        <f t="shared" si="155"/>
        <v>#N/A</v>
      </c>
    </row>
    <row r="5006" spans="17:18" x14ac:dyDescent="0.35">
      <c r="Q5006" s="2" t="str">
        <f t="shared" si="154"/>
        <v>00000</v>
      </c>
      <c r="R5006" s="4" t="e">
        <f t="shared" si="155"/>
        <v>#N/A</v>
      </c>
    </row>
    <row r="5007" spans="17:18" x14ac:dyDescent="0.35">
      <c r="Q5007" s="2" t="str">
        <f t="shared" si="154"/>
        <v>00000</v>
      </c>
      <c r="R5007" s="4" t="e">
        <f t="shared" si="155"/>
        <v>#N/A</v>
      </c>
    </row>
    <row r="5008" spans="17:18" x14ac:dyDescent="0.35">
      <c r="Q5008" s="2" t="str">
        <f t="shared" si="154"/>
        <v>00000</v>
      </c>
      <c r="R5008" s="4" t="e">
        <f t="shared" si="155"/>
        <v>#N/A</v>
      </c>
    </row>
    <row r="5009" spans="17:18" x14ac:dyDescent="0.35">
      <c r="Q5009" s="2" t="str">
        <f t="shared" si="154"/>
        <v>00000</v>
      </c>
      <c r="R5009" s="4" t="e">
        <f t="shared" si="155"/>
        <v>#N/A</v>
      </c>
    </row>
    <row r="5010" spans="17:18" x14ac:dyDescent="0.35">
      <c r="Q5010" s="2" t="str">
        <f t="shared" si="154"/>
        <v>00000</v>
      </c>
      <c r="R5010" s="4" t="e">
        <f t="shared" si="155"/>
        <v>#N/A</v>
      </c>
    </row>
    <row r="5011" spans="17:18" x14ac:dyDescent="0.35">
      <c r="Q5011" s="2" t="str">
        <f t="shared" si="154"/>
        <v>00000</v>
      </c>
      <c r="R5011" s="4" t="e">
        <f t="shared" si="155"/>
        <v>#N/A</v>
      </c>
    </row>
    <row r="5012" spans="17:18" x14ac:dyDescent="0.35">
      <c r="Q5012" s="2" t="str">
        <f t="shared" si="154"/>
        <v>00000</v>
      </c>
      <c r="R5012" s="4" t="e">
        <f t="shared" si="155"/>
        <v>#N/A</v>
      </c>
    </row>
    <row r="5013" spans="17:18" x14ac:dyDescent="0.35">
      <c r="Q5013" s="2" t="str">
        <f t="shared" ref="Q5013:Q5076" si="156">TEXT(A5013,"00000")</f>
        <v>00000</v>
      </c>
      <c r="R5013" s="4" t="e">
        <f t="shared" si="155"/>
        <v>#N/A</v>
      </c>
    </row>
    <row r="5014" spans="17:18" x14ac:dyDescent="0.35">
      <c r="Q5014" s="2" t="str">
        <f t="shared" si="156"/>
        <v>00000</v>
      </c>
      <c r="R5014" s="4" t="e">
        <f t="shared" ref="R5014:R5077" si="157">VLOOKUP(TEXT(A5014,"00000"),$X$22:$Y$3759,2,FALSE)</f>
        <v>#N/A</v>
      </c>
    </row>
    <row r="5015" spans="17:18" x14ac:dyDescent="0.35">
      <c r="Q5015" s="2" t="str">
        <f t="shared" si="156"/>
        <v>00000</v>
      </c>
      <c r="R5015" s="4" t="e">
        <f t="shared" si="157"/>
        <v>#N/A</v>
      </c>
    </row>
    <row r="5016" spans="17:18" x14ac:dyDescent="0.35">
      <c r="Q5016" s="2" t="str">
        <f t="shared" si="156"/>
        <v>00000</v>
      </c>
      <c r="R5016" s="4" t="e">
        <f t="shared" si="157"/>
        <v>#N/A</v>
      </c>
    </row>
    <row r="5017" spans="17:18" x14ac:dyDescent="0.35">
      <c r="Q5017" s="2" t="str">
        <f t="shared" si="156"/>
        <v>00000</v>
      </c>
      <c r="R5017" s="4" t="e">
        <f t="shared" si="157"/>
        <v>#N/A</v>
      </c>
    </row>
    <row r="5018" spans="17:18" x14ac:dyDescent="0.35">
      <c r="Q5018" s="2" t="str">
        <f t="shared" si="156"/>
        <v>00000</v>
      </c>
      <c r="R5018" s="4" t="e">
        <f t="shared" si="157"/>
        <v>#N/A</v>
      </c>
    </row>
    <row r="5019" spans="17:18" x14ac:dyDescent="0.35">
      <c r="Q5019" s="2" t="str">
        <f t="shared" si="156"/>
        <v>00000</v>
      </c>
      <c r="R5019" s="4" t="e">
        <f t="shared" si="157"/>
        <v>#N/A</v>
      </c>
    </row>
    <row r="5020" spans="17:18" x14ac:dyDescent="0.35">
      <c r="Q5020" s="2" t="str">
        <f t="shared" si="156"/>
        <v>00000</v>
      </c>
      <c r="R5020" s="4" t="e">
        <f t="shared" si="157"/>
        <v>#N/A</v>
      </c>
    </row>
    <row r="5021" spans="17:18" x14ac:dyDescent="0.35">
      <c r="Q5021" s="2" t="str">
        <f t="shared" si="156"/>
        <v>00000</v>
      </c>
      <c r="R5021" s="4" t="e">
        <f t="shared" si="157"/>
        <v>#N/A</v>
      </c>
    </row>
    <row r="5022" spans="17:18" x14ac:dyDescent="0.35">
      <c r="Q5022" s="2" t="str">
        <f t="shared" si="156"/>
        <v>00000</v>
      </c>
      <c r="R5022" s="4" t="e">
        <f t="shared" si="157"/>
        <v>#N/A</v>
      </c>
    </row>
    <row r="5023" spans="17:18" x14ac:dyDescent="0.35">
      <c r="Q5023" s="2" t="str">
        <f t="shared" si="156"/>
        <v>00000</v>
      </c>
      <c r="R5023" s="4" t="e">
        <f t="shared" si="157"/>
        <v>#N/A</v>
      </c>
    </row>
    <row r="5024" spans="17:18" x14ac:dyDescent="0.35">
      <c r="Q5024" s="2" t="str">
        <f t="shared" si="156"/>
        <v>00000</v>
      </c>
      <c r="R5024" s="4" t="e">
        <f t="shared" si="157"/>
        <v>#N/A</v>
      </c>
    </row>
    <row r="5025" spans="17:18" x14ac:dyDescent="0.35">
      <c r="Q5025" s="2" t="str">
        <f t="shared" si="156"/>
        <v>00000</v>
      </c>
      <c r="R5025" s="4" t="e">
        <f t="shared" si="157"/>
        <v>#N/A</v>
      </c>
    </row>
    <row r="5026" spans="17:18" x14ac:dyDescent="0.35">
      <c r="Q5026" s="2" t="str">
        <f t="shared" si="156"/>
        <v>00000</v>
      </c>
      <c r="R5026" s="4" t="e">
        <f t="shared" si="157"/>
        <v>#N/A</v>
      </c>
    </row>
    <row r="5027" spans="17:18" x14ac:dyDescent="0.35">
      <c r="Q5027" s="2" t="str">
        <f t="shared" si="156"/>
        <v>00000</v>
      </c>
      <c r="R5027" s="4" t="e">
        <f t="shared" si="157"/>
        <v>#N/A</v>
      </c>
    </row>
    <row r="5028" spans="17:18" x14ac:dyDescent="0.35">
      <c r="Q5028" s="2" t="str">
        <f t="shared" si="156"/>
        <v>00000</v>
      </c>
      <c r="R5028" s="4" t="e">
        <f t="shared" si="157"/>
        <v>#N/A</v>
      </c>
    </row>
    <row r="5029" spans="17:18" x14ac:dyDescent="0.35">
      <c r="Q5029" s="2" t="str">
        <f t="shared" si="156"/>
        <v>00000</v>
      </c>
      <c r="R5029" s="4" t="e">
        <f t="shared" si="157"/>
        <v>#N/A</v>
      </c>
    </row>
    <row r="5030" spans="17:18" x14ac:dyDescent="0.35">
      <c r="Q5030" s="2" t="str">
        <f t="shared" si="156"/>
        <v>00000</v>
      </c>
      <c r="R5030" s="4" t="e">
        <f t="shared" si="157"/>
        <v>#N/A</v>
      </c>
    </row>
    <row r="5031" spans="17:18" x14ac:dyDescent="0.35">
      <c r="Q5031" s="2" t="str">
        <f t="shared" si="156"/>
        <v>00000</v>
      </c>
      <c r="R5031" s="4" t="e">
        <f t="shared" si="157"/>
        <v>#N/A</v>
      </c>
    </row>
    <row r="5032" spans="17:18" x14ac:dyDescent="0.35">
      <c r="Q5032" s="2" t="str">
        <f t="shared" si="156"/>
        <v>00000</v>
      </c>
      <c r="R5032" s="4" t="e">
        <f t="shared" si="157"/>
        <v>#N/A</v>
      </c>
    </row>
    <row r="5033" spans="17:18" x14ac:dyDescent="0.35">
      <c r="Q5033" s="2" t="str">
        <f t="shared" si="156"/>
        <v>00000</v>
      </c>
      <c r="R5033" s="4" t="e">
        <f t="shared" si="157"/>
        <v>#N/A</v>
      </c>
    </row>
    <row r="5034" spans="17:18" x14ac:dyDescent="0.35">
      <c r="Q5034" s="2" t="str">
        <f t="shared" si="156"/>
        <v>00000</v>
      </c>
      <c r="R5034" s="4" t="e">
        <f t="shared" si="157"/>
        <v>#N/A</v>
      </c>
    </row>
    <row r="5035" spans="17:18" x14ac:dyDescent="0.35">
      <c r="Q5035" s="2" t="str">
        <f t="shared" si="156"/>
        <v>00000</v>
      </c>
      <c r="R5035" s="4" t="e">
        <f t="shared" si="157"/>
        <v>#N/A</v>
      </c>
    </row>
    <row r="5036" spans="17:18" x14ac:dyDescent="0.35">
      <c r="Q5036" s="2" t="str">
        <f t="shared" si="156"/>
        <v>00000</v>
      </c>
      <c r="R5036" s="4" t="e">
        <f t="shared" si="157"/>
        <v>#N/A</v>
      </c>
    </row>
    <row r="5037" spans="17:18" x14ac:dyDescent="0.35">
      <c r="Q5037" s="2" t="str">
        <f t="shared" si="156"/>
        <v>00000</v>
      </c>
      <c r="R5037" s="4" t="e">
        <f t="shared" si="157"/>
        <v>#N/A</v>
      </c>
    </row>
    <row r="5038" spans="17:18" x14ac:dyDescent="0.35">
      <c r="Q5038" s="2" t="str">
        <f t="shared" si="156"/>
        <v>00000</v>
      </c>
      <c r="R5038" s="4" t="e">
        <f t="shared" si="157"/>
        <v>#N/A</v>
      </c>
    </row>
    <row r="5039" spans="17:18" x14ac:dyDescent="0.35">
      <c r="Q5039" s="2" t="str">
        <f t="shared" si="156"/>
        <v>00000</v>
      </c>
      <c r="R5039" s="4" t="e">
        <f t="shared" si="157"/>
        <v>#N/A</v>
      </c>
    </row>
    <row r="5040" spans="17:18" x14ac:dyDescent="0.35">
      <c r="Q5040" s="2" t="str">
        <f t="shared" si="156"/>
        <v>00000</v>
      </c>
      <c r="R5040" s="4" t="e">
        <f t="shared" si="157"/>
        <v>#N/A</v>
      </c>
    </row>
    <row r="5041" spans="17:18" x14ac:dyDescent="0.35">
      <c r="Q5041" s="2" t="str">
        <f t="shared" si="156"/>
        <v>00000</v>
      </c>
      <c r="R5041" s="4" t="e">
        <f t="shared" si="157"/>
        <v>#N/A</v>
      </c>
    </row>
    <row r="5042" spans="17:18" x14ac:dyDescent="0.35">
      <c r="Q5042" s="2" t="str">
        <f t="shared" si="156"/>
        <v>00000</v>
      </c>
      <c r="R5042" s="4" t="e">
        <f t="shared" si="157"/>
        <v>#N/A</v>
      </c>
    </row>
    <row r="5043" spans="17:18" x14ac:dyDescent="0.35">
      <c r="Q5043" s="2" t="str">
        <f t="shared" si="156"/>
        <v>00000</v>
      </c>
      <c r="R5043" s="4" t="e">
        <f t="shared" si="157"/>
        <v>#N/A</v>
      </c>
    </row>
    <row r="5044" spans="17:18" x14ac:dyDescent="0.35">
      <c r="Q5044" s="2" t="str">
        <f t="shared" si="156"/>
        <v>00000</v>
      </c>
      <c r="R5044" s="4" t="e">
        <f t="shared" si="157"/>
        <v>#N/A</v>
      </c>
    </row>
    <row r="5045" spans="17:18" x14ac:dyDescent="0.35">
      <c r="Q5045" s="2" t="str">
        <f t="shared" si="156"/>
        <v>00000</v>
      </c>
      <c r="R5045" s="4" t="e">
        <f t="shared" si="157"/>
        <v>#N/A</v>
      </c>
    </row>
    <row r="5046" spans="17:18" x14ac:dyDescent="0.35">
      <c r="Q5046" s="2" t="str">
        <f t="shared" si="156"/>
        <v>00000</v>
      </c>
      <c r="R5046" s="4" t="e">
        <f t="shared" si="157"/>
        <v>#N/A</v>
      </c>
    </row>
    <row r="5047" spans="17:18" x14ac:dyDescent="0.35">
      <c r="Q5047" s="2" t="str">
        <f t="shared" si="156"/>
        <v>00000</v>
      </c>
      <c r="R5047" s="4" t="e">
        <f t="shared" si="157"/>
        <v>#N/A</v>
      </c>
    </row>
    <row r="5048" spans="17:18" x14ac:dyDescent="0.35">
      <c r="Q5048" s="2" t="str">
        <f t="shared" si="156"/>
        <v>00000</v>
      </c>
      <c r="R5048" s="4" t="e">
        <f t="shared" si="157"/>
        <v>#N/A</v>
      </c>
    </row>
    <row r="5049" spans="17:18" x14ac:dyDescent="0.35">
      <c r="Q5049" s="2" t="str">
        <f t="shared" si="156"/>
        <v>00000</v>
      </c>
      <c r="R5049" s="4" t="e">
        <f t="shared" si="157"/>
        <v>#N/A</v>
      </c>
    </row>
    <row r="5050" spans="17:18" x14ac:dyDescent="0.35">
      <c r="Q5050" s="2" t="str">
        <f t="shared" si="156"/>
        <v>00000</v>
      </c>
      <c r="R5050" s="4" t="e">
        <f t="shared" si="157"/>
        <v>#N/A</v>
      </c>
    </row>
    <row r="5051" spans="17:18" x14ac:dyDescent="0.35">
      <c r="Q5051" s="2" t="str">
        <f t="shared" si="156"/>
        <v>00000</v>
      </c>
      <c r="R5051" s="4" t="e">
        <f t="shared" si="157"/>
        <v>#N/A</v>
      </c>
    </row>
    <row r="5052" spans="17:18" x14ac:dyDescent="0.35">
      <c r="Q5052" s="2" t="str">
        <f t="shared" si="156"/>
        <v>00000</v>
      </c>
      <c r="R5052" s="4" t="e">
        <f t="shared" si="157"/>
        <v>#N/A</v>
      </c>
    </row>
    <row r="5053" spans="17:18" x14ac:dyDescent="0.35">
      <c r="Q5053" s="2" t="str">
        <f t="shared" si="156"/>
        <v>00000</v>
      </c>
      <c r="R5053" s="4" t="e">
        <f t="shared" si="157"/>
        <v>#N/A</v>
      </c>
    </row>
    <row r="5054" spans="17:18" x14ac:dyDescent="0.35">
      <c r="Q5054" s="2" t="str">
        <f t="shared" si="156"/>
        <v>00000</v>
      </c>
      <c r="R5054" s="4" t="e">
        <f t="shared" si="157"/>
        <v>#N/A</v>
      </c>
    </row>
    <row r="5055" spans="17:18" x14ac:dyDescent="0.35">
      <c r="Q5055" s="2" t="str">
        <f t="shared" si="156"/>
        <v>00000</v>
      </c>
      <c r="R5055" s="4" t="e">
        <f t="shared" si="157"/>
        <v>#N/A</v>
      </c>
    </row>
    <row r="5056" spans="17:18" x14ac:dyDescent="0.35">
      <c r="Q5056" s="2" t="str">
        <f t="shared" si="156"/>
        <v>00000</v>
      </c>
      <c r="R5056" s="4" t="e">
        <f t="shared" si="157"/>
        <v>#N/A</v>
      </c>
    </row>
    <row r="5057" spans="17:18" x14ac:dyDescent="0.35">
      <c r="Q5057" s="2" t="str">
        <f t="shared" si="156"/>
        <v>00000</v>
      </c>
      <c r="R5057" s="4" t="e">
        <f t="shared" si="157"/>
        <v>#N/A</v>
      </c>
    </row>
    <row r="5058" spans="17:18" x14ac:dyDescent="0.35">
      <c r="Q5058" s="2" t="str">
        <f t="shared" si="156"/>
        <v>00000</v>
      </c>
      <c r="R5058" s="4" t="e">
        <f t="shared" si="157"/>
        <v>#N/A</v>
      </c>
    </row>
    <row r="5059" spans="17:18" x14ac:dyDescent="0.35">
      <c r="Q5059" s="2" t="str">
        <f t="shared" si="156"/>
        <v>00000</v>
      </c>
      <c r="R5059" s="4" t="e">
        <f t="shared" si="157"/>
        <v>#N/A</v>
      </c>
    </row>
    <row r="5060" spans="17:18" x14ac:dyDescent="0.35">
      <c r="Q5060" s="2" t="str">
        <f t="shared" si="156"/>
        <v>00000</v>
      </c>
      <c r="R5060" s="4" t="e">
        <f t="shared" si="157"/>
        <v>#N/A</v>
      </c>
    </row>
    <row r="5061" spans="17:18" x14ac:dyDescent="0.35">
      <c r="Q5061" s="2" t="str">
        <f t="shared" si="156"/>
        <v>00000</v>
      </c>
      <c r="R5061" s="4" t="e">
        <f t="shared" si="157"/>
        <v>#N/A</v>
      </c>
    </row>
    <row r="5062" spans="17:18" x14ac:dyDescent="0.35">
      <c r="Q5062" s="2" t="str">
        <f t="shared" si="156"/>
        <v>00000</v>
      </c>
      <c r="R5062" s="4" t="e">
        <f t="shared" si="157"/>
        <v>#N/A</v>
      </c>
    </row>
    <row r="5063" spans="17:18" x14ac:dyDescent="0.35">
      <c r="Q5063" s="2" t="str">
        <f t="shared" si="156"/>
        <v>00000</v>
      </c>
      <c r="R5063" s="4" t="e">
        <f t="shared" si="157"/>
        <v>#N/A</v>
      </c>
    </row>
    <row r="5064" spans="17:18" x14ac:dyDescent="0.35">
      <c r="Q5064" s="2" t="str">
        <f t="shared" si="156"/>
        <v>00000</v>
      </c>
      <c r="R5064" s="4" t="e">
        <f t="shared" si="157"/>
        <v>#N/A</v>
      </c>
    </row>
    <row r="5065" spans="17:18" x14ac:dyDescent="0.35">
      <c r="Q5065" s="2" t="str">
        <f t="shared" si="156"/>
        <v>00000</v>
      </c>
      <c r="R5065" s="4" t="e">
        <f t="shared" si="157"/>
        <v>#N/A</v>
      </c>
    </row>
    <row r="5066" spans="17:18" x14ac:dyDescent="0.35">
      <c r="Q5066" s="2" t="str">
        <f t="shared" si="156"/>
        <v>00000</v>
      </c>
      <c r="R5066" s="4" t="e">
        <f t="shared" si="157"/>
        <v>#N/A</v>
      </c>
    </row>
    <row r="5067" spans="17:18" x14ac:dyDescent="0.35">
      <c r="Q5067" s="2" t="str">
        <f t="shared" si="156"/>
        <v>00000</v>
      </c>
      <c r="R5067" s="4" t="e">
        <f t="shared" si="157"/>
        <v>#N/A</v>
      </c>
    </row>
    <row r="5068" spans="17:18" x14ac:dyDescent="0.35">
      <c r="Q5068" s="2" t="str">
        <f t="shared" si="156"/>
        <v>00000</v>
      </c>
      <c r="R5068" s="4" t="e">
        <f t="shared" si="157"/>
        <v>#N/A</v>
      </c>
    </row>
    <row r="5069" spans="17:18" x14ac:dyDescent="0.35">
      <c r="Q5069" s="2" t="str">
        <f t="shared" si="156"/>
        <v>00000</v>
      </c>
      <c r="R5069" s="4" t="e">
        <f t="shared" si="157"/>
        <v>#N/A</v>
      </c>
    </row>
    <row r="5070" spans="17:18" x14ac:dyDescent="0.35">
      <c r="Q5070" s="2" t="str">
        <f t="shared" si="156"/>
        <v>00000</v>
      </c>
      <c r="R5070" s="4" t="e">
        <f t="shared" si="157"/>
        <v>#N/A</v>
      </c>
    </row>
    <row r="5071" spans="17:18" x14ac:dyDescent="0.35">
      <c r="Q5071" s="2" t="str">
        <f t="shared" si="156"/>
        <v>00000</v>
      </c>
      <c r="R5071" s="4" t="e">
        <f t="shared" si="157"/>
        <v>#N/A</v>
      </c>
    </row>
    <row r="5072" spans="17:18" x14ac:dyDescent="0.35">
      <c r="Q5072" s="2" t="str">
        <f t="shared" si="156"/>
        <v>00000</v>
      </c>
      <c r="R5072" s="4" t="e">
        <f t="shared" si="157"/>
        <v>#N/A</v>
      </c>
    </row>
    <row r="5073" spans="17:18" x14ac:dyDescent="0.35">
      <c r="Q5073" s="2" t="str">
        <f t="shared" si="156"/>
        <v>00000</v>
      </c>
      <c r="R5073" s="4" t="e">
        <f t="shared" si="157"/>
        <v>#N/A</v>
      </c>
    </row>
    <row r="5074" spans="17:18" x14ac:dyDescent="0.35">
      <c r="Q5074" s="2" t="str">
        <f t="shared" si="156"/>
        <v>00000</v>
      </c>
      <c r="R5074" s="4" t="e">
        <f t="shared" si="157"/>
        <v>#N/A</v>
      </c>
    </row>
    <row r="5075" spans="17:18" x14ac:dyDescent="0.35">
      <c r="Q5075" s="2" t="str">
        <f t="shared" si="156"/>
        <v>00000</v>
      </c>
      <c r="R5075" s="4" t="e">
        <f t="shared" si="157"/>
        <v>#N/A</v>
      </c>
    </row>
    <row r="5076" spans="17:18" x14ac:dyDescent="0.35">
      <c r="Q5076" s="2" t="str">
        <f t="shared" si="156"/>
        <v>00000</v>
      </c>
      <c r="R5076" s="4" t="e">
        <f t="shared" si="157"/>
        <v>#N/A</v>
      </c>
    </row>
    <row r="5077" spans="17:18" x14ac:dyDescent="0.35">
      <c r="Q5077" s="2" t="str">
        <f t="shared" ref="Q5077:Q5140" si="158">TEXT(A5077,"00000")</f>
        <v>00000</v>
      </c>
      <c r="R5077" s="4" t="e">
        <f t="shared" si="157"/>
        <v>#N/A</v>
      </c>
    </row>
    <row r="5078" spans="17:18" x14ac:dyDescent="0.35">
      <c r="Q5078" s="2" t="str">
        <f t="shared" si="158"/>
        <v>00000</v>
      </c>
      <c r="R5078" s="4" t="e">
        <f t="shared" ref="R5078:R5141" si="159">VLOOKUP(TEXT(A5078,"00000"),$X$22:$Y$3759,2,FALSE)</f>
        <v>#N/A</v>
      </c>
    </row>
    <row r="5079" spans="17:18" x14ac:dyDescent="0.35">
      <c r="Q5079" s="2" t="str">
        <f t="shared" si="158"/>
        <v>00000</v>
      </c>
      <c r="R5079" s="4" t="e">
        <f t="shared" si="159"/>
        <v>#N/A</v>
      </c>
    </row>
    <row r="5080" spans="17:18" x14ac:dyDescent="0.35">
      <c r="Q5080" s="2" t="str">
        <f t="shared" si="158"/>
        <v>00000</v>
      </c>
      <c r="R5080" s="4" t="e">
        <f t="shared" si="159"/>
        <v>#N/A</v>
      </c>
    </row>
    <row r="5081" spans="17:18" x14ac:dyDescent="0.35">
      <c r="Q5081" s="2" t="str">
        <f t="shared" si="158"/>
        <v>00000</v>
      </c>
      <c r="R5081" s="4" t="e">
        <f t="shared" si="159"/>
        <v>#N/A</v>
      </c>
    </row>
    <row r="5082" spans="17:18" x14ac:dyDescent="0.35">
      <c r="Q5082" s="2" t="str">
        <f t="shared" si="158"/>
        <v>00000</v>
      </c>
      <c r="R5082" s="4" t="e">
        <f t="shared" si="159"/>
        <v>#N/A</v>
      </c>
    </row>
    <row r="5083" spans="17:18" x14ac:dyDescent="0.35">
      <c r="Q5083" s="2" t="str">
        <f t="shared" si="158"/>
        <v>00000</v>
      </c>
      <c r="R5083" s="4" t="e">
        <f t="shared" si="159"/>
        <v>#N/A</v>
      </c>
    </row>
    <row r="5084" spans="17:18" x14ac:dyDescent="0.35">
      <c r="Q5084" s="2" t="str">
        <f t="shared" si="158"/>
        <v>00000</v>
      </c>
      <c r="R5084" s="4" t="e">
        <f t="shared" si="159"/>
        <v>#N/A</v>
      </c>
    </row>
    <row r="5085" spans="17:18" x14ac:dyDescent="0.35">
      <c r="Q5085" s="2" t="str">
        <f t="shared" si="158"/>
        <v>00000</v>
      </c>
      <c r="R5085" s="4" t="e">
        <f t="shared" si="159"/>
        <v>#N/A</v>
      </c>
    </row>
    <row r="5086" spans="17:18" x14ac:dyDescent="0.35">
      <c r="Q5086" s="2" t="str">
        <f t="shared" si="158"/>
        <v>00000</v>
      </c>
      <c r="R5086" s="4" t="e">
        <f t="shared" si="159"/>
        <v>#N/A</v>
      </c>
    </row>
    <row r="5087" spans="17:18" x14ac:dyDescent="0.35">
      <c r="Q5087" s="2" t="str">
        <f t="shared" si="158"/>
        <v>00000</v>
      </c>
      <c r="R5087" s="4" t="e">
        <f t="shared" si="159"/>
        <v>#N/A</v>
      </c>
    </row>
    <row r="5088" spans="17:18" x14ac:dyDescent="0.35">
      <c r="Q5088" s="2" t="str">
        <f t="shared" si="158"/>
        <v>00000</v>
      </c>
      <c r="R5088" s="4" t="e">
        <f t="shared" si="159"/>
        <v>#N/A</v>
      </c>
    </row>
    <row r="5089" spans="17:18" x14ac:dyDescent="0.35">
      <c r="Q5089" s="2" t="str">
        <f t="shared" si="158"/>
        <v>00000</v>
      </c>
      <c r="R5089" s="4" t="e">
        <f t="shared" si="159"/>
        <v>#N/A</v>
      </c>
    </row>
    <row r="5090" spans="17:18" x14ac:dyDescent="0.35">
      <c r="Q5090" s="2" t="str">
        <f t="shared" si="158"/>
        <v>00000</v>
      </c>
      <c r="R5090" s="4" t="e">
        <f t="shared" si="159"/>
        <v>#N/A</v>
      </c>
    </row>
    <row r="5091" spans="17:18" x14ac:dyDescent="0.35">
      <c r="Q5091" s="2" t="str">
        <f t="shared" si="158"/>
        <v>00000</v>
      </c>
      <c r="R5091" s="4" t="e">
        <f t="shared" si="159"/>
        <v>#N/A</v>
      </c>
    </row>
    <row r="5092" spans="17:18" x14ac:dyDescent="0.35">
      <c r="Q5092" s="2" t="str">
        <f t="shared" si="158"/>
        <v>00000</v>
      </c>
      <c r="R5092" s="4" t="e">
        <f t="shared" si="159"/>
        <v>#N/A</v>
      </c>
    </row>
    <row r="5093" spans="17:18" x14ac:dyDescent="0.35">
      <c r="Q5093" s="2" t="str">
        <f t="shared" si="158"/>
        <v>00000</v>
      </c>
      <c r="R5093" s="4" t="e">
        <f t="shared" si="159"/>
        <v>#N/A</v>
      </c>
    </row>
    <row r="5094" spans="17:18" x14ac:dyDescent="0.35">
      <c r="Q5094" s="2" t="str">
        <f t="shared" si="158"/>
        <v>00000</v>
      </c>
      <c r="R5094" s="4" t="e">
        <f t="shared" si="159"/>
        <v>#N/A</v>
      </c>
    </row>
    <row r="5095" spans="17:18" x14ac:dyDescent="0.35">
      <c r="Q5095" s="2" t="str">
        <f t="shared" si="158"/>
        <v>00000</v>
      </c>
      <c r="R5095" s="4" t="e">
        <f t="shared" si="159"/>
        <v>#N/A</v>
      </c>
    </row>
    <row r="5096" spans="17:18" x14ac:dyDescent="0.35">
      <c r="Q5096" s="2" t="str">
        <f t="shared" si="158"/>
        <v>00000</v>
      </c>
      <c r="R5096" s="4" t="e">
        <f t="shared" si="159"/>
        <v>#N/A</v>
      </c>
    </row>
    <row r="5097" spans="17:18" x14ac:dyDescent="0.35">
      <c r="Q5097" s="2" t="str">
        <f t="shared" si="158"/>
        <v>00000</v>
      </c>
      <c r="R5097" s="4" t="e">
        <f t="shared" si="159"/>
        <v>#N/A</v>
      </c>
    </row>
    <row r="5098" spans="17:18" x14ac:dyDescent="0.35">
      <c r="Q5098" s="2" t="str">
        <f t="shared" si="158"/>
        <v>00000</v>
      </c>
      <c r="R5098" s="4" t="e">
        <f t="shared" si="159"/>
        <v>#N/A</v>
      </c>
    </row>
    <row r="5099" spans="17:18" x14ac:dyDescent="0.35">
      <c r="Q5099" s="2" t="str">
        <f t="shared" si="158"/>
        <v>00000</v>
      </c>
      <c r="R5099" s="4" t="e">
        <f t="shared" si="159"/>
        <v>#N/A</v>
      </c>
    </row>
    <row r="5100" spans="17:18" x14ac:dyDescent="0.35">
      <c r="Q5100" s="2" t="str">
        <f t="shared" si="158"/>
        <v>00000</v>
      </c>
      <c r="R5100" s="4" t="e">
        <f t="shared" si="159"/>
        <v>#N/A</v>
      </c>
    </row>
    <row r="5101" spans="17:18" x14ac:dyDescent="0.35">
      <c r="Q5101" s="2" t="str">
        <f t="shared" si="158"/>
        <v>00000</v>
      </c>
      <c r="R5101" s="4" t="e">
        <f t="shared" si="159"/>
        <v>#N/A</v>
      </c>
    </row>
    <row r="5102" spans="17:18" x14ac:dyDescent="0.35">
      <c r="Q5102" s="2" t="str">
        <f t="shared" si="158"/>
        <v>00000</v>
      </c>
      <c r="R5102" s="4" t="e">
        <f t="shared" si="159"/>
        <v>#N/A</v>
      </c>
    </row>
    <row r="5103" spans="17:18" x14ac:dyDescent="0.35">
      <c r="Q5103" s="2" t="str">
        <f t="shared" si="158"/>
        <v>00000</v>
      </c>
      <c r="R5103" s="4" t="e">
        <f t="shared" si="159"/>
        <v>#N/A</v>
      </c>
    </row>
    <row r="5104" spans="17:18" x14ac:dyDescent="0.35">
      <c r="Q5104" s="2" t="str">
        <f t="shared" si="158"/>
        <v>00000</v>
      </c>
      <c r="R5104" s="4" t="e">
        <f t="shared" si="159"/>
        <v>#N/A</v>
      </c>
    </row>
    <row r="5105" spans="17:18" x14ac:dyDescent="0.35">
      <c r="Q5105" s="2" t="str">
        <f t="shared" si="158"/>
        <v>00000</v>
      </c>
      <c r="R5105" s="4" t="e">
        <f t="shared" si="159"/>
        <v>#N/A</v>
      </c>
    </row>
    <row r="5106" spans="17:18" x14ac:dyDescent="0.35">
      <c r="Q5106" s="2" t="str">
        <f t="shared" si="158"/>
        <v>00000</v>
      </c>
      <c r="R5106" s="4" t="e">
        <f t="shared" si="159"/>
        <v>#N/A</v>
      </c>
    </row>
    <row r="5107" spans="17:18" x14ac:dyDescent="0.35">
      <c r="Q5107" s="2" t="str">
        <f t="shared" si="158"/>
        <v>00000</v>
      </c>
      <c r="R5107" s="4" t="e">
        <f t="shared" si="159"/>
        <v>#N/A</v>
      </c>
    </row>
    <row r="5108" spans="17:18" x14ac:dyDescent="0.35">
      <c r="Q5108" s="2" t="str">
        <f t="shared" si="158"/>
        <v>00000</v>
      </c>
      <c r="R5108" s="4" t="e">
        <f t="shared" si="159"/>
        <v>#N/A</v>
      </c>
    </row>
    <row r="5109" spans="17:18" x14ac:dyDescent="0.35">
      <c r="Q5109" s="2" t="str">
        <f t="shared" si="158"/>
        <v>00000</v>
      </c>
      <c r="R5109" s="4" t="e">
        <f t="shared" si="159"/>
        <v>#N/A</v>
      </c>
    </row>
    <row r="5110" spans="17:18" x14ac:dyDescent="0.35">
      <c r="Q5110" s="2" t="str">
        <f t="shared" si="158"/>
        <v>00000</v>
      </c>
      <c r="R5110" s="4" t="e">
        <f t="shared" si="159"/>
        <v>#N/A</v>
      </c>
    </row>
    <row r="5111" spans="17:18" x14ac:dyDescent="0.35">
      <c r="Q5111" s="2" t="str">
        <f t="shared" si="158"/>
        <v>00000</v>
      </c>
      <c r="R5111" s="4" t="e">
        <f t="shared" si="159"/>
        <v>#N/A</v>
      </c>
    </row>
    <row r="5112" spans="17:18" x14ac:dyDescent="0.35">
      <c r="Q5112" s="2" t="str">
        <f t="shared" si="158"/>
        <v>00000</v>
      </c>
      <c r="R5112" s="4" t="e">
        <f t="shared" si="159"/>
        <v>#N/A</v>
      </c>
    </row>
    <row r="5113" spans="17:18" x14ac:dyDescent="0.35">
      <c r="Q5113" s="2" t="str">
        <f t="shared" si="158"/>
        <v>00000</v>
      </c>
      <c r="R5113" s="4" t="e">
        <f t="shared" si="159"/>
        <v>#N/A</v>
      </c>
    </row>
    <row r="5114" spans="17:18" x14ac:dyDescent="0.35">
      <c r="Q5114" s="2" t="str">
        <f t="shared" si="158"/>
        <v>00000</v>
      </c>
      <c r="R5114" s="4" t="e">
        <f t="shared" si="159"/>
        <v>#N/A</v>
      </c>
    </row>
    <row r="5115" spans="17:18" x14ac:dyDescent="0.35">
      <c r="Q5115" s="2" t="str">
        <f t="shared" si="158"/>
        <v>00000</v>
      </c>
      <c r="R5115" s="4" t="e">
        <f t="shared" si="159"/>
        <v>#N/A</v>
      </c>
    </row>
    <row r="5116" spans="17:18" x14ac:dyDescent="0.35">
      <c r="Q5116" s="2" t="str">
        <f t="shared" si="158"/>
        <v>00000</v>
      </c>
      <c r="R5116" s="4" t="e">
        <f t="shared" si="159"/>
        <v>#N/A</v>
      </c>
    </row>
    <row r="5117" spans="17:18" x14ac:dyDescent="0.35">
      <c r="Q5117" s="2" t="str">
        <f t="shared" si="158"/>
        <v>00000</v>
      </c>
      <c r="R5117" s="4" t="e">
        <f t="shared" si="159"/>
        <v>#N/A</v>
      </c>
    </row>
    <row r="5118" spans="17:18" x14ac:dyDescent="0.35">
      <c r="Q5118" s="2" t="str">
        <f t="shared" si="158"/>
        <v>00000</v>
      </c>
      <c r="R5118" s="4" t="e">
        <f t="shared" si="159"/>
        <v>#N/A</v>
      </c>
    </row>
    <row r="5119" spans="17:18" x14ac:dyDescent="0.35">
      <c r="Q5119" s="2" t="str">
        <f t="shared" si="158"/>
        <v>00000</v>
      </c>
      <c r="R5119" s="4" t="e">
        <f t="shared" si="159"/>
        <v>#N/A</v>
      </c>
    </row>
    <row r="5120" spans="17:18" x14ac:dyDescent="0.35">
      <c r="Q5120" s="2" t="str">
        <f t="shared" si="158"/>
        <v>00000</v>
      </c>
      <c r="R5120" s="4" t="e">
        <f t="shared" si="159"/>
        <v>#N/A</v>
      </c>
    </row>
    <row r="5121" spans="17:18" x14ac:dyDescent="0.35">
      <c r="Q5121" s="2" t="str">
        <f t="shared" si="158"/>
        <v>00000</v>
      </c>
      <c r="R5121" s="4" t="e">
        <f t="shared" si="159"/>
        <v>#N/A</v>
      </c>
    </row>
    <row r="5122" spans="17:18" x14ac:dyDescent="0.35">
      <c r="Q5122" s="2" t="str">
        <f t="shared" si="158"/>
        <v>00000</v>
      </c>
      <c r="R5122" s="4" t="e">
        <f t="shared" si="159"/>
        <v>#N/A</v>
      </c>
    </row>
    <row r="5123" spans="17:18" x14ac:dyDescent="0.35">
      <c r="Q5123" s="2" t="str">
        <f t="shared" si="158"/>
        <v>00000</v>
      </c>
      <c r="R5123" s="4" t="e">
        <f t="shared" si="159"/>
        <v>#N/A</v>
      </c>
    </row>
    <row r="5124" spans="17:18" x14ac:dyDescent="0.35">
      <c r="Q5124" s="2" t="str">
        <f t="shared" si="158"/>
        <v>00000</v>
      </c>
      <c r="R5124" s="4" t="e">
        <f t="shared" si="159"/>
        <v>#N/A</v>
      </c>
    </row>
    <row r="5125" spans="17:18" x14ac:dyDescent="0.35">
      <c r="Q5125" s="2" t="str">
        <f t="shared" si="158"/>
        <v>00000</v>
      </c>
      <c r="R5125" s="4" t="e">
        <f t="shared" si="159"/>
        <v>#N/A</v>
      </c>
    </row>
    <row r="5126" spans="17:18" x14ac:dyDescent="0.35">
      <c r="Q5126" s="2" t="str">
        <f t="shared" si="158"/>
        <v>00000</v>
      </c>
      <c r="R5126" s="4" t="e">
        <f t="shared" si="159"/>
        <v>#N/A</v>
      </c>
    </row>
    <row r="5127" spans="17:18" x14ac:dyDescent="0.35">
      <c r="Q5127" s="2" t="str">
        <f t="shared" si="158"/>
        <v>00000</v>
      </c>
      <c r="R5127" s="4" t="e">
        <f t="shared" si="159"/>
        <v>#N/A</v>
      </c>
    </row>
    <row r="5128" spans="17:18" x14ac:dyDescent="0.35">
      <c r="Q5128" s="2" t="str">
        <f t="shared" si="158"/>
        <v>00000</v>
      </c>
      <c r="R5128" s="4" t="e">
        <f t="shared" si="159"/>
        <v>#N/A</v>
      </c>
    </row>
    <row r="5129" spans="17:18" x14ac:dyDescent="0.35">
      <c r="Q5129" s="2" t="str">
        <f t="shared" si="158"/>
        <v>00000</v>
      </c>
      <c r="R5129" s="4" t="e">
        <f t="shared" si="159"/>
        <v>#N/A</v>
      </c>
    </row>
    <row r="5130" spans="17:18" x14ac:dyDescent="0.35">
      <c r="Q5130" s="2" t="str">
        <f t="shared" si="158"/>
        <v>00000</v>
      </c>
      <c r="R5130" s="4" t="e">
        <f t="shared" si="159"/>
        <v>#N/A</v>
      </c>
    </row>
    <row r="5131" spans="17:18" x14ac:dyDescent="0.35">
      <c r="Q5131" s="2" t="str">
        <f t="shared" si="158"/>
        <v>00000</v>
      </c>
      <c r="R5131" s="4" t="e">
        <f t="shared" si="159"/>
        <v>#N/A</v>
      </c>
    </row>
    <row r="5132" spans="17:18" x14ac:dyDescent="0.35">
      <c r="Q5132" s="2" t="str">
        <f t="shared" si="158"/>
        <v>00000</v>
      </c>
      <c r="R5132" s="4" t="e">
        <f t="shared" si="159"/>
        <v>#N/A</v>
      </c>
    </row>
    <row r="5133" spans="17:18" x14ac:dyDescent="0.35">
      <c r="Q5133" s="2" t="str">
        <f t="shared" si="158"/>
        <v>00000</v>
      </c>
      <c r="R5133" s="4" t="e">
        <f t="shared" si="159"/>
        <v>#N/A</v>
      </c>
    </row>
    <row r="5134" spans="17:18" x14ac:dyDescent="0.35">
      <c r="Q5134" s="2" t="str">
        <f t="shared" si="158"/>
        <v>00000</v>
      </c>
      <c r="R5134" s="4" t="e">
        <f t="shared" si="159"/>
        <v>#N/A</v>
      </c>
    </row>
    <row r="5135" spans="17:18" x14ac:dyDescent="0.35">
      <c r="Q5135" s="2" t="str">
        <f t="shared" si="158"/>
        <v>00000</v>
      </c>
      <c r="R5135" s="4" t="e">
        <f t="shared" si="159"/>
        <v>#N/A</v>
      </c>
    </row>
    <row r="5136" spans="17:18" x14ac:dyDescent="0.35">
      <c r="Q5136" s="2" t="str">
        <f t="shared" si="158"/>
        <v>00000</v>
      </c>
      <c r="R5136" s="4" t="e">
        <f t="shared" si="159"/>
        <v>#N/A</v>
      </c>
    </row>
    <row r="5137" spans="17:18" x14ac:dyDescent="0.35">
      <c r="Q5137" s="2" t="str">
        <f t="shared" si="158"/>
        <v>00000</v>
      </c>
      <c r="R5137" s="4" t="e">
        <f t="shared" si="159"/>
        <v>#N/A</v>
      </c>
    </row>
    <row r="5138" spans="17:18" x14ac:dyDescent="0.35">
      <c r="Q5138" s="2" t="str">
        <f t="shared" si="158"/>
        <v>00000</v>
      </c>
      <c r="R5138" s="4" t="e">
        <f t="shared" si="159"/>
        <v>#N/A</v>
      </c>
    </row>
    <row r="5139" spans="17:18" x14ac:dyDescent="0.35">
      <c r="Q5139" s="2" t="str">
        <f t="shared" si="158"/>
        <v>00000</v>
      </c>
      <c r="R5139" s="4" t="e">
        <f t="shared" si="159"/>
        <v>#N/A</v>
      </c>
    </row>
    <row r="5140" spans="17:18" x14ac:dyDescent="0.35">
      <c r="Q5140" s="2" t="str">
        <f t="shared" si="158"/>
        <v>00000</v>
      </c>
      <c r="R5140" s="4" t="e">
        <f t="shared" si="159"/>
        <v>#N/A</v>
      </c>
    </row>
    <row r="5141" spans="17:18" x14ac:dyDescent="0.35">
      <c r="Q5141" s="2" t="str">
        <f t="shared" ref="Q5141:Q5204" si="160">TEXT(A5141,"00000")</f>
        <v>00000</v>
      </c>
      <c r="R5141" s="4" t="e">
        <f t="shared" si="159"/>
        <v>#N/A</v>
      </c>
    </row>
    <row r="5142" spans="17:18" x14ac:dyDescent="0.35">
      <c r="Q5142" s="2" t="str">
        <f t="shared" si="160"/>
        <v>00000</v>
      </c>
      <c r="R5142" s="4" t="e">
        <f t="shared" ref="R5142:R5205" si="161">VLOOKUP(TEXT(A5142,"00000"),$X$22:$Y$3759,2,FALSE)</f>
        <v>#N/A</v>
      </c>
    </row>
    <row r="5143" spans="17:18" x14ac:dyDescent="0.35">
      <c r="Q5143" s="2" t="str">
        <f t="shared" si="160"/>
        <v>00000</v>
      </c>
      <c r="R5143" s="4" t="e">
        <f t="shared" si="161"/>
        <v>#N/A</v>
      </c>
    </row>
    <row r="5144" spans="17:18" x14ac:dyDescent="0.35">
      <c r="Q5144" s="2" t="str">
        <f t="shared" si="160"/>
        <v>00000</v>
      </c>
      <c r="R5144" s="4" t="e">
        <f t="shared" si="161"/>
        <v>#N/A</v>
      </c>
    </row>
    <row r="5145" spans="17:18" x14ac:dyDescent="0.35">
      <c r="Q5145" s="2" t="str">
        <f t="shared" si="160"/>
        <v>00000</v>
      </c>
      <c r="R5145" s="4" t="e">
        <f t="shared" si="161"/>
        <v>#N/A</v>
      </c>
    </row>
    <row r="5146" spans="17:18" x14ac:dyDescent="0.35">
      <c r="Q5146" s="2" t="str">
        <f t="shared" si="160"/>
        <v>00000</v>
      </c>
      <c r="R5146" s="4" t="e">
        <f t="shared" si="161"/>
        <v>#N/A</v>
      </c>
    </row>
    <row r="5147" spans="17:18" x14ac:dyDescent="0.35">
      <c r="Q5147" s="2" t="str">
        <f t="shared" si="160"/>
        <v>00000</v>
      </c>
      <c r="R5147" s="4" t="e">
        <f t="shared" si="161"/>
        <v>#N/A</v>
      </c>
    </row>
    <row r="5148" spans="17:18" x14ac:dyDescent="0.35">
      <c r="Q5148" s="2" t="str">
        <f t="shared" si="160"/>
        <v>00000</v>
      </c>
      <c r="R5148" s="4" t="e">
        <f t="shared" si="161"/>
        <v>#N/A</v>
      </c>
    </row>
    <row r="5149" spans="17:18" x14ac:dyDescent="0.35">
      <c r="Q5149" s="2" t="str">
        <f t="shared" si="160"/>
        <v>00000</v>
      </c>
      <c r="R5149" s="4" t="e">
        <f t="shared" si="161"/>
        <v>#N/A</v>
      </c>
    </row>
    <row r="5150" spans="17:18" x14ac:dyDescent="0.35">
      <c r="Q5150" s="2" t="str">
        <f t="shared" si="160"/>
        <v>00000</v>
      </c>
      <c r="R5150" s="4" t="e">
        <f t="shared" si="161"/>
        <v>#N/A</v>
      </c>
    </row>
    <row r="5151" spans="17:18" x14ac:dyDescent="0.35">
      <c r="Q5151" s="2" t="str">
        <f t="shared" si="160"/>
        <v>00000</v>
      </c>
      <c r="R5151" s="4" t="e">
        <f t="shared" si="161"/>
        <v>#N/A</v>
      </c>
    </row>
    <row r="5152" spans="17:18" x14ac:dyDescent="0.35">
      <c r="Q5152" s="2" t="str">
        <f t="shared" si="160"/>
        <v>00000</v>
      </c>
      <c r="R5152" s="4" t="e">
        <f t="shared" si="161"/>
        <v>#N/A</v>
      </c>
    </row>
    <row r="5153" spans="17:18" x14ac:dyDescent="0.35">
      <c r="Q5153" s="2" t="str">
        <f t="shared" si="160"/>
        <v>00000</v>
      </c>
      <c r="R5153" s="4" t="e">
        <f t="shared" si="161"/>
        <v>#N/A</v>
      </c>
    </row>
    <row r="5154" spans="17:18" x14ac:dyDescent="0.35">
      <c r="Q5154" s="2" t="str">
        <f t="shared" si="160"/>
        <v>00000</v>
      </c>
      <c r="R5154" s="4" t="e">
        <f t="shared" si="161"/>
        <v>#N/A</v>
      </c>
    </row>
    <row r="5155" spans="17:18" x14ac:dyDescent="0.35">
      <c r="Q5155" s="2" t="str">
        <f t="shared" si="160"/>
        <v>00000</v>
      </c>
      <c r="R5155" s="4" t="e">
        <f t="shared" si="161"/>
        <v>#N/A</v>
      </c>
    </row>
    <row r="5156" spans="17:18" x14ac:dyDescent="0.35">
      <c r="Q5156" s="2" t="str">
        <f t="shared" si="160"/>
        <v>00000</v>
      </c>
      <c r="R5156" s="4" t="e">
        <f t="shared" si="161"/>
        <v>#N/A</v>
      </c>
    </row>
    <row r="5157" spans="17:18" x14ac:dyDescent="0.35">
      <c r="Q5157" s="2" t="str">
        <f t="shared" si="160"/>
        <v>00000</v>
      </c>
      <c r="R5157" s="4" t="e">
        <f t="shared" si="161"/>
        <v>#N/A</v>
      </c>
    </row>
    <row r="5158" spans="17:18" x14ac:dyDescent="0.35">
      <c r="Q5158" s="2" t="str">
        <f t="shared" si="160"/>
        <v>00000</v>
      </c>
      <c r="R5158" s="4" t="e">
        <f t="shared" si="161"/>
        <v>#N/A</v>
      </c>
    </row>
    <row r="5159" spans="17:18" x14ac:dyDescent="0.35">
      <c r="Q5159" s="2" t="str">
        <f t="shared" si="160"/>
        <v>00000</v>
      </c>
      <c r="R5159" s="4" t="e">
        <f t="shared" si="161"/>
        <v>#N/A</v>
      </c>
    </row>
    <row r="5160" spans="17:18" x14ac:dyDescent="0.35">
      <c r="Q5160" s="2" t="str">
        <f t="shared" si="160"/>
        <v>00000</v>
      </c>
      <c r="R5160" s="4" t="e">
        <f t="shared" si="161"/>
        <v>#N/A</v>
      </c>
    </row>
    <row r="5161" spans="17:18" x14ac:dyDescent="0.35">
      <c r="Q5161" s="2" t="str">
        <f t="shared" si="160"/>
        <v>00000</v>
      </c>
      <c r="R5161" s="4" t="e">
        <f t="shared" si="161"/>
        <v>#N/A</v>
      </c>
    </row>
    <row r="5162" spans="17:18" x14ac:dyDescent="0.35">
      <c r="Q5162" s="2" t="str">
        <f t="shared" si="160"/>
        <v>00000</v>
      </c>
      <c r="R5162" s="4" t="e">
        <f t="shared" si="161"/>
        <v>#N/A</v>
      </c>
    </row>
    <row r="5163" spans="17:18" x14ac:dyDescent="0.35">
      <c r="Q5163" s="2" t="str">
        <f t="shared" si="160"/>
        <v>00000</v>
      </c>
      <c r="R5163" s="4" t="e">
        <f t="shared" si="161"/>
        <v>#N/A</v>
      </c>
    </row>
    <row r="5164" spans="17:18" x14ac:dyDescent="0.35">
      <c r="Q5164" s="2" t="str">
        <f t="shared" si="160"/>
        <v>00000</v>
      </c>
      <c r="R5164" s="4" t="e">
        <f t="shared" si="161"/>
        <v>#N/A</v>
      </c>
    </row>
    <row r="5165" spans="17:18" x14ac:dyDescent="0.35">
      <c r="Q5165" s="2" t="str">
        <f t="shared" si="160"/>
        <v>00000</v>
      </c>
      <c r="R5165" s="4" t="e">
        <f t="shared" si="161"/>
        <v>#N/A</v>
      </c>
    </row>
    <row r="5166" spans="17:18" x14ac:dyDescent="0.35">
      <c r="Q5166" s="2" t="str">
        <f t="shared" si="160"/>
        <v>00000</v>
      </c>
      <c r="R5166" s="4" t="e">
        <f t="shared" si="161"/>
        <v>#N/A</v>
      </c>
    </row>
    <row r="5167" spans="17:18" x14ac:dyDescent="0.35">
      <c r="Q5167" s="2" t="str">
        <f t="shared" si="160"/>
        <v>00000</v>
      </c>
      <c r="R5167" s="4" t="e">
        <f t="shared" si="161"/>
        <v>#N/A</v>
      </c>
    </row>
    <row r="5168" spans="17:18" x14ac:dyDescent="0.35">
      <c r="Q5168" s="2" t="str">
        <f t="shared" si="160"/>
        <v>00000</v>
      </c>
      <c r="R5168" s="4" t="e">
        <f t="shared" si="161"/>
        <v>#N/A</v>
      </c>
    </row>
    <row r="5169" spans="17:18" x14ac:dyDescent="0.35">
      <c r="Q5169" s="2" t="str">
        <f t="shared" si="160"/>
        <v>00000</v>
      </c>
      <c r="R5169" s="4" t="e">
        <f t="shared" si="161"/>
        <v>#N/A</v>
      </c>
    </row>
    <row r="5170" spans="17:18" x14ac:dyDescent="0.35">
      <c r="Q5170" s="2" t="str">
        <f t="shared" si="160"/>
        <v>00000</v>
      </c>
      <c r="R5170" s="4" t="e">
        <f t="shared" si="161"/>
        <v>#N/A</v>
      </c>
    </row>
    <row r="5171" spans="17:18" x14ac:dyDescent="0.35">
      <c r="Q5171" s="2" t="str">
        <f t="shared" si="160"/>
        <v>00000</v>
      </c>
      <c r="R5171" s="4" t="e">
        <f t="shared" si="161"/>
        <v>#N/A</v>
      </c>
    </row>
    <row r="5172" spans="17:18" x14ac:dyDescent="0.35">
      <c r="Q5172" s="2" t="str">
        <f t="shared" si="160"/>
        <v>00000</v>
      </c>
      <c r="R5172" s="4" t="e">
        <f t="shared" si="161"/>
        <v>#N/A</v>
      </c>
    </row>
    <row r="5173" spans="17:18" x14ac:dyDescent="0.35">
      <c r="Q5173" s="2" t="str">
        <f t="shared" si="160"/>
        <v>00000</v>
      </c>
      <c r="R5173" s="4" t="e">
        <f t="shared" si="161"/>
        <v>#N/A</v>
      </c>
    </row>
    <row r="5174" spans="17:18" x14ac:dyDescent="0.35">
      <c r="Q5174" s="2" t="str">
        <f t="shared" si="160"/>
        <v>00000</v>
      </c>
      <c r="R5174" s="4" t="e">
        <f t="shared" si="161"/>
        <v>#N/A</v>
      </c>
    </row>
    <row r="5175" spans="17:18" x14ac:dyDescent="0.35">
      <c r="Q5175" s="2" t="str">
        <f t="shared" si="160"/>
        <v>00000</v>
      </c>
      <c r="R5175" s="4" t="e">
        <f t="shared" si="161"/>
        <v>#N/A</v>
      </c>
    </row>
    <row r="5176" spans="17:18" x14ac:dyDescent="0.35">
      <c r="Q5176" s="2" t="str">
        <f t="shared" si="160"/>
        <v>00000</v>
      </c>
      <c r="R5176" s="4" t="e">
        <f t="shared" si="161"/>
        <v>#N/A</v>
      </c>
    </row>
    <row r="5177" spans="17:18" x14ac:dyDescent="0.35">
      <c r="Q5177" s="2" t="str">
        <f t="shared" si="160"/>
        <v>00000</v>
      </c>
      <c r="R5177" s="4" t="e">
        <f t="shared" si="161"/>
        <v>#N/A</v>
      </c>
    </row>
    <row r="5178" spans="17:18" x14ac:dyDescent="0.35">
      <c r="Q5178" s="2" t="str">
        <f t="shared" si="160"/>
        <v>00000</v>
      </c>
      <c r="R5178" s="4" t="e">
        <f t="shared" si="161"/>
        <v>#N/A</v>
      </c>
    </row>
    <row r="5179" spans="17:18" x14ac:dyDescent="0.35">
      <c r="Q5179" s="2" t="str">
        <f t="shared" si="160"/>
        <v>00000</v>
      </c>
      <c r="R5179" s="4" t="e">
        <f t="shared" si="161"/>
        <v>#N/A</v>
      </c>
    </row>
    <row r="5180" spans="17:18" x14ac:dyDescent="0.35">
      <c r="Q5180" s="2" t="str">
        <f t="shared" si="160"/>
        <v>00000</v>
      </c>
      <c r="R5180" s="4" t="e">
        <f t="shared" si="161"/>
        <v>#N/A</v>
      </c>
    </row>
    <row r="5181" spans="17:18" x14ac:dyDescent="0.35">
      <c r="Q5181" s="2" t="str">
        <f t="shared" si="160"/>
        <v>00000</v>
      </c>
      <c r="R5181" s="4" t="e">
        <f t="shared" si="161"/>
        <v>#N/A</v>
      </c>
    </row>
    <row r="5182" spans="17:18" x14ac:dyDescent="0.35">
      <c r="Q5182" s="2" t="str">
        <f t="shared" si="160"/>
        <v>00000</v>
      </c>
      <c r="R5182" s="4" t="e">
        <f t="shared" si="161"/>
        <v>#N/A</v>
      </c>
    </row>
    <row r="5183" spans="17:18" x14ac:dyDescent="0.35">
      <c r="Q5183" s="2" t="str">
        <f t="shared" si="160"/>
        <v>00000</v>
      </c>
      <c r="R5183" s="4" t="e">
        <f t="shared" si="161"/>
        <v>#N/A</v>
      </c>
    </row>
    <row r="5184" spans="17:18" x14ac:dyDescent="0.35">
      <c r="Q5184" s="2" t="str">
        <f t="shared" si="160"/>
        <v>00000</v>
      </c>
      <c r="R5184" s="4" t="e">
        <f t="shared" si="161"/>
        <v>#N/A</v>
      </c>
    </row>
    <row r="5185" spans="17:18" x14ac:dyDescent="0.35">
      <c r="Q5185" s="2" t="str">
        <f t="shared" si="160"/>
        <v>00000</v>
      </c>
      <c r="R5185" s="4" t="e">
        <f t="shared" si="161"/>
        <v>#N/A</v>
      </c>
    </row>
    <row r="5186" spans="17:18" x14ac:dyDescent="0.35">
      <c r="Q5186" s="2" t="str">
        <f t="shared" si="160"/>
        <v>00000</v>
      </c>
      <c r="R5186" s="4" t="e">
        <f t="shared" si="161"/>
        <v>#N/A</v>
      </c>
    </row>
    <row r="5187" spans="17:18" x14ac:dyDescent="0.35">
      <c r="Q5187" s="2" t="str">
        <f t="shared" si="160"/>
        <v>00000</v>
      </c>
      <c r="R5187" s="4" t="e">
        <f t="shared" si="161"/>
        <v>#N/A</v>
      </c>
    </row>
    <row r="5188" spans="17:18" x14ac:dyDescent="0.35">
      <c r="Q5188" s="2" t="str">
        <f t="shared" si="160"/>
        <v>00000</v>
      </c>
      <c r="R5188" s="4" t="e">
        <f t="shared" si="161"/>
        <v>#N/A</v>
      </c>
    </row>
    <row r="5189" spans="17:18" x14ac:dyDescent="0.35">
      <c r="Q5189" s="2" t="str">
        <f t="shared" si="160"/>
        <v>00000</v>
      </c>
      <c r="R5189" s="4" t="e">
        <f t="shared" si="161"/>
        <v>#N/A</v>
      </c>
    </row>
    <row r="5190" spans="17:18" x14ac:dyDescent="0.35">
      <c r="Q5190" s="2" t="str">
        <f t="shared" si="160"/>
        <v>00000</v>
      </c>
      <c r="R5190" s="4" t="e">
        <f t="shared" si="161"/>
        <v>#N/A</v>
      </c>
    </row>
    <row r="5191" spans="17:18" x14ac:dyDescent="0.35">
      <c r="Q5191" s="2" t="str">
        <f t="shared" si="160"/>
        <v>00000</v>
      </c>
      <c r="R5191" s="4" t="e">
        <f t="shared" si="161"/>
        <v>#N/A</v>
      </c>
    </row>
    <row r="5192" spans="17:18" x14ac:dyDescent="0.35">
      <c r="Q5192" s="2" t="str">
        <f t="shared" si="160"/>
        <v>00000</v>
      </c>
      <c r="R5192" s="4" t="e">
        <f t="shared" si="161"/>
        <v>#N/A</v>
      </c>
    </row>
    <row r="5193" spans="17:18" x14ac:dyDescent="0.35">
      <c r="Q5193" s="2" t="str">
        <f t="shared" si="160"/>
        <v>00000</v>
      </c>
      <c r="R5193" s="4" t="e">
        <f t="shared" si="161"/>
        <v>#N/A</v>
      </c>
    </row>
    <row r="5194" spans="17:18" x14ac:dyDescent="0.35">
      <c r="Q5194" s="2" t="str">
        <f t="shared" si="160"/>
        <v>00000</v>
      </c>
      <c r="R5194" s="4" t="e">
        <f t="shared" si="161"/>
        <v>#N/A</v>
      </c>
    </row>
    <row r="5195" spans="17:18" x14ac:dyDescent="0.35">
      <c r="Q5195" s="2" t="str">
        <f t="shared" si="160"/>
        <v>00000</v>
      </c>
      <c r="R5195" s="4" t="e">
        <f t="shared" si="161"/>
        <v>#N/A</v>
      </c>
    </row>
    <row r="5196" spans="17:18" x14ac:dyDescent="0.35">
      <c r="Q5196" s="2" t="str">
        <f t="shared" si="160"/>
        <v>00000</v>
      </c>
      <c r="R5196" s="4" t="e">
        <f t="shared" si="161"/>
        <v>#N/A</v>
      </c>
    </row>
    <row r="5197" spans="17:18" x14ac:dyDescent="0.35">
      <c r="Q5197" s="2" t="str">
        <f t="shared" si="160"/>
        <v>00000</v>
      </c>
      <c r="R5197" s="4" t="e">
        <f t="shared" si="161"/>
        <v>#N/A</v>
      </c>
    </row>
    <row r="5198" spans="17:18" x14ac:dyDescent="0.35">
      <c r="Q5198" s="2" t="str">
        <f t="shared" si="160"/>
        <v>00000</v>
      </c>
      <c r="R5198" s="4" t="e">
        <f t="shared" si="161"/>
        <v>#N/A</v>
      </c>
    </row>
    <row r="5199" spans="17:18" x14ac:dyDescent="0.35">
      <c r="Q5199" s="2" t="str">
        <f t="shared" si="160"/>
        <v>00000</v>
      </c>
      <c r="R5199" s="4" t="e">
        <f t="shared" si="161"/>
        <v>#N/A</v>
      </c>
    </row>
    <row r="5200" spans="17:18" x14ac:dyDescent="0.35">
      <c r="Q5200" s="2" t="str">
        <f t="shared" si="160"/>
        <v>00000</v>
      </c>
      <c r="R5200" s="4" t="e">
        <f t="shared" si="161"/>
        <v>#N/A</v>
      </c>
    </row>
    <row r="5201" spans="17:18" x14ac:dyDescent="0.35">
      <c r="Q5201" s="2" t="str">
        <f t="shared" si="160"/>
        <v>00000</v>
      </c>
      <c r="R5201" s="4" t="e">
        <f t="shared" si="161"/>
        <v>#N/A</v>
      </c>
    </row>
    <row r="5202" spans="17:18" x14ac:dyDescent="0.35">
      <c r="Q5202" s="2" t="str">
        <f t="shared" si="160"/>
        <v>00000</v>
      </c>
      <c r="R5202" s="4" t="e">
        <f t="shared" si="161"/>
        <v>#N/A</v>
      </c>
    </row>
    <row r="5203" spans="17:18" x14ac:dyDescent="0.35">
      <c r="Q5203" s="2" t="str">
        <f t="shared" si="160"/>
        <v>00000</v>
      </c>
      <c r="R5203" s="4" t="e">
        <f t="shared" si="161"/>
        <v>#N/A</v>
      </c>
    </row>
    <row r="5204" spans="17:18" x14ac:dyDescent="0.35">
      <c r="Q5204" s="2" t="str">
        <f t="shared" si="160"/>
        <v>00000</v>
      </c>
      <c r="R5204" s="4" t="e">
        <f t="shared" si="161"/>
        <v>#N/A</v>
      </c>
    </row>
    <row r="5205" spans="17:18" x14ac:dyDescent="0.35">
      <c r="Q5205" s="2" t="str">
        <f t="shared" ref="Q5205:Q5268" si="162">TEXT(A5205,"00000")</f>
        <v>00000</v>
      </c>
      <c r="R5205" s="4" t="e">
        <f t="shared" si="161"/>
        <v>#N/A</v>
      </c>
    </row>
    <row r="5206" spans="17:18" x14ac:dyDescent="0.35">
      <c r="Q5206" s="2" t="str">
        <f t="shared" si="162"/>
        <v>00000</v>
      </c>
      <c r="R5206" s="4" t="e">
        <f t="shared" ref="R5206:R5269" si="163">VLOOKUP(TEXT(A5206,"00000"),$X$22:$Y$3759,2,FALSE)</f>
        <v>#N/A</v>
      </c>
    </row>
    <row r="5207" spans="17:18" x14ac:dyDescent="0.35">
      <c r="Q5207" s="2" t="str">
        <f t="shared" si="162"/>
        <v>00000</v>
      </c>
      <c r="R5207" s="4" t="e">
        <f t="shared" si="163"/>
        <v>#N/A</v>
      </c>
    </row>
    <row r="5208" spans="17:18" x14ac:dyDescent="0.35">
      <c r="Q5208" s="2" t="str">
        <f t="shared" si="162"/>
        <v>00000</v>
      </c>
      <c r="R5208" s="4" t="e">
        <f t="shared" si="163"/>
        <v>#N/A</v>
      </c>
    </row>
    <row r="5209" spans="17:18" x14ac:dyDescent="0.35">
      <c r="Q5209" s="2" t="str">
        <f t="shared" si="162"/>
        <v>00000</v>
      </c>
      <c r="R5209" s="4" t="e">
        <f t="shared" si="163"/>
        <v>#N/A</v>
      </c>
    </row>
    <row r="5210" spans="17:18" x14ac:dyDescent="0.35">
      <c r="Q5210" s="2" t="str">
        <f t="shared" si="162"/>
        <v>00000</v>
      </c>
      <c r="R5210" s="4" t="e">
        <f t="shared" si="163"/>
        <v>#N/A</v>
      </c>
    </row>
    <row r="5211" spans="17:18" x14ac:dyDescent="0.35">
      <c r="Q5211" s="2" t="str">
        <f t="shared" si="162"/>
        <v>00000</v>
      </c>
      <c r="R5211" s="4" t="e">
        <f t="shared" si="163"/>
        <v>#N/A</v>
      </c>
    </row>
    <row r="5212" spans="17:18" x14ac:dyDescent="0.35">
      <c r="Q5212" s="2" t="str">
        <f t="shared" si="162"/>
        <v>00000</v>
      </c>
      <c r="R5212" s="4" t="e">
        <f t="shared" si="163"/>
        <v>#N/A</v>
      </c>
    </row>
    <row r="5213" spans="17:18" x14ac:dyDescent="0.35">
      <c r="Q5213" s="2" t="str">
        <f t="shared" si="162"/>
        <v>00000</v>
      </c>
      <c r="R5213" s="4" t="e">
        <f t="shared" si="163"/>
        <v>#N/A</v>
      </c>
    </row>
    <row r="5214" spans="17:18" x14ac:dyDescent="0.35">
      <c r="Q5214" s="2" t="str">
        <f t="shared" si="162"/>
        <v>00000</v>
      </c>
      <c r="R5214" s="4" t="e">
        <f t="shared" si="163"/>
        <v>#N/A</v>
      </c>
    </row>
    <row r="5215" spans="17:18" x14ac:dyDescent="0.35">
      <c r="Q5215" s="2" t="str">
        <f t="shared" si="162"/>
        <v>00000</v>
      </c>
      <c r="R5215" s="4" t="e">
        <f t="shared" si="163"/>
        <v>#N/A</v>
      </c>
    </row>
    <row r="5216" spans="17:18" x14ac:dyDescent="0.35">
      <c r="Q5216" s="2" t="str">
        <f t="shared" si="162"/>
        <v>00000</v>
      </c>
      <c r="R5216" s="4" t="e">
        <f t="shared" si="163"/>
        <v>#N/A</v>
      </c>
    </row>
    <row r="5217" spans="17:18" x14ac:dyDescent="0.35">
      <c r="Q5217" s="2" t="str">
        <f t="shared" si="162"/>
        <v>00000</v>
      </c>
      <c r="R5217" s="4" t="e">
        <f t="shared" si="163"/>
        <v>#N/A</v>
      </c>
    </row>
    <row r="5218" spans="17:18" x14ac:dyDescent="0.35">
      <c r="Q5218" s="2" t="str">
        <f t="shared" si="162"/>
        <v>00000</v>
      </c>
      <c r="R5218" s="4" t="e">
        <f t="shared" si="163"/>
        <v>#N/A</v>
      </c>
    </row>
    <row r="5219" spans="17:18" x14ac:dyDescent="0.35">
      <c r="Q5219" s="2" t="str">
        <f t="shared" si="162"/>
        <v>00000</v>
      </c>
      <c r="R5219" s="4" t="e">
        <f t="shared" si="163"/>
        <v>#N/A</v>
      </c>
    </row>
    <row r="5220" spans="17:18" x14ac:dyDescent="0.35">
      <c r="Q5220" s="2" t="str">
        <f t="shared" si="162"/>
        <v>00000</v>
      </c>
      <c r="R5220" s="4" t="e">
        <f t="shared" si="163"/>
        <v>#N/A</v>
      </c>
    </row>
    <row r="5221" spans="17:18" x14ac:dyDescent="0.35">
      <c r="Q5221" s="2" t="str">
        <f t="shared" si="162"/>
        <v>00000</v>
      </c>
      <c r="R5221" s="4" t="e">
        <f t="shared" si="163"/>
        <v>#N/A</v>
      </c>
    </row>
    <row r="5222" spans="17:18" x14ac:dyDescent="0.35">
      <c r="Q5222" s="2" t="str">
        <f t="shared" si="162"/>
        <v>00000</v>
      </c>
      <c r="R5222" s="4" t="e">
        <f t="shared" si="163"/>
        <v>#N/A</v>
      </c>
    </row>
    <row r="5223" spans="17:18" x14ac:dyDescent="0.35">
      <c r="Q5223" s="2" t="str">
        <f t="shared" si="162"/>
        <v>00000</v>
      </c>
      <c r="R5223" s="4" t="e">
        <f t="shared" si="163"/>
        <v>#N/A</v>
      </c>
    </row>
    <row r="5224" spans="17:18" x14ac:dyDescent="0.35">
      <c r="Q5224" s="2" t="str">
        <f t="shared" si="162"/>
        <v>00000</v>
      </c>
      <c r="R5224" s="4" t="e">
        <f t="shared" si="163"/>
        <v>#N/A</v>
      </c>
    </row>
    <row r="5225" spans="17:18" x14ac:dyDescent="0.35">
      <c r="Q5225" s="2" t="str">
        <f t="shared" si="162"/>
        <v>00000</v>
      </c>
      <c r="R5225" s="4" t="e">
        <f t="shared" si="163"/>
        <v>#N/A</v>
      </c>
    </row>
    <row r="5226" spans="17:18" x14ac:dyDescent="0.35">
      <c r="Q5226" s="2" t="str">
        <f t="shared" si="162"/>
        <v>00000</v>
      </c>
      <c r="R5226" s="4" t="e">
        <f t="shared" si="163"/>
        <v>#N/A</v>
      </c>
    </row>
    <row r="5227" spans="17:18" x14ac:dyDescent="0.35">
      <c r="Q5227" s="2" t="str">
        <f t="shared" si="162"/>
        <v>00000</v>
      </c>
      <c r="R5227" s="4" t="e">
        <f t="shared" si="163"/>
        <v>#N/A</v>
      </c>
    </row>
    <row r="5228" spans="17:18" x14ac:dyDescent="0.35">
      <c r="Q5228" s="2" t="str">
        <f t="shared" si="162"/>
        <v>00000</v>
      </c>
      <c r="R5228" s="4" t="e">
        <f t="shared" si="163"/>
        <v>#N/A</v>
      </c>
    </row>
    <row r="5229" spans="17:18" x14ac:dyDescent="0.35">
      <c r="Q5229" s="2" t="str">
        <f t="shared" si="162"/>
        <v>00000</v>
      </c>
      <c r="R5229" s="4" t="e">
        <f t="shared" si="163"/>
        <v>#N/A</v>
      </c>
    </row>
    <row r="5230" spans="17:18" x14ac:dyDescent="0.35">
      <c r="Q5230" s="2" t="str">
        <f t="shared" si="162"/>
        <v>00000</v>
      </c>
      <c r="R5230" s="4" t="e">
        <f t="shared" si="163"/>
        <v>#N/A</v>
      </c>
    </row>
    <row r="5231" spans="17:18" x14ac:dyDescent="0.35">
      <c r="Q5231" s="2" t="str">
        <f t="shared" si="162"/>
        <v>00000</v>
      </c>
      <c r="R5231" s="4" t="e">
        <f t="shared" si="163"/>
        <v>#N/A</v>
      </c>
    </row>
    <row r="5232" spans="17:18" x14ac:dyDescent="0.35">
      <c r="Q5232" s="2" t="str">
        <f t="shared" si="162"/>
        <v>00000</v>
      </c>
      <c r="R5232" s="4" t="e">
        <f t="shared" si="163"/>
        <v>#N/A</v>
      </c>
    </row>
    <row r="5233" spans="17:18" x14ac:dyDescent="0.35">
      <c r="Q5233" s="2" t="str">
        <f t="shared" si="162"/>
        <v>00000</v>
      </c>
      <c r="R5233" s="4" t="e">
        <f t="shared" si="163"/>
        <v>#N/A</v>
      </c>
    </row>
    <row r="5234" spans="17:18" x14ac:dyDescent="0.35">
      <c r="Q5234" s="2" t="str">
        <f t="shared" si="162"/>
        <v>00000</v>
      </c>
      <c r="R5234" s="4" t="e">
        <f t="shared" si="163"/>
        <v>#N/A</v>
      </c>
    </row>
    <row r="5235" spans="17:18" x14ac:dyDescent="0.35">
      <c r="Q5235" s="2" t="str">
        <f t="shared" si="162"/>
        <v>00000</v>
      </c>
      <c r="R5235" s="4" t="e">
        <f t="shared" si="163"/>
        <v>#N/A</v>
      </c>
    </row>
    <row r="5236" spans="17:18" x14ac:dyDescent="0.35">
      <c r="Q5236" s="2" t="str">
        <f t="shared" si="162"/>
        <v>00000</v>
      </c>
      <c r="R5236" s="4" t="e">
        <f t="shared" si="163"/>
        <v>#N/A</v>
      </c>
    </row>
    <row r="5237" spans="17:18" x14ac:dyDescent="0.35">
      <c r="Q5237" s="2" t="str">
        <f t="shared" si="162"/>
        <v>00000</v>
      </c>
      <c r="R5237" s="4" t="e">
        <f t="shared" si="163"/>
        <v>#N/A</v>
      </c>
    </row>
    <row r="5238" spans="17:18" x14ac:dyDescent="0.35">
      <c r="Q5238" s="2" t="str">
        <f t="shared" si="162"/>
        <v>00000</v>
      </c>
      <c r="R5238" s="4" t="e">
        <f t="shared" si="163"/>
        <v>#N/A</v>
      </c>
    </row>
    <row r="5239" spans="17:18" x14ac:dyDescent="0.35">
      <c r="Q5239" s="2" t="str">
        <f t="shared" si="162"/>
        <v>00000</v>
      </c>
      <c r="R5239" s="4" t="e">
        <f t="shared" si="163"/>
        <v>#N/A</v>
      </c>
    </row>
    <row r="5240" spans="17:18" x14ac:dyDescent="0.35">
      <c r="Q5240" s="2" t="str">
        <f t="shared" si="162"/>
        <v>00000</v>
      </c>
      <c r="R5240" s="4" t="e">
        <f t="shared" si="163"/>
        <v>#N/A</v>
      </c>
    </row>
    <row r="5241" spans="17:18" x14ac:dyDescent="0.35">
      <c r="Q5241" s="2" t="str">
        <f t="shared" si="162"/>
        <v>00000</v>
      </c>
      <c r="R5241" s="4" t="e">
        <f t="shared" si="163"/>
        <v>#N/A</v>
      </c>
    </row>
    <row r="5242" spans="17:18" x14ac:dyDescent="0.35">
      <c r="Q5242" s="2" t="str">
        <f t="shared" si="162"/>
        <v>00000</v>
      </c>
      <c r="R5242" s="4" t="e">
        <f t="shared" si="163"/>
        <v>#N/A</v>
      </c>
    </row>
    <row r="5243" spans="17:18" x14ac:dyDescent="0.35">
      <c r="Q5243" s="2" t="str">
        <f t="shared" si="162"/>
        <v>00000</v>
      </c>
      <c r="R5243" s="4" t="e">
        <f t="shared" si="163"/>
        <v>#N/A</v>
      </c>
    </row>
    <row r="5244" spans="17:18" x14ac:dyDescent="0.35">
      <c r="Q5244" s="2" t="str">
        <f t="shared" si="162"/>
        <v>00000</v>
      </c>
      <c r="R5244" s="4" t="e">
        <f t="shared" si="163"/>
        <v>#N/A</v>
      </c>
    </row>
    <row r="5245" spans="17:18" x14ac:dyDescent="0.35">
      <c r="Q5245" s="2" t="str">
        <f t="shared" si="162"/>
        <v>00000</v>
      </c>
      <c r="R5245" s="4" t="e">
        <f t="shared" si="163"/>
        <v>#N/A</v>
      </c>
    </row>
    <row r="5246" spans="17:18" x14ac:dyDescent="0.35">
      <c r="Q5246" s="2" t="str">
        <f t="shared" si="162"/>
        <v>00000</v>
      </c>
      <c r="R5246" s="4" t="e">
        <f t="shared" si="163"/>
        <v>#N/A</v>
      </c>
    </row>
    <row r="5247" spans="17:18" x14ac:dyDescent="0.35">
      <c r="Q5247" s="2" t="str">
        <f t="shared" si="162"/>
        <v>00000</v>
      </c>
      <c r="R5247" s="4" t="e">
        <f t="shared" si="163"/>
        <v>#N/A</v>
      </c>
    </row>
    <row r="5248" spans="17:18" x14ac:dyDescent="0.35">
      <c r="Q5248" s="2" t="str">
        <f t="shared" si="162"/>
        <v>00000</v>
      </c>
      <c r="R5248" s="4" t="e">
        <f t="shared" si="163"/>
        <v>#N/A</v>
      </c>
    </row>
    <row r="5249" spans="17:18" x14ac:dyDescent="0.35">
      <c r="Q5249" s="2" t="str">
        <f t="shared" si="162"/>
        <v>00000</v>
      </c>
      <c r="R5249" s="4" t="e">
        <f t="shared" si="163"/>
        <v>#N/A</v>
      </c>
    </row>
    <row r="5250" spans="17:18" x14ac:dyDescent="0.35">
      <c r="Q5250" s="2" t="str">
        <f t="shared" si="162"/>
        <v>00000</v>
      </c>
      <c r="R5250" s="4" t="e">
        <f t="shared" si="163"/>
        <v>#N/A</v>
      </c>
    </row>
    <row r="5251" spans="17:18" x14ac:dyDescent="0.35">
      <c r="Q5251" s="2" t="str">
        <f t="shared" si="162"/>
        <v>00000</v>
      </c>
      <c r="R5251" s="4" t="e">
        <f t="shared" si="163"/>
        <v>#N/A</v>
      </c>
    </row>
    <row r="5252" spans="17:18" x14ac:dyDescent="0.35">
      <c r="Q5252" s="2" t="str">
        <f t="shared" si="162"/>
        <v>00000</v>
      </c>
      <c r="R5252" s="4" t="e">
        <f t="shared" si="163"/>
        <v>#N/A</v>
      </c>
    </row>
    <row r="5253" spans="17:18" x14ac:dyDescent="0.35">
      <c r="Q5253" s="2" t="str">
        <f t="shared" si="162"/>
        <v>00000</v>
      </c>
      <c r="R5253" s="4" t="e">
        <f t="shared" si="163"/>
        <v>#N/A</v>
      </c>
    </row>
    <row r="5254" spans="17:18" x14ac:dyDescent="0.35">
      <c r="Q5254" s="2" t="str">
        <f t="shared" si="162"/>
        <v>00000</v>
      </c>
      <c r="R5254" s="4" t="e">
        <f t="shared" si="163"/>
        <v>#N/A</v>
      </c>
    </row>
    <row r="5255" spans="17:18" x14ac:dyDescent="0.35">
      <c r="Q5255" s="2" t="str">
        <f t="shared" si="162"/>
        <v>00000</v>
      </c>
      <c r="R5255" s="4" t="e">
        <f t="shared" si="163"/>
        <v>#N/A</v>
      </c>
    </row>
    <row r="5256" spans="17:18" x14ac:dyDescent="0.35">
      <c r="Q5256" s="2" t="str">
        <f t="shared" si="162"/>
        <v>00000</v>
      </c>
      <c r="R5256" s="4" t="e">
        <f t="shared" si="163"/>
        <v>#N/A</v>
      </c>
    </row>
    <row r="5257" spans="17:18" x14ac:dyDescent="0.35">
      <c r="Q5257" s="2" t="str">
        <f t="shared" si="162"/>
        <v>00000</v>
      </c>
      <c r="R5257" s="4" t="e">
        <f t="shared" si="163"/>
        <v>#N/A</v>
      </c>
    </row>
    <row r="5258" spans="17:18" x14ac:dyDescent="0.35">
      <c r="Q5258" s="2" t="str">
        <f t="shared" si="162"/>
        <v>00000</v>
      </c>
      <c r="R5258" s="4" t="e">
        <f t="shared" si="163"/>
        <v>#N/A</v>
      </c>
    </row>
    <row r="5259" spans="17:18" x14ac:dyDescent="0.35">
      <c r="Q5259" s="2" t="str">
        <f t="shared" si="162"/>
        <v>00000</v>
      </c>
      <c r="R5259" s="4" t="e">
        <f t="shared" si="163"/>
        <v>#N/A</v>
      </c>
    </row>
    <row r="5260" spans="17:18" x14ac:dyDescent="0.35">
      <c r="Q5260" s="2" t="str">
        <f t="shared" si="162"/>
        <v>00000</v>
      </c>
      <c r="R5260" s="4" t="e">
        <f t="shared" si="163"/>
        <v>#N/A</v>
      </c>
    </row>
    <row r="5261" spans="17:18" x14ac:dyDescent="0.35">
      <c r="Q5261" s="2" t="str">
        <f t="shared" si="162"/>
        <v>00000</v>
      </c>
      <c r="R5261" s="4" t="e">
        <f t="shared" si="163"/>
        <v>#N/A</v>
      </c>
    </row>
    <row r="5262" spans="17:18" x14ac:dyDescent="0.35">
      <c r="Q5262" s="2" t="str">
        <f t="shared" si="162"/>
        <v>00000</v>
      </c>
      <c r="R5262" s="4" t="e">
        <f t="shared" si="163"/>
        <v>#N/A</v>
      </c>
    </row>
    <row r="5263" spans="17:18" x14ac:dyDescent="0.35">
      <c r="Q5263" s="2" t="str">
        <f t="shared" si="162"/>
        <v>00000</v>
      </c>
      <c r="R5263" s="4" t="e">
        <f t="shared" si="163"/>
        <v>#N/A</v>
      </c>
    </row>
    <row r="5264" spans="17:18" x14ac:dyDescent="0.35">
      <c r="Q5264" s="2" t="str">
        <f t="shared" si="162"/>
        <v>00000</v>
      </c>
      <c r="R5264" s="4" t="e">
        <f t="shared" si="163"/>
        <v>#N/A</v>
      </c>
    </row>
    <row r="5265" spans="17:18" x14ac:dyDescent="0.35">
      <c r="Q5265" s="2" t="str">
        <f t="shared" si="162"/>
        <v>00000</v>
      </c>
      <c r="R5265" s="4" t="e">
        <f t="shared" si="163"/>
        <v>#N/A</v>
      </c>
    </row>
    <row r="5266" spans="17:18" x14ac:dyDescent="0.35">
      <c r="Q5266" s="2" t="str">
        <f t="shared" si="162"/>
        <v>00000</v>
      </c>
      <c r="R5266" s="4" t="e">
        <f t="shared" si="163"/>
        <v>#N/A</v>
      </c>
    </row>
    <row r="5267" spans="17:18" x14ac:dyDescent="0.35">
      <c r="Q5267" s="2" t="str">
        <f t="shared" si="162"/>
        <v>00000</v>
      </c>
      <c r="R5267" s="4" t="e">
        <f t="shared" si="163"/>
        <v>#N/A</v>
      </c>
    </row>
    <row r="5268" spans="17:18" x14ac:dyDescent="0.35">
      <c r="Q5268" s="2" t="str">
        <f t="shared" si="162"/>
        <v>00000</v>
      </c>
      <c r="R5268" s="4" t="e">
        <f t="shared" si="163"/>
        <v>#N/A</v>
      </c>
    </row>
    <row r="5269" spans="17:18" x14ac:dyDescent="0.35">
      <c r="Q5269" s="2" t="str">
        <f t="shared" ref="Q5269:Q5332" si="164">TEXT(A5269,"00000")</f>
        <v>00000</v>
      </c>
      <c r="R5269" s="4" t="e">
        <f t="shared" si="163"/>
        <v>#N/A</v>
      </c>
    </row>
    <row r="5270" spans="17:18" x14ac:dyDescent="0.35">
      <c r="Q5270" s="2" t="str">
        <f t="shared" si="164"/>
        <v>00000</v>
      </c>
      <c r="R5270" s="4" t="e">
        <f t="shared" ref="R5270:R5333" si="165">VLOOKUP(TEXT(A5270,"00000"),$X$22:$Y$3759,2,FALSE)</f>
        <v>#N/A</v>
      </c>
    </row>
    <row r="5271" spans="17:18" x14ac:dyDescent="0.35">
      <c r="Q5271" s="2" t="str">
        <f t="shared" si="164"/>
        <v>00000</v>
      </c>
      <c r="R5271" s="4" t="e">
        <f t="shared" si="165"/>
        <v>#N/A</v>
      </c>
    </row>
    <row r="5272" spans="17:18" x14ac:dyDescent="0.35">
      <c r="Q5272" s="2" t="str">
        <f t="shared" si="164"/>
        <v>00000</v>
      </c>
      <c r="R5272" s="4" t="e">
        <f t="shared" si="165"/>
        <v>#N/A</v>
      </c>
    </row>
    <row r="5273" spans="17:18" x14ac:dyDescent="0.35">
      <c r="Q5273" s="2" t="str">
        <f t="shared" si="164"/>
        <v>00000</v>
      </c>
      <c r="R5273" s="4" t="e">
        <f t="shared" si="165"/>
        <v>#N/A</v>
      </c>
    </row>
    <row r="5274" spans="17:18" x14ac:dyDescent="0.35">
      <c r="Q5274" s="2" t="str">
        <f t="shared" si="164"/>
        <v>00000</v>
      </c>
      <c r="R5274" s="4" t="e">
        <f t="shared" si="165"/>
        <v>#N/A</v>
      </c>
    </row>
    <row r="5275" spans="17:18" x14ac:dyDescent="0.35">
      <c r="Q5275" s="2" t="str">
        <f t="shared" si="164"/>
        <v>00000</v>
      </c>
      <c r="R5275" s="4" t="e">
        <f t="shared" si="165"/>
        <v>#N/A</v>
      </c>
    </row>
    <row r="5276" spans="17:18" x14ac:dyDescent="0.35">
      <c r="Q5276" s="2" t="str">
        <f t="shared" si="164"/>
        <v>00000</v>
      </c>
      <c r="R5276" s="4" t="e">
        <f t="shared" si="165"/>
        <v>#N/A</v>
      </c>
    </row>
    <row r="5277" spans="17:18" x14ac:dyDescent="0.35">
      <c r="Q5277" s="2" t="str">
        <f t="shared" si="164"/>
        <v>00000</v>
      </c>
      <c r="R5277" s="4" t="e">
        <f t="shared" si="165"/>
        <v>#N/A</v>
      </c>
    </row>
    <row r="5278" spans="17:18" x14ac:dyDescent="0.35">
      <c r="Q5278" s="2" t="str">
        <f t="shared" si="164"/>
        <v>00000</v>
      </c>
      <c r="R5278" s="4" t="e">
        <f t="shared" si="165"/>
        <v>#N/A</v>
      </c>
    </row>
    <row r="5279" spans="17:18" x14ac:dyDescent="0.35">
      <c r="Q5279" s="2" t="str">
        <f t="shared" si="164"/>
        <v>00000</v>
      </c>
      <c r="R5279" s="4" t="e">
        <f t="shared" si="165"/>
        <v>#N/A</v>
      </c>
    </row>
    <row r="5280" spans="17:18" x14ac:dyDescent="0.35">
      <c r="Q5280" s="2" t="str">
        <f t="shared" si="164"/>
        <v>00000</v>
      </c>
      <c r="R5280" s="4" t="e">
        <f t="shared" si="165"/>
        <v>#N/A</v>
      </c>
    </row>
    <row r="5281" spans="17:18" x14ac:dyDescent="0.35">
      <c r="Q5281" s="2" t="str">
        <f t="shared" si="164"/>
        <v>00000</v>
      </c>
      <c r="R5281" s="4" t="e">
        <f t="shared" si="165"/>
        <v>#N/A</v>
      </c>
    </row>
    <row r="5282" spans="17:18" x14ac:dyDescent="0.35">
      <c r="Q5282" s="2" t="str">
        <f t="shared" si="164"/>
        <v>00000</v>
      </c>
      <c r="R5282" s="4" t="e">
        <f t="shared" si="165"/>
        <v>#N/A</v>
      </c>
    </row>
    <row r="5283" spans="17:18" x14ac:dyDescent="0.35">
      <c r="Q5283" s="2" t="str">
        <f t="shared" si="164"/>
        <v>00000</v>
      </c>
      <c r="R5283" s="4" t="e">
        <f t="shared" si="165"/>
        <v>#N/A</v>
      </c>
    </row>
    <row r="5284" spans="17:18" x14ac:dyDescent="0.35">
      <c r="Q5284" s="2" t="str">
        <f t="shared" si="164"/>
        <v>00000</v>
      </c>
      <c r="R5284" s="4" t="e">
        <f t="shared" si="165"/>
        <v>#N/A</v>
      </c>
    </row>
    <row r="5285" spans="17:18" x14ac:dyDescent="0.35">
      <c r="Q5285" s="2" t="str">
        <f t="shared" si="164"/>
        <v>00000</v>
      </c>
      <c r="R5285" s="4" t="e">
        <f t="shared" si="165"/>
        <v>#N/A</v>
      </c>
    </row>
    <row r="5286" spans="17:18" x14ac:dyDescent="0.35">
      <c r="Q5286" s="2" t="str">
        <f t="shared" si="164"/>
        <v>00000</v>
      </c>
      <c r="R5286" s="4" t="e">
        <f t="shared" si="165"/>
        <v>#N/A</v>
      </c>
    </row>
    <row r="5287" spans="17:18" x14ac:dyDescent="0.35">
      <c r="Q5287" s="2" t="str">
        <f t="shared" si="164"/>
        <v>00000</v>
      </c>
      <c r="R5287" s="4" t="e">
        <f t="shared" si="165"/>
        <v>#N/A</v>
      </c>
    </row>
    <row r="5288" spans="17:18" x14ac:dyDescent="0.35">
      <c r="Q5288" s="2" t="str">
        <f t="shared" si="164"/>
        <v>00000</v>
      </c>
      <c r="R5288" s="4" t="e">
        <f t="shared" si="165"/>
        <v>#N/A</v>
      </c>
    </row>
    <row r="5289" spans="17:18" x14ac:dyDescent="0.35">
      <c r="Q5289" s="2" t="str">
        <f t="shared" si="164"/>
        <v>00000</v>
      </c>
      <c r="R5289" s="4" t="e">
        <f t="shared" si="165"/>
        <v>#N/A</v>
      </c>
    </row>
    <row r="5290" spans="17:18" x14ac:dyDescent="0.35">
      <c r="Q5290" s="2" t="str">
        <f t="shared" si="164"/>
        <v>00000</v>
      </c>
      <c r="R5290" s="4" t="e">
        <f t="shared" si="165"/>
        <v>#N/A</v>
      </c>
    </row>
    <row r="5291" spans="17:18" x14ac:dyDescent="0.35">
      <c r="Q5291" s="2" t="str">
        <f t="shared" si="164"/>
        <v>00000</v>
      </c>
      <c r="R5291" s="4" t="e">
        <f t="shared" si="165"/>
        <v>#N/A</v>
      </c>
    </row>
    <row r="5292" spans="17:18" x14ac:dyDescent="0.35">
      <c r="Q5292" s="2" t="str">
        <f t="shared" si="164"/>
        <v>00000</v>
      </c>
      <c r="R5292" s="4" t="e">
        <f t="shared" si="165"/>
        <v>#N/A</v>
      </c>
    </row>
    <row r="5293" spans="17:18" x14ac:dyDescent="0.35">
      <c r="Q5293" s="2" t="str">
        <f t="shared" si="164"/>
        <v>00000</v>
      </c>
      <c r="R5293" s="4" t="e">
        <f t="shared" si="165"/>
        <v>#N/A</v>
      </c>
    </row>
    <row r="5294" spans="17:18" x14ac:dyDescent="0.35">
      <c r="Q5294" s="2" t="str">
        <f t="shared" si="164"/>
        <v>00000</v>
      </c>
      <c r="R5294" s="4" t="e">
        <f t="shared" si="165"/>
        <v>#N/A</v>
      </c>
    </row>
    <row r="5295" spans="17:18" x14ac:dyDescent="0.35">
      <c r="Q5295" s="2" t="str">
        <f t="shared" si="164"/>
        <v>00000</v>
      </c>
      <c r="R5295" s="4" t="e">
        <f t="shared" si="165"/>
        <v>#N/A</v>
      </c>
    </row>
    <row r="5296" spans="17:18" x14ac:dyDescent="0.35">
      <c r="Q5296" s="2" t="str">
        <f t="shared" si="164"/>
        <v>00000</v>
      </c>
      <c r="R5296" s="4" t="e">
        <f t="shared" si="165"/>
        <v>#N/A</v>
      </c>
    </row>
    <row r="5297" spans="17:18" x14ac:dyDescent="0.35">
      <c r="Q5297" s="2" t="str">
        <f t="shared" si="164"/>
        <v>00000</v>
      </c>
      <c r="R5297" s="4" t="e">
        <f t="shared" si="165"/>
        <v>#N/A</v>
      </c>
    </row>
    <row r="5298" spans="17:18" x14ac:dyDescent="0.35">
      <c r="Q5298" s="2" t="str">
        <f t="shared" si="164"/>
        <v>00000</v>
      </c>
      <c r="R5298" s="4" t="e">
        <f t="shared" si="165"/>
        <v>#N/A</v>
      </c>
    </row>
    <row r="5299" spans="17:18" x14ac:dyDescent="0.35">
      <c r="Q5299" s="2" t="str">
        <f t="shared" si="164"/>
        <v>00000</v>
      </c>
      <c r="R5299" s="4" t="e">
        <f t="shared" si="165"/>
        <v>#N/A</v>
      </c>
    </row>
    <row r="5300" spans="17:18" x14ac:dyDescent="0.35">
      <c r="Q5300" s="2" t="str">
        <f t="shared" si="164"/>
        <v>00000</v>
      </c>
      <c r="R5300" s="4" t="e">
        <f t="shared" si="165"/>
        <v>#N/A</v>
      </c>
    </row>
    <row r="5301" spans="17:18" x14ac:dyDescent="0.35">
      <c r="Q5301" s="2" t="str">
        <f t="shared" si="164"/>
        <v>00000</v>
      </c>
      <c r="R5301" s="4" t="e">
        <f t="shared" si="165"/>
        <v>#N/A</v>
      </c>
    </row>
    <row r="5302" spans="17:18" x14ac:dyDescent="0.35">
      <c r="Q5302" s="2" t="str">
        <f t="shared" si="164"/>
        <v>00000</v>
      </c>
      <c r="R5302" s="4" t="e">
        <f t="shared" si="165"/>
        <v>#N/A</v>
      </c>
    </row>
    <row r="5303" spans="17:18" x14ac:dyDescent="0.35">
      <c r="Q5303" s="2" t="str">
        <f t="shared" si="164"/>
        <v>00000</v>
      </c>
      <c r="R5303" s="4" t="e">
        <f t="shared" si="165"/>
        <v>#N/A</v>
      </c>
    </row>
    <row r="5304" spans="17:18" x14ac:dyDescent="0.35">
      <c r="Q5304" s="2" t="str">
        <f t="shared" si="164"/>
        <v>00000</v>
      </c>
      <c r="R5304" s="4" t="e">
        <f t="shared" si="165"/>
        <v>#N/A</v>
      </c>
    </row>
    <row r="5305" spans="17:18" x14ac:dyDescent="0.35">
      <c r="Q5305" s="2" t="str">
        <f t="shared" si="164"/>
        <v>00000</v>
      </c>
      <c r="R5305" s="4" t="e">
        <f t="shared" si="165"/>
        <v>#N/A</v>
      </c>
    </row>
    <row r="5306" spans="17:18" x14ac:dyDescent="0.35">
      <c r="Q5306" s="2" t="str">
        <f t="shared" si="164"/>
        <v>00000</v>
      </c>
      <c r="R5306" s="4" t="e">
        <f t="shared" si="165"/>
        <v>#N/A</v>
      </c>
    </row>
    <row r="5307" spans="17:18" x14ac:dyDescent="0.35">
      <c r="Q5307" s="2" t="str">
        <f t="shared" si="164"/>
        <v>00000</v>
      </c>
      <c r="R5307" s="4" t="e">
        <f t="shared" si="165"/>
        <v>#N/A</v>
      </c>
    </row>
    <row r="5308" spans="17:18" x14ac:dyDescent="0.35">
      <c r="Q5308" s="2" t="str">
        <f t="shared" si="164"/>
        <v>00000</v>
      </c>
      <c r="R5308" s="4" t="e">
        <f t="shared" si="165"/>
        <v>#N/A</v>
      </c>
    </row>
    <row r="5309" spans="17:18" x14ac:dyDescent="0.35">
      <c r="Q5309" s="2" t="str">
        <f t="shared" si="164"/>
        <v>00000</v>
      </c>
      <c r="R5309" s="4" t="e">
        <f t="shared" si="165"/>
        <v>#N/A</v>
      </c>
    </row>
    <row r="5310" spans="17:18" x14ac:dyDescent="0.35">
      <c r="Q5310" s="2" t="str">
        <f t="shared" si="164"/>
        <v>00000</v>
      </c>
      <c r="R5310" s="4" t="e">
        <f t="shared" si="165"/>
        <v>#N/A</v>
      </c>
    </row>
    <row r="5311" spans="17:18" x14ac:dyDescent="0.35">
      <c r="Q5311" s="2" t="str">
        <f t="shared" si="164"/>
        <v>00000</v>
      </c>
      <c r="R5311" s="4" t="e">
        <f t="shared" si="165"/>
        <v>#N/A</v>
      </c>
    </row>
    <row r="5312" spans="17:18" x14ac:dyDescent="0.35">
      <c r="Q5312" s="2" t="str">
        <f t="shared" si="164"/>
        <v>00000</v>
      </c>
      <c r="R5312" s="4" t="e">
        <f t="shared" si="165"/>
        <v>#N/A</v>
      </c>
    </row>
    <row r="5313" spans="17:18" x14ac:dyDescent="0.35">
      <c r="Q5313" s="2" t="str">
        <f t="shared" si="164"/>
        <v>00000</v>
      </c>
      <c r="R5313" s="4" t="e">
        <f t="shared" si="165"/>
        <v>#N/A</v>
      </c>
    </row>
    <row r="5314" spans="17:18" x14ac:dyDescent="0.35">
      <c r="Q5314" s="2" t="str">
        <f t="shared" si="164"/>
        <v>00000</v>
      </c>
      <c r="R5314" s="4" t="e">
        <f t="shared" si="165"/>
        <v>#N/A</v>
      </c>
    </row>
    <row r="5315" spans="17:18" x14ac:dyDescent="0.35">
      <c r="Q5315" s="2" t="str">
        <f t="shared" si="164"/>
        <v>00000</v>
      </c>
      <c r="R5315" s="4" t="e">
        <f t="shared" si="165"/>
        <v>#N/A</v>
      </c>
    </row>
    <row r="5316" spans="17:18" x14ac:dyDescent="0.35">
      <c r="Q5316" s="2" t="str">
        <f t="shared" si="164"/>
        <v>00000</v>
      </c>
      <c r="R5316" s="4" t="e">
        <f t="shared" si="165"/>
        <v>#N/A</v>
      </c>
    </row>
    <row r="5317" spans="17:18" x14ac:dyDescent="0.35">
      <c r="Q5317" s="2" t="str">
        <f t="shared" si="164"/>
        <v>00000</v>
      </c>
      <c r="R5317" s="4" t="e">
        <f t="shared" si="165"/>
        <v>#N/A</v>
      </c>
    </row>
    <row r="5318" spans="17:18" x14ac:dyDescent="0.35">
      <c r="Q5318" s="2" t="str">
        <f t="shared" si="164"/>
        <v>00000</v>
      </c>
      <c r="R5318" s="4" t="e">
        <f t="shared" si="165"/>
        <v>#N/A</v>
      </c>
    </row>
    <row r="5319" spans="17:18" x14ac:dyDescent="0.35">
      <c r="Q5319" s="2" t="str">
        <f t="shared" si="164"/>
        <v>00000</v>
      </c>
      <c r="R5319" s="4" t="e">
        <f t="shared" si="165"/>
        <v>#N/A</v>
      </c>
    </row>
    <row r="5320" spans="17:18" x14ac:dyDescent="0.35">
      <c r="Q5320" s="2" t="str">
        <f t="shared" si="164"/>
        <v>00000</v>
      </c>
      <c r="R5320" s="4" t="e">
        <f t="shared" si="165"/>
        <v>#N/A</v>
      </c>
    </row>
    <row r="5321" spans="17:18" x14ac:dyDescent="0.35">
      <c r="Q5321" s="2" t="str">
        <f t="shared" si="164"/>
        <v>00000</v>
      </c>
      <c r="R5321" s="4" t="e">
        <f t="shared" si="165"/>
        <v>#N/A</v>
      </c>
    </row>
    <row r="5322" spans="17:18" x14ac:dyDescent="0.35">
      <c r="Q5322" s="2" t="str">
        <f t="shared" si="164"/>
        <v>00000</v>
      </c>
      <c r="R5322" s="4" t="e">
        <f t="shared" si="165"/>
        <v>#N/A</v>
      </c>
    </row>
    <row r="5323" spans="17:18" x14ac:dyDescent="0.35">
      <c r="Q5323" s="2" t="str">
        <f t="shared" si="164"/>
        <v>00000</v>
      </c>
      <c r="R5323" s="4" t="e">
        <f t="shared" si="165"/>
        <v>#N/A</v>
      </c>
    </row>
    <row r="5324" spans="17:18" x14ac:dyDescent="0.35">
      <c r="Q5324" s="2" t="str">
        <f t="shared" si="164"/>
        <v>00000</v>
      </c>
      <c r="R5324" s="4" t="e">
        <f t="shared" si="165"/>
        <v>#N/A</v>
      </c>
    </row>
    <row r="5325" spans="17:18" x14ac:dyDescent="0.35">
      <c r="Q5325" s="2" t="str">
        <f t="shared" si="164"/>
        <v>00000</v>
      </c>
      <c r="R5325" s="4" t="e">
        <f t="shared" si="165"/>
        <v>#N/A</v>
      </c>
    </row>
    <row r="5326" spans="17:18" x14ac:dyDescent="0.35">
      <c r="Q5326" s="2" t="str">
        <f t="shared" si="164"/>
        <v>00000</v>
      </c>
      <c r="R5326" s="4" t="e">
        <f t="shared" si="165"/>
        <v>#N/A</v>
      </c>
    </row>
    <row r="5327" spans="17:18" x14ac:dyDescent="0.35">
      <c r="Q5327" s="2" t="str">
        <f t="shared" si="164"/>
        <v>00000</v>
      </c>
      <c r="R5327" s="4" t="e">
        <f t="shared" si="165"/>
        <v>#N/A</v>
      </c>
    </row>
    <row r="5328" spans="17:18" x14ac:dyDescent="0.35">
      <c r="Q5328" s="2" t="str">
        <f t="shared" si="164"/>
        <v>00000</v>
      </c>
      <c r="R5328" s="4" t="e">
        <f t="shared" si="165"/>
        <v>#N/A</v>
      </c>
    </row>
    <row r="5329" spans="17:18" x14ac:dyDescent="0.35">
      <c r="Q5329" s="2" t="str">
        <f t="shared" si="164"/>
        <v>00000</v>
      </c>
      <c r="R5329" s="4" t="e">
        <f t="shared" si="165"/>
        <v>#N/A</v>
      </c>
    </row>
    <row r="5330" spans="17:18" x14ac:dyDescent="0.35">
      <c r="Q5330" s="2" t="str">
        <f t="shared" si="164"/>
        <v>00000</v>
      </c>
      <c r="R5330" s="4" t="e">
        <f t="shared" si="165"/>
        <v>#N/A</v>
      </c>
    </row>
    <row r="5331" spans="17:18" x14ac:dyDescent="0.35">
      <c r="Q5331" s="2" t="str">
        <f t="shared" si="164"/>
        <v>00000</v>
      </c>
      <c r="R5331" s="4" t="e">
        <f t="shared" si="165"/>
        <v>#N/A</v>
      </c>
    </row>
    <row r="5332" spans="17:18" x14ac:dyDescent="0.35">
      <c r="Q5332" s="2" t="str">
        <f t="shared" si="164"/>
        <v>00000</v>
      </c>
      <c r="R5332" s="4" t="e">
        <f t="shared" si="165"/>
        <v>#N/A</v>
      </c>
    </row>
    <row r="5333" spans="17:18" x14ac:dyDescent="0.35">
      <c r="Q5333" s="2" t="str">
        <f t="shared" ref="Q5333:Q5396" si="166">TEXT(A5333,"00000")</f>
        <v>00000</v>
      </c>
      <c r="R5333" s="4" t="e">
        <f t="shared" si="165"/>
        <v>#N/A</v>
      </c>
    </row>
    <row r="5334" spans="17:18" x14ac:dyDescent="0.35">
      <c r="Q5334" s="2" t="str">
        <f t="shared" si="166"/>
        <v>00000</v>
      </c>
      <c r="R5334" s="4" t="e">
        <f t="shared" ref="R5334:R5397" si="167">VLOOKUP(TEXT(A5334,"00000"),$X$22:$Y$3759,2,FALSE)</f>
        <v>#N/A</v>
      </c>
    </row>
    <row r="5335" spans="17:18" x14ac:dyDescent="0.35">
      <c r="Q5335" s="2" t="str">
        <f t="shared" si="166"/>
        <v>00000</v>
      </c>
      <c r="R5335" s="4" t="e">
        <f t="shared" si="167"/>
        <v>#N/A</v>
      </c>
    </row>
    <row r="5336" spans="17:18" x14ac:dyDescent="0.35">
      <c r="Q5336" s="2" t="str">
        <f t="shared" si="166"/>
        <v>00000</v>
      </c>
      <c r="R5336" s="4" t="e">
        <f t="shared" si="167"/>
        <v>#N/A</v>
      </c>
    </row>
    <row r="5337" spans="17:18" x14ac:dyDescent="0.35">
      <c r="Q5337" s="2" t="str">
        <f t="shared" si="166"/>
        <v>00000</v>
      </c>
      <c r="R5337" s="4" t="e">
        <f t="shared" si="167"/>
        <v>#N/A</v>
      </c>
    </row>
    <row r="5338" spans="17:18" x14ac:dyDescent="0.35">
      <c r="Q5338" s="2" t="str">
        <f t="shared" si="166"/>
        <v>00000</v>
      </c>
      <c r="R5338" s="4" t="e">
        <f t="shared" si="167"/>
        <v>#N/A</v>
      </c>
    </row>
    <row r="5339" spans="17:18" x14ac:dyDescent="0.35">
      <c r="Q5339" s="2" t="str">
        <f t="shared" si="166"/>
        <v>00000</v>
      </c>
      <c r="R5339" s="4" t="e">
        <f t="shared" si="167"/>
        <v>#N/A</v>
      </c>
    </row>
    <row r="5340" spans="17:18" x14ac:dyDescent="0.35">
      <c r="Q5340" s="2" t="str">
        <f t="shared" si="166"/>
        <v>00000</v>
      </c>
      <c r="R5340" s="4" t="e">
        <f t="shared" si="167"/>
        <v>#N/A</v>
      </c>
    </row>
    <row r="5341" spans="17:18" x14ac:dyDescent="0.35">
      <c r="Q5341" s="2" t="str">
        <f t="shared" si="166"/>
        <v>00000</v>
      </c>
      <c r="R5341" s="4" t="e">
        <f t="shared" si="167"/>
        <v>#N/A</v>
      </c>
    </row>
    <row r="5342" spans="17:18" x14ac:dyDescent="0.35">
      <c r="Q5342" s="2" t="str">
        <f t="shared" si="166"/>
        <v>00000</v>
      </c>
      <c r="R5342" s="4" t="e">
        <f t="shared" si="167"/>
        <v>#N/A</v>
      </c>
    </row>
    <row r="5343" spans="17:18" x14ac:dyDescent="0.35">
      <c r="Q5343" s="2" t="str">
        <f t="shared" si="166"/>
        <v>00000</v>
      </c>
      <c r="R5343" s="4" t="e">
        <f t="shared" si="167"/>
        <v>#N/A</v>
      </c>
    </row>
    <row r="5344" spans="17:18" x14ac:dyDescent="0.35">
      <c r="Q5344" s="2" t="str">
        <f t="shared" si="166"/>
        <v>00000</v>
      </c>
      <c r="R5344" s="4" t="e">
        <f t="shared" si="167"/>
        <v>#N/A</v>
      </c>
    </row>
    <row r="5345" spans="17:18" x14ac:dyDescent="0.35">
      <c r="Q5345" s="2" t="str">
        <f t="shared" si="166"/>
        <v>00000</v>
      </c>
      <c r="R5345" s="4" t="e">
        <f t="shared" si="167"/>
        <v>#N/A</v>
      </c>
    </row>
    <row r="5346" spans="17:18" x14ac:dyDescent="0.35">
      <c r="Q5346" s="2" t="str">
        <f t="shared" si="166"/>
        <v>00000</v>
      </c>
      <c r="R5346" s="4" t="e">
        <f t="shared" si="167"/>
        <v>#N/A</v>
      </c>
    </row>
    <row r="5347" spans="17:18" x14ac:dyDescent="0.35">
      <c r="Q5347" s="2" t="str">
        <f t="shared" si="166"/>
        <v>00000</v>
      </c>
      <c r="R5347" s="4" t="e">
        <f t="shared" si="167"/>
        <v>#N/A</v>
      </c>
    </row>
    <row r="5348" spans="17:18" x14ac:dyDescent="0.35">
      <c r="Q5348" s="2" t="str">
        <f t="shared" si="166"/>
        <v>00000</v>
      </c>
      <c r="R5348" s="4" t="e">
        <f t="shared" si="167"/>
        <v>#N/A</v>
      </c>
    </row>
    <row r="5349" spans="17:18" x14ac:dyDescent="0.35">
      <c r="Q5349" s="2" t="str">
        <f t="shared" si="166"/>
        <v>00000</v>
      </c>
      <c r="R5349" s="4" t="e">
        <f t="shared" si="167"/>
        <v>#N/A</v>
      </c>
    </row>
    <row r="5350" spans="17:18" x14ac:dyDescent="0.35">
      <c r="Q5350" s="2" t="str">
        <f t="shared" si="166"/>
        <v>00000</v>
      </c>
      <c r="R5350" s="4" t="e">
        <f t="shared" si="167"/>
        <v>#N/A</v>
      </c>
    </row>
    <row r="5351" spans="17:18" x14ac:dyDescent="0.35">
      <c r="Q5351" s="2" t="str">
        <f t="shared" si="166"/>
        <v>00000</v>
      </c>
      <c r="R5351" s="4" t="e">
        <f t="shared" si="167"/>
        <v>#N/A</v>
      </c>
    </row>
    <row r="5352" spans="17:18" x14ac:dyDescent="0.35">
      <c r="Q5352" s="2" t="str">
        <f t="shared" si="166"/>
        <v>00000</v>
      </c>
      <c r="R5352" s="4" t="e">
        <f t="shared" si="167"/>
        <v>#N/A</v>
      </c>
    </row>
    <row r="5353" spans="17:18" x14ac:dyDescent="0.35">
      <c r="Q5353" s="2" t="str">
        <f t="shared" si="166"/>
        <v>00000</v>
      </c>
      <c r="R5353" s="4" t="e">
        <f t="shared" si="167"/>
        <v>#N/A</v>
      </c>
    </row>
    <row r="5354" spans="17:18" x14ac:dyDescent="0.35">
      <c r="Q5354" s="2" t="str">
        <f t="shared" si="166"/>
        <v>00000</v>
      </c>
      <c r="R5354" s="4" t="e">
        <f t="shared" si="167"/>
        <v>#N/A</v>
      </c>
    </row>
    <row r="5355" spans="17:18" x14ac:dyDescent="0.35">
      <c r="Q5355" s="2" t="str">
        <f t="shared" si="166"/>
        <v>00000</v>
      </c>
      <c r="R5355" s="4" t="e">
        <f t="shared" si="167"/>
        <v>#N/A</v>
      </c>
    </row>
    <row r="5356" spans="17:18" x14ac:dyDescent="0.35">
      <c r="Q5356" s="2" t="str">
        <f t="shared" si="166"/>
        <v>00000</v>
      </c>
      <c r="R5356" s="4" t="e">
        <f t="shared" si="167"/>
        <v>#N/A</v>
      </c>
    </row>
    <row r="5357" spans="17:18" x14ac:dyDescent="0.35">
      <c r="Q5357" s="2" t="str">
        <f t="shared" si="166"/>
        <v>00000</v>
      </c>
      <c r="R5357" s="4" t="e">
        <f t="shared" si="167"/>
        <v>#N/A</v>
      </c>
    </row>
    <row r="5358" spans="17:18" x14ac:dyDescent="0.35">
      <c r="Q5358" s="2" t="str">
        <f t="shared" si="166"/>
        <v>00000</v>
      </c>
      <c r="R5358" s="4" t="e">
        <f t="shared" si="167"/>
        <v>#N/A</v>
      </c>
    </row>
    <row r="5359" spans="17:18" x14ac:dyDescent="0.35">
      <c r="Q5359" s="2" t="str">
        <f t="shared" si="166"/>
        <v>00000</v>
      </c>
      <c r="R5359" s="4" t="e">
        <f t="shared" si="167"/>
        <v>#N/A</v>
      </c>
    </row>
    <row r="5360" spans="17:18" x14ac:dyDescent="0.35">
      <c r="Q5360" s="2" t="str">
        <f t="shared" si="166"/>
        <v>00000</v>
      </c>
      <c r="R5360" s="4" t="e">
        <f t="shared" si="167"/>
        <v>#N/A</v>
      </c>
    </row>
    <row r="5361" spans="17:18" x14ac:dyDescent="0.35">
      <c r="Q5361" s="2" t="str">
        <f t="shared" si="166"/>
        <v>00000</v>
      </c>
      <c r="R5361" s="4" t="e">
        <f t="shared" si="167"/>
        <v>#N/A</v>
      </c>
    </row>
    <row r="5362" spans="17:18" x14ac:dyDescent="0.35">
      <c r="Q5362" s="2" t="str">
        <f t="shared" si="166"/>
        <v>00000</v>
      </c>
      <c r="R5362" s="4" t="e">
        <f t="shared" si="167"/>
        <v>#N/A</v>
      </c>
    </row>
    <row r="5363" spans="17:18" x14ac:dyDescent="0.35">
      <c r="Q5363" s="2" t="str">
        <f t="shared" si="166"/>
        <v>00000</v>
      </c>
      <c r="R5363" s="4" t="e">
        <f t="shared" si="167"/>
        <v>#N/A</v>
      </c>
    </row>
    <row r="5364" spans="17:18" x14ac:dyDescent="0.35">
      <c r="Q5364" s="2" t="str">
        <f t="shared" si="166"/>
        <v>00000</v>
      </c>
      <c r="R5364" s="4" t="e">
        <f t="shared" si="167"/>
        <v>#N/A</v>
      </c>
    </row>
    <row r="5365" spans="17:18" x14ac:dyDescent="0.35">
      <c r="Q5365" s="2" t="str">
        <f t="shared" si="166"/>
        <v>00000</v>
      </c>
      <c r="R5365" s="4" t="e">
        <f t="shared" si="167"/>
        <v>#N/A</v>
      </c>
    </row>
    <row r="5366" spans="17:18" x14ac:dyDescent="0.35">
      <c r="Q5366" s="2" t="str">
        <f t="shared" si="166"/>
        <v>00000</v>
      </c>
      <c r="R5366" s="4" t="e">
        <f t="shared" si="167"/>
        <v>#N/A</v>
      </c>
    </row>
    <row r="5367" spans="17:18" x14ac:dyDescent="0.35">
      <c r="Q5367" s="2" t="str">
        <f t="shared" si="166"/>
        <v>00000</v>
      </c>
      <c r="R5367" s="4" t="e">
        <f t="shared" si="167"/>
        <v>#N/A</v>
      </c>
    </row>
    <row r="5368" spans="17:18" x14ac:dyDescent="0.35">
      <c r="Q5368" s="2" t="str">
        <f t="shared" si="166"/>
        <v>00000</v>
      </c>
      <c r="R5368" s="4" t="e">
        <f t="shared" si="167"/>
        <v>#N/A</v>
      </c>
    </row>
    <row r="5369" spans="17:18" x14ac:dyDescent="0.35">
      <c r="Q5369" s="2" t="str">
        <f t="shared" si="166"/>
        <v>00000</v>
      </c>
      <c r="R5369" s="4" t="e">
        <f t="shared" si="167"/>
        <v>#N/A</v>
      </c>
    </row>
    <row r="5370" spans="17:18" x14ac:dyDescent="0.35">
      <c r="Q5370" s="2" t="str">
        <f t="shared" si="166"/>
        <v>00000</v>
      </c>
      <c r="R5370" s="4" t="e">
        <f t="shared" si="167"/>
        <v>#N/A</v>
      </c>
    </row>
    <row r="5371" spans="17:18" x14ac:dyDescent="0.35">
      <c r="Q5371" s="2" t="str">
        <f t="shared" si="166"/>
        <v>00000</v>
      </c>
      <c r="R5371" s="4" t="e">
        <f t="shared" si="167"/>
        <v>#N/A</v>
      </c>
    </row>
    <row r="5372" spans="17:18" x14ac:dyDescent="0.35">
      <c r="Q5372" s="2" t="str">
        <f t="shared" si="166"/>
        <v>00000</v>
      </c>
      <c r="R5372" s="4" t="e">
        <f t="shared" si="167"/>
        <v>#N/A</v>
      </c>
    </row>
    <row r="5373" spans="17:18" x14ac:dyDescent="0.35">
      <c r="Q5373" s="2" t="str">
        <f t="shared" si="166"/>
        <v>00000</v>
      </c>
      <c r="R5373" s="4" t="e">
        <f t="shared" si="167"/>
        <v>#N/A</v>
      </c>
    </row>
    <row r="5374" spans="17:18" x14ac:dyDescent="0.35">
      <c r="Q5374" s="2" t="str">
        <f t="shared" si="166"/>
        <v>00000</v>
      </c>
      <c r="R5374" s="4" t="e">
        <f t="shared" si="167"/>
        <v>#N/A</v>
      </c>
    </row>
    <row r="5375" spans="17:18" x14ac:dyDescent="0.35">
      <c r="Q5375" s="2" t="str">
        <f t="shared" si="166"/>
        <v>00000</v>
      </c>
      <c r="R5375" s="4" t="e">
        <f t="shared" si="167"/>
        <v>#N/A</v>
      </c>
    </row>
    <row r="5376" spans="17:18" x14ac:dyDescent="0.35">
      <c r="Q5376" s="2" t="str">
        <f t="shared" si="166"/>
        <v>00000</v>
      </c>
      <c r="R5376" s="4" t="e">
        <f t="shared" si="167"/>
        <v>#N/A</v>
      </c>
    </row>
    <row r="5377" spans="17:18" x14ac:dyDescent="0.35">
      <c r="Q5377" s="2" t="str">
        <f t="shared" si="166"/>
        <v>00000</v>
      </c>
      <c r="R5377" s="4" t="e">
        <f t="shared" si="167"/>
        <v>#N/A</v>
      </c>
    </row>
    <row r="5378" spans="17:18" x14ac:dyDescent="0.35">
      <c r="Q5378" s="2" t="str">
        <f t="shared" si="166"/>
        <v>00000</v>
      </c>
      <c r="R5378" s="4" t="e">
        <f t="shared" si="167"/>
        <v>#N/A</v>
      </c>
    </row>
    <row r="5379" spans="17:18" x14ac:dyDescent="0.35">
      <c r="Q5379" s="2" t="str">
        <f t="shared" si="166"/>
        <v>00000</v>
      </c>
      <c r="R5379" s="4" t="e">
        <f t="shared" si="167"/>
        <v>#N/A</v>
      </c>
    </row>
    <row r="5380" spans="17:18" x14ac:dyDescent="0.35">
      <c r="Q5380" s="2" t="str">
        <f t="shared" si="166"/>
        <v>00000</v>
      </c>
      <c r="R5380" s="4" t="e">
        <f t="shared" si="167"/>
        <v>#N/A</v>
      </c>
    </row>
    <row r="5381" spans="17:18" x14ac:dyDescent="0.35">
      <c r="Q5381" s="2" t="str">
        <f t="shared" si="166"/>
        <v>00000</v>
      </c>
      <c r="R5381" s="4" t="e">
        <f t="shared" si="167"/>
        <v>#N/A</v>
      </c>
    </row>
    <row r="5382" spans="17:18" x14ac:dyDescent="0.35">
      <c r="Q5382" s="2" t="str">
        <f t="shared" si="166"/>
        <v>00000</v>
      </c>
      <c r="R5382" s="4" t="e">
        <f t="shared" si="167"/>
        <v>#N/A</v>
      </c>
    </row>
    <row r="5383" spans="17:18" x14ac:dyDescent="0.35">
      <c r="Q5383" s="2" t="str">
        <f t="shared" si="166"/>
        <v>00000</v>
      </c>
      <c r="R5383" s="4" t="e">
        <f t="shared" si="167"/>
        <v>#N/A</v>
      </c>
    </row>
    <row r="5384" spans="17:18" x14ac:dyDescent="0.35">
      <c r="Q5384" s="2" t="str">
        <f t="shared" si="166"/>
        <v>00000</v>
      </c>
      <c r="R5384" s="4" t="e">
        <f t="shared" si="167"/>
        <v>#N/A</v>
      </c>
    </row>
    <row r="5385" spans="17:18" x14ac:dyDescent="0.35">
      <c r="Q5385" s="2" t="str">
        <f t="shared" si="166"/>
        <v>00000</v>
      </c>
      <c r="R5385" s="4" t="e">
        <f t="shared" si="167"/>
        <v>#N/A</v>
      </c>
    </row>
    <row r="5386" spans="17:18" x14ac:dyDescent="0.35">
      <c r="Q5386" s="2" t="str">
        <f t="shared" si="166"/>
        <v>00000</v>
      </c>
      <c r="R5386" s="4" t="e">
        <f t="shared" si="167"/>
        <v>#N/A</v>
      </c>
    </row>
    <row r="5387" spans="17:18" x14ac:dyDescent="0.35">
      <c r="Q5387" s="2" t="str">
        <f t="shared" si="166"/>
        <v>00000</v>
      </c>
      <c r="R5387" s="4" t="e">
        <f t="shared" si="167"/>
        <v>#N/A</v>
      </c>
    </row>
    <row r="5388" spans="17:18" x14ac:dyDescent="0.35">
      <c r="Q5388" s="2" t="str">
        <f t="shared" si="166"/>
        <v>00000</v>
      </c>
      <c r="R5388" s="4" t="e">
        <f t="shared" si="167"/>
        <v>#N/A</v>
      </c>
    </row>
    <row r="5389" spans="17:18" x14ac:dyDescent="0.35">
      <c r="Q5389" s="2" t="str">
        <f t="shared" si="166"/>
        <v>00000</v>
      </c>
      <c r="R5389" s="4" t="e">
        <f t="shared" si="167"/>
        <v>#N/A</v>
      </c>
    </row>
    <row r="5390" spans="17:18" x14ac:dyDescent="0.35">
      <c r="Q5390" s="2" t="str">
        <f t="shared" si="166"/>
        <v>00000</v>
      </c>
      <c r="R5390" s="4" t="e">
        <f t="shared" si="167"/>
        <v>#N/A</v>
      </c>
    </row>
    <row r="5391" spans="17:18" x14ac:dyDescent="0.35">
      <c r="Q5391" s="2" t="str">
        <f t="shared" si="166"/>
        <v>00000</v>
      </c>
      <c r="R5391" s="4" t="e">
        <f t="shared" si="167"/>
        <v>#N/A</v>
      </c>
    </row>
    <row r="5392" spans="17:18" x14ac:dyDescent="0.35">
      <c r="Q5392" s="2" t="str">
        <f t="shared" si="166"/>
        <v>00000</v>
      </c>
      <c r="R5392" s="4" t="e">
        <f t="shared" si="167"/>
        <v>#N/A</v>
      </c>
    </row>
    <row r="5393" spans="17:18" x14ac:dyDescent="0.35">
      <c r="Q5393" s="2" t="str">
        <f t="shared" si="166"/>
        <v>00000</v>
      </c>
      <c r="R5393" s="4" t="e">
        <f t="shared" si="167"/>
        <v>#N/A</v>
      </c>
    </row>
    <row r="5394" spans="17:18" x14ac:dyDescent="0.35">
      <c r="Q5394" s="2" t="str">
        <f t="shared" si="166"/>
        <v>00000</v>
      </c>
      <c r="R5394" s="4" t="e">
        <f t="shared" si="167"/>
        <v>#N/A</v>
      </c>
    </row>
    <row r="5395" spans="17:18" x14ac:dyDescent="0.35">
      <c r="Q5395" s="2" t="str">
        <f t="shared" si="166"/>
        <v>00000</v>
      </c>
      <c r="R5395" s="4" t="e">
        <f t="shared" si="167"/>
        <v>#N/A</v>
      </c>
    </row>
    <row r="5396" spans="17:18" x14ac:dyDescent="0.35">
      <c r="Q5396" s="2" t="str">
        <f t="shared" si="166"/>
        <v>00000</v>
      </c>
      <c r="R5396" s="4" t="e">
        <f t="shared" si="167"/>
        <v>#N/A</v>
      </c>
    </row>
    <row r="5397" spans="17:18" x14ac:dyDescent="0.35">
      <c r="Q5397" s="2" t="str">
        <f t="shared" ref="Q5397:Q5460" si="168">TEXT(A5397,"00000")</f>
        <v>00000</v>
      </c>
      <c r="R5397" s="4" t="e">
        <f t="shared" si="167"/>
        <v>#N/A</v>
      </c>
    </row>
    <row r="5398" spans="17:18" x14ac:dyDescent="0.35">
      <c r="Q5398" s="2" t="str">
        <f t="shared" si="168"/>
        <v>00000</v>
      </c>
      <c r="R5398" s="4" t="e">
        <f t="shared" ref="R5398:R5461" si="169">VLOOKUP(TEXT(A5398,"00000"),$X$22:$Y$3759,2,FALSE)</f>
        <v>#N/A</v>
      </c>
    </row>
    <row r="5399" spans="17:18" x14ac:dyDescent="0.35">
      <c r="Q5399" s="2" t="str">
        <f t="shared" si="168"/>
        <v>00000</v>
      </c>
      <c r="R5399" s="4" t="e">
        <f t="shared" si="169"/>
        <v>#N/A</v>
      </c>
    </row>
    <row r="5400" spans="17:18" x14ac:dyDescent="0.35">
      <c r="Q5400" s="2" t="str">
        <f t="shared" si="168"/>
        <v>00000</v>
      </c>
      <c r="R5400" s="4" t="e">
        <f t="shared" si="169"/>
        <v>#N/A</v>
      </c>
    </row>
    <row r="5401" spans="17:18" x14ac:dyDescent="0.35">
      <c r="Q5401" s="2" t="str">
        <f t="shared" si="168"/>
        <v>00000</v>
      </c>
      <c r="R5401" s="4" t="e">
        <f t="shared" si="169"/>
        <v>#N/A</v>
      </c>
    </row>
    <row r="5402" spans="17:18" x14ac:dyDescent="0.35">
      <c r="Q5402" s="2" t="str">
        <f t="shared" si="168"/>
        <v>00000</v>
      </c>
      <c r="R5402" s="4" t="e">
        <f t="shared" si="169"/>
        <v>#N/A</v>
      </c>
    </row>
    <row r="5403" spans="17:18" x14ac:dyDescent="0.35">
      <c r="Q5403" s="2" t="str">
        <f t="shared" si="168"/>
        <v>00000</v>
      </c>
      <c r="R5403" s="4" t="e">
        <f t="shared" si="169"/>
        <v>#N/A</v>
      </c>
    </row>
    <row r="5404" spans="17:18" x14ac:dyDescent="0.35">
      <c r="Q5404" s="2" t="str">
        <f t="shared" si="168"/>
        <v>00000</v>
      </c>
      <c r="R5404" s="4" t="e">
        <f t="shared" si="169"/>
        <v>#N/A</v>
      </c>
    </row>
    <row r="5405" spans="17:18" x14ac:dyDescent="0.35">
      <c r="Q5405" s="2" t="str">
        <f t="shared" si="168"/>
        <v>00000</v>
      </c>
      <c r="R5405" s="4" t="e">
        <f t="shared" si="169"/>
        <v>#N/A</v>
      </c>
    </row>
    <row r="5406" spans="17:18" x14ac:dyDescent="0.35">
      <c r="Q5406" s="2" t="str">
        <f t="shared" si="168"/>
        <v>00000</v>
      </c>
      <c r="R5406" s="4" t="e">
        <f t="shared" si="169"/>
        <v>#N/A</v>
      </c>
    </row>
    <row r="5407" spans="17:18" x14ac:dyDescent="0.35">
      <c r="Q5407" s="2" t="str">
        <f t="shared" si="168"/>
        <v>00000</v>
      </c>
      <c r="R5407" s="4" t="e">
        <f t="shared" si="169"/>
        <v>#N/A</v>
      </c>
    </row>
    <row r="5408" spans="17:18" x14ac:dyDescent="0.35">
      <c r="Q5408" s="2" t="str">
        <f t="shared" si="168"/>
        <v>00000</v>
      </c>
      <c r="R5408" s="4" t="e">
        <f t="shared" si="169"/>
        <v>#N/A</v>
      </c>
    </row>
    <row r="5409" spans="17:18" x14ac:dyDescent="0.35">
      <c r="Q5409" s="2" t="str">
        <f t="shared" si="168"/>
        <v>00000</v>
      </c>
      <c r="R5409" s="4" t="e">
        <f t="shared" si="169"/>
        <v>#N/A</v>
      </c>
    </row>
    <row r="5410" spans="17:18" x14ac:dyDescent="0.35">
      <c r="Q5410" s="2" t="str">
        <f t="shared" si="168"/>
        <v>00000</v>
      </c>
      <c r="R5410" s="4" t="e">
        <f t="shared" si="169"/>
        <v>#N/A</v>
      </c>
    </row>
    <row r="5411" spans="17:18" x14ac:dyDescent="0.35">
      <c r="Q5411" s="2" t="str">
        <f t="shared" si="168"/>
        <v>00000</v>
      </c>
      <c r="R5411" s="4" t="e">
        <f t="shared" si="169"/>
        <v>#N/A</v>
      </c>
    </row>
    <row r="5412" spans="17:18" x14ac:dyDescent="0.35">
      <c r="Q5412" s="2" t="str">
        <f t="shared" si="168"/>
        <v>00000</v>
      </c>
      <c r="R5412" s="4" t="e">
        <f t="shared" si="169"/>
        <v>#N/A</v>
      </c>
    </row>
    <row r="5413" spans="17:18" x14ac:dyDescent="0.35">
      <c r="Q5413" s="2" t="str">
        <f t="shared" si="168"/>
        <v>00000</v>
      </c>
      <c r="R5413" s="4" t="e">
        <f t="shared" si="169"/>
        <v>#N/A</v>
      </c>
    </row>
    <row r="5414" spans="17:18" x14ac:dyDescent="0.35">
      <c r="Q5414" s="2" t="str">
        <f t="shared" si="168"/>
        <v>00000</v>
      </c>
      <c r="R5414" s="4" t="e">
        <f t="shared" si="169"/>
        <v>#N/A</v>
      </c>
    </row>
    <row r="5415" spans="17:18" x14ac:dyDescent="0.35">
      <c r="Q5415" s="2" t="str">
        <f t="shared" si="168"/>
        <v>00000</v>
      </c>
      <c r="R5415" s="4" t="e">
        <f t="shared" si="169"/>
        <v>#N/A</v>
      </c>
    </row>
    <row r="5416" spans="17:18" x14ac:dyDescent="0.35">
      <c r="Q5416" s="2" t="str">
        <f t="shared" si="168"/>
        <v>00000</v>
      </c>
      <c r="R5416" s="4" t="e">
        <f t="shared" si="169"/>
        <v>#N/A</v>
      </c>
    </row>
    <row r="5417" spans="17:18" x14ac:dyDescent="0.35">
      <c r="Q5417" s="2" t="str">
        <f t="shared" si="168"/>
        <v>00000</v>
      </c>
      <c r="R5417" s="4" t="e">
        <f t="shared" si="169"/>
        <v>#N/A</v>
      </c>
    </row>
    <row r="5418" spans="17:18" x14ac:dyDescent="0.35">
      <c r="Q5418" s="2" t="str">
        <f t="shared" si="168"/>
        <v>00000</v>
      </c>
      <c r="R5418" s="4" t="e">
        <f t="shared" si="169"/>
        <v>#N/A</v>
      </c>
    </row>
    <row r="5419" spans="17:18" x14ac:dyDescent="0.35">
      <c r="Q5419" s="2" t="str">
        <f t="shared" si="168"/>
        <v>00000</v>
      </c>
      <c r="R5419" s="4" t="e">
        <f t="shared" si="169"/>
        <v>#N/A</v>
      </c>
    </row>
    <row r="5420" spans="17:18" x14ac:dyDescent="0.35">
      <c r="Q5420" s="2" t="str">
        <f t="shared" si="168"/>
        <v>00000</v>
      </c>
      <c r="R5420" s="4" t="e">
        <f t="shared" si="169"/>
        <v>#N/A</v>
      </c>
    </row>
    <row r="5421" spans="17:18" x14ac:dyDescent="0.35">
      <c r="Q5421" s="2" t="str">
        <f t="shared" si="168"/>
        <v>00000</v>
      </c>
      <c r="R5421" s="4" t="e">
        <f t="shared" si="169"/>
        <v>#N/A</v>
      </c>
    </row>
    <row r="5422" spans="17:18" x14ac:dyDescent="0.35">
      <c r="Q5422" s="2" t="str">
        <f t="shared" si="168"/>
        <v>00000</v>
      </c>
      <c r="R5422" s="4" t="e">
        <f t="shared" si="169"/>
        <v>#N/A</v>
      </c>
    </row>
    <row r="5423" spans="17:18" x14ac:dyDescent="0.35">
      <c r="Q5423" s="2" t="str">
        <f t="shared" si="168"/>
        <v>00000</v>
      </c>
      <c r="R5423" s="4" t="e">
        <f t="shared" si="169"/>
        <v>#N/A</v>
      </c>
    </row>
    <row r="5424" spans="17:18" x14ac:dyDescent="0.35">
      <c r="Q5424" s="2" t="str">
        <f t="shared" si="168"/>
        <v>00000</v>
      </c>
      <c r="R5424" s="4" t="e">
        <f t="shared" si="169"/>
        <v>#N/A</v>
      </c>
    </row>
    <row r="5425" spans="17:18" x14ac:dyDescent="0.35">
      <c r="Q5425" s="2" t="str">
        <f t="shared" si="168"/>
        <v>00000</v>
      </c>
      <c r="R5425" s="4" t="e">
        <f t="shared" si="169"/>
        <v>#N/A</v>
      </c>
    </row>
    <row r="5426" spans="17:18" x14ac:dyDescent="0.35">
      <c r="Q5426" s="2" t="str">
        <f t="shared" si="168"/>
        <v>00000</v>
      </c>
      <c r="R5426" s="4" t="e">
        <f t="shared" si="169"/>
        <v>#N/A</v>
      </c>
    </row>
    <row r="5427" spans="17:18" x14ac:dyDescent="0.35">
      <c r="Q5427" s="2" t="str">
        <f t="shared" si="168"/>
        <v>00000</v>
      </c>
      <c r="R5427" s="4" t="e">
        <f t="shared" si="169"/>
        <v>#N/A</v>
      </c>
    </row>
    <row r="5428" spans="17:18" x14ac:dyDescent="0.35">
      <c r="Q5428" s="2" t="str">
        <f t="shared" si="168"/>
        <v>00000</v>
      </c>
      <c r="R5428" s="4" t="e">
        <f t="shared" si="169"/>
        <v>#N/A</v>
      </c>
    </row>
    <row r="5429" spans="17:18" x14ac:dyDescent="0.35">
      <c r="Q5429" s="2" t="str">
        <f t="shared" si="168"/>
        <v>00000</v>
      </c>
      <c r="R5429" s="4" t="e">
        <f t="shared" si="169"/>
        <v>#N/A</v>
      </c>
    </row>
    <row r="5430" spans="17:18" x14ac:dyDescent="0.35">
      <c r="Q5430" s="2" t="str">
        <f t="shared" si="168"/>
        <v>00000</v>
      </c>
      <c r="R5430" s="4" t="e">
        <f t="shared" si="169"/>
        <v>#N/A</v>
      </c>
    </row>
    <row r="5431" spans="17:18" x14ac:dyDescent="0.35">
      <c r="Q5431" s="2" t="str">
        <f t="shared" si="168"/>
        <v>00000</v>
      </c>
      <c r="R5431" s="4" t="e">
        <f t="shared" si="169"/>
        <v>#N/A</v>
      </c>
    </row>
    <row r="5432" spans="17:18" x14ac:dyDescent="0.35">
      <c r="Q5432" s="2" t="str">
        <f t="shared" si="168"/>
        <v>00000</v>
      </c>
      <c r="R5432" s="4" t="e">
        <f t="shared" si="169"/>
        <v>#N/A</v>
      </c>
    </row>
    <row r="5433" spans="17:18" x14ac:dyDescent="0.35">
      <c r="Q5433" s="2" t="str">
        <f t="shared" si="168"/>
        <v>00000</v>
      </c>
      <c r="R5433" s="4" t="e">
        <f t="shared" si="169"/>
        <v>#N/A</v>
      </c>
    </row>
    <row r="5434" spans="17:18" x14ac:dyDescent="0.35">
      <c r="Q5434" s="2" t="str">
        <f t="shared" si="168"/>
        <v>00000</v>
      </c>
      <c r="R5434" s="4" t="e">
        <f t="shared" si="169"/>
        <v>#N/A</v>
      </c>
    </row>
    <row r="5435" spans="17:18" x14ac:dyDescent="0.35">
      <c r="Q5435" s="2" t="str">
        <f t="shared" si="168"/>
        <v>00000</v>
      </c>
      <c r="R5435" s="4" t="e">
        <f t="shared" si="169"/>
        <v>#N/A</v>
      </c>
    </row>
    <row r="5436" spans="17:18" x14ac:dyDescent="0.35">
      <c r="Q5436" s="2" t="str">
        <f t="shared" si="168"/>
        <v>00000</v>
      </c>
      <c r="R5436" s="4" t="e">
        <f t="shared" si="169"/>
        <v>#N/A</v>
      </c>
    </row>
    <row r="5437" spans="17:18" x14ac:dyDescent="0.35">
      <c r="Q5437" s="2" t="str">
        <f t="shared" si="168"/>
        <v>00000</v>
      </c>
      <c r="R5437" s="4" t="e">
        <f t="shared" si="169"/>
        <v>#N/A</v>
      </c>
    </row>
    <row r="5438" spans="17:18" x14ac:dyDescent="0.35">
      <c r="Q5438" s="2" t="str">
        <f t="shared" si="168"/>
        <v>00000</v>
      </c>
      <c r="R5438" s="4" t="e">
        <f t="shared" si="169"/>
        <v>#N/A</v>
      </c>
    </row>
    <row r="5439" spans="17:18" x14ac:dyDescent="0.35">
      <c r="Q5439" s="2" t="str">
        <f t="shared" si="168"/>
        <v>00000</v>
      </c>
      <c r="R5439" s="4" t="e">
        <f t="shared" si="169"/>
        <v>#N/A</v>
      </c>
    </row>
    <row r="5440" spans="17:18" x14ac:dyDescent="0.35">
      <c r="Q5440" s="2" t="str">
        <f t="shared" si="168"/>
        <v>00000</v>
      </c>
      <c r="R5440" s="4" t="e">
        <f t="shared" si="169"/>
        <v>#N/A</v>
      </c>
    </row>
    <row r="5441" spans="17:18" x14ac:dyDescent="0.35">
      <c r="Q5441" s="2" t="str">
        <f t="shared" si="168"/>
        <v>00000</v>
      </c>
      <c r="R5441" s="4" t="e">
        <f t="shared" si="169"/>
        <v>#N/A</v>
      </c>
    </row>
    <row r="5442" spans="17:18" x14ac:dyDescent="0.35">
      <c r="Q5442" s="2" t="str">
        <f t="shared" si="168"/>
        <v>00000</v>
      </c>
      <c r="R5442" s="4" t="e">
        <f t="shared" si="169"/>
        <v>#N/A</v>
      </c>
    </row>
    <row r="5443" spans="17:18" x14ac:dyDescent="0.35">
      <c r="Q5443" s="2" t="str">
        <f t="shared" si="168"/>
        <v>00000</v>
      </c>
      <c r="R5443" s="4" t="e">
        <f t="shared" si="169"/>
        <v>#N/A</v>
      </c>
    </row>
    <row r="5444" spans="17:18" x14ac:dyDescent="0.35">
      <c r="Q5444" s="2" t="str">
        <f t="shared" si="168"/>
        <v>00000</v>
      </c>
      <c r="R5444" s="4" t="e">
        <f t="shared" si="169"/>
        <v>#N/A</v>
      </c>
    </row>
    <row r="5445" spans="17:18" x14ac:dyDescent="0.35">
      <c r="Q5445" s="2" t="str">
        <f t="shared" si="168"/>
        <v>00000</v>
      </c>
      <c r="R5445" s="4" t="e">
        <f t="shared" si="169"/>
        <v>#N/A</v>
      </c>
    </row>
    <row r="5446" spans="17:18" x14ac:dyDescent="0.35">
      <c r="Q5446" s="2" t="str">
        <f t="shared" si="168"/>
        <v>00000</v>
      </c>
      <c r="R5446" s="4" t="e">
        <f t="shared" si="169"/>
        <v>#N/A</v>
      </c>
    </row>
    <row r="5447" spans="17:18" x14ac:dyDescent="0.35">
      <c r="Q5447" s="2" t="str">
        <f t="shared" si="168"/>
        <v>00000</v>
      </c>
      <c r="R5447" s="4" t="e">
        <f t="shared" si="169"/>
        <v>#N/A</v>
      </c>
    </row>
    <row r="5448" spans="17:18" x14ac:dyDescent="0.35">
      <c r="Q5448" s="2" t="str">
        <f t="shared" si="168"/>
        <v>00000</v>
      </c>
      <c r="R5448" s="4" t="e">
        <f t="shared" si="169"/>
        <v>#N/A</v>
      </c>
    </row>
    <row r="5449" spans="17:18" x14ac:dyDescent="0.35">
      <c r="Q5449" s="2" t="str">
        <f t="shared" si="168"/>
        <v>00000</v>
      </c>
      <c r="R5449" s="4" t="e">
        <f t="shared" si="169"/>
        <v>#N/A</v>
      </c>
    </row>
    <row r="5450" spans="17:18" x14ac:dyDescent="0.35">
      <c r="Q5450" s="2" t="str">
        <f t="shared" si="168"/>
        <v>00000</v>
      </c>
      <c r="R5450" s="4" t="e">
        <f t="shared" si="169"/>
        <v>#N/A</v>
      </c>
    </row>
    <row r="5451" spans="17:18" x14ac:dyDescent="0.35">
      <c r="Q5451" s="2" t="str">
        <f t="shared" si="168"/>
        <v>00000</v>
      </c>
      <c r="R5451" s="4" t="e">
        <f t="shared" si="169"/>
        <v>#N/A</v>
      </c>
    </row>
    <row r="5452" spans="17:18" x14ac:dyDescent="0.35">
      <c r="Q5452" s="2" t="str">
        <f t="shared" si="168"/>
        <v>00000</v>
      </c>
      <c r="R5452" s="4" t="e">
        <f t="shared" si="169"/>
        <v>#N/A</v>
      </c>
    </row>
    <row r="5453" spans="17:18" x14ac:dyDescent="0.35">
      <c r="Q5453" s="2" t="str">
        <f t="shared" si="168"/>
        <v>00000</v>
      </c>
      <c r="R5453" s="4" t="e">
        <f t="shared" si="169"/>
        <v>#N/A</v>
      </c>
    </row>
    <row r="5454" spans="17:18" x14ac:dyDescent="0.35">
      <c r="Q5454" s="2" t="str">
        <f t="shared" si="168"/>
        <v>00000</v>
      </c>
      <c r="R5454" s="4" t="e">
        <f t="shared" si="169"/>
        <v>#N/A</v>
      </c>
    </row>
    <row r="5455" spans="17:18" x14ac:dyDescent="0.35">
      <c r="Q5455" s="2" t="str">
        <f t="shared" si="168"/>
        <v>00000</v>
      </c>
      <c r="R5455" s="4" t="e">
        <f t="shared" si="169"/>
        <v>#N/A</v>
      </c>
    </row>
    <row r="5456" spans="17:18" x14ac:dyDescent="0.35">
      <c r="Q5456" s="2" t="str">
        <f t="shared" si="168"/>
        <v>00000</v>
      </c>
      <c r="R5456" s="4" t="e">
        <f t="shared" si="169"/>
        <v>#N/A</v>
      </c>
    </row>
    <row r="5457" spans="17:18" x14ac:dyDescent="0.35">
      <c r="Q5457" s="2" t="str">
        <f t="shared" si="168"/>
        <v>00000</v>
      </c>
      <c r="R5457" s="4" t="e">
        <f t="shared" si="169"/>
        <v>#N/A</v>
      </c>
    </row>
    <row r="5458" spans="17:18" x14ac:dyDescent="0.35">
      <c r="Q5458" s="2" t="str">
        <f t="shared" si="168"/>
        <v>00000</v>
      </c>
      <c r="R5458" s="4" t="e">
        <f t="shared" si="169"/>
        <v>#N/A</v>
      </c>
    </row>
    <row r="5459" spans="17:18" x14ac:dyDescent="0.35">
      <c r="Q5459" s="2" t="str">
        <f t="shared" si="168"/>
        <v>00000</v>
      </c>
      <c r="R5459" s="4" t="e">
        <f t="shared" si="169"/>
        <v>#N/A</v>
      </c>
    </row>
    <row r="5460" spans="17:18" x14ac:dyDescent="0.35">
      <c r="Q5460" s="2" t="str">
        <f t="shared" si="168"/>
        <v>00000</v>
      </c>
      <c r="R5460" s="4" t="e">
        <f t="shared" si="169"/>
        <v>#N/A</v>
      </c>
    </row>
    <row r="5461" spans="17:18" x14ac:dyDescent="0.35">
      <c r="Q5461" s="2" t="str">
        <f t="shared" ref="Q5461:Q5524" si="170">TEXT(A5461,"00000")</f>
        <v>00000</v>
      </c>
      <c r="R5461" s="4" t="e">
        <f t="shared" si="169"/>
        <v>#N/A</v>
      </c>
    </row>
    <row r="5462" spans="17:18" x14ac:dyDescent="0.35">
      <c r="Q5462" s="2" t="str">
        <f t="shared" si="170"/>
        <v>00000</v>
      </c>
      <c r="R5462" s="4" t="e">
        <f t="shared" ref="R5462:R5525" si="171">VLOOKUP(TEXT(A5462,"00000"),$X$22:$Y$3759,2,FALSE)</f>
        <v>#N/A</v>
      </c>
    </row>
    <row r="5463" spans="17:18" x14ac:dyDescent="0.35">
      <c r="Q5463" s="2" t="str">
        <f t="shared" si="170"/>
        <v>00000</v>
      </c>
      <c r="R5463" s="4" t="e">
        <f t="shared" si="171"/>
        <v>#N/A</v>
      </c>
    </row>
    <row r="5464" spans="17:18" x14ac:dyDescent="0.35">
      <c r="Q5464" s="2" t="str">
        <f t="shared" si="170"/>
        <v>00000</v>
      </c>
      <c r="R5464" s="4" t="e">
        <f t="shared" si="171"/>
        <v>#N/A</v>
      </c>
    </row>
    <row r="5465" spans="17:18" x14ac:dyDescent="0.35">
      <c r="Q5465" s="2" t="str">
        <f t="shared" si="170"/>
        <v>00000</v>
      </c>
      <c r="R5465" s="4" t="e">
        <f t="shared" si="171"/>
        <v>#N/A</v>
      </c>
    </row>
    <row r="5466" spans="17:18" x14ac:dyDescent="0.35">
      <c r="Q5466" s="2" t="str">
        <f t="shared" si="170"/>
        <v>00000</v>
      </c>
      <c r="R5466" s="4" t="e">
        <f t="shared" si="171"/>
        <v>#N/A</v>
      </c>
    </row>
    <row r="5467" spans="17:18" x14ac:dyDescent="0.35">
      <c r="Q5467" s="2" t="str">
        <f t="shared" si="170"/>
        <v>00000</v>
      </c>
      <c r="R5467" s="4" t="e">
        <f t="shared" si="171"/>
        <v>#N/A</v>
      </c>
    </row>
    <row r="5468" spans="17:18" x14ac:dyDescent="0.35">
      <c r="Q5468" s="2" t="str">
        <f t="shared" si="170"/>
        <v>00000</v>
      </c>
      <c r="R5468" s="4" t="e">
        <f t="shared" si="171"/>
        <v>#N/A</v>
      </c>
    </row>
    <row r="5469" spans="17:18" x14ac:dyDescent="0.35">
      <c r="Q5469" s="2" t="str">
        <f t="shared" si="170"/>
        <v>00000</v>
      </c>
      <c r="R5469" s="4" t="e">
        <f t="shared" si="171"/>
        <v>#N/A</v>
      </c>
    </row>
    <row r="5470" spans="17:18" x14ac:dyDescent="0.35">
      <c r="Q5470" s="2" t="str">
        <f t="shared" si="170"/>
        <v>00000</v>
      </c>
      <c r="R5470" s="4" t="e">
        <f t="shared" si="171"/>
        <v>#N/A</v>
      </c>
    </row>
    <row r="5471" spans="17:18" x14ac:dyDescent="0.35">
      <c r="Q5471" s="2" t="str">
        <f t="shared" si="170"/>
        <v>00000</v>
      </c>
      <c r="R5471" s="4" t="e">
        <f t="shared" si="171"/>
        <v>#N/A</v>
      </c>
    </row>
    <row r="5472" spans="17:18" x14ac:dyDescent="0.35">
      <c r="Q5472" s="2" t="str">
        <f t="shared" si="170"/>
        <v>00000</v>
      </c>
      <c r="R5472" s="4" t="e">
        <f t="shared" si="171"/>
        <v>#N/A</v>
      </c>
    </row>
    <row r="5473" spans="17:18" x14ac:dyDescent="0.35">
      <c r="Q5473" s="2" t="str">
        <f t="shared" si="170"/>
        <v>00000</v>
      </c>
      <c r="R5473" s="4" t="e">
        <f t="shared" si="171"/>
        <v>#N/A</v>
      </c>
    </row>
    <row r="5474" spans="17:18" x14ac:dyDescent="0.35">
      <c r="Q5474" s="2" t="str">
        <f t="shared" si="170"/>
        <v>00000</v>
      </c>
      <c r="R5474" s="4" t="e">
        <f t="shared" si="171"/>
        <v>#N/A</v>
      </c>
    </row>
    <row r="5475" spans="17:18" x14ac:dyDescent="0.35">
      <c r="Q5475" s="2" t="str">
        <f t="shared" si="170"/>
        <v>00000</v>
      </c>
      <c r="R5475" s="4" t="e">
        <f t="shared" si="171"/>
        <v>#N/A</v>
      </c>
    </row>
    <row r="5476" spans="17:18" x14ac:dyDescent="0.35">
      <c r="Q5476" s="2" t="str">
        <f t="shared" si="170"/>
        <v>00000</v>
      </c>
      <c r="R5476" s="4" t="e">
        <f t="shared" si="171"/>
        <v>#N/A</v>
      </c>
    </row>
    <row r="5477" spans="17:18" x14ac:dyDescent="0.35">
      <c r="Q5477" s="2" t="str">
        <f t="shared" si="170"/>
        <v>00000</v>
      </c>
      <c r="R5477" s="4" t="e">
        <f t="shared" si="171"/>
        <v>#N/A</v>
      </c>
    </row>
    <row r="5478" spans="17:18" x14ac:dyDescent="0.35">
      <c r="Q5478" s="2" t="str">
        <f t="shared" si="170"/>
        <v>00000</v>
      </c>
      <c r="R5478" s="4" t="e">
        <f t="shared" si="171"/>
        <v>#N/A</v>
      </c>
    </row>
    <row r="5479" spans="17:18" x14ac:dyDescent="0.35">
      <c r="Q5479" s="2" t="str">
        <f t="shared" si="170"/>
        <v>00000</v>
      </c>
      <c r="R5479" s="4" t="e">
        <f t="shared" si="171"/>
        <v>#N/A</v>
      </c>
    </row>
    <row r="5480" spans="17:18" x14ac:dyDescent="0.35">
      <c r="Q5480" s="2" t="str">
        <f t="shared" si="170"/>
        <v>00000</v>
      </c>
      <c r="R5480" s="4" t="e">
        <f t="shared" si="171"/>
        <v>#N/A</v>
      </c>
    </row>
    <row r="5481" spans="17:18" x14ac:dyDescent="0.35">
      <c r="Q5481" s="2" t="str">
        <f t="shared" si="170"/>
        <v>00000</v>
      </c>
      <c r="R5481" s="4" t="e">
        <f t="shared" si="171"/>
        <v>#N/A</v>
      </c>
    </row>
    <row r="5482" spans="17:18" x14ac:dyDescent="0.35">
      <c r="Q5482" s="2" t="str">
        <f t="shared" si="170"/>
        <v>00000</v>
      </c>
      <c r="R5482" s="4" t="e">
        <f t="shared" si="171"/>
        <v>#N/A</v>
      </c>
    </row>
    <row r="5483" spans="17:18" x14ac:dyDescent="0.35">
      <c r="Q5483" s="2" t="str">
        <f t="shared" si="170"/>
        <v>00000</v>
      </c>
      <c r="R5483" s="4" t="e">
        <f t="shared" si="171"/>
        <v>#N/A</v>
      </c>
    </row>
    <row r="5484" spans="17:18" x14ac:dyDescent="0.35">
      <c r="Q5484" s="2" t="str">
        <f t="shared" si="170"/>
        <v>00000</v>
      </c>
      <c r="R5484" s="4" t="e">
        <f t="shared" si="171"/>
        <v>#N/A</v>
      </c>
    </row>
    <row r="5485" spans="17:18" x14ac:dyDescent="0.35">
      <c r="Q5485" s="2" t="str">
        <f t="shared" si="170"/>
        <v>00000</v>
      </c>
      <c r="R5485" s="4" t="e">
        <f t="shared" si="171"/>
        <v>#N/A</v>
      </c>
    </row>
    <row r="5486" spans="17:18" x14ac:dyDescent="0.35">
      <c r="Q5486" s="2" t="str">
        <f t="shared" si="170"/>
        <v>00000</v>
      </c>
      <c r="R5486" s="4" t="e">
        <f t="shared" si="171"/>
        <v>#N/A</v>
      </c>
    </row>
    <row r="5487" spans="17:18" x14ac:dyDescent="0.35">
      <c r="Q5487" s="2" t="str">
        <f t="shared" si="170"/>
        <v>00000</v>
      </c>
      <c r="R5487" s="4" t="e">
        <f t="shared" si="171"/>
        <v>#N/A</v>
      </c>
    </row>
    <row r="5488" spans="17:18" x14ac:dyDescent="0.35">
      <c r="Q5488" s="2" t="str">
        <f t="shared" si="170"/>
        <v>00000</v>
      </c>
      <c r="R5488" s="4" t="e">
        <f t="shared" si="171"/>
        <v>#N/A</v>
      </c>
    </row>
    <row r="5489" spans="17:18" x14ac:dyDescent="0.35">
      <c r="Q5489" s="2" t="str">
        <f t="shared" si="170"/>
        <v>00000</v>
      </c>
      <c r="R5489" s="4" t="e">
        <f t="shared" si="171"/>
        <v>#N/A</v>
      </c>
    </row>
    <row r="5490" spans="17:18" x14ac:dyDescent="0.35">
      <c r="Q5490" s="2" t="str">
        <f t="shared" si="170"/>
        <v>00000</v>
      </c>
      <c r="R5490" s="4" t="e">
        <f t="shared" si="171"/>
        <v>#N/A</v>
      </c>
    </row>
    <row r="5491" spans="17:18" x14ac:dyDescent="0.35">
      <c r="Q5491" s="2" t="str">
        <f t="shared" si="170"/>
        <v>00000</v>
      </c>
      <c r="R5491" s="4" t="e">
        <f t="shared" si="171"/>
        <v>#N/A</v>
      </c>
    </row>
    <row r="5492" spans="17:18" x14ac:dyDescent="0.35">
      <c r="Q5492" s="2" t="str">
        <f t="shared" si="170"/>
        <v>00000</v>
      </c>
      <c r="R5492" s="4" t="e">
        <f t="shared" si="171"/>
        <v>#N/A</v>
      </c>
    </row>
    <row r="5493" spans="17:18" x14ac:dyDescent="0.35">
      <c r="Q5493" s="2" t="str">
        <f t="shared" si="170"/>
        <v>00000</v>
      </c>
      <c r="R5493" s="4" t="e">
        <f t="shared" si="171"/>
        <v>#N/A</v>
      </c>
    </row>
    <row r="5494" spans="17:18" x14ac:dyDescent="0.35">
      <c r="Q5494" s="2" t="str">
        <f t="shared" si="170"/>
        <v>00000</v>
      </c>
      <c r="R5494" s="4" t="e">
        <f t="shared" si="171"/>
        <v>#N/A</v>
      </c>
    </row>
    <row r="5495" spans="17:18" x14ac:dyDescent="0.35">
      <c r="Q5495" s="2" t="str">
        <f t="shared" si="170"/>
        <v>00000</v>
      </c>
      <c r="R5495" s="4" t="e">
        <f t="shared" si="171"/>
        <v>#N/A</v>
      </c>
    </row>
    <row r="5496" spans="17:18" x14ac:dyDescent="0.35">
      <c r="Q5496" s="2" t="str">
        <f t="shared" si="170"/>
        <v>00000</v>
      </c>
      <c r="R5496" s="4" t="e">
        <f t="shared" si="171"/>
        <v>#N/A</v>
      </c>
    </row>
    <row r="5497" spans="17:18" x14ac:dyDescent="0.35">
      <c r="Q5497" s="2" t="str">
        <f t="shared" si="170"/>
        <v>00000</v>
      </c>
      <c r="R5497" s="4" t="e">
        <f t="shared" si="171"/>
        <v>#N/A</v>
      </c>
    </row>
    <row r="5498" spans="17:18" x14ac:dyDescent="0.35">
      <c r="Q5498" s="2" t="str">
        <f t="shared" si="170"/>
        <v>00000</v>
      </c>
      <c r="R5498" s="4" t="e">
        <f t="shared" si="171"/>
        <v>#N/A</v>
      </c>
    </row>
    <row r="5499" spans="17:18" x14ac:dyDescent="0.35">
      <c r="Q5499" s="2" t="str">
        <f t="shared" si="170"/>
        <v>00000</v>
      </c>
      <c r="R5499" s="4" t="e">
        <f t="shared" si="171"/>
        <v>#N/A</v>
      </c>
    </row>
    <row r="5500" spans="17:18" x14ac:dyDescent="0.35">
      <c r="Q5500" s="2" t="str">
        <f t="shared" si="170"/>
        <v>00000</v>
      </c>
      <c r="R5500" s="4" t="e">
        <f t="shared" si="171"/>
        <v>#N/A</v>
      </c>
    </row>
    <row r="5501" spans="17:18" x14ac:dyDescent="0.35">
      <c r="Q5501" s="2" t="str">
        <f t="shared" si="170"/>
        <v>00000</v>
      </c>
      <c r="R5501" s="4" t="e">
        <f t="shared" si="171"/>
        <v>#N/A</v>
      </c>
    </row>
    <row r="5502" spans="17:18" x14ac:dyDescent="0.35">
      <c r="Q5502" s="2" t="str">
        <f t="shared" si="170"/>
        <v>00000</v>
      </c>
      <c r="R5502" s="4" t="e">
        <f t="shared" si="171"/>
        <v>#N/A</v>
      </c>
    </row>
    <row r="5503" spans="17:18" x14ac:dyDescent="0.35">
      <c r="Q5503" s="2" t="str">
        <f t="shared" si="170"/>
        <v>00000</v>
      </c>
      <c r="R5503" s="4" t="e">
        <f t="shared" si="171"/>
        <v>#N/A</v>
      </c>
    </row>
    <row r="5504" spans="17:18" x14ac:dyDescent="0.35">
      <c r="Q5504" s="2" t="str">
        <f t="shared" si="170"/>
        <v>00000</v>
      </c>
      <c r="R5504" s="4" t="e">
        <f t="shared" si="171"/>
        <v>#N/A</v>
      </c>
    </row>
    <row r="5505" spans="17:18" x14ac:dyDescent="0.35">
      <c r="Q5505" s="2" t="str">
        <f t="shared" si="170"/>
        <v>00000</v>
      </c>
      <c r="R5505" s="4" t="e">
        <f t="shared" si="171"/>
        <v>#N/A</v>
      </c>
    </row>
    <row r="5506" spans="17:18" x14ac:dyDescent="0.35">
      <c r="Q5506" s="2" t="str">
        <f t="shared" si="170"/>
        <v>00000</v>
      </c>
      <c r="R5506" s="4" t="e">
        <f t="shared" si="171"/>
        <v>#N/A</v>
      </c>
    </row>
    <row r="5507" spans="17:18" x14ac:dyDescent="0.35">
      <c r="Q5507" s="2" t="str">
        <f t="shared" si="170"/>
        <v>00000</v>
      </c>
      <c r="R5507" s="4" t="e">
        <f t="shared" si="171"/>
        <v>#N/A</v>
      </c>
    </row>
    <row r="5508" spans="17:18" x14ac:dyDescent="0.35">
      <c r="Q5508" s="2" t="str">
        <f t="shared" si="170"/>
        <v>00000</v>
      </c>
      <c r="R5508" s="4" t="e">
        <f t="shared" si="171"/>
        <v>#N/A</v>
      </c>
    </row>
    <row r="5509" spans="17:18" x14ac:dyDescent="0.35">
      <c r="Q5509" s="2" t="str">
        <f t="shared" si="170"/>
        <v>00000</v>
      </c>
      <c r="R5509" s="4" t="e">
        <f t="shared" si="171"/>
        <v>#N/A</v>
      </c>
    </row>
    <row r="5510" spans="17:18" x14ac:dyDescent="0.35">
      <c r="Q5510" s="2" t="str">
        <f t="shared" si="170"/>
        <v>00000</v>
      </c>
      <c r="R5510" s="4" t="e">
        <f t="shared" si="171"/>
        <v>#N/A</v>
      </c>
    </row>
    <row r="5511" spans="17:18" x14ac:dyDescent="0.35">
      <c r="Q5511" s="2" t="str">
        <f t="shared" si="170"/>
        <v>00000</v>
      </c>
      <c r="R5511" s="4" t="e">
        <f t="shared" si="171"/>
        <v>#N/A</v>
      </c>
    </row>
    <row r="5512" spans="17:18" x14ac:dyDescent="0.35">
      <c r="Q5512" s="2" t="str">
        <f t="shared" si="170"/>
        <v>00000</v>
      </c>
      <c r="R5512" s="4" t="e">
        <f t="shared" si="171"/>
        <v>#N/A</v>
      </c>
    </row>
    <row r="5513" spans="17:18" x14ac:dyDescent="0.35">
      <c r="Q5513" s="2" t="str">
        <f t="shared" si="170"/>
        <v>00000</v>
      </c>
      <c r="R5513" s="4" t="e">
        <f t="shared" si="171"/>
        <v>#N/A</v>
      </c>
    </row>
    <row r="5514" spans="17:18" x14ac:dyDescent="0.35">
      <c r="Q5514" s="2" t="str">
        <f t="shared" si="170"/>
        <v>00000</v>
      </c>
      <c r="R5514" s="4" t="e">
        <f t="shared" si="171"/>
        <v>#N/A</v>
      </c>
    </row>
    <row r="5515" spans="17:18" x14ac:dyDescent="0.35">
      <c r="Q5515" s="2" t="str">
        <f t="shared" si="170"/>
        <v>00000</v>
      </c>
      <c r="R5515" s="4" t="e">
        <f t="shared" si="171"/>
        <v>#N/A</v>
      </c>
    </row>
    <row r="5516" spans="17:18" x14ac:dyDescent="0.35">
      <c r="Q5516" s="2" t="str">
        <f t="shared" si="170"/>
        <v>00000</v>
      </c>
      <c r="R5516" s="4" t="e">
        <f t="shared" si="171"/>
        <v>#N/A</v>
      </c>
    </row>
    <row r="5517" spans="17:18" x14ac:dyDescent="0.35">
      <c r="Q5517" s="2" t="str">
        <f t="shared" si="170"/>
        <v>00000</v>
      </c>
      <c r="R5517" s="4" t="e">
        <f t="shared" si="171"/>
        <v>#N/A</v>
      </c>
    </row>
    <row r="5518" spans="17:18" x14ac:dyDescent="0.35">
      <c r="Q5518" s="2" t="str">
        <f t="shared" si="170"/>
        <v>00000</v>
      </c>
      <c r="R5518" s="4" t="e">
        <f t="shared" si="171"/>
        <v>#N/A</v>
      </c>
    </row>
    <row r="5519" spans="17:18" x14ac:dyDescent="0.35">
      <c r="Q5519" s="2" t="str">
        <f t="shared" si="170"/>
        <v>00000</v>
      </c>
      <c r="R5519" s="4" t="e">
        <f t="shared" si="171"/>
        <v>#N/A</v>
      </c>
    </row>
    <row r="5520" spans="17:18" x14ac:dyDescent="0.35">
      <c r="Q5520" s="2" t="str">
        <f t="shared" si="170"/>
        <v>00000</v>
      </c>
      <c r="R5520" s="4" t="e">
        <f t="shared" si="171"/>
        <v>#N/A</v>
      </c>
    </row>
    <row r="5521" spans="17:18" x14ac:dyDescent="0.35">
      <c r="Q5521" s="2" t="str">
        <f t="shared" si="170"/>
        <v>00000</v>
      </c>
      <c r="R5521" s="4" t="e">
        <f t="shared" si="171"/>
        <v>#N/A</v>
      </c>
    </row>
    <row r="5522" spans="17:18" x14ac:dyDescent="0.35">
      <c r="Q5522" s="2" t="str">
        <f t="shared" si="170"/>
        <v>00000</v>
      </c>
      <c r="R5522" s="4" t="e">
        <f t="shared" si="171"/>
        <v>#N/A</v>
      </c>
    </row>
    <row r="5523" spans="17:18" x14ac:dyDescent="0.35">
      <c r="Q5523" s="2" t="str">
        <f t="shared" si="170"/>
        <v>00000</v>
      </c>
      <c r="R5523" s="4" t="e">
        <f t="shared" si="171"/>
        <v>#N/A</v>
      </c>
    </row>
    <row r="5524" spans="17:18" x14ac:dyDescent="0.35">
      <c r="Q5524" s="2" t="str">
        <f t="shared" si="170"/>
        <v>00000</v>
      </c>
      <c r="R5524" s="4" t="e">
        <f t="shared" si="171"/>
        <v>#N/A</v>
      </c>
    </row>
    <row r="5525" spans="17:18" x14ac:dyDescent="0.35">
      <c r="Q5525" s="2" t="str">
        <f t="shared" ref="Q5525:Q5588" si="172">TEXT(A5525,"00000")</f>
        <v>00000</v>
      </c>
      <c r="R5525" s="4" t="e">
        <f t="shared" si="171"/>
        <v>#N/A</v>
      </c>
    </row>
    <row r="5526" spans="17:18" x14ac:dyDescent="0.35">
      <c r="Q5526" s="2" t="str">
        <f t="shared" si="172"/>
        <v>00000</v>
      </c>
      <c r="R5526" s="4" t="e">
        <f t="shared" ref="R5526:R5589" si="173">VLOOKUP(TEXT(A5526,"00000"),$X$22:$Y$3759,2,FALSE)</f>
        <v>#N/A</v>
      </c>
    </row>
    <row r="5527" spans="17:18" x14ac:dyDescent="0.35">
      <c r="Q5527" s="2" t="str">
        <f t="shared" si="172"/>
        <v>00000</v>
      </c>
      <c r="R5527" s="4" t="e">
        <f t="shared" si="173"/>
        <v>#N/A</v>
      </c>
    </row>
    <row r="5528" spans="17:18" x14ac:dyDescent="0.35">
      <c r="Q5528" s="2" t="str">
        <f t="shared" si="172"/>
        <v>00000</v>
      </c>
      <c r="R5528" s="4" t="e">
        <f t="shared" si="173"/>
        <v>#N/A</v>
      </c>
    </row>
    <row r="5529" spans="17:18" x14ac:dyDescent="0.35">
      <c r="Q5529" s="2" t="str">
        <f t="shared" si="172"/>
        <v>00000</v>
      </c>
      <c r="R5529" s="4" t="e">
        <f t="shared" si="173"/>
        <v>#N/A</v>
      </c>
    </row>
    <row r="5530" spans="17:18" x14ac:dyDescent="0.35">
      <c r="Q5530" s="2" t="str">
        <f t="shared" si="172"/>
        <v>00000</v>
      </c>
      <c r="R5530" s="4" t="e">
        <f t="shared" si="173"/>
        <v>#N/A</v>
      </c>
    </row>
    <row r="5531" spans="17:18" x14ac:dyDescent="0.35">
      <c r="Q5531" s="2" t="str">
        <f t="shared" si="172"/>
        <v>00000</v>
      </c>
      <c r="R5531" s="4" t="e">
        <f t="shared" si="173"/>
        <v>#N/A</v>
      </c>
    </row>
    <row r="5532" spans="17:18" x14ac:dyDescent="0.35">
      <c r="Q5532" s="2" t="str">
        <f t="shared" si="172"/>
        <v>00000</v>
      </c>
      <c r="R5532" s="4" t="e">
        <f t="shared" si="173"/>
        <v>#N/A</v>
      </c>
    </row>
    <row r="5533" spans="17:18" x14ac:dyDescent="0.35">
      <c r="Q5533" s="2" t="str">
        <f t="shared" si="172"/>
        <v>00000</v>
      </c>
      <c r="R5533" s="4" t="e">
        <f t="shared" si="173"/>
        <v>#N/A</v>
      </c>
    </row>
    <row r="5534" spans="17:18" x14ac:dyDescent="0.35">
      <c r="Q5534" s="2" t="str">
        <f t="shared" si="172"/>
        <v>00000</v>
      </c>
      <c r="R5534" s="4" t="e">
        <f t="shared" si="173"/>
        <v>#N/A</v>
      </c>
    </row>
    <row r="5535" spans="17:18" x14ac:dyDescent="0.35">
      <c r="Q5535" s="2" t="str">
        <f t="shared" si="172"/>
        <v>00000</v>
      </c>
      <c r="R5535" s="4" t="e">
        <f t="shared" si="173"/>
        <v>#N/A</v>
      </c>
    </row>
    <row r="5536" spans="17:18" x14ac:dyDescent="0.35">
      <c r="Q5536" s="2" t="str">
        <f t="shared" si="172"/>
        <v>00000</v>
      </c>
      <c r="R5536" s="4" t="e">
        <f t="shared" si="173"/>
        <v>#N/A</v>
      </c>
    </row>
    <row r="5537" spans="17:18" x14ac:dyDescent="0.35">
      <c r="Q5537" s="2" t="str">
        <f t="shared" si="172"/>
        <v>00000</v>
      </c>
      <c r="R5537" s="4" t="e">
        <f t="shared" si="173"/>
        <v>#N/A</v>
      </c>
    </row>
    <row r="5538" spans="17:18" x14ac:dyDescent="0.35">
      <c r="Q5538" s="2" t="str">
        <f t="shared" si="172"/>
        <v>00000</v>
      </c>
      <c r="R5538" s="4" t="e">
        <f t="shared" si="173"/>
        <v>#N/A</v>
      </c>
    </row>
    <row r="5539" spans="17:18" x14ac:dyDescent="0.35">
      <c r="Q5539" s="2" t="str">
        <f t="shared" si="172"/>
        <v>00000</v>
      </c>
      <c r="R5539" s="4" t="e">
        <f t="shared" si="173"/>
        <v>#N/A</v>
      </c>
    </row>
    <row r="5540" spans="17:18" x14ac:dyDescent="0.35">
      <c r="Q5540" s="2" t="str">
        <f t="shared" si="172"/>
        <v>00000</v>
      </c>
      <c r="R5540" s="4" t="e">
        <f t="shared" si="173"/>
        <v>#N/A</v>
      </c>
    </row>
    <row r="5541" spans="17:18" x14ac:dyDescent="0.35">
      <c r="Q5541" s="2" t="str">
        <f t="shared" si="172"/>
        <v>00000</v>
      </c>
      <c r="R5541" s="4" t="e">
        <f t="shared" si="173"/>
        <v>#N/A</v>
      </c>
    </row>
    <row r="5542" spans="17:18" x14ac:dyDescent="0.35">
      <c r="Q5542" s="2" t="str">
        <f t="shared" si="172"/>
        <v>00000</v>
      </c>
      <c r="R5542" s="4" t="e">
        <f t="shared" si="173"/>
        <v>#N/A</v>
      </c>
    </row>
    <row r="5543" spans="17:18" x14ac:dyDescent="0.35">
      <c r="Q5543" s="2" t="str">
        <f t="shared" si="172"/>
        <v>00000</v>
      </c>
      <c r="R5543" s="4" t="e">
        <f t="shared" si="173"/>
        <v>#N/A</v>
      </c>
    </row>
    <row r="5544" spans="17:18" x14ac:dyDescent="0.35">
      <c r="Q5544" s="2" t="str">
        <f t="shared" si="172"/>
        <v>00000</v>
      </c>
      <c r="R5544" s="4" t="e">
        <f t="shared" si="173"/>
        <v>#N/A</v>
      </c>
    </row>
    <row r="5545" spans="17:18" x14ac:dyDescent="0.35">
      <c r="Q5545" s="2" t="str">
        <f t="shared" si="172"/>
        <v>00000</v>
      </c>
      <c r="R5545" s="4" t="e">
        <f t="shared" si="173"/>
        <v>#N/A</v>
      </c>
    </row>
    <row r="5546" spans="17:18" x14ac:dyDescent="0.35">
      <c r="Q5546" s="2" t="str">
        <f t="shared" si="172"/>
        <v>00000</v>
      </c>
      <c r="R5546" s="4" t="e">
        <f t="shared" si="173"/>
        <v>#N/A</v>
      </c>
    </row>
    <row r="5547" spans="17:18" x14ac:dyDescent="0.35">
      <c r="Q5547" s="2" t="str">
        <f t="shared" si="172"/>
        <v>00000</v>
      </c>
      <c r="R5547" s="4" t="e">
        <f t="shared" si="173"/>
        <v>#N/A</v>
      </c>
    </row>
    <row r="5548" spans="17:18" x14ac:dyDescent="0.35">
      <c r="Q5548" s="2" t="str">
        <f t="shared" si="172"/>
        <v>00000</v>
      </c>
      <c r="R5548" s="4" t="e">
        <f t="shared" si="173"/>
        <v>#N/A</v>
      </c>
    </row>
    <row r="5549" spans="17:18" x14ac:dyDescent="0.35">
      <c r="Q5549" s="2" t="str">
        <f t="shared" si="172"/>
        <v>00000</v>
      </c>
      <c r="R5549" s="4" t="e">
        <f t="shared" si="173"/>
        <v>#N/A</v>
      </c>
    </row>
    <row r="5550" spans="17:18" x14ac:dyDescent="0.35">
      <c r="Q5550" s="2" t="str">
        <f t="shared" si="172"/>
        <v>00000</v>
      </c>
      <c r="R5550" s="4" t="e">
        <f t="shared" si="173"/>
        <v>#N/A</v>
      </c>
    </row>
    <row r="5551" spans="17:18" x14ac:dyDescent="0.35">
      <c r="Q5551" s="2" t="str">
        <f t="shared" si="172"/>
        <v>00000</v>
      </c>
      <c r="R5551" s="4" t="e">
        <f t="shared" si="173"/>
        <v>#N/A</v>
      </c>
    </row>
    <row r="5552" spans="17:18" x14ac:dyDescent="0.35">
      <c r="Q5552" s="2" t="str">
        <f t="shared" si="172"/>
        <v>00000</v>
      </c>
      <c r="R5552" s="4" t="e">
        <f t="shared" si="173"/>
        <v>#N/A</v>
      </c>
    </row>
    <row r="5553" spans="17:18" x14ac:dyDescent="0.35">
      <c r="Q5553" s="2" t="str">
        <f t="shared" si="172"/>
        <v>00000</v>
      </c>
      <c r="R5553" s="4" t="e">
        <f t="shared" si="173"/>
        <v>#N/A</v>
      </c>
    </row>
    <row r="5554" spans="17:18" x14ac:dyDescent="0.35">
      <c r="Q5554" s="2" t="str">
        <f t="shared" si="172"/>
        <v>00000</v>
      </c>
      <c r="R5554" s="4" t="e">
        <f t="shared" si="173"/>
        <v>#N/A</v>
      </c>
    </row>
    <row r="5555" spans="17:18" x14ac:dyDescent="0.35">
      <c r="Q5555" s="2" t="str">
        <f t="shared" si="172"/>
        <v>00000</v>
      </c>
      <c r="R5555" s="4" t="e">
        <f t="shared" si="173"/>
        <v>#N/A</v>
      </c>
    </row>
    <row r="5556" spans="17:18" x14ac:dyDescent="0.35">
      <c r="Q5556" s="2" t="str">
        <f t="shared" si="172"/>
        <v>00000</v>
      </c>
      <c r="R5556" s="4" t="e">
        <f t="shared" si="173"/>
        <v>#N/A</v>
      </c>
    </row>
    <row r="5557" spans="17:18" x14ac:dyDescent="0.35">
      <c r="Q5557" s="2" t="str">
        <f t="shared" si="172"/>
        <v>00000</v>
      </c>
      <c r="R5557" s="4" t="e">
        <f t="shared" si="173"/>
        <v>#N/A</v>
      </c>
    </row>
    <row r="5558" spans="17:18" x14ac:dyDescent="0.35">
      <c r="Q5558" s="2" t="str">
        <f t="shared" si="172"/>
        <v>00000</v>
      </c>
      <c r="R5558" s="4" t="e">
        <f t="shared" si="173"/>
        <v>#N/A</v>
      </c>
    </row>
    <row r="5559" spans="17:18" x14ac:dyDescent="0.35">
      <c r="Q5559" s="2" t="str">
        <f t="shared" si="172"/>
        <v>00000</v>
      </c>
      <c r="R5559" s="4" t="e">
        <f t="shared" si="173"/>
        <v>#N/A</v>
      </c>
    </row>
    <row r="5560" spans="17:18" x14ac:dyDescent="0.35">
      <c r="Q5560" s="2" t="str">
        <f t="shared" si="172"/>
        <v>00000</v>
      </c>
      <c r="R5560" s="4" t="e">
        <f t="shared" si="173"/>
        <v>#N/A</v>
      </c>
    </row>
    <row r="5561" spans="17:18" x14ac:dyDescent="0.35">
      <c r="Q5561" s="2" t="str">
        <f t="shared" si="172"/>
        <v>00000</v>
      </c>
      <c r="R5561" s="4" t="e">
        <f t="shared" si="173"/>
        <v>#N/A</v>
      </c>
    </row>
    <row r="5562" spans="17:18" x14ac:dyDescent="0.35">
      <c r="Q5562" s="2" t="str">
        <f t="shared" si="172"/>
        <v>00000</v>
      </c>
      <c r="R5562" s="4" t="e">
        <f t="shared" si="173"/>
        <v>#N/A</v>
      </c>
    </row>
    <row r="5563" spans="17:18" x14ac:dyDescent="0.35">
      <c r="Q5563" s="2" t="str">
        <f t="shared" si="172"/>
        <v>00000</v>
      </c>
      <c r="R5563" s="4" t="e">
        <f t="shared" si="173"/>
        <v>#N/A</v>
      </c>
    </row>
    <row r="5564" spans="17:18" x14ac:dyDescent="0.35">
      <c r="Q5564" s="2" t="str">
        <f t="shared" si="172"/>
        <v>00000</v>
      </c>
      <c r="R5564" s="4" t="e">
        <f t="shared" si="173"/>
        <v>#N/A</v>
      </c>
    </row>
    <row r="5565" spans="17:18" x14ac:dyDescent="0.35">
      <c r="Q5565" s="2" t="str">
        <f t="shared" si="172"/>
        <v>00000</v>
      </c>
      <c r="R5565" s="4" t="e">
        <f t="shared" si="173"/>
        <v>#N/A</v>
      </c>
    </row>
    <row r="5566" spans="17:18" x14ac:dyDescent="0.35">
      <c r="Q5566" s="2" t="str">
        <f t="shared" si="172"/>
        <v>00000</v>
      </c>
      <c r="R5566" s="4" t="e">
        <f t="shared" si="173"/>
        <v>#N/A</v>
      </c>
    </row>
    <row r="5567" spans="17:18" x14ac:dyDescent="0.35">
      <c r="Q5567" s="2" t="str">
        <f t="shared" si="172"/>
        <v>00000</v>
      </c>
      <c r="R5567" s="4" t="e">
        <f t="shared" si="173"/>
        <v>#N/A</v>
      </c>
    </row>
    <row r="5568" spans="17:18" x14ac:dyDescent="0.35">
      <c r="Q5568" s="2" t="str">
        <f t="shared" si="172"/>
        <v>00000</v>
      </c>
      <c r="R5568" s="4" t="e">
        <f t="shared" si="173"/>
        <v>#N/A</v>
      </c>
    </row>
    <row r="5569" spans="17:18" x14ac:dyDescent="0.35">
      <c r="Q5569" s="2" t="str">
        <f t="shared" si="172"/>
        <v>00000</v>
      </c>
      <c r="R5569" s="4" t="e">
        <f t="shared" si="173"/>
        <v>#N/A</v>
      </c>
    </row>
    <row r="5570" spans="17:18" x14ac:dyDescent="0.35">
      <c r="Q5570" s="2" t="str">
        <f t="shared" si="172"/>
        <v>00000</v>
      </c>
      <c r="R5570" s="4" t="e">
        <f t="shared" si="173"/>
        <v>#N/A</v>
      </c>
    </row>
    <row r="5571" spans="17:18" x14ac:dyDescent="0.35">
      <c r="Q5571" s="2" t="str">
        <f t="shared" si="172"/>
        <v>00000</v>
      </c>
      <c r="R5571" s="4" t="e">
        <f t="shared" si="173"/>
        <v>#N/A</v>
      </c>
    </row>
    <row r="5572" spans="17:18" x14ac:dyDescent="0.35">
      <c r="Q5572" s="2" t="str">
        <f t="shared" si="172"/>
        <v>00000</v>
      </c>
      <c r="R5572" s="4" t="e">
        <f t="shared" si="173"/>
        <v>#N/A</v>
      </c>
    </row>
    <row r="5573" spans="17:18" x14ac:dyDescent="0.35">
      <c r="Q5573" s="2" t="str">
        <f t="shared" si="172"/>
        <v>00000</v>
      </c>
      <c r="R5573" s="4" t="e">
        <f t="shared" si="173"/>
        <v>#N/A</v>
      </c>
    </row>
    <row r="5574" spans="17:18" x14ac:dyDescent="0.35">
      <c r="Q5574" s="2" t="str">
        <f t="shared" si="172"/>
        <v>00000</v>
      </c>
      <c r="R5574" s="4" t="e">
        <f t="shared" si="173"/>
        <v>#N/A</v>
      </c>
    </row>
    <row r="5575" spans="17:18" x14ac:dyDescent="0.35">
      <c r="Q5575" s="2" t="str">
        <f t="shared" si="172"/>
        <v>00000</v>
      </c>
      <c r="R5575" s="4" t="e">
        <f t="shared" si="173"/>
        <v>#N/A</v>
      </c>
    </row>
    <row r="5576" spans="17:18" x14ac:dyDescent="0.35">
      <c r="Q5576" s="2" t="str">
        <f t="shared" si="172"/>
        <v>00000</v>
      </c>
      <c r="R5576" s="4" t="e">
        <f t="shared" si="173"/>
        <v>#N/A</v>
      </c>
    </row>
    <row r="5577" spans="17:18" x14ac:dyDescent="0.35">
      <c r="Q5577" s="2" t="str">
        <f t="shared" si="172"/>
        <v>00000</v>
      </c>
      <c r="R5577" s="4" t="e">
        <f t="shared" si="173"/>
        <v>#N/A</v>
      </c>
    </row>
    <row r="5578" spans="17:18" x14ac:dyDescent="0.35">
      <c r="Q5578" s="2" t="str">
        <f t="shared" si="172"/>
        <v>00000</v>
      </c>
      <c r="R5578" s="4" t="e">
        <f t="shared" si="173"/>
        <v>#N/A</v>
      </c>
    </row>
    <row r="5579" spans="17:18" x14ac:dyDescent="0.35">
      <c r="Q5579" s="2" t="str">
        <f t="shared" si="172"/>
        <v>00000</v>
      </c>
      <c r="R5579" s="4" t="e">
        <f t="shared" si="173"/>
        <v>#N/A</v>
      </c>
    </row>
    <row r="5580" spans="17:18" x14ac:dyDescent="0.35">
      <c r="Q5580" s="2" t="str">
        <f t="shared" si="172"/>
        <v>00000</v>
      </c>
      <c r="R5580" s="4" t="e">
        <f t="shared" si="173"/>
        <v>#N/A</v>
      </c>
    </row>
    <row r="5581" spans="17:18" x14ac:dyDescent="0.35">
      <c r="Q5581" s="2" t="str">
        <f t="shared" si="172"/>
        <v>00000</v>
      </c>
      <c r="R5581" s="4" t="e">
        <f t="shared" si="173"/>
        <v>#N/A</v>
      </c>
    </row>
    <row r="5582" spans="17:18" x14ac:dyDescent="0.35">
      <c r="Q5582" s="2" t="str">
        <f t="shared" si="172"/>
        <v>00000</v>
      </c>
      <c r="R5582" s="4" t="e">
        <f t="shared" si="173"/>
        <v>#N/A</v>
      </c>
    </row>
    <row r="5583" spans="17:18" x14ac:dyDescent="0.35">
      <c r="Q5583" s="2" t="str">
        <f t="shared" si="172"/>
        <v>00000</v>
      </c>
      <c r="R5583" s="4" t="e">
        <f t="shared" si="173"/>
        <v>#N/A</v>
      </c>
    </row>
    <row r="5584" spans="17:18" x14ac:dyDescent="0.35">
      <c r="Q5584" s="2" t="str">
        <f t="shared" si="172"/>
        <v>00000</v>
      </c>
      <c r="R5584" s="4" t="e">
        <f t="shared" si="173"/>
        <v>#N/A</v>
      </c>
    </row>
    <row r="5585" spans="17:18" x14ac:dyDescent="0.35">
      <c r="Q5585" s="2" t="str">
        <f t="shared" si="172"/>
        <v>00000</v>
      </c>
      <c r="R5585" s="4" t="e">
        <f t="shared" si="173"/>
        <v>#N/A</v>
      </c>
    </row>
    <row r="5586" spans="17:18" x14ac:dyDescent="0.35">
      <c r="Q5586" s="2" t="str">
        <f t="shared" si="172"/>
        <v>00000</v>
      </c>
      <c r="R5586" s="4" t="e">
        <f t="shared" si="173"/>
        <v>#N/A</v>
      </c>
    </row>
    <row r="5587" spans="17:18" x14ac:dyDescent="0.35">
      <c r="Q5587" s="2" t="str">
        <f t="shared" si="172"/>
        <v>00000</v>
      </c>
      <c r="R5587" s="4" t="e">
        <f t="shared" si="173"/>
        <v>#N/A</v>
      </c>
    </row>
    <row r="5588" spans="17:18" x14ac:dyDescent="0.35">
      <c r="Q5588" s="2" t="str">
        <f t="shared" si="172"/>
        <v>00000</v>
      </c>
      <c r="R5588" s="4" t="e">
        <f t="shared" si="173"/>
        <v>#N/A</v>
      </c>
    </row>
    <row r="5589" spans="17:18" x14ac:dyDescent="0.35">
      <c r="Q5589" s="2" t="str">
        <f t="shared" ref="Q5589:Q5652" si="174">TEXT(A5589,"00000")</f>
        <v>00000</v>
      </c>
      <c r="R5589" s="4" t="e">
        <f t="shared" si="173"/>
        <v>#N/A</v>
      </c>
    </row>
    <row r="5590" spans="17:18" x14ac:dyDescent="0.35">
      <c r="Q5590" s="2" t="str">
        <f t="shared" si="174"/>
        <v>00000</v>
      </c>
      <c r="R5590" s="4" t="e">
        <f t="shared" ref="R5590:R5653" si="175">VLOOKUP(TEXT(A5590,"00000"),$X$22:$Y$3759,2,FALSE)</f>
        <v>#N/A</v>
      </c>
    </row>
    <row r="5591" spans="17:18" x14ac:dyDescent="0.35">
      <c r="Q5591" s="2" t="str">
        <f t="shared" si="174"/>
        <v>00000</v>
      </c>
      <c r="R5591" s="4" t="e">
        <f t="shared" si="175"/>
        <v>#N/A</v>
      </c>
    </row>
    <row r="5592" spans="17:18" x14ac:dyDescent="0.35">
      <c r="Q5592" s="2" t="str">
        <f t="shared" si="174"/>
        <v>00000</v>
      </c>
      <c r="R5592" s="4" t="e">
        <f t="shared" si="175"/>
        <v>#N/A</v>
      </c>
    </row>
    <row r="5593" spans="17:18" x14ac:dyDescent="0.35">
      <c r="Q5593" s="2" t="str">
        <f t="shared" si="174"/>
        <v>00000</v>
      </c>
      <c r="R5593" s="4" t="e">
        <f t="shared" si="175"/>
        <v>#N/A</v>
      </c>
    </row>
    <row r="5594" spans="17:18" x14ac:dyDescent="0.35">
      <c r="Q5594" s="2" t="str">
        <f t="shared" si="174"/>
        <v>00000</v>
      </c>
      <c r="R5594" s="4" t="e">
        <f t="shared" si="175"/>
        <v>#N/A</v>
      </c>
    </row>
    <row r="5595" spans="17:18" x14ac:dyDescent="0.35">
      <c r="Q5595" s="2" t="str">
        <f t="shared" si="174"/>
        <v>00000</v>
      </c>
      <c r="R5595" s="4" t="e">
        <f t="shared" si="175"/>
        <v>#N/A</v>
      </c>
    </row>
    <row r="5596" spans="17:18" x14ac:dyDescent="0.35">
      <c r="Q5596" s="2" t="str">
        <f t="shared" si="174"/>
        <v>00000</v>
      </c>
      <c r="R5596" s="4" t="e">
        <f t="shared" si="175"/>
        <v>#N/A</v>
      </c>
    </row>
    <row r="5597" spans="17:18" x14ac:dyDescent="0.35">
      <c r="Q5597" s="2" t="str">
        <f t="shared" si="174"/>
        <v>00000</v>
      </c>
      <c r="R5597" s="4" t="e">
        <f t="shared" si="175"/>
        <v>#N/A</v>
      </c>
    </row>
    <row r="5598" spans="17:18" x14ac:dyDescent="0.35">
      <c r="Q5598" s="2" t="str">
        <f t="shared" si="174"/>
        <v>00000</v>
      </c>
      <c r="R5598" s="4" t="e">
        <f t="shared" si="175"/>
        <v>#N/A</v>
      </c>
    </row>
    <row r="5599" spans="17:18" x14ac:dyDescent="0.35">
      <c r="Q5599" s="2" t="str">
        <f t="shared" si="174"/>
        <v>00000</v>
      </c>
      <c r="R5599" s="4" t="e">
        <f t="shared" si="175"/>
        <v>#N/A</v>
      </c>
    </row>
    <row r="5600" spans="17:18" x14ac:dyDescent="0.35">
      <c r="Q5600" s="2" t="str">
        <f t="shared" si="174"/>
        <v>00000</v>
      </c>
      <c r="R5600" s="4" t="e">
        <f t="shared" si="175"/>
        <v>#N/A</v>
      </c>
    </row>
    <row r="5601" spans="17:18" x14ac:dyDescent="0.35">
      <c r="Q5601" s="2" t="str">
        <f t="shared" si="174"/>
        <v>00000</v>
      </c>
      <c r="R5601" s="4" t="e">
        <f t="shared" si="175"/>
        <v>#N/A</v>
      </c>
    </row>
    <row r="5602" spans="17:18" x14ac:dyDescent="0.35">
      <c r="Q5602" s="2" t="str">
        <f t="shared" si="174"/>
        <v>00000</v>
      </c>
      <c r="R5602" s="4" t="e">
        <f t="shared" si="175"/>
        <v>#N/A</v>
      </c>
    </row>
    <row r="5603" spans="17:18" x14ac:dyDescent="0.35">
      <c r="Q5603" s="2" t="str">
        <f t="shared" si="174"/>
        <v>00000</v>
      </c>
      <c r="R5603" s="4" t="e">
        <f t="shared" si="175"/>
        <v>#N/A</v>
      </c>
    </row>
    <row r="5604" spans="17:18" x14ac:dyDescent="0.35">
      <c r="Q5604" s="2" t="str">
        <f t="shared" si="174"/>
        <v>00000</v>
      </c>
      <c r="R5604" s="4" t="e">
        <f t="shared" si="175"/>
        <v>#N/A</v>
      </c>
    </row>
    <row r="5605" spans="17:18" x14ac:dyDescent="0.35">
      <c r="Q5605" s="2" t="str">
        <f t="shared" si="174"/>
        <v>00000</v>
      </c>
      <c r="R5605" s="4" t="e">
        <f t="shared" si="175"/>
        <v>#N/A</v>
      </c>
    </row>
    <row r="5606" spans="17:18" x14ac:dyDescent="0.35">
      <c r="Q5606" s="2" t="str">
        <f t="shared" si="174"/>
        <v>00000</v>
      </c>
      <c r="R5606" s="4" t="e">
        <f t="shared" si="175"/>
        <v>#N/A</v>
      </c>
    </row>
    <row r="5607" spans="17:18" x14ac:dyDescent="0.35">
      <c r="Q5607" s="2" t="str">
        <f t="shared" si="174"/>
        <v>00000</v>
      </c>
      <c r="R5607" s="4" t="e">
        <f t="shared" si="175"/>
        <v>#N/A</v>
      </c>
    </row>
    <row r="5608" spans="17:18" x14ac:dyDescent="0.35">
      <c r="Q5608" s="2" t="str">
        <f t="shared" si="174"/>
        <v>00000</v>
      </c>
      <c r="R5608" s="4" t="e">
        <f t="shared" si="175"/>
        <v>#N/A</v>
      </c>
    </row>
    <row r="5609" spans="17:18" x14ac:dyDescent="0.35">
      <c r="Q5609" s="2" t="str">
        <f t="shared" si="174"/>
        <v>00000</v>
      </c>
      <c r="R5609" s="4" t="e">
        <f t="shared" si="175"/>
        <v>#N/A</v>
      </c>
    </row>
    <row r="5610" spans="17:18" x14ac:dyDescent="0.35">
      <c r="Q5610" s="2" t="str">
        <f t="shared" si="174"/>
        <v>00000</v>
      </c>
      <c r="R5610" s="4" t="e">
        <f t="shared" si="175"/>
        <v>#N/A</v>
      </c>
    </row>
    <row r="5611" spans="17:18" x14ac:dyDescent="0.35">
      <c r="Q5611" s="2" t="str">
        <f t="shared" si="174"/>
        <v>00000</v>
      </c>
      <c r="R5611" s="4" t="e">
        <f t="shared" si="175"/>
        <v>#N/A</v>
      </c>
    </row>
    <row r="5612" spans="17:18" x14ac:dyDescent="0.35">
      <c r="Q5612" s="2" t="str">
        <f t="shared" si="174"/>
        <v>00000</v>
      </c>
      <c r="R5612" s="4" t="e">
        <f t="shared" si="175"/>
        <v>#N/A</v>
      </c>
    </row>
    <row r="5613" spans="17:18" x14ac:dyDescent="0.35">
      <c r="Q5613" s="2" t="str">
        <f t="shared" si="174"/>
        <v>00000</v>
      </c>
      <c r="R5613" s="4" t="e">
        <f t="shared" si="175"/>
        <v>#N/A</v>
      </c>
    </row>
    <row r="5614" spans="17:18" x14ac:dyDescent="0.35">
      <c r="Q5614" s="2" t="str">
        <f t="shared" si="174"/>
        <v>00000</v>
      </c>
      <c r="R5614" s="4" t="e">
        <f t="shared" si="175"/>
        <v>#N/A</v>
      </c>
    </row>
    <row r="5615" spans="17:18" x14ac:dyDescent="0.35">
      <c r="Q5615" s="2" t="str">
        <f t="shared" si="174"/>
        <v>00000</v>
      </c>
      <c r="R5615" s="4" t="e">
        <f t="shared" si="175"/>
        <v>#N/A</v>
      </c>
    </row>
    <row r="5616" spans="17:18" x14ac:dyDescent="0.35">
      <c r="Q5616" s="2" t="str">
        <f t="shared" si="174"/>
        <v>00000</v>
      </c>
      <c r="R5616" s="4" t="e">
        <f t="shared" si="175"/>
        <v>#N/A</v>
      </c>
    </row>
    <row r="5617" spans="17:18" x14ac:dyDescent="0.35">
      <c r="Q5617" s="2" t="str">
        <f t="shared" si="174"/>
        <v>00000</v>
      </c>
      <c r="R5617" s="4" t="e">
        <f t="shared" si="175"/>
        <v>#N/A</v>
      </c>
    </row>
    <row r="5618" spans="17:18" x14ac:dyDescent="0.35">
      <c r="Q5618" s="2" t="str">
        <f t="shared" si="174"/>
        <v>00000</v>
      </c>
      <c r="R5618" s="4" t="e">
        <f t="shared" si="175"/>
        <v>#N/A</v>
      </c>
    </row>
    <row r="5619" spans="17:18" x14ac:dyDescent="0.35">
      <c r="Q5619" s="2" t="str">
        <f t="shared" si="174"/>
        <v>00000</v>
      </c>
      <c r="R5619" s="4" t="e">
        <f t="shared" si="175"/>
        <v>#N/A</v>
      </c>
    </row>
    <row r="5620" spans="17:18" x14ac:dyDescent="0.35">
      <c r="Q5620" s="2" t="str">
        <f t="shared" si="174"/>
        <v>00000</v>
      </c>
      <c r="R5620" s="4" t="e">
        <f t="shared" si="175"/>
        <v>#N/A</v>
      </c>
    </row>
    <row r="5621" spans="17:18" x14ac:dyDescent="0.35">
      <c r="Q5621" s="2" t="str">
        <f t="shared" si="174"/>
        <v>00000</v>
      </c>
      <c r="R5621" s="4" t="e">
        <f t="shared" si="175"/>
        <v>#N/A</v>
      </c>
    </row>
    <row r="5622" spans="17:18" x14ac:dyDescent="0.35">
      <c r="Q5622" s="2" t="str">
        <f t="shared" si="174"/>
        <v>00000</v>
      </c>
      <c r="R5622" s="4" t="e">
        <f t="shared" si="175"/>
        <v>#N/A</v>
      </c>
    </row>
    <row r="5623" spans="17:18" x14ac:dyDescent="0.35">
      <c r="Q5623" s="2" t="str">
        <f t="shared" si="174"/>
        <v>00000</v>
      </c>
      <c r="R5623" s="4" t="e">
        <f t="shared" si="175"/>
        <v>#N/A</v>
      </c>
    </row>
    <row r="5624" spans="17:18" x14ac:dyDescent="0.35">
      <c r="Q5624" s="2" t="str">
        <f t="shared" si="174"/>
        <v>00000</v>
      </c>
      <c r="R5624" s="4" t="e">
        <f t="shared" si="175"/>
        <v>#N/A</v>
      </c>
    </row>
    <row r="5625" spans="17:18" x14ac:dyDescent="0.35">
      <c r="Q5625" s="2" t="str">
        <f t="shared" si="174"/>
        <v>00000</v>
      </c>
      <c r="R5625" s="4" t="e">
        <f t="shared" si="175"/>
        <v>#N/A</v>
      </c>
    </row>
    <row r="5626" spans="17:18" x14ac:dyDescent="0.35">
      <c r="Q5626" s="2" t="str">
        <f t="shared" si="174"/>
        <v>00000</v>
      </c>
      <c r="R5626" s="4" t="e">
        <f t="shared" si="175"/>
        <v>#N/A</v>
      </c>
    </row>
    <row r="5627" spans="17:18" x14ac:dyDescent="0.35">
      <c r="Q5627" s="2" t="str">
        <f t="shared" si="174"/>
        <v>00000</v>
      </c>
      <c r="R5627" s="4" t="e">
        <f t="shared" si="175"/>
        <v>#N/A</v>
      </c>
    </row>
    <row r="5628" spans="17:18" x14ac:dyDescent="0.35">
      <c r="Q5628" s="2" t="str">
        <f t="shared" si="174"/>
        <v>00000</v>
      </c>
      <c r="R5628" s="4" t="e">
        <f t="shared" si="175"/>
        <v>#N/A</v>
      </c>
    </row>
    <row r="5629" spans="17:18" x14ac:dyDescent="0.35">
      <c r="Q5629" s="2" t="str">
        <f t="shared" si="174"/>
        <v>00000</v>
      </c>
      <c r="R5629" s="4" t="e">
        <f t="shared" si="175"/>
        <v>#N/A</v>
      </c>
    </row>
    <row r="5630" spans="17:18" x14ac:dyDescent="0.35">
      <c r="Q5630" s="2" t="str">
        <f t="shared" si="174"/>
        <v>00000</v>
      </c>
      <c r="R5630" s="4" t="e">
        <f t="shared" si="175"/>
        <v>#N/A</v>
      </c>
    </row>
    <row r="5631" spans="17:18" x14ac:dyDescent="0.35">
      <c r="Q5631" s="2" t="str">
        <f t="shared" si="174"/>
        <v>00000</v>
      </c>
      <c r="R5631" s="4" t="e">
        <f t="shared" si="175"/>
        <v>#N/A</v>
      </c>
    </row>
    <row r="5632" spans="17:18" x14ac:dyDescent="0.35">
      <c r="Q5632" s="2" t="str">
        <f t="shared" si="174"/>
        <v>00000</v>
      </c>
      <c r="R5632" s="4" t="e">
        <f t="shared" si="175"/>
        <v>#N/A</v>
      </c>
    </row>
    <row r="5633" spans="17:18" x14ac:dyDescent="0.35">
      <c r="Q5633" s="2" t="str">
        <f t="shared" si="174"/>
        <v>00000</v>
      </c>
      <c r="R5633" s="4" t="e">
        <f t="shared" si="175"/>
        <v>#N/A</v>
      </c>
    </row>
    <row r="5634" spans="17:18" x14ac:dyDescent="0.35">
      <c r="Q5634" s="2" t="str">
        <f t="shared" si="174"/>
        <v>00000</v>
      </c>
      <c r="R5634" s="4" t="e">
        <f t="shared" si="175"/>
        <v>#N/A</v>
      </c>
    </row>
    <row r="5635" spans="17:18" x14ac:dyDescent="0.35">
      <c r="Q5635" s="2" t="str">
        <f t="shared" si="174"/>
        <v>00000</v>
      </c>
      <c r="R5635" s="4" t="e">
        <f t="shared" si="175"/>
        <v>#N/A</v>
      </c>
    </row>
    <row r="5636" spans="17:18" x14ac:dyDescent="0.35">
      <c r="Q5636" s="2" t="str">
        <f t="shared" si="174"/>
        <v>00000</v>
      </c>
      <c r="R5636" s="4" t="e">
        <f t="shared" si="175"/>
        <v>#N/A</v>
      </c>
    </row>
    <row r="5637" spans="17:18" x14ac:dyDescent="0.35">
      <c r="Q5637" s="2" t="str">
        <f t="shared" si="174"/>
        <v>00000</v>
      </c>
      <c r="R5637" s="4" t="e">
        <f t="shared" si="175"/>
        <v>#N/A</v>
      </c>
    </row>
    <row r="5638" spans="17:18" x14ac:dyDescent="0.35">
      <c r="Q5638" s="2" t="str">
        <f t="shared" si="174"/>
        <v>00000</v>
      </c>
      <c r="R5638" s="4" t="e">
        <f t="shared" si="175"/>
        <v>#N/A</v>
      </c>
    </row>
    <row r="5639" spans="17:18" x14ac:dyDescent="0.35">
      <c r="Q5639" s="2" t="str">
        <f t="shared" si="174"/>
        <v>00000</v>
      </c>
      <c r="R5639" s="4" t="e">
        <f t="shared" si="175"/>
        <v>#N/A</v>
      </c>
    </row>
    <row r="5640" spans="17:18" x14ac:dyDescent="0.35">
      <c r="Q5640" s="2" t="str">
        <f t="shared" si="174"/>
        <v>00000</v>
      </c>
      <c r="R5640" s="4" t="e">
        <f t="shared" si="175"/>
        <v>#N/A</v>
      </c>
    </row>
    <row r="5641" spans="17:18" x14ac:dyDescent="0.35">
      <c r="Q5641" s="2" t="str">
        <f t="shared" si="174"/>
        <v>00000</v>
      </c>
      <c r="R5641" s="4" t="e">
        <f t="shared" si="175"/>
        <v>#N/A</v>
      </c>
    </row>
    <row r="5642" spans="17:18" x14ac:dyDescent="0.35">
      <c r="Q5642" s="2" t="str">
        <f t="shared" si="174"/>
        <v>00000</v>
      </c>
      <c r="R5642" s="4" t="e">
        <f t="shared" si="175"/>
        <v>#N/A</v>
      </c>
    </row>
    <row r="5643" spans="17:18" x14ac:dyDescent="0.35">
      <c r="Q5643" s="2" t="str">
        <f t="shared" si="174"/>
        <v>00000</v>
      </c>
      <c r="R5643" s="4" t="e">
        <f t="shared" si="175"/>
        <v>#N/A</v>
      </c>
    </row>
    <row r="5644" spans="17:18" x14ac:dyDescent="0.35">
      <c r="Q5644" s="2" t="str">
        <f t="shared" si="174"/>
        <v>00000</v>
      </c>
      <c r="R5644" s="4" t="e">
        <f t="shared" si="175"/>
        <v>#N/A</v>
      </c>
    </row>
    <row r="5645" spans="17:18" x14ac:dyDescent="0.35">
      <c r="Q5645" s="2" t="str">
        <f t="shared" si="174"/>
        <v>00000</v>
      </c>
      <c r="R5645" s="4" t="e">
        <f t="shared" si="175"/>
        <v>#N/A</v>
      </c>
    </row>
    <row r="5646" spans="17:18" x14ac:dyDescent="0.35">
      <c r="Q5646" s="2" t="str">
        <f t="shared" si="174"/>
        <v>00000</v>
      </c>
      <c r="R5646" s="4" t="e">
        <f t="shared" si="175"/>
        <v>#N/A</v>
      </c>
    </row>
    <row r="5647" spans="17:18" x14ac:dyDescent="0.35">
      <c r="Q5647" s="2" t="str">
        <f t="shared" si="174"/>
        <v>00000</v>
      </c>
      <c r="R5647" s="4" t="e">
        <f t="shared" si="175"/>
        <v>#N/A</v>
      </c>
    </row>
    <row r="5648" spans="17:18" x14ac:dyDescent="0.35">
      <c r="Q5648" s="2" t="str">
        <f t="shared" si="174"/>
        <v>00000</v>
      </c>
      <c r="R5648" s="4" t="e">
        <f t="shared" si="175"/>
        <v>#N/A</v>
      </c>
    </row>
    <row r="5649" spans="17:18" x14ac:dyDescent="0.35">
      <c r="Q5649" s="2" t="str">
        <f t="shared" si="174"/>
        <v>00000</v>
      </c>
      <c r="R5649" s="4" t="e">
        <f t="shared" si="175"/>
        <v>#N/A</v>
      </c>
    </row>
    <row r="5650" spans="17:18" x14ac:dyDescent="0.35">
      <c r="Q5650" s="2" t="str">
        <f t="shared" si="174"/>
        <v>00000</v>
      </c>
      <c r="R5650" s="4" t="e">
        <f t="shared" si="175"/>
        <v>#N/A</v>
      </c>
    </row>
    <row r="5651" spans="17:18" x14ac:dyDescent="0.35">
      <c r="Q5651" s="2" t="str">
        <f t="shared" si="174"/>
        <v>00000</v>
      </c>
      <c r="R5651" s="4" t="e">
        <f t="shared" si="175"/>
        <v>#N/A</v>
      </c>
    </row>
    <row r="5652" spans="17:18" x14ac:dyDescent="0.35">
      <c r="Q5652" s="2" t="str">
        <f t="shared" si="174"/>
        <v>00000</v>
      </c>
      <c r="R5652" s="4" t="e">
        <f t="shared" si="175"/>
        <v>#N/A</v>
      </c>
    </row>
    <row r="5653" spans="17:18" x14ac:dyDescent="0.35">
      <c r="Q5653" s="2" t="str">
        <f t="shared" ref="Q5653:Q5716" si="176">TEXT(A5653,"00000")</f>
        <v>00000</v>
      </c>
      <c r="R5653" s="4" t="e">
        <f t="shared" si="175"/>
        <v>#N/A</v>
      </c>
    </row>
    <row r="5654" spans="17:18" x14ac:dyDescent="0.35">
      <c r="Q5654" s="2" t="str">
        <f t="shared" si="176"/>
        <v>00000</v>
      </c>
      <c r="R5654" s="4" t="e">
        <f t="shared" ref="R5654:R5717" si="177">VLOOKUP(TEXT(A5654,"00000"),$X$22:$Y$3759,2,FALSE)</f>
        <v>#N/A</v>
      </c>
    </row>
    <row r="5655" spans="17:18" x14ac:dyDescent="0.35">
      <c r="Q5655" s="2" t="str">
        <f t="shared" si="176"/>
        <v>00000</v>
      </c>
      <c r="R5655" s="4" t="e">
        <f t="shared" si="177"/>
        <v>#N/A</v>
      </c>
    </row>
    <row r="5656" spans="17:18" x14ac:dyDescent="0.35">
      <c r="Q5656" s="2" t="str">
        <f t="shared" si="176"/>
        <v>00000</v>
      </c>
      <c r="R5656" s="4" t="e">
        <f t="shared" si="177"/>
        <v>#N/A</v>
      </c>
    </row>
    <row r="5657" spans="17:18" x14ac:dyDescent="0.35">
      <c r="Q5657" s="2" t="str">
        <f t="shared" si="176"/>
        <v>00000</v>
      </c>
      <c r="R5657" s="4" t="e">
        <f t="shared" si="177"/>
        <v>#N/A</v>
      </c>
    </row>
    <row r="5658" spans="17:18" x14ac:dyDescent="0.35">
      <c r="Q5658" s="2" t="str">
        <f t="shared" si="176"/>
        <v>00000</v>
      </c>
      <c r="R5658" s="4" t="e">
        <f t="shared" si="177"/>
        <v>#N/A</v>
      </c>
    </row>
    <row r="5659" spans="17:18" x14ac:dyDescent="0.35">
      <c r="Q5659" s="2" t="str">
        <f t="shared" si="176"/>
        <v>00000</v>
      </c>
      <c r="R5659" s="4" t="e">
        <f t="shared" si="177"/>
        <v>#N/A</v>
      </c>
    </row>
    <row r="5660" spans="17:18" x14ac:dyDescent="0.35">
      <c r="Q5660" s="2" t="str">
        <f t="shared" si="176"/>
        <v>00000</v>
      </c>
      <c r="R5660" s="4" t="e">
        <f t="shared" si="177"/>
        <v>#N/A</v>
      </c>
    </row>
    <row r="5661" spans="17:18" x14ac:dyDescent="0.35">
      <c r="Q5661" s="2" t="str">
        <f t="shared" si="176"/>
        <v>00000</v>
      </c>
      <c r="R5661" s="4" t="e">
        <f t="shared" si="177"/>
        <v>#N/A</v>
      </c>
    </row>
    <row r="5662" spans="17:18" x14ac:dyDescent="0.35">
      <c r="Q5662" s="2" t="str">
        <f t="shared" si="176"/>
        <v>00000</v>
      </c>
      <c r="R5662" s="4" t="e">
        <f t="shared" si="177"/>
        <v>#N/A</v>
      </c>
    </row>
    <row r="5663" spans="17:18" x14ac:dyDescent="0.35">
      <c r="Q5663" s="2" t="str">
        <f t="shared" si="176"/>
        <v>00000</v>
      </c>
      <c r="R5663" s="4" t="e">
        <f t="shared" si="177"/>
        <v>#N/A</v>
      </c>
    </row>
    <row r="5664" spans="17:18" x14ac:dyDescent="0.35">
      <c r="Q5664" s="2" t="str">
        <f t="shared" si="176"/>
        <v>00000</v>
      </c>
      <c r="R5664" s="4" t="e">
        <f t="shared" si="177"/>
        <v>#N/A</v>
      </c>
    </row>
    <row r="5665" spans="17:18" x14ac:dyDescent="0.35">
      <c r="Q5665" s="2" t="str">
        <f t="shared" si="176"/>
        <v>00000</v>
      </c>
      <c r="R5665" s="4" t="e">
        <f t="shared" si="177"/>
        <v>#N/A</v>
      </c>
    </row>
    <row r="5666" spans="17:18" x14ac:dyDescent="0.35">
      <c r="Q5666" s="2" t="str">
        <f t="shared" si="176"/>
        <v>00000</v>
      </c>
      <c r="R5666" s="4" t="e">
        <f t="shared" si="177"/>
        <v>#N/A</v>
      </c>
    </row>
    <row r="5667" spans="17:18" x14ac:dyDescent="0.35">
      <c r="Q5667" s="2" t="str">
        <f t="shared" si="176"/>
        <v>00000</v>
      </c>
      <c r="R5667" s="4" t="e">
        <f t="shared" si="177"/>
        <v>#N/A</v>
      </c>
    </row>
    <row r="5668" spans="17:18" x14ac:dyDescent="0.35">
      <c r="Q5668" s="2" t="str">
        <f t="shared" si="176"/>
        <v>00000</v>
      </c>
      <c r="R5668" s="4" t="e">
        <f t="shared" si="177"/>
        <v>#N/A</v>
      </c>
    </row>
    <row r="5669" spans="17:18" x14ac:dyDescent="0.35">
      <c r="Q5669" s="2" t="str">
        <f t="shared" si="176"/>
        <v>00000</v>
      </c>
      <c r="R5669" s="4" t="e">
        <f t="shared" si="177"/>
        <v>#N/A</v>
      </c>
    </row>
    <row r="5670" spans="17:18" x14ac:dyDescent="0.35">
      <c r="Q5670" s="2" t="str">
        <f t="shared" si="176"/>
        <v>00000</v>
      </c>
      <c r="R5670" s="4" t="e">
        <f t="shared" si="177"/>
        <v>#N/A</v>
      </c>
    </row>
    <row r="5671" spans="17:18" x14ac:dyDescent="0.35">
      <c r="Q5671" s="2" t="str">
        <f t="shared" si="176"/>
        <v>00000</v>
      </c>
      <c r="R5671" s="4" t="e">
        <f t="shared" si="177"/>
        <v>#N/A</v>
      </c>
    </row>
    <row r="5672" spans="17:18" x14ac:dyDescent="0.35">
      <c r="Q5672" s="2" t="str">
        <f t="shared" si="176"/>
        <v>00000</v>
      </c>
      <c r="R5672" s="4" t="e">
        <f t="shared" si="177"/>
        <v>#N/A</v>
      </c>
    </row>
    <row r="5673" spans="17:18" x14ac:dyDescent="0.35">
      <c r="Q5673" s="2" t="str">
        <f t="shared" si="176"/>
        <v>00000</v>
      </c>
      <c r="R5673" s="4" t="e">
        <f t="shared" si="177"/>
        <v>#N/A</v>
      </c>
    </row>
    <row r="5674" spans="17:18" x14ac:dyDescent="0.35">
      <c r="Q5674" s="2" t="str">
        <f t="shared" si="176"/>
        <v>00000</v>
      </c>
      <c r="R5674" s="4" t="e">
        <f t="shared" si="177"/>
        <v>#N/A</v>
      </c>
    </row>
    <row r="5675" spans="17:18" x14ac:dyDescent="0.35">
      <c r="Q5675" s="2" t="str">
        <f t="shared" si="176"/>
        <v>00000</v>
      </c>
      <c r="R5675" s="4" t="e">
        <f t="shared" si="177"/>
        <v>#N/A</v>
      </c>
    </row>
    <row r="5676" spans="17:18" x14ac:dyDescent="0.35">
      <c r="Q5676" s="2" t="str">
        <f t="shared" si="176"/>
        <v>00000</v>
      </c>
      <c r="R5676" s="4" t="e">
        <f t="shared" si="177"/>
        <v>#N/A</v>
      </c>
    </row>
    <row r="5677" spans="17:18" x14ac:dyDescent="0.35">
      <c r="Q5677" s="2" t="str">
        <f t="shared" si="176"/>
        <v>00000</v>
      </c>
      <c r="R5677" s="4" t="e">
        <f t="shared" si="177"/>
        <v>#N/A</v>
      </c>
    </row>
    <row r="5678" spans="17:18" x14ac:dyDescent="0.35">
      <c r="Q5678" s="2" t="str">
        <f t="shared" si="176"/>
        <v>00000</v>
      </c>
      <c r="R5678" s="4" t="e">
        <f t="shared" si="177"/>
        <v>#N/A</v>
      </c>
    </row>
    <row r="5679" spans="17:18" x14ac:dyDescent="0.35">
      <c r="Q5679" s="2" t="str">
        <f t="shared" si="176"/>
        <v>00000</v>
      </c>
      <c r="R5679" s="4" t="e">
        <f t="shared" si="177"/>
        <v>#N/A</v>
      </c>
    </row>
    <row r="5680" spans="17:18" x14ac:dyDescent="0.35">
      <c r="Q5680" s="2" t="str">
        <f t="shared" si="176"/>
        <v>00000</v>
      </c>
      <c r="R5680" s="4" t="e">
        <f t="shared" si="177"/>
        <v>#N/A</v>
      </c>
    </row>
    <row r="5681" spans="17:18" x14ac:dyDescent="0.35">
      <c r="Q5681" s="2" t="str">
        <f t="shared" si="176"/>
        <v>00000</v>
      </c>
      <c r="R5681" s="4" t="e">
        <f t="shared" si="177"/>
        <v>#N/A</v>
      </c>
    </row>
    <row r="5682" spans="17:18" x14ac:dyDescent="0.35">
      <c r="Q5682" s="2" t="str">
        <f t="shared" si="176"/>
        <v>00000</v>
      </c>
      <c r="R5682" s="4" t="e">
        <f t="shared" si="177"/>
        <v>#N/A</v>
      </c>
    </row>
    <row r="5683" spans="17:18" x14ac:dyDescent="0.35">
      <c r="Q5683" s="2" t="str">
        <f t="shared" si="176"/>
        <v>00000</v>
      </c>
      <c r="R5683" s="4" t="e">
        <f t="shared" si="177"/>
        <v>#N/A</v>
      </c>
    </row>
    <row r="5684" spans="17:18" x14ac:dyDescent="0.35">
      <c r="Q5684" s="2" t="str">
        <f t="shared" si="176"/>
        <v>00000</v>
      </c>
      <c r="R5684" s="4" t="e">
        <f t="shared" si="177"/>
        <v>#N/A</v>
      </c>
    </row>
    <row r="5685" spans="17:18" x14ac:dyDescent="0.35">
      <c r="Q5685" s="2" t="str">
        <f t="shared" si="176"/>
        <v>00000</v>
      </c>
      <c r="R5685" s="4" t="e">
        <f t="shared" si="177"/>
        <v>#N/A</v>
      </c>
    </row>
    <row r="5686" spans="17:18" x14ac:dyDescent="0.35">
      <c r="Q5686" s="2" t="str">
        <f t="shared" si="176"/>
        <v>00000</v>
      </c>
      <c r="R5686" s="4" t="e">
        <f t="shared" si="177"/>
        <v>#N/A</v>
      </c>
    </row>
    <row r="5687" spans="17:18" x14ac:dyDescent="0.35">
      <c r="Q5687" s="2" t="str">
        <f t="shared" si="176"/>
        <v>00000</v>
      </c>
      <c r="R5687" s="4" t="e">
        <f t="shared" si="177"/>
        <v>#N/A</v>
      </c>
    </row>
    <row r="5688" spans="17:18" x14ac:dyDescent="0.35">
      <c r="Q5688" s="2" t="str">
        <f t="shared" si="176"/>
        <v>00000</v>
      </c>
      <c r="R5688" s="4" t="e">
        <f t="shared" si="177"/>
        <v>#N/A</v>
      </c>
    </row>
    <row r="5689" spans="17:18" x14ac:dyDescent="0.35">
      <c r="Q5689" s="2" t="str">
        <f t="shared" si="176"/>
        <v>00000</v>
      </c>
      <c r="R5689" s="4" t="e">
        <f t="shared" si="177"/>
        <v>#N/A</v>
      </c>
    </row>
    <row r="5690" spans="17:18" x14ac:dyDescent="0.35">
      <c r="Q5690" s="2" t="str">
        <f t="shared" si="176"/>
        <v>00000</v>
      </c>
      <c r="R5690" s="4" t="e">
        <f t="shared" si="177"/>
        <v>#N/A</v>
      </c>
    </row>
    <row r="5691" spans="17:18" x14ac:dyDescent="0.35">
      <c r="Q5691" s="2" t="str">
        <f t="shared" si="176"/>
        <v>00000</v>
      </c>
      <c r="R5691" s="4" t="e">
        <f t="shared" si="177"/>
        <v>#N/A</v>
      </c>
    </row>
    <row r="5692" spans="17:18" x14ac:dyDescent="0.35">
      <c r="Q5692" s="2" t="str">
        <f t="shared" si="176"/>
        <v>00000</v>
      </c>
      <c r="R5692" s="4" t="e">
        <f t="shared" si="177"/>
        <v>#N/A</v>
      </c>
    </row>
    <row r="5693" spans="17:18" x14ac:dyDescent="0.35">
      <c r="Q5693" s="2" t="str">
        <f t="shared" si="176"/>
        <v>00000</v>
      </c>
      <c r="R5693" s="4" t="e">
        <f t="shared" si="177"/>
        <v>#N/A</v>
      </c>
    </row>
    <row r="5694" spans="17:18" x14ac:dyDescent="0.35">
      <c r="Q5694" s="2" t="str">
        <f t="shared" si="176"/>
        <v>00000</v>
      </c>
      <c r="R5694" s="4" t="e">
        <f t="shared" si="177"/>
        <v>#N/A</v>
      </c>
    </row>
    <row r="5695" spans="17:18" x14ac:dyDescent="0.35">
      <c r="Q5695" s="2" t="str">
        <f t="shared" si="176"/>
        <v>00000</v>
      </c>
      <c r="R5695" s="4" t="e">
        <f t="shared" si="177"/>
        <v>#N/A</v>
      </c>
    </row>
    <row r="5696" spans="17:18" x14ac:dyDescent="0.35">
      <c r="Q5696" s="2" t="str">
        <f t="shared" si="176"/>
        <v>00000</v>
      </c>
      <c r="R5696" s="4" t="e">
        <f t="shared" si="177"/>
        <v>#N/A</v>
      </c>
    </row>
    <row r="5697" spans="17:18" x14ac:dyDescent="0.35">
      <c r="Q5697" s="2" t="str">
        <f t="shared" si="176"/>
        <v>00000</v>
      </c>
      <c r="R5697" s="4" t="e">
        <f t="shared" si="177"/>
        <v>#N/A</v>
      </c>
    </row>
    <row r="5698" spans="17:18" x14ac:dyDescent="0.35">
      <c r="Q5698" s="2" t="str">
        <f t="shared" si="176"/>
        <v>00000</v>
      </c>
      <c r="R5698" s="4" t="e">
        <f t="shared" si="177"/>
        <v>#N/A</v>
      </c>
    </row>
    <row r="5699" spans="17:18" x14ac:dyDescent="0.35">
      <c r="Q5699" s="2" t="str">
        <f t="shared" si="176"/>
        <v>00000</v>
      </c>
      <c r="R5699" s="4" t="e">
        <f t="shared" si="177"/>
        <v>#N/A</v>
      </c>
    </row>
    <row r="5700" spans="17:18" x14ac:dyDescent="0.35">
      <c r="Q5700" s="2" t="str">
        <f t="shared" si="176"/>
        <v>00000</v>
      </c>
      <c r="R5700" s="4" t="e">
        <f t="shared" si="177"/>
        <v>#N/A</v>
      </c>
    </row>
    <row r="5701" spans="17:18" x14ac:dyDescent="0.35">
      <c r="Q5701" s="2" t="str">
        <f t="shared" si="176"/>
        <v>00000</v>
      </c>
      <c r="R5701" s="4" t="e">
        <f t="shared" si="177"/>
        <v>#N/A</v>
      </c>
    </row>
    <row r="5702" spans="17:18" x14ac:dyDescent="0.35">
      <c r="Q5702" s="2" t="str">
        <f t="shared" si="176"/>
        <v>00000</v>
      </c>
      <c r="R5702" s="4" t="e">
        <f t="shared" si="177"/>
        <v>#N/A</v>
      </c>
    </row>
    <row r="5703" spans="17:18" x14ac:dyDescent="0.35">
      <c r="Q5703" s="2" t="str">
        <f t="shared" si="176"/>
        <v>00000</v>
      </c>
      <c r="R5703" s="4" t="e">
        <f t="shared" si="177"/>
        <v>#N/A</v>
      </c>
    </row>
    <row r="5704" spans="17:18" x14ac:dyDescent="0.35">
      <c r="Q5704" s="2" t="str">
        <f t="shared" si="176"/>
        <v>00000</v>
      </c>
      <c r="R5704" s="4" t="e">
        <f t="shared" si="177"/>
        <v>#N/A</v>
      </c>
    </row>
    <row r="5705" spans="17:18" x14ac:dyDescent="0.35">
      <c r="Q5705" s="2" t="str">
        <f t="shared" si="176"/>
        <v>00000</v>
      </c>
      <c r="R5705" s="4" t="e">
        <f t="shared" si="177"/>
        <v>#N/A</v>
      </c>
    </row>
    <row r="5706" spans="17:18" x14ac:dyDescent="0.35">
      <c r="Q5706" s="2" t="str">
        <f t="shared" si="176"/>
        <v>00000</v>
      </c>
      <c r="R5706" s="4" t="e">
        <f t="shared" si="177"/>
        <v>#N/A</v>
      </c>
    </row>
    <row r="5707" spans="17:18" x14ac:dyDescent="0.35">
      <c r="Q5707" s="2" t="str">
        <f t="shared" si="176"/>
        <v>00000</v>
      </c>
      <c r="R5707" s="4" t="e">
        <f t="shared" si="177"/>
        <v>#N/A</v>
      </c>
    </row>
    <row r="5708" spans="17:18" x14ac:dyDescent="0.35">
      <c r="Q5708" s="2" t="str">
        <f t="shared" si="176"/>
        <v>00000</v>
      </c>
      <c r="R5708" s="4" t="e">
        <f t="shared" si="177"/>
        <v>#N/A</v>
      </c>
    </row>
    <row r="5709" spans="17:18" x14ac:dyDescent="0.35">
      <c r="Q5709" s="2" t="str">
        <f t="shared" si="176"/>
        <v>00000</v>
      </c>
      <c r="R5709" s="4" t="e">
        <f t="shared" si="177"/>
        <v>#N/A</v>
      </c>
    </row>
    <row r="5710" spans="17:18" x14ac:dyDescent="0.35">
      <c r="Q5710" s="2" t="str">
        <f t="shared" si="176"/>
        <v>00000</v>
      </c>
      <c r="R5710" s="4" t="e">
        <f t="shared" si="177"/>
        <v>#N/A</v>
      </c>
    </row>
    <row r="5711" spans="17:18" x14ac:dyDescent="0.35">
      <c r="Q5711" s="2" t="str">
        <f t="shared" si="176"/>
        <v>00000</v>
      </c>
      <c r="R5711" s="4" t="e">
        <f t="shared" si="177"/>
        <v>#N/A</v>
      </c>
    </row>
    <row r="5712" spans="17:18" x14ac:dyDescent="0.35">
      <c r="Q5712" s="2" t="str">
        <f t="shared" si="176"/>
        <v>00000</v>
      </c>
      <c r="R5712" s="4" t="e">
        <f t="shared" si="177"/>
        <v>#N/A</v>
      </c>
    </row>
    <row r="5713" spans="17:18" x14ac:dyDescent="0.35">
      <c r="Q5713" s="2" t="str">
        <f t="shared" si="176"/>
        <v>00000</v>
      </c>
      <c r="R5713" s="4" t="e">
        <f t="shared" si="177"/>
        <v>#N/A</v>
      </c>
    </row>
    <row r="5714" spans="17:18" x14ac:dyDescent="0.35">
      <c r="Q5714" s="2" t="str">
        <f t="shared" si="176"/>
        <v>00000</v>
      </c>
      <c r="R5714" s="4" t="e">
        <f t="shared" si="177"/>
        <v>#N/A</v>
      </c>
    </row>
    <row r="5715" spans="17:18" x14ac:dyDescent="0.35">
      <c r="Q5715" s="2" t="str">
        <f t="shared" si="176"/>
        <v>00000</v>
      </c>
      <c r="R5715" s="4" t="e">
        <f t="shared" si="177"/>
        <v>#N/A</v>
      </c>
    </row>
    <row r="5716" spans="17:18" x14ac:dyDescent="0.35">
      <c r="Q5716" s="2" t="str">
        <f t="shared" si="176"/>
        <v>00000</v>
      </c>
      <c r="R5716" s="4" t="e">
        <f t="shared" si="177"/>
        <v>#N/A</v>
      </c>
    </row>
    <row r="5717" spans="17:18" x14ac:dyDescent="0.35">
      <c r="Q5717" s="2" t="str">
        <f t="shared" ref="Q5717:Q5780" si="178">TEXT(A5717,"00000")</f>
        <v>00000</v>
      </c>
      <c r="R5717" s="4" t="e">
        <f t="shared" si="177"/>
        <v>#N/A</v>
      </c>
    </row>
    <row r="5718" spans="17:18" x14ac:dyDescent="0.35">
      <c r="Q5718" s="2" t="str">
        <f t="shared" si="178"/>
        <v>00000</v>
      </c>
      <c r="R5718" s="4" t="e">
        <f t="shared" ref="R5718:R5781" si="179">VLOOKUP(TEXT(A5718,"00000"),$X$22:$Y$3759,2,FALSE)</f>
        <v>#N/A</v>
      </c>
    </row>
    <row r="5719" spans="17:18" x14ac:dyDescent="0.35">
      <c r="Q5719" s="2" t="str">
        <f t="shared" si="178"/>
        <v>00000</v>
      </c>
      <c r="R5719" s="4" t="e">
        <f t="shared" si="179"/>
        <v>#N/A</v>
      </c>
    </row>
    <row r="5720" spans="17:18" x14ac:dyDescent="0.35">
      <c r="Q5720" s="2" t="str">
        <f t="shared" si="178"/>
        <v>00000</v>
      </c>
      <c r="R5720" s="4" t="e">
        <f t="shared" si="179"/>
        <v>#N/A</v>
      </c>
    </row>
    <row r="5721" spans="17:18" x14ac:dyDescent="0.35">
      <c r="Q5721" s="2" t="str">
        <f t="shared" si="178"/>
        <v>00000</v>
      </c>
      <c r="R5721" s="4" t="e">
        <f t="shared" si="179"/>
        <v>#N/A</v>
      </c>
    </row>
    <row r="5722" spans="17:18" x14ac:dyDescent="0.35">
      <c r="Q5722" s="2" t="str">
        <f t="shared" si="178"/>
        <v>00000</v>
      </c>
      <c r="R5722" s="4" t="e">
        <f t="shared" si="179"/>
        <v>#N/A</v>
      </c>
    </row>
    <row r="5723" spans="17:18" x14ac:dyDescent="0.35">
      <c r="Q5723" s="2" t="str">
        <f t="shared" si="178"/>
        <v>00000</v>
      </c>
      <c r="R5723" s="4" t="e">
        <f t="shared" si="179"/>
        <v>#N/A</v>
      </c>
    </row>
    <row r="5724" spans="17:18" x14ac:dyDescent="0.35">
      <c r="Q5724" s="2" t="str">
        <f t="shared" si="178"/>
        <v>00000</v>
      </c>
      <c r="R5724" s="4" t="e">
        <f t="shared" si="179"/>
        <v>#N/A</v>
      </c>
    </row>
    <row r="5725" spans="17:18" x14ac:dyDescent="0.35">
      <c r="Q5725" s="2" t="str">
        <f t="shared" si="178"/>
        <v>00000</v>
      </c>
      <c r="R5725" s="4" t="e">
        <f t="shared" si="179"/>
        <v>#N/A</v>
      </c>
    </row>
    <row r="5726" spans="17:18" x14ac:dyDescent="0.35">
      <c r="Q5726" s="2" t="str">
        <f t="shared" si="178"/>
        <v>00000</v>
      </c>
      <c r="R5726" s="4" t="e">
        <f t="shared" si="179"/>
        <v>#N/A</v>
      </c>
    </row>
    <row r="5727" spans="17:18" x14ac:dyDescent="0.35">
      <c r="Q5727" s="2" t="str">
        <f t="shared" si="178"/>
        <v>00000</v>
      </c>
      <c r="R5727" s="4" t="e">
        <f t="shared" si="179"/>
        <v>#N/A</v>
      </c>
    </row>
    <row r="5728" spans="17:18" x14ac:dyDescent="0.35">
      <c r="Q5728" s="2" t="str">
        <f t="shared" si="178"/>
        <v>00000</v>
      </c>
      <c r="R5728" s="4" t="e">
        <f t="shared" si="179"/>
        <v>#N/A</v>
      </c>
    </row>
    <row r="5729" spans="17:18" x14ac:dyDescent="0.35">
      <c r="Q5729" s="2" t="str">
        <f t="shared" si="178"/>
        <v>00000</v>
      </c>
      <c r="R5729" s="4" t="e">
        <f t="shared" si="179"/>
        <v>#N/A</v>
      </c>
    </row>
    <row r="5730" spans="17:18" x14ac:dyDescent="0.35">
      <c r="Q5730" s="2" t="str">
        <f t="shared" si="178"/>
        <v>00000</v>
      </c>
      <c r="R5730" s="4" t="e">
        <f t="shared" si="179"/>
        <v>#N/A</v>
      </c>
    </row>
    <row r="5731" spans="17:18" x14ac:dyDescent="0.35">
      <c r="Q5731" s="2" t="str">
        <f t="shared" si="178"/>
        <v>00000</v>
      </c>
      <c r="R5731" s="4" t="e">
        <f t="shared" si="179"/>
        <v>#N/A</v>
      </c>
    </row>
    <row r="5732" spans="17:18" x14ac:dyDescent="0.35">
      <c r="Q5732" s="2" t="str">
        <f t="shared" si="178"/>
        <v>00000</v>
      </c>
      <c r="R5732" s="4" t="e">
        <f t="shared" si="179"/>
        <v>#N/A</v>
      </c>
    </row>
    <row r="5733" spans="17:18" x14ac:dyDescent="0.35">
      <c r="Q5733" s="2" t="str">
        <f t="shared" si="178"/>
        <v>00000</v>
      </c>
      <c r="R5733" s="4" t="e">
        <f t="shared" si="179"/>
        <v>#N/A</v>
      </c>
    </row>
    <row r="5734" spans="17:18" x14ac:dyDescent="0.35">
      <c r="Q5734" s="2" t="str">
        <f t="shared" si="178"/>
        <v>00000</v>
      </c>
      <c r="R5734" s="4" t="e">
        <f t="shared" si="179"/>
        <v>#N/A</v>
      </c>
    </row>
    <row r="5735" spans="17:18" x14ac:dyDescent="0.35">
      <c r="Q5735" s="2" t="str">
        <f t="shared" si="178"/>
        <v>00000</v>
      </c>
      <c r="R5735" s="4" t="e">
        <f t="shared" si="179"/>
        <v>#N/A</v>
      </c>
    </row>
    <row r="5736" spans="17:18" x14ac:dyDescent="0.35">
      <c r="Q5736" s="2" t="str">
        <f t="shared" si="178"/>
        <v>00000</v>
      </c>
      <c r="R5736" s="4" t="e">
        <f t="shared" si="179"/>
        <v>#N/A</v>
      </c>
    </row>
    <row r="5737" spans="17:18" x14ac:dyDescent="0.35">
      <c r="Q5737" s="2" t="str">
        <f t="shared" si="178"/>
        <v>00000</v>
      </c>
      <c r="R5737" s="4" t="e">
        <f t="shared" si="179"/>
        <v>#N/A</v>
      </c>
    </row>
    <row r="5738" spans="17:18" x14ac:dyDescent="0.35">
      <c r="Q5738" s="2" t="str">
        <f t="shared" si="178"/>
        <v>00000</v>
      </c>
      <c r="R5738" s="4" t="e">
        <f t="shared" si="179"/>
        <v>#N/A</v>
      </c>
    </row>
    <row r="5739" spans="17:18" x14ac:dyDescent="0.35">
      <c r="Q5739" s="2" t="str">
        <f t="shared" si="178"/>
        <v>00000</v>
      </c>
      <c r="R5739" s="4" t="e">
        <f t="shared" si="179"/>
        <v>#N/A</v>
      </c>
    </row>
    <row r="5740" spans="17:18" x14ac:dyDescent="0.35">
      <c r="Q5740" s="2" t="str">
        <f t="shared" si="178"/>
        <v>00000</v>
      </c>
      <c r="R5740" s="4" t="e">
        <f t="shared" si="179"/>
        <v>#N/A</v>
      </c>
    </row>
    <row r="5741" spans="17:18" x14ac:dyDescent="0.35">
      <c r="Q5741" s="2" t="str">
        <f t="shared" si="178"/>
        <v>00000</v>
      </c>
      <c r="R5741" s="4" t="e">
        <f t="shared" si="179"/>
        <v>#N/A</v>
      </c>
    </row>
    <row r="5742" spans="17:18" x14ac:dyDescent="0.35">
      <c r="Q5742" s="2" t="str">
        <f t="shared" si="178"/>
        <v>00000</v>
      </c>
      <c r="R5742" s="4" t="e">
        <f t="shared" si="179"/>
        <v>#N/A</v>
      </c>
    </row>
    <row r="5743" spans="17:18" x14ac:dyDescent="0.35">
      <c r="Q5743" s="2" t="str">
        <f t="shared" si="178"/>
        <v>00000</v>
      </c>
      <c r="R5743" s="4" t="e">
        <f t="shared" si="179"/>
        <v>#N/A</v>
      </c>
    </row>
    <row r="5744" spans="17:18" x14ac:dyDescent="0.35">
      <c r="Q5744" s="2" t="str">
        <f t="shared" si="178"/>
        <v>00000</v>
      </c>
      <c r="R5744" s="4" t="e">
        <f t="shared" si="179"/>
        <v>#N/A</v>
      </c>
    </row>
    <row r="5745" spans="17:18" x14ac:dyDescent="0.35">
      <c r="Q5745" s="2" t="str">
        <f t="shared" si="178"/>
        <v>00000</v>
      </c>
      <c r="R5745" s="4" t="e">
        <f t="shared" si="179"/>
        <v>#N/A</v>
      </c>
    </row>
    <row r="5746" spans="17:18" x14ac:dyDescent="0.35">
      <c r="Q5746" s="2" t="str">
        <f t="shared" si="178"/>
        <v>00000</v>
      </c>
      <c r="R5746" s="4" t="e">
        <f t="shared" si="179"/>
        <v>#N/A</v>
      </c>
    </row>
    <row r="5747" spans="17:18" x14ac:dyDescent="0.35">
      <c r="Q5747" s="2" t="str">
        <f t="shared" si="178"/>
        <v>00000</v>
      </c>
      <c r="R5747" s="4" t="e">
        <f t="shared" si="179"/>
        <v>#N/A</v>
      </c>
    </row>
    <row r="5748" spans="17:18" x14ac:dyDescent="0.35">
      <c r="Q5748" s="2" t="str">
        <f t="shared" si="178"/>
        <v>00000</v>
      </c>
      <c r="R5748" s="4" t="e">
        <f t="shared" si="179"/>
        <v>#N/A</v>
      </c>
    </row>
    <row r="5749" spans="17:18" x14ac:dyDescent="0.35">
      <c r="Q5749" s="2" t="str">
        <f t="shared" si="178"/>
        <v>00000</v>
      </c>
      <c r="R5749" s="4" t="e">
        <f t="shared" si="179"/>
        <v>#N/A</v>
      </c>
    </row>
    <row r="5750" spans="17:18" x14ac:dyDescent="0.35">
      <c r="Q5750" s="2" t="str">
        <f t="shared" si="178"/>
        <v>00000</v>
      </c>
      <c r="R5750" s="4" t="e">
        <f t="shared" si="179"/>
        <v>#N/A</v>
      </c>
    </row>
    <row r="5751" spans="17:18" x14ac:dyDescent="0.35">
      <c r="Q5751" s="2" t="str">
        <f t="shared" si="178"/>
        <v>00000</v>
      </c>
      <c r="R5751" s="4" t="e">
        <f t="shared" si="179"/>
        <v>#N/A</v>
      </c>
    </row>
    <row r="5752" spans="17:18" x14ac:dyDescent="0.35">
      <c r="Q5752" s="2" t="str">
        <f t="shared" si="178"/>
        <v>00000</v>
      </c>
      <c r="R5752" s="4" t="e">
        <f t="shared" si="179"/>
        <v>#N/A</v>
      </c>
    </row>
    <row r="5753" spans="17:18" x14ac:dyDescent="0.35">
      <c r="Q5753" s="2" t="str">
        <f t="shared" si="178"/>
        <v>00000</v>
      </c>
      <c r="R5753" s="4" t="e">
        <f t="shared" si="179"/>
        <v>#N/A</v>
      </c>
    </row>
    <row r="5754" spans="17:18" x14ac:dyDescent="0.35">
      <c r="Q5754" s="2" t="str">
        <f t="shared" si="178"/>
        <v>00000</v>
      </c>
      <c r="R5754" s="4" t="e">
        <f t="shared" si="179"/>
        <v>#N/A</v>
      </c>
    </row>
    <row r="5755" spans="17:18" x14ac:dyDescent="0.35">
      <c r="Q5755" s="2" t="str">
        <f t="shared" si="178"/>
        <v>00000</v>
      </c>
      <c r="R5755" s="4" t="e">
        <f t="shared" si="179"/>
        <v>#N/A</v>
      </c>
    </row>
    <row r="5756" spans="17:18" x14ac:dyDescent="0.35">
      <c r="Q5756" s="2" t="str">
        <f t="shared" si="178"/>
        <v>00000</v>
      </c>
      <c r="R5756" s="4" t="e">
        <f t="shared" si="179"/>
        <v>#N/A</v>
      </c>
    </row>
    <row r="5757" spans="17:18" x14ac:dyDescent="0.35">
      <c r="Q5757" s="2" t="str">
        <f t="shared" si="178"/>
        <v>00000</v>
      </c>
      <c r="R5757" s="4" t="e">
        <f t="shared" si="179"/>
        <v>#N/A</v>
      </c>
    </row>
    <row r="5758" spans="17:18" x14ac:dyDescent="0.35">
      <c r="Q5758" s="2" t="str">
        <f t="shared" si="178"/>
        <v>00000</v>
      </c>
      <c r="R5758" s="4" t="e">
        <f t="shared" si="179"/>
        <v>#N/A</v>
      </c>
    </row>
    <row r="5759" spans="17:18" x14ac:dyDescent="0.35">
      <c r="Q5759" s="2" t="str">
        <f t="shared" si="178"/>
        <v>00000</v>
      </c>
      <c r="R5759" s="4" t="e">
        <f t="shared" si="179"/>
        <v>#N/A</v>
      </c>
    </row>
    <row r="5760" spans="17:18" x14ac:dyDescent="0.35">
      <c r="Q5760" s="2" t="str">
        <f t="shared" si="178"/>
        <v>00000</v>
      </c>
      <c r="R5760" s="4" t="e">
        <f t="shared" si="179"/>
        <v>#N/A</v>
      </c>
    </row>
    <row r="5761" spans="17:18" x14ac:dyDescent="0.35">
      <c r="Q5761" s="2" t="str">
        <f t="shared" si="178"/>
        <v>00000</v>
      </c>
      <c r="R5761" s="4" t="e">
        <f t="shared" si="179"/>
        <v>#N/A</v>
      </c>
    </row>
    <row r="5762" spans="17:18" x14ac:dyDescent="0.35">
      <c r="Q5762" s="2" t="str">
        <f t="shared" si="178"/>
        <v>00000</v>
      </c>
      <c r="R5762" s="4" t="e">
        <f t="shared" si="179"/>
        <v>#N/A</v>
      </c>
    </row>
    <row r="5763" spans="17:18" x14ac:dyDescent="0.35">
      <c r="Q5763" s="2" t="str">
        <f t="shared" si="178"/>
        <v>00000</v>
      </c>
      <c r="R5763" s="4" t="e">
        <f t="shared" si="179"/>
        <v>#N/A</v>
      </c>
    </row>
    <row r="5764" spans="17:18" x14ac:dyDescent="0.35">
      <c r="Q5764" s="2" t="str">
        <f t="shared" si="178"/>
        <v>00000</v>
      </c>
      <c r="R5764" s="4" t="e">
        <f t="shared" si="179"/>
        <v>#N/A</v>
      </c>
    </row>
    <row r="5765" spans="17:18" x14ac:dyDescent="0.35">
      <c r="Q5765" s="2" t="str">
        <f t="shared" si="178"/>
        <v>00000</v>
      </c>
      <c r="R5765" s="4" t="e">
        <f t="shared" si="179"/>
        <v>#N/A</v>
      </c>
    </row>
    <row r="5766" spans="17:18" x14ac:dyDescent="0.35">
      <c r="Q5766" s="2" t="str">
        <f t="shared" si="178"/>
        <v>00000</v>
      </c>
      <c r="R5766" s="4" t="e">
        <f t="shared" si="179"/>
        <v>#N/A</v>
      </c>
    </row>
    <row r="5767" spans="17:18" x14ac:dyDescent="0.35">
      <c r="Q5767" s="2" t="str">
        <f t="shared" si="178"/>
        <v>00000</v>
      </c>
      <c r="R5767" s="4" t="e">
        <f t="shared" si="179"/>
        <v>#N/A</v>
      </c>
    </row>
    <row r="5768" spans="17:18" x14ac:dyDescent="0.35">
      <c r="Q5768" s="2" t="str">
        <f t="shared" si="178"/>
        <v>00000</v>
      </c>
      <c r="R5768" s="4" t="e">
        <f t="shared" si="179"/>
        <v>#N/A</v>
      </c>
    </row>
    <row r="5769" spans="17:18" x14ac:dyDescent="0.35">
      <c r="Q5769" s="2" t="str">
        <f t="shared" si="178"/>
        <v>00000</v>
      </c>
      <c r="R5769" s="4" t="e">
        <f t="shared" si="179"/>
        <v>#N/A</v>
      </c>
    </row>
    <row r="5770" spans="17:18" x14ac:dyDescent="0.35">
      <c r="Q5770" s="2" t="str">
        <f t="shared" si="178"/>
        <v>00000</v>
      </c>
      <c r="R5770" s="4" t="e">
        <f t="shared" si="179"/>
        <v>#N/A</v>
      </c>
    </row>
    <row r="5771" spans="17:18" x14ac:dyDescent="0.35">
      <c r="Q5771" s="2" t="str">
        <f t="shared" si="178"/>
        <v>00000</v>
      </c>
      <c r="R5771" s="4" t="e">
        <f t="shared" si="179"/>
        <v>#N/A</v>
      </c>
    </row>
    <row r="5772" spans="17:18" x14ac:dyDescent="0.35">
      <c r="Q5772" s="2" t="str">
        <f t="shared" si="178"/>
        <v>00000</v>
      </c>
      <c r="R5772" s="4" t="e">
        <f t="shared" si="179"/>
        <v>#N/A</v>
      </c>
    </row>
    <row r="5773" spans="17:18" x14ac:dyDescent="0.35">
      <c r="Q5773" s="2" t="str">
        <f t="shared" si="178"/>
        <v>00000</v>
      </c>
      <c r="R5773" s="4" t="e">
        <f t="shared" si="179"/>
        <v>#N/A</v>
      </c>
    </row>
    <row r="5774" spans="17:18" x14ac:dyDescent="0.35">
      <c r="Q5774" s="2" t="str">
        <f t="shared" si="178"/>
        <v>00000</v>
      </c>
      <c r="R5774" s="4" t="e">
        <f t="shared" si="179"/>
        <v>#N/A</v>
      </c>
    </row>
    <row r="5775" spans="17:18" x14ac:dyDescent="0.35">
      <c r="Q5775" s="2" t="str">
        <f t="shared" si="178"/>
        <v>00000</v>
      </c>
      <c r="R5775" s="4" t="e">
        <f t="shared" si="179"/>
        <v>#N/A</v>
      </c>
    </row>
    <row r="5776" spans="17:18" x14ac:dyDescent="0.35">
      <c r="Q5776" s="2" t="str">
        <f t="shared" si="178"/>
        <v>00000</v>
      </c>
      <c r="R5776" s="4" t="e">
        <f t="shared" si="179"/>
        <v>#N/A</v>
      </c>
    </row>
    <row r="5777" spans="17:18" x14ac:dyDescent="0.35">
      <c r="Q5777" s="2" t="str">
        <f t="shared" si="178"/>
        <v>00000</v>
      </c>
      <c r="R5777" s="4" t="e">
        <f t="shared" si="179"/>
        <v>#N/A</v>
      </c>
    </row>
    <row r="5778" spans="17:18" x14ac:dyDescent="0.35">
      <c r="Q5778" s="2" t="str">
        <f t="shared" si="178"/>
        <v>00000</v>
      </c>
      <c r="R5778" s="4" t="e">
        <f t="shared" si="179"/>
        <v>#N/A</v>
      </c>
    </row>
    <row r="5779" spans="17:18" x14ac:dyDescent="0.35">
      <c r="Q5779" s="2" t="str">
        <f t="shared" si="178"/>
        <v>00000</v>
      </c>
      <c r="R5779" s="4" t="e">
        <f t="shared" si="179"/>
        <v>#N/A</v>
      </c>
    </row>
    <row r="5780" spans="17:18" x14ac:dyDescent="0.35">
      <c r="Q5780" s="2" t="str">
        <f t="shared" si="178"/>
        <v>00000</v>
      </c>
      <c r="R5780" s="4" t="e">
        <f t="shared" si="179"/>
        <v>#N/A</v>
      </c>
    </row>
    <row r="5781" spans="17:18" x14ac:dyDescent="0.35">
      <c r="Q5781" s="2" t="str">
        <f t="shared" ref="Q5781:Q5844" si="180">TEXT(A5781,"00000")</f>
        <v>00000</v>
      </c>
      <c r="R5781" s="4" t="e">
        <f t="shared" si="179"/>
        <v>#N/A</v>
      </c>
    </row>
    <row r="5782" spans="17:18" x14ac:dyDescent="0.35">
      <c r="Q5782" s="2" t="str">
        <f t="shared" si="180"/>
        <v>00000</v>
      </c>
      <c r="R5782" s="4" t="e">
        <f t="shared" ref="R5782:R5845" si="181">VLOOKUP(TEXT(A5782,"00000"),$X$22:$Y$3759,2,FALSE)</f>
        <v>#N/A</v>
      </c>
    </row>
    <row r="5783" spans="17:18" x14ac:dyDescent="0.35">
      <c r="Q5783" s="2" t="str">
        <f t="shared" si="180"/>
        <v>00000</v>
      </c>
      <c r="R5783" s="4" t="e">
        <f t="shared" si="181"/>
        <v>#N/A</v>
      </c>
    </row>
    <row r="5784" spans="17:18" x14ac:dyDescent="0.35">
      <c r="Q5784" s="2" t="str">
        <f t="shared" si="180"/>
        <v>00000</v>
      </c>
      <c r="R5784" s="4" t="e">
        <f t="shared" si="181"/>
        <v>#N/A</v>
      </c>
    </row>
    <row r="5785" spans="17:18" x14ac:dyDescent="0.35">
      <c r="Q5785" s="2" t="str">
        <f t="shared" si="180"/>
        <v>00000</v>
      </c>
      <c r="R5785" s="4" t="e">
        <f t="shared" si="181"/>
        <v>#N/A</v>
      </c>
    </row>
    <row r="5786" spans="17:18" x14ac:dyDescent="0.35">
      <c r="Q5786" s="2" t="str">
        <f t="shared" si="180"/>
        <v>00000</v>
      </c>
      <c r="R5786" s="4" t="e">
        <f t="shared" si="181"/>
        <v>#N/A</v>
      </c>
    </row>
    <row r="5787" spans="17:18" x14ac:dyDescent="0.35">
      <c r="Q5787" s="2" t="str">
        <f t="shared" si="180"/>
        <v>00000</v>
      </c>
      <c r="R5787" s="4" t="e">
        <f t="shared" si="181"/>
        <v>#N/A</v>
      </c>
    </row>
    <row r="5788" spans="17:18" x14ac:dyDescent="0.35">
      <c r="Q5788" s="2" t="str">
        <f t="shared" si="180"/>
        <v>00000</v>
      </c>
      <c r="R5788" s="4" t="e">
        <f t="shared" si="181"/>
        <v>#N/A</v>
      </c>
    </row>
    <row r="5789" spans="17:18" x14ac:dyDescent="0.35">
      <c r="Q5789" s="2" t="str">
        <f t="shared" si="180"/>
        <v>00000</v>
      </c>
      <c r="R5789" s="4" t="e">
        <f t="shared" si="181"/>
        <v>#N/A</v>
      </c>
    </row>
    <row r="5790" spans="17:18" x14ac:dyDescent="0.35">
      <c r="Q5790" s="2" t="str">
        <f t="shared" si="180"/>
        <v>00000</v>
      </c>
      <c r="R5790" s="4" t="e">
        <f t="shared" si="181"/>
        <v>#N/A</v>
      </c>
    </row>
    <row r="5791" spans="17:18" x14ac:dyDescent="0.35">
      <c r="Q5791" s="2" t="str">
        <f t="shared" si="180"/>
        <v>00000</v>
      </c>
      <c r="R5791" s="4" t="e">
        <f t="shared" si="181"/>
        <v>#N/A</v>
      </c>
    </row>
    <row r="5792" spans="17:18" x14ac:dyDescent="0.35">
      <c r="Q5792" s="2" t="str">
        <f t="shared" si="180"/>
        <v>00000</v>
      </c>
      <c r="R5792" s="4" t="e">
        <f t="shared" si="181"/>
        <v>#N/A</v>
      </c>
    </row>
    <row r="5793" spans="17:18" x14ac:dyDescent="0.35">
      <c r="Q5793" s="2" t="str">
        <f t="shared" si="180"/>
        <v>00000</v>
      </c>
      <c r="R5793" s="4" t="e">
        <f t="shared" si="181"/>
        <v>#N/A</v>
      </c>
    </row>
    <row r="5794" spans="17:18" x14ac:dyDescent="0.35">
      <c r="Q5794" s="2" t="str">
        <f t="shared" si="180"/>
        <v>00000</v>
      </c>
      <c r="R5794" s="4" t="e">
        <f t="shared" si="181"/>
        <v>#N/A</v>
      </c>
    </row>
    <row r="5795" spans="17:18" x14ac:dyDescent="0.35">
      <c r="Q5795" s="2" t="str">
        <f t="shared" si="180"/>
        <v>00000</v>
      </c>
      <c r="R5795" s="4" t="e">
        <f t="shared" si="181"/>
        <v>#N/A</v>
      </c>
    </row>
    <row r="5796" spans="17:18" x14ac:dyDescent="0.35">
      <c r="Q5796" s="2" t="str">
        <f t="shared" si="180"/>
        <v>00000</v>
      </c>
      <c r="R5796" s="4" t="e">
        <f t="shared" si="181"/>
        <v>#N/A</v>
      </c>
    </row>
    <row r="5797" spans="17:18" x14ac:dyDescent="0.35">
      <c r="Q5797" s="2" t="str">
        <f t="shared" si="180"/>
        <v>00000</v>
      </c>
      <c r="R5797" s="4" t="e">
        <f t="shared" si="181"/>
        <v>#N/A</v>
      </c>
    </row>
    <row r="5798" spans="17:18" x14ac:dyDescent="0.35">
      <c r="Q5798" s="2" t="str">
        <f t="shared" si="180"/>
        <v>00000</v>
      </c>
      <c r="R5798" s="4" t="e">
        <f t="shared" si="181"/>
        <v>#N/A</v>
      </c>
    </row>
    <row r="5799" spans="17:18" x14ac:dyDescent="0.35">
      <c r="Q5799" s="2" t="str">
        <f t="shared" si="180"/>
        <v>00000</v>
      </c>
      <c r="R5799" s="4" t="e">
        <f t="shared" si="181"/>
        <v>#N/A</v>
      </c>
    </row>
    <row r="5800" spans="17:18" x14ac:dyDescent="0.35">
      <c r="Q5800" s="2" t="str">
        <f t="shared" si="180"/>
        <v>00000</v>
      </c>
      <c r="R5800" s="4" t="e">
        <f t="shared" si="181"/>
        <v>#N/A</v>
      </c>
    </row>
    <row r="5801" spans="17:18" x14ac:dyDescent="0.35">
      <c r="Q5801" s="2" t="str">
        <f t="shared" si="180"/>
        <v>00000</v>
      </c>
      <c r="R5801" s="4" t="e">
        <f t="shared" si="181"/>
        <v>#N/A</v>
      </c>
    </row>
    <row r="5802" spans="17:18" x14ac:dyDescent="0.35">
      <c r="Q5802" s="2" t="str">
        <f t="shared" si="180"/>
        <v>00000</v>
      </c>
      <c r="R5802" s="4" t="e">
        <f t="shared" si="181"/>
        <v>#N/A</v>
      </c>
    </row>
    <row r="5803" spans="17:18" x14ac:dyDescent="0.35">
      <c r="Q5803" s="2" t="str">
        <f t="shared" si="180"/>
        <v>00000</v>
      </c>
      <c r="R5803" s="4" t="e">
        <f t="shared" si="181"/>
        <v>#N/A</v>
      </c>
    </row>
    <row r="5804" spans="17:18" x14ac:dyDescent="0.35">
      <c r="Q5804" s="2" t="str">
        <f t="shared" si="180"/>
        <v>00000</v>
      </c>
      <c r="R5804" s="4" t="e">
        <f t="shared" si="181"/>
        <v>#N/A</v>
      </c>
    </row>
    <row r="5805" spans="17:18" x14ac:dyDescent="0.35">
      <c r="Q5805" s="2" t="str">
        <f t="shared" si="180"/>
        <v>00000</v>
      </c>
      <c r="R5805" s="4" t="e">
        <f t="shared" si="181"/>
        <v>#N/A</v>
      </c>
    </row>
    <row r="5806" spans="17:18" x14ac:dyDescent="0.35">
      <c r="Q5806" s="2" t="str">
        <f t="shared" si="180"/>
        <v>00000</v>
      </c>
      <c r="R5806" s="4" t="e">
        <f t="shared" si="181"/>
        <v>#N/A</v>
      </c>
    </row>
    <row r="5807" spans="17:18" x14ac:dyDescent="0.35">
      <c r="Q5807" s="2" t="str">
        <f t="shared" si="180"/>
        <v>00000</v>
      </c>
      <c r="R5807" s="4" t="e">
        <f t="shared" si="181"/>
        <v>#N/A</v>
      </c>
    </row>
    <row r="5808" spans="17:18" x14ac:dyDescent="0.35">
      <c r="Q5808" s="2" t="str">
        <f t="shared" si="180"/>
        <v>00000</v>
      </c>
      <c r="R5808" s="4" t="e">
        <f t="shared" si="181"/>
        <v>#N/A</v>
      </c>
    </row>
    <row r="5809" spans="17:18" x14ac:dyDescent="0.35">
      <c r="Q5809" s="2" t="str">
        <f t="shared" si="180"/>
        <v>00000</v>
      </c>
      <c r="R5809" s="4" t="e">
        <f t="shared" si="181"/>
        <v>#N/A</v>
      </c>
    </row>
    <row r="5810" spans="17:18" x14ac:dyDescent="0.35">
      <c r="Q5810" s="2" t="str">
        <f t="shared" si="180"/>
        <v>00000</v>
      </c>
      <c r="R5810" s="4" t="e">
        <f t="shared" si="181"/>
        <v>#N/A</v>
      </c>
    </row>
    <row r="5811" spans="17:18" x14ac:dyDescent="0.35">
      <c r="Q5811" s="2" t="str">
        <f t="shared" si="180"/>
        <v>00000</v>
      </c>
      <c r="R5811" s="4" t="e">
        <f t="shared" si="181"/>
        <v>#N/A</v>
      </c>
    </row>
    <row r="5812" spans="17:18" x14ac:dyDescent="0.35">
      <c r="Q5812" s="2" t="str">
        <f t="shared" si="180"/>
        <v>00000</v>
      </c>
      <c r="R5812" s="4" t="e">
        <f t="shared" si="181"/>
        <v>#N/A</v>
      </c>
    </row>
    <row r="5813" spans="17:18" x14ac:dyDescent="0.35">
      <c r="Q5813" s="2" t="str">
        <f t="shared" si="180"/>
        <v>00000</v>
      </c>
      <c r="R5813" s="4" t="e">
        <f t="shared" si="181"/>
        <v>#N/A</v>
      </c>
    </row>
    <row r="5814" spans="17:18" x14ac:dyDescent="0.35">
      <c r="Q5814" s="2" t="str">
        <f t="shared" si="180"/>
        <v>00000</v>
      </c>
      <c r="R5814" s="4" t="e">
        <f t="shared" si="181"/>
        <v>#N/A</v>
      </c>
    </row>
    <row r="5815" spans="17:18" x14ac:dyDescent="0.35">
      <c r="Q5815" s="2" t="str">
        <f t="shared" si="180"/>
        <v>00000</v>
      </c>
      <c r="R5815" s="4" t="e">
        <f t="shared" si="181"/>
        <v>#N/A</v>
      </c>
    </row>
    <row r="5816" spans="17:18" x14ac:dyDescent="0.35">
      <c r="Q5816" s="2" t="str">
        <f t="shared" si="180"/>
        <v>00000</v>
      </c>
      <c r="R5816" s="4" t="e">
        <f t="shared" si="181"/>
        <v>#N/A</v>
      </c>
    </row>
    <row r="5817" spans="17:18" x14ac:dyDescent="0.35">
      <c r="Q5817" s="2" t="str">
        <f t="shared" si="180"/>
        <v>00000</v>
      </c>
      <c r="R5817" s="4" t="e">
        <f t="shared" si="181"/>
        <v>#N/A</v>
      </c>
    </row>
    <row r="5818" spans="17:18" x14ac:dyDescent="0.35">
      <c r="Q5818" s="2" t="str">
        <f t="shared" si="180"/>
        <v>00000</v>
      </c>
      <c r="R5818" s="4" t="e">
        <f t="shared" si="181"/>
        <v>#N/A</v>
      </c>
    </row>
    <row r="5819" spans="17:18" x14ac:dyDescent="0.35">
      <c r="Q5819" s="2" t="str">
        <f t="shared" si="180"/>
        <v>00000</v>
      </c>
      <c r="R5819" s="4" t="e">
        <f t="shared" si="181"/>
        <v>#N/A</v>
      </c>
    </row>
    <row r="5820" spans="17:18" x14ac:dyDescent="0.35">
      <c r="Q5820" s="2" t="str">
        <f t="shared" si="180"/>
        <v>00000</v>
      </c>
      <c r="R5820" s="4" t="e">
        <f t="shared" si="181"/>
        <v>#N/A</v>
      </c>
    </row>
    <row r="5821" spans="17:18" x14ac:dyDescent="0.35">
      <c r="Q5821" s="2" t="str">
        <f t="shared" si="180"/>
        <v>00000</v>
      </c>
      <c r="R5821" s="4" t="e">
        <f t="shared" si="181"/>
        <v>#N/A</v>
      </c>
    </row>
    <row r="5822" spans="17:18" x14ac:dyDescent="0.35">
      <c r="Q5822" s="2" t="str">
        <f t="shared" si="180"/>
        <v>00000</v>
      </c>
      <c r="R5822" s="4" t="e">
        <f t="shared" si="181"/>
        <v>#N/A</v>
      </c>
    </row>
    <row r="5823" spans="17:18" x14ac:dyDescent="0.35">
      <c r="Q5823" s="2" t="str">
        <f t="shared" si="180"/>
        <v>00000</v>
      </c>
      <c r="R5823" s="4" t="e">
        <f t="shared" si="181"/>
        <v>#N/A</v>
      </c>
    </row>
    <row r="5824" spans="17:18" x14ac:dyDescent="0.35">
      <c r="Q5824" s="2" t="str">
        <f t="shared" si="180"/>
        <v>00000</v>
      </c>
      <c r="R5824" s="4" t="e">
        <f t="shared" si="181"/>
        <v>#N/A</v>
      </c>
    </row>
    <row r="5825" spans="17:18" x14ac:dyDescent="0.35">
      <c r="Q5825" s="2" t="str">
        <f t="shared" si="180"/>
        <v>00000</v>
      </c>
      <c r="R5825" s="4" t="e">
        <f t="shared" si="181"/>
        <v>#N/A</v>
      </c>
    </row>
    <row r="5826" spans="17:18" x14ac:dyDescent="0.35">
      <c r="Q5826" s="2" t="str">
        <f t="shared" si="180"/>
        <v>00000</v>
      </c>
      <c r="R5826" s="4" t="e">
        <f t="shared" si="181"/>
        <v>#N/A</v>
      </c>
    </row>
    <row r="5827" spans="17:18" x14ac:dyDescent="0.35">
      <c r="Q5827" s="2" t="str">
        <f t="shared" si="180"/>
        <v>00000</v>
      </c>
      <c r="R5827" s="4" t="e">
        <f t="shared" si="181"/>
        <v>#N/A</v>
      </c>
    </row>
    <row r="5828" spans="17:18" x14ac:dyDescent="0.35">
      <c r="Q5828" s="2" t="str">
        <f t="shared" si="180"/>
        <v>00000</v>
      </c>
      <c r="R5828" s="4" t="e">
        <f t="shared" si="181"/>
        <v>#N/A</v>
      </c>
    </row>
    <row r="5829" spans="17:18" x14ac:dyDescent="0.35">
      <c r="Q5829" s="2" t="str">
        <f t="shared" si="180"/>
        <v>00000</v>
      </c>
      <c r="R5829" s="4" t="e">
        <f t="shared" si="181"/>
        <v>#N/A</v>
      </c>
    </row>
    <row r="5830" spans="17:18" x14ac:dyDescent="0.35">
      <c r="Q5830" s="2" t="str">
        <f t="shared" si="180"/>
        <v>00000</v>
      </c>
      <c r="R5830" s="4" t="e">
        <f t="shared" si="181"/>
        <v>#N/A</v>
      </c>
    </row>
    <row r="5831" spans="17:18" x14ac:dyDescent="0.35">
      <c r="Q5831" s="2" t="str">
        <f t="shared" si="180"/>
        <v>00000</v>
      </c>
      <c r="R5831" s="4" t="e">
        <f t="shared" si="181"/>
        <v>#N/A</v>
      </c>
    </row>
    <row r="5832" spans="17:18" x14ac:dyDescent="0.35">
      <c r="Q5832" s="2" t="str">
        <f t="shared" si="180"/>
        <v>00000</v>
      </c>
      <c r="R5832" s="4" t="e">
        <f t="shared" si="181"/>
        <v>#N/A</v>
      </c>
    </row>
    <row r="5833" spans="17:18" x14ac:dyDescent="0.35">
      <c r="Q5833" s="2" t="str">
        <f t="shared" si="180"/>
        <v>00000</v>
      </c>
      <c r="R5833" s="4" t="e">
        <f t="shared" si="181"/>
        <v>#N/A</v>
      </c>
    </row>
    <row r="5834" spans="17:18" x14ac:dyDescent="0.35">
      <c r="Q5834" s="2" t="str">
        <f t="shared" si="180"/>
        <v>00000</v>
      </c>
      <c r="R5834" s="4" t="e">
        <f t="shared" si="181"/>
        <v>#N/A</v>
      </c>
    </row>
    <row r="5835" spans="17:18" x14ac:dyDescent="0.35">
      <c r="Q5835" s="2" t="str">
        <f t="shared" si="180"/>
        <v>00000</v>
      </c>
      <c r="R5835" s="4" t="e">
        <f t="shared" si="181"/>
        <v>#N/A</v>
      </c>
    </row>
    <row r="5836" spans="17:18" x14ac:dyDescent="0.35">
      <c r="Q5836" s="2" t="str">
        <f t="shared" si="180"/>
        <v>00000</v>
      </c>
      <c r="R5836" s="4" t="e">
        <f t="shared" si="181"/>
        <v>#N/A</v>
      </c>
    </row>
    <row r="5837" spans="17:18" x14ac:dyDescent="0.35">
      <c r="Q5837" s="2" t="str">
        <f t="shared" si="180"/>
        <v>00000</v>
      </c>
      <c r="R5837" s="4" t="e">
        <f t="shared" si="181"/>
        <v>#N/A</v>
      </c>
    </row>
    <row r="5838" spans="17:18" x14ac:dyDescent="0.35">
      <c r="Q5838" s="2" t="str">
        <f t="shared" si="180"/>
        <v>00000</v>
      </c>
      <c r="R5838" s="4" t="e">
        <f t="shared" si="181"/>
        <v>#N/A</v>
      </c>
    </row>
    <row r="5839" spans="17:18" x14ac:dyDescent="0.35">
      <c r="Q5839" s="2" t="str">
        <f t="shared" si="180"/>
        <v>00000</v>
      </c>
      <c r="R5839" s="4" t="e">
        <f t="shared" si="181"/>
        <v>#N/A</v>
      </c>
    </row>
    <row r="5840" spans="17:18" x14ac:dyDescent="0.35">
      <c r="Q5840" s="2" t="str">
        <f t="shared" si="180"/>
        <v>00000</v>
      </c>
      <c r="R5840" s="4" t="e">
        <f t="shared" si="181"/>
        <v>#N/A</v>
      </c>
    </row>
    <row r="5841" spans="17:18" x14ac:dyDescent="0.35">
      <c r="Q5841" s="2" t="str">
        <f t="shared" si="180"/>
        <v>00000</v>
      </c>
      <c r="R5841" s="4" t="e">
        <f t="shared" si="181"/>
        <v>#N/A</v>
      </c>
    </row>
    <row r="5842" spans="17:18" x14ac:dyDescent="0.35">
      <c r="Q5842" s="2" t="str">
        <f t="shared" si="180"/>
        <v>00000</v>
      </c>
      <c r="R5842" s="4" t="e">
        <f t="shared" si="181"/>
        <v>#N/A</v>
      </c>
    </row>
    <row r="5843" spans="17:18" x14ac:dyDescent="0.35">
      <c r="Q5843" s="2" t="str">
        <f t="shared" si="180"/>
        <v>00000</v>
      </c>
      <c r="R5843" s="4" t="e">
        <f t="shared" si="181"/>
        <v>#N/A</v>
      </c>
    </row>
    <row r="5844" spans="17:18" x14ac:dyDescent="0.35">
      <c r="Q5844" s="2" t="str">
        <f t="shared" si="180"/>
        <v>00000</v>
      </c>
      <c r="R5844" s="4" t="e">
        <f t="shared" si="181"/>
        <v>#N/A</v>
      </c>
    </row>
    <row r="5845" spans="17:18" x14ac:dyDescent="0.35">
      <c r="Q5845" s="2" t="str">
        <f t="shared" ref="Q5845:Q5908" si="182">TEXT(A5845,"00000")</f>
        <v>00000</v>
      </c>
      <c r="R5845" s="4" t="e">
        <f t="shared" si="181"/>
        <v>#N/A</v>
      </c>
    </row>
    <row r="5846" spans="17:18" x14ac:dyDescent="0.35">
      <c r="Q5846" s="2" t="str">
        <f t="shared" si="182"/>
        <v>00000</v>
      </c>
      <c r="R5846" s="4" t="e">
        <f t="shared" ref="R5846:R5909" si="183">VLOOKUP(TEXT(A5846,"00000"),$X$22:$Y$3759,2,FALSE)</f>
        <v>#N/A</v>
      </c>
    </row>
    <row r="5847" spans="17:18" x14ac:dyDescent="0.35">
      <c r="Q5847" s="2" t="str">
        <f t="shared" si="182"/>
        <v>00000</v>
      </c>
      <c r="R5847" s="4" t="e">
        <f t="shared" si="183"/>
        <v>#N/A</v>
      </c>
    </row>
    <row r="5848" spans="17:18" x14ac:dyDescent="0.35">
      <c r="Q5848" s="2" t="str">
        <f t="shared" si="182"/>
        <v>00000</v>
      </c>
      <c r="R5848" s="4" t="e">
        <f t="shared" si="183"/>
        <v>#N/A</v>
      </c>
    </row>
    <row r="5849" spans="17:18" x14ac:dyDescent="0.35">
      <c r="Q5849" s="2" t="str">
        <f t="shared" si="182"/>
        <v>00000</v>
      </c>
      <c r="R5849" s="4" t="e">
        <f t="shared" si="183"/>
        <v>#N/A</v>
      </c>
    </row>
    <row r="5850" spans="17:18" x14ac:dyDescent="0.35">
      <c r="Q5850" s="2" t="str">
        <f t="shared" si="182"/>
        <v>00000</v>
      </c>
      <c r="R5850" s="4" t="e">
        <f t="shared" si="183"/>
        <v>#N/A</v>
      </c>
    </row>
    <row r="5851" spans="17:18" x14ac:dyDescent="0.35">
      <c r="Q5851" s="2" t="str">
        <f t="shared" si="182"/>
        <v>00000</v>
      </c>
      <c r="R5851" s="4" t="e">
        <f t="shared" si="183"/>
        <v>#N/A</v>
      </c>
    </row>
    <row r="5852" spans="17:18" x14ac:dyDescent="0.35">
      <c r="Q5852" s="2" t="str">
        <f t="shared" si="182"/>
        <v>00000</v>
      </c>
      <c r="R5852" s="4" t="e">
        <f t="shared" si="183"/>
        <v>#N/A</v>
      </c>
    </row>
    <row r="5853" spans="17:18" x14ac:dyDescent="0.35">
      <c r="Q5853" s="2" t="str">
        <f t="shared" si="182"/>
        <v>00000</v>
      </c>
      <c r="R5853" s="4" t="e">
        <f t="shared" si="183"/>
        <v>#N/A</v>
      </c>
    </row>
    <row r="5854" spans="17:18" x14ac:dyDescent="0.35">
      <c r="Q5854" s="2" t="str">
        <f t="shared" si="182"/>
        <v>00000</v>
      </c>
      <c r="R5854" s="4" t="e">
        <f t="shared" si="183"/>
        <v>#N/A</v>
      </c>
    </row>
    <row r="5855" spans="17:18" x14ac:dyDescent="0.35">
      <c r="Q5855" s="2" t="str">
        <f t="shared" si="182"/>
        <v>00000</v>
      </c>
      <c r="R5855" s="4" t="e">
        <f t="shared" si="183"/>
        <v>#N/A</v>
      </c>
    </row>
    <row r="5856" spans="17:18" x14ac:dyDescent="0.35">
      <c r="Q5856" s="2" t="str">
        <f t="shared" si="182"/>
        <v>00000</v>
      </c>
      <c r="R5856" s="4" t="e">
        <f t="shared" si="183"/>
        <v>#N/A</v>
      </c>
    </row>
    <row r="5857" spans="17:18" x14ac:dyDescent="0.35">
      <c r="Q5857" s="2" t="str">
        <f t="shared" si="182"/>
        <v>00000</v>
      </c>
      <c r="R5857" s="4" t="e">
        <f t="shared" si="183"/>
        <v>#N/A</v>
      </c>
    </row>
    <row r="5858" spans="17:18" x14ac:dyDescent="0.35">
      <c r="Q5858" s="2" t="str">
        <f t="shared" si="182"/>
        <v>00000</v>
      </c>
      <c r="R5858" s="4" t="e">
        <f t="shared" si="183"/>
        <v>#N/A</v>
      </c>
    </row>
    <row r="5859" spans="17:18" x14ac:dyDescent="0.35">
      <c r="Q5859" s="2" t="str">
        <f t="shared" si="182"/>
        <v>00000</v>
      </c>
      <c r="R5859" s="4" t="e">
        <f t="shared" si="183"/>
        <v>#N/A</v>
      </c>
    </row>
    <row r="5860" spans="17:18" x14ac:dyDescent="0.35">
      <c r="Q5860" s="2" t="str">
        <f t="shared" si="182"/>
        <v>00000</v>
      </c>
      <c r="R5860" s="4" t="e">
        <f t="shared" si="183"/>
        <v>#N/A</v>
      </c>
    </row>
    <row r="5861" spans="17:18" x14ac:dyDescent="0.35">
      <c r="Q5861" s="2" t="str">
        <f t="shared" si="182"/>
        <v>00000</v>
      </c>
      <c r="R5861" s="4" t="e">
        <f t="shared" si="183"/>
        <v>#N/A</v>
      </c>
    </row>
    <row r="5862" spans="17:18" x14ac:dyDescent="0.35">
      <c r="Q5862" s="2" t="str">
        <f t="shared" si="182"/>
        <v>00000</v>
      </c>
      <c r="R5862" s="4" t="e">
        <f t="shared" si="183"/>
        <v>#N/A</v>
      </c>
    </row>
    <row r="5863" spans="17:18" x14ac:dyDescent="0.35">
      <c r="Q5863" s="2" t="str">
        <f t="shared" si="182"/>
        <v>00000</v>
      </c>
      <c r="R5863" s="4" t="e">
        <f t="shared" si="183"/>
        <v>#N/A</v>
      </c>
    </row>
    <row r="5864" spans="17:18" x14ac:dyDescent="0.35">
      <c r="Q5864" s="2" t="str">
        <f t="shared" si="182"/>
        <v>00000</v>
      </c>
      <c r="R5864" s="4" t="e">
        <f t="shared" si="183"/>
        <v>#N/A</v>
      </c>
    </row>
    <row r="5865" spans="17:18" x14ac:dyDescent="0.35">
      <c r="Q5865" s="2" t="str">
        <f t="shared" si="182"/>
        <v>00000</v>
      </c>
      <c r="R5865" s="4" t="e">
        <f t="shared" si="183"/>
        <v>#N/A</v>
      </c>
    </row>
    <row r="5866" spans="17:18" x14ac:dyDescent="0.35">
      <c r="Q5866" s="2" t="str">
        <f t="shared" si="182"/>
        <v>00000</v>
      </c>
      <c r="R5866" s="4" t="e">
        <f t="shared" si="183"/>
        <v>#N/A</v>
      </c>
    </row>
    <row r="5867" spans="17:18" x14ac:dyDescent="0.35">
      <c r="Q5867" s="2" t="str">
        <f t="shared" si="182"/>
        <v>00000</v>
      </c>
      <c r="R5867" s="4" t="e">
        <f t="shared" si="183"/>
        <v>#N/A</v>
      </c>
    </row>
    <row r="5868" spans="17:18" x14ac:dyDescent="0.35">
      <c r="Q5868" s="2" t="str">
        <f t="shared" si="182"/>
        <v>00000</v>
      </c>
      <c r="R5868" s="4" t="e">
        <f t="shared" si="183"/>
        <v>#N/A</v>
      </c>
    </row>
    <row r="5869" spans="17:18" x14ac:dyDescent="0.35">
      <c r="Q5869" s="2" t="str">
        <f t="shared" si="182"/>
        <v>00000</v>
      </c>
      <c r="R5869" s="4" t="e">
        <f t="shared" si="183"/>
        <v>#N/A</v>
      </c>
    </row>
    <row r="5870" spans="17:18" x14ac:dyDescent="0.35">
      <c r="Q5870" s="2" t="str">
        <f t="shared" si="182"/>
        <v>00000</v>
      </c>
      <c r="R5870" s="4" t="e">
        <f t="shared" si="183"/>
        <v>#N/A</v>
      </c>
    </row>
    <row r="5871" spans="17:18" x14ac:dyDescent="0.35">
      <c r="Q5871" s="2" t="str">
        <f t="shared" si="182"/>
        <v>00000</v>
      </c>
      <c r="R5871" s="4" t="e">
        <f t="shared" si="183"/>
        <v>#N/A</v>
      </c>
    </row>
    <row r="5872" spans="17:18" x14ac:dyDescent="0.35">
      <c r="Q5872" s="2" t="str">
        <f t="shared" si="182"/>
        <v>00000</v>
      </c>
      <c r="R5872" s="4" t="e">
        <f t="shared" si="183"/>
        <v>#N/A</v>
      </c>
    </row>
    <row r="5873" spans="17:18" x14ac:dyDescent="0.35">
      <c r="Q5873" s="2" t="str">
        <f t="shared" si="182"/>
        <v>00000</v>
      </c>
      <c r="R5873" s="4" t="e">
        <f t="shared" si="183"/>
        <v>#N/A</v>
      </c>
    </row>
    <row r="5874" spans="17:18" x14ac:dyDescent="0.35">
      <c r="Q5874" s="2" t="str">
        <f t="shared" si="182"/>
        <v>00000</v>
      </c>
      <c r="R5874" s="4" t="e">
        <f t="shared" si="183"/>
        <v>#N/A</v>
      </c>
    </row>
    <row r="5875" spans="17:18" x14ac:dyDescent="0.35">
      <c r="Q5875" s="2" t="str">
        <f t="shared" si="182"/>
        <v>00000</v>
      </c>
      <c r="R5875" s="4" t="e">
        <f t="shared" si="183"/>
        <v>#N/A</v>
      </c>
    </row>
    <row r="5876" spans="17:18" x14ac:dyDescent="0.35">
      <c r="Q5876" s="2" t="str">
        <f t="shared" si="182"/>
        <v>00000</v>
      </c>
      <c r="R5876" s="4" t="e">
        <f t="shared" si="183"/>
        <v>#N/A</v>
      </c>
    </row>
    <row r="5877" spans="17:18" x14ac:dyDescent="0.35">
      <c r="Q5877" s="2" t="str">
        <f t="shared" si="182"/>
        <v>00000</v>
      </c>
      <c r="R5877" s="4" t="e">
        <f t="shared" si="183"/>
        <v>#N/A</v>
      </c>
    </row>
    <row r="5878" spans="17:18" x14ac:dyDescent="0.35">
      <c r="Q5878" s="2" t="str">
        <f t="shared" si="182"/>
        <v>00000</v>
      </c>
      <c r="R5878" s="4" t="e">
        <f t="shared" si="183"/>
        <v>#N/A</v>
      </c>
    </row>
    <row r="5879" spans="17:18" x14ac:dyDescent="0.35">
      <c r="Q5879" s="2" t="str">
        <f t="shared" si="182"/>
        <v>00000</v>
      </c>
      <c r="R5879" s="4" t="e">
        <f t="shared" si="183"/>
        <v>#N/A</v>
      </c>
    </row>
    <row r="5880" spans="17:18" x14ac:dyDescent="0.35">
      <c r="Q5880" s="2" t="str">
        <f t="shared" si="182"/>
        <v>00000</v>
      </c>
      <c r="R5880" s="4" t="e">
        <f t="shared" si="183"/>
        <v>#N/A</v>
      </c>
    </row>
    <row r="5881" spans="17:18" x14ac:dyDescent="0.35">
      <c r="Q5881" s="2" t="str">
        <f t="shared" si="182"/>
        <v>00000</v>
      </c>
      <c r="R5881" s="4" t="e">
        <f t="shared" si="183"/>
        <v>#N/A</v>
      </c>
    </row>
    <row r="5882" spans="17:18" x14ac:dyDescent="0.35">
      <c r="Q5882" s="2" t="str">
        <f t="shared" si="182"/>
        <v>00000</v>
      </c>
      <c r="R5882" s="4" t="e">
        <f t="shared" si="183"/>
        <v>#N/A</v>
      </c>
    </row>
    <row r="5883" spans="17:18" x14ac:dyDescent="0.35">
      <c r="Q5883" s="2" t="str">
        <f t="shared" si="182"/>
        <v>00000</v>
      </c>
      <c r="R5883" s="4" t="e">
        <f t="shared" si="183"/>
        <v>#N/A</v>
      </c>
    </row>
    <row r="5884" spans="17:18" x14ac:dyDescent="0.35">
      <c r="Q5884" s="2" t="str">
        <f t="shared" si="182"/>
        <v>00000</v>
      </c>
      <c r="R5884" s="4" t="e">
        <f t="shared" si="183"/>
        <v>#N/A</v>
      </c>
    </row>
    <row r="5885" spans="17:18" x14ac:dyDescent="0.35">
      <c r="Q5885" s="2" t="str">
        <f t="shared" si="182"/>
        <v>00000</v>
      </c>
      <c r="R5885" s="4" t="e">
        <f t="shared" si="183"/>
        <v>#N/A</v>
      </c>
    </row>
    <row r="5886" spans="17:18" x14ac:dyDescent="0.35">
      <c r="Q5886" s="2" t="str">
        <f t="shared" si="182"/>
        <v>00000</v>
      </c>
      <c r="R5886" s="4" t="e">
        <f t="shared" si="183"/>
        <v>#N/A</v>
      </c>
    </row>
    <row r="5887" spans="17:18" x14ac:dyDescent="0.35">
      <c r="Q5887" s="2" t="str">
        <f t="shared" si="182"/>
        <v>00000</v>
      </c>
      <c r="R5887" s="4" t="e">
        <f t="shared" si="183"/>
        <v>#N/A</v>
      </c>
    </row>
    <row r="5888" spans="17:18" x14ac:dyDescent="0.35">
      <c r="Q5888" s="2" t="str">
        <f t="shared" si="182"/>
        <v>00000</v>
      </c>
      <c r="R5888" s="4" t="e">
        <f t="shared" si="183"/>
        <v>#N/A</v>
      </c>
    </row>
    <row r="5889" spans="17:18" x14ac:dyDescent="0.35">
      <c r="Q5889" s="2" t="str">
        <f t="shared" si="182"/>
        <v>00000</v>
      </c>
      <c r="R5889" s="4" t="e">
        <f t="shared" si="183"/>
        <v>#N/A</v>
      </c>
    </row>
    <row r="5890" spans="17:18" x14ac:dyDescent="0.35">
      <c r="Q5890" s="2" t="str">
        <f t="shared" si="182"/>
        <v>00000</v>
      </c>
      <c r="R5890" s="4" t="e">
        <f t="shared" si="183"/>
        <v>#N/A</v>
      </c>
    </row>
    <row r="5891" spans="17:18" x14ac:dyDescent="0.35">
      <c r="Q5891" s="2" t="str">
        <f t="shared" si="182"/>
        <v>00000</v>
      </c>
      <c r="R5891" s="4" t="e">
        <f t="shared" si="183"/>
        <v>#N/A</v>
      </c>
    </row>
    <row r="5892" spans="17:18" x14ac:dyDescent="0.35">
      <c r="Q5892" s="2" t="str">
        <f t="shared" si="182"/>
        <v>00000</v>
      </c>
      <c r="R5892" s="4" t="e">
        <f t="shared" si="183"/>
        <v>#N/A</v>
      </c>
    </row>
    <row r="5893" spans="17:18" x14ac:dyDescent="0.35">
      <c r="Q5893" s="2" t="str">
        <f t="shared" si="182"/>
        <v>00000</v>
      </c>
      <c r="R5893" s="4" t="e">
        <f t="shared" si="183"/>
        <v>#N/A</v>
      </c>
    </row>
    <row r="5894" spans="17:18" x14ac:dyDescent="0.35">
      <c r="Q5894" s="2" t="str">
        <f t="shared" si="182"/>
        <v>00000</v>
      </c>
      <c r="R5894" s="4" t="e">
        <f t="shared" si="183"/>
        <v>#N/A</v>
      </c>
    </row>
    <row r="5895" spans="17:18" x14ac:dyDescent="0.35">
      <c r="Q5895" s="2" t="str">
        <f t="shared" si="182"/>
        <v>00000</v>
      </c>
      <c r="R5895" s="4" t="e">
        <f t="shared" si="183"/>
        <v>#N/A</v>
      </c>
    </row>
    <row r="5896" spans="17:18" x14ac:dyDescent="0.35">
      <c r="Q5896" s="2" t="str">
        <f t="shared" si="182"/>
        <v>00000</v>
      </c>
      <c r="R5896" s="4" t="e">
        <f t="shared" si="183"/>
        <v>#N/A</v>
      </c>
    </row>
    <row r="5897" spans="17:18" x14ac:dyDescent="0.35">
      <c r="Q5897" s="2" t="str">
        <f t="shared" si="182"/>
        <v>00000</v>
      </c>
      <c r="R5897" s="4" t="e">
        <f t="shared" si="183"/>
        <v>#N/A</v>
      </c>
    </row>
    <row r="5898" spans="17:18" x14ac:dyDescent="0.35">
      <c r="Q5898" s="2" t="str">
        <f t="shared" si="182"/>
        <v>00000</v>
      </c>
      <c r="R5898" s="4" t="e">
        <f t="shared" si="183"/>
        <v>#N/A</v>
      </c>
    </row>
    <row r="5899" spans="17:18" x14ac:dyDescent="0.35">
      <c r="Q5899" s="2" t="str">
        <f t="shared" si="182"/>
        <v>00000</v>
      </c>
      <c r="R5899" s="4" t="e">
        <f t="shared" si="183"/>
        <v>#N/A</v>
      </c>
    </row>
    <row r="5900" spans="17:18" x14ac:dyDescent="0.35">
      <c r="Q5900" s="2" t="str">
        <f t="shared" si="182"/>
        <v>00000</v>
      </c>
      <c r="R5900" s="4" t="e">
        <f t="shared" si="183"/>
        <v>#N/A</v>
      </c>
    </row>
    <row r="5901" spans="17:18" x14ac:dyDescent="0.35">
      <c r="Q5901" s="2" t="str">
        <f t="shared" si="182"/>
        <v>00000</v>
      </c>
      <c r="R5901" s="4" t="e">
        <f t="shared" si="183"/>
        <v>#N/A</v>
      </c>
    </row>
    <row r="5902" spans="17:18" x14ac:dyDescent="0.35">
      <c r="Q5902" s="2" t="str">
        <f t="shared" si="182"/>
        <v>00000</v>
      </c>
      <c r="R5902" s="4" t="e">
        <f t="shared" si="183"/>
        <v>#N/A</v>
      </c>
    </row>
    <row r="5903" spans="17:18" x14ac:dyDescent="0.35">
      <c r="Q5903" s="2" t="str">
        <f t="shared" si="182"/>
        <v>00000</v>
      </c>
      <c r="R5903" s="4" t="e">
        <f t="shared" si="183"/>
        <v>#N/A</v>
      </c>
    </row>
    <row r="5904" spans="17:18" x14ac:dyDescent="0.35">
      <c r="Q5904" s="2" t="str">
        <f t="shared" si="182"/>
        <v>00000</v>
      </c>
      <c r="R5904" s="4" t="e">
        <f t="shared" si="183"/>
        <v>#N/A</v>
      </c>
    </row>
    <row r="5905" spans="17:18" x14ac:dyDescent="0.35">
      <c r="Q5905" s="2" t="str">
        <f t="shared" si="182"/>
        <v>00000</v>
      </c>
      <c r="R5905" s="4" t="e">
        <f t="shared" si="183"/>
        <v>#N/A</v>
      </c>
    </row>
    <row r="5906" spans="17:18" x14ac:dyDescent="0.35">
      <c r="Q5906" s="2" t="str">
        <f t="shared" si="182"/>
        <v>00000</v>
      </c>
      <c r="R5906" s="4" t="e">
        <f t="shared" si="183"/>
        <v>#N/A</v>
      </c>
    </row>
    <row r="5907" spans="17:18" x14ac:dyDescent="0.35">
      <c r="Q5907" s="2" t="str">
        <f t="shared" si="182"/>
        <v>00000</v>
      </c>
      <c r="R5907" s="4" t="e">
        <f t="shared" si="183"/>
        <v>#N/A</v>
      </c>
    </row>
    <row r="5908" spans="17:18" x14ac:dyDescent="0.35">
      <c r="Q5908" s="2" t="str">
        <f t="shared" si="182"/>
        <v>00000</v>
      </c>
      <c r="R5908" s="4" t="e">
        <f t="shared" si="183"/>
        <v>#N/A</v>
      </c>
    </row>
    <row r="5909" spans="17:18" x14ac:dyDescent="0.35">
      <c r="Q5909" s="2" t="str">
        <f t="shared" ref="Q5909:Q5972" si="184">TEXT(A5909,"00000")</f>
        <v>00000</v>
      </c>
      <c r="R5909" s="4" t="e">
        <f t="shared" si="183"/>
        <v>#N/A</v>
      </c>
    </row>
    <row r="5910" spans="17:18" x14ac:dyDescent="0.35">
      <c r="Q5910" s="2" t="str">
        <f t="shared" si="184"/>
        <v>00000</v>
      </c>
      <c r="R5910" s="4" t="e">
        <f t="shared" ref="R5910:R5973" si="185">VLOOKUP(TEXT(A5910,"00000"),$X$22:$Y$3759,2,FALSE)</f>
        <v>#N/A</v>
      </c>
    </row>
    <row r="5911" spans="17:18" x14ac:dyDescent="0.35">
      <c r="Q5911" s="2" t="str">
        <f t="shared" si="184"/>
        <v>00000</v>
      </c>
      <c r="R5911" s="4" t="e">
        <f t="shared" si="185"/>
        <v>#N/A</v>
      </c>
    </row>
    <row r="5912" spans="17:18" x14ac:dyDescent="0.35">
      <c r="Q5912" s="2" t="str">
        <f t="shared" si="184"/>
        <v>00000</v>
      </c>
      <c r="R5912" s="4" t="e">
        <f t="shared" si="185"/>
        <v>#N/A</v>
      </c>
    </row>
    <row r="5913" spans="17:18" x14ac:dyDescent="0.35">
      <c r="Q5913" s="2" t="str">
        <f t="shared" si="184"/>
        <v>00000</v>
      </c>
      <c r="R5913" s="4" t="e">
        <f t="shared" si="185"/>
        <v>#N/A</v>
      </c>
    </row>
    <row r="5914" spans="17:18" x14ac:dyDescent="0.35">
      <c r="Q5914" s="2" t="str">
        <f t="shared" si="184"/>
        <v>00000</v>
      </c>
      <c r="R5914" s="4" t="e">
        <f t="shared" si="185"/>
        <v>#N/A</v>
      </c>
    </row>
    <row r="5915" spans="17:18" x14ac:dyDescent="0.35">
      <c r="Q5915" s="2" t="str">
        <f t="shared" si="184"/>
        <v>00000</v>
      </c>
      <c r="R5915" s="4" t="e">
        <f t="shared" si="185"/>
        <v>#N/A</v>
      </c>
    </row>
    <row r="5916" spans="17:18" x14ac:dyDescent="0.35">
      <c r="Q5916" s="2" t="str">
        <f t="shared" si="184"/>
        <v>00000</v>
      </c>
      <c r="R5916" s="4" t="e">
        <f t="shared" si="185"/>
        <v>#N/A</v>
      </c>
    </row>
    <row r="5917" spans="17:18" x14ac:dyDescent="0.35">
      <c r="Q5917" s="2" t="str">
        <f t="shared" si="184"/>
        <v>00000</v>
      </c>
      <c r="R5917" s="4" t="e">
        <f t="shared" si="185"/>
        <v>#N/A</v>
      </c>
    </row>
    <row r="5918" spans="17:18" x14ac:dyDescent="0.35">
      <c r="Q5918" s="2" t="str">
        <f t="shared" si="184"/>
        <v>00000</v>
      </c>
      <c r="R5918" s="4" t="e">
        <f t="shared" si="185"/>
        <v>#N/A</v>
      </c>
    </row>
    <row r="5919" spans="17:18" x14ac:dyDescent="0.35">
      <c r="Q5919" s="2" t="str">
        <f t="shared" si="184"/>
        <v>00000</v>
      </c>
      <c r="R5919" s="4" t="e">
        <f t="shared" si="185"/>
        <v>#N/A</v>
      </c>
    </row>
    <row r="5920" spans="17:18" x14ac:dyDescent="0.35">
      <c r="Q5920" s="2" t="str">
        <f t="shared" si="184"/>
        <v>00000</v>
      </c>
      <c r="R5920" s="4" t="e">
        <f t="shared" si="185"/>
        <v>#N/A</v>
      </c>
    </row>
    <row r="5921" spans="17:18" x14ac:dyDescent="0.35">
      <c r="Q5921" s="2" t="str">
        <f t="shared" si="184"/>
        <v>00000</v>
      </c>
      <c r="R5921" s="4" t="e">
        <f t="shared" si="185"/>
        <v>#N/A</v>
      </c>
    </row>
    <row r="5922" spans="17:18" x14ac:dyDescent="0.35">
      <c r="Q5922" s="2" t="str">
        <f t="shared" si="184"/>
        <v>00000</v>
      </c>
      <c r="R5922" s="4" t="e">
        <f t="shared" si="185"/>
        <v>#N/A</v>
      </c>
    </row>
    <row r="5923" spans="17:18" x14ac:dyDescent="0.35">
      <c r="Q5923" s="2" t="str">
        <f t="shared" si="184"/>
        <v>00000</v>
      </c>
      <c r="R5923" s="4" t="e">
        <f t="shared" si="185"/>
        <v>#N/A</v>
      </c>
    </row>
    <row r="5924" spans="17:18" x14ac:dyDescent="0.35">
      <c r="Q5924" s="2" t="str">
        <f t="shared" si="184"/>
        <v>00000</v>
      </c>
      <c r="R5924" s="4" t="e">
        <f t="shared" si="185"/>
        <v>#N/A</v>
      </c>
    </row>
    <row r="5925" spans="17:18" x14ac:dyDescent="0.35">
      <c r="Q5925" s="2" t="str">
        <f t="shared" si="184"/>
        <v>00000</v>
      </c>
      <c r="R5925" s="4" t="e">
        <f t="shared" si="185"/>
        <v>#N/A</v>
      </c>
    </row>
    <row r="5926" spans="17:18" x14ac:dyDescent="0.35">
      <c r="Q5926" s="2" t="str">
        <f t="shared" si="184"/>
        <v>00000</v>
      </c>
      <c r="R5926" s="4" t="e">
        <f t="shared" si="185"/>
        <v>#N/A</v>
      </c>
    </row>
    <row r="5927" spans="17:18" x14ac:dyDescent="0.35">
      <c r="Q5927" s="2" t="str">
        <f t="shared" si="184"/>
        <v>00000</v>
      </c>
      <c r="R5927" s="4" t="e">
        <f t="shared" si="185"/>
        <v>#N/A</v>
      </c>
    </row>
    <row r="5928" spans="17:18" x14ac:dyDescent="0.35">
      <c r="Q5928" s="2" t="str">
        <f t="shared" si="184"/>
        <v>00000</v>
      </c>
      <c r="R5928" s="4" t="e">
        <f t="shared" si="185"/>
        <v>#N/A</v>
      </c>
    </row>
    <row r="5929" spans="17:18" x14ac:dyDescent="0.35">
      <c r="Q5929" s="2" t="str">
        <f t="shared" si="184"/>
        <v>00000</v>
      </c>
      <c r="R5929" s="4" t="e">
        <f t="shared" si="185"/>
        <v>#N/A</v>
      </c>
    </row>
    <row r="5930" spans="17:18" x14ac:dyDescent="0.35">
      <c r="Q5930" s="2" t="str">
        <f t="shared" si="184"/>
        <v>00000</v>
      </c>
      <c r="R5930" s="4" t="e">
        <f t="shared" si="185"/>
        <v>#N/A</v>
      </c>
    </row>
    <row r="5931" spans="17:18" x14ac:dyDescent="0.35">
      <c r="Q5931" s="2" t="str">
        <f t="shared" si="184"/>
        <v>00000</v>
      </c>
      <c r="R5931" s="4" t="e">
        <f t="shared" si="185"/>
        <v>#N/A</v>
      </c>
    </row>
    <row r="5932" spans="17:18" x14ac:dyDescent="0.35">
      <c r="Q5932" s="2" t="str">
        <f t="shared" si="184"/>
        <v>00000</v>
      </c>
      <c r="R5932" s="4" t="e">
        <f t="shared" si="185"/>
        <v>#N/A</v>
      </c>
    </row>
    <row r="5933" spans="17:18" x14ac:dyDescent="0.35">
      <c r="Q5933" s="2" t="str">
        <f t="shared" si="184"/>
        <v>00000</v>
      </c>
      <c r="R5933" s="4" t="e">
        <f t="shared" si="185"/>
        <v>#N/A</v>
      </c>
    </row>
    <row r="5934" spans="17:18" x14ac:dyDescent="0.35">
      <c r="Q5934" s="2" t="str">
        <f t="shared" si="184"/>
        <v>00000</v>
      </c>
      <c r="R5934" s="4" t="e">
        <f t="shared" si="185"/>
        <v>#N/A</v>
      </c>
    </row>
    <row r="5935" spans="17:18" x14ac:dyDescent="0.35">
      <c r="Q5935" s="2" t="str">
        <f t="shared" si="184"/>
        <v>00000</v>
      </c>
      <c r="R5935" s="4" t="e">
        <f t="shared" si="185"/>
        <v>#N/A</v>
      </c>
    </row>
    <row r="5936" spans="17:18" x14ac:dyDescent="0.35">
      <c r="Q5936" s="2" t="str">
        <f t="shared" si="184"/>
        <v>00000</v>
      </c>
      <c r="R5936" s="4" t="e">
        <f t="shared" si="185"/>
        <v>#N/A</v>
      </c>
    </row>
    <row r="5937" spans="17:18" x14ac:dyDescent="0.35">
      <c r="Q5937" s="2" t="str">
        <f t="shared" si="184"/>
        <v>00000</v>
      </c>
      <c r="R5937" s="4" t="e">
        <f t="shared" si="185"/>
        <v>#N/A</v>
      </c>
    </row>
    <row r="5938" spans="17:18" x14ac:dyDescent="0.35">
      <c r="Q5938" s="2" t="str">
        <f t="shared" si="184"/>
        <v>00000</v>
      </c>
      <c r="R5938" s="4" t="e">
        <f t="shared" si="185"/>
        <v>#N/A</v>
      </c>
    </row>
    <row r="5939" spans="17:18" x14ac:dyDescent="0.35">
      <c r="Q5939" s="2" t="str">
        <f t="shared" si="184"/>
        <v>00000</v>
      </c>
      <c r="R5939" s="4" t="e">
        <f t="shared" si="185"/>
        <v>#N/A</v>
      </c>
    </row>
    <row r="5940" spans="17:18" x14ac:dyDescent="0.35">
      <c r="Q5940" s="2" t="str">
        <f t="shared" si="184"/>
        <v>00000</v>
      </c>
      <c r="R5940" s="4" t="e">
        <f t="shared" si="185"/>
        <v>#N/A</v>
      </c>
    </row>
    <row r="5941" spans="17:18" x14ac:dyDescent="0.35">
      <c r="Q5941" s="2" t="str">
        <f t="shared" si="184"/>
        <v>00000</v>
      </c>
      <c r="R5941" s="4" t="e">
        <f t="shared" si="185"/>
        <v>#N/A</v>
      </c>
    </row>
    <row r="5942" spans="17:18" x14ac:dyDescent="0.35">
      <c r="Q5942" s="2" t="str">
        <f t="shared" si="184"/>
        <v>00000</v>
      </c>
      <c r="R5942" s="4" t="e">
        <f t="shared" si="185"/>
        <v>#N/A</v>
      </c>
    </row>
    <row r="5943" spans="17:18" x14ac:dyDescent="0.35">
      <c r="Q5943" s="2" t="str">
        <f t="shared" si="184"/>
        <v>00000</v>
      </c>
      <c r="R5943" s="4" t="e">
        <f t="shared" si="185"/>
        <v>#N/A</v>
      </c>
    </row>
    <row r="5944" spans="17:18" x14ac:dyDescent="0.35">
      <c r="Q5944" s="2" t="str">
        <f t="shared" si="184"/>
        <v>00000</v>
      </c>
      <c r="R5944" s="4" t="e">
        <f t="shared" si="185"/>
        <v>#N/A</v>
      </c>
    </row>
    <row r="5945" spans="17:18" x14ac:dyDescent="0.35">
      <c r="Q5945" s="2" t="str">
        <f t="shared" si="184"/>
        <v>00000</v>
      </c>
      <c r="R5945" s="4" t="e">
        <f t="shared" si="185"/>
        <v>#N/A</v>
      </c>
    </row>
    <row r="5946" spans="17:18" x14ac:dyDescent="0.35">
      <c r="Q5946" s="2" t="str">
        <f t="shared" si="184"/>
        <v>00000</v>
      </c>
      <c r="R5946" s="4" t="e">
        <f t="shared" si="185"/>
        <v>#N/A</v>
      </c>
    </row>
    <row r="5947" spans="17:18" x14ac:dyDescent="0.35">
      <c r="Q5947" s="2" t="str">
        <f t="shared" si="184"/>
        <v>00000</v>
      </c>
      <c r="R5947" s="4" t="e">
        <f t="shared" si="185"/>
        <v>#N/A</v>
      </c>
    </row>
    <row r="5948" spans="17:18" x14ac:dyDescent="0.35">
      <c r="Q5948" s="2" t="str">
        <f t="shared" si="184"/>
        <v>00000</v>
      </c>
      <c r="R5948" s="4" t="e">
        <f t="shared" si="185"/>
        <v>#N/A</v>
      </c>
    </row>
    <row r="5949" spans="17:18" x14ac:dyDescent="0.35">
      <c r="Q5949" s="2" t="str">
        <f t="shared" si="184"/>
        <v>00000</v>
      </c>
      <c r="R5949" s="4" t="e">
        <f t="shared" si="185"/>
        <v>#N/A</v>
      </c>
    </row>
    <row r="5950" spans="17:18" x14ac:dyDescent="0.35">
      <c r="Q5950" s="2" t="str">
        <f t="shared" si="184"/>
        <v>00000</v>
      </c>
      <c r="R5950" s="4" t="e">
        <f t="shared" si="185"/>
        <v>#N/A</v>
      </c>
    </row>
    <row r="5951" spans="17:18" x14ac:dyDescent="0.35">
      <c r="Q5951" s="2" t="str">
        <f t="shared" si="184"/>
        <v>00000</v>
      </c>
      <c r="R5951" s="4" t="e">
        <f t="shared" si="185"/>
        <v>#N/A</v>
      </c>
    </row>
    <row r="5952" spans="17:18" x14ac:dyDescent="0.35">
      <c r="Q5952" s="2" t="str">
        <f t="shared" si="184"/>
        <v>00000</v>
      </c>
      <c r="R5952" s="4" t="e">
        <f t="shared" si="185"/>
        <v>#N/A</v>
      </c>
    </row>
    <row r="5953" spans="17:18" x14ac:dyDescent="0.35">
      <c r="Q5953" s="2" t="str">
        <f t="shared" si="184"/>
        <v>00000</v>
      </c>
      <c r="R5953" s="4" t="e">
        <f t="shared" si="185"/>
        <v>#N/A</v>
      </c>
    </row>
    <row r="5954" spans="17:18" x14ac:dyDescent="0.35">
      <c r="Q5954" s="2" t="str">
        <f t="shared" si="184"/>
        <v>00000</v>
      </c>
      <c r="R5954" s="4" t="e">
        <f t="shared" si="185"/>
        <v>#N/A</v>
      </c>
    </row>
    <row r="5955" spans="17:18" x14ac:dyDescent="0.35">
      <c r="Q5955" s="2" t="str">
        <f t="shared" si="184"/>
        <v>00000</v>
      </c>
      <c r="R5955" s="4" t="e">
        <f t="shared" si="185"/>
        <v>#N/A</v>
      </c>
    </row>
    <row r="5956" spans="17:18" x14ac:dyDescent="0.35">
      <c r="Q5956" s="2" t="str">
        <f t="shared" si="184"/>
        <v>00000</v>
      </c>
      <c r="R5956" s="4" t="e">
        <f t="shared" si="185"/>
        <v>#N/A</v>
      </c>
    </row>
    <row r="5957" spans="17:18" x14ac:dyDescent="0.35">
      <c r="Q5957" s="2" t="str">
        <f t="shared" si="184"/>
        <v>00000</v>
      </c>
      <c r="R5957" s="4" t="e">
        <f t="shared" si="185"/>
        <v>#N/A</v>
      </c>
    </row>
    <row r="5958" spans="17:18" x14ac:dyDescent="0.35">
      <c r="Q5958" s="2" t="str">
        <f t="shared" si="184"/>
        <v>00000</v>
      </c>
      <c r="R5958" s="4" t="e">
        <f t="shared" si="185"/>
        <v>#N/A</v>
      </c>
    </row>
    <row r="5959" spans="17:18" x14ac:dyDescent="0.35">
      <c r="Q5959" s="2" t="str">
        <f t="shared" si="184"/>
        <v>00000</v>
      </c>
      <c r="R5959" s="4" t="e">
        <f t="shared" si="185"/>
        <v>#N/A</v>
      </c>
    </row>
    <row r="5960" spans="17:18" x14ac:dyDescent="0.35">
      <c r="Q5960" s="2" t="str">
        <f t="shared" si="184"/>
        <v>00000</v>
      </c>
      <c r="R5960" s="4" t="e">
        <f t="shared" si="185"/>
        <v>#N/A</v>
      </c>
    </row>
    <row r="5961" spans="17:18" x14ac:dyDescent="0.35">
      <c r="Q5961" s="2" t="str">
        <f t="shared" si="184"/>
        <v>00000</v>
      </c>
      <c r="R5961" s="4" t="e">
        <f t="shared" si="185"/>
        <v>#N/A</v>
      </c>
    </row>
    <row r="5962" spans="17:18" x14ac:dyDescent="0.35">
      <c r="Q5962" s="2" t="str">
        <f t="shared" si="184"/>
        <v>00000</v>
      </c>
      <c r="R5962" s="4" t="e">
        <f t="shared" si="185"/>
        <v>#N/A</v>
      </c>
    </row>
    <row r="5963" spans="17:18" x14ac:dyDescent="0.35">
      <c r="Q5963" s="2" t="str">
        <f t="shared" si="184"/>
        <v>00000</v>
      </c>
      <c r="R5963" s="4" t="e">
        <f t="shared" si="185"/>
        <v>#N/A</v>
      </c>
    </row>
    <row r="5964" spans="17:18" x14ac:dyDescent="0.35">
      <c r="Q5964" s="2" t="str">
        <f t="shared" si="184"/>
        <v>00000</v>
      </c>
      <c r="R5964" s="4" t="e">
        <f t="shared" si="185"/>
        <v>#N/A</v>
      </c>
    </row>
    <row r="5965" spans="17:18" x14ac:dyDescent="0.35">
      <c r="Q5965" s="2" t="str">
        <f t="shared" si="184"/>
        <v>00000</v>
      </c>
      <c r="R5965" s="4" t="e">
        <f t="shared" si="185"/>
        <v>#N/A</v>
      </c>
    </row>
    <row r="5966" spans="17:18" x14ac:dyDescent="0.35">
      <c r="Q5966" s="2" t="str">
        <f t="shared" si="184"/>
        <v>00000</v>
      </c>
      <c r="R5966" s="4" t="e">
        <f t="shared" si="185"/>
        <v>#N/A</v>
      </c>
    </row>
    <row r="5967" spans="17:18" x14ac:dyDescent="0.35">
      <c r="Q5967" s="2" t="str">
        <f t="shared" si="184"/>
        <v>00000</v>
      </c>
      <c r="R5967" s="4" t="e">
        <f t="shared" si="185"/>
        <v>#N/A</v>
      </c>
    </row>
    <row r="5968" spans="17:18" x14ac:dyDescent="0.35">
      <c r="Q5968" s="2" t="str">
        <f t="shared" si="184"/>
        <v>00000</v>
      </c>
      <c r="R5968" s="4" t="e">
        <f t="shared" si="185"/>
        <v>#N/A</v>
      </c>
    </row>
    <row r="5969" spans="17:18" x14ac:dyDescent="0.35">
      <c r="Q5969" s="2" t="str">
        <f t="shared" si="184"/>
        <v>00000</v>
      </c>
      <c r="R5969" s="4" t="e">
        <f t="shared" si="185"/>
        <v>#N/A</v>
      </c>
    </row>
    <row r="5970" spans="17:18" x14ac:dyDescent="0.35">
      <c r="Q5970" s="2" t="str">
        <f t="shared" si="184"/>
        <v>00000</v>
      </c>
      <c r="R5970" s="4" t="e">
        <f t="shared" si="185"/>
        <v>#N/A</v>
      </c>
    </row>
    <row r="5971" spans="17:18" x14ac:dyDescent="0.35">
      <c r="Q5971" s="2" t="str">
        <f t="shared" si="184"/>
        <v>00000</v>
      </c>
      <c r="R5971" s="4" t="e">
        <f t="shared" si="185"/>
        <v>#N/A</v>
      </c>
    </row>
    <row r="5972" spans="17:18" x14ac:dyDescent="0.35">
      <c r="Q5972" s="2" t="str">
        <f t="shared" si="184"/>
        <v>00000</v>
      </c>
      <c r="R5972" s="4" t="e">
        <f t="shared" si="185"/>
        <v>#N/A</v>
      </c>
    </row>
    <row r="5973" spans="17:18" x14ac:dyDescent="0.35">
      <c r="Q5973" s="2" t="str">
        <f t="shared" ref="Q5973:Q6036" si="186">TEXT(A5973,"00000")</f>
        <v>00000</v>
      </c>
      <c r="R5973" s="4" t="e">
        <f t="shared" si="185"/>
        <v>#N/A</v>
      </c>
    </row>
    <row r="5974" spans="17:18" x14ac:dyDescent="0.35">
      <c r="Q5974" s="2" t="str">
        <f t="shared" si="186"/>
        <v>00000</v>
      </c>
      <c r="R5974" s="4" t="e">
        <f t="shared" ref="R5974:R6037" si="187">VLOOKUP(TEXT(A5974,"00000"),$X$22:$Y$3759,2,FALSE)</f>
        <v>#N/A</v>
      </c>
    </row>
    <row r="5975" spans="17:18" x14ac:dyDescent="0.35">
      <c r="Q5975" s="2" t="str">
        <f t="shared" si="186"/>
        <v>00000</v>
      </c>
      <c r="R5975" s="4" t="e">
        <f t="shared" si="187"/>
        <v>#N/A</v>
      </c>
    </row>
    <row r="5976" spans="17:18" x14ac:dyDescent="0.35">
      <c r="Q5976" s="2" t="str">
        <f t="shared" si="186"/>
        <v>00000</v>
      </c>
      <c r="R5976" s="4" t="e">
        <f t="shared" si="187"/>
        <v>#N/A</v>
      </c>
    </row>
    <row r="5977" spans="17:18" x14ac:dyDescent="0.35">
      <c r="Q5977" s="2" t="str">
        <f t="shared" si="186"/>
        <v>00000</v>
      </c>
      <c r="R5977" s="4" t="e">
        <f t="shared" si="187"/>
        <v>#N/A</v>
      </c>
    </row>
    <row r="5978" spans="17:18" x14ac:dyDescent="0.35">
      <c r="Q5978" s="2" t="str">
        <f t="shared" si="186"/>
        <v>00000</v>
      </c>
      <c r="R5978" s="4" t="e">
        <f t="shared" si="187"/>
        <v>#N/A</v>
      </c>
    </row>
    <row r="5979" spans="17:18" x14ac:dyDescent="0.35">
      <c r="Q5979" s="2" t="str">
        <f t="shared" si="186"/>
        <v>00000</v>
      </c>
      <c r="R5979" s="4" t="e">
        <f t="shared" si="187"/>
        <v>#N/A</v>
      </c>
    </row>
    <row r="5980" spans="17:18" x14ac:dyDescent="0.35">
      <c r="Q5980" s="2" t="str">
        <f t="shared" si="186"/>
        <v>00000</v>
      </c>
      <c r="R5980" s="4" t="e">
        <f t="shared" si="187"/>
        <v>#N/A</v>
      </c>
    </row>
    <row r="5981" spans="17:18" x14ac:dyDescent="0.35">
      <c r="Q5981" s="2" t="str">
        <f t="shared" si="186"/>
        <v>00000</v>
      </c>
      <c r="R5981" s="4" t="e">
        <f t="shared" si="187"/>
        <v>#N/A</v>
      </c>
    </row>
    <row r="5982" spans="17:18" x14ac:dyDescent="0.35">
      <c r="Q5982" s="2" t="str">
        <f t="shared" si="186"/>
        <v>00000</v>
      </c>
      <c r="R5982" s="4" t="e">
        <f t="shared" si="187"/>
        <v>#N/A</v>
      </c>
    </row>
    <row r="5983" spans="17:18" x14ac:dyDescent="0.35">
      <c r="Q5983" s="2" t="str">
        <f t="shared" si="186"/>
        <v>00000</v>
      </c>
      <c r="R5983" s="4" t="e">
        <f t="shared" si="187"/>
        <v>#N/A</v>
      </c>
    </row>
    <row r="5984" spans="17:18" x14ac:dyDescent="0.35">
      <c r="Q5984" s="2" t="str">
        <f t="shared" si="186"/>
        <v>00000</v>
      </c>
      <c r="R5984" s="4" t="e">
        <f t="shared" si="187"/>
        <v>#N/A</v>
      </c>
    </row>
    <row r="5985" spans="17:18" x14ac:dyDescent="0.35">
      <c r="Q5985" s="2" t="str">
        <f t="shared" si="186"/>
        <v>00000</v>
      </c>
      <c r="R5985" s="4" t="e">
        <f t="shared" si="187"/>
        <v>#N/A</v>
      </c>
    </row>
    <row r="5986" spans="17:18" x14ac:dyDescent="0.35">
      <c r="Q5986" s="2" t="str">
        <f t="shared" si="186"/>
        <v>00000</v>
      </c>
      <c r="R5986" s="4" t="e">
        <f t="shared" si="187"/>
        <v>#N/A</v>
      </c>
    </row>
    <row r="5987" spans="17:18" x14ac:dyDescent="0.35">
      <c r="Q5987" s="2" t="str">
        <f t="shared" si="186"/>
        <v>00000</v>
      </c>
      <c r="R5987" s="4" t="e">
        <f t="shared" si="187"/>
        <v>#N/A</v>
      </c>
    </row>
    <row r="5988" spans="17:18" x14ac:dyDescent="0.35">
      <c r="Q5988" s="2" t="str">
        <f t="shared" si="186"/>
        <v>00000</v>
      </c>
      <c r="R5988" s="4" t="e">
        <f t="shared" si="187"/>
        <v>#N/A</v>
      </c>
    </row>
    <row r="5989" spans="17:18" x14ac:dyDescent="0.35">
      <c r="Q5989" s="2" t="str">
        <f t="shared" si="186"/>
        <v>00000</v>
      </c>
      <c r="R5989" s="4" t="e">
        <f t="shared" si="187"/>
        <v>#N/A</v>
      </c>
    </row>
    <row r="5990" spans="17:18" x14ac:dyDescent="0.35">
      <c r="Q5990" s="2" t="str">
        <f t="shared" si="186"/>
        <v>00000</v>
      </c>
      <c r="R5990" s="4" t="e">
        <f t="shared" si="187"/>
        <v>#N/A</v>
      </c>
    </row>
    <row r="5991" spans="17:18" x14ac:dyDescent="0.35">
      <c r="Q5991" s="2" t="str">
        <f t="shared" si="186"/>
        <v>00000</v>
      </c>
      <c r="R5991" s="4" t="e">
        <f t="shared" si="187"/>
        <v>#N/A</v>
      </c>
    </row>
    <row r="5992" spans="17:18" x14ac:dyDescent="0.35">
      <c r="Q5992" s="2" t="str">
        <f t="shared" si="186"/>
        <v>00000</v>
      </c>
      <c r="R5992" s="4" t="e">
        <f t="shared" si="187"/>
        <v>#N/A</v>
      </c>
    </row>
    <row r="5993" spans="17:18" x14ac:dyDescent="0.35">
      <c r="Q5993" s="2" t="str">
        <f t="shared" si="186"/>
        <v>00000</v>
      </c>
      <c r="R5993" s="4" t="e">
        <f t="shared" si="187"/>
        <v>#N/A</v>
      </c>
    </row>
    <row r="5994" spans="17:18" x14ac:dyDescent="0.35">
      <c r="Q5994" s="2" t="str">
        <f t="shared" si="186"/>
        <v>00000</v>
      </c>
      <c r="R5994" s="4" t="e">
        <f t="shared" si="187"/>
        <v>#N/A</v>
      </c>
    </row>
    <row r="5995" spans="17:18" x14ac:dyDescent="0.35">
      <c r="Q5995" s="2" t="str">
        <f t="shared" si="186"/>
        <v>00000</v>
      </c>
      <c r="R5995" s="4" t="e">
        <f t="shared" si="187"/>
        <v>#N/A</v>
      </c>
    </row>
    <row r="5996" spans="17:18" x14ac:dyDescent="0.35">
      <c r="Q5996" s="2" t="str">
        <f t="shared" si="186"/>
        <v>00000</v>
      </c>
      <c r="R5996" s="4" t="e">
        <f t="shared" si="187"/>
        <v>#N/A</v>
      </c>
    </row>
    <row r="5997" spans="17:18" x14ac:dyDescent="0.35">
      <c r="Q5997" s="2" t="str">
        <f t="shared" si="186"/>
        <v>00000</v>
      </c>
      <c r="R5997" s="4" t="e">
        <f t="shared" si="187"/>
        <v>#N/A</v>
      </c>
    </row>
    <row r="5998" spans="17:18" x14ac:dyDescent="0.35">
      <c r="Q5998" s="2" t="str">
        <f t="shared" si="186"/>
        <v>00000</v>
      </c>
      <c r="R5998" s="4" t="e">
        <f t="shared" si="187"/>
        <v>#N/A</v>
      </c>
    </row>
    <row r="5999" spans="17:18" x14ac:dyDescent="0.35">
      <c r="Q5999" s="2" t="str">
        <f t="shared" si="186"/>
        <v>00000</v>
      </c>
      <c r="R5999" s="4" t="e">
        <f t="shared" si="187"/>
        <v>#N/A</v>
      </c>
    </row>
    <row r="6000" spans="17:18" x14ac:dyDescent="0.35">
      <c r="Q6000" s="2" t="str">
        <f t="shared" si="186"/>
        <v>00000</v>
      </c>
      <c r="R6000" s="4" t="e">
        <f t="shared" si="187"/>
        <v>#N/A</v>
      </c>
    </row>
    <row r="6001" spans="17:18" x14ac:dyDescent="0.35">
      <c r="Q6001" s="2" t="str">
        <f t="shared" si="186"/>
        <v>00000</v>
      </c>
      <c r="R6001" s="4" t="e">
        <f t="shared" si="187"/>
        <v>#N/A</v>
      </c>
    </row>
    <row r="6002" spans="17:18" x14ac:dyDescent="0.35">
      <c r="Q6002" s="2" t="str">
        <f t="shared" si="186"/>
        <v>00000</v>
      </c>
      <c r="R6002" s="4" t="e">
        <f t="shared" si="187"/>
        <v>#N/A</v>
      </c>
    </row>
    <row r="6003" spans="17:18" x14ac:dyDescent="0.35">
      <c r="Q6003" s="2" t="str">
        <f t="shared" si="186"/>
        <v>00000</v>
      </c>
      <c r="R6003" s="4" t="e">
        <f t="shared" si="187"/>
        <v>#N/A</v>
      </c>
    </row>
    <row r="6004" spans="17:18" x14ac:dyDescent="0.35">
      <c r="Q6004" s="2" t="str">
        <f t="shared" si="186"/>
        <v>00000</v>
      </c>
      <c r="R6004" s="4" t="e">
        <f t="shared" si="187"/>
        <v>#N/A</v>
      </c>
    </row>
    <row r="6005" spans="17:18" x14ac:dyDescent="0.35">
      <c r="Q6005" s="2" t="str">
        <f t="shared" si="186"/>
        <v>00000</v>
      </c>
      <c r="R6005" s="4" t="e">
        <f t="shared" si="187"/>
        <v>#N/A</v>
      </c>
    </row>
    <row r="6006" spans="17:18" x14ac:dyDescent="0.35">
      <c r="Q6006" s="2" t="str">
        <f t="shared" si="186"/>
        <v>00000</v>
      </c>
      <c r="R6006" s="4" t="e">
        <f t="shared" si="187"/>
        <v>#N/A</v>
      </c>
    </row>
    <row r="6007" spans="17:18" x14ac:dyDescent="0.35">
      <c r="Q6007" s="2" t="str">
        <f t="shared" si="186"/>
        <v>00000</v>
      </c>
      <c r="R6007" s="4" t="e">
        <f t="shared" si="187"/>
        <v>#N/A</v>
      </c>
    </row>
    <row r="6008" spans="17:18" x14ac:dyDescent="0.35">
      <c r="Q6008" s="2" t="str">
        <f t="shared" si="186"/>
        <v>00000</v>
      </c>
      <c r="R6008" s="4" t="e">
        <f t="shared" si="187"/>
        <v>#N/A</v>
      </c>
    </row>
    <row r="6009" spans="17:18" x14ac:dyDescent="0.35">
      <c r="Q6009" s="2" t="str">
        <f t="shared" si="186"/>
        <v>00000</v>
      </c>
      <c r="R6009" s="4" t="e">
        <f t="shared" si="187"/>
        <v>#N/A</v>
      </c>
    </row>
    <row r="6010" spans="17:18" x14ac:dyDescent="0.35">
      <c r="Q6010" s="2" t="str">
        <f t="shared" si="186"/>
        <v>00000</v>
      </c>
      <c r="R6010" s="4" t="e">
        <f t="shared" si="187"/>
        <v>#N/A</v>
      </c>
    </row>
    <row r="6011" spans="17:18" x14ac:dyDescent="0.35">
      <c r="Q6011" s="2" t="str">
        <f t="shared" si="186"/>
        <v>00000</v>
      </c>
      <c r="R6011" s="4" t="e">
        <f t="shared" si="187"/>
        <v>#N/A</v>
      </c>
    </row>
    <row r="6012" spans="17:18" x14ac:dyDescent="0.35">
      <c r="Q6012" s="2" t="str">
        <f t="shared" si="186"/>
        <v>00000</v>
      </c>
      <c r="R6012" s="4" t="e">
        <f t="shared" si="187"/>
        <v>#N/A</v>
      </c>
    </row>
    <row r="6013" spans="17:18" x14ac:dyDescent="0.35">
      <c r="Q6013" s="2" t="str">
        <f t="shared" si="186"/>
        <v>00000</v>
      </c>
      <c r="R6013" s="4" t="e">
        <f t="shared" si="187"/>
        <v>#N/A</v>
      </c>
    </row>
    <row r="6014" spans="17:18" x14ac:dyDescent="0.35">
      <c r="Q6014" s="2" t="str">
        <f t="shared" si="186"/>
        <v>00000</v>
      </c>
      <c r="R6014" s="4" t="e">
        <f t="shared" si="187"/>
        <v>#N/A</v>
      </c>
    </row>
    <row r="6015" spans="17:18" x14ac:dyDescent="0.35">
      <c r="Q6015" s="2" t="str">
        <f t="shared" si="186"/>
        <v>00000</v>
      </c>
      <c r="R6015" s="4" t="e">
        <f t="shared" si="187"/>
        <v>#N/A</v>
      </c>
    </row>
    <row r="6016" spans="17:18" x14ac:dyDescent="0.35">
      <c r="Q6016" s="2" t="str">
        <f t="shared" si="186"/>
        <v>00000</v>
      </c>
      <c r="R6016" s="4" t="e">
        <f t="shared" si="187"/>
        <v>#N/A</v>
      </c>
    </row>
    <row r="6017" spans="17:18" x14ac:dyDescent="0.35">
      <c r="Q6017" s="2" t="str">
        <f t="shared" si="186"/>
        <v>00000</v>
      </c>
      <c r="R6017" s="4" t="e">
        <f t="shared" si="187"/>
        <v>#N/A</v>
      </c>
    </row>
    <row r="6018" spans="17:18" x14ac:dyDescent="0.35">
      <c r="Q6018" s="2" t="str">
        <f t="shared" si="186"/>
        <v>00000</v>
      </c>
      <c r="R6018" s="4" t="e">
        <f t="shared" si="187"/>
        <v>#N/A</v>
      </c>
    </row>
    <row r="6019" spans="17:18" x14ac:dyDescent="0.35">
      <c r="Q6019" s="2" t="str">
        <f t="shared" si="186"/>
        <v>00000</v>
      </c>
      <c r="R6019" s="4" t="e">
        <f t="shared" si="187"/>
        <v>#N/A</v>
      </c>
    </row>
    <row r="6020" spans="17:18" x14ac:dyDescent="0.35">
      <c r="Q6020" s="2" t="str">
        <f t="shared" si="186"/>
        <v>00000</v>
      </c>
      <c r="R6020" s="4" t="e">
        <f t="shared" si="187"/>
        <v>#N/A</v>
      </c>
    </row>
    <row r="6021" spans="17:18" x14ac:dyDescent="0.35">
      <c r="Q6021" s="2" t="str">
        <f t="shared" si="186"/>
        <v>00000</v>
      </c>
      <c r="R6021" s="4" t="e">
        <f t="shared" si="187"/>
        <v>#N/A</v>
      </c>
    </row>
    <row r="6022" spans="17:18" x14ac:dyDescent="0.35">
      <c r="Q6022" s="2" t="str">
        <f t="shared" si="186"/>
        <v>00000</v>
      </c>
      <c r="R6022" s="4" t="e">
        <f t="shared" si="187"/>
        <v>#N/A</v>
      </c>
    </row>
    <row r="6023" spans="17:18" x14ac:dyDescent="0.35">
      <c r="Q6023" s="2" t="str">
        <f t="shared" si="186"/>
        <v>00000</v>
      </c>
      <c r="R6023" s="4" t="e">
        <f t="shared" si="187"/>
        <v>#N/A</v>
      </c>
    </row>
    <row r="6024" spans="17:18" x14ac:dyDescent="0.35">
      <c r="Q6024" s="2" t="str">
        <f t="shared" si="186"/>
        <v>00000</v>
      </c>
      <c r="R6024" s="4" t="e">
        <f t="shared" si="187"/>
        <v>#N/A</v>
      </c>
    </row>
    <row r="6025" spans="17:18" x14ac:dyDescent="0.35">
      <c r="Q6025" s="2" t="str">
        <f t="shared" si="186"/>
        <v>00000</v>
      </c>
      <c r="R6025" s="4" t="e">
        <f t="shared" si="187"/>
        <v>#N/A</v>
      </c>
    </row>
    <row r="6026" spans="17:18" x14ac:dyDescent="0.35">
      <c r="Q6026" s="2" t="str">
        <f t="shared" si="186"/>
        <v>00000</v>
      </c>
      <c r="R6026" s="4" t="e">
        <f t="shared" si="187"/>
        <v>#N/A</v>
      </c>
    </row>
    <row r="6027" spans="17:18" x14ac:dyDescent="0.35">
      <c r="Q6027" s="2" t="str">
        <f t="shared" si="186"/>
        <v>00000</v>
      </c>
      <c r="R6027" s="4" t="e">
        <f t="shared" si="187"/>
        <v>#N/A</v>
      </c>
    </row>
    <row r="6028" spans="17:18" x14ac:dyDescent="0.35">
      <c r="Q6028" s="2" t="str">
        <f t="shared" si="186"/>
        <v>00000</v>
      </c>
      <c r="R6028" s="4" t="e">
        <f t="shared" si="187"/>
        <v>#N/A</v>
      </c>
    </row>
    <row r="6029" spans="17:18" x14ac:dyDescent="0.35">
      <c r="Q6029" s="2" t="str">
        <f t="shared" si="186"/>
        <v>00000</v>
      </c>
      <c r="R6029" s="4" t="e">
        <f t="shared" si="187"/>
        <v>#N/A</v>
      </c>
    </row>
    <row r="6030" spans="17:18" x14ac:dyDescent="0.35">
      <c r="Q6030" s="2" t="str">
        <f t="shared" si="186"/>
        <v>00000</v>
      </c>
      <c r="R6030" s="4" t="e">
        <f t="shared" si="187"/>
        <v>#N/A</v>
      </c>
    </row>
    <row r="6031" spans="17:18" x14ac:dyDescent="0.35">
      <c r="Q6031" s="2" t="str">
        <f t="shared" si="186"/>
        <v>00000</v>
      </c>
      <c r="R6031" s="4" t="e">
        <f t="shared" si="187"/>
        <v>#N/A</v>
      </c>
    </row>
    <row r="6032" spans="17:18" x14ac:dyDescent="0.35">
      <c r="Q6032" s="2" t="str">
        <f t="shared" si="186"/>
        <v>00000</v>
      </c>
      <c r="R6032" s="4" t="e">
        <f t="shared" si="187"/>
        <v>#N/A</v>
      </c>
    </row>
    <row r="6033" spans="17:18" x14ac:dyDescent="0.35">
      <c r="Q6033" s="2" t="str">
        <f t="shared" si="186"/>
        <v>00000</v>
      </c>
      <c r="R6033" s="4" t="e">
        <f t="shared" si="187"/>
        <v>#N/A</v>
      </c>
    </row>
    <row r="6034" spans="17:18" x14ac:dyDescent="0.35">
      <c r="Q6034" s="2" t="str">
        <f t="shared" si="186"/>
        <v>00000</v>
      </c>
      <c r="R6034" s="4" t="e">
        <f t="shared" si="187"/>
        <v>#N/A</v>
      </c>
    </row>
    <row r="6035" spans="17:18" x14ac:dyDescent="0.35">
      <c r="Q6035" s="2" t="str">
        <f t="shared" si="186"/>
        <v>00000</v>
      </c>
      <c r="R6035" s="4" t="e">
        <f t="shared" si="187"/>
        <v>#N/A</v>
      </c>
    </row>
    <row r="6036" spans="17:18" x14ac:dyDescent="0.35">
      <c r="Q6036" s="2" t="str">
        <f t="shared" si="186"/>
        <v>00000</v>
      </c>
      <c r="R6036" s="4" t="e">
        <f t="shared" si="187"/>
        <v>#N/A</v>
      </c>
    </row>
    <row r="6037" spans="17:18" x14ac:dyDescent="0.35">
      <c r="Q6037" s="2" t="str">
        <f t="shared" ref="Q6037:Q6100" si="188">TEXT(A6037,"00000")</f>
        <v>00000</v>
      </c>
      <c r="R6037" s="4" t="e">
        <f t="shared" si="187"/>
        <v>#N/A</v>
      </c>
    </row>
    <row r="6038" spans="17:18" x14ac:dyDescent="0.35">
      <c r="Q6038" s="2" t="str">
        <f t="shared" si="188"/>
        <v>00000</v>
      </c>
      <c r="R6038" s="4" t="e">
        <f t="shared" ref="R6038:R6101" si="189">VLOOKUP(TEXT(A6038,"00000"),$X$22:$Y$3759,2,FALSE)</f>
        <v>#N/A</v>
      </c>
    </row>
    <row r="6039" spans="17:18" x14ac:dyDescent="0.35">
      <c r="Q6039" s="2" t="str">
        <f t="shared" si="188"/>
        <v>00000</v>
      </c>
      <c r="R6039" s="4" t="e">
        <f t="shared" si="189"/>
        <v>#N/A</v>
      </c>
    </row>
    <row r="6040" spans="17:18" x14ac:dyDescent="0.35">
      <c r="Q6040" s="2" t="str">
        <f t="shared" si="188"/>
        <v>00000</v>
      </c>
      <c r="R6040" s="4" t="e">
        <f t="shared" si="189"/>
        <v>#N/A</v>
      </c>
    </row>
    <row r="6041" spans="17:18" x14ac:dyDescent="0.35">
      <c r="Q6041" s="2" t="str">
        <f t="shared" si="188"/>
        <v>00000</v>
      </c>
      <c r="R6041" s="4" t="e">
        <f t="shared" si="189"/>
        <v>#N/A</v>
      </c>
    </row>
    <row r="6042" spans="17:18" x14ac:dyDescent="0.35">
      <c r="Q6042" s="2" t="str">
        <f t="shared" si="188"/>
        <v>00000</v>
      </c>
      <c r="R6042" s="4" t="e">
        <f t="shared" si="189"/>
        <v>#N/A</v>
      </c>
    </row>
    <row r="6043" spans="17:18" x14ac:dyDescent="0.35">
      <c r="Q6043" s="2" t="str">
        <f t="shared" si="188"/>
        <v>00000</v>
      </c>
      <c r="R6043" s="4" t="e">
        <f t="shared" si="189"/>
        <v>#N/A</v>
      </c>
    </row>
    <row r="6044" spans="17:18" x14ac:dyDescent="0.35">
      <c r="Q6044" s="2" t="str">
        <f t="shared" si="188"/>
        <v>00000</v>
      </c>
      <c r="R6044" s="4" t="e">
        <f t="shared" si="189"/>
        <v>#N/A</v>
      </c>
    </row>
    <row r="6045" spans="17:18" x14ac:dyDescent="0.35">
      <c r="Q6045" s="2" t="str">
        <f t="shared" si="188"/>
        <v>00000</v>
      </c>
      <c r="R6045" s="4" t="e">
        <f t="shared" si="189"/>
        <v>#N/A</v>
      </c>
    </row>
    <row r="6046" spans="17:18" x14ac:dyDescent="0.35">
      <c r="Q6046" s="2" t="str">
        <f t="shared" si="188"/>
        <v>00000</v>
      </c>
      <c r="R6046" s="4" t="e">
        <f t="shared" si="189"/>
        <v>#N/A</v>
      </c>
    </row>
    <row r="6047" spans="17:18" x14ac:dyDescent="0.35">
      <c r="Q6047" s="2" t="str">
        <f t="shared" si="188"/>
        <v>00000</v>
      </c>
      <c r="R6047" s="4" t="e">
        <f t="shared" si="189"/>
        <v>#N/A</v>
      </c>
    </row>
    <row r="6048" spans="17:18" x14ac:dyDescent="0.35">
      <c r="Q6048" s="2" t="str">
        <f t="shared" si="188"/>
        <v>00000</v>
      </c>
      <c r="R6048" s="4" t="e">
        <f t="shared" si="189"/>
        <v>#N/A</v>
      </c>
    </row>
    <row r="6049" spans="17:18" x14ac:dyDescent="0.35">
      <c r="Q6049" s="2" t="str">
        <f t="shared" si="188"/>
        <v>00000</v>
      </c>
      <c r="R6049" s="4" t="e">
        <f t="shared" si="189"/>
        <v>#N/A</v>
      </c>
    </row>
    <row r="6050" spans="17:18" x14ac:dyDescent="0.35">
      <c r="Q6050" s="2" t="str">
        <f t="shared" si="188"/>
        <v>00000</v>
      </c>
      <c r="R6050" s="4" t="e">
        <f t="shared" si="189"/>
        <v>#N/A</v>
      </c>
    </row>
    <row r="6051" spans="17:18" x14ac:dyDescent="0.35">
      <c r="Q6051" s="2" t="str">
        <f t="shared" si="188"/>
        <v>00000</v>
      </c>
      <c r="R6051" s="4" t="e">
        <f t="shared" si="189"/>
        <v>#N/A</v>
      </c>
    </row>
    <row r="6052" spans="17:18" x14ac:dyDescent="0.35">
      <c r="Q6052" s="2" t="str">
        <f t="shared" si="188"/>
        <v>00000</v>
      </c>
      <c r="R6052" s="4" t="e">
        <f t="shared" si="189"/>
        <v>#N/A</v>
      </c>
    </row>
    <row r="6053" spans="17:18" x14ac:dyDescent="0.35">
      <c r="Q6053" s="2" t="str">
        <f t="shared" si="188"/>
        <v>00000</v>
      </c>
      <c r="R6053" s="4" t="e">
        <f t="shared" si="189"/>
        <v>#N/A</v>
      </c>
    </row>
    <row r="6054" spans="17:18" x14ac:dyDescent="0.35">
      <c r="Q6054" s="2" t="str">
        <f t="shared" si="188"/>
        <v>00000</v>
      </c>
      <c r="R6054" s="4" t="e">
        <f t="shared" si="189"/>
        <v>#N/A</v>
      </c>
    </row>
    <row r="6055" spans="17:18" x14ac:dyDescent="0.35">
      <c r="Q6055" s="2" t="str">
        <f t="shared" si="188"/>
        <v>00000</v>
      </c>
      <c r="R6055" s="4" t="e">
        <f t="shared" si="189"/>
        <v>#N/A</v>
      </c>
    </row>
    <row r="6056" spans="17:18" x14ac:dyDescent="0.35">
      <c r="Q6056" s="2" t="str">
        <f t="shared" si="188"/>
        <v>00000</v>
      </c>
      <c r="R6056" s="4" t="e">
        <f t="shared" si="189"/>
        <v>#N/A</v>
      </c>
    </row>
    <row r="6057" spans="17:18" x14ac:dyDescent="0.35">
      <c r="Q6057" s="2" t="str">
        <f t="shared" si="188"/>
        <v>00000</v>
      </c>
      <c r="R6057" s="4" t="e">
        <f t="shared" si="189"/>
        <v>#N/A</v>
      </c>
    </row>
    <row r="6058" spans="17:18" x14ac:dyDescent="0.35">
      <c r="Q6058" s="2" t="str">
        <f t="shared" si="188"/>
        <v>00000</v>
      </c>
      <c r="R6058" s="4" t="e">
        <f t="shared" si="189"/>
        <v>#N/A</v>
      </c>
    </row>
    <row r="6059" spans="17:18" x14ac:dyDescent="0.35">
      <c r="Q6059" s="2" t="str">
        <f t="shared" si="188"/>
        <v>00000</v>
      </c>
      <c r="R6059" s="4" t="e">
        <f t="shared" si="189"/>
        <v>#N/A</v>
      </c>
    </row>
    <row r="6060" spans="17:18" x14ac:dyDescent="0.35">
      <c r="Q6060" s="2" t="str">
        <f t="shared" si="188"/>
        <v>00000</v>
      </c>
      <c r="R6060" s="4" t="e">
        <f t="shared" si="189"/>
        <v>#N/A</v>
      </c>
    </row>
    <row r="6061" spans="17:18" x14ac:dyDescent="0.35">
      <c r="Q6061" s="2" t="str">
        <f t="shared" si="188"/>
        <v>00000</v>
      </c>
      <c r="R6061" s="4" t="e">
        <f t="shared" si="189"/>
        <v>#N/A</v>
      </c>
    </row>
    <row r="6062" spans="17:18" x14ac:dyDescent="0.35">
      <c r="Q6062" s="2" t="str">
        <f t="shared" si="188"/>
        <v>00000</v>
      </c>
      <c r="R6062" s="4" t="e">
        <f t="shared" si="189"/>
        <v>#N/A</v>
      </c>
    </row>
    <row r="6063" spans="17:18" x14ac:dyDescent="0.35">
      <c r="Q6063" s="2" t="str">
        <f t="shared" si="188"/>
        <v>00000</v>
      </c>
      <c r="R6063" s="4" t="e">
        <f t="shared" si="189"/>
        <v>#N/A</v>
      </c>
    </row>
    <row r="6064" spans="17:18" x14ac:dyDescent="0.35">
      <c r="Q6064" s="2" t="str">
        <f t="shared" si="188"/>
        <v>00000</v>
      </c>
      <c r="R6064" s="4" t="e">
        <f t="shared" si="189"/>
        <v>#N/A</v>
      </c>
    </row>
    <row r="6065" spans="17:18" x14ac:dyDescent="0.35">
      <c r="Q6065" s="2" t="str">
        <f t="shared" si="188"/>
        <v>00000</v>
      </c>
      <c r="R6065" s="4" t="e">
        <f t="shared" si="189"/>
        <v>#N/A</v>
      </c>
    </row>
    <row r="6066" spans="17:18" x14ac:dyDescent="0.35">
      <c r="Q6066" s="2" t="str">
        <f t="shared" si="188"/>
        <v>00000</v>
      </c>
      <c r="R6066" s="4" t="e">
        <f t="shared" si="189"/>
        <v>#N/A</v>
      </c>
    </row>
    <row r="6067" spans="17:18" x14ac:dyDescent="0.35">
      <c r="Q6067" s="2" t="str">
        <f t="shared" si="188"/>
        <v>00000</v>
      </c>
      <c r="R6067" s="4" t="e">
        <f t="shared" si="189"/>
        <v>#N/A</v>
      </c>
    </row>
    <row r="6068" spans="17:18" x14ac:dyDescent="0.35">
      <c r="Q6068" s="2" t="str">
        <f t="shared" si="188"/>
        <v>00000</v>
      </c>
      <c r="R6068" s="4" t="e">
        <f t="shared" si="189"/>
        <v>#N/A</v>
      </c>
    </row>
    <row r="6069" spans="17:18" x14ac:dyDescent="0.35">
      <c r="Q6069" s="2" t="str">
        <f t="shared" si="188"/>
        <v>00000</v>
      </c>
      <c r="R6069" s="4" t="e">
        <f t="shared" si="189"/>
        <v>#N/A</v>
      </c>
    </row>
    <row r="6070" spans="17:18" x14ac:dyDescent="0.35">
      <c r="Q6070" s="2" t="str">
        <f t="shared" si="188"/>
        <v>00000</v>
      </c>
      <c r="R6070" s="4" t="e">
        <f t="shared" si="189"/>
        <v>#N/A</v>
      </c>
    </row>
    <row r="6071" spans="17:18" x14ac:dyDescent="0.35">
      <c r="Q6071" s="2" t="str">
        <f t="shared" si="188"/>
        <v>00000</v>
      </c>
      <c r="R6071" s="4" t="e">
        <f t="shared" si="189"/>
        <v>#N/A</v>
      </c>
    </row>
    <row r="6072" spans="17:18" x14ac:dyDescent="0.35">
      <c r="Q6072" s="2" t="str">
        <f t="shared" si="188"/>
        <v>00000</v>
      </c>
      <c r="R6072" s="4" t="e">
        <f t="shared" si="189"/>
        <v>#N/A</v>
      </c>
    </row>
    <row r="6073" spans="17:18" x14ac:dyDescent="0.35">
      <c r="Q6073" s="2" t="str">
        <f t="shared" si="188"/>
        <v>00000</v>
      </c>
      <c r="R6073" s="4" t="e">
        <f t="shared" si="189"/>
        <v>#N/A</v>
      </c>
    </row>
    <row r="6074" spans="17:18" x14ac:dyDescent="0.35">
      <c r="Q6074" s="2" t="str">
        <f t="shared" si="188"/>
        <v>00000</v>
      </c>
      <c r="R6074" s="4" t="e">
        <f t="shared" si="189"/>
        <v>#N/A</v>
      </c>
    </row>
    <row r="6075" spans="17:18" x14ac:dyDescent="0.35">
      <c r="Q6075" s="2" t="str">
        <f t="shared" si="188"/>
        <v>00000</v>
      </c>
      <c r="R6075" s="4" t="e">
        <f t="shared" si="189"/>
        <v>#N/A</v>
      </c>
    </row>
    <row r="6076" spans="17:18" x14ac:dyDescent="0.35">
      <c r="Q6076" s="2" t="str">
        <f t="shared" si="188"/>
        <v>00000</v>
      </c>
      <c r="R6076" s="4" t="e">
        <f t="shared" si="189"/>
        <v>#N/A</v>
      </c>
    </row>
    <row r="6077" spans="17:18" x14ac:dyDescent="0.35">
      <c r="Q6077" s="2" t="str">
        <f t="shared" si="188"/>
        <v>00000</v>
      </c>
      <c r="R6077" s="4" t="e">
        <f t="shared" si="189"/>
        <v>#N/A</v>
      </c>
    </row>
    <row r="6078" spans="17:18" x14ac:dyDescent="0.35">
      <c r="Q6078" s="2" t="str">
        <f t="shared" si="188"/>
        <v>00000</v>
      </c>
      <c r="R6078" s="4" t="e">
        <f t="shared" si="189"/>
        <v>#N/A</v>
      </c>
    </row>
    <row r="6079" spans="17:18" x14ac:dyDescent="0.35">
      <c r="Q6079" s="2" t="str">
        <f t="shared" si="188"/>
        <v>00000</v>
      </c>
      <c r="R6079" s="4" t="e">
        <f t="shared" si="189"/>
        <v>#N/A</v>
      </c>
    </row>
    <row r="6080" spans="17:18" x14ac:dyDescent="0.35">
      <c r="Q6080" s="2" t="str">
        <f t="shared" si="188"/>
        <v>00000</v>
      </c>
      <c r="R6080" s="4" t="e">
        <f t="shared" si="189"/>
        <v>#N/A</v>
      </c>
    </row>
    <row r="6081" spans="17:18" x14ac:dyDescent="0.35">
      <c r="Q6081" s="2" t="str">
        <f t="shared" si="188"/>
        <v>00000</v>
      </c>
      <c r="R6081" s="4" t="e">
        <f t="shared" si="189"/>
        <v>#N/A</v>
      </c>
    </row>
    <row r="6082" spans="17:18" x14ac:dyDescent="0.35">
      <c r="Q6082" s="2" t="str">
        <f t="shared" si="188"/>
        <v>00000</v>
      </c>
      <c r="R6082" s="4" t="e">
        <f t="shared" si="189"/>
        <v>#N/A</v>
      </c>
    </row>
    <row r="6083" spans="17:18" x14ac:dyDescent="0.35">
      <c r="Q6083" s="2" t="str">
        <f t="shared" si="188"/>
        <v>00000</v>
      </c>
      <c r="R6083" s="4" t="e">
        <f t="shared" si="189"/>
        <v>#N/A</v>
      </c>
    </row>
    <row r="6084" spans="17:18" x14ac:dyDescent="0.35">
      <c r="Q6084" s="2" t="str">
        <f t="shared" si="188"/>
        <v>00000</v>
      </c>
      <c r="R6084" s="4" t="e">
        <f t="shared" si="189"/>
        <v>#N/A</v>
      </c>
    </row>
    <row r="6085" spans="17:18" x14ac:dyDescent="0.35">
      <c r="Q6085" s="2" t="str">
        <f t="shared" si="188"/>
        <v>00000</v>
      </c>
      <c r="R6085" s="4" t="e">
        <f t="shared" si="189"/>
        <v>#N/A</v>
      </c>
    </row>
    <row r="6086" spans="17:18" x14ac:dyDescent="0.35">
      <c r="Q6086" s="2" t="str">
        <f t="shared" si="188"/>
        <v>00000</v>
      </c>
      <c r="R6086" s="4" t="e">
        <f t="shared" si="189"/>
        <v>#N/A</v>
      </c>
    </row>
    <row r="6087" spans="17:18" x14ac:dyDescent="0.35">
      <c r="Q6087" s="2" t="str">
        <f t="shared" si="188"/>
        <v>00000</v>
      </c>
      <c r="R6087" s="4" t="e">
        <f t="shared" si="189"/>
        <v>#N/A</v>
      </c>
    </row>
    <row r="6088" spans="17:18" x14ac:dyDescent="0.35">
      <c r="Q6088" s="2" t="str">
        <f t="shared" si="188"/>
        <v>00000</v>
      </c>
      <c r="R6088" s="4" t="e">
        <f t="shared" si="189"/>
        <v>#N/A</v>
      </c>
    </row>
    <row r="6089" spans="17:18" x14ac:dyDescent="0.35">
      <c r="Q6089" s="2" t="str">
        <f t="shared" si="188"/>
        <v>00000</v>
      </c>
      <c r="R6089" s="4" t="e">
        <f t="shared" si="189"/>
        <v>#N/A</v>
      </c>
    </row>
    <row r="6090" spans="17:18" x14ac:dyDescent="0.35">
      <c r="Q6090" s="2" t="str">
        <f t="shared" si="188"/>
        <v>00000</v>
      </c>
      <c r="R6090" s="4" t="e">
        <f t="shared" si="189"/>
        <v>#N/A</v>
      </c>
    </row>
    <row r="6091" spans="17:18" x14ac:dyDescent="0.35">
      <c r="Q6091" s="2" t="str">
        <f t="shared" si="188"/>
        <v>00000</v>
      </c>
      <c r="R6091" s="4" t="e">
        <f t="shared" si="189"/>
        <v>#N/A</v>
      </c>
    </row>
    <row r="6092" spans="17:18" x14ac:dyDescent="0.35">
      <c r="Q6092" s="2" t="str">
        <f t="shared" si="188"/>
        <v>00000</v>
      </c>
      <c r="R6092" s="4" t="e">
        <f t="shared" si="189"/>
        <v>#N/A</v>
      </c>
    </row>
    <row r="6093" spans="17:18" x14ac:dyDescent="0.35">
      <c r="Q6093" s="2" t="str">
        <f t="shared" si="188"/>
        <v>00000</v>
      </c>
      <c r="R6093" s="4" t="e">
        <f t="shared" si="189"/>
        <v>#N/A</v>
      </c>
    </row>
    <row r="6094" spans="17:18" x14ac:dyDescent="0.35">
      <c r="Q6094" s="2" t="str">
        <f t="shared" si="188"/>
        <v>00000</v>
      </c>
      <c r="R6094" s="4" t="e">
        <f t="shared" si="189"/>
        <v>#N/A</v>
      </c>
    </row>
    <row r="6095" spans="17:18" x14ac:dyDescent="0.35">
      <c r="Q6095" s="2" t="str">
        <f t="shared" si="188"/>
        <v>00000</v>
      </c>
      <c r="R6095" s="4" t="e">
        <f t="shared" si="189"/>
        <v>#N/A</v>
      </c>
    </row>
    <row r="6096" spans="17:18" x14ac:dyDescent="0.35">
      <c r="Q6096" s="2" t="str">
        <f t="shared" si="188"/>
        <v>00000</v>
      </c>
      <c r="R6096" s="4" t="e">
        <f t="shared" si="189"/>
        <v>#N/A</v>
      </c>
    </row>
    <row r="6097" spans="17:18" x14ac:dyDescent="0.35">
      <c r="Q6097" s="2" t="str">
        <f t="shared" si="188"/>
        <v>00000</v>
      </c>
      <c r="R6097" s="4" t="e">
        <f t="shared" si="189"/>
        <v>#N/A</v>
      </c>
    </row>
    <row r="6098" spans="17:18" x14ac:dyDescent="0.35">
      <c r="Q6098" s="2" t="str">
        <f t="shared" si="188"/>
        <v>00000</v>
      </c>
      <c r="R6098" s="4" t="e">
        <f t="shared" si="189"/>
        <v>#N/A</v>
      </c>
    </row>
    <row r="6099" spans="17:18" x14ac:dyDescent="0.35">
      <c r="Q6099" s="2" t="str">
        <f t="shared" si="188"/>
        <v>00000</v>
      </c>
      <c r="R6099" s="4" t="e">
        <f t="shared" si="189"/>
        <v>#N/A</v>
      </c>
    </row>
    <row r="6100" spans="17:18" x14ac:dyDescent="0.35">
      <c r="Q6100" s="2" t="str">
        <f t="shared" si="188"/>
        <v>00000</v>
      </c>
      <c r="R6100" s="4" t="e">
        <f t="shared" si="189"/>
        <v>#N/A</v>
      </c>
    </row>
    <row r="6101" spans="17:18" x14ac:dyDescent="0.35">
      <c r="Q6101" s="2" t="str">
        <f t="shared" ref="Q6101:Q6164" si="190">TEXT(A6101,"00000")</f>
        <v>00000</v>
      </c>
      <c r="R6101" s="4" t="e">
        <f t="shared" si="189"/>
        <v>#N/A</v>
      </c>
    </row>
    <row r="6102" spans="17:18" x14ac:dyDescent="0.35">
      <c r="Q6102" s="2" t="str">
        <f t="shared" si="190"/>
        <v>00000</v>
      </c>
      <c r="R6102" s="4" t="e">
        <f t="shared" ref="R6102:R6165" si="191">VLOOKUP(TEXT(A6102,"00000"),$X$22:$Y$3759,2,FALSE)</f>
        <v>#N/A</v>
      </c>
    </row>
    <row r="6103" spans="17:18" x14ac:dyDescent="0.35">
      <c r="Q6103" s="2" t="str">
        <f t="shared" si="190"/>
        <v>00000</v>
      </c>
      <c r="R6103" s="4" t="e">
        <f t="shared" si="191"/>
        <v>#N/A</v>
      </c>
    </row>
    <row r="6104" spans="17:18" x14ac:dyDescent="0.35">
      <c r="Q6104" s="2" t="str">
        <f t="shared" si="190"/>
        <v>00000</v>
      </c>
      <c r="R6104" s="4" t="e">
        <f t="shared" si="191"/>
        <v>#N/A</v>
      </c>
    </row>
    <row r="6105" spans="17:18" x14ac:dyDescent="0.35">
      <c r="Q6105" s="2" t="str">
        <f t="shared" si="190"/>
        <v>00000</v>
      </c>
      <c r="R6105" s="4" t="e">
        <f t="shared" si="191"/>
        <v>#N/A</v>
      </c>
    </row>
    <row r="6106" spans="17:18" x14ac:dyDescent="0.35">
      <c r="Q6106" s="2" t="str">
        <f t="shared" si="190"/>
        <v>00000</v>
      </c>
      <c r="R6106" s="4" t="e">
        <f t="shared" si="191"/>
        <v>#N/A</v>
      </c>
    </row>
    <row r="6107" spans="17:18" x14ac:dyDescent="0.35">
      <c r="Q6107" s="2" t="str">
        <f t="shared" si="190"/>
        <v>00000</v>
      </c>
      <c r="R6107" s="4" t="e">
        <f t="shared" si="191"/>
        <v>#N/A</v>
      </c>
    </row>
    <row r="6108" spans="17:18" x14ac:dyDescent="0.35">
      <c r="Q6108" s="2" t="str">
        <f t="shared" si="190"/>
        <v>00000</v>
      </c>
      <c r="R6108" s="4" t="e">
        <f t="shared" si="191"/>
        <v>#N/A</v>
      </c>
    </row>
    <row r="6109" spans="17:18" x14ac:dyDescent="0.35">
      <c r="Q6109" s="2" t="str">
        <f t="shared" si="190"/>
        <v>00000</v>
      </c>
      <c r="R6109" s="4" t="e">
        <f t="shared" si="191"/>
        <v>#N/A</v>
      </c>
    </row>
    <row r="6110" spans="17:18" x14ac:dyDescent="0.35">
      <c r="Q6110" s="2" t="str">
        <f t="shared" si="190"/>
        <v>00000</v>
      </c>
      <c r="R6110" s="4" t="e">
        <f t="shared" si="191"/>
        <v>#N/A</v>
      </c>
    </row>
    <row r="6111" spans="17:18" x14ac:dyDescent="0.35">
      <c r="Q6111" s="2" t="str">
        <f t="shared" si="190"/>
        <v>00000</v>
      </c>
      <c r="R6111" s="4" t="e">
        <f t="shared" si="191"/>
        <v>#N/A</v>
      </c>
    </row>
    <row r="6112" spans="17:18" x14ac:dyDescent="0.35">
      <c r="Q6112" s="2" t="str">
        <f t="shared" si="190"/>
        <v>00000</v>
      </c>
      <c r="R6112" s="4" t="e">
        <f t="shared" si="191"/>
        <v>#N/A</v>
      </c>
    </row>
    <row r="6113" spans="17:18" x14ac:dyDescent="0.35">
      <c r="Q6113" s="2" t="str">
        <f t="shared" si="190"/>
        <v>00000</v>
      </c>
      <c r="R6113" s="4" t="e">
        <f t="shared" si="191"/>
        <v>#N/A</v>
      </c>
    </row>
    <row r="6114" spans="17:18" x14ac:dyDescent="0.35">
      <c r="Q6114" s="2" t="str">
        <f t="shared" si="190"/>
        <v>00000</v>
      </c>
      <c r="R6114" s="4" t="e">
        <f t="shared" si="191"/>
        <v>#N/A</v>
      </c>
    </row>
    <row r="6115" spans="17:18" x14ac:dyDescent="0.35">
      <c r="Q6115" s="2" t="str">
        <f t="shared" si="190"/>
        <v>00000</v>
      </c>
      <c r="R6115" s="4" t="e">
        <f t="shared" si="191"/>
        <v>#N/A</v>
      </c>
    </row>
    <row r="6116" spans="17:18" x14ac:dyDescent="0.35">
      <c r="Q6116" s="2" t="str">
        <f t="shared" si="190"/>
        <v>00000</v>
      </c>
      <c r="R6116" s="4" t="e">
        <f t="shared" si="191"/>
        <v>#N/A</v>
      </c>
    </row>
    <row r="6117" spans="17:18" x14ac:dyDescent="0.35">
      <c r="Q6117" s="2" t="str">
        <f t="shared" si="190"/>
        <v>00000</v>
      </c>
      <c r="R6117" s="4" t="e">
        <f t="shared" si="191"/>
        <v>#N/A</v>
      </c>
    </row>
    <row r="6118" spans="17:18" x14ac:dyDescent="0.35">
      <c r="Q6118" s="2" t="str">
        <f t="shared" si="190"/>
        <v>00000</v>
      </c>
      <c r="R6118" s="4" t="e">
        <f t="shared" si="191"/>
        <v>#N/A</v>
      </c>
    </row>
    <row r="6119" spans="17:18" x14ac:dyDescent="0.35">
      <c r="Q6119" s="2" t="str">
        <f t="shared" si="190"/>
        <v>00000</v>
      </c>
      <c r="R6119" s="4" t="e">
        <f t="shared" si="191"/>
        <v>#N/A</v>
      </c>
    </row>
    <row r="6120" spans="17:18" x14ac:dyDescent="0.35">
      <c r="Q6120" s="2" t="str">
        <f t="shared" si="190"/>
        <v>00000</v>
      </c>
      <c r="R6120" s="4" t="e">
        <f t="shared" si="191"/>
        <v>#N/A</v>
      </c>
    </row>
    <row r="6121" spans="17:18" x14ac:dyDescent="0.35">
      <c r="Q6121" s="2" t="str">
        <f t="shared" si="190"/>
        <v>00000</v>
      </c>
      <c r="R6121" s="4" t="e">
        <f t="shared" si="191"/>
        <v>#N/A</v>
      </c>
    </row>
    <row r="6122" spans="17:18" x14ac:dyDescent="0.35">
      <c r="Q6122" s="2" t="str">
        <f t="shared" si="190"/>
        <v>00000</v>
      </c>
      <c r="R6122" s="4" t="e">
        <f t="shared" si="191"/>
        <v>#N/A</v>
      </c>
    </row>
    <row r="6123" spans="17:18" x14ac:dyDescent="0.35">
      <c r="Q6123" s="2" t="str">
        <f t="shared" si="190"/>
        <v>00000</v>
      </c>
      <c r="R6123" s="4" t="e">
        <f t="shared" si="191"/>
        <v>#N/A</v>
      </c>
    </row>
    <row r="6124" spans="17:18" x14ac:dyDescent="0.35">
      <c r="Q6124" s="2" t="str">
        <f t="shared" si="190"/>
        <v>00000</v>
      </c>
      <c r="R6124" s="4" t="e">
        <f t="shared" si="191"/>
        <v>#N/A</v>
      </c>
    </row>
    <row r="6125" spans="17:18" x14ac:dyDescent="0.35">
      <c r="Q6125" s="2" t="str">
        <f t="shared" si="190"/>
        <v>00000</v>
      </c>
      <c r="R6125" s="4" t="e">
        <f t="shared" si="191"/>
        <v>#N/A</v>
      </c>
    </row>
    <row r="6126" spans="17:18" x14ac:dyDescent="0.35">
      <c r="Q6126" s="2" t="str">
        <f t="shared" si="190"/>
        <v>00000</v>
      </c>
      <c r="R6126" s="4" t="e">
        <f t="shared" si="191"/>
        <v>#N/A</v>
      </c>
    </row>
    <row r="6127" spans="17:18" x14ac:dyDescent="0.35">
      <c r="Q6127" s="2" t="str">
        <f t="shared" si="190"/>
        <v>00000</v>
      </c>
      <c r="R6127" s="4" t="e">
        <f t="shared" si="191"/>
        <v>#N/A</v>
      </c>
    </row>
    <row r="6128" spans="17:18" x14ac:dyDescent="0.35">
      <c r="Q6128" s="2" t="str">
        <f t="shared" si="190"/>
        <v>00000</v>
      </c>
      <c r="R6128" s="4" t="e">
        <f t="shared" si="191"/>
        <v>#N/A</v>
      </c>
    </row>
    <row r="6129" spans="17:18" x14ac:dyDescent="0.35">
      <c r="Q6129" s="2" t="str">
        <f t="shared" si="190"/>
        <v>00000</v>
      </c>
      <c r="R6129" s="4" t="e">
        <f t="shared" si="191"/>
        <v>#N/A</v>
      </c>
    </row>
    <row r="6130" spans="17:18" x14ac:dyDescent="0.35">
      <c r="Q6130" s="2" t="str">
        <f t="shared" si="190"/>
        <v>00000</v>
      </c>
      <c r="R6130" s="4" t="e">
        <f t="shared" si="191"/>
        <v>#N/A</v>
      </c>
    </row>
    <row r="6131" spans="17:18" x14ac:dyDescent="0.35">
      <c r="Q6131" s="2" t="str">
        <f t="shared" si="190"/>
        <v>00000</v>
      </c>
      <c r="R6131" s="4" t="e">
        <f t="shared" si="191"/>
        <v>#N/A</v>
      </c>
    </row>
    <row r="6132" spans="17:18" x14ac:dyDescent="0.35">
      <c r="Q6132" s="2" t="str">
        <f t="shared" si="190"/>
        <v>00000</v>
      </c>
      <c r="R6132" s="4" t="e">
        <f t="shared" si="191"/>
        <v>#N/A</v>
      </c>
    </row>
    <row r="6133" spans="17:18" x14ac:dyDescent="0.35">
      <c r="Q6133" s="2" t="str">
        <f t="shared" si="190"/>
        <v>00000</v>
      </c>
      <c r="R6133" s="4" t="e">
        <f t="shared" si="191"/>
        <v>#N/A</v>
      </c>
    </row>
    <row r="6134" spans="17:18" x14ac:dyDescent="0.35">
      <c r="Q6134" s="2" t="str">
        <f t="shared" si="190"/>
        <v>00000</v>
      </c>
      <c r="R6134" s="4" t="e">
        <f t="shared" si="191"/>
        <v>#N/A</v>
      </c>
    </row>
    <row r="6135" spans="17:18" x14ac:dyDescent="0.35">
      <c r="Q6135" s="2" t="str">
        <f t="shared" si="190"/>
        <v>00000</v>
      </c>
      <c r="R6135" s="4" t="e">
        <f t="shared" si="191"/>
        <v>#N/A</v>
      </c>
    </row>
    <row r="6136" spans="17:18" x14ac:dyDescent="0.35">
      <c r="Q6136" s="2" t="str">
        <f t="shared" si="190"/>
        <v>00000</v>
      </c>
      <c r="R6136" s="4" t="e">
        <f t="shared" si="191"/>
        <v>#N/A</v>
      </c>
    </row>
    <row r="6137" spans="17:18" x14ac:dyDescent="0.35">
      <c r="Q6137" s="2" t="str">
        <f t="shared" si="190"/>
        <v>00000</v>
      </c>
      <c r="R6137" s="4" t="e">
        <f t="shared" si="191"/>
        <v>#N/A</v>
      </c>
    </row>
    <row r="6138" spans="17:18" x14ac:dyDescent="0.35">
      <c r="Q6138" s="2" t="str">
        <f t="shared" si="190"/>
        <v>00000</v>
      </c>
      <c r="R6138" s="4" t="e">
        <f t="shared" si="191"/>
        <v>#N/A</v>
      </c>
    </row>
    <row r="6139" spans="17:18" x14ac:dyDescent="0.35">
      <c r="Q6139" s="2" t="str">
        <f t="shared" si="190"/>
        <v>00000</v>
      </c>
      <c r="R6139" s="4" t="e">
        <f t="shared" si="191"/>
        <v>#N/A</v>
      </c>
    </row>
    <row r="6140" spans="17:18" x14ac:dyDescent="0.35">
      <c r="Q6140" s="2" t="str">
        <f t="shared" si="190"/>
        <v>00000</v>
      </c>
      <c r="R6140" s="4" t="e">
        <f t="shared" si="191"/>
        <v>#N/A</v>
      </c>
    </row>
    <row r="6141" spans="17:18" x14ac:dyDescent="0.35">
      <c r="Q6141" s="2" t="str">
        <f t="shared" si="190"/>
        <v>00000</v>
      </c>
      <c r="R6141" s="4" t="e">
        <f t="shared" si="191"/>
        <v>#N/A</v>
      </c>
    </row>
    <row r="6142" spans="17:18" x14ac:dyDescent="0.35">
      <c r="Q6142" s="2" t="str">
        <f t="shared" si="190"/>
        <v>00000</v>
      </c>
      <c r="R6142" s="4" t="e">
        <f t="shared" si="191"/>
        <v>#N/A</v>
      </c>
    </row>
    <row r="6143" spans="17:18" x14ac:dyDescent="0.35">
      <c r="Q6143" s="2" t="str">
        <f t="shared" si="190"/>
        <v>00000</v>
      </c>
      <c r="R6143" s="4" t="e">
        <f t="shared" si="191"/>
        <v>#N/A</v>
      </c>
    </row>
    <row r="6144" spans="17:18" x14ac:dyDescent="0.35">
      <c r="Q6144" s="2" t="str">
        <f t="shared" si="190"/>
        <v>00000</v>
      </c>
      <c r="R6144" s="4" t="e">
        <f t="shared" si="191"/>
        <v>#N/A</v>
      </c>
    </row>
    <row r="6145" spans="17:18" x14ac:dyDescent="0.35">
      <c r="Q6145" s="2" t="str">
        <f t="shared" si="190"/>
        <v>00000</v>
      </c>
      <c r="R6145" s="4" t="e">
        <f t="shared" si="191"/>
        <v>#N/A</v>
      </c>
    </row>
    <row r="6146" spans="17:18" x14ac:dyDescent="0.35">
      <c r="Q6146" s="2" t="str">
        <f t="shared" si="190"/>
        <v>00000</v>
      </c>
      <c r="R6146" s="4" t="e">
        <f t="shared" si="191"/>
        <v>#N/A</v>
      </c>
    </row>
    <row r="6147" spans="17:18" x14ac:dyDescent="0.35">
      <c r="Q6147" s="2" t="str">
        <f t="shared" si="190"/>
        <v>00000</v>
      </c>
      <c r="R6147" s="4" t="e">
        <f t="shared" si="191"/>
        <v>#N/A</v>
      </c>
    </row>
    <row r="6148" spans="17:18" x14ac:dyDescent="0.35">
      <c r="Q6148" s="2" t="str">
        <f t="shared" si="190"/>
        <v>00000</v>
      </c>
      <c r="R6148" s="4" t="e">
        <f t="shared" si="191"/>
        <v>#N/A</v>
      </c>
    </row>
    <row r="6149" spans="17:18" x14ac:dyDescent="0.35">
      <c r="Q6149" s="2" t="str">
        <f t="shared" si="190"/>
        <v>00000</v>
      </c>
      <c r="R6149" s="4" t="e">
        <f t="shared" si="191"/>
        <v>#N/A</v>
      </c>
    </row>
    <row r="6150" spans="17:18" x14ac:dyDescent="0.35">
      <c r="Q6150" s="2" t="str">
        <f t="shared" si="190"/>
        <v>00000</v>
      </c>
      <c r="R6150" s="4" t="e">
        <f t="shared" si="191"/>
        <v>#N/A</v>
      </c>
    </row>
    <row r="6151" spans="17:18" x14ac:dyDescent="0.35">
      <c r="Q6151" s="2" t="str">
        <f t="shared" si="190"/>
        <v>00000</v>
      </c>
      <c r="R6151" s="4" t="e">
        <f t="shared" si="191"/>
        <v>#N/A</v>
      </c>
    </row>
    <row r="6152" spans="17:18" x14ac:dyDescent="0.35">
      <c r="Q6152" s="2" t="str">
        <f t="shared" si="190"/>
        <v>00000</v>
      </c>
      <c r="R6152" s="4" t="e">
        <f t="shared" si="191"/>
        <v>#N/A</v>
      </c>
    </row>
    <row r="6153" spans="17:18" x14ac:dyDescent="0.35">
      <c r="Q6153" s="2" t="str">
        <f t="shared" si="190"/>
        <v>00000</v>
      </c>
      <c r="R6153" s="4" t="e">
        <f t="shared" si="191"/>
        <v>#N/A</v>
      </c>
    </row>
    <row r="6154" spans="17:18" x14ac:dyDescent="0.35">
      <c r="Q6154" s="2" t="str">
        <f t="shared" si="190"/>
        <v>00000</v>
      </c>
      <c r="R6154" s="4" t="e">
        <f t="shared" si="191"/>
        <v>#N/A</v>
      </c>
    </row>
    <row r="6155" spans="17:18" x14ac:dyDescent="0.35">
      <c r="Q6155" s="2" t="str">
        <f t="shared" si="190"/>
        <v>00000</v>
      </c>
      <c r="R6155" s="4" t="e">
        <f t="shared" si="191"/>
        <v>#N/A</v>
      </c>
    </row>
    <row r="6156" spans="17:18" x14ac:dyDescent="0.35">
      <c r="Q6156" s="2" t="str">
        <f t="shared" si="190"/>
        <v>00000</v>
      </c>
      <c r="R6156" s="4" t="e">
        <f t="shared" si="191"/>
        <v>#N/A</v>
      </c>
    </row>
    <row r="6157" spans="17:18" x14ac:dyDescent="0.35">
      <c r="Q6157" s="2" t="str">
        <f t="shared" si="190"/>
        <v>00000</v>
      </c>
      <c r="R6157" s="4" t="e">
        <f t="shared" si="191"/>
        <v>#N/A</v>
      </c>
    </row>
    <row r="6158" spans="17:18" x14ac:dyDescent="0.35">
      <c r="Q6158" s="2" t="str">
        <f t="shared" si="190"/>
        <v>00000</v>
      </c>
      <c r="R6158" s="4" t="e">
        <f t="shared" si="191"/>
        <v>#N/A</v>
      </c>
    </row>
    <row r="6159" spans="17:18" x14ac:dyDescent="0.35">
      <c r="Q6159" s="2" t="str">
        <f t="shared" si="190"/>
        <v>00000</v>
      </c>
      <c r="R6159" s="4" t="e">
        <f t="shared" si="191"/>
        <v>#N/A</v>
      </c>
    </row>
    <row r="6160" spans="17:18" x14ac:dyDescent="0.35">
      <c r="Q6160" s="2" t="str">
        <f t="shared" si="190"/>
        <v>00000</v>
      </c>
      <c r="R6160" s="4" t="e">
        <f t="shared" si="191"/>
        <v>#N/A</v>
      </c>
    </row>
    <row r="6161" spans="17:18" x14ac:dyDescent="0.35">
      <c r="Q6161" s="2" t="str">
        <f t="shared" si="190"/>
        <v>00000</v>
      </c>
      <c r="R6161" s="4" t="e">
        <f t="shared" si="191"/>
        <v>#N/A</v>
      </c>
    </row>
    <row r="6162" spans="17:18" x14ac:dyDescent="0.35">
      <c r="Q6162" s="2" t="str">
        <f t="shared" si="190"/>
        <v>00000</v>
      </c>
      <c r="R6162" s="4" t="e">
        <f t="shared" si="191"/>
        <v>#N/A</v>
      </c>
    </row>
    <row r="6163" spans="17:18" x14ac:dyDescent="0.35">
      <c r="Q6163" s="2" t="str">
        <f t="shared" si="190"/>
        <v>00000</v>
      </c>
      <c r="R6163" s="4" t="e">
        <f t="shared" si="191"/>
        <v>#N/A</v>
      </c>
    </row>
    <row r="6164" spans="17:18" x14ac:dyDescent="0.35">
      <c r="Q6164" s="2" t="str">
        <f t="shared" si="190"/>
        <v>00000</v>
      </c>
      <c r="R6164" s="4" t="e">
        <f t="shared" si="191"/>
        <v>#N/A</v>
      </c>
    </row>
    <row r="6165" spans="17:18" x14ac:dyDescent="0.35">
      <c r="Q6165" s="2" t="str">
        <f t="shared" ref="Q6165:Q6228" si="192">TEXT(A6165,"00000")</f>
        <v>00000</v>
      </c>
      <c r="R6165" s="4" t="e">
        <f t="shared" si="191"/>
        <v>#N/A</v>
      </c>
    </row>
    <row r="6166" spans="17:18" x14ac:dyDescent="0.35">
      <c r="Q6166" s="2" t="str">
        <f t="shared" si="192"/>
        <v>00000</v>
      </c>
      <c r="R6166" s="4" t="e">
        <f t="shared" ref="R6166:R6229" si="193">VLOOKUP(TEXT(A6166,"00000"),$X$22:$Y$3759,2,FALSE)</f>
        <v>#N/A</v>
      </c>
    </row>
    <row r="6167" spans="17:18" x14ac:dyDescent="0.35">
      <c r="Q6167" s="2" t="str">
        <f t="shared" si="192"/>
        <v>00000</v>
      </c>
      <c r="R6167" s="4" t="e">
        <f t="shared" si="193"/>
        <v>#N/A</v>
      </c>
    </row>
    <row r="6168" spans="17:18" x14ac:dyDescent="0.35">
      <c r="Q6168" s="2" t="str">
        <f t="shared" si="192"/>
        <v>00000</v>
      </c>
      <c r="R6168" s="4" t="e">
        <f t="shared" si="193"/>
        <v>#N/A</v>
      </c>
    </row>
    <row r="6169" spans="17:18" x14ac:dyDescent="0.35">
      <c r="Q6169" s="2" t="str">
        <f t="shared" si="192"/>
        <v>00000</v>
      </c>
      <c r="R6169" s="4" t="e">
        <f t="shared" si="193"/>
        <v>#N/A</v>
      </c>
    </row>
    <row r="6170" spans="17:18" x14ac:dyDescent="0.35">
      <c r="Q6170" s="2" t="str">
        <f t="shared" si="192"/>
        <v>00000</v>
      </c>
      <c r="R6170" s="4" t="e">
        <f t="shared" si="193"/>
        <v>#N/A</v>
      </c>
    </row>
    <row r="6171" spans="17:18" x14ac:dyDescent="0.35">
      <c r="Q6171" s="2" t="str">
        <f t="shared" si="192"/>
        <v>00000</v>
      </c>
      <c r="R6171" s="4" t="e">
        <f t="shared" si="193"/>
        <v>#N/A</v>
      </c>
    </row>
    <row r="6172" spans="17:18" x14ac:dyDescent="0.35">
      <c r="Q6172" s="2" t="str">
        <f t="shared" si="192"/>
        <v>00000</v>
      </c>
      <c r="R6172" s="4" t="e">
        <f t="shared" si="193"/>
        <v>#N/A</v>
      </c>
    </row>
    <row r="6173" spans="17:18" x14ac:dyDescent="0.35">
      <c r="Q6173" s="2" t="str">
        <f t="shared" si="192"/>
        <v>00000</v>
      </c>
      <c r="R6173" s="4" t="e">
        <f t="shared" si="193"/>
        <v>#N/A</v>
      </c>
    </row>
    <row r="6174" spans="17:18" x14ac:dyDescent="0.35">
      <c r="Q6174" s="2" t="str">
        <f t="shared" si="192"/>
        <v>00000</v>
      </c>
      <c r="R6174" s="4" t="e">
        <f t="shared" si="193"/>
        <v>#N/A</v>
      </c>
    </row>
    <row r="6175" spans="17:18" x14ac:dyDescent="0.35">
      <c r="Q6175" s="2" t="str">
        <f t="shared" si="192"/>
        <v>00000</v>
      </c>
      <c r="R6175" s="4" t="e">
        <f t="shared" si="193"/>
        <v>#N/A</v>
      </c>
    </row>
    <row r="6176" spans="17:18" x14ac:dyDescent="0.35">
      <c r="Q6176" s="2" t="str">
        <f t="shared" si="192"/>
        <v>00000</v>
      </c>
      <c r="R6176" s="4" t="e">
        <f t="shared" si="193"/>
        <v>#N/A</v>
      </c>
    </row>
    <row r="6177" spans="17:18" x14ac:dyDescent="0.35">
      <c r="Q6177" s="2" t="str">
        <f t="shared" si="192"/>
        <v>00000</v>
      </c>
      <c r="R6177" s="4" t="e">
        <f t="shared" si="193"/>
        <v>#N/A</v>
      </c>
    </row>
    <row r="6178" spans="17:18" x14ac:dyDescent="0.35">
      <c r="Q6178" s="2" t="str">
        <f t="shared" si="192"/>
        <v>00000</v>
      </c>
      <c r="R6178" s="4" t="e">
        <f t="shared" si="193"/>
        <v>#N/A</v>
      </c>
    </row>
    <row r="6179" spans="17:18" x14ac:dyDescent="0.35">
      <c r="Q6179" s="2" t="str">
        <f t="shared" si="192"/>
        <v>00000</v>
      </c>
      <c r="R6179" s="4" t="e">
        <f t="shared" si="193"/>
        <v>#N/A</v>
      </c>
    </row>
    <row r="6180" spans="17:18" x14ac:dyDescent="0.35">
      <c r="Q6180" s="2" t="str">
        <f t="shared" si="192"/>
        <v>00000</v>
      </c>
      <c r="R6180" s="4" t="e">
        <f t="shared" si="193"/>
        <v>#N/A</v>
      </c>
    </row>
    <row r="6181" spans="17:18" x14ac:dyDescent="0.35">
      <c r="Q6181" s="2" t="str">
        <f t="shared" si="192"/>
        <v>00000</v>
      </c>
      <c r="R6181" s="4" t="e">
        <f t="shared" si="193"/>
        <v>#N/A</v>
      </c>
    </row>
    <row r="6182" spans="17:18" x14ac:dyDescent="0.35">
      <c r="Q6182" s="2" t="str">
        <f t="shared" si="192"/>
        <v>00000</v>
      </c>
      <c r="R6182" s="4" t="e">
        <f t="shared" si="193"/>
        <v>#N/A</v>
      </c>
    </row>
    <row r="6183" spans="17:18" x14ac:dyDescent="0.35">
      <c r="Q6183" s="2" t="str">
        <f t="shared" si="192"/>
        <v>00000</v>
      </c>
      <c r="R6183" s="4" t="e">
        <f t="shared" si="193"/>
        <v>#N/A</v>
      </c>
    </row>
    <row r="6184" spans="17:18" x14ac:dyDescent="0.35">
      <c r="Q6184" s="2" t="str">
        <f t="shared" si="192"/>
        <v>00000</v>
      </c>
      <c r="R6184" s="4" t="e">
        <f t="shared" si="193"/>
        <v>#N/A</v>
      </c>
    </row>
    <row r="6185" spans="17:18" x14ac:dyDescent="0.35">
      <c r="Q6185" s="2" t="str">
        <f t="shared" si="192"/>
        <v>00000</v>
      </c>
      <c r="R6185" s="4" t="e">
        <f t="shared" si="193"/>
        <v>#N/A</v>
      </c>
    </row>
    <row r="6186" spans="17:18" x14ac:dyDescent="0.35">
      <c r="Q6186" s="2" t="str">
        <f t="shared" si="192"/>
        <v>00000</v>
      </c>
      <c r="R6186" s="4" t="e">
        <f t="shared" si="193"/>
        <v>#N/A</v>
      </c>
    </row>
    <row r="6187" spans="17:18" x14ac:dyDescent="0.35">
      <c r="Q6187" s="2" t="str">
        <f t="shared" si="192"/>
        <v>00000</v>
      </c>
      <c r="R6187" s="4" t="e">
        <f t="shared" si="193"/>
        <v>#N/A</v>
      </c>
    </row>
    <row r="6188" spans="17:18" x14ac:dyDescent="0.35">
      <c r="Q6188" s="2" t="str">
        <f t="shared" si="192"/>
        <v>00000</v>
      </c>
      <c r="R6188" s="4" t="e">
        <f t="shared" si="193"/>
        <v>#N/A</v>
      </c>
    </row>
    <row r="6189" spans="17:18" x14ac:dyDescent="0.35">
      <c r="Q6189" s="2" t="str">
        <f t="shared" si="192"/>
        <v>00000</v>
      </c>
      <c r="R6189" s="4" t="e">
        <f t="shared" si="193"/>
        <v>#N/A</v>
      </c>
    </row>
    <row r="6190" spans="17:18" x14ac:dyDescent="0.35">
      <c r="Q6190" s="2" t="str">
        <f t="shared" si="192"/>
        <v>00000</v>
      </c>
      <c r="R6190" s="4" t="e">
        <f t="shared" si="193"/>
        <v>#N/A</v>
      </c>
    </row>
    <row r="6191" spans="17:18" x14ac:dyDescent="0.35">
      <c r="Q6191" s="2" t="str">
        <f t="shared" si="192"/>
        <v>00000</v>
      </c>
      <c r="R6191" s="4" t="e">
        <f t="shared" si="193"/>
        <v>#N/A</v>
      </c>
    </row>
    <row r="6192" spans="17:18" x14ac:dyDescent="0.35">
      <c r="Q6192" s="2" t="str">
        <f t="shared" si="192"/>
        <v>00000</v>
      </c>
      <c r="R6192" s="4" t="e">
        <f t="shared" si="193"/>
        <v>#N/A</v>
      </c>
    </row>
    <row r="6193" spans="17:18" x14ac:dyDescent="0.35">
      <c r="Q6193" s="2" t="str">
        <f t="shared" si="192"/>
        <v>00000</v>
      </c>
      <c r="R6193" s="4" t="e">
        <f t="shared" si="193"/>
        <v>#N/A</v>
      </c>
    </row>
    <row r="6194" spans="17:18" x14ac:dyDescent="0.35">
      <c r="Q6194" s="2" t="str">
        <f t="shared" si="192"/>
        <v>00000</v>
      </c>
      <c r="R6194" s="4" t="e">
        <f t="shared" si="193"/>
        <v>#N/A</v>
      </c>
    </row>
    <row r="6195" spans="17:18" x14ac:dyDescent="0.35">
      <c r="Q6195" s="2" t="str">
        <f t="shared" si="192"/>
        <v>00000</v>
      </c>
      <c r="R6195" s="4" t="e">
        <f t="shared" si="193"/>
        <v>#N/A</v>
      </c>
    </row>
    <row r="6196" spans="17:18" x14ac:dyDescent="0.35">
      <c r="Q6196" s="2" t="str">
        <f t="shared" si="192"/>
        <v>00000</v>
      </c>
      <c r="R6196" s="4" t="e">
        <f t="shared" si="193"/>
        <v>#N/A</v>
      </c>
    </row>
    <row r="6197" spans="17:18" x14ac:dyDescent="0.35">
      <c r="Q6197" s="2" t="str">
        <f t="shared" si="192"/>
        <v>00000</v>
      </c>
      <c r="R6197" s="4" t="e">
        <f t="shared" si="193"/>
        <v>#N/A</v>
      </c>
    </row>
    <row r="6198" spans="17:18" x14ac:dyDescent="0.35">
      <c r="Q6198" s="2" t="str">
        <f t="shared" si="192"/>
        <v>00000</v>
      </c>
      <c r="R6198" s="4" t="e">
        <f t="shared" si="193"/>
        <v>#N/A</v>
      </c>
    </row>
    <row r="6199" spans="17:18" x14ac:dyDescent="0.35">
      <c r="Q6199" s="2" t="str">
        <f t="shared" si="192"/>
        <v>00000</v>
      </c>
      <c r="R6199" s="4" t="e">
        <f t="shared" si="193"/>
        <v>#N/A</v>
      </c>
    </row>
    <row r="6200" spans="17:18" x14ac:dyDescent="0.35">
      <c r="Q6200" s="2" t="str">
        <f t="shared" si="192"/>
        <v>00000</v>
      </c>
      <c r="R6200" s="4" t="e">
        <f t="shared" si="193"/>
        <v>#N/A</v>
      </c>
    </row>
    <row r="6201" spans="17:18" x14ac:dyDescent="0.35">
      <c r="Q6201" s="2" t="str">
        <f t="shared" si="192"/>
        <v>00000</v>
      </c>
      <c r="R6201" s="4" t="e">
        <f t="shared" si="193"/>
        <v>#N/A</v>
      </c>
    </row>
    <row r="6202" spans="17:18" x14ac:dyDescent="0.35">
      <c r="Q6202" s="2" t="str">
        <f t="shared" si="192"/>
        <v>00000</v>
      </c>
      <c r="R6202" s="4" t="e">
        <f t="shared" si="193"/>
        <v>#N/A</v>
      </c>
    </row>
    <row r="6203" spans="17:18" x14ac:dyDescent="0.35">
      <c r="Q6203" s="2" t="str">
        <f t="shared" si="192"/>
        <v>00000</v>
      </c>
      <c r="R6203" s="4" t="e">
        <f t="shared" si="193"/>
        <v>#N/A</v>
      </c>
    </row>
    <row r="6204" spans="17:18" x14ac:dyDescent="0.35">
      <c r="Q6204" s="2" t="str">
        <f t="shared" si="192"/>
        <v>00000</v>
      </c>
      <c r="R6204" s="4" t="e">
        <f t="shared" si="193"/>
        <v>#N/A</v>
      </c>
    </row>
    <row r="6205" spans="17:18" x14ac:dyDescent="0.35">
      <c r="Q6205" s="2" t="str">
        <f t="shared" si="192"/>
        <v>00000</v>
      </c>
      <c r="R6205" s="4" t="e">
        <f t="shared" si="193"/>
        <v>#N/A</v>
      </c>
    </row>
    <row r="6206" spans="17:18" x14ac:dyDescent="0.35">
      <c r="Q6206" s="2" t="str">
        <f t="shared" si="192"/>
        <v>00000</v>
      </c>
      <c r="R6206" s="4" t="e">
        <f t="shared" si="193"/>
        <v>#N/A</v>
      </c>
    </row>
    <row r="6207" spans="17:18" x14ac:dyDescent="0.35">
      <c r="Q6207" s="2" t="str">
        <f t="shared" si="192"/>
        <v>00000</v>
      </c>
      <c r="R6207" s="4" t="e">
        <f t="shared" si="193"/>
        <v>#N/A</v>
      </c>
    </row>
    <row r="6208" spans="17:18" x14ac:dyDescent="0.35">
      <c r="Q6208" s="2" t="str">
        <f t="shared" si="192"/>
        <v>00000</v>
      </c>
      <c r="R6208" s="4" t="e">
        <f t="shared" si="193"/>
        <v>#N/A</v>
      </c>
    </row>
    <row r="6209" spans="17:18" x14ac:dyDescent="0.35">
      <c r="Q6209" s="2" t="str">
        <f t="shared" si="192"/>
        <v>00000</v>
      </c>
      <c r="R6209" s="4" t="e">
        <f t="shared" si="193"/>
        <v>#N/A</v>
      </c>
    </row>
    <row r="6210" spans="17:18" x14ac:dyDescent="0.35">
      <c r="Q6210" s="2" t="str">
        <f t="shared" si="192"/>
        <v>00000</v>
      </c>
      <c r="R6210" s="4" t="e">
        <f t="shared" si="193"/>
        <v>#N/A</v>
      </c>
    </row>
    <row r="6211" spans="17:18" x14ac:dyDescent="0.35">
      <c r="Q6211" s="2" t="str">
        <f t="shared" si="192"/>
        <v>00000</v>
      </c>
      <c r="R6211" s="4" t="e">
        <f t="shared" si="193"/>
        <v>#N/A</v>
      </c>
    </row>
    <row r="6212" spans="17:18" x14ac:dyDescent="0.35">
      <c r="Q6212" s="2" t="str">
        <f t="shared" si="192"/>
        <v>00000</v>
      </c>
      <c r="R6212" s="4" t="e">
        <f t="shared" si="193"/>
        <v>#N/A</v>
      </c>
    </row>
    <row r="6213" spans="17:18" x14ac:dyDescent="0.35">
      <c r="Q6213" s="2" t="str">
        <f t="shared" si="192"/>
        <v>00000</v>
      </c>
      <c r="R6213" s="4" t="e">
        <f t="shared" si="193"/>
        <v>#N/A</v>
      </c>
    </row>
    <row r="6214" spans="17:18" x14ac:dyDescent="0.35">
      <c r="Q6214" s="2" t="str">
        <f t="shared" si="192"/>
        <v>00000</v>
      </c>
      <c r="R6214" s="4" t="e">
        <f t="shared" si="193"/>
        <v>#N/A</v>
      </c>
    </row>
    <row r="6215" spans="17:18" x14ac:dyDescent="0.35">
      <c r="Q6215" s="2" t="str">
        <f t="shared" si="192"/>
        <v>00000</v>
      </c>
      <c r="R6215" s="4" t="e">
        <f t="shared" si="193"/>
        <v>#N/A</v>
      </c>
    </row>
    <row r="6216" spans="17:18" x14ac:dyDescent="0.35">
      <c r="Q6216" s="2" t="str">
        <f t="shared" si="192"/>
        <v>00000</v>
      </c>
      <c r="R6216" s="4" t="e">
        <f t="shared" si="193"/>
        <v>#N/A</v>
      </c>
    </row>
    <row r="6217" spans="17:18" x14ac:dyDescent="0.35">
      <c r="Q6217" s="2" t="str">
        <f t="shared" si="192"/>
        <v>00000</v>
      </c>
      <c r="R6217" s="4" t="e">
        <f t="shared" si="193"/>
        <v>#N/A</v>
      </c>
    </row>
    <row r="6218" spans="17:18" x14ac:dyDescent="0.35">
      <c r="Q6218" s="2" t="str">
        <f t="shared" si="192"/>
        <v>00000</v>
      </c>
      <c r="R6218" s="4" t="e">
        <f t="shared" si="193"/>
        <v>#N/A</v>
      </c>
    </row>
    <row r="6219" spans="17:18" x14ac:dyDescent="0.35">
      <c r="Q6219" s="2" t="str">
        <f t="shared" si="192"/>
        <v>00000</v>
      </c>
      <c r="R6219" s="4" t="e">
        <f t="shared" si="193"/>
        <v>#N/A</v>
      </c>
    </row>
    <row r="6220" spans="17:18" x14ac:dyDescent="0.35">
      <c r="Q6220" s="2" t="str">
        <f t="shared" si="192"/>
        <v>00000</v>
      </c>
      <c r="R6220" s="4" t="e">
        <f t="shared" si="193"/>
        <v>#N/A</v>
      </c>
    </row>
    <row r="6221" spans="17:18" x14ac:dyDescent="0.35">
      <c r="Q6221" s="2" t="str">
        <f t="shared" si="192"/>
        <v>00000</v>
      </c>
      <c r="R6221" s="4" t="e">
        <f t="shared" si="193"/>
        <v>#N/A</v>
      </c>
    </row>
    <row r="6222" spans="17:18" x14ac:dyDescent="0.35">
      <c r="Q6222" s="2" t="str">
        <f t="shared" si="192"/>
        <v>00000</v>
      </c>
      <c r="R6222" s="4" t="e">
        <f t="shared" si="193"/>
        <v>#N/A</v>
      </c>
    </row>
    <row r="6223" spans="17:18" x14ac:dyDescent="0.35">
      <c r="Q6223" s="2" t="str">
        <f t="shared" si="192"/>
        <v>00000</v>
      </c>
      <c r="R6223" s="4" t="e">
        <f t="shared" si="193"/>
        <v>#N/A</v>
      </c>
    </row>
    <row r="6224" spans="17:18" x14ac:dyDescent="0.35">
      <c r="Q6224" s="2" t="str">
        <f t="shared" si="192"/>
        <v>00000</v>
      </c>
      <c r="R6224" s="4" t="e">
        <f t="shared" si="193"/>
        <v>#N/A</v>
      </c>
    </row>
    <row r="6225" spans="17:18" x14ac:dyDescent="0.35">
      <c r="Q6225" s="2" t="str">
        <f t="shared" si="192"/>
        <v>00000</v>
      </c>
      <c r="R6225" s="4" t="e">
        <f t="shared" si="193"/>
        <v>#N/A</v>
      </c>
    </row>
    <row r="6226" spans="17:18" x14ac:dyDescent="0.35">
      <c r="Q6226" s="2" t="str">
        <f t="shared" si="192"/>
        <v>00000</v>
      </c>
      <c r="R6226" s="4" t="e">
        <f t="shared" si="193"/>
        <v>#N/A</v>
      </c>
    </row>
    <row r="6227" spans="17:18" x14ac:dyDescent="0.35">
      <c r="Q6227" s="2" t="str">
        <f t="shared" si="192"/>
        <v>00000</v>
      </c>
      <c r="R6227" s="4" t="e">
        <f t="shared" si="193"/>
        <v>#N/A</v>
      </c>
    </row>
    <row r="6228" spans="17:18" x14ac:dyDescent="0.35">
      <c r="Q6228" s="2" t="str">
        <f t="shared" si="192"/>
        <v>00000</v>
      </c>
      <c r="R6228" s="4" t="e">
        <f t="shared" si="193"/>
        <v>#N/A</v>
      </c>
    </row>
    <row r="6229" spans="17:18" x14ac:dyDescent="0.35">
      <c r="Q6229" s="2" t="str">
        <f t="shared" ref="Q6229:Q6292" si="194">TEXT(A6229,"00000")</f>
        <v>00000</v>
      </c>
      <c r="R6229" s="4" t="e">
        <f t="shared" si="193"/>
        <v>#N/A</v>
      </c>
    </row>
    <row r="6230" spans="17:18" x14ac:dyDescent="0.35">
      <c r="Q6230" s="2" t="str">
        <f t="shared" si="194"/>
        <v>00000</v>
      </c>
      <c r="R6230" s="4" t="e">
        <f t="shared" ref="R6230:R6293" si="195">VLOOKUP(TEXT(A6230,"00000"),$X$22:$Y$3759,2,FALSE)</f>
        <v>#N/A</v>
      </c>
    </row>
    <row r="6231" spans="17:18" x14ac:dyDescent="0.35">
      <c r="Q6231" s="2" t="str">
        <f t="shared" si="194"/>
        <v>00000</v>
      </c>
      <c r="R6231" s="4" t="e">
        <f t="shared" si="195"/>
        <v>#N/A</v>
      </c>
    </row>
    <row r="6232" spans="17:18" x14ac:dyDescent="0.35">
      <c r="Q6232" s="2" t="str">
        <f t="shared" si="194"/>
        <v>00000</v>
      </c>
      <c r="R6232" s="4" t="e">
        <f t="shared" si="195"/>
        <v>#N/A</v>
      </c>
    </row>
    <row r="6233" spans="17:18" x14ac:dyDescent="0.35">
      <c r="Q6233" s="2" t="str">
        <f t="shared" si="194"/>
        <v>00000</v>
      </c>
      <c r="R6233" s="4" t="e">
        <f t="shared" si="195"/>
        <v>#N/A</v>
      </c>
    </row>
    <row r="6234" spans="17:18" x14ac:dyDescent="0.35">
      <c r="Q6234" s="2" t="str">
        <f t="shared" si="194"/>
        <v>00000</v>
      </c>
      <c r="R6234" s="4" t="e">
        <f t="shared" si="195"/>
        <v>#N/A</v>
      </c>
    </row>
    <row r="6235" spans="17:18" x14ac:dyDescent="0.35">
      <c r="Q6235" s="2" t="str">
        <f t="shared" si="194"/>
        <v>00000</v>
      </c>
      <c r="R6235" s="4" t="e">
        <f t="shared" si="195"/>
        <v>#N/A</v>
      </c>
    </row>
    <row r="6236" spans="17:18" x14ac:dyDescent="0.35">
      <c r="Q6236" s="2" t="str">
        <f t="shared" si="194"/>
        <v>00000</v>
      </c>
      <c r="R6236" s="4" t="e">
        <f t="shared" si="195"/>
        <v>#N/A</v>
      </c>
    </row>
    <row r="6237" spans="17:18" x14ac:dyDescent="0.35">
      <c r="Q6237" s="2" t="str">
        <f t="shared" si="194"/>
        <v>00000</v>
      </c>
      <c r="R6237" s="4" t="e">
        <f t="shared" si="195"/>
        <v>#N/A</v>
      </c>
    </row>
    <row r="6238" spans="17:18" x14ac:dyDescent="0.35">
      <c r="Q6238" s="2" t="str">
        <f t="shared" si="194"/>
        <v>00000</v>
      </c>
      <c r="R6238" s="4" t="e">
        <f t="shared" si="195"/>
        <v>#N/A</v>
      </c>
    </row>
    <row r="6239" spans="17:18" x14ac:dyDescent="0.35">
      <c r="Q6239" s="2" t="str">
        <f t="shared" si="194"/>
        <v>00000</v>
      </c>
      <c r="R6239" s="4" t="e">
        <f t="shared" si="195"/>
        <v>#N/A</v>
      </c>
    </row>
    <row r="6240" spans="17:18" x14ac:dyDescent="0.35">
      <c r="Q6240" s="2" t="str">
        <f t="shared" si="194"/>
        <v>00000</v>
      </c>
      <c r="R6240" s="4" t="e">
        <f t="shared" si="195"/>
        <v>#N/A</v>
      </c>
    </row>
    <row r="6241" spans="17:18" x14ac:dyDescent="0.35">
      <c r="Q6241" s="2" t="str">
        <f t="shared" si="194"/>
        <v>00000</v>
      </c>
      <c r="R6241" s="4" t="e">
        <f t="shared" si="195"/>
        <v>#N/A</v>
      </c>
    </row>
    <row r="6242" spans="17:18" x14ac:dyDescent="0.35">
      <c r="Q6242" s="2" t="str">
        <f t="shared" si="194"/>
        <v>00000</v>
      </c>
      <c r="R6242" s="4" t="e">
        <f t="shared" si="195"/>
        <v>#N/A</v>
      </c>
    </row>
    <row r="6243" spans="17:18" x14ac:dyDescent="0.35">
      <c r="Q6243" s="2" t="str">
        <f t="shared" si="194"/>
        <v>00000</v>
      </c>
      <c r="R6243" s="4" t="e">
        <f t="shared" si="195"/>
        <v>#N/A</v>
      </c>
    </row>
    <row r="6244" spans="17:18" x14ac:dyDescent="0.35">
      <c r="Q6244" s="2" t="str">
        <f t="shared" si="194"/>
        <v>00000</v>
      </c>
      <c r="R6244" s="4" t="e">
        <f t="shared" si="195"/>
        <v>#N/A</v>
      </c>
    </row>
    <row r="6245" spans="17:18" x14ac:dyDescent="0.35">
      <c r="Q6245" s="2" t="str">
        <f t="shared" si="194"/>
        <v>00000</v>
      </c>
      <c r="R6245" s="4" t="e">
        <f t="shared" si="195"/>
        <v>#N/A</v>
      </c>
    </row>
    <row r="6246" spans="17:18" x14ac:dyDescent="0.35">
      <c r="Q6246" s="2" t="str">
        <f t="shared" si="194"/>
        <v>00000</v>
      </c>
      <c r="R6246" s="4" t="e">
        <f t="shared" si="195"/>
        <v>#N/A</v>
      </c>
    </row>
    <row r="6247" spans="17:18" x14ac:dyDescent="0.35">
      <c r="Q6247" s="2" t="str">
        <f t="shared" si="194"/>
        <v>00000</v>
      </c>
      <c r="R6247" s="4" t="e">
        <f t="shared" si="195"/>
        <v>#N/A</v>
      </c>
    </row>
    <row r="6248" spans="17:18" x14ac:dyDescent="0.35">
      <c r="Q6248" s="2" t="str">
        <f t="shared" si="194"/>
        <v>00000</v>
      </c>
      <c r="R6248" s="4" t="e">
        <f t="shared" si="195"/>
        <v>#N/A</v>
      </c>
    </row>
    <row r="6249" spans="17:18" x14ac:dyDescent="0.35">
      <c r="Q6249" s="2" t="str">
        <f t="shared" si="194"/>
        <v>00000</v>
      </c>
      <c r="R6249" s="4" t="e">
        <f t="shared" si="195"/>
        <v>#N/A</v>
      </c>
    </row>
    <row r="6250" spans="17:18" x14ac:dyDescent="0.35">
      <c r="Q6250" s="2" t="str">
        <f t="shared" si="194"/>
        <v>00000</v>
      </c>
      <c r="R6250" s="4" t="e">
        <f t="shared" si="195"/>
        <v>#N/A</v>
      </c>
    </row>
    <row r="6251" spans="17:18" x14ac:dyDescent="0.35">
      <c r="Q6251" s="2" t="str">
        <f t="shared" si="194"/>
        <v>00000</v>
      </c>
      <c r="R6251" s="4" t="e">
        <f t="shared" si="195"/>
        <v>#N/A</v>
      </c>
    </row>
    <row r="6252" spans="17:18" x14ac:dyDescent="0.35">
      <c r="Q6252" s="2" t="str">
        <f t="shared" si="194"/>
        <v>00000</v>
      </c>
      <c r="R6252" s="4" t="e">
        <f t="shared" si="195"/>
        <v>#N/A</v>
      </c>
    </row>
    <row r="6253" spans="17:18" x14ac:dyDescent="0.35">
      <c r="Q6253" s="2" t="str">
        <f t="shared" si="194"/>
        <v>00000</v>
      </c>
      <c r="R6253" s="4" t="e">
        <f t="shared" si="195"/>
        <v>#N/A</v>
      </c>
    </row>
    <row r="6254" spans="17:18" x14ac:dyDescent="0.35">
      <c r="Q6254" s="2" t="str">
        <f t="shared" si="194"/>
        <v>00000</v>
      </c>
      <c r="R6254" s="4" t="e">
        <f t="shared" si="195"/>
        <v>#N/A</v>
      </c>
    </row>
    <row r="6255" spans="17:18" x14ac:dyDescent="0.35">
      <c r="Q6255" s="2" t="str">
        <f t="shared" si="194"/>
        <v>00000</v>
      </c>
      <c r="R6255" s="4" t="e">
        <f t="shared" si="195"/>
        <v>#N/A</v>
      </c>
    </row>
    <row r="6256" spans="17:18" x14ac:dyDescent="0.35">
      <c r="Q6256" s="2" t="str">
        <f t="shared" si="194"/>
        <v>00000</v>
      </c>
      <c r="R6256" s="4" t="e">
        <f t="shared" si="195"/>
        <v>#N/A</v>
      </c>
    </row>
    <row r="6257" spans="17:18" x14ac:dyDescent="0.35">
      <c r="Q6257" s="2" t="str">
        <f t="shared" si="194"/>
        <v>00000</v>
      </c>
      <c r="R6257" s="4" t="e">
        <f t="shared" si="195"/>
        <v>#N/A</v>
      </c>
    </row>
    <row r="6258" spans="17:18" x14ac:dyDescent="0.35">
      <c r="Q6258" s="2" t="str">
        <f t="shared" si="194"/>
        <v>00000</v>
      </c>
      <c r="R6258" s="4" t="e">
        <f t="shared" si="195"/>
        <v>#N/A</v>
      </c>
    </row>
    <row r="6259" spans="17:18" x14ac:dyDescent="0.35">
      <c r="Q6259" s="2" t="str">
        <f t="shared" si="194"/>
        <v>00000</v>
      </c>
      <c r="R6259" s="4" t="e">
        <f t="shared" si="195"/>
        <v>#N/A</v>
      </c>
    </row>
    <row r="6260" spans="17:18" x14ac:dyDescent="0.35">
      <c r="Q6260" s="2" t="str">
        <f t="shared" si="194"/>
        <v>00000</v>
      </c>
      <c r="R6260" s="4" t="e">
        <f t="shared" si="195"/>
        <v>#N/A</v>
      </c>
    </row>
    <row r="6261" spans="17:18" x14ac:dyDescent="0.35">
      <c r="Q6261" s="2" t="str">
        <f t="shared" si="194"/>
        <v>00000</v>
      </c>
      <c r="R6261" s="4" t="e">
        <f t="shared" si="195"/>
        <v>#N/A</v>
      </c>
    </row>
    <row r="6262" spans="17:18" x14ac:dyDescent="0.35">
      <c r="Q6262" s="2" t="str">
        <f t="shared" si="194"/>
        <v>00000</v>
      </c>
      <c r="R6262" s="4" t="e">
        <f t="shared" si="195"/>
        <v>#N/A</v>
      </c>
    </row>
    <row r="6263" spans="17:18" x14ac:dyDescent="0.35">
      <c r="Q6263" s="2" t="str">
        <f t="shared" si="194"/>
        <v>00000</v>
      </c>
      <c r="R6263" s="4" t="e">
        <f t="shared" si="195"/>
        <v>#N/A</v>
      </c>
    </row>
    <row r="6264" spans="17:18" x14ac:dyDescent="0.35">
      <c r="Q6264" s="2" t="str">
        <f t="shared" si="194"/>
        <v>00000</v>
      </c>
      <c r="R6264" s="4" t="e">
        <f t="shared" si="195"/>
        <v>#N/A</v>
      </c>
    </row>
    <row r="6265" spans="17:18" x14ac:dyDescent="0.35">
      <c r="Q6265" s="2" t="str">
        <f t="shared" si="194"/>
        <v>00000</v>
      </c>
      <c r="R6265" s="4" t="e">
        <f t="shared" si="195"/>
        <v>#N/A</v>
      </c>
    </row>
    <row r="6266" spans="17:18" x14ac:dyDescent="0.35">
      <c r="Q6266" s="2" t="str">
        <f t="shared" si="194"/>
        <v>00000</v>
      </c>
      <c r="R6266" s="4" t="e">
        <f t="shared" si="195"/>
        <v>#N/A</v>
      </c>
    </row>
    <row r="6267" spans="17:18" x14ac:dyDescent="0.35">
      <c r="Q6267" s="2" t="str">
        <f t="shared" si="194"/>
        <v>00000</v>
      </c>
      <c r="R6267" s="4" t="e">
        <f t="shared" si="195"/>
        <v>#N/A</v>
      </c>
    </row>
    <row r="6268" spans="17:18" x14ac:dyDescent="0.35">
      <c r="Q6268" s="2" t="str">
        <f t="shared" si="194"/>
        <v>00000</v>
      </c>
      <c r="R6268" s="4" t="e">
        <f t="shared" si="195"/>
        <v>#N/A</v>
      </c>
    </row>
    <row r="6269" spans="17:18" x14ac:dyDescent="0.35">
      <c r="Q6269" s="2" t="str">
        <f t="shared" si="194"/>
        <v>00000</v>
      </c>
      <c r="R6269" s="4" t="e">
        <f t="shared" si="195"/>
        <v>#N/A</v>
      </c>
    </row>
    <row r="6270" spans="17:18" x14ac:dyDescent="0.35">
      <c r="Q6270" s="2" t="str">
        <f t="shared" si="194"/>
        <v>00000</v>
      </c>
      <c r="R6270" s="4" t="e">
        <f t="shared" si="195"/>
        <v>#N/A</v>
      </c>
    </row>
    <row r="6271" spans="17:18" x14ac:dyDescent="0.35">
      <c r="Q6271" s="2" t="str">
        <f t="shared" si="194"/>
        <v>00000</v>
      </c>
      <c r="R6271" s="4" t="e">
        <f t="shared" si="195"/>
        <v>#N/A</v>
      </c>
    </row>
    <row r="6272" spans="17:18" x14ac:dyDescent="0.35">
      <c r="Q6272" s="2" t="str">
        <f t="shared" si="194"/>
        <v>00000</v>
      </c>
      <c r="R6272" s="4" t="e">
        <f t="shared" si="195"/>
        <v>#N/A</v>
      </c>
    </row>
    <row r="6273" spans="17:18" x14ac:dyDescent="0.35">
      <c r="Q6273" s="2" t="str">
        <f t="shared" si="194"/>
        <v>00000</v>
      </c>
      <c r="R6273" s="4" t="e">
        <f t="shared" si="195"/>
        <v>#N/A</v>
      </c>
    </row>
    <row r="6274" spans="17:18" x14ac:dyDescent="0.35">
      <c r="Q6274" s="2" t="str">
        <f t="shared" si="194"/>
        <v>00000</v>
      </c>
      <c r="R6274" s="4" t="e">
        <f t="shared" si="195"/>
        <v>#N/A</v>
      </c>
    </row>
    <row r="6275" spans="17:18" x14ac:dyDescent="0.35">
      <c r="Q6275" s="2" t="str">
        <f t="shared" si="194"/>
        <v>00000</v>
      </c>
      <c r="R6275" s="4" t="e">
        <f t="shared" si="195"/>
        <v>#N/A</v>
      </c>
    </row>
    <row r="6276" spans="17:18" x14ac:dyDescent="0.35">
      <c r="Q6276" s="2" t="str">
        <f t="shared" si="194"/>
        <v>00000</v>
      </c>
      <c r="R6276" s="4" t="e">
        <f t="shared" si="195"/>
        <v>#N/A</v>
      </c>
    </row>
    <row r="6277" spans="17:18" x14ac:dyDescent="0.35">
      <c r="Q6277" s="2" t="str">
        <f t="shared" si="194"/>
        <v>00000</v>
      </c>
      <c r="R6277" s="4" t="e">
        <f t="shared" si="195"/>
        <v>#N/A</v>
      </c>
    </row>
    <row r="6278" spans="17:18" x14ac:dyDescent="0.35">
      <c r="Q6278" s="2" t="str">
        <f t="shared" si="194"/>
        <v>00000</v>
      </c>
      <c r="R6278" s="4" t="e">
        <f t="shared" si="195"/>
        <v>#N/A</v>
      </c>
    </row>
    <row r="6279" spans="17:18" x14ac:dyDescent="0.35">
      <c r="Q6279" s="2" t="str">
        <f t="shared" si="194"/>
        <v>00000</v>
      </c>
      <c r="R6279" s="4" t="e">
        <f t="shared" si="195"/>
        <v>#N/A</v>
      </c>
    </row>
    <row r="6280" spans="17:18" x14ac:dyDescent="0.35">
      <c r="Q6280" s="2" t="str">
        <f t="shared" si="194"/>
        <v>00000</v>
      </c>
      <c r="R6280" s="4" t="e">
        <f t="shared" si="195"/>
        <v>#N/A</v>
      </c>
    </row>
    <row r="6281" spans="17:18" x14ac:dyDescent="0.35">
      <c r="Q6281" s="2" t="str">
        <f t="shared" si="194"/>
        <v>00000</v>
      </c>
      <c r="R6281" s="4" t="e">
        <f t="shared" si="195"/>
        <v>#N/A</v>
      </c>
    </row>
    <row r="6282" spans="17:18" x14ac:dyDescent="0.35">
      <c r="Q6282" s="2" t="str">
        <f t="shared" si="194"/>
        <v>00000</v>
      </c>
      <c r="R6282" s="4" t="e">
        <f t="shared" si="195"/>
        <v>#N/A</v>
      </c>
    </row>
    <row r="6283" spans="17:18" x14ac:dyDescent="0.35">
      <c r="Q6283" s="2" t="str">
        <f t="shared" si="194"/>
        <v>00000</v>
      </c>
      <c r="R6283" s="4" t="e">
        <f t="shared" si="195"/>
        <v>#N/A</v>
      </c>
    </row>
    <row r="6284" spans="17:18" x14ac:dyDescent="0.35">
      <c r="Q6284" s="2" t="str">
        <f t="shared" si="194"/>
        <v>00000</v>
      </c>
      <c r="R6284" s="4" t="e">
        <f t="shared" si="195"/>
        <v>#N/A</v>
      </c>
    </row>
    <row r="6285" spans="17:18" x14ac:dyDescent="0.35">
      <c r="Q6285" s="2" t="str">
        <f t="shared" si="194"/>
        <v>00000</v>
      </c>
      <c r="R6285" s="4" t="e">
        <f t="shared" si="195"/>
        <v>#N/A</v>
      </c>
    </row>
    <row r="6286" spans="17:18" x14ac:dyDescent="0.35">
      <c r="Q6286" s="2" t="str">
        <f t="shared" si="194"/>
        <v>00000</v>
      </c>
      <c r="R6286" s="4" t="e">
        <f t="shared" si="195"/>
        <v>#N/A</v>
      </c>
    </row>
    <row r="6287" spans="17:18" x14ac:dyDescent="0.35">
      <c r="Q6287" s="2" t="str">
        <f t="shared" si="194"/>
        <v>00000</v>
      </c>
      <c r="R6287" s="4" t="e">
        <f t="shared" si="195"/>
        <v>#N/A</v>
      </c>
    </row>
    <row r="6288" spans="17:18" x14ac:dyDescent="0.35">
      <c r="Q6288" s="2" t="str">
        <f t="shared" si="194"/>
        <v>00000</v>
      </c>
      <c r="R6288" s="4" t="e">
        <f t="shared" si="195"/>
        <v>#N/A</v>
      </c>
    </row>
    <row r="6289" spans="17:18" x14ac:dyDescent="0.35">
      <c r="Q6289" s="2" t="str">
        <f t="shared" si="194"/>
        <v>00000</v>
      </c>
      <c r="R6289" s="4" t="e">
        <f t="shared" si="195"/>
        <v>#N/A</v>
      </c>
    </row>
    <row r="6290" spans="17:18" x14ac:dyDescent="0.35">
      <c r="Q6290" s="2" t="str">
        <f t="shared" si="194"/>
        <v>00000</v>
      </c>
      <c r="R6290" s="4" t="e">
        <f t="shared" si="195"/>
        <v>#N/A</v>
      </c>
    </row>
    <row r="6291" spans="17:18" x14ac:dyDescent="0.35">
      <c r="Q6291" s="2" t="str">
        <f t="shared" si="194"/>
        <v>00000</v>
      </c>
      <c r="R6291" s="4" t="e">
        <f t="shared" si="195"/>
        <v>#N/A</v>
      </c>
    </row>
    <row r="6292" spans="17:18" x14ac:dyDescent="0.35">
      <c r="Q6292" s="2" t="str">
        <f t="shared" si="194"/>
        <v>00000</v>
      </c>
      <c r="R6292" s="4" t="e">
        <f t="shared" si="195"/>
        <v>#N/A</v>
      </c>
    </row>
    <row r="6293" spans="17:18" x14ac:dyDescent="0.35">
      <c r="Q6293" s="2" t="str">
        <f t="shared" ref="Q6293:Q6356" si="196">TEXT(A6293,"00000")</f>
        <v>00000</v>
      </c>
      <c r="R6293" s="4" t="e">
        <f t="shared" si="195"/>
        <v>#N/A</v>
      </c>
    </row>
    <row r="6294" spans="17:18" x14ac:dyDescent="0.35">
      <c r="Q6294" s="2" t="str">
        <f t="shared" si="196"/>
        <v>00000</v>
      </c>
      <c r="R6294" s="4" t="e">
        <f t="shared" ref="R6294:R6357" si="197">VLOOKUP(TEXT(A6294,"00000"),$X$22:$Y$3759,2,FALSE)</f>
        <v>#N/A</v>
      </c>
    </row>
    <row r="6295" spans="17:18" x14ac:dyDescent="0.35">
      <c r="Q6295" s="2" t="str">
        <f t="shared" si="196"/>
        <v>00000</v>
      </c>
      <c r="R6295" s="4" t="e">
        <f t="shared" si="197"/>
        <v>#N/A</v>
      </c>
    </row>
    <row r="6296" spans="17:18" x14ac:dyDescent="0.35">
      <c r="Q6296" s="2" t="str">
        <f t="shared" si="196"/>
        <v>00000</v>
      </c>
      <c r="R6296" s="4" t="e">
        <f t="shared" si="197"/>
        <v>#N/A</v>
      </c>
    </row>
    <row r="6297" spans="17:18" x14ac:dyDescent="0.35">
      <c r="Q6297" s="2" t="str">
        <f t="shared" si="196"/>
        <v>00000</v>
      </c>
      <c r="R6297" s="4" t="e">
        <f t="shared" si="197"/>
        <v>#N/A</v>
      </c>
    </row>
    <row r="6298" spans="17:18" x14ac:dyDescent="0.35">
      <c r="Q6298" s="2" t="str">
        <f t="shared" si="196"/>
        <v>00000</v>
      </c>
      <c r="R6298" s="4" t="e">
        <f t="shared" si="197"/>
        <v>#N/A</v>
      </c>
    </row>
    <row r="6299" spans="17:18" x14ac:dyDescent="0.35">
      <c r="Q6299" s="2" t="str">
        <f t="shared" si="196"/>
        <v>00000</v>
      </c>
      <c r="R6299" s="4" t="e">
        <f t="shared" si="197"/>
        <v>#N/A</v>
      </c>
    </row>
    <row r="6300" spans="17:18" x14ac:dyDescent="0.35">
      <c r="Q6300" s="2" t="str">
        <f t="shared" si="196"/>
        <v>00000</v>
      </c>
      <c r="R6300" s="4" t="e">
        <f t="shared" si="197"/>
        <v>#N/A</v>
      </c>
    </row>
    <row r="6301" spans="17:18" x14ac:dyDescent="0.35">
      <c r="Q6301" s="2" t="str">
        <f t="shared" si="196"/>
        <v>00000</v>
      </c>
      <c r="R6301" s="4" t="e">
        <f t="shared" si="197"/>
        <v>#N/A</v>
      </c>
    </row>
    <row r="6302" spans="17:18" x14ac:dyDescent="0.35">
      <c r="Q6302" s="2" t="str">
        <f t="shared" si="196"/>
        <v>00000</v>
      </c>
      <c r="R6302" s="4" t="e">
        <f t="shared" si="197"/>
        <v>#N/A</v>
      </c>
    </row>
    <row r="6303" spans="17:18" x14ac:dyDescent="0.35">
      <c r="Q6303" s="2" t="str">
        <f t="shared" si="196"/>
        <v>00000</v>
      </c>
      <c r="R6303" s="4" t="e">
        <f t="shared" si="197"/>
        <v>#N/A</v>
      </c>
    </row>
    <row r="6304" spans="17:18" x14ac:dyDescent="0.35">
      <c r="Q6304" s="2" t="str">
        <f t="shared" si="196"/>
        <v>00000</v>
      </c>
      <c r="R6304" s="4" t="e">
        <f t="shared" si="197"/>
        <v>#N/A</v>
      </c>
    </row>
    <row r="6305" spans="17:18" x14ac:dyDescent="0.35">
      <c r="Q6305" s="2" t="str">
        <f t="shared" si="196"/>
        <v>00000</v>
      </c>
      <c r="R6305" s="4" t="e">
        <f t="shared" si="197"/>
        <v>#N/A</v>
      </c>
    </row>
    <row r="6306" spans="17:18" x14ac:dyDescent="0.35">
      <c r="Q6306" s="2" t="str">
        <f t="shared" si="196"/>
        <v>00000</v>
      </c>
      <c r="R6306" s="4" t="e">
        <f t="shared" si="197"/>
        <v>#N/A</v>
      </c>
    </row>
    <row r="6307" spans="17:18" x14ac:dyDescent="0.35">
      <c r="Q6307" s="2" t="str">
        <f t="shared" si="196"/>
        <v>00000</v>
      </c>
      <c r="R6307" s="4" t="e">
        <f t="shared" si="197"/>
        <v>#N/A</v>
      </c>
    </row>
    <row r="6308" spans="17:18" x14ac:dyDescent="0.35">
      <c r="Q6308" s="2" t="str">
        <f t="shared" si="196"/>
        <v>00000</v>
      </c>
      <c r="R6308" s="4" t="e">
        <f t="shared" si="197"/>
        <v>#N/A</v>
      </c>
    </row>
    <row r="6309" spans="17:18" x14ac:dyDescent="0.35">
      <c r="Q6309" s="2" t="str">
        <f t="shared" si="196"/>
        <v>00000</v>
      </c>
      <c r="R6309" s="4" t="e">
        <f t="shared" si="197"/>
        <v>#N/A</v>
      </c>
    </row>
    <row r="6310" spans="17:18" x14ac:dyDescent="0.35">
      <c r="Q6310" s="2" t="str">
        <f t="shared" si="196"/>
        <v>00000</v>
      </c>
      <c r="R6310" s="4" t="e">
        <f t="shared" si="197"/>
        <v>#N/A</v>
      </c>
    </row>
    <row r="6311" spans="17:18" x14ac:dyDescent="0.35">
      <c r="Q6311" s="2" t="str">
        <f t="shared" si="196"/>
        <v>00000</v>
      </c>
      <c r="R6311" s="4" t="e">
        <f t="shared" si="197"/>
        <v>#N/A</v>
      </c>
    </row>
    <row r="6312" spans="17:18" x14ac:dyDescent="0.35">
      <c r="Q6312" s="2" t="str">
        <f t="shared" si="196"/>
        <v>00000</v>
      </c>
      <c r="R6312" s="4" t="e">
        <f t="shared" si="197"/>
        <v>#N/A</v>
      </c>
    </row>
    <row r="6313" spans="17:18" x14ac:dyDescent="0.35">
      <c r="Q6313" s="2" t="str">
        <f t="shared" si="196"/>
        <v>00000</v>
      </c>
      <c r="R6313" s="4" t="e">
        <f t="shared" si="197"/>
        <v>#N/A</v>
      </c>
    </row>
    <row r="6314" spans="17:18" x14ac:dyDescent="0.35">
      <c r="Q6314" s="2" t="str">
        <f t="shared" si="196"/>
        <v>00000</v>
      </c>
      <c r="R6314" s="4" t="e">
        <f t="shared" si="197"/>
        <v>#N/A</v>
      </c>
    </row>
    <row r="6315" spans="17:18" x14ac:dyDescent="0.35">
      <c r="Q6315" s="2" t="str">
        <f t="shared" si="196"/>
        <v>00000</v>
      </c>
      <c r="R6315" s="4" t="e">
        <f t="shared" si="197"/>
        <v>#N/A</v>
      </c>
    </row>
    <row r="6316" spans="17:18" x14ac:dyDescent="0.35">
      <c r="Q6316" s="2" t="str">
        <f t="shared" si="196"/>
        <v>00000</v>
      </c>
      <c r="R6316" s="4" t="e">
        <f t="shared" si="197"/>
        <v>#N/A</v>
      </c>
    </row>
    <row r="6317" spans="17:18" x14ac:dyDescent="0.35">
      <c r="Q6317" s="2" t="str">
        <f t="shared" si="196"/>
        <v>00000</v>
      </c>
      <c r="R6317" s="4" t="e">
        <f t="shared" si="197"/>
        <v>#N/A</v>
      </c>
    </row>
    <row r="6318" spans="17:18" x14ac:dyDescent="0.35">
      <c r="Q6318" s="2" t="str">
        <f t="shared" si="196"/>
        <v>00000</v>
      </c>
      <c r="R6318" s="4" t="e">
        <f t="shared" si="197"/>
        <v>#N/A</v>
      </c>
    </row>
    <row r="6319" spans="17:18" x14ac:dyDescent="0.35">
      <c r="Q6319" s="2" t="str">
        <f t="shared" si="196"/>
        <v>00000</v>
      </c>
      <c r="R6319" s="4" t="e">
        <f t="shared" si="197"/>
        <v>#N/A</v>
      </c>
    </row>
    <row r="6320" spans="17:18" x14ac:dyDescent="0.35">
      <c r="Q6320" s="2" t="str">
        <f t="shared" si="196"/>
        <v>00000</v>
      </c>
      <c r="R6320" s="4" t="e">
        <f t="shared" si="197"/>
        <v>#N/A</v>
      </c>
    </row>
    <row r="6321" spans="17:18" x14ac:dyDescent="0.35">
      <c r="Q6321" s="2" t="str">
        <f t="shared" si="196"/>
        <v>00000</v>
      </c>
      <c r="R6321" s="4" t="e">
        <f t="shared" si="197"/>
        <v>#N/A</v>
      </c>
    </row>
    <row r="6322" spans="17:18" x14ac:dyDescent="0.35">
      <c r="Q6322" s="2" t="str">
        <f t="shared" si="196"/>
        <v>00000</v>
      </c>
      <c r="R6322" s="4" t="e">
        <f t="shared" si="197"/>
        <v>#N/A</v>
      </c>
    </row>
    <row r="6323" spans="17:18" x14ac:dyDescent="0.35">
      <c r="Q6323" s="2" t="str">
        <f t="shared" si="196"/>
        <v>00000</v>
      </c>
      <c r="R6323" s="4" t="e">
        <f t="shared" si="197"/>
        <v>#N/A</v>
      </c>
    </row>
    <row r="6324" spans="17:18" x14ac:dyDescent="0.35">
      <c r="Q6324" s="2" t="str">
        <f t="shared" si="196"/>
        <v>00000</v>
      </c>
      <c r="R6324" s="4" t="e">
        <f t="shared" si="197"/>
        <v>#N/A</v>
      </c>
    </row>
    <row r="6325" spans="17:18" x14ac:dyDescent="0.35">
      <c r="Q6325" s="2" t="str">
        <f t="shared" si="196"/>
        <v>00000</v>
      </c>
      <c r="R6325" s="4" t="e">
        <f t="shared" si="197"/>
        <v>#N/A</v>
      </c>
    </row>
    <row r="6326" spans="17:18" x14ac:dyDescent="0.35">
      <c r="Q6326" s="2" t="str">
        <f t="shared" si="196"/>
        <v>00000</v>
      </c>
      <c r="R6326" s="4" t="e">
        <f t="shared" si="197"/>
        <v>#N/A</v>
      </c>
    </row>
    <row r="6327" spans="17:18" x14ac:dyDescent="0.35">
      <c r="Q6327" s="2" t="str">
        <f t="shared" si="196"/>
        <v>00000</v>
      </c>
      <c r="R6327" s="4" t="e">
        <f t="shared" si="197"/>
        <v>#N/A</v>
      </c>
    </row>
    <row r="6328" spans="17:18" x14ac:dyDescent="0.35">
      <c r="Q6328" s="2" t="str">
        <f t="shared" si="196"/>
        <v>00000</v>
      </c>
      <c r="R6328" s="4" t="e">
        <f t="shared" si="197"/>
        <v>#N/A</v>
      </c>
    </row>
    <row r="6329" spans="17:18" x14ac:dyDescent="0.35">
      <c r="Q6329" s="2" t="str">
        <f t="shared" si="196"/>
        <v>00000</v>
      </c>
      <c r="R6329" s="4" t="e">
        <f t="shared" si="197"/>
        <v>#N/A</v>
      </c>
    </row>
    <row r="6330" spans="17:18" x14ac:dyDescent="0.35">
      <c r="Q6330" s="2" t="str">
        <f t="shared" si="196"/>
        <v>00000</v>
      </c>
      <c r="R6330" s="4" t="e">
        <f t="shared" si="197"/>
        <v>#N/A</v>
      </c>
    </row>
    <row r="6331" spans="17:18" x14ac:dyDescent="0.35">
      <c r="Q6331" s="2" t="str">
        <f t="shared" si="196"/>
        <v>00000</v>
      </c>
      <c r="R6331" s="4" t="e">
        <f t="shared" si="197"/>
        <v>#N/A</v>
      </c>
    </row>
    <row r="6332" spans="17:18" x14ac:dyDescent="0.35">
      <c r="Q6332" s="2" t="str">
        <f t="shared" si="196"/>
        <v>00000</v>
      </c>
      <c r="R6332" s="4" t="e">
        <f t="shared" si="197"/>
        <v>#N/A</v>
      </c>
    </row>
    <row r="6333" spans="17:18" x14ac:dyDescent="0.35">
      <c r="Q6333" s="2" t="str">
        <f t="shared" si="196"/>
        <v>00000</v>
      </c>
      <c r="R6333" s="4" t="e">
        <f t="shared" si="197"/>
        <v>#N/A</v>
      </c>
    </row>
    <row r="6334" spans="17:18" x14ac:dyDescent="0.35">
      <c r="Q6334" s="2" t="str">
        <f t="shared" si="196"/>
        <v>00000</v>
      </c>
      <c r="R6334" s="4" t="e">
        <f t="shared" si="197"/>
        <v>#N/A</v>
      </c>
    </row>
    <row r="6335" spans="17:18" x14ac:dyDescent="0.35">
      <c r="Q6335" s="2" t="str">
        <f t="shared" si="196"/>
        <v>00000</v>
      </c>
      <c r="R6335" s="4" t="e">
        <f t="shared" si="197"/>
        <v>#N/A</v>
      </c>
    </row>
    <row r="6336" spans="17:18" x14ac:dyDescent="0.35">
      <c r="Q6336" s="2" t="str">
        <f t="shared" si="196"/>
        <v>00000</v>
      </c>
      <c r="R6336" s="4" t="e">
        <f t="shared" si="197"/>
        <v>#N/A</v>
      </c>
    </row>
    <row r="6337" spans="17:18" x14ac:dyDescent="0.35">
      <c r="Q6337" s="2" t="str">
        <f t="shared" si="196"/>
        <v>00000</v>
      </c>
      <c r="R6337" s="4" t="e">
        <f t="shared" si="197"/>
        <v>#N/A</v>
      </c>
    </row>
    <row r="6338" spans="17:18" x14ac:dyDescent="0.35">
      <c r="Q6338" s="2" t="str">
        <f t="shared" si="196"/>
        <v>00000</v>
      </c>
      <c r="R6338" s="4" t="e">
        <f t="shared" si="197"/>
        <v>#N/A</v>
      </c>
    </row>
    <row r="6339" spans="17:18" x14ac:dyDescent="0.35">
      <c r="Q6339" s="2" t="str">
        <f t="shared" si="196"/>
        <v>00000</v>
      </c>
      <c r="R6339" s="4" t="e">
        <f t="shared" si="197"/>
        <v>#N/A</v>
      </c>
    </row>
    <row r="6340" spans="17:18" x14ac:dyDescent="0.35">
      <c r="Q6340" s="2" t="str">
        <f t="shared" si="196"/>
        <v>00000</v>
      </c>
      <c r="R6340" s="4" t="e">
        <f t="shared" si="197"/>
        <v>#N/A</v>
      </c>
    </row>
    <row r="6341" spans="17:18" x14ac:dyDescent="0.35">
      <c r="Q6341" s="2" t="str">
        <f t="shared" si="196"/>
        <v>00000</v>
      </c>
      <c r="R6341" s="4" t="e">
        <f t="shared" si="197"/>
        <v>#N/A</v>
      </c>
    </row>
    <row r="6342" spans="17:18" x14ac:dyDescent="0.35">
      <c r="Q6342" s="2" t="str">
        <f t="shared" si="196"/>
        <v>00000</v>
      </c>
      <c r="R6342" s="4" t="e">
        <f t="shared" si="197"/>
        <v>#N/A</v>
      </c>
    </row>
    <row r="6343" spans="17:18" x14ac:dyDescent="0.35">
      <c r="Q6343" s="2" t="str">
        <f t="shared" si="196"/>
        <v>00000</v>
      </c>
      <c r="R6343" s="4" t="e">
        <f t="shared" si="197"/>
        <v>#N/A</v>
      </c>
    </row>
    <row r="6344" spans="17:18" x14ac:dyDescent="0.35">
      <c r="Q6344" s="2" t="str">
        <f t="shared" si="196"/>
        <v>00000</v>
      </c>
      <c r="R6344" s="4" t="e">
        <f t="shared" si="197"/>
        <v>#N/A</v>
      </c>
    </row>
    <row r="6345" spans="17:18" x14ac:dyDescent="0.35">
      <c r="Q6345" s="2" t="str">
        <f t="shared" si="196"/>
        <v>00000</v>
      </c>
      <c r="R6345" s="4" t="e">
        <f t="shared" si="197"/>
        <v>#N/A</v>
      </c>
    </row>
    <row r="6346" spans="17:18" x14ac:dyDescent="0.35">
      <c r="Q6346" s="2" t="str">
        <f t="shared" si="196"/>
        <v>00000</v>
      </c>
      <c r="R6346" s="4" t="e">
        <f t="shared" si="197"/>
        <v>#N/A</v>
      </c>
    </row>
    <row r="6347" spans="17:18" x14ac:dyDescent="0.35">
      <c r="Q6347" s="2" t="str">
        <f t="shared" si="196"/>
        <v>00000</v>
      </c>
      <c r="R6347" s="4" t="e">
        <f t="shared" si="197"/>
        <v>#N/A</v>
      </c>
    </row>
    <row r="6348" spans="17:18" x14ac:dyDescent="0.35">
      <c r="Q6348" s="2" t="str">
        <f t="shared" si="196"/>
        <v>00000</v>
      </c>
      <c r="R6348" s="4" t="e">
        <f t="shared" si="197"/>
        <v>#N/A</v>
      </c>
    </row>
    <row r="6349" spans="17:18" x14ac:dyDescent="0.35">
      <c r="Q6349" s="2" t="str">
        <f t="shared" si="196"/>
        <v>00000</v>
      </c>
      <c r="R6349" s="4" t="e">
        <f t="shared" si="197"/>
        <v>#N/A</v>
      </c>
    </row>
    <row r="6350" spans="17:18" x14ac:dyDescent="0.35">
      <c r="Q6350" s="2" t="str">
        <f t="shared" si="196"/>
        <v>00000</v>
      </c>
      <c r="R6350" s="4" t="e">
        <f t="shared" si="197"/>
        <v>#N/A</v>
      </c>
    </row>
    <row r="6351" spans="17:18" x14ac:dyDescent="0.35">
      <c r="Q6351" s="2" t="str">
        <f t="shared" si="196"/>
        <v>00000</v>
      </c>
      <c r="R6351" s="4" t="e">
        <f t="shared" si="197"/>
        <v>#N/A</v>
      </c>
    </row>
    <row r="6352" spans="17:18" x14ac:dyDescent="0.35">
      <c r="Q6352" s="2" t="str">
        <f t="shared" si="196"/>
        <v>00000</v>
      </c>
      <c r="R6352" s="4" t="e">
        <f t="shared" si="197"/>
        <v>#N/A</v>
      </c>
    </row>
    <row r="6353" spans="17:18" x14ac:dyDescent="0.35">
      <c r="Q6353" s="2" t="str">
        <f t="shared" si="196"/>
        <v>00000</v>
      </c>
      <c r="R6353" s="4" t="e">
        <f t="shared" si="197"/>
        <v>#N/A</v>
      </c>
    </row>
    <row r="6354" spans="17:18" x14ac:dyDescent="0.35">
      <c r="Q6354" s="2" t="str">
        <f t="shared" si="196"/>
        <v>00000</v>
      </c>
      <c r="R6354" s="4" t="e">
        <f t="shared" si="197"/>
        <v>#N/A</v>
      </c>
    </row>
    <row r="6355" spans="17:18" x14ac:dyDescent="0.35">
      <c r="Q6355" s="2" t="str">
        <f t="shared" si="196"/>
        <v>00000</v>
      </c>
      <c r="R6355" s="4" t="e">
        <f t="shared" si="197"/>
        <v>#N/A</v>
      </c>
    </row>
    <row r="6356" spans="17:18" x14ac:dyDescent="0.35">
      <c r="Q6356" s="2" t="str">
        <f t="shared" si="196"/>
        <v>00000</v>
      </c>
      <c r="R6356" s="4" t="e">
        <f t="shared" si="197"/>
        <v>#N/A</v>
      </c>
    </row>
    <row r="6357" spans="17:18" x14ac:dyDescent="0.35">
      <c r="Q6357" s="2" t="str">
        <f t="shared" ref="Q6357:Q6420" si="198">TEXT(A6357,"00000")</f>
        <v>00000</v>
      </c>
      <c r="R6357" s="4" t="e">
        <f t="shared" si="197"/>
        <v>#N/A</v>
      </c>
    </row>
    <row r="6358" spans="17:18" x14ac:dyDescent="0.35">
      <c r="Q6358" s="2" t="str">
        <f t="shared" si="198"/>
        <v>00000</v>
      </c>
      <c r="R6358" s="4" t="e">
        <f t="shared" ref="R6358:R6421" si="199">VLOOKUP(TEXT(A6358,"00000"),$X$22:$Y$3759,2,FALSE)</f>
        <v>#N/A</v>
      </c>
    </row>
    <row r="6359" spans="17:18" x14ac:dyDescent="0.35">
      <c r="Q6359" s="2" t="str">
        <f t="shared" si="198"/>
        <v>00000</v>
      </c>
      <c r="R6359" s="4" t="e">
        <f t="shared" si="199"/>
        <v>#N/A</v>
      </c>
    </row>
    <row r="6360" spans="17:18" x14ac:dyDescent="0.35">
      <c r="Q6360" s="2" t="str">
        <f t="shared" si="198"/>
        <v>00000</v>
      </c>
      <c r="R6360" s="4" t="e">
        <f t="shared" si="199"/>
        <v>#N/A</v>
      </c>
    </row>
    <row r="6361" spans="17:18" x14ac:dyDescent="0.35">
      <c r="Q6361" s="2" t="str">
        <f t="shared" si="198"/>
        <v>00000</v>
      </c>
      <c r="R6361" s="4" t="e">
        <f t="shared" si="199"/>
        <v>#N/A</v>
      </c>
    </row>
    <row r="6362" spans="17:18" x14ac:dyDescent="0.35">
      <c r="Q6362" s="2" t="str">
        <f t="shared" si="198"/>
        <v>00000</v>
      </c>
      <c r="R6362" s="4" t="e">
        <f t="shared" si="199"/>
        <v>#N/A</v>
      </c>
    </row>
    <row r="6363" spans="17:18" x14ac:dyDescent="0.35">
      <c r="Q6363" s="2" t="str">
        <f t="shared" si="198"/>
        <v>00000</v>
      </c>
      <c r="R6363" s="4" t="e">
        <f t="shared" si="199"/>
        <v>#N/A</v>
      </c>
    </row>
    <row r="6364" spans="17:18" x14ac:dyDescent="0.35">
      <c r="Q6364" s="2" t="str">
        <f t="shared" si="198"/>
        <v>00000</v>
      </c>
      <c r="R6364" s="4" t="e">
        <f t="shared" si="199"/>
        <v>#N/A</v>
      </c>
    </row>
    <row r="6365" spans="17:18" x14ac:dyDescent="0.35">
      <c r="Q6365" s="2" t="str">
        <f t="shared" si="198"/>
        <v>00000</v>
      </c>
      <c r="R6365" s="4" t="e">
        <f t="shared" si="199"/>
        <v>#N/A</v>
      </c>
    </row>
    <row r="6366" spans="17:18" x14ac:dyDescent="0.35">
      <c r="Q6366" s="2" t="str">
        <f t="shared" si="198"/>
        <v>00000</v>
      </c>
      <c r="R6366" s="4" t="e">
        <f t="shared" si="199"/>
        <v>#N/A</v>
      </c>
    </row>
    <row r="6367" spans="17:18" x14ac:dyDescent="0.35">
      <c r="Q6367" s="2" t="str">
        <f t="shared" si="198"/>
        <v>00000</v>
      </c>
      <c r="R6367" s="4" t="e">
        <f t="shared" si="199"/>
        <v>#N/A</v>
      </c>
    </row>
    <row r="6368" spans="17:18" x14ac:dyDescent="0.35">
      <c r="Q6368" s="2" t="str">
        <f t="shared" si="198"/>
        <v>00000</v>
      </c>
      <c r="R6368" s="4" t="e">
        <f t="shared" si="199"/>
        <v>#N/A</v>
      </c>
    </row>
    <row r="6369" spans="17:18" x14ac:dyDescent="0.35">
      <c r="Q6369" s="2" t="str">
        <f t="shared" si="198"/>
        <v>00000</v>
      </c>
      <c r="R6369" s="4" t="e">
        <f t="shared" si="199"/>
        <v>#N/A</v>
      </c>
    </row>
    <row r="6370" spans="17:18" x14ac:dyDescent="0.35">
      <c r="Q6370" s="2" t="str">
        <f t="shared" si="198"/>
        <v>00000</v>
      </c>
      <c r="R6370" s="4" t="e">
        <f t="shared" si="199"/>
        <v>#N/A</v>
      </c>
    </row>
    <row r="6371" spans="17:18" x14ac:dyDescent="0.35">
      <c r="Q6371" s="2" t="str">
        <f t="shared" si="198"/>
        <v>00000</v>
      </c>
      <c r="R6371" s="4" t="e">
        <f t="shared" si="199"/>
        <v>#N/A</v>
      </c>
    </row>
    <row r="6372" spans="17:18" x14ac:dyDescent="0.35">
      <c r="Q6372" s="2" t="str">
        <f t="shared" si="198"/>
        <v>00000</v>
      </c>
      <c r="R6372" s="4" t="e">
        <f t="shared" si="199"/>
        <v>#N/A</v>
      </c>
    </row>
    <row r="6373" spans="17:18" x14ac:dyDescent="0.35">
      <c r="Q6373" s="2" t="str">
        <f t="shared" si="198"/>
        <v>00000</v>
      </c>
      <c r="R6373" s="4" t="e">
        <f t="shared" si="199"/>
        <v>#N/A</v>
      </c>
    </row>
    <row r="6374" spans="17:18" x14ac:dyDescent="0.35">
      <c r="Q6374" s="2" t="str">
        <f t="shared" si="198"/>
        <v>00000</v>
      </c>
      <c r="R6374" s="4" t="e">
        <f t="shared" si="199"/>
        <v>#N/A</v>
      </c>
    </row>
    <row r="6375" spans="17:18" x14ac:dyDescent="0.35">
      <c r="Q6375" s="2" t="str">
        <f t="shared" si="198"/>
        <v>00000</v>
      </c>
      <c r="R6375" s="4" t="e">
        <f t="shared" si="199"/>
        <v>#N/A</v>
      </c>
    </row>
    <row r="6376" spans="17:18" x14ac:dyDescent="0.35">
      <c r="Q6376" s="2" t="str">
        <f t="shared" si="198"/>
        <v>00000</v>
      </c>
      <c r="R6376" s="4" t="e">
        <f t="shared" si="199"/>
        <v>#N/A</v>
      </c>
    </row>
    <row r="6377" spans="17:18" x14ac:dyDescent="0.35">
      <c r="Q6377" s="2" t="str">
        <f t="shared" si="198"/>
        <v>00000</v>
      </c>
      <c r="R6377" s="4" t="e">
        <f t="shared" si="199"/>
        <v>#N/A</v>
      </c>
    </row>
    <row r="6378" spans="17:18" x14ac:dyDescent="0.35">
      <c r="Q6378" s="2" t="str">
        <f t="shared" si="198"/>
        <v>00000</v>
      </c>
      <c r="R6378" s="4" t="e">
        <f t="shared" si="199"/>
        <v>#N/A</v>
      </c>
    </row>
    <row r="6379" spans="17:18" x14ac:dyDescent="0.35">
      <c r="Q6379" s="2" t="str">
        <f t="shared" si="198"/>
        <v>00000</v>
      </c>
      <c r="R6379" s="4" t="e">
        <f t="shared" si="199"/>
        <v>#N/A</v>
      </c>
    </row>
    <row r="6380" spans="17:18" x14ac:dyDescent="0.35">
      <c r="Q6380" s="2" t="str">
        <f t="shared" si="198"/>
        <v>00000</v>
      </c>
      <c r="R6380" s="4" t="e">
        <f t="shared" si="199"/>
        <v>#N/A</v>
      </c>
    </row>
    <row r="6381" spans="17:18" x14ac:dyDescent="0.35">
      <c r="Q6381" s="2" t="str">
        <f t="shared" si="198"/>
        <v>00000</v>
      </c>
      <c r="R6381" s="4" t="e">
        <f t="shared" si="199"/>
        <v>#N/A</v>
      </c>
    </row>
    <row r="6382" spans="17:18" x14ac:dyDescent="0.35">
      <c r="Q6382" s="2" t="str">
        <f t="shared" si="198"/>
        <v>00000</v>
      </c>
      <c r="R6382" s="4" t="e">
        <f t="shared" si="199"/>
        <v>#N/A</v>
      </c>
    </row>
    <row r="6383" spans="17:18" x14ac:dyDescent="0.35">
      <c r="Q6383" s="2" t="str">
        <f t="shared" si="198"/>
        <v>00000</v>
      </c>
      <c r="R6383" s="4" t="e">
        <f t="shared" si="199"/>
        <v>#N/A</v>
      </c>
    </row>
    <row r="6384" spans="17:18" x14ac:dyDescent="0.35">
      <c r="Q6384" s="2" t="str">
        <f t="shared" si="198"/>
        <v>00000</v>
      </c>
      <c r="R6384" s="4" t="e">
        <f t="shared" si="199"/>
        <v>#N/A</v>
      </c>
    </row>
    <row r="6385" spans="17:18" x14ac:dyDescent="0.35">
      <c r="Q6385" s="2" t="str">
        <f t="shared" si="198"/>
        <v>00000</v>
      </c>
      <c r="R6385" s="4" t="e">
        <f t="shared" si="199"/>
        <v>#N/A</v>
      </c>
    </row>
    <row r="6386" spans="17:18" x14ac:dyDescent="0.35">
      <c r="Q6386" s="2" t="str">
        <f t="shared" si="198"/>
        <v>00000</v>
      </c>
      <c r="R6386" s="4" t="e">
        <f t="shared" si="199"/>
        <v>#N/A</v>
      </c>
    </row>
    <row r="6387" spans="17:18" x14ac:dyDescent="0.35">
      <c r="Q6387" s="2" t="str">
        <f t="shared" si="198"/>
        <v>00000</v>
      </c>
      <c r="R6387" s="4" t="e">
        <f t="shared" si="199"/>
        <v>#N/A</v>
      </c>
    </row>
    <row r="6388" spans="17:18" x14ac:dyDescent="0.35">
      <c r="Q6388" s="2" t="str">
        <f t="shared" si="198"/>
        <v>00000</v>
      </c>
      <c r="R6388" s="4" t="e">
        <f t="shared" si="199"/>
        <v>#N/A</v>
      </c>
    </row>
    <row r="6389" spans="17:18" x14ac:dyDescent="0.35">
      <c r="Q6389" s="2" t="str">
        <f t="shared" si="198"/>
        <v>00000</v>
      </c>
      <c r="R6389" s="4" t="e">
        <f t="shared" si="199"/>
        <v>#N/A</v>
      </c>
    </row>
    <row r="6390" spans="17:18" x14ac:dyDescent="0.35">
      <c r="Q6390" s="2" t="str">
        <f t="shared" si="198"/>
        <v>00000</v>
      </c>
      <c r="R6390" s="4" t="e">
        <f t="shared" si="199"/>
        <v>#N/A</v>
      </c>
    </row>
    <row r="6391" spans="17:18" x14ac:dyDescent="0.35">
      <c r="Q6391" s="2" t="str">
        <f t="shared" si="198"/>
        <v>00000</v>
      </c>
      <c r="R6391" s="4" t="e">
        <f t="shared" si="199"/>
        <v>#N/A</v>
      </c>
    </row>
    <row r="6392" spans="17:18" x14ac:dyDescent="0.35">
      <c r="Q6392" s="2" t="str">
        <f t="shared" si="198"/>
        <v>00000</v>
      </c>
      <c r="R6392" s="4" t="e">
        <f t="shared" si="199"/>
        <v>#N/A</v>
      </c>
    </row>
    <row r="6393" spans="17:18" x14ac:dyDescent="0.35">
      <c r="Q6393" s="2" t="str">
        <f t="shared" si="198"/>
        <v>00000</v>
      </c>
      <c r="R6393" s="4" t="e">
        <f t="shared" si="199"/>
        <v>#N/A</v>
      </c>
    </row>
    <row r="6394" spans="17:18" x14ac:dyDescent="0.35">
      <c r="Q6394" s="2" t="str">
        <f t="shared" si="198"/>
        <v>00000</v>
      </c>
      <c r="R6394" s="4" t="e">
        <f t="shared" si="199"/>
        <v>#N/A</v>
      </c>
    </row>
    <row r="6395" spans="17:18" x14ac:dyDescent="0.35">
      <c r="Q6395" s="2" t="str">
        <f t="shared" si="198"/>
        <v>00000</v>
      </c>
      <c r="R6395" s="4" t="e">
        <f t="shared" si="199"/>
        <v>#N/A</v>
      </c>
    </row>
    <row r="6396" spans="17:18" x14ac:dyDescent="0.35">
      <c r="Q6396" s="2" t="str">
        <f t="shared" si="198"/>
        <v>00000</v>
      </c>
      <c r="R6396" s="4" t="e">
        <f t="shared" si="199"/>
        <v>#N/A</v>
      </c>
    </row>
    <row r="6397" spans="17:18" x14ac:dyDescent="0.35">
      <c r="Q6397" s="2" t="str">
        <f t="shared" si="198"/>
        <v>00000</v>
      </c>
      <c r="R6397" s="4" t="e">
        <f t="shared" si="199"/>
        <v>#N/A</v>
      </c>
    </row>
    <row r="6398" spans="17:18" x14ac:dyDescent="0.35">
      <c r="Q6398" s="2" t="str">
        <f t="shared" si="198"/>
        <v>00000</v>
      </c>
      <c r="R6398" s="4" t="e">
        <f t="shared" si="199"/>
        <v>#N/A</v>
      </c>
    </row>
    <row r="6399" spans="17:18" x14ac:dyDescent="0.35">
      <c r="Q6399" s="2" t="str">
        <f t="shared" si="198"/>
        <v>00000</v>
      </c>
      <c r="R6399" s="4" t="e">
        <f t="shared" si="199"/>
        <v>#N/A</v>
      </c>
    </row>
    <row r="6400" spans="17:18" x14ac:dyDescent="0.35">
      <c r="Q6400" s="2" t="str">
        <f t="shared" si="198"/>
        <v>00000</v>
      </c>
      <c r="R6400" s="4" t="e">
        <f t="shared" si="199"/>
        <v>#N/A</v>
      </c>
    </row>
    <row r="6401" spans="17:18" x14ac:dyDescent="0.35">
      <c r="Q6401" s="2" t="str">
        <f t="shared" si="198"/>
        <v>00000</v>
      </c>
      <c r="R6401" s="4" t="e">
        <f t="shared" si="199"/>
        <v>#N/A</v>
      </c>
    </row>
    <row r="6402" spans="17:18" x14ac:dyDescent="0.35">
      <c r="Q6402" s="2" t="str">
        <f t="shared" si="198"/>
        <v>00000</v>
      </c>
      <c r="R6402" s="4" t="e">
        <f t="shared" si="199"/>
        <v>#N/A</v>
      </c>
    </row>
    <row r="6403" spans="17:18" x14ac:dyDescent="0.35">
      <c r="Q6403" s="2" t="str">
        <f t="shared" si="198"/>
        <v>00000</v>
      </c>
      <c r="R6403" s="4" t="e">
        <f t="shared" si="199"/>
        <v>#N/A</v>
      </c>
    </row>
    <row r="6404" spans="17:18" x14ac:dyDescent="0.35">
      <c r="Q6404" s="2" t="str">
        <f t="shared" si="198"/>
        <v>00000</v>
      </c>
      <c r="R6404" s="4" t="e">
        <f t="shared" si="199"/>
        <v>#N/A</v>
      </c>
    </row>
    <row r="6405" spans="17:18" x14ac:dyDescent="0.35">
      <c r="Q6405" s="2" t="str">
        <f t="shared" si="198"/>
        <v>00000</v>
      </c>
      <c r="R6405" s="4" t="e">
        <f t="shared" si="199"/>
        <v>#N/A</v>
      </c>
    </row>
    <row r="6406" spans="17:18" x14ac:dyDescent="0.35">
      <c r="Q6406" s="2" t="str">
        <f t="shared" si="198"/>
        <v>00000</v>
      </c>
      <c r="R6406" s="4" t="e">
        <f t="shared" si="199"/>
        <v>#N/A</v>
      </c>
    </row>
    <row r="6407" spans="17:18" x14ac:dyDescent="0.35">
      <c r="Q6407" s="2" t="str">
        <f t="shared" si="198"/>
        <v>00000</v>
      </c>
      <c r="R6407" s="4" t="e">
        <f t="shared" si="199"/>
        <v>#N/A</v>
      </c>
    </row>
    <row r="6408" spans="17:18" x14ac:dyDescent="0.35">
      <c r="Q6408" s="2" t="str">
        <f t="shared" si="198"/>
        <v>00000</v>
      </c>
      <c r="R6408" s="4" t="e">
        <f t="shared" si="199"/>
        <v>#N/A</v>
      </c>
    </row>
    <row r="6409" spans="17:18" x14ac:dyDescent="0.35">
      <c r="Q6409" s="2" t="str">
        <f t="shared" si="198"/>
        <v>00000</v>
      </c>
      <c r="R6409" s="4" t="e">
        <f t="shared" si="199"/>
        <v>#N/A</v>
      </c>
    </row>
    <row r="6410" spans="17:18" x14ac:dyDescent="0.35">
      <c r="Q6410" s="2" t="str">
        <f t="shared" si="198"/>
        <v>00000</v>
      </c>
      <c r="R6410" s="4" t="e">
        <f t="shared" si="199"/>
        <v>#N/A</v>
      </c>
    </row>
    <row r="6411" spans="17:18" x14ac:dyDescent="0.35">
      <c r="Q6411" s="2" t="str">
        <f t="shared" si="198"/>
        <v>00000</v>
      </c>
      <c r="R6411" s="4" t="e">
        <f t="shared" si="199"/>
        <v>#N/A</v>
      </c>
    </row>
    <row r="6412" spans="17:18" x14ac:dyDescent="0.35">
      <c r="Q6412" s="2" t="str">
        <f t="shared" si="198"/>
        <v>00000</v>
      </c>
      <c r="R6412" s="4" t="e">
        <f t="shared" si="199"/>
        <v>#N/A</v>
      </c>
    </row>
    <row r="6413" spans="17:18" x14ac:dyDescent="0.35">
      <c r="Q6413" s="2" t="str">
        <f t="shared" si="198"/>
        <v>00000</v>
      </c>
      <c r="R6413" s="4" t="e">
        <f t="shared" si="199"/>
        <v>#N/A</v>
      </c>
    </row>
    <row r="6414" spans="17:18" x14ac:dyDescent="0.35">
      <c r="Q6414" s="2" t="str">
        <f t="shared" si="198"/>
        <v>00000</v>
      </c>
      <c r="R6414" s="4" t="e">
        <f t="shared" si="199"/>
        <v>#N/A</v>
      </c>
    </row>
    <row r="6415" spans="17:18" x14ac:dyDescent="0.35">
      <c r="Q6415" s="2" t="str">
        <f t="shared" si="198"/>
        <v>00000</v>
      </c>
      <c r="R6415" s="4" t="e">
        <f t="shared" si="199"/>
        <v>#N/A</v>
      </c>
    </row>
    <row r="6416" spans="17:18" x14ac:dyDescent="0.35">
      <c r="Q6416" s="2" t="str">
        <f t="shared" si="198"/>
        <v>00000</v>
      </c>
      <c r="R6416" s="4" t="e">
        <f t="shared" si="199"/>
        <v>#N/A</v>
      </c>
    </row>
    <row r="6417" spans="17:18" x14ac:dyDescent="0.35">
      <c r="Q6417" s="2" t="str">
        <f t="shared" si="198"/>
        <v>00000</v>
      </c>
      <c r="R6417" s="4" t="e">
        <f t="shared" si="199"/>
        <v>#N/A</v>
      </c>
    </row>
    <row r="6418" spans="17:18" x14ac:dyDescent="0.35">
      <c r="Q6418" s="2" t="str">
        <f t="shared" si="198"/>
        <v>00000</v>
      </c>
      <c r="R6418" s="4" t="e">
        <f t="shared" si="199"/>
        <v>#N/A</v>
      </c>
    </row>
    <row r="6419" spans="17:18" x14ac:dyDescent="0.35">
      <c r="Q6419" s="2" t="str">
        <f t="shared" si="198"/>
        <v>00000</v>
      </c>
      <c r="R6419" s="4" t="e">
        <f t="shared" si="199"/>
        <v>#N/A</v>
      </c>
    </row>
    <row r="6420" spans="17:18" x14ac:dyDescent="0.35">
      <c r="Q6420" s="2" t="str">
        <f t="shared" si="198"/>
        <v>00000</v>
      </c>
      <c r="R6420" s="4" t="e">
        <f t="shared" si="199"/>
        <v>#N/A</v>
      </c>
    </row>
    <row r="6421" spans="17:18" x14ac:dyDescent="0.35">
      <c r="Q6421" s="2" t="str">
        <f t="shared" ref="Q6421:Q6484" si="200">TEXT(A6421,"00000")</f>
        <v>00000</v>
      </c>
      <c r="R6421" s="4" t="e">
        <f t="shared" si="199"/>
        <v>#N/A</v>
      </c>
    </row>
    <row r="6422" spans="17:18" x14ac:dyDescent="0.35">
      <c r="Q6422" s="2" t="str">
        <f t="shared" si="200"/>
        <v>00000</v>
      </c>
      <c r="R6422" s="4" t="e">
        <f t="shared" ref="R6422:R6485" si="201">VLOOKUP(TEXT(A6422,"00000"),$X$22:$Y$3759,2,FALSE)</f>
        <v>#N/A</v>
      </c>
    </row>
    <row r="6423" spans="17:18" x14ac:dyDescent="0.35">
      <c r="Q6423" s="2" t="str">
        <f t="shared" si="200"/>
        <v>00000</v>
      </c>
      <c r="R6423" s="4" t="e">
        <f t="shared" si="201"/>
        <v>#N/A</v>
      </c>
    </row>
    <row r="6424" spans="17:18" x14ac:dyDescent="0.35">
      <c r="Q6424" s="2" t="str">
        <f t="shared" si="200"/>
        <v>00000</v>
      </c>
      <c r="R6424" s="4" t="e">
        <f t="shared" si="201"/>
        <v>#N/A</v>
      </c>
    </row>
    <row r="6425" spans="17:18" x14ac:dyDescent="0.35">
      <c r="Q6425" s="2" t="str">
        <f t="shared" si="200"/>
        <v>00000</v>
      </c>
      <c r="R6425" s="4" t="e">
        <f t="shared" si="201"/>
        <v>#N/A</v>
      </c>
    </row>
    <row r="6426" spans="17:18" x14ac:dyDescent="0.35">
      <c r="Q6426" s="2" t="str">
        <f t="shared" si="200"/>
        <v>00000</v>
      </c>
      <c r="R6426" s="4" t="e">
        <f t="shared" si="201"/>
        <v>#N/A</v>
      </c>
    </row>
    <row r="6427" spans="17:18" x14ac:dyDescent="0.35">
      <c r="Q6427" s="2" t="str">
        <f t="shared" si="200"/>
        <v>00000</v>
      </c>
      <c r="R6427" s="4" t="e">
        <f t="shared" si="201"/>
        <v>#N/A</v>
      </c>
    </row>
    <row r="6428" spans="17:18" x14ac:dyDescent="0.35">
      <c r="Q6428" s="2" t="str">
        <f t="shared" si="200"/>
        <v>00000</v>
      </c>
      <c r="R6428" s="4" t="e">
        <f t="shared" si="201"/>
        <v>#N/A</v>
      </c>
    </row>
    <row r="6429" spans="17:18" x14ac:dyDescent="0.35">
      <c r="Q6429" s="2" t="str">
        <f t="shared" si="200"/>
        <v>00000</v>
      </c>
      <c r="R6429" s="4" t="e">
        <f t="shared" si="201"/>
        <v>#N/A</v>
      </c>
    </row>
    <row r="6430" spans="17:18" x14ac:dyDescent="0.35">
      <c r="Q6430" s="2" t="str">
        <f t="shared" si="200"/>
        <v>00000</v>
      </c>
      <c r="R6430" s="4" t="e">
        <f t="shared" si="201"/>
        <v>#N/A</v>
      </c>
    </row>
    <row r="6431" spans="17:18" x14ac:dyDescent="0.35">
      <c r="Q6431" s="2" t="str">
        <f t="shared" si="200"/>
        <v>00000</v>
      </c>
      <c r="R6431" s="4" t="e">
        <f t="shared" si="201"/>
        <v>#N/A</v>
      </c>
    </row>
    <row r="6432" spans="17:18" x14ac:dyDescent="0.35">
      <c r="Q6432" s="2" t="str">
        <f t="shared" si="200"/>
        <v>00000</v>
      </c>
      <c r="R6432" s="4" t="e">
        <f t="shared" si="201"/>
        <v>#N/A</v>
      </c>
    </row>
    <row r="6433" spans="17:18" x14ac:dyDescent="0.35">
      <c r="Q6433" s="2" t="str">
        <f t="shared" si="200"/>
        <v>00000</v>
      </c>
      <c r="R6433" s="4" t="e">
        <f t="shared" si="201"/>
        <v>#N/A</v>
      </c>
    </row>
    <row r="6434" spans="17:18" x14ac:dyDescent="0.35">
      <c r="Q6434" s="2" t="str">
        <f t="shared" si="200"/>
        <v>00000</v>
      </c>
      <c r="R6434" s="4" t="e">
        <f t="shared" si="201"/>
        <v>#N/A</v>
      </c>
    </row>
    <row r="6435" spans="17:18" x14ac:dyDescent="0.35">
      <c r="Q6435" s="2" t="str">
        <f t="shared" si="200"/>
        <v>00000</v>
      </c>
      <c r="R6435" s="4" t="e">
        <f t="shared" si="201"/>
        <v>#N/A</v>
      </c>
    </row>
    <row r="6436" spans="17:18" x14ac:dyDescent="0.35">
      <c r="Q6436" s="2" t="str">
        <f t="shared" si="200"/>
        <v>00000</v>
      </c>
      <c r="R6436" s="4" t="e">
        <f t="shared" si="201"/>
        <v>#N/A</v>
      </c>
    </row>
    <row r="6437" spans="17:18" x14ac:dyDescent="0.35">
      <c r="Q6437" s="2" t="str">
        <f t="shared" si="200"/>
        <v>00000</v>
      </c>
      <c r="R6437" s="4" t="e">
        <f t="shared" si="201"/>
        <v>#N/A</v>
      </c>
    </row>
    <row r="6438" spans="17:18" x14ac:dyDescent="0.35">
      <c r="Q6438" s="2" t="str">
        <f t="shared" si="200"/>
        <v>00000</v>
      </c>
      <c r="R6438" s="4" t="e">
        <f t="shared" si="201"/>
        <v>#N/A</v>
      </c>
    </row>
    <row r="6439" spans="17:18" x14ac:dyDescent="0.35">
      <c r="Q6439" s="2" t="str">
        <f t="shared" si="200"/>
        <v>00000</v>
      </c>
      <c r="R6439" s="4" t="e">
        <f t="shared" si="201"/>
        <v>#N/A</v>
      </c>
    </row>
    <row r="6440" spans="17:18" x14ac:dyDescent="0.35">
      <c r="Q6440" s="2" t="str">
        <f t="shared" si="200"/>
        <v>00000</v>
      </c>
      <c r="R6440" s="4" t="e">
        <f t="shared" si="201"/>
        <v>#N/A</v>
      </c>
    </row>
    <row r="6441" spans="17:18" x14ac:dyDescent="0.35">
      <c r="Q6441" s="2" t="str">
        <f t="shared" si="200"/>
        <v>00000</v>
      </c>
      <c r="R6441" s="4" t="e">
        <f t="shared" si="201"/>
        <v>#N/A</v>
      </c>
    </row>
    <row r="6442" spans="17:18" x14ac:dyDescent="0.35">
      <c r="Q6442" s="2" t="str">
        <f t="shared" si="200"/>
        <v>00000</v>
      </c>
      <c r="R6442" s="4" t="e">
        <f t="shared" si="201"/>
        <v>#N/A</v>
      </c>
    </row>
    <row r="6443" spans="17:18" x14ac:dyDescent="0.35">
      <c r="Q6443" s="2" t="str">
        <f t="shared" si="200"/>
        <v>00000</v>
      </c>
      <c r="R6443" s="4" t="e">
        <f t="shared" si="201"/>
        <v>#N/A</v>
      </c>
    </row>
    <row r="6444" spans="17:18" x14ac:dyDescent="0.35">
      <c r="Q6444" s="2" t="str">
        <f t="shared" si="200"/>
        <v>00000</v>
      </c>
      <c r="R6444" s="4" t="e">
        <f t="shared" si="201"/>
        <v>#N/A</v>
      </c>
    </row>
    <row r="6445" spans="17:18" x14ac:dyDescent="0.35">
      <c r="Q6445" s="2" t="str">
        <f t="shared" si="200"/>
        <v>00000</v>
      </c>
      <c r="R6445" s="4" t="e">
        <f t="shared" si="201"/>
        <v>#N/A</v>
      </c>
    </row>
    <row r="6446" spans="17:18" x14ac:dyDescent="0.35">
      <c r="Q6446" s="2" t="str">
        <f t="shared" si="200"/>
        <v>00000</v>
      </c>
      <c r="R6446" s="4" t="e">
        <f t="shared" si="201"/>
        <v>#N/A</v>
      </c>
    </row>
    <row r="6447" spans="17:18" x14ac:dyDescent="0.35">
      <c r="Q6447" s="2" t="str">
        <f t="shared" si="200"/>
        <v>00000</v>
      </c>
      <c r="R6447" s="4" t="e">
        <f t="shared" si="201"/>
        <v>#N/A</v>
      </c>
    </row>
    <row r="6448" spans="17:18" x14ac:dyDescent="0.35">
      <c r="Q6448" s="2" t="str">
        <f t="shared" si="200"/>
        <v>00000</v>
      </c>
      <c r="R6448" s="4" t="e">
        <f t="shared" si="201"/>
        <v>#N/A</v>
      </c>
    </row>
    <row r="6449" spans="17:18" x14ac:dyDescent="0.35">
      <c r="Q6449" s="2" t="str">
        <f t="shared" si="200"/>
        <v>00000</v>
      </c>
      <c r="R6449" s="4" t="e">
        <f t="shared" si="201"/>
        <v>#N/A</v>
      </c>
    </row>
    <row r="6450" spans="17:18" x14ac:dyDescent="0.35">
      <c r="Q6450" s="2" t="str">
        <f t="shared" si="200"/>
        <v>00000</v>
      </c>
      <c r="R6450" s="4" t="e">
        <f t="shared" si="201"/>
        <v>#N/A</v>
      </c>
    </row>
    <row r="6451" spans="17:18" x14ac:dyDescent="0.35">
      <c r="Q6451" s="2" t="str">
        <f t="shared" si="200"/>
        <v>00000</v>
      </c>
      <c r="R6451" s="4" t="e">
        <f t="shared" si="201"/>
        <v>#N/A</v>
      </c>
    </row>
    <row r="6452" spans="17:18" x14ac:dyDescent="0.35">
      <c r="Q6452" s="2" t="str">
        <f t="shared" si="200"/>
        <v>00000</v>
      </c>
      <c r="R6452" s="4" t="e">
        <f t="shared" si="201"/>
        <v>#N/A</v>
      </c>
    </row>
    <row r="6453" spans="17:18" x14ac:dyDescent="0.35">
      <c r="Q6453" s="2" t="str">
        <f t="shared" si="200"/>
        <v>00000</v>
      </c>
      <c r="R6453" s="4" t="e">
        <f t="shared" si="201"/>
        <v>#N/A</v>
      </c>
    </row>
    <row r="6454" spans="17:18" x14ac:dyDescent="0.35">
      <c r="Q6454" s="2" t="str">
        <f t="shared" si="200"/>
        <v>00000</v>
      </c>
      <c r="R6454" s="4" t="e">
        <f t="shared" si="201"/>
        <v>#N/A</v>
      </c>
    </row>
    <row r="6455" spans="17:18" x14ac:dyDescent="0.35">
      <c r="Q6455" s="2" t="str">
        <f t="shared" si="200"/>
        <v>00000</v>
      </c>
      <c r="R6455" s="4" t="e">
        <f t="shared" si="201"/>
        <v>#N/A</v>
      </c>
    </row>
    <row r="6456" spans="17:18" x14ac:dyDescent="0.35">
      <c r="Q6456" s="2" t="str">
        <f t="shared" si="200"/>
        <v>00000</v>
      </c>
      <c r="R6456" s="4" t="e">
        <f t="shared" si="201"/>
        <v>#N/A</v>
      </c>
    </row>
    <row r="6457" spans="17:18" x14ac:dyDescent="0.35">
      <c r="Q6457" s="2" t="str">
        <f t="shared" si="200"/>
        <v>00000</v>
      </c>
      <c r="R6457" s="4" t="e">
        <f t="shared" si="201"/>
        <v>#N/A</v>
      </c>
    </row>
    <row r="6458" spans="17:18" x14ac:dyDescent="0.35">
      <c r="Q6458" s="2" t="str">
        <f t="shared" si="200"/>
        <v>00000</v>
      </c>
      <c r="R6458" s="4" t="e">
        <f t="shared" si="201"/>
        <v>#N/A</v>
      </c>
    </row>
    <row r="6459" spans="17:18" x14ac:dyDescent="0.35">
      <c r="Q6459" s="2" t="str">
        <f t="shared" si="200"/>
        <v>00000</v>
      </c>
      <c r="R6459" s="4" t="e">
        <f t="shared" si="201"/>
        <v>#N/A</v>
      </c>
    </row>
    <row r="6460" spans="17:18" x14ac:dyDescent="0.35">
      <c r="Q6460" s="2" t="str">
        <f t="shared" si="200"/>
        <v>00000</v>
      </c>
      <c r="R6460" s="4" t="e">
        <f t="shared" si="201"/>
        <v>#N/A</v>
      </c>
    </row>
    <row r="6461" spans="17:18" x14ac:dyDescent="0.35">
      <c r="Q6461" s="2" t="str">
        <f t="shared" si="200"/>
        <v>00000</v>
      </c>
      <c r="R6461" s="4" t="e">
        <f t="shared" si="201"/>
        <v>#N/A</v>
      </c>
    </row>
    <row r="6462" spans="17:18" x14ac:dyDescent="0.35">
      <c r="Q6462" s="2" t="str">
        <f t="shared" si="200"/>
        <v>00000</v>
      </c>
      <c r="R6462" s="4" t="e">
        <f t="shared" si="201"/>
        <v>#N/A</v>
      </c>
    </row>
    <row r="6463" spans="17:18" x14ac:dyDescent="0.35">
      <c r="Q6463" s="2" t="str">
        <f t="shared" si="200"/>
        <v>00000</v>
      </c>
      <c r="R6463" s="4" t="e">
        <f t="shared" si="201"/>
        <v>#N/A</v>
      </c>
    </row>
    <row r="6464" spans="17:18" x14ac:dyDescent="0.35">
      <c r="Q6464" s="2" t="str">
        <f t="shared" si="200"/>
        <v>00000</v>
      </c>
      <c r="R6464" s="4" t="e">
        <f t="shared" si="201"/>
        <v>#N/A</v>
      </c>
    </row>
    <row r="6465" spans="17:18" x14ac:dyDescent="0.35">
      <c r="Q6465" s="2" t="str">
        <f t="shared" si="200"/>
        <v>00000</v>
      </c>
      <c r="R6465" s="4" t="e">
        <f t="shared" si="201"/>
        <v>#N/A</v>
      </c>
    </row>
    <row r="6466" spans="17:18" x14ac:dyDescent="0.35">
      <c r="Q6466" s="2" t="str">
        <f t="shared" si="200"/>
        <v>00000</v>
      </c>
      <c r="R6466" s="4" t="e">
        <f t="shared" si="201"/>
        <v>#N/A</v>
      </c>
    </row>
    <row r="6467" spans="17:18" x14ac:dyDescent="0.35">
      <c r="Q6467" s="2" t="str">
        <f t="shared" si="200"/>
        <v>00000</v>
      </c>
      <c r="R6467" s="4" t="e">
        <f t="shared" si="201"/>
        <v>#N/A</v>
      </c>
    </row>
    <row r="6468" spans="17:18" x14ac:dyDescent="0.35">
      <c r="Q6468" s="2" t="str">
        <f t="shared" si="200"/>
        <v>00000</v>
      </c>
      <c r="R6468" s="4" t="e">
        <f t="shared" si="201"/>
        <v>#N/A</v>
      </c>
    </row>
    <row r="6469" spans="17:18" x14ac:dyDescent="0.35">
      <c r="Q6469" s="2" t="str">
        <f t="shared" si="200"/>
        <v>00000</v>
      </c>
      <c r="R6469" s="4" t="e">
        <f t="shared" si="201"/>
        <v>#N/A</v>
      </c>
    </row>
    <row r="6470" spans="17:18" x14ac:dyDescent="0.35">
      <c r="Q6470" s="2" t="str">
        <f t="shared" si="200"/>
        <v>00000</v>
      </c>
      <c r="R6470" s="4" t="e">
        <f t="shared" si="201"/>
        <v>#N/A</v>
      </c>
    </row>
    <row r="6471" spans="17:18" x14ac:dyDescent="0.35">
      <c r="Q6471" s="2" t="str">
        <f t="shared" si="200"/>
        <v>00000</v>
      </c>
      <c r="R6471" s="4" t="e">
        <f t="shared" si="201"/>
        <v>#N/A</v>
      </c>
    </row>
    <row r="6472" spans="17:18" x14ac:dyDescent="0.35">
      <c r="Q6472" s="2" t="str">
        <f t="shared" si="200"/>
        <v>00000</v>
      </c>
      <c r="R6472" s="4" t="e">
        <f t="shared" si="201"/>
        <v>#N/A</v>
      </c>
    </row>
    <row r="6473" spans="17:18" x14ac:dyDescent="0.35">
      <c r="Q6473" s="2" t="str">
        <f t="shared" si="200"/>
        <v>00000</v>
      </c>
      <c r="R6473" s="4" t="e">
        <f t="shared" si="201"/>
        <v>#N/A</v>
      </c>
    </row>
    <row r="6474" spans="17:18" x14ac:dyDescent="0.35">
      <c r="Q6474" s="2" t="str">
        <f t="shared" si="200"/>
        <v>00000</v>
      </c>
      <c r="R6474" s="4" t="e">
        <f t="shared" si="201"/>
        <v>#N/A</v>
      </c>
    </row>
    <row r="6475" spans="17:18" x14ac:dyDescent="0.35">
      <c r="Q6475" s="2" t="str">
        <f t="shared" si="200"/>
        <v>00000</v>
      </c>
      <c r="R6475" s="4" t="e">
        <f t="shared" si="201"/>
        <v>#N/A</v>
      </c>
    </row>
    <row r="6476" spans="17:18" x14ac:dyDescent="0.35">
      <c r="Q6476" s="2" t="str">
        <f t="shared" si="200"/>
        <v>00000</v>
      </c>
      <c r="R6476" s="4" t="e">
        <f t="shared" si="201"/>
        <v>#N/A</v>
      </c>
    </row>
    <row r="6477" spans="17:18" x14ac:dyDescent="0.35">
      <c r="Q6477" s="2" t="str">
        <f t="shared" si="200"/>
        <v>00000</v>
      </c>
      <c r="R6477" s="4" t="e">
        <f t="shared" si="201"/>
        <v>#N/A</v>
      </c>
    </row>
    <row r="6478" spans="17:18" x14ac:dyDescent="0.35">
      <c r="Q6478" s="2" t="str">
        <f t="shared" si="200"/>
        <v>00000</v>
      </c>
      <c r="R6478" s="4" t="e">
        <f t="shared" si="201"/>
        <v>#N/A</v>
      </c>
    </row>
    <row r="6479" spans="17:18" x14ac:dyDescent="0.35">
      <c r="Q6479" s="2" t="str">
        <f t="shared" si="200"/>
        <v>00000</v>
      </c>
      <c r="R6479" s="4" t="e">
        <f t="shared" si="201"/>
        <v>#N/A</v>
      </c>
    </row>
    <row r="6480" spans="17:18" x14ac:dyDescent="0.35">
      <c r="Q6480" s="2" t="str">
        <f t="shared" si="200"/>
        <v>00000</v>
      </c>
      <c r="R6480" s="4" t="e">
        <f t="shared" si="201"/>
        <v>#N/A</v>
      </c>
    </row>
    <row r="6481" spans="17:18" x14ac:dyDescent="0.35">
      <c r="Q6481" s="2" t="str">
        <f t="shared" si="200"/>
        <v>00000</v>
      </c>
      <c r="R6481" s="4" t="e">
        <f t="shared" si="201"/>
        <v>#N/A</v>
      </c>
    </row>
    <row r="6482" spans="17:18" x14ac:dyDescent="0.35">
      <c r="Q6482" s="2" t="str">
        <f t="shared" si="200"/>
        <v>00000</v>
      </c>
      <c r="R6482" s="4" t="e">
        <f t="shared" si="201"/>
        <v>#N/A</v>
      </c>
    </row>
    <row r="6483" spans="17:18" x14ac:dyDescent="0.35">
      <c r="Q6483" s="2" t="str">
        <f t="shared" si="200"/>
        <v>00000</v>
      </c>
      <c r="R6483" s="4" t="e">
        <f t="shared" si="201"/>
        <v>#N/A</v>
      </c>
    </row>
    <row r="6484" spans="17:18" x14ac:dyDescent="0.35">
      <c r="Q6484" s="2" t="str">
        <f t="shared" si="200"/>
        <v>00000</v>
      </c>
      <c r="R6484" s="4" t="e">
        <f t="shared" si="201"/>
        <v>#N/A</v>
      </c>
    </row>
    <row r="6485" spans="17:18" x14ac:dyDescent="0.35">
      <c r="Q6485" s="2" t="str">
        <f t="shared" ref="Q6485:Q6548" si="202">TEXT(A6485,"00000")</f>
        <v>00000</v>
      </c>
      <c r="R6485" s="4" t="e">
        <f t="shared" si="201"/>
        <v>#N/A</v>
      </c>
    </row>
    <row r="6486" spans="17:18" x14ac:dyDescent="0.35">
      <c r="Q6486" s="2" t="str">
        <f t="shared" si="202"/>
        <v>00000</v>
      </c>
      <c r="R6486" s="4" t="e">
        <f t="shared" ref="R6486:R6549" si="203">VLOOKUP(TEXT(A6486,"00000"),$X$22:$Y$3759,2,FALSE)</f>
        <v>#N/A</v>
      </c>
    </row>
    <row r="6487" spans="17:18" x14ac:dyDescent="0.35">
      <c r="Q6487" s="2" t="str">
        <f t="shared" si="202"/>
        <v>00000</v>
      </c>
      <c r="R6487" s="4" t="e">
        <f t="shared" si="203"/>
        <v>#N/A</v>
      </c>
    </row>
    <row r="6488" spans="17:18" x14ac:dyDescent="0.35">
      <c r="Q6488" s="2" t="str">
        <f t="shared" si="202"/>
        <v>00000</v>
      </c>
      <c r="R6488" s="4" t="e">
        <f t="shared" si="203"/>
        <v>#N/A</v>
      </c>
    </row>
    <row r="6489" spans="17:18" x14ac:dyDescent="0.35">
      <c r="Q6489" s="2" t="str">
        <f t="shared" si="202"/>
        <v>00000</v>
      </c>
      <c r="R6489" s="4" t="e">
        <f t="shared" si="203"/>
        <v>#N/A</v>
      </c>
    </row>
    <row r="6490" spans="17:18" x14ac:dyDescent="0.35">
      <c r="Q6490" s="2" t="str">
        <f t="shared" si="202"/>
        <v>00000</v>
      </c>
      <c r="R6490" s="4" t="e">
        <f t="shared" si="203"/>
        <v>#N/A</v>
      </c>
    </row>
    <row r="6491" spans="17:18" x14ac:dyDescent="0.35">
      <c r="Q6491" s="2" t="str">
        <f t="shared" si="202"/>
        <v>00000</v>
      </c>
      <c r="R6491" s="4" t="e">
        <f t="shared" si="203"/>
        <v>#N/A</v>
      </c>
    </row>
    <row r="6492" spans="17:18" x14ac:dyDescent="0.35">
      <c r="Q6492" s="2" t="str">
        <f t="shared" si="202"/>
        <v>00000</v>
      </c>
      <c r="R6492" s="4" t="e">
        <f t="shared" si="203"/>
        <v>#N/A</v>
      </c>
    </row>
    <row r="6493" spans="17:18" x14ac:dyDescent="0.35">
      <c r="Q6493" s="2" t="str">
        <f t="shared" si="202"/>
        <v>00000</v>
      </c>
      <c r="R6493" s="4" t="e">
        <f t="shared" si="203"/>
        <v>#N/A</v>
      </c>
    </row>
    <row r="6494" spans="17:18" x14ac:dyDescent="0.35">
      <c r="Q6494" s="2" t="str">
        <f t="shared" si="202"/>
        <v>00000</v>
      </c>
      <c r="R6494" s="4" t="e">
        <f t="shared" si="203"/>
        <v>#N/A</v>
      </c>
    </row>
    <row r="6495" spans="17:18" x14ac:dyDescent="0.35">
      <c r="Q6495" s="2" t="str">
        <f t="shared" si="202"/>
        <v>00000</v>
      </c>
      <c r="R6495" s="4" t="e">
        <f t="shared" si="203"/>
        <v>#N/A</v>
      </c>
    </row>
    <row r="6496" spans="17:18" x14ac:dyDescent="0.35">
      <c r="Q6496" s="2" t="str">
        <f t="shared" si="202"/>
        <v>00000</v>
      </c>
      <c r="R6496" s="4" t="e">
        <f t="shared" si="203"/>
        <v>#N/A</v>
      </c>
    </row>
    <row r="6497" spans="17:18" x14ac:dyDescent="0.35">
      <c r="Q6497" s="2" t="str">
        <f t="shared" si="202"/>
        <v>00000</v>
      </c>
      <c r="R6497" s="4" t="e">
        <f t="shared" si="203"/>
        <v>#N/A</v>
      </c>
    </row>
    <row r="6498" spans="17:18" x14ac:dyDescent="0.35">
      <c r="Q6498" s="2" t="str">
        <f t="shared" si="202"/>
        <v>00000</v>
      </c>
      <c r="R6498" s="4" t="e">
        <f t="shared" si="203"/>
        <v>#N/A</v>
      </c>
    </row>
    <row r="6499" spans="17:18" x14ac:dyDescent="0.35">
      <c r="Q6499" s="2" t="str">
        <f t="shared" si="202"/>
        <v>00000</v>
      </c>
      <c r="R6499" s="4" t="e">
        <f t="shared" si="203"/>
        <v>#N/A</v>
      </c>
    </row>
    <row r="6500" spans="17:18" x14ac:dyDescent="0.35">
      <c r="Q6500" s="2" t="str">
        <f t="shared" si="202"/>
        <v>00000</v>
      </c>
      <c r="R6500" s="4" t="e">
        <f t="shared" si="203"/>
        <v>#N/A</v>
      </c>
    </row>
    <row r="6501" spans="17:18" x14ac:dyDescent="0.35">
      <c r="Q6501" s="2" t="str">
        <f t="shared" si="202"/>
        <v>00000</v>
      </c>
      <c r="R6501" s="4" t="e">
        <f t="shared" si="203"/>
        <v>#N/A</v>
      </c>
    </row>
    <row r="6502" spans="17:18" x14ac:dyDescent="0.35">
      <c r="Q6502" s="2" t="str">
        <f t="shared" si="202"/>
        <v>00000</v>
      </c>
      <c r="R6502" s="4" t="e">
        <f t="shared" si="203"/>
        <v>#N/A</v>
      </c>
    </row>
    <row r="6503" spans="17:18" x14ac:dyDescent="0.35">
      <c r="Q6503" s="2" t="str">
        <f t="shared" si="202"/>
        <v>00000</v>
      </c>
      <c r="R6503" s="4" t="e">
        <f t="shared" si="203"/>
        <v>#N/A</v>
      </c>
    </row>
    <row r="6504" spans="17:18" x14ac:dyDescent="0.35">
      <c r="Q6504" s="2" t="str">
        <f t="shared" si="202"/>
        <v>00000</v>
      </c>
      <c r="R6504" s="4" t="e">
        <f t="shared" si="203"/>
        <v>#N/A</v>
      </c>
    </row>
    <row r="6505" spans="17:18" x14ac:dyDescent="0.35">
      <c r="Q6505" s="2" t="str">
        <f t="shared" si="202"/>
        <v>00000</v>
      </c>
      <c r="R6505" s="4" t="e">
        <f t="shared" si="203"/>
        <v>#N/A</v>
      </c>
    </row>
    <row r="6506" spans="17:18" x14ac:dyDescent="0.35">
      <c r="Q6506" s="2" t="str">
        <f t="shared" si="202"/>
        <v>00000</v>
      </c>
      <c r="R6506" s="4" t="e">
        <f t="shared" si="203"/>
        <v>#N/A</v>
      </c>
    </row>
    <row r="6507" spans="17:18" x14ac:dyDescent="0.35">
      <c r="Q6507" s="2" t="str">
        <f t="shared" si="202"/>
        <v>00000</v>
      </c>
      <c r="R6507" s="4" t="e">
        <f t="shared" si="203"/>
        <v>#N/A</v>
      </c>
    </row>
    <row r="6508" spans="17:18" x14ac:dyDescent="0.35">
      <c r="Q6508" s="2" t="str">
        <f t="shared" si="202"/>
        <v>00000</v>
      </c>
      <c r="R6508" s="4" t="e">
        <f t="shared" si="203"/>
        <v>#N/A</v>
      </c>
    </row>
    <row r="6509" spans="17:18" x14ac:dyDescent="0.35">
      <c r="Q6509" s="2" t="str">
        <f t="shared" si="202"/>
        <v>00000</v>
      </c>
      <c r="R6509" s="4" t="e">
        <f t="shared" si="203"/>
        <v>#N/A</v>
      </c>
    </row>
    <row r="6510" spans="17:18" x14ac:dyDescent="0.35">
      <c r="Q6510" s="2" t="str">
        <f t="shared" si="202"/>
        <v>00000</v>
      </c>
      <c r="R6510" s="4" t="e">
        <f t="shared" si="203"/>
        <v>#N/A</v>
      </c>
    </row>
    <row r="6511" spans="17:18" x14ac:dyDescent="0.35">
      <c r="Q6511" s="2" t="str">
        <f t="shared" si="202"/>
        <v>00000</v>
      </c>
      <c r="R6511" s="4" t="e">
        <f t="shared" si="203"/>
        <v>#N/A</v>
      </c>
    </row>
    <row r="6512" spans="17:18" x14ac:dyDescent="0.35">
      <c r="Q6512" s="2" t="str">
        <f t="shared" si="202"/>
        <v>00000</v>
      </c>
      <c r="R6512" s="4" t="e">
        <f t="shared" si="203"/>
        <v>#N/A</v>
      </c>
    </row>
    <row r="6513" spans="17:18" x14ac:dyDescent="0.35">
      <c r="Q6513" s="2" t="str">
        <f t="shared" si="202"/>
        <v>00000</v>
      </c>
      <c r="R6513" s="4" t="e">
        <f t="shared" si="203"/>
        <v>#N/A</v>
      </c>
    </row>
    <row r="6514" spans="17:18" x14ac:dyDescent="0.35">
      <c r="Q6514" s="2" t="str">
        <f t="shared" si="202"/>
        <v>00000</v>
      </c>
      <c r="R6514" s="4" t="e">
        <f t="shared" si="203"/>
        <v>#N/A</v>
      </c>
    </row>
    <row r="6515" spans="17:18" x14ac:dyDescent="0.35">
      <c r="Q6515" s="2" t="str">
        <f t="shared" si="202"/>
        <v>00000</v>
      </c>
      <c r="R6515" s="4" t="e">
        <f t="shared" si="203"/>
        <v>#N/A</v>
      </c>
    </row>
    <row r="6516" spans="17:18" x14ac:dyDescent="0.35">
      <c r="Q6516" s="2" t="str">
        <f t="shared" si="202"/>
        <v>00000</v>
      </c>
      <c r="R6516" s="4" t="e">
        <f t="shared" si="203"/>
        <v>#N/A</v>
      </c>
    </row>
    <row r="6517" spans="17:18" x14ac:dyDescent="0.35">
      <c r="Q6517" s="2" t="str">
        <f t="shared" si="202"/>
        <v>00000</v>
      </c>
      <c r="R6517" s="4" t="e">
        <f t="shared" si="203"/>
        <v>#N/A</v>
      </c>
    </row>
    <row r="6518" spans="17:18" x14ac:dyDescent="0.35">
      <c r="Q6518" s="2" t="str">
        <f t="shared" si="202"/>
        <v>00000</v>
      </c>
      <c r="R6518" s="4" t="e">
        <f t="shared" si="203"/>
        <v>#N/A</v>
      </c>
    </row>
    <row r="6519" spans="17:18" x14ac:dyDescent="0.35">
      <c r="Q6519" s="2" t="str">
        <f t="shared" si="202"/>
        <v>00000</v>
      </c>
      <c r="R6519" s="4" t="e">
        <f t="shared" si="203"/>
        <v>#N/A</v>
      </c>
    </row>
    <row r="6520" spans="17:18" x14ac:dyDescent="0.35">
      <c r="Q6520" s="2" t="str">
        <f t="shared" si="202"/>
        <v>00000</v>
      </c>
      <c r="R6520" s="4" t="e">
        <f t="shared" si="203"/>
        <v>#N/A</v>
      </c>
    </row>
    <row r="6521" spans="17:18" x14ac:dyDescent="0.35">
      <c r="Q6521" s="2" t="str">
        <f t="shared" si="202"/>
        <v>00000</v>
      </c>
      <c r="R6521" s="4" t="e">
        <f t="shared" si="203"/>
        <v>#N/A</v>
      </c>
    </row>
    <row r="6522" spans="17:18" x14ac:dyDescent="0.35">
      <c r="Q6522" s="2" t="str">
        <f t="shared" si="202"/>
        <v>00000</v>
      </c>
      <c r="R6522" s="4" t="e">
        <f t="shared" si="203"/>
        <v>#N/A</v>
      </c>
    </row>
    <row r="6523" spans="17:18" x14ac:dyDescent="0.35">
      <c r="Q6523" s="2" t="str">
        <f t="shared" si="202"/>
        <v>00000</v>
      </c>
      <c r="R6523" s="4" t="e">
        <f t="shared" si="203"/>
        <v>#N/A</v>
      </c>
    </row>
    <row r="6524" spans="17:18" x14ac:dyDescent="0.35">
      <c r="Q6524" s="2" t="str">
        <f t="shared" si="202"/>
        <v>00000</v>
      </c>
      <c r="R6524" s="4" t="e">
        <f t="shared" si="203"/>
        <v>#N/A</v>
      </c>
    </row>
    <row r="6525" spans="17:18" x14ac:dyDescent="0.35">
      <c r="Q6525" s="2" t="str">
        <f t="shared" si="202"/>
        <v>00000</v>
      </c>
      <c r="R6525" s="4" t="e">
        <f t="shared" si="203"/>
        <v>#N/A</v>
      </c>
    </row>
    <row r="6526" spans="17:18" x14ac:dyDescent="0.35">
      <c r="Q6526" s="2" t="str">
        <f t="shared" si="202"/>
        <v>00000</v>
      </c>
      <c r="R6526" s="4" t="e">
        <f t="shared" si="203"/>
        <v>#N/A</v>
      </c>
    </row>
    <row r="6527" spans="17:18" x14ac:dyDescent="0.35">
      <c r="Q6527" s="2" t="str">
        <f t="shared" si="202"/>
        <v>00000</v>
      </c>
      <c r="R6527" s="4" t="e">
        <f t="shared" si="203"/>
        <v>#N/A</v>
      </c>
    </row>
    <row r="6528" spans="17:18" x14ac:dyDescent="0.35">
      <c r="Q6528" s="2" t="str">
        <f t="shared" si="202"/>
        <v>00000</v>
      </c>
      <c r="R6528" s="4" t="e">
        <f t="shared" si="203"/>
        <v>#N/A</v>
      </c>
    </row>
    <row r="6529" spans="17:18" x14ac:dyDescent="0.35">
      <c r="Q6529" s="2" t="str">
        <f t="shared" si="202"/>
        <v>00000</v>
      </c>
      <c r="R6529" s="4" t="e">
        <f t="shared" si="203"/>
        <v>#N/A</v>
      </c>
    </row>
    <row r="6530" spans="17:18" x14ac:dyDescent="0.35">
      <c r="Q6530" s="2" t="str">
        <f t="shared" si="202"/>
        <v>00000</v>
      </c>
      <c r="R6530" s="4" t="e">
        <f t="shared" si="203"/>
        <v>#N/A</v>
      </c>
    </row>
    <row r="6531" spans="17:18" x14ac:dyDescent="0.35">
      <c r="Q6531" s="2" t="str">
        <f t="shared" si="202"/>
        <v>00000</v>
      </c>
      <c r="R6531" s="4" t="e">
        <f t="shared" si="203"/>
        <v>#N/A</v>
      </c>
    </row>
    <row r="6532" spans="17:18" x14ac:dyDescent="0.35">
      <c r="Q6532" s="2" t="str">
        <f t="shared" si="202"/>
        <v>00000</v>
      </c>
      <c r="R6532" s="4" t="e">
        <f t="shared" si="203"/>
        <v>#N/A</v>
      </c>
    </row>
    <row r="6533" spans="17:18" x14ac:dyDescent="0.35">
      <c r="Q6533" s="2" t="str">
        <f t="shared" si="202"/>
        <v>00000</v>
      </c>
      <c r="R6533" s="4" t="e">
        <f t="shared" si="203"/>
        <v>#N/A</v>
      </c>
    </row>
    <row r="6534" spans="17:18" x14ac:dyDescent="0.35">
      <c r="Q6534" s="2" t="str">
        <f t="shared" si="202"/>
        <v>00000</v>
      </c>
      <c r="R6534" s="4" t="e">
        <f t="shared" si="203"/>
        <v>#N/A</v>
      </c>
    </row>
    <row r="6535" spans="17:18" x14ac:dyDescent="0.35">
      <c r="Q6535" s="2" t="str">
        <f t="shared" si="202"/>
        <v>00000</v>
      </c>
      <c r="R6535" s="4" t="e">
        <f t="shared" si="203"/>
        <v>#N/A</v>
      </c>
    </row>
    <row r="6536" spans="17:18" x14ac:dyDescent="0.35">
      <c r="Q6536" s="2" t="str">
        <f t="shared" si="202"/>
        <v>00000</v>
      </c>
      <c r="R6536" s="4" t="e">
        <f t="shared" si="203"/>
        <v>#N/A</v>
      </c>
    </row>
    <row r="6537" spans="17:18" x14ac:dyDescent="0.35">
      <c r="Q6537" s="2" t="str">
        <f t="shared" si="202"/>
        <v>00000</v>
      </c>
      <c r="R6537" s="4" t="e">
        <f t="shared" si="203"/>
        <v>#N/A</v>
      </c>
    </row>
    <row r="6538" spans="17:18" x14ac:dyDescent="0.35">
      <c r="Q6538" s="2" t="str">
        <f t="shared" si="202"/>
        <v>00000</v>
      </c>
      <c r="R6538" s="4" t="e">
        <f t="shared" si="203"/>
        <v>#N/A</v>
      </c>
    </row>
    <row r="6539" spans="17:18" x14ac:dyDescent="0.35">
      <c r="Q6539" s="2" t="str">
        <f t="shared" si="202"/>
        <v>00000</v>
      </c>
      <c r="R6539" s="4" t="e">
        <f t="shared" si="203"/>
        <v>#N/A</v>
      </c>
    </row>
    <row r="6540" spans="17:18" x14ac:dyDescent="0.35">
      <c r="Q6540" s="2" t="str">
        <f t="shared" si="202"/>
        <v>00000</v>
      </c>
      <c r="R6540" s="4" t="e">
        <f t="shared" si="203"/>
        <v>#N/A</v>
      </c>
    </row>
    <row r="6541" spans="17:18" x14ac:dyDescent="0.35">
      <c r="Q6541" s="2" t="str">
        <f t="shared" si="202"/>
        <v>00000</v>
      </c>
      <c r="R6541" s="4" t="e">
        <f t="shared" si="203"/>
        <v>#N/A</v>
      </c>
    </row>
    <row r="6542" spans="17:18" x14ac:dyDescent="0.35">
      <c r="Q6542" s="2" t="str">
        <f t="shared" si="202"/>
        <v>00000</v>
      </c>
      <c r="R6542" s="4" t="e">
        <f t="shared" si="203"/>
        <v>#N/A</v>
      </c>
    </row>
    <row r="6543" spans="17:18" x14ac:dyDescent="0.35">
      <c r="Q6543" s="2" t="str">
        <f t="shared" si="202"/>
        <v>00000</v>
      </c>
      <c r="R6543" s="4" t="e">
        <f t="shared" si="203"/>
        <v>#N/A</v>
      </c>
    </row>
    <row r="6544" spans="17:18" x14ac:dyDescent="0.35">
      <c r="Q6544" s="2" t="str">
        <f t="shared" si="202"/>
        <v>00000</v>
      </c>
      <c r="R6544" s="4" t="e">
        <f t="shared" si="203"/>
        <v>#N/A</v>
      </c>
    </row>
    <row r="6545" spans="17:18" x14ac:dyDescent="0.35">
      <c r="Q6545" s="2" t="str">
        <f t="shared" si="202"/>
        <v>00000</v>
      </c>
      <c r="R6545" s="4" t="e">
        <f t="shared" si="203"/>
        <v>#N/A</v>
      </c>
    </row>
    <row r="6546" spans="17:18" x14ac:dyDescent="0.35">
      <c r="Q6546" s="2" t="str">
        <f t="shared" si="202"/>
        <v>00000</v>
      </c>
      <c r="R6546" s="4" t="e">
        <f t="shared" si="203"/>
        <v>#N/A</v>
      </c>
    </row>
    <row r="6547" spans="17:18" x14ac:dyDescent="0.35">
      <c r="Q6547" s="2" t="str">
        <f t="shared" si="202"/>
        <v>00000</v>
      </c>
      <c r="R6547" s="4" t="e">
        <f t="shared" si="203"/>
        <v>#N/A</v>
      </c>
    </row>
    <row r="6548" spans="17:18" x14ac:dyDescent="0.35">
      <c r="Q6548" s="2" t="str">
        <f t="shared" si="202"/>
        <v>00000</v>
      </c>
      <c r="R6548" s="4" t="e">
        <f t="shared" si="203"/>
        <v>#N/A</v>
      </c>
    </row>
    <row r="6549" spans="17:18" x14ac:dyDescent="0.35">
      <c r="Q6549" s="2" t="str">
        <f t="shared" ref="Q6549:Q6612" si="204">TEXT(A6549,"00000")</f>
        <v>00000</v>
      </c>
      <c r="R6549" s="4" t="e">
        <f t="shared" si="203"/>
        <v>#N/A</v>
      </c>
    </row>
    <row r="6550" spans="17:18" x14ac:dyDescent="0.35">
      <c r="Q6550" s="2" t="str">
        <f t="shared" si="204"/>
        <v>00000</v>
      </c>
      <c r="R6550" s="4" t="e">
        <f t="shared" ref="R6550:R6613" si="205">VLOOKUP(TEXT(A6550,"00000"),$X$22:$Y$3759,2,FALSE)</f>
        <v>#N/A</v>
      </c>
    </row>
    <row r="6551" spans="17:18" x14ac:dyDescent="0.35">
      <c r="Q6551" s="2" t="str">
        <f t="shared" si="204"/>
        <v>00000</v>
      </c>
      <c r="R6551" s="4" t="e">
        <f t="shared" si="205"/>
        <v>#N/A</v>
      </c>
    </row>
    <row r="6552" spans="17:18" x14ac:dyDescent="0.35">
      <c r="Q6552" s="2" t="str">
        <f t="shared" si="204"/>
        <v>00000</v>
      </c>
      <c r="R6552" s="4" t="e">
        <f t="shared" si="205"/>
        <v>#N/A</v>
      </c>
    </row>
    <row r="6553" spans="17:18" x14ac:dyDescent="0.35">
      <c r="Q6553" s="2" t="str">
        <f t="shared" si="204"/>
        <v>00000</v>
      </c>
      <c r="R6553" s="4" t="e">
        <f t="shared" si="205"/>
        <v>#N/A</v>
      </c>
    </row>
    <row r="6554" spans="17:18" x14ac:dyDescent="0.35">
      <c r="Q6554" s="2" t="str">
        <f t="shared" si="204"/>
        <v>00000</v>
      </c>
      <c r="R6554" s="4" t="e">
        <f t="shared" si="205"/>
        <v>#N/A</v>
      </c>
    </row>
    <row r="6555" spans="17:18" x14ac:dyDescent="0.35">
      <c r="Q6555" s="2" t="str">
        <f t="shared" si="204"/>
        <v>00000</v>
      </c>
      <c r="R6555" s="4" t="e">
        <f t="shared" si="205"/>
        <v>#N/A</v>
      </c>
    </row>
    <row r="6556" spans="17:18" x14ac:dyDescent="0.35">
      <c r="Q6556" s="2" t="str">
        <f t="shared" si="204"/>
        <v>00000</v>
      </c>
      <c r="R6556" s="4" t="e">
        <f t="shared" si="205"/>
        <v>#N/A</v>
      </c>
    </row>
    <row r="6557" spans="17:18" x14ac:dyDescent="0.35">
      <c r="Q6557" s="2" t="str">
        <f t="shared" si="204"/>
        <v>00000</v>
      </c>
      <c r="R6557" s="4" t="e">
        <f t="shared" si="205"/>
        <v>#N/A</v>
      </c>
    </row>
    <row r="6558" spans="17:18" x14ac:dyDescent="0.35">
      <c r="Q6558" s="2" t="str">
        <f t="shared" si="204"/>
        <v>00000</v>
      </c>
      <c r="R6558" s="4" t="e">
        <f t="shared" si="205"/>
        <v>#N/A</v>
      </c>
    </row>
    <row r="6559" spans="17:18" x14ac:dyDescent="0.35">
      <c r="Q6559" s="2" t="str">
        <f t="shared" si="204"/>
        <v>00000</v>
      </c>
      <c r="R6559" s="4" t="e">
        <f t="shared" si="205"/>
        <v>#N/A</v>
      </c>
    </row>
    <row r="6560" spans="17:18" x14ac:dyDescent="0.35">
      <c r="Q6560" s="2" t="str">
        <f t="shared" si="204"/>
        <v>00000</v>
      </c>
      <c r="R6560" s="4" t="e">
        <f t="shared" si="205"/>
        <v>#N/A</v>
      </c>
    </row>
    <row r="6561" spans="17:18" x14ac:dyDescent="0.35">
      <c r="Q6561" s="2" t="str">
        <f t="shared" si="204"/>
        <v>00000</v>
      </c>
      <c r="R6561" s="4" t="e">
        <f t="shared" si="205"/>
        <v>#N/A</v>
      </c>
    </row>
    <row r="6562" spans="17:18" x14ac:dyDescent="0.35">
      <c r="Q6562" s="2" t="str">
        <f t="shared" si="204"/>
        <v>00000</v>
      </c>
      <c r="R6562" s="4" t="e">
        <f t="shared" si="205"/>
        <v>#N/A</v>
      </c>
    </row>
    <row r="6563" spans="17:18" x14ac:dyDescent="0.35">
      <c r="Q6563" s="2" t="str">
        <f t="shared" si="204"/>
        <v>00000</v>
      </c>
      <c r="R6563" s="4" t="e">
        <f t="shared" si="205"/>
        <v>#N/A</v>
      </c>
    </row>
    <row r="6564" spans="17:18" x14ac:dyDescent="0.35">
      <c r="Q6564" s="2" t="str">
        <f t="shared" si="204"/>
        <v>00000</v>
      </c>
      <c r="R6564" s="4" t="e">
        <f t="shared" si="205"/>
        <v>#N/A</v>
      </c>
    </row>
    <row r="6565" spans="17:18" x14ac:dyDescent="0.35">
      <c r="Q6565" s="2" t="str">
        <f t="shared" si="204"/>
        <v>00000</v>
      </c>
      <c r="R6565" s="4" t="e">
        <f t="shared" si="205"/>
        <v>#N/A</v>
      </c>
    </row>
    <row r="6566" spans="17:18" x14ac:dyDescent="0.35">
      <c r="Q6566" s="2" t="str">
        <f t="shared" si="204"/>
        <v>00000</v>
      </c>
      <c r="R6566" s="4" t="e">
        <f t="shared" si="205"/>
        <v>#N/A</v>
      </c>
    </row>
    <row r="6567" spans="17:18" x14ac:dyDescent="0.35">
      <c r="Q6567" s="2" t="str">
        <f t="shared" si="204"/>
        <v>00000</v>
      </c>
      <c r="R6567" s="4" t="e">
        <f t="shared" si="205"/>
        <v>#N/A</v>
      </c>
    </row>
    <row r="6568" spans="17:18" x14ac:dyDescent="0.35">
      <c r="Q6568" s="2" t="str">
        <f t="shared" si="204"/>
        <v>00000</v>
      </c>
      <c r="R6568" s="4" t="e">
        <f t="shared" si="205"/>
        <v>#N/A</v>
      </c>
    </row>
    <row r="6569" spans="17:18" x14ac:dyDescent="0.35">
      <c r="Q6569" s="2" t="str">
        <f t="shared" si="204"/>
        <v>00000</v>
      </c>
      <c r="R6569" s="4" t="e">
        <f t="shared" si="205"/>
        <v>#N/A</v>
      </c>
    </row>
    <row r="6570" spans="17:18" x14ac:dyDescent="0.35">
      <c r="Q6570" s="2" t="str">
        <f t="shared" si="204"/>
        <v>00000</v>
      </c>
      <c r="R6570" s="4" t="e">
        <f t="shared" si="205"/>
        <v>#N/A</v>
      </c>
    </row>
    <row r="6571" spans="17:18" x14ac:dyDescent="0.35">
      <c r="Q6571" s="2" t="str">
        <f t="shared" si="204"/>
        <v>00000</v>
      </c>
      <c r="R6571" s="4" t="e">
        <f t="shared" si="205"/>
        <v>#N/A</v>
      </c>
    </row>
    <row r="6572" spans="17:18" x14ac:dyDescent="0.35">
      <c r="Q6572" s="2" t="str">
        <f t="shared" si="204"/>
        <v>00000</v>
      </c>
      <c r="R6572" s="4" t="e">
        <f t="shared" si="205"/>
        <v>#N/A</v>
      </c>
    </row>
    <row r="6573" spans="17:18" x14ac:dyDescent="0.35">
      <c r="Q6573" s="2" t="str">
        <f t="shared" si="204"/>
        <v>00000</v>
      </c>
      <c r="R6573" s="4" t="e">
        <f t="shared" si="205"/>
        <v>#N/A</v>
      </c>
    </row>
    <row r="6574" spans="17:18" x14ac:dyDescent="0.35">
      <c r="Q6574" s="2" t="str">
        <f t="shared" si="204"/>
        <v>00000</v>
      </c>
      <c r="R6574" s="4" t="e">
        <f t="shared" si="205"/>
        <v>#N/A</v>
      </c>
    </row>
    <row r="6575" spans="17:18" x14ac:dyDescent="0.35">
      <c r="Q6575" s="2" t="str">
        <f t="shared" si="204"/>
        <v>00000</v>
      </c>
      <c r="R6575" s="4" t="e">
        <f t="shared" si="205"/>
        <v>#N/A</v>
      </c>
    </row>
    <row r="6576" spans="17:18" x14ac:dyDescent="0.35">
      <c r="Q6576" s="2" t="str">
        <f t="shared" si="204"/>
        <v>00000</v>
      </c>
      <c r="R6576" s="4" t="e">
        <f t="shared" si="205"/>
        <v>#N/A</v>
      </c>
    </row>
    <row r="6577" spans="17:18" x14ac:dyDescent="0.35">
      <c r="Q6577" s="2" t="str">
        <f t="shared" si="204"/>
        <v>00000</v>
      </c>
      <c r="R6577" s="4" t="e">
        <f t="shared" si="205"/>
        <v>#N/A</v>
      </c>
    </row>
    <row r="6578" spans="17:18" x14ac:dyDescent="0.35">
      <c r="Q6578" s="2" t="str">
        <f t="shared" si="204"/>
        <v>00000</v>
      </c>
      <c r="R6578" s="4" t="e">
        <f t="shared" si="205"/>
        <v>#N/A</v>
      </c>
    </row>
    <row r="6579" spans="17:18" x14ac:dyDescent="0.35">
      <c r="Q6579" s="2" t="str">
        <f t="shared" si="204"/>
        <v>00000</v>
      </c>
      <c r="R6579" s="4" t="e">
        <f t="shared" si="205"/>
        <v>#N/A</v>
      </c>
    </row>
    <row r="6580" spans="17:18" x14ac:dyDescent="0.35">
      <c r="Q6580" s="2" t="str">
        <f t="shared" si="204"/>
        <v>00000</v>
      </c>
      <c r="R6580" s="4" t="e">
        <f t="shared" si="205"/>
        <v>#N/A</v>
      </c>
    </row>
    <row r="6581" spans="17:18" x14ac:dyDescent="0.35">
      <c r="Q6581" s="2" t="str">
        <f t="shared" si="204"/>
        <v>00000</v>
      </c>
      <c r="R6581" s="4" t="e">
        <f t="shared" si="205"/>
        <v>#N/A</v>
      </c>
    </row>
    <row r="6582" spans="17:18" x14ac:dyDescent="0.35">
      <c r="Q6582" s="2" t="str">
        <f t="shared" si="204"/>
        <v>00000</v>
      </c>
      <c r="R6582" s="4" t="e">
        <f t="shared" si="205"/>
        <v>#N/A</v>
      </c>
    </row>
    <row r="6583" spans="17:18" x14ac:dyDescent="0.35">
      <c r="Q6583" s="2" t="str">
        <f t="shared" si="204"/>
        <v>00000</v>
      </c>
      <c r="R6583" s="4" t="e">
        <f t="shared" si="205"/>
        <v>#N/A</v>
      </c>
    </row>
    <row r="6584" spans="17:18" x14ac:dyDescent="0.35">
      <c r="Q6584" s="2" t="str">
        <f t="shared" si="204"/>
        <v>00000</v>
      </c>
      <c r="R6584" s="4" t="e">
        <f t="shared" si="205"/>
        <v>#N/A</v>
      </c>
    </row>
    <row r="6585" spans="17:18" x14ac:dyDescent="0.35">
      <c r="Q6585" s="2" t="str">
        <f t="shared" si="204"/>
        <v>00000</v>
      </c>
      <c r="R6585" s="4" t="e">
        <f t="shared" si="205"/>
        <v>#N/A</v>
      </c>
    </row>
    <row r="6586" spans="17:18" x14ac:dyDescent="0.35">
      <c r="Q6586" s="2" t="str">
        <f t="shared" si="204"/>
        <v>00000</v>
      </c>
      <c r="R6586" s="4" t="e">
        <f t="shared" si="205"/>
        <v>#N/A</v>
      </c>
    </row>
    <row r="6587" spans="17:18" x14ac:dyDescent="0.35">
      <c r="Q6587" s="2" t="str">
        <f t="shared" si="204"/>
        <v>00000</v>
      </c>
      <c r="R6587" s="4" t="e">
        <f t="shared" si="205"/>
        <v>#N/A</v>
      </c>
    </row>
    <row r="6588" spans="17:18" x14ac:dyDescent="0.35">
      <c r="Q6588" s="2" t="str">
        <f t="shared" si="204"/>
        <v>00000</v>
      </c>
      <c r="R6588" s="4" t="e">
        <f t="shared" si="205"/>
        <v>#N/A</v>
      </c>
    </row>
    <row r="6589" spans="17:18" x14ac:dyDescent="0.35">
      <c r="Q6589" s="2" t="str">
        <f t="shared" si="204"/>
        <v>00000</v>
      </c>
      <c r="R6589" s="4" t="e">
        <f t="shared" si="205"/>
        <v>#N/A</v>
      </c>
    </row>
    <row r="6590" spans="17:18" x14ac:dyDescent="0.35">
      <c r="Q6590" s="2" t="str">
        <f t="shared" si="204"/>
        <v>00000</v>
      </c>
      <c r="R6590" s="4" t="e">
        <f t="shared" si="205"/>
        <v>#N/A</v>
      </c>
    </row>
    <row r="6591" spans="17:18" x14ac:dyDescent="0.35">
      <c r="Q6591" s="2" t="str">
        <f t="shared" si="204"/>
        <v>00000</v>
      </c>
      <c r="R6591" s="4" t="e">
        <f t="shared" si="205"/>
        <v>#N/A</v>
      </c>
    </row>
    <row r="6592" spans="17:18" x14ac:dyDescent="0.35">
      <c r="Q6592" s="2" t="str">
        <f t="shared" si="204"/>
        <v>00000</v>
      </c>
      <c r="R6592" s="4" t="e">
        <f t="shared" si="205"/>
        <v>#N/A</v>
      </c>
    </row>
    <row r="6593" spans="17:18" x14ac:dyDescent="0.35">
      <c r="Q6593" s="2" t="str">
        <f t="shared" si="204"/>
        <v>00000</v>
      </c>
      <c r="R6593" s="4" t="e">
        <f t="shared" si="205"/>
        <v>#N/A</v>
      </c>
    </row>
    <row r="6594" spans="17:18" x14ac:dyDescent="0.35">
      <c r="Q6594" s="2" t="str">
        <f t="shared" si="204"/>
        <v>00000</v>
      </c>
      <c r="R6594" s="4" t="e">
        <f t="shared" si="205"/>
        <v>#N/A</v>
      </c>
    </row>
    <row r="6595" spans="17:18" x14ac:dyDescent="0.35">
      <c r="Q6595" s="2" t="str">
        <f t="shared" si="204"/>
        <v>00000</v>
      </c>
      <c r="R6595" s="4" t="e">
        <f t="shared" si="205"/>
        <v>#N/A</v>
      </c>
    </row>
    <row r="6596" spans="17:18" x14ac:dyDescent="0.35">
      <c r="Q6596" s="2" t="str">
        <f t="shared" si="204"/>
        <v>00000</v>
      </c>
      <c r="R6596" s="4" t="e">
        <f t="shared" si="205"/>
        <v>#N/A</v>
      </c>
    </row>
    <row r="6597" spans="17:18" x14ac:dyDescent="0.35">
      <c r="Q6597" s="2" t="str">
        <f t="shared" si="204"/>
        <v>00000</v>
      </c>
      <c r="R6597" s="4" t="e">
        <f t="shared" si="205"/>
        <v>#N/A</v>
      </c>
    </row>
    <row r="6598" spans="17:18" x14ac:dyDescent="0.35">
      <c r="Q6598" s="2" t="str">
        <f t="shared" si="204"/>
        <v>00000</v>
      </c>
      <c r="R6598" s="4" t="e">
        <f t="shared" si="205"/>
        <v>#N/A</v>
      </c>
    </row>
    <row r="6599" spans="17:18" x14ac:dyDescent="0.35">
      <c r="Q6599" s="2" t="str">
        <f t="shared" si="204"/>
        <v>00000</v>
      </c>
      <c r="R6599" s="4" t="e">
        <f t="shared" si="205"/>
        <v>#N/A</v>
      </c>
    </row>
    <row r="6600" spans="17:18" x14ac:dyDescent="0.35">
      <c r="Q6600" s="2" t="str">
        <f t="shared" si="204"/>
        <v>00000</v>
      </c>
      <c r="R6600" s="4" t="e">
        <f t="shared" si="205"/>
        <v>#N/A</v>
      </c>
    </row>
    <row r="6601" spans="17:18" x14ac:dyDescent="0.35">
      <c r="Q6601" s="2" t="str">
        <f t="shared" si="204"/>
        <v>00000</v>
      </c>
      <c r="R6601" s="4" t="e">
        <f t="shared" si="205"/>
        <v>#N/A</v>
      </c>
    </row>
    <row r="6602" spans="17:18" x14ac:dyDescent="0.35">
      <c r="Q6602" s="2" t="str">
        <f t="shared" si="204"/>
        <v>00000</v>
      </c>
      <c r="R6602" s="4" t="e">
        <f t="shared" si="205"/>
        <v>#N/A</v>
      </c>
    </row>
    <row r="6603" spans="17:18" x14ac:dyDescent="0.35">
      <c r="Q6603" s="2" t="str">
        <f t="shared" si="204"/>
        <v>00000</v>
      </c>
      <c r="R6603" s="4" t="e">
        <f t="shared" si="205"/>
        <v>#N/A</v>
      </c>
    </row>
    <row r="6604" spans="17:18" x14ac:dyDescent="0.35">
      <c r="Q6604" s="2" t="str">
        <f t="shared" si="204"/>
        <v>00000</v>
      </c>
      <c r="R6604" s="4" t="e">
        <f t="shared" si="205"/>
        <v>#N/A</v>
      </c>
    </row>
    <row r="6605" spans="17:18" x14ac:dyDescent="0.35">
      <c r="Q6605" s="2" t="str">
        <f t="shared" si="204"/>
        <v>00000</v>
      </c>
      <c r="R6605" s="4" t="e">
        <f t="shared" si="205"/>
        <v>#N/A</v>
      </c>
    </row>
    <row r="6606" spans="17:18" x14ac:dyDescent="0.35">
      <c r="Q6606" s="2" t="str">
        <f t="shared" si="204"/>
        <v>00000</v>
      </c>
      <c r="R6606" s="4" t="e">
        <f t="shared" si="205"/>
        <v>#N/A</v>
      </c>
    </row>
    <row r="6607" spans="17:18" x14ac:dyDescent="0.35">
      <c r="Q6607" s="2" t="str">
        <f t="shared" si="204"/>
        <v>00000</v>
      </c>
      <c r="R6607" s="4" t="e">
        <f t="shared" si="205"/>
        <v>#N/A</v>
      </c>
    </row>
    <row r="6608" spans="17:18" x14ac:dyDescent="0.35">
      <c r="Q6608" s="2" t="str">
        <f t="shared" si="204"/>
        <v>00000</v>
      </c>
      <c r="R6608" s="4" t="e">
        <f t="shared" si="205"/>
        <v>#N/A</v>
      </c>
    </row>
    <row r="6609" spans="17:18" x14ac:dyDescent="0.35">
      <c r="Q6609" s="2" t="str">
        <f t="shared" si="204"/>
        <v>00000</v>
      </c>
      <c r="R6609" s="4" t="e">
        <f t="shared" si="205"/>
        <v>#N/A</v>
      </c>
    </row>
    <row r="6610" spans="17:18" x14ac:dyDescent="0.35">
      <c r="Q6610" s="2" t="str">
        <f t="shared" si="204"/>
        <v>00000</v>
      </c>
      <c r="R6610" s="4" t="e">
        <f t="shared" si="205"/>
        <v>#N/A</v>
      </c>
    </row>
    <row r="6611" spans="17:18" x14ac:dyDescent="0.35">
      <c r="Q6611" s="2" t="str">
        <f t="shared" si="204"/>
        <v>00000</v>
      </c>
      <c r="R6611" s="4" t="e">
        <f t="shared" si="205"/>
        <v>#N/A</v>
      </c>
    </row>
    <row r="6612" spans="17:18" x14ac:dyDescent="0.35">
      <c r="Q6612" s="2" t="str">
        <f t="shared" si="204"/>
        <v>00000</v>
      </c>
      <c r="R6612" s="4" t="e">
        <f t="shared" si="205"/>
        <v>#N/A</v>
      </c>
    </row>
    <row r="6613" spans="17:18" x14ac:dyDescent="0.35">
      <c r="Q6613" s="2" t="str">
        <f t="shared" ref="Q6613:Q6676" si="206">TEXT(A6613,"00000")</f>
        <v>00000</v>
      </c>
      <c r="R6613" s="4" t="e">
        <f t="shared" si="205"/>
        <v>#N/A</v>
      </c>
    </row>
    <row r="6614" spans="17:18" x14ac:dyDescent="0.35">
      <c r="Q6614" s="2" t="str">
        <f t="shared" si="206"/>
        <v>00000</v>
      </c>
      <c r="R6614" s="4" t="e">
        <f t="shared" ref="R6614:R6677" si="207">VLOOKUP(TEXT(A6614,"00000"),$X$22:$Y$3759,2,FALSE)</f>
        <v>#N/A</v>
      </c>
    </row>
    <row r="6615" spans="17:18" x14ac:dyDescent="0.35">
      <c r="Q6615" s="2" t="str">
        <f t="shared" si="206"/>
        <v>00000</v>
      </c>
      <c r="R6615" s="4" t="e">
        <f t="shared" si="207"/>
        <v>#N/A</v>
      </c>
    </row>
    <row r="6616" spans="17:18" x14ac:dyDescent="0.35">
      <c r="Q6616" s="2" t="str">
        <f t="shared" si="206"/>
        <v>00000</v>
      </c>
      <c r="R6616" s="4" t="e">
        <f t="shared" si="207"/>
        <v>#N/A</v>
      </c>
    </row>
    <row r="6617" spans="17:18" x14ac:dyDescent="0.35">
      <c r="Q6617" s="2" t="str">
        <f t="shared" si="206"/>
        <v>00000</v>
      </c>
      <c r="R6617" s="4" t="e">
        <f t="shared" si="207"/>
        <v>#N/A</v>
      </c>
    </row>
    <row r="6618" spans="17:18" x14ac:dyDescent="0.35">
      <c r="Q6618" s="2" t="str">
        <f t="shared" si="206"/>
        <v>00000</v>
      </c>
      <c r="R6618" s="4" t="e">
        <f t="shared" si="207"/>
        <v>#N/A</v>
      </c>
    </row>
    <row r="6619" spans="17:18" x14ac:dyDescent="0.35">
      <c r="Q6619" s="2" t="str">
        <f t="shared" si="206"/>
        <v>00000</v>
      </c>
      <c r="R6619" s="4" t="e">
        <f t="shared" si="207"/>
        <v>#N/A</v>
      </c>
    </row>
    <row r="6620" spans="17:18" x14ac:dyDescent="0.35">
      <c r="Q6620" s="2" t="str">
        <f t="shared" si="206"/>
        <v>00000</v>
      </c>
      <c r="R6620" s="4" t="e">
        <f t="shared" si="207"/>
        <v>#N/A</v>
      </c>
    </row>
    <row r="6621" spans="17:18" x14ac:dyDescent="0.35">
      <c r="Q6621" s="2" t="str">
        <f t="shared" si="206"/>
        <v>00000</v>
      </c>
      <c r="R6621" s="4" t="e">
        <f t="shared" si="207"/>
        <v>#N/A</v>
      </c>
    </row>
    <row r="6622" spans="17:18" x14ac:dyDescent="0.35">
      <c r="Q6622" s="2" t="str">
        <f t="shared" si="206"/>
        <v>00000</v>
      </c>
      <c r="R6622" s="4" t="e">
        <f t="shared" si="207"/>
        <v>#N/A</v>
      </c>
    </row>
    <row r="6623" spans="17:18" x14ac:dyDescent="0.35">
      <c r="Q6623" s="2" t="str">
        <f t="shared" si="206"/>
        <v>00000</v>
      </c>
      <c r="R6623" s="4" t="e">
        <f t="shared" si="207"/>
        <v>#N/A</v>
      </c>
    </row>
    <row r="6624" spans="17:18" x14ac:dyDescent="0.35">
      <c r="Q6624" s="2" t="str">
        <f t="shared" si="206"/>
        <v>00000</v>
      </c>
      <c r="R6624" s="4" t="e">
        <f t="shared" si="207"/>
        <v>#N/A</v>
      </c>
    </row>
    <row r="6625" spans="17:18" x14ac:dyDescent="0.35">
      <c r="Q6625" s="2" t="str">
        <f t="shared" si="206"/>
        <v>00000</v>
      </c>
      <c r="R6625" s="4" t="e">
        <f t="shared" si="207"/>
        <v>#N/A</v>
      </c>
    </row>
    <row r="6626" spans="17:18" x14ac:dyDescent="0.35">
      <c r="Q6626" s="2" t="str">
        <f t="shared" si="206"/>
        <v>00000</v>
      </c>
      <c r="R6626" s="4" t="e">
        <f t="shared" si="207"/>
        <v>#N/A</v>
      </c>
    </row>
    <row r="6627" spans="17:18" x14ac:dyDescent="0.35">
      <c r="Q6627" s="2" t="str">
        <f t="shared" si="206"/>
        <v>00000</v>
      </c>
      <c r="R6627" s="4" t="e">
        <f t="shared" si="207"/>
        <v>#N/A</v>
      </c>
    </row>
    <row r="6628" spans="17:18" x14ac:dyDescent="0.35">
      <c r="Q6628" s="2" t="str">
        <f t="shared" si="206"/>
        <v>00000</v>
      </c>
      <c r="R6628" s="4" t="e">
        <f t="shared" si="207"/>
        <v>#N/A</v>
      </c>
    </row>
    <row r="6629" spans="17:18" x14ac:dyDescent="0.35">
      <c r="Q6629" s="2" t="str">
        <f t="shared" si="206"/>
        <v>00000</v>
      </c>
      <c r="R6629" s="4" t="e">
        <f t="shared" si="207"/>
        <v>#N/A</v>
      </c>
    </row>
    <row r="6630" spans="17:18" x14ac:dyDescent="0.35">
      <c r="Q6630" s="2" t="str">
        <f t="shared" si="206"/>
        <v>00000</v>
      </c>
      <c r="R6630" s="4" t="e">
        <f t="shared" si="207"/>
        <v>#N/A</v>
      </c>
    </row>
    <row r="6631" spans="17:18" x14ac:dyDescent="0.35">
      <c r="Q6631" s="2" t="str">
        <f t="shared" si="206"/>
        <v>00000</v>
      </c>
      <c r="R6631" s="4" t="e">
        <f t="shared" si="207"/>
        <v>#N/A</v>
      </c>
    </row>
    <row r="6632" spans="17:18" x14ac:dyDescent="0.35">
      <c r="Q6632" s="2" t="str">
        <f t="shared" si="206"/>
        <v>00000</v>
      </c>
      <c r="R6632" s="4" t="e">
        <f t="shared" si="207"/>
        <v>#N/A</v>
      </c>
    </row>
    <row r="6633" spans="17:18" x14ac:dyDescent="0.35">
      <c r="Q6633" s="2" t="str">
        <f t="shared" si="206"/>
        <v>00000</v>
      </c>
      <c r="R6633" s="4" t="e">
        <f t="shared" si="207"/>
        <v>#N/A</v>
      </c>
    </row>
    <row r="6634" spans="17:18" x14ac:dyDescent="0.35">
      <c r="Q6634" s="2" t="str">
        <f t="shared" si="206"/>
        <v>00000</v>
      </c>
      <c r="R6634" s="4" t="e">
        <f t="shared" si="207"/>
        <v>#N/A</v>
      </c>
    </row>
    <row r="6635" spans="17:18" x14ac:dyDescent="0.35">
      <c r="Q6635" s="2" t="str">
        <f t="shared" si="206"/>
        <v>00000</v>
      </c>
      <c r="R6635" s="4" t="e">
        <f t="shared" si="207"/>
        <v>#N/A</v>
      </c>
    </row>
    <row r="6636" spans="17:18" x14ac:dyDescent="0.35">
      <c r="Q6636" s="2" t="str">
        <f t="shared" si="206"/>
        <v>00000</v>
      </c>
      <c r="R6636" s="4" t="e">
        <f t="shared" si="207"/>
        <v>#N/A</v>
      </c>
    </row>
    <row r="6637" spans="17:18" x14ac:dyDescent="0.35">
      <c r="Q6637" s="2" t="str">
        <f t="shared" si="206"/>
        <v>00000</v>
      </c>
      <c r="R6637" s="4" t="e">
        <f t="shared" si="207"/>
        <v>#N/A</v>
      </c>
    </row>
    <row r="6638" spans="17:18" x14ac:dyDescent="0.35">
      <c r="Q6638" s="2" t="str">
        <f t="shared" si="206"/>
        <v>00000</v>
      </c>
      <c r="R6638" s="4" t="e">
        <f t="shared" si="207"/>
        <v>#N/A</v>
      </c>
    </row>
    <row r="6639" spans="17:18" x14ac:dyDescent="0.35">
      <c r="Q6639" s="2" t="str">
        <f t="shared" si="206"/>
        <v>00000</v>
      </c>
      <c r="R6639" s="4" t="e">
        <f t="shared" si="207"/>
        <v>#N/A</v>
      </c>
    </row>
    <row r="6640" spans="17:18" x14ac:dyDescent="0.35">
      <c r="Q6640" s="2" t="str">
        <f t="shared" si="206"/>
        <v>00000</v>
      </c>
      <c r="R6640" s="4" t="e">
        <f t="shared" si="207"/>
        <v>#N/A</v>
      </c>
    </row>
    <row r="6641" spans="17:18" x14ac:dyDescent="0.35">
      <c r="Q6641" s="2" t="str">
        <f t="shared" si="206"/>
        <v>00000</v>
      </c>
      <c r="R6641" s="4" t="e">
        <f t="shared" si="207"/>
        <v>#N/A</v>
      </c>
    </row>
    <row r="6642" spans="17:18" x14ac:dyDescent="0.35">
      <c r="Q6642" s="2" t="str">
        <f t="shared" si="206"/>
        <v>00000</v>
      </c>
      <c r="R6642" s="4" t="e">
        <f t="shared" si="207"/>
        <v>#N/A</v>
      </c>
    </row>
    <row r="6643" spans="17:18" x14ac:dyDescent="0.35">
      <c r="Q6643" s="2" t="str">
        <f t="shared" si="206"/>
        <v>00000</v>
      </c>
      <c r="R6643" s="4" t="e">
        <f t="shared" si="207"/>
        <v>#N/A</v>
      </c>
    </row>
    <row r="6644" spans="17:18" x14ac:dyDescent="0.35">
      <c r="Q6644" s="2" t="str">
        <f t="shared" si="206"/>
        <v>00000</v>
      </c>
      <c r="R6644" s="4" t="e">
        <f t="shared" si="207"/>
        <v>#N/A</v>
      </c>
    </row>
    <row r="6645" spans="17:18" x14ac:dyDescent="0.35">
      <c r="Q6645" s="2" t="str">
        <f t="shared" si="206"/>
        <v>00000</v>
      </c>
      <c r="R6645" s="4" t="e">
        <f t="shared" si="207"/>
        <v>#N/A</v>
      </c>
    </row>
    <row r="6646" spans="17:18" x14ac:dyDescent="0.35">
      <c r="Q6646" s="2" t="str">
        <f t="shared" si="206"/>
        <v>00000</v>
      </c>
      <c r="R6646" s="4" t="e">
        <f t="shared" si="207"/>
        <v>#N/A</v>
      </c>
    </row>
    <row r="6647" spans="17:18" x14ac:dyDescent="0.35">
      <c r="Q6647" s="2" t="str">
        <f t="shared" si="206"/>
        <v>00000</v>
      </c>
      <c r="R6647" s="4" t="e">
        <f t="shared" si="207"/>
        <v>#N/A</v>
      </c>
    </row>
    <row r="6648" spans="17:18" x14ac:dyDescent="0.35">
      <c r="Q6648" s="2" t="str">
        <f t="shared" si="206"/>
        <v>00000</v>
      </c>
      <c r="R6648" s="4" t="e">
        <f t="shared" si="207"/>
        <v>#N/A</v>
      </c>
    </row>
    <row r="6649" spans="17:18" x14ac:dyDescent="0.35">
      <c r="Q6649" s="2" t="str">
        <f t="shared" si="206"/>
        <v>00000</v>
      </c>
      <c r="R6649" s="4" t="e">
        <f t="shared" si="207"/>
        <v>#N/A</v>
      </c>
    </row>
    <row r="6650" spans="17:18" x14ac:dyDescent="0.35">
      <c r="Q6650" s="2" t="str">
        <f t="shared" si="206"/>
        <v>00000</v>
      </c>
      <c r="R6650" s="4" t="e">
        <f t="shared" si="207"/>
        <v>#N/A</v>
      </c>
    </row>
    <row r="6651" spans="17:18" x14ac:dyDescent="0.35">
      <c r="Q6651" s="2" t="str">
        <f t="shared" si="206"/>
        <v>00000</v>
      </c>
      <c r="R6651" s="4" t="e">
        <f t="shared" si="207"/>
        <v>#N/A</v>
      </c>
    </row>
    <row r="6652" spans="17:18" x14ac:dyDescent="0.35">
      <c r="Q6652" s="2" t="str">
        <f t="shared" si="206"/>
        <v>00000</v>
      </c>
      <c r="R6652" s="4" t="e">
        <f t="shared" si="207"/>
        <v>#N/A</v>
      </c>
    </row>
    <row r="6653" spans="17:18" x14ac:dyDescent="0.35">
      <c r="Q6653" s="2" t="str">
        <f t="shared" si="206"/>
        <v>00000</v>
      </c>
      <c r="R6653" s="4" t="e">
        <f t="shared" si="207"/>
        <v>#N/A</v>
      </c>
    </row>
    <row r="6654" spans="17:18" x14ac:dyDescent="0.35">
      <c r="Q6654" s="2" t="str">
        <f t="shared" si="206"/>
        <v>00000</v>
      </c>
      <c r="R6654" s="4" t="e">
        <f t="shared" si="207"/>
        <v>#N/A</v>
      </c>
    </row>
    <row r="6655" spans="17:18" x14ac:dyDescent="0.35">
      <c r="Q6655" s="2" t="str">
        <f t="shared" si="206"/>
        <v>00000</v>
      </c>
      <c r="R6655" s="4" t="e">
        <f t="shared" si="207"/>
        <v>#N/A</v>
      </c>
    </row>
    <row r="6656" spans="17:18" x14ac:dyDescent="0.35">
      <c r="Q6656" s="2" t="str">
        <f t="shared" si="206"/>
        <v>00000</v>
      </c>
      <c r="R6656" s="4" t="e">
        <f t="shared" si="207"/>
        <v>#N/A</v>
      </c>
    </row>
    <row r="6657" spans="17:18" x14ac:dyDescent="0.35">
      <c r="Q6657" s="2" t="str">
        <f t="shared" si="206"/>
        <v>00000</v>
      </c>
      <c r="R6657" s="4" t="e">
        <f t="shared" si="207"/>
        <v>#N/A</v>
      </c>
    </row>
    <row r="6658" spans="17:18" x14ac:dyDescent="0.35">
      <c r="Q6658" s="2" t="str">
        <f t="shared" si="206"/>
        <v>00000</v>
      </c>
      <c r="R6658" s="4" t="e">
        <f t="shared" si="207"/>
        <v>#N/A</v>
      </c>
    </row>
    <row r="6659" spans="17:18" x14ac:dyDescent="0.35">
      <c r="Q6659" s="2" t="str">
        <f t="shared" si="206"/>
        <v>00000</v>
      </c>
      <c r="R6659" s="4" t="e">
        <f t="shared" si="207"/>
        <v>#N/A</v>
      </c>
    </row>
    <row r="6660" spans="17:18" x14ac:dyDescent="0.35">
      <c r="Q6660" s="2" t="str">
        <f t="shared" si="206"/>
        <v>00000</v>
      </c>
      <c r="R6660" s="4" t="e">
        <f t="shared" si="207"/>
        <v>#N/A</v>
      </c>
    </row>
    <row r="6661" spans="17:18" x14ac:dyDescent="0.35">
      <c r="Q6661" s="2" t="str">
        <f t="shared" si="206"/>
        <v>00000</v>
      </c>
      <c r="R6661" s="4" t="e">
        <f t="shared" si="207"/>
        <v>#N/A</v>
      </c>
    </row>
    <row r="6662" spans="17:18" x14ac:dyDescent="0.35">
      <c r="Q6662" s="2" t="str">
        <f t="shared" si="206"/>
        <v>00000</v>
      </c>
      <c r="R6662" s="4" t="e">
        <f t="shared" si="207"/>
        <v>#N/A</v>
      </c>
    </row>
    <row r="6663" spans="17:18" x14ac:dyDescent="0.35">
      <c r="Q6663" s="2" t="str">
        <f t="shared" si="206"/>
        <v>00000</v>
      </c>
      <c r="R6663" s="4" t="e">
        <f t="shared" si="207"/>
        <v>#N/A</v>
      </c>
    </row>
    <row r="6664" spans="17:18" x14ac:dyDescent="0.35">
      <c r="Q6664" s="2" t="str">
        <f t="shared" si="206"/>
        <v>00000</v>
      </c>
      <c r="R6664" s="4" t="e">
        <f t="shared" si="207"/>
        <v>#N/A</v>
      </c>
    </row>
    <row r="6665" spans="17:18" x14ac:dyDescent="0.35">
      <c r="Q6665" s="2" t="str">
        <f t="shared" si="206"/>
        <v>00000</v>
      </c>
      <c r="R6665" s="4" t="e">
        <f t="shared" si="207"/>
        <v>#N/A</v>
      </c>
    </row>
    <row r="6666" spans="17:18" x14ac:dyDescent="0.35">
      <c r="Q6666" s="2" t="str">
        <f t="shared" si="206"/>
        <v>00000</v>
      </c>
      <c r="R6666" s="4" t="e">
        <f t="shared" si="207"/>
        <v>#N/A</v>
      </c>
    </row>
    <row r="6667" spans="17:18" x14ac:dyDescent="0.35">
      <c r="Q6667" s="2" t="str">
        <f t="shared" si="206"/>
        <v>00000</v>
      </c>
      <c r="R6667" s="4" t="e">
        <f t="shared" si="207"/>
        <v>#N/A</v>
      </c>
    </row>
    <row r="6668" spans="17:18" x14ac:dyDescent="0.35">
      <c r="Q6668" s="2" t="str">
        <f t="shared" si="206"/>
        <v>00000</v>
      </c>
      <c r="R6668" s="4" t="e">
        <f t="shared" si="207"/>
        <v>#N/A</v>
      </c>
    </row>
    <row r="6669" spans="17:18" x14ac:dyDescent="0.35">
      <c r="Q6669" s="2" t="str">
        <f t="shared" si="206"/>
        <v>00000</v>
      </c>
      <c r="R6669" s="4" t="e">
        <f t="shared" si="207"/>
        <v>#N/A</v>
      </c>
    </row>
    <row r="6670" spans="17:18" x14ac:dyDescent="0.35">
      <c r="Q6670" s="2" t="str">
        <f t="shared" si="206"/>
        <v>00000</v>
      </c>
      <c r="R6670" s="4" t="e">
        <f t="shared" si="207"/>
        <v>#N/A</v>
      </c>
    </row>
    <row r="6671" spans="17:18" x14ac:dyDescent="0.35">
      <c r="Q6671" s="2" t="str">
        <f t="shared" si="206"/>
        <v>00000</v>
      </c>
      <c r="R6671" s="4" t="e">
        <f t="shared" si="207"/>
        <v>#N/A</v>
      </c>
    </row>
    <row r="6672" spans="17:18" x14ac:dyDescent="0.35">
      <c r="Q6672" s="2" t="str">
        <f t="shared" si="206"/>
        <v>00000</v>
      </c>
      <c r="R6672" s="4" t="e">
        <f t="shared" si="207"/>
        <v>#N/A</v>
      </c>
    </row>
    <row r="6673" spans="17:18" x14ac:dyDescent="0.35">
      <c r="Q6673" s="2" t="str">
        <f t="shared" si="206"/>
        <v>00000</v>
      </c>
      <c r="R6673" s="4" t="e">
        <f t="shared" si="207"/>
        <v>#N/A</v>
      </c>
    </row>
    <row r="6674" spans="17:18" x14ac:dyDescent="0.35">
      <c r="Q6674" s="2" t="str">
        <f t="shared" si="206"/>
        <v>00000</v>
      </c>
      <c r="R6674" s="4" t="e">
        <f t="shared" si="207"/>
        <v>#N/A</v>
      </c>
    </row>
    <row r="6675" spans="17:18" x14ac:dyDescent="0.35">
      <c r="Q6675" s="2" t="str">
        <f t="shared" si="206"/>
        <v>00000</v>
      </c>
      <c r="R6675" s="4" t="e">
        <f t="shared" si="207"/>
        <v>#N/A</v>
      </c>
    </row>
    <row r="6676" spans="17:18" x14ac:dyDescent="0.35">
      <c r="Q6676" s="2" t="str">
        <f t="shared" si="206"/>
        <v>00000</v>
      </c>
      <c r="R6676" s="4" t="e">
        <f t="shared" si="207"/>
        <v>#N/A</v>
      </c>
    </row>
    <row r="6677" spans="17:18" x14ac:dyDescent="0.35">
      <c r="Q6677" s="2" t="str">
        <f t="shared" ref="Q6677:Q6740" si="208">TEXT(A6677,"00000")</f>
        <v>00000</v>
      </c>
      <c r="R6677" s="4" t="e">
        <f t="shared" si="207"/>
        <v>#N/A</v>
      </c>
    </row>
    <row r="6678" spans="17:18" x14ac:dyDescent="0.35">
      <c r="Q6678" s="2" t="str">
        <f t="shared" si="208"/>
        <v>00000</v>
      </c>
      <c r="R6678" s="4" t="e">
        <f t="shared" ref="R6678:R6741" si="209">VLOOKUP(TEXT(A6678,"00000"),$X$22:$Y$3759,2,FALSE)</f>
        <v>#N/A</v>
      </c>
    </row>
    <row r="6679" spans="17:18" x14ac:dyDescent="0.35">
      <c r="Q6679" s="2" t="str">
        <f t="shared" si="208"/>
        <v>00000</v>
      </c>
      <c r="R6679" s="4" t="e">
        <f t="shared" si="209"/>
        <v>#N/A</v>
      </c>
    </row>
    <row r="6680" spans="17:18" x14ac:dyDescent="0.35">
      <c r="Q6680" s="2" t="str">
        <f t="shared" si="208"/>
        <v>00000</v>
      </c>
      <c r="R6680" s="4" t="e">
        <f t="shared" si="209"/>
        <v>#N/A</v>
      </c>
    </row>
    <row r="6681" spans="17:18" x14ac:dyDescent="0.35">
      <c r="Q6681" s="2" t="str">
        <f t="shared" si="208"/>
        <v>00000</v>
      </c>
      <c r="R6681" s="4" t="e">
        <f t="shared" si="209"/>
        <v>#N/A</v>
      </c>
    </row>
    <row r="6682" spans="17:18" x14ac:dyDescent="0.35">
      <c r="Q6682" s="2" t="str">
        <f t="shared" si="208"/>
        <v>00000</v>
      </c>
      <c r="R6682" s="4" t="e">
        <f t="shared" si="209"/>
        <v>#N/A</v>
      </c>
    </row>
    <row r="6683" spans="17:18" x14ac:dyDescent="0.35">
      <c r="Q6683" s="2" t="str">
        <f t="shared" si="208"/>
        <v>00000</v>
      </c>
      <c r="R6683" s="4" t="e">
        <f t="shared" si="209"/>
        <v>#N/A</v>
      </c>
    </row>
    <row r="6684" spans="17:18" x14ac:dyDescent="0.35">
      <c r="Q6684" s="2" t="str">
        <f t="shared" si="208"/>
        <v>00000</v>
      </c>
      <c r="R6684" s="4" t="e">
        <f t="shared" si="209"/>
        <v>#N/A</v>
      </c>
    </row>
    <row r="6685" spans="17:18" x14ac:dyDescent="0.35">
      <c r="Q6685" s="2" t="str">
        <f t="shared" si="208"/>
        <v>00000</v>
      </c>
      <c r="R6685" s="4" t="e">
        <f t="shared" si="209"/>
        <v>#N/A</v>
      </c>
    </row>
    <row r="6686" spans="17:18" x14ac:dyDescent="0.35">
      <c r="Q6686" s="2" t="str">
        <f t="shared" si="208"/>
        <v>00000</v>
      </c>
      <c r="R6686" s="4" t="e">
        <f t="shared" si="209"/>
        <v>#N/A</v>
      </c>
    </row>
    <row r="6687" spans="17:18" x14ac:dyDescent="0.35">
      <c r="Q6687" s="2" t="str">
        <f t="shared" si="208"/>
        <v>00000</v>
      </c>
      <c r="R6687" s="4" t="e">
        <f t="shared" si="209"/>
        <v>#N/A</v>
      </c>
    </row>
    <row r="6688" spans="17:18" x14ac:dyDescent="0.35">
      <c r="Q6688" s="2" t="str">
        <f t="shared" si="208"/>
        <v>00000</v>
      </c>
      <c r="R6688" s="4" t="e">
        <f t="shared" si="209"/>
        <v>#N/A</v>
      </c>
    </row>
    <row r="6689" spans="17:18" x14ac:dyDescent="0.35">
      <c r="Q6689" s="2" t="str">
        <f t="shared" si="208"/>
        <v>00000</v>
      </c>
      <c r="R6689" s="4" t="e">
        <f t="shared" si="209"/>
        <v>#N/A</v>
      </c>
    </row>
    <row r="6690" spans="17:18" x14ac:dyDescent="0.35">
      <c r="Q6690" s="2" t="str">
        <f t="shared" si="208"/>
        <v>00000</v>
      </c>
      <c r="R6690" s="4" t="e">
        <f t="shared" si="209"/>
        <v>#N/A</v>
      </c>
    </row>
    <row r="6691" spans="17:18" x14ac:dyDescent="0.35">
      <c r="Q6691" s="2" t="str">
        <f t="shared" si="208"/>
        <v>00000</v>
      </c>
      <c r="R6691" s="4" t="e">
        <f t="shared" si="209"/>
        <v>#N/A</v>
      </c>
    </row>
    <row r="6692" spans="17:18" x14ac:dyDescent="0.35">
      <c r="Q6692" s="2" t="str">
        <f t="shared" si="208"/>
        <v>00000</v>
      </c>
      <c r="R6692" s="4" t="e">
        <f t="shared" si="209"/>
        <v>#N/A</v>
      </c>
    </row>
    <row r="6693" spans="17:18" x14ac:dyDescent="0.35">
      <c r="Q6693" s="2" t="str">
        <f t="shared" si="208"/>
        <v>00000</v>
      </c>
      <c r="R6693" s="4" t="e">
        <f t="shared" si="209"/>
        <v>#N/A</v>
      </c>
    </row>
    <row r="6694" spans="17:18" x14ac:dyDescent="0.35">
      <c r="Q6694" s="2" t="str">
        <f t="shared" si="208"/>
        <v>00000</v>
      </c>
      <c r="R6694" s="4" t="e">
        <f t="shared" si="209"/>
        <v>#N/A</v>
      </c>
    </row>
    <row r="6695" spans="17:18" x14ac:dyDescent="0.35">
      <c r="Q6695" s="2" t="str">
        <f t="shared" si="208"/>
        <v>00000</v>
      </c>
      <c r="R6695" s="4" t="e">
        <f t="shared" si="209"/>
        <v>#N/A</v>
      </c>
    </row>
    <row r="6696" spans="17:18" x14ac:dyDescent="0.35">
      <c r="Q6696" s="2" t="str">
        <f t="shared" si="208"/>
        <v>00000</v>
      </c>
      <c r="R6696" s="4" t="e">
        <f t="shared" si="209"/>
        <v>#N/A</v>
      </c>
    </row>
    <row r="6697" spans="17:18" x14ac:dyDescent="0.35">
      <c r="Q6697" s="2" t="str">
        <f t="shared" si="208"/>
        <v>00000</v>
      </c>
      <c r="R6697" s="4" t="e">
        <f t="shared" si="209"/>
        <v>#N/A</v>
      </c>
    </row>
    <row r="6698" spans="17:18" x14ac:dyDescent="0.35">
      <c r="Q6698" s="2" t="str">
        <f t="shared" si="208"/>
        <v>00000</v>
      </c>
      <c r="R6698" s="4" t="e">
        <f t="shared" si="209"/>
        <v>#N/A</v>
      </c>
    </row>
    <row r="6699" spans="17:18" x14ac:dyDescent="0.35">
      <c r="Q6699" s="2" t="str">
        <f t="shared" si="208"/>
        <v>00000</v>
      </c>
      <c r="R6699" s="4" t="e">
        <f t="shared" si="209"/>
        <v>#N/A</v>
      </c>
    </row>
    <row r="6700" spans="17:18" x14ac:dyDescent="0.35">
      <c r="Q6700" s="2" t="str">
        <f t="shared" si="208"/>
        <v>00000</v>
      </c>
      <c r="R6700" s="4" t="e">
        <f t="shared" si="209"/>
        <v>#N/A</v>
      </c>
    </row>
    <row r="6701" spans="17:18" x14ac:dyDescent="0.35">
      <c r="Q6701" s="2" t="str">
        <f t="shared" si="208"/>
        <v>00000</v>
      </c>
      <c r="R6701" s="4" t="e">
        <f t="shared" si="209"/>
        <v>#N/A</v>
      </c>
    </row>
    <row r="6702" spans="17:18" x14ac:dyDescent="0.35">
      <c r="Q6702" s="2" t="str">
        <f t="shared" si="208"/>
        <v>00000</v>
      </c>
      <c r="R6702" s="4" t="e">
        <f t="shared" si="209"/>
        <v>#N/A</v>
      </c>
    </row>
    <row r="6703" spans="17:18" x14ac:dyDescent="0.35">
      <c r="Q6703" s="2" t="str">
        <f t="shared" si="208"/>
        <v>00000</v>
      </c>
      <c r="R6703" s="4" t="e">
        <f t="shared" si="209"/>
        <v>#N/A</v>
      </c>
    </row>
    <row r="6704" spans="17:18" x14ac:dyDescent="0.35">
      <c r="Q6704" s="2" t="str">
        <f t="shared" si="208"/>
        <v>00000</v>
      </c>
      <c r="R6704" s="4" t="e">
        <f t="shared" si="209"/>
        <v>#N/A</v>
      </c>
    </row>
    <row r="6705" spans="17:18" x14ac:dyDescent="0.35">
      <c r="Q6705" s="2" t="str">
        <f t="shared" si="208"/>
        <v>00000</v>
      </c>
      <c r="R6705" s="4" t="e">
        <f t="shared" si="209"/>
        <v>#N/A</v>
      </c>
    </row>
    <row r="6706" spans="17:18" x14ac:dyDescent="0.35">
      <c r="Q6706" s="2" t="str">
        <f t="shared" si="208"/>
        <v>00000</v>
      </c>
      <c r="R6706" s="4" t="e">
        <f t="shared" si="209"/>
        <v>#N/A</v>
      </c>
    </row>
    <row r="6707" spans="17:18" x14ac:dyDescent="0.35">
      <c r="Q6707" s="2" t="str">
        <f t="shared" si="208"/>
        <v>00000</v>
      </c>
      <c r="R6707" s="4" t="e">
        <f t="shared" si="209"/>
        <v>#N/A</v>
      </c>
    </row>
    <row r="6708" spans="17:18" x14ac:dyDescent="0.35">
      <c r="Q6708" s="2" t="str">
        <f t="shared" si="208"/>
        <v>00000</v>
      </c>
      <c r="R6708" s="4" t="e">
        <f t="shared" si="209"/>
        <v>#N/A</v>
      </c>
    </row>
    <row r="6709" spans="17:18" x14ac:dyDescent="0.35">
      <c r="Q6709" s="2" t="str">
        <f t="shared" si="208"/>
        <v>00000</v>
      </c>
      <c r="R6709" s="4" t="e">
        <f t="shared" si="209"/>
        <v>#N/A</v>
      </c>
    </row>
    <row r="6710" spans="17:18" x14ac:dyDescent="0.35">
      <c r="Q6710" s="2" t="str">
        <f t="shared" si="208"/>
        <v>00000</v>
      </c>
      <c r="R6710" s="4" t="e">
        <f t="shared" si="209"/>
        <v>#N/A</v>
      </c>
    </row>
    <row r="6711" spans="17:18" x14ac:dyDescent="0.35">
      <c r="Q6711" s="2" t="str">
        <f t="shared" si="208"/>
        <v>00000</v>
      </c>
      <c r="R6711" s="4" t="e">
        <f t="shared" si="209"/>
        <v>#N/A</v>
      </c>
    </row>
    <row r="6712" spans="17:18" x14ac:dyDescent="0.35">
      <c r="Q6712" s="2" t="str">
        <f t="shared" si="208"/>
        <v>00000</v>
      </c>
      <c r="R6712" s="4" t="e">
        <f t="shared" si="209"/>
        <v>#N/A</v>
      </c>
    </row>
    <row r="6713" spans="17:18" x14ac:dyDescent="0.35">
      <c r="Q6713" s="2" t="str">
        <f t="shared" si="208"/>
        <v>00000</v>
      </c>
      <c r="R6713" s="4" t="e">
        <f t="shared" si="209"/>
        <v>#N/A</v>
      </c>
    </row>
    <row r="6714" spans="17:18" x14ac:dyDescent="0.35">
      <c r="Q6714" s="2" t="str">
        <f t="shared" si="208"/>
        <v>00000</v>
      </c>
      <c r="R6714" s="4" t="e">
        <f t="shared" si="209"/>
        <v>#N/A</v>
      </c>
    </row>
    <row r="6715" spans="17:18" x14ac:dyDescent="0.35">
      <c r="Q6715" s="2" t="str">
        <f t="shared" si="208"/>
        <v>00000</v>
      </c>
      <c r="R6715" s="4" t="e">
        <f t="shared" si="209"/>
        <v>#N/A</v>
      </c>
    </row>
    <row r="6716" spans="17:18" x14ac:dyDescent="0.35">
      <c r="Q6716" s="2" t="str">
        <f t="shared" si="208"/>
        <v>00000</v>
      </c>
      <c r="R6716" s="4" t="e">
        <f t="shared" si="209"/>
        <v>#N/A</v>
      </c>
    </row>
    <row r="6717" spans="17:18" x14ac:dyDescent="0.35">
      <c r="Q6717" s="2" t="str">
        <f t="shared" si="208"/>
        <v>00000</v>
      </c>
      <c r="R6717" s="4" t="e">
        <f t="shared" si="209"/>
        <v>#N/A</v>
      </c>
    </row>
    <row r="6718" spans="17:18" x14ac:dyDescent="0.35">
      <c r="Q6718" s="2" t="str">
        <f t="shared" si="208"/>
        <v>00000</v>
      </c>
      <c r="R6718" s="4" t="e">
        <f t="shared" si="209"/>
        <v>#N/A</v>
      </c>
    </row>
    <row r="6719" spans="17:18" x14ac:dyDescent="0.35">
      <c r="Q6719" s="2" t="str">
        <f t="shared" si="208"/>
        <v>00000</v>
      </c>
      <c r="R6719" s="4" t="e">
        <f t="shared" si="209"/>
        <v>#N/A</v>
      </c>
    </row>
    <row r="6720" spans="17:18" x14ac:dyDescent="0.35">
      <c r="Q6720" s="2" t="str">
        <f t="shared" si="208"/>
        <v>00000</v>
      </c>
      <c r="R6720" s="4" t="e">
        <f t="shared" si="209"/>
        <v>#N/A</v>
      </c>
    </row>
    <row r="6721" spans="17:18" x14ac:dyDescent="0.35">
      <c r="Q6721" s="2" t="str">
        <f t="shared" si="208"/>
        <v>00000</v>
      </c>
      <c r="R6721" s="4" t="e">
        <f t="shared" si="209"/>
        <v>#N/A</v>
      </c>
    </row>
    <row r="6722" spans="17:18" x14ac:dyDescent="0.35">
      <c r="Q6722" s="2" t="str">
        <f t="shared" si="208"/>
        <v>00000</v>
      </c>
      <c r="R6722" s="4" t="e">
        <f t="shared" si="209"/>
        <v>#N/A</v>
      </c>
    </row>
    <row r="6723" spans="17:18" x14ac:dyDescent="0.35">
      <c r="Q6723" s="2" t="str">
        <f t="shared" si="208"/>
        <v>00000</v>
      </c>
      <c r="R6723" s="4" t="e">
        <f t="shared" si="209"/>
        <v>#N/A</v>
      </c>
    </row>
    <row r="6724" spans="17:18" x14ac:dyDescent="0.35">
      <c r="Q6724" s="2" t="str">
        <f t="shared" si="208"/>
        <v>00000</v>
      </c>
      <c r="R6724" s="4" t="e">
        <f t="shared" si="209"/>
        <v>#N/A</v>
      </c>
    </row>
    <row r="6725" spans="17:18" x14ac:dyDescent="0.35">
      <c r="Q6725" s="2" t="str">
        <f t="shared" si="208"/>
        <v>00000</v>
      </c>
      <c r="R6725" s="4" t="e">
        <f t="shared" si="209"/>
        <v>#N/A</v>
      </c>
    </row>
    <row r="6726" spans="17:18" x14ac:dyDescent="0.35">
      <c r="Q6726" s="2" t="str">
        <f t="shared" si="208"/>
        <v>00000</v>
      </c>
      <c r="R6726" s="4" t="e">
        <f t="shared" si="209"/>
        <v>#N/A</v>
      </c>
    </row>
    <row r="6727" spans="17:18" x14ac:dyDescent="0.35">
      <c r="Q6727" s="2" t="str">
        <f t="shared" si="208"/>
        <v>00000</v>
      </c>
      <c r="R6727" s="4" t="e">
        <f t="shared" si="209"/>
        <v>#N/A</v>
      </c>
    </row>
    <row r="6728" spans="17:18" x14ac:dyDescent="0.35">
      <c r="Q6728" s="2" t="str">
        <f t="shared" si="208"/>
        <v>00000</v>
      </c>
      <c r="R6728" s="4" t="e">
        <f t="shared" si="209"/>
        <v>#N/A</v>
      </c>
    </row>
    <row r="6729" spans="17:18" x14ac:dyDescent="0.35">
      <c r="Q6729" s="2" t="str">
        <f t="shared" si="208"/>
        <v>00000</v>
      </c>
      <c r="R6729" s="4" t="e">
        <f t="shared" si="209"/>
        <v>#N/A</v>
      </c>
    </row>
    <row r="6730" spans="17:18" x14ac:dyDescent="0.35">
      <c r="Q6730" s="2" t="str">
        <f t="shared" si="208"/>
        <v>00000</v>
      </c>
      <c r="R6730" s="4" t="e">
        <f t="shared" si="209"/>
        <v>#N/A</v>
      </c>
    </row>
    <row r="6731" spans="17:18" x14ac:dyDescent="0.35">
      <c r="Q6731" s="2" t="str">
        <f t="shared" si="208"/>
        <v>00000</v>
      </c>
      <c r="R6731" s="4" t="e">
        <f t="shared" si="209"/>
        <v>#N/A</v>
      </c>
    </row>
    <row r="6732" spans="17:18" x14ac:dyDescent="0.35">
      <c r="Q6732" s="2" t="str">
        <f t="shared" si="208"/>
        <v>00000</v>
      </c>
      <c r="R6732" s="4" t="e">
        <f t="shared" si="209"/>
        <v>#N/A</v>
      </c>
    </row>
    <row r="6733" spans="17:18" x14ac:dyDescent="0.35">
      <c r="Q6733" s="2" t="str">
        <f t="shared" si="208"/>
        <v>00000</v>
      </c>
      <c r="R6733" s="4" t="e">
        <f t="shared" si="209"/>
        <v>#N/A</v>
      </c>
    </row>
    <row r="6734" spans="17:18" x14ac:dyDescent="0.35">
      <c r="Q6734" s="2" t="str">
        <f t="shared" si="208"/>
        <v>00000</v>
      </c>
      <c r="R6734" s="4" t="e">
        <f t="shared" si="209"/>
        <v>#N/A</v>
      </c>
    </row>
    <row r="6735" spans="17:18" x14ac:dyDescent="0.35">
      <c r="Q6735" s="2" t="str">
        <f t="shared" si="208"/>
        <v>00000</v>
      </c>
      <c r="R6735" s="4" t="e">
        <f t="shared" si="209"/>
        <v>#N/A</v>
      </c>
    </row>
    <row r="6736" spans="17:18" x14ac:dyDescent="0.35">
      <c r="Q6736" s="2" t="str">
        <f t="shared" si="208"/>
        <v>00000</v>
      </c>
      <c r="R6736" s="4" t="e">
        <f t="shared" si="209"/>
        <v>#N/A</v>
      </c>
    </row>
    <row r="6737" spans="17:18" x14ac:dyDescent="0.35">
      <c r="Q6737" s="2" t="str">
        <f t="shared" si="208"/>
        <v>00000</v>
      </c>
      <c r="R6737" s="4" t="e">
        <f t="shared" si="209"/>
        <v>#N/A</v>
      </c>
    </row>
    <row r="6738" spans="17:18" x14ac:dyDescent="0.35">
      <c r="Q6738" s="2" t="str">
        <f t="shared" si="208"/>
        <v>00000</v>
      </c>
      <c r="R6738" s="4" t="e">
        <f t="shared" si="209"/>
        <v>#N/A</v>
      </c>
    </row>
    <row r="6739" spans="17:18" x14ac:dyDescent="0.35">
      <c r="Q6739" s="2" t="str">
        <f t="shared" si="208"/>
        <v>00000</v>
      </c>
      <c r="R6739" s="4" t="e">
        <f t="shared" si="209"/>
        <v>#N/A</v>
      </c>
    </row>
    <row r="6740" spans="17:18" x14ac:dyDescent="0.35">
      <c r="Q6740" s="2" t="str">
        <f t="shared" si="208"/>
        <v>00000</v>
      </c>
      <c r="R6740" s="4" t="e">
        <f t="shared" si="209"/>
        <v>#N/A</v>
      </c>
    </row>
    <row r="6741" spans="17:18" x14ac:dyDescent="0.35">
      <c r="Q6741" s="2" t="str">
        <f t="shared" ref="Q6741:Q6804" si="210">TEXT(A6741,"00000")</f>
        <v>00000</v>
      </c>
      <c r="R6741" s="4" t="e">
        <f t="shared" si="209"/>
        <v>#N/A</v>
      </c>
    </row>
    <row r="6742" spans="17:18" x14ac:dyDescent="0.35">
      <c r="Q6742" s="2" t="str">
        <f t="shared" si="210"/>
        <v>00000</v>
      </c>
      <c r="R6742" s="4" t="e">
        <f t="shared" ref="R6742:R6805" si="211">VLOOKUP(TEXT(A6742,"00000"),$X$22:$Y$3759,2,FALSE)</f>
        <v>#N/A</v>
      </c>
    </row>
    <row r="6743" spans="17:18" x14ac:dyDescent="0.35">
      <c r="Q6743" s="2" t="str">
        <f t="shared" si="210"/>
        <v>00000</v>
      </c>
      <c r="R6743" s="4" t="e">
        <f t="shared" si="211"/>
        <v>#N/A</v>
      </c>
    </row>
    <row r="6744" spans="17:18" x14ac:dyDescent="0.35">
      <c r="Q6744" s="2" t="str">
        <f t="shared" si="210"/>
        <v>00000</v>
      </c>
      <c r="R6744" s="4" t="e">
        <f t="shared" si="211"/>
        <v>#N/A</v>
      </c>
    </row>
    <row r="6745" spans="17:18" x14ac:dyDescent="0.35">
      <c r="Q6745" s="2" t="str">
        <f t="shared" si="210"/>
        <v>00000</v>
      </c>
      <c r="R6745" s="4" t="e">
        <f t="shared" si="211"/>
        <v>#N/A</v>
      </c>
    </row>
    <row r="6746" spans="17:18" x14ac:dyDescent="0.35">
      <c r="Q6746" s="2" t="str">
        <f t="shared" si="210"/>
        <v>00000</v>
      </c>
      <c r="R6746" s="4" t="e">
        <f t="shared" si="211"/>
        <v>#N/A</v>
      </c>
    </row>
    <row r="6747" spans="17:18" x14ac:dyDescent="0.35">
      <c r="Q6747" s="2" t="str">
        <f t="shared" si="210"/>
        <v>00000</v>
      </c>
      <c r="R6747" s="4" t="e">
        <f t="shared" si="211"/>
        <v>#N/A</v>
      </c>
    </row>
    <row r="6748" spans="17:18" x14ac:dyDescent="0.35">
      <c r="Q6748" s="2" t="str">
        <f t="shared" si="210"/>
        <v>00000</v>
      </c>
      <c r="R6748" s="4" t="e">
        <f t="shared" si="211"/>
        <v>#N/A</v>
      </c>
    </row>
    <row r="6749" spans="17:18" x14ac:dyDescent="0.35">
      <c r="Q6749" s="2" t="str">
        <f t="shared" si="210"/>
        <v>00000</v>
      </c>
      <c r="R6749" s="4" t="e">
        <f t="shared" si="211"/>
        <v>#N/A</v>
      </c>
    </row>
    <row r="6750" spans="17:18" x14ac:dyDescent="0.35">
      <c r="Q6750" s="2" t="str">
        <f t="shared" si="210"/>
        <v>00000</v>
      </c>
      <c r="R6750" s="4" t="e">
        <f t="shared" si="211"/>
        <v>#N/A</v>
      </c>
    </row>
    <row r="6751" spans="17:18" x14ac:dyDescent="0.35">
      <c r="Q6751" s="2" t="str">
        <f t="shared" si="210"/>
        <v>00000</v>
      </c>
      <c r="R6751" s="4" t="e">
        <f t="shared" si="211"/>
        <v>#N/A</v>
      </c>
    </row>
    <row r="6752" spans="17:18" x14ac:dyDescent="0.35">
      <c r="Q6752" s="2" t="str">
        <f t="shared" si="210"/>
        <v>00000</v>
      </c>
      <c r="R6752" s="4" t="e">
        <f t="shared" si="211"/>
        <v>#N/A</v>
      </c>
    </row>
    <row r="6753" spans="17:18" x14ac:dyDescent="0.35">
      <c r="Q6753" s="2" t="str">
        <f t="shared" si="210"/>
        <v>00000</v>
      </c>
      <c r="R6753" s="4" t="e">
        <f t="shared" si="211"/>
        <v>#N/A</v>
      </c>
    </row>
    <row r="6754" spans="17:18" x14ac:dyDescent="0.35">
      <c r="Q6754" s="2" t="str">
        <f t="shared" si="210"/>
        <v>00000</v>
      </c>
      <c r="R6754" s="4" t="e">
        <f t="shared" si="211"/>
        <v>#N/A</v>
      </c>
    </row>
    <row r="6755" spans="17:18" x14ac:dyDescent="0.35">
      <c r="Q6755" s="2" t="str">
        <f t="shared" si="210"/>
        <v>00000</v>
      </c>
      <c r="R6755" s="4" t="e">
        <f t="shared" si="211"/>
        <v>#N/A</v>
      </c>
    </row>
    <row r="6756" spans="17:18" x14ac:dyDescent="0.35">
      <c r="Q6756" s="2" t="str">
        <f t="shared" si="210"/>
        <v>00000</v>
      </c>
      <c r="R6756" s="4" t="e">
        <f t="shared" si="211"/>
        <v>#N/A</v>
      </c>
    </row>
    <row r="6757" spans="17:18" x14ac:dyDescent="0.35">
      <c r="Q6757" s="2" t="str">
        <f t="shared" si="210"/>
        <v>00000</v>
      </c>
      <c r="R6757" s="4" t="e">
        <f t="shared" si="211"/>
        <v>#N/A</v>
      </c>
    </row>
    <row r="6758" spans="17:18" x14ac:dyDescent="0.35">
      <c r="Q6758" s="2" t="str">
        <f t="shared" si="210"/>
        <v>00000</v>
      </c>
      <c r="R6758" s="4" t="e">
        <f t="shared" si="211"/>
        <v>#N/A</v>
      </c>
    </row>
    <row r="6759" spans="17:18" x14ac:dyDescent="0.35">
      <c r="Q6759" s="2" t="str">
        <f t="shared" si="210"/>
        <v>00000</v>
      </c>
      <c r="R6759" s="4" t="e">
        <f t="shared" si="211"/>
        <v>#N/A</v>
      </c>
    </row>
    <row r="6760" spans="17:18" x14ac:dyDescent="0.35">
      <c r="Q6760" s="2" t="str">
        <f t="shared" si="210"/>
        <v>00000</v>
      </c>
      <c r="R6760" s="4" t="e">
        <f t="shared" si="211"/>
        <v>#N/A</v>
      </c>
    </row>
    <row r="6761" spans="17:18" x14ac:dyDescent="0.35">
      <c r="Q6761" s="2" t="str">
        <f t="shared" si="210"/>
        <v>00000</v>
      </c>
      <c r="R6761" s="4" t="e">
        <f t="shared" si="211"/>
        <v>#N/A</v>
      </c>
    </row>
    <row r="6762" spans="17:18" x14ac:dyDescent="0.35">
      <c r="Q6762" s="2" t="str">
        <f t="shared" si="210"/>
        <v>00000</v>
      </c>
      <c r="R6762" s="4" t="e">
        <f t="shared" si="211"/>
        <v>#N/A</v>
      </c>
    </row>
    <row r="6763" spans="17:18" x14ac:dyDescent="0.35">
      <c r="Q6763" s="2" t="str">
        <f t="shared" si="210"/>
        <v>00000</v>
      </c>
      <c r="R6763" s="4" t="e">
        <f t="shared" si="211"/>
        <v>#N/A</v>
      </c>
    </row>
    <row r="6764" spans="17:18" x14ac:dyDescent="0.35">
      <c r="Q6764" s="2" t="str">
        <f t="shared" si="210"/>
        <v>00000</v>
      </c>
      <c r="R6764" s="4" t="e">
        <f t="shared" si="211"/>
        <v>#N/A</v>
      </c>
    </row>
    <row r="6765" spans="17:18" x14ac:dyDescent="0.35">
      <c r="Q6765" s="2" t="str">
        <f t="shared" si="210"/>
        <v>00000</v>
      </c>
      <c r="R6765" s="4" t="e">
        <f t="shared" si="211"/>
        <v>#N/A</v>
      </c>
    </row>
    <row r="6766" spans="17:18" x14ac:dyDescent="0.35">
      <c r="Q6766" s="2" t="str">
        <f t="shared" si="210"/>
        <v>00000</v>
      </c>
      <c r="R6766" s="4" t="e">
        <f t="shared" si="211"/>
        <v>#N/A</v>
      </c>
    </row>
    <row r="6767" spans="17:18" x14ac:dyDescent="0.35">
      <c r="Q6767" s="2" t="str">
        <f t="shared" si="210"/>
        <v>00000</v>
      </c>
      <c r="R6767" s="4" t="e">
        <f t="shared" si="211"/>
        <v>#N/A</v>
      </c>
    </row>
    <row r="6768" spans="17:18" x14ac:dyDescent="0.35">
      <c r="Q6768" s="2" t="str">
        <f t="shared" si="210"/>
        <v>00000</v>
      </c>
      <c r="R6768" s="4" t="e">
        <f t="shared" si="211"/>
        <v>#N/A</v>
      </c>
    </row>
    <row r="6769" spans="17:18" x14ac:dyDescent="0.35">
      <c r="Q6769" s="2" t="str">
        <f t="shared" si="210"/>
        <v>00000</v>
      </c>
      <c r="R6769" s="4" t="e">
        <f t="shared" si="211"/>
        <v>#N/A</v>
      </c>
    </row>
    <row r="6770" spans="17:18" x14ac:dyDescent="0.35">
      <c r="Q6770" s="2" t="str">
        <f t="shared" si="210"/>
        <v>00000</v>
      </c>
      <c r="R6770" s="4" t="e">
        <f t="shared" si="211"/>
        <v>#N/A</v>
      </c>
    </row>
    <row r="6771" spans="17:18" x14ac:dyDescent="0.35">
      <c r="Q6771" s="2" t="str">
        <f t="shared" si="210"/>
        <v>00000</v>
      </c>
      <c r="R6771" s="4" t="e">
        <f t="shared" si="211"/>
        <v>#N/A</v>
      </c>
    </row>
    <row r="6772" spans="17:18" x14ac:dyDescent="0.35">
      <c r="Q6772" s="2" t="str">
        <f t="shared" si="210"/>
        <v>00000</v>
      </c>
      <c r="R6772" s="4" t="e">
        <f t="shared" si="211"/>
        <v>#N/A</v>
      </c>
    </row>
    <row r="6773" spans="17:18" x14ac:dyDescent="0.35">
      <c r="Q6773" s="2" t="str">
        <f t="shared" si="210"/>
        <v>00000</v>
      </c>
      <c r="R6773" s="4" t="e">
        <f t="shared" si="211"/>
        <v>#N/A</v>
      </c>
    </row>
    <row r="6774" spans="17:18" x14ac:dyDescent="0.35">
      <c r="Q6774" s="2" t="str">
        <f t="shared" si="210"/>
        <v>00000</v>
      </c>
      <c r="R6774" s="4" t="e">
        <f t="shared" si="211"/>
        <v>#N/A</v>
      </c>
    </row>
    <row r="6775" spans="17:18" x14ac:dyDescent="0.35">
      <c r="Q6775" s="2" t="str">
        <f t="shared" si="210"/>
        <v>00000</v>
      </c>
      <c r="R6775" s="4" t="e">
        <f t="shared" si="211"/>
        <v>#N/A</v>
      </c>
    </row>
    <row r="6776" spans="17:18" x14ac:dyDescent="0.35">
      <c r="Q6776" s="2" t="str">
        <f t="shared" si="210"/>
        <v>00000</v>
      </c>
      <c r="R6776" s="4" t="e">
        <f t="shared" si="211"/>
        <v>#N/A</v>
      </c>
    </row>
    <row r="6777" spans="17:18" x14ac:dyDescent="0.35">
      <c r="Q6777" s="2" t="str">
        <f t="shared" si="210"/>
        <v>00000</v>
      </c>
      <c r="R6777" s="4" t="e">
        <f t="shared" si="211"/>
        <v>#N/A</v>
      </c>
    </row>
    <row r="6778" spans="17:18" x14ac:dyDescent="0.35">
      <c r="Q6778" s="2" t="str">
        <f t="shared" si="210"/>
        <v>00000</v>
      </c>
      <c r="R6778" s="4" t="e">
        <f t="shared" si="211"/>
        <v>#N/A</v>
      </c>
    </row>
    <row r="6779" spans="17:18" x14ac:dyDescent="0.35">
      <c r="Q6779" s="2" t="str">
        <f t="shared" si="210"/>
        <v>00000</v>
      </c>
      <c r="R6779" s="4" t="e">
        <f t="shared" si="211"/>
        <v>#N/A</v>
      </c>
    </row>
    <row r="6780" spans="17:18" x14ac:dyDescent="0.35">
      <c r="Q6780" s="2" t="str">
        <f t="shared" si="210"/>
        <v>00000</v>
      </c>
      <c r="R6780" s="4" t="e">
        <f t="shared" si="211"/>
        <v>#N/A</v>
      </c>
    </row>
    <row r="6781" spans="17:18" x14ac:dyDescent="0.35">
      <c r="Q6781" s="2" t="str">
        <f t="shared" si="210"/>
        <v>00000</v>
      </c>
      <c r="R6781" s="4" t="e">
        <f t="shared" si="211"/>
        <v>#N/A</v>
      </c>
    </row>
    <row r="6782" spans="17:18" x14ac:dyDescent="0.35">
      <c r="Q6782" s="2" t="str">
        <f t="shared" si="210"/>
        <v>00000</v>
      </c>
      <c r="R6782" s="4" t="e">
        <f t="shared" si="211"/>
        <v>#N/A</v>
      </c>
    </row>
    <row r="6783" spans="17:18" x14ac:dyDescent="0.35">
      <c r="Q6783" s="2" t="str">
        <f t="shared" si="210"/>
        <v>00000</v>
      </c>
      <c r="R6783" s="4" t="e">
        <f t="shared" si="211"/>
        <v>#N/A</v>
      </c>
    </row>
    <row r="6784" spans="17:18" x14ac:dyDescent="0.35">
      <c r="Q6784" s="2" t="str">
        <f t="shared" si="210"/>
        <v>00000</v>
      </c>
      <c r="R6784" s="4" t="e">
        <f t="shared" si="211"/>
        <v>#N/A</v>
      </c>
    </row>
    <row r="6785" spans="17:18" x14ac:dyDescent="0.35">
      <c r="Q6785" s="2" t="str">
        <f t="shared" si="210"/>
        <v>00000</v>
      </c>
      <c r="R6785" s="4" t="e">
        <f t="shared" si="211"/>
        <v>#N/A</v>
      </c>
    </row>
    <row r="6786" spans="17:18" x14ac:dyDescent="0.35">
      <c r="Q6786" s="2" t="str">
        <f t="shared" si="210"/>
        <v>00000</v>
      </c>
      <c r="R6786" s="4" t="e">
        <f t="shared" si="211"/>
        <v>#N/A</v>
      </c>
    </row>
    <row r="6787" spans="17:18" x14ac:dyDescent="0.35">
      <c r="Q6787" s="2" t="str">
        <f t="shared" si="210"/>
        <v>00000</v>
      </c>
      <c r="R6787" s="4" t="e">
        <f t="shared" si="211"/>
        <v>#N/A</v>
      </c>
    </row>
    <row r="6788" spans="17:18" x14ac:dyDescent="0.35">
      <c r="Q6788" s="2" t="str">
        <f t="shared" si="210"/>
        <v>00000</v>
      </c>
      <c r="R6788" s="4" t="e">
        <f t="shared" si="211"/>
        <v>#N/A</v>
      </c>
    </row>
    <row r="6789" spans="17:18" x14ac:dyDescent="0.35">
      <c r="Q6789" s="2" t="str">
        <f t="shared" si="210"/>
        <v>00000</v>
      </c>
      <c r="R6789" s="4" t="e">
        <f t="shared" si="211"/>
        <v>#N/A</v>
      </c>
    </row>
    <row r="6790" spans="17:18" x14ac:dyDescent="0.35">
      <c r="Q6790" s="2" t="str">
        <f t="shared" si="210"/>
        <v>00000</v>
      </c>
      <c r="R6790" s="4" t="e">
        <f t="shared" si="211"/>
        <v>#N/A</v>
      </c>
    </row>
    <row r="6791" spans="17:18" x14ac:dyDescent="0.35">
      <c r="Q6791" s="2" t="str">
        <f t="shared" si="210"/>
        <v>00000</v>
      </c>
      <c r="R6791" s="4" t="e">
        <f t="shared" si="211"/>
        <v>#N/A</v>
      </c>
    </row>
    <row r="6792" spans="17:18" x14ac:dyDescent="0.35">
      <c r="Q6792" s="2" t="str">
        <f t="shared" si="210"/>
        <v>00000</v>
      </c>
      <c r="R6792" s="4" t="e">
        <f t="shared" si="211"/>
        <v>#N/A</v>
      </c>
    </row>
    <row r="6793" spans="17:18" x14ac:dyDescent="0.35">
      <c r="Q6793" s="2" t="str">
        <f t="shared" si="210"/>
        <v>00000</v>
      </c>
      <c r="R6793" s="4" t="e">
        <f t="shared" si="211"/>
        <v>#N/A</v>
      </c>
    </row>
    <row r="6794" spans="17:18" x14ac:dyDescent="0.35">
      <c r="Q6794" s="2" t="str">
        <f t="shared" si="210"/>
        <v>00000</v>
      </c>
      <c r="R6794" s="4" t="e">
        <f t="shared" si="211"/>
        <v>#N/A</v>
      </c>
    </row>
    <row r="6795" spans="17:18" x14ac:dyDescent="0.35">
      <c r="Q6795" s="2" t="str">
        <f t="shared" si="210"/>
        <v>00000</v>
      </c>
      <c r="R6795" s="4" t="e">
        <f t="shared" si="211"/>
        <v>#N/A</v>
      </c>
    </row>
    <row r="6796" spans="17:18" x14ac:dyDescent="0.35">
      <c r="Q6796" s="2" t="str">
        <f t="shared" si="210"/>
        <v>00000</v>
      </c>
      <c r="R6796" s="4" t="e">
        <f t="shared" si="211"/>
        <v>#N/A</v>
      </c>
    </row>
    <row r="6797" spans="17:18" x14ac:dyDescent="0.35">
      <c r="Q6797" s="2" t="str">
        <f t="shared" si="210"/>
        <v>00000</v>
      </c>
      <c r="R6797" s="4" t="e">
        <f t="shared" si="211"/>
        <v>#N/A</v>
      </c>
    </row>
    <row r="6798" spans="17:18" x14ac:dyDescent="0.35">
      <c r="Q6798" s="2" t="str">
        <f t="shared" si="210"/>
        <v>00000</v>
      </c>
      <c r="R6798" s="4" t="e">
        <f t="shared" si="211"/>
        <v>#N/A</v>
      </c>
    </row>
    <row r="6799" spans="17:18" x14ac:dyDescent="0.35">
      <c r="Q6799" s="2" t="str">
        <f t="shared" si="210"/>
        <v>00000</v>
      </c>
      <c r="R6799" s="4" t="e">
        <f t="shared" si="211"/>
        <v>#N/A</v>
      </c>
    </row>
    <row r="6800" spans="17:18" x14ac:dyDescent="0.35">
      <c r="Q6800" s="2" t="str">
        <f t="shared" si="210"/>
        <v>00000</v>
      </c>
      <c r="R6800" s="4" t="e">
        <f t="shared" si="211"/>
        <v>#N/A</v>
      </c>
    </row>
    <row r="6801" spans="17:18" x14ac:dyDescent="0.35">
      <c r="Q6801" s="2" t="str">
        <f t="shared" si="210"/>
        <v>00000</v>
      </c>
      <c r="R6801" s="4" t="e">
        <f t="shared" si="211"/>
        <v>#N/A</v>
      </c>
    </row>
    <row r="6802" spans="17:18" x14ac:dyDescent="0.35">
      <c r="Q6802" s="2" t="str">
        <f t="shared" si="210"/>
        <v>00000</v>
      </c>
      <c r="R6802" s="4" t="e">
        <f t="shared" si="211"/>
        <v>#N/A</v>
      </c>
    </row>
    <row r="6803" spans="17:18" x14ac:dyDescent="0.35">
      <c r="Q6803" s="2" t="str">
        <f t="shared" si="210"/>
        <v>00000</v>
      </c>
      <c r="R6803" s="4" t="e">
        <f t="shared" si="211"/>
        <v>#N/A</v>
      </c>
    </row>
    <row r="6804" spans="17:18" x14ac:dyDescent="0.35">
      <c r="Q6804" s="2" t="str">
        <f t="shared" si="210"/>
        <v>00000</v>
      </c>
      <c r="R6804" s="4" t="e">
        <f t="shared" si="211"/>
        <v>#N/A</v>
      </c>
    </row>
    <row r="6805" spans="17:18" x14ac:dyDescent="0.35">
      <c r="Q6805" s="2" t="str">
        <f t="shared" ref="Q6805:Q6868" si="212">TEXT(A6805,"00000")</f>
        <v>00000</v>
      </c>
      <c r="R6805" s="4" t="e">
        <f t="shared" si="211"/>
        <v>#N/A</v>
      </c>
    </row>
    <row r="6806" spans="17:18" x14ac:dyDescent="0.35">
      <c r="Q6806" s="2" t="str">
        <f t="shared" si="212"/>
        <v>00000</v>
      </c>
      <c r="R6806" s="4" t="e">
        <f t="shared" ref="R6806:R6869" si="213">VLOOKUP(TEXT(A6806,"00000"),$X$22:$Y$3759,2,FALSE)</f>
        <v>#N/A</v>
      </c>
    </row>
    <row r="6807" spans="17:18" x14ac:dyDescent="0.35">
      <c r="Q6807" s="2" t="str">
        <f t="shared" si="212"/>
        <v>00000</v>
      </c>
      <c r="R6807" s="4" t="e">
        <f t="shared" si="213"/>
        <v>#N/A</v>
      </c>
    </row>
    <row r="6808" spans="17:18" x14ac:dyDescent="0.35">
      <c r="Q6808" s="2" t="str">
        <f t="shared" si="212"/>
        <v>00000</v>
      </c>
      <c r="R6808" s="4" t="e">
        <f t="shared" si="213"/>
        <v>#N/A</v>
      </c>
    </row>
    <row r="6809" spans="17:18" x14ac:dyDescent="0.35">
      <c r="Q6809" s="2" t="str">
        <f t="shared" si="212"/>
        <v>00000</v>
      </c>
      <c r="R6809" s="4" t="e">
        <f t="shared" si="213"/>
        <v>#N/A</v>
      </c>
    </row>
    <row r="6810" spans="17:18" x14ac:dyDescent="0.35">
      <c r="Q6810" s="2" t="str">
        <f t="shared" si="212"/>
        <v>00000</v>
      </c>
      <c r="R6810" s="4" t="e">
        <f t="shared" si="213"/>
        <v>#N/A</v>
      </c>
    </row>
    <row r="6811" spans="17:18" x14ac:dyDescent="0.35">
      <c r="Q6811" s="2" t="str">
        <f t="shared" si="212"/>
        <v>00000</v>
      </c>
      <c r="R6811" s="4" t="e">
        <f t="shared" si="213"/>
        <v>#N/A</v>
      </c>
    </row>
    <row r="6812" spans="17:18" x14ac:dyDescent="0.35">
      <c r="Q6812" s="2" t="str">
        <f t="shared" si="212"/>
        <v>00000</v>
      </c>
      <c r="R6812" s="4" t="e">
        <f t="shared" si="213"/>
        <v>#N/A</v>
      </c>
    </row>
    <row r="6813" spans="17:18" x14ac:dyDescent="0.35">
      <c r="Q6813" s="2" t="str">
        <f t="shared" si="212"/>
        <v>00000</v>
      </c>
      <c r="R6813" s="4" t="e">
        <f t="shared" si="213"/>
        <v>#N/A</v>
      </c>
    </row>
    <row r="6814" spans="17:18" x14ac:dyDescent="0.35">
      <c r="Q6814" s="2" t="str">
        <f t="shared" si="212"/>
        <v>00000</v>
      </c>
      <c r="R6814" s="4" t="e">
        <f t="shared" si="213"/>
        <v>#N/A</v>
      </c>
    </row>
    <row r="6815" spans="17:18" x14ac:dyDescent="0.35">
      <c r="Q6815" s="2" t="str">
        <f t="shared" si="212"/>
        <v>00000</v>
      </c>
      <c r="R6815" s="4" t="e">
        <f t="shared" si="213"/>
        <v>#N/A</v>
      </c>
    </row>
    <row r="6816" spans="17:18" x14ac:dyDescent="0.35">
      <c r="Q6816" s="2" t="str">
        <f t="shared" si="212"/>
        <v>00000</v>
      </c>
      <c r="R6816" s="4" t="e">
        <f t="shared" si="213"/>
        <v>#N/A</v>
      </c>
    </row>
    <row r="6817" spans="17:18" x14ac:dyDescent="0.35">
      <c r="Q6817" s="2" t="str">
        <f t="shared" si="212"/>
        <v>00000</v>
      </c>
      <c r="R6817" s="4" t="e">
        <f t="shared" si="213"/>
        <v>#N/A</v>
      </c>
    </row>
    <row r="6818" spans="17:18" x14ac:dyDescent="0.35">
      <c r="Q6818" s="2" t="str">
        <f t="shared" si="212"/>
        <v>00000</v>
      </c>
      <c r="R6818" s="4" t="e">
        <f t="shared" si="213"/>
        <v>#N/A</v>
      </c>
    </row>
    <row r="6819" spans="17:18" x14ac:dyDescent="0.35">
      <c r="Q6819" s="2" t="str">
        <f t="shared" si="212"/>
        <v>00000</v>
      </c>
      <c r="R6819" s="4" t="e">
        <f t="shared" si="213"/>
        <v>#N/A</v>
      </c>
    </row>
    <row r="6820" spans="17:18" x14ac:dyDescent="0.35">
      <c r="Q6820" s="2" t="str">
        <f t="shared" si="212"/>
        <v>00000</v>
      </c>
      <c r="R6820" s="4" t="e">
        <f t="shared" si="213"/>
        <v>#N/A</v>
      </c>
    </row>
    <row r="6821" spans="17:18" x14ac:dyDescent="0.35">
      <c r="Q6821" s="2" t="str">
        <f t="shared" si="212"/>
        <v>00000</v>
      </c>
      <c r="R6821" s="4" t="e">
        <f t="shared" si="213"/>
        <v>#N/A</v>
      </c>
    </row>
    <row r="6822" spans="17:18" x14ac:dyDescent="0.35">
      <c r="Q6822" s="2" t="str">
        <f t="shared" si="212"/>
        <v>00000</v>
      </c>
      <c r="R6822" s="4" t="e">
        <f t="shared" si="213"/>
        <v>#N/A</v>
      </c>
    </row>
    <row r="6823" spans="17:18" x14ac:dyDescent="0.35">
      <c r="Q6823" s="2" t="str">
        <f t="shared" si="212"/>
        <v>00000</v>
      </c>
      <c r="R6823" s="4" t="e">
        <f t="shared" si="213"/>
        <v>#N/A</v>
      </c>
    </row>
    <row r="6824" spans="17:18" x14ac:dyDescent="0.35">
      <c r="Q6824" s="2" t="str">
        <f t="shared" si="212"/>
        <v>00000</v>
      </c>
      <c r="R6824" s="4" t="e">
        <f t="shared" si="213"/>
        <v>#N/A</v>
      </c>
    </row>
    <row r="6825" spans="17:18" x14ac:dyDescent="0.35">
      <c r="Q6825" s="2" t="str">
        <f t="shared" si="212"/>
        <v>00000</v>
      </c>
      <c r="R6825" s="4" t="e">
        <f t="shared" si="213"/>
        <v>#N/A</v>
      </c>
    </row>
    <row r="6826" spans="17:18" x14ac:dyDescent="0.35">
      <c r="Q6826" s="2" t="str">
        <f t="shared" si="212"/>
        <v>00000</v>
      </c>
      <c r="R6826" s="4" t="e">
        <f t="shared" si="213"/>
        <v>#N/A</v>
      </c>
    </row>
    <row r="6827" spans="17:18" x14ac:dyDescent="0.35">
      <c r="Q6827" s="2" t="str">
        <f t="shared" si="212"/>
        <v>00000</v>
      </c>
      <c r="R6827" s="4" t="e">
        <f t="shared" si="213"/>
        <v>#N/A</v>
      </c>
    </row>
    <row r="6828" spans="17:18" x14ac:dyDescent="0.35">
      <c r="Q6828" s="2" t="str">
        <f t="shared" si="212"/>
        <v>00000</v>
      </c>
      <c r="R6828" s="4" t="e">
        <f t="shared" si="213"/>
        <v>#N/A</v>
      </c>
    </row>
    <row r="6829" spans="17:18" x14ac:dyDescent="0.35">
      <c r="Q6829" s="2" t="str">
        <f t="shared" si="212"/>
        <v>00000</v>
      </c>
      <c r="R6829" s="4" t="e">
        <f t="shared" si="213"/>
        <v>#N/A</v>
      </c>
    </row>
    <row r="6830" spans="17:18" x14ac:dyDescent="0.35">
      <c r="Q6830" s="2" t="str">
        <f t="shared" si="212"/>
        <v>00000</v>
      </c>
      <c r="R6830" s="4" t="e">
        <f t="shared" si="213"/>
        <v>#N/A</v>
      </c>
    </row>
    <row r="6831" spans="17:18" x14ac:dyDescent="0.35">
      <c r="Q6831" s="2" t="str">
        <f t="shared" si="212"/>
        <v>00000</v>
      </c>
      <c r="R6831" s="4" t="e">
        <f t="shared" si="213"/>
        <v>#N/A</v>
      </c>
    </row>
    <row r="6832" spans="17:18" x14ac:dyDescent="0.35">
      <c r="Q6832" s="2" t="str">
        <f t="shared" si="212"/>
        <v>00000</v>
      </c>
      <c r="R6832" s="4" t="e">
        <f t="shared" si="213"/>
        <v>#N/A</v>
      </c>
    </row>
    <row r="6833" spans="17:18" x14ac:dyDescent="0.35">
      <c r="Q6833" s="2" t="str">
        <f t="shared" si="212"/>
        <v>00000</v>
      </c>
      <c r="R6833" s="4" t="e">
        <f t="shared" si="213"/>
        <v>#N/A</v>
      </c>
    </row>
    <row r="6834" spans="17:18" x14ac:dyDescent="0.35">
      <c r="Q6834" s="2" t="str">
        <f t="shared" si="212"/>
        <v>00000</v>
      </c>
      <c r="R6834" s="4" t="e">
        <f t="shared" si="213"/>
        <v>#N/A</v>
      </c>
    </row>
    <row r="6835" spans="17:18" x14ac:dyDescent="0.35">
      <c r="Q6835" s="2" t="str">
        <f t="shared" si="212"/>
        <v>00000</v>
      </c>
      <c r="R6835" s="4" t="e">
        <f t="shared" si="213"/>
        <v>#N/A</v>
      </c>
    </row>
    <row r="6836" spans="17:18" x14ac:dyDescent="0.35">
      <c r="Q6836" s="2" t="str">
        <f t="shared" si="212"/>
        <v>00000</v>
      </c>
      <c r="R6836" s="4" t="e">
        <f t="shared" si="213"/>
        <v>#N/A</v>
      </c>
    </row>
    <row r="6837" spans="17:18" x14ac:dyDescent="0.35">
      <c r="Q6837" s="2" t="str">
        <f t="shared" si="212"/>
        <v>00000</v>
      </c>
      <c r="R6837" s="4" t="e">
        <f t="shared" si="213"/>
        <v>#N/A</v>
      </c>
    </row>
    <row r="6838" spans="17:18" x14ac:dyDescent="0.35">
      <c r="Q6838" s="2" t="str">
        <f t="shared" si="212"/>
        <v>00000</v>
      </c>
      <c r="R6838" s="4" t="e">
        <f t="shared" si="213"/>
        <v>#N/A</v>
      </c>
    </row>
    <row r="6839" spans="17:18" x14ac:dyDescent="0.35">
      <c r="Q6839" s="2" t="str">
        <f t="shared" si="212"/>
        <v>00000</v>
      </c>
      <c r="R6839" s="4" t="e">
        <f t="shared" si="213"/>
        <v>#N/A</v>
      </c>
    </row>
    <row r="6840" spans="17:18" x14ac:dyDescent="0.35">
      <c r="Q6840" s="2" t="str">
        <f t="shared" si="212"/>
        <v>00000</v>
      </c>
      <c r="R6840" s="4" t="e">
        <f t="shared" si="213"/>
        <v>#N/A</v>
      </c>
    </row>
    <row r="6841" spans="17:18" x14ac:dyDescent="0.35">
      <c r="Q6841" s="2" t="str">
        <f t="shared" si="212"/>
        <v>00000</v>
      </c>
      <c r="R6841" s="4" t="e">
        <f t="shared" si="213"/>
        <v>#N/A</v>
      </c>
    </row>
    <row r="6842" spans="17:18" x14ac:dyDescent="0.35">
      <c r="Q6842" s="2" t="str">
        <f t="shared" si="212"/>
        <v>00000</v>
      </c>
      <c r="R6842" s="4" t="e">
        <f t="shared" si="213"/>
        <v>#N/A</v>
      </c>
    </row>
    <row r="6843" spans="17:18" x14ac:dyDescent="0.35">
      <c r="Q6843" s="2" t="str">
        <f t="shared" si="212"/>
        <v>00000</v>
      </c>
      <c r="R6843" s="4" t="e">
        <f t="shared" si="213"/>
        <v>#N/A</v>
      </c>
    </row>
    <row r="6844" spans="17:18" x14ac:dyDescent="0.35">
      <c r="Q6844" s="2" t="str">
        <f t="shared" si="212"/>
        <v>00000</v>
      </c>
      <c r="R6844" s="4" t="e">
        <f t="shared" si="213"/>
        <v>#N/A</v>
      </c>
    </row>
    <row r="6845" spans="17:18" x14ac:dyDescent="0.35">
      <c r="Q6845" s="2" t="str">
        <f t="shared" si="212"/>
        <v>00000</v>
      </c>
      <c r="R6845" s="4" t="e">
        <f t="shared" si="213"/>
        <v>#N/A</v>
      </c>
    </row>
    <row r="6846" spans="17:18" x14ac:dyDescent="0.35">
      <c r="Q6846" s="2" t="str">
        <f t="shared" si="212"/>
        <v>00000</v>
      </c>
      <c r="R6846" s="4" t="e">
        <f t="shared" si="213"/>
        <v>#N/A</v>
      </c>
    </row>
    <row r="6847" spans="17:18" x14ac:dyDescent="0.35">
      <c r="Q6847" s="2" t="str">
        <f t="shared" si="212"/>
        <v>00000</v>
      </c>
      <c r="R6847" s="4" t="e">
        <f t="shared" si="213"/>
        <v>#N/A</v>
      </c>
    </row>
    <row r="6848" spans="17:18" x14ac:dyDescent="0.35">
      <c r="Q6848" s="2" t="str">
        <f t="shared" si="212"/>
        <v>00000</v>
      </c>
      <c r="R6848" s="4" t="e">
        <f t="shared" si="213"/>
        <v>#N/A</v>
      </c>
    </row>
    <row r="6849" spans="17:18" x14ac:dyDescent="0.35">
      <c r="Q6849" s="2" t="str">
        <f t="shared" si="212"/>
        <v>00000</v>
      </c>
      <c r="R6849" s="4" t="e">
        <f t="shared" si="213"/>
        <v>#N/A</v>
      </c>
    </row>
    <row r="6850" spans="17:18" x14ac:dyDescent="0.35">
      <c r="Q6850" s="2" t="str">
        <f t="shared" si="212"/>
        <v>00000</v>
      </c>
      <c r="R6850" s="4" t="e">
        <f t="shared" si="213"/>
        <v>#N/A</v>
      </c>
    </row>
    <row r="6851" spans="17:18" x14ac:dyDescent="0.35">
      <c r="Q6851" s="2" t="str">
        <f t="shared" si="212"/>
        <v>00000</v>
      </c>
      <c r="R6851" s="4" t="e">
        <f t="shared" si="213"/>
        <v>#N/A</v>
      </c>
    </row>
    <row r="6852" spans="17:18" x14ac:dyDescent="0.35">
      <c r="Q6852" s="2" t="str">
        <f t="shared" si="212"/>
        <v>00000</v>
      </c>
      <c r="R6852" s="4" t="e">
        <f t="shared" si="213"/>
        <v>#N/A</v>
      </c>
    </row>
    <row r="6853" spans="17:18" x14ac:dyDescent="0.35">
      <c r="Q6853" s="2" t="str">
        <f t="shared" si="212"/>
        <v>00000</v>
      </c>
      <c r="R6853" s="4" t="e">
        <f t="shared" si="213"/>
        <v>#N/A</v>
      </c>
    </row>
    <row r="6854" spans="17:18" x14ac:dyDescent="0.35">
      <c r="Q6854" s="2" t="str">
        <f t="shared" si="212"/>
        <v>00000</v>
      </c>
      <c r="R6854" s="4" t="e">
        <f t="shared" si="213"/>
        <v>#N/A</v>
      </c>
    </row>
    <row r="6855" spans="17:18" x14ac:dyDescent="0.35">
      <c r="Q6855" s="2" t="str">
        <f t="shared" si="212"/>
        <v>00000</v>
      </c>
      <c r="R6855" s="4" t="e">
        <f t="shared" si="213"/>
        <v>#N/A</v>
      </c>
    </row>
    <row r="6856" spans="17:18" x14ac:dyDescent="0.35">
      <c r="Q6856" s="2" t="str">
        <f t="shared" si="212"/>
        <v>00000</v>
      </c>
      <c r="R6856" s="4" t="e">
        <f t="shared" si="213"/>
        <v>#N/A</v>
      </c>
    </row>
    <row r="6857" spans="17:18" x14ac:dyDescent="0.35">
      <c r="Q6857" s="2" t="str">
        <f t="shared" si="212"/>
        <v>00000</v>
      </c>
      <c r="R6857" s="4" t="e">
        <f t="shared" si="213"/>
        <v>#N/A</v>
      </c>
    </row>
    <row r="6858" spans="17:18" x14ac:dyDescent="0.35">
      <c r="Q6858" s="2" t="str">
        <f t="shared" si="212"/>
        <v>00000</v>
      </c>
      <c r="R6858" s="4" t="e">
        <f t="shared" si="213"/>
        <v>#N/A</v>
      </c>
    </row>
    <row r="6859" spans="17:18" x14ac:dyDescent="0.35">
      <c r="Q6859" s="2" t="str">
        <f t="shared" si="212"/>
        <v>00000</v>
      </c>
      <c r="R6859" s="4" t="e">
        <f t="shared" si="213"/>
        <v>#N/A</v>
      </c>
    </row>
    <row r="6860" spans="17:18" x14ac:dyDescent="0.35">
      <c r="Q6860" s="2" t="str">
        <f t="shared" si="212"/>
        <v>00000</v>
      </c>
      <c r="R6860" s="4" t="e">
        <f t="shared" si="213"/>
        <v>#N/A</v>
      </c>
    </row>
    <row r="6861" spans="17:18" x14ac:dyDescent="0.35">
      <c r="Q6861" s="2" t="str">
        <f t="shared" si="212"/>
        <v>00000</v>
      </c>
      <c r="R6861" s="4" t="e">
        <f t="shared" si="213"/>
        <v>#N/A</v>
      </c>
    </row>
    <row r="6862" spans="17:18" x14ac:dyDescent="0.35">
      <c r="Q6862" s="2" t="str">
        <f t="shared" si="212"/>
        <v>00000</v>
      </c>
      <c r="R6862" s="4" t="e">
        <f t="shared" si="213"/>
        <v>#N/A</v>
      </c>
    </row>
    <row r="6863" spans="17:18" x14ac:dyDescent="0.35">
      <c r="Q6863" s="2" t="str">
        <f t="shared" si="212"/>
        <v>00000</v>
      </c>
      <c r="R6863" s="4" t="e">
        <f t="shared" si="213"/>
        <v>#N/A</v>
      </c>
    </row>
    <row r="6864" spans="17:18" x14ac:dyDescent="0.35">
      <c r="Q6864" s="2" t="str">
        <f t="shared" si="212"/>
        <v>00000</v>
      </c>
      <c r="R6864" s="4" t="e">
        <f t="shared" si="213"/>
        <v>#N/A</v>
      </c>
    </row>
    <row r="6865" spans="17:18" x14ac:dyDescent="0.35">
      <c r="Q6865" s="2" t="str">
        <f t="shared" si="212"/>
        <v>00000</v>
      </c>
      <c r="R6865" s="4" t="e">
        <f t="shared" si="213"/>
        <v>#N/A</v>
      </c>
    </row>
    <row r="6866" spans="17:18" x14ac:dyDescent="0.35">
      <c r="Q6866" s="2" t="str">
        <f t="shared" si="212"/>
        <v>00000</v>
      </c>
      <c r="R6866" s="4" t="e">
        <f t="shared" si="213"/>
        <v>#N/A</v>
      </c>
    </row>
    <row r="6867" spans="17:18" x14ac:dyDescent="0.35">
      <c r="Q6867" s="2" t="str">
        <f t="shared" si="212"/>
        <v>00000</v>
      </c>
      <c r="R6867" s="4" t="e">
        <f t="shared" si="213"/>
        <v>#N/A</v>
      </c>
    </row>
    <row r="6868" spans="17:18" x14ac:dyDescent="0.35">
      <c r="Q6868" s="2" t="str">
        <f t="shared" si="212"/>
        <v>00000</v>
      </c>
      <c r="R6868" s="4" t="e">
        <f t="shared" si="213"/>
        <v>#N/A</v>
      </c>
    </row>
    <row r="6869" spans="17:18" x14ac:dyDescent="0.35">
      <c r="Q6869" s="2" t="str">
        <f t="shared" ref="Q6869:Q6932" si="214">TEXT(A6869,"00000")</f>
        <v>00000</v>
      </c>
      <c r="R6869" s="4" t="e">
        <f t="shared" si="213"/>
        <v>#N/A</v>
      </c>
    </row>
    <row r="6870" spans="17:18" x14ac:dyDescent="0.35">
      <c r="Q6870" s="2" t="str">
        <f t="shared" si="214"/>
        <v>00000</v>
      </c>
      <c r="R6870" s="4" t="e">
        <f t="shared" ref="R6870:R6933" si="215">VLOOKUP(TEXT(A6870,"00000"),$X$22:$Y$3759,2,FALSE)</f>
        <v>#N/A</v>
      </c>
    </row>
    <row r="6871" spans="17:18" x14ac:dyDescent="0.35">
      <c r="Q6871" s="2" t="str">
        <f t="shared" si="214"/>
        <v>00000</v>
      </c>
      <c r="R6871" s="4" t="e">
        <f t="shared" si="215"/>
        <v>#N/A</v>
      </c>
    </row>
    <row r="6872" spans="17:18" x14ac:dyDescent="0.35">
      <c r="Q6872" s="2" t="str">
        <f t="shared" si="214"/>
        <v>00000</v>
      </c>
      <c r="R6872" s="4" t="e">
        <f t="shared" si="215"/>
        <v>#N/A</v>
      </c>
    </row>
    <row r="6873" spans="17:18" x14ac:dyDescent="0.35">
      <c r="Q6873" s="2" t="str">
        <f t="shared" si="214"/>
        <v>00000</v>
      </c>
      <c r="R6873" s="4" t="e">
        <f t="shared" si="215"/>
        <v>#N/A</v>
      </c>
    </row>
    <row r="6874" spans="17:18" x14ac:dyDescent="0.35">
      <c r="Q6874" s="2" t="str">
        <f t="shared" si="214"/>
        <v>00000</v>
      </c>
      <c r="R6874" s="4" t="e">
        <f t="shared" si="215"/>
        <v>#N/A</v>
      </c>
    </row>
    <row r="6875" spans="17:18" x14ac:dyDescent="0.35">
      <c r="Q6875" s="2" t="str">
        <f t="shared" si="214"/>
        <v>00000</v>
      </c>
      <c r="R6875" s="4" t="e">
        <f t="shared" si="215"/>
        <v>#N/A</v>
      </c>
    </row>
    <row r="6876" spans="17:18" x14ac:dyDescent="0.35">
      <c r="Q6876" s="2" t="str">
        <f t="shared" si="214"/>
        <v>00000</v>
      </c>
      <c r="R6876" s="4" t="e">
        <f t="shared" si="215"/>
        <v>#N/A</v>
      </c>
    </row>
    <row r="6877" spans="17:18" x14ac:dyDescent="0.35">
      <c r="Q6877" s="2" t="str">
        <f t="shared" si="214"/>
        <v>00000</v>
      </c>
      <c r="R6877" s="4" t="e">
        <f t="shared" si="215"/>
        <v>#N/A</v>
      </c>
    </row>
    <row r="6878" spans="17:18" x14ac:dyDescent="0.35">
      <c r="Q6878" s="2" t="str">
        <f t="shared" si="214"/>
        <v>00000</v>
      </c>
      <c r="R6878" s="4" t="e">
        <f t="shared" si="215"/>
        <v>#N/A</v>
      </c>
    </row>
    <row r="6879" spans="17:18" x14ac:dyDescent="0.35">
      <c r="Q6879" s="2" t="str">
        <f t="shared" si="214"/>
        <v>00000</v>
      </c>
      <c r="R6879" s="4" t="e">
        <f t="shared" si="215"/>
        <v>#N/A</v>
      </c>
    </row>
    <row r="6880" spans="17:18" x14ac:dyDescent="0.35">
      <c r="Q6880" s="2" t="str">
        <f t="shared" si="214"/>
        <v>00000</v>
      </c>
      <c r="R6880" s="4" t="e">
        <f t="shared" si="215"/>
        <v>#N/A</v>
      </c>
    </row>
    <row r="6881" spans="17:18" x14ac:dyDescent="0.35">
      <c r="Q6881" s="2" t="str">
        <f t="shared" si="214"/>
        <v>00000</v>
      </c>
      <c r="R6881" s="4" t="e">
        <f t="shared" si="215"/>
        <v>#N/A</v>
      </c>
    </row>
    <row r="6882" spans="17:18" x14ac:dyDescent="0.35">
      <c r="Q6882" s="2" t="str">
        <f t="shared" si="214"/>
        <v>00000</v>
      </c>
      <c r="R6882" s="4" t="e">
        <f t="shared" si="215"/>
        <v>#N/A</v>
      </c>
    </row>
    <row r="6883" spans="17:18" x14ac:dyDescent="0.35">
      <c r="Q6883" s="2" t="str">
        <f t="shared" si="214"/>
        <v>00000</v>
      </c>
      <c r="R6883" s="4" t="e">
        <f t="shared" si="215"/>
        <v>#N/A</v>
      </c>
    </row>
    <row r="6884" spans="17:18" x14ac:dyDescent="0.35">
      <c r="Q6884" s="2" t="str">
        <f t="shared" si="214"/>
        <v>00000</v>
      </c>
      <c r="R6884" s="4" t="e">
        <f t="shared" si="215"/>
        <v>#N/A</v>
      </c>
    </row>
    <row r="6885" spans="17:18" x14ac:dyDescent="0.35">
      <c r="Q6885" s="2" t="str">
        <f t="shared" si="214"/>
        <v>00000</v>
      </c>
      <c r="R6885" s="4" t="e">
        <f t="shared" si="215"/>
        <v>#N/A</v>
      </c>
    </row>
    <row r="6886" spans="17:18" x14ac:dyDescent="0.35">
      <c r="Q6886" s="2" t="str">
        <f t="shared" si="214"/>
        <v>00000</v>
      </c>
      <c r="R6886" s="4" t="e">
        <f t="shared" si="215"/>
        <v>#N/A</v>
      </c>
    </row>
    <row r="6887" spans="17:18" x14ac:dyDescent="0.35">
      <c r="Q6887" s="2" t="str">
        <f t="shared" si="214"/>
        <v>00000</v>
      </c>
      <c r="R6887" s="4" t="e">
        <f t="shared" si="215"/>
        <v>#N/A</v>
      </c>
    </row>
    <row r="6888" spans="17:18" x14ac:dyDescent="0.35">
      <c r="Q6888" s="2" t="str">
        <f t="shared" si="214"/>
        <v>00000</v>
      </c>
      <c r="R6888" s="4" t="e">
        <f t="shared" si="215"/>
        <v>#N/A</v>
      </c>
    </row>
    <row r="6889" spans="17:18" x14ac:dyDescent="0.35">
      <c r="Q6889" s="2" t="str">
        <f t="shared" si="214"/>
        <v>00000</v>
      </c>
      <c r="R6889" s="4" t="e">
        <f t="shared" si="215"/>
        <v>#N/A</v>
      </c>
    </row>
    <row r="6890" spans="17:18" x14ac:dyDescent="0.35">
      <c r="Q6890" s="2" t="str">
        <f t="shared" si="214"/>
        <v>00000</v>
      </c>
      <c r="R6890" s="4" t="e">
        <f t="shared" si="215"/>
        <v>#N/A</v>
      </c>
    </row>
    <row r="6891" spans="17:18" x14ac:dyDescent="0.35">
      <c r="Q6891" s="2" t="str">
        <f t="shared" si="214"/>
        <v>00000</v>
      </c>
      <c r="R6891" s="4" t="e">
        <f t="shared" si="215"/>
        <v>#N/A</v>
      </c>
    </row>
    <row r="6892" spans="17:18" x14ac:dyDescent="0.35">
      <c r="Q6892" s="2" t="str">
        <f t="shared" si="214"/>
        <v>00000</v>
      </c>
      <c r="R6892" s="4" t="e">
        <f t="shared" si="215"/>
        <v>#N/A</v>
      </c>
    </row>
    <row r="6893" spans="17:18" x14ac:dyDescent="0.35">
      <c r="Q6893" s="2" t="str">
        <f t="shared" si="214"/>
        <v>00000</v>
      </c>
      <c r="R6893" s="4" t="e">
        <f t="shared" si="215"/>
        <v>#N/A</v>
      </c>
    </row>
    <row r="6894" spans="17:18" x14ac:dyDescent="0.35">
      <c r="Q6894" s="2" t="str">
        <f t="shared" si="214"/>
        <v>00000</v>
      </c>
      <c r="R6894" s="4" t="e">
        <f t="shared" si="215"/>
        <v>#N/A</v>
      </c>
    </row>
    <row r="6895" spans="17:18" x14ac:dyDescent="0.35">
      <c r="Q6895" s="2" t="str">
        <f t="shared" si="214"/>
        <v>00000</v>
      </c>
      <c r="R6895" s="4" t="e">
        <f t="shared" si="215"/>
        <v>#N/A</v>
      </c>
    </row>
    <row r="6896" spans="17:18" x14ac:dyDescent="0.35">
      <c r="Q6896" s="2" t="str">
        <f t="shared" si="214"/>
        <v>00000</v>
      </c>
      <c r="R6896" s="4" t="e">
        <f t="shared" si="215"/>
        <v>#N/A</v>
      </c>
    </row>
    <row r="6897" spans="17:18" x14ac:dyDescent="0.35">
      <c r="Q6897" s="2" t="str">
        <f t="shared" si="214"/>
        <v>00000</v>
      </c>
      <c r="R6897" s="4" t="e">
        <f t="shared" si="215"/>
        <v>#N/A</v>
      </c>
    </row>
    <row r="6898" spans="17:18" x14ac:dyDescent="0.35">
      <c r="Q6898" s="2" t="str">
        <f t="shared" si="214"/>
        <v>00000</v>
      </c>
      <c r="R6898" s="4" t="e">
        <f t="shared" si="215"/>
        <v>#N/A</v>
      </c>
    </row>
    <row r="6899" spans="17:18" x14ac:dyDescent="0.35">
      <c r="Q6899" s="2" t="str">
        <f t="shared" si="214"/>
        <v>00000</v>
      </c>
      <c r="R6899" s="4" t="e">
        <f t="shared" si="215"/>
        <v>#N/A</v>
      </c>
    </row>
    <row r="6900" spans="17:18" x14ac:dyDescent="0.35">
      <c r="Q6900" s="2" t="str">
        <f t="shared" si="214"/>
        <v>00000</v>
      </c>
      <c r="R6900" s="4" t="e">
        <f t="shared" si="215"/>
        <v>#N/A</v>
      </c>
    </row>
    <row r="6901" spans="17:18" x14ac:dyDescent="0.35">
      <c r="Q6901" s="2" t="str">
        <f t="shared" si="214"/>
        <v>00000</v>
      </c>
      <c r="R6901" s="4" t="e">
        <f t="shared" si="215"/>
        <v>#N/A</v>
      </c>
    </row>
    <row r="6902" spans="17:18" x14ac:dyDescent="0.35">
      <c r="Q6902" s="2" t="str">
        <f t="shared" si="214"/>
        <v>00000</v>
      </c>
      <c r="R6902" s="4" t="e">
        <f t="shared" si="215"/>
        <v>#N/A</v>
      </c>
    </row>
    <row r="6903" spans="17:18" x14ac:dyDescent="0.35">
      <c r="Q6903" s="2" t="str">
        <f t="shared" si="214"/>
        <v>00000</v>
      </c>
      <c r="R6903" s="4" t="e">
        <f t="shared" si="215"/>
        <v>#N/A</v>
      </c>
    </row>
    <row r="6904" spans="17:18" x14ac:dyDescent="0.35">
      <c r="Q6904" s="2" t="str">
        <f t="shared" si="214"/>
        <v>00000</v>
      </c>
      <c r="R6904" s="4" t="e">
        <f t="shared" si="215"/>
        <v>#N/A</v>
      </c>
    </row>
    <row r="6905" spans="17:18" x14ac:dyDescent="0.35">
      <c r="Q6905" s="2" t="str">
        <f t="shared" si="214"/>
        <v>00000</v>
      </c>
      <c r="R6905" s="4" t="e">
        <f t="shared" si="215"/>
        <v>#N/A</v>
      </c>
    </row>
    <row r="6906" spans="17:18" x14ac:dyDescent="0.35">
      <c r="Q6906" s="2" t="str">
        <f t="shared" si="214"/>
        <v>00000</v>
      </c>
      <c r="R6906" s="4" t="e">
        <f t="shared" si="215"/>
        <v>#N/A</v>
      </c>
    </row>
    <row r="6907" spans="17:18" x14ac:dyDescent="0.35">
      <c r="Q6907" s="2" t="str">
        <f t="shared" si="214"/>
        <v>00000</v>
      </c>
      <c r="R6907" s="4" t="e">
        <f t="shared" si="215"/>
        <v>#N/A</v>
      </c>
    </row>
    <row r="6908" spans="17:18" x14ac:dyDescent="0.35">
      <c r="Q6908" s="2" t="str">
        <f t="shared" si="214"/>
        <v>00000</v>
      </c>
      <c r="R6908" s="4" t="e">
        <f t="shared" si="215"/>
        <v>#N/A</v>
      </c>
    </row>
    <row r="6909" spans="17:18" x14ac:dyDescent="0.35">
      <c r="Q6909" s="2" t="str">
        <f t="shared" si="214"/>
        <v>00000</v>
      </c>
      <c r="R6909" s="4" t="e">
        <f t="shared" si="215"/>
        <v>#N/A</v>
      </c>
    </row>
    <row r="6910" spans="17:18" x14ac:dyDescent="0.35">
      <c r="Q6910" s="2" t="str">
        <f t="shared" si="214"/>
        <v>00000</v>
      </c>
      <c r="R6910" s="4" t="e">
        <f t="shared" si="215"/>
        <v>#N/A</v>
      </c>
    </row>
    <row r="6911" spans="17:18" x14ac:dyDescent="0.35">
      <c r="Q6911" s="2" t="str">
        <f t="shared" si="214"/>
        <v>00000</v>
      </c>
      <c r="R6911" s="4" t="e">
        <f t="shared" si="215"/>
        <v>#N/A</v>
      </c>
    </row>
    <row r="6912" spans="17:18" x14ac:dyDescent="0.35">
      <c r="Q6912" s="2" t="str">
        <f t="shared" si="214"/>
        <v>00000</v>
      </c>
      <c r="R6912" s="4" t="e">
        <f t="shared" si="215"/>
        <v>#N/A</v>
      </c>
    </row>
    <row r="6913" spans="17:18" x14ac:dyDescent="0.35">
      <c r="Q6913" s="2" t="str">
        <f t="shared" si="214"/>
        <v>00000</v>
      </c>
      <c r="R6913" s="4" t="e">
        <f t="shared" si="215"/>
        <v>#N/A</v>
      </c>
    </row>
    <row r="6914" spans="17:18" x14ac:dyDescent="0.35">
      <c r="Q6914" s="2" t="str">
        <f t="shared" si="214"/>
        <v>00000</v>
      </c>
      <c r="R6914" s="4" t="e">
        <f t="shared" si="215"/>
        <v>#N/A</v>
      </c>
    </row>
    <row r="6915" spans="17:18" x14ac:dyDescent="0.35">
      <c r="Q6915" s="2" t="str">
        <f t="shared" si="214"/>
        <v>00000</v>
      </c>
      <c r="R6915" s="4" t="e">
        <f t="shared" si="215"/>
        <v>#N/A</v>
      </c>
    </row>
    <row r="6916" spans="17:18" x14ac:dyDescent="0.35">
      <c r="Q6916" s="2" t="str">
        <f t="shared" si="214"/>
        <v>00000</v>
      </c>
      <c r="R6916" s="4" t="e">
        <f t="shared" si="215"/>
        <v>#N/A</v>
      </c>
    </row>
    <row r="6917" spans="17:18" x14ac:dyDescent="0.35">
      <c r="Q6917" s="2" t="str">
        <f t="shared" si="214"/>
        <v>00000</v>
      </c>
      <c r="R6917" s="4" t="e">
        <f t="shared" si="215"/>
        <v>#N/A</v>
      </c>
    </row>
    <row r="6918" spans="17:18" x14ac:dyDescent="0.35">
      <c r="Q6918" s="2" t="str">
        <f t="shared" si="214"/>
        <v>00000</v>
      </c>
      <c r="R6918" s="4" t="e">
        <f t="shared" si="215"/>
        <v>#N/A</v>
      </c>
    </row>
    <row r="6919" spans="17:18" x14ac:dyDescent="0.35">
      <c r="Q6919" s="2" t="str">
        <f t="shared" si="214"/>
        <v>00000</v>
      </c>
      <c r="R6919" s="4" t="e">
        <f t="shared" si="215"/>
        <v>#N/A</v>
      </c>
    </row>
    <row r="6920" spans="17:18" x14ac:dyDescent="0.35">
      <c r="Q6920" s="2" t="str">
        <f t="shared" si="214"/>
        <v>00000</v>
      </c>
      <c r="R6920" s="4" t="e">
        <f t="shared" si="215"/>
        <v>#N/A</v>
      </c>
    </row>
    <row r="6921" spans="17:18" x14ac:dyDescent="0.35">
      <c r="Q6921" s="2" t="str">
        <f t="shared" si="214"/>
        <v>00000</v>
      </c>
      <c r="R6921" s="4" t="e">
        <f t="shared" si="215"/>
        <v>#N/A</v>
      </c>
    </row>
    <row r="6922" spans="17:18" x14ac:dyDescent="0.35">
      <c r="Q6922" s="2" t="str">
        <f t="shared" si="214"/>
        <v>00000</v>
      </c>
      <c r="R6922" s="4" t="e">
        <f t="shared" si="215"/>
        <v>#N/A</v>
      </c>
    </row>
    <row r="6923" spans="17:18" x14ac:dyDescent="0.35">
      <c r="Q6923" s="2" t="str">
        <f t="shared" si="214"/>
        <v>00000</v>
      </c>
      <c r="R6923" s="4" t="e">
        <f t="shared" si="215"/>
        <v>#N/A</v>
      </c>
    </row>
    <row r="6924" spans="17:18" x14ac:dyDescent="0.35">
      <c r="Q6924" s="2" t="str">
        <f t="shared" si="214"/>
        <v>00000</v>
      </c>
      <c r="R6924" s="4" t="e">
        <f t="shared" si="215"/>
        <v>#N/A</v>
      </c>
    </row>
    <row r="6925" spans="17:18" x14ac:dyDescent="0.35">
      <c r="Q6925" s="2" t="str">
        <f t="shared" si="214"/>
        <v>00000</v>
      </c>
      <c r="R6925" s="4" t="e">
        <f t="shared" si="215"/>
        <v>#N/A</v>
      </c>
    </row>
    <row r="6926" spans="17:18" x14ac:dyDescent="0.35">
      <c r="Q6926" s="2" t="str">
        <f t="shared" si="214"/>
        <v>00000</v>
      </c>
      <c r="R6926" s="4" t="e">
        <f t="shared" si="215"/>
        <v>#N/A</v>
      </c>
    </row>
    <row r="6927" spans="17:18" x14ac:dyDescent="0.35">
      <c r="Q6927" s="2" t="str">
        <f t="shared" si="214"/>
        <v>00000</v>
      </c>
      <c r="R6927" s="4" t="e">
        <f t="shared" si="215"/>
        <v>#N/A</v>
      </c>
    </row>
    <row r="6928" spans="17:18" x14ac:dyDescent="0.35">
      <c r="Q6928" s="2" t="str">
        <f t="shared" si="214"/>
        <v>00000</v>
      </c>
      <c r="R6928" s="4" t="e">
        <f t="shared" si="215"/>
        <v>#N/A</v>
      </c>
    </row>
    <row r="6929" spans="17:18" x14ac:dyDescent="0.35">
      <c r="Q6929" s="2" t="str">
        <f t="shared" si="214"/>
        <v>00000</v>
      </c>
      <c r="R6929" s="4" t="e">
        <f t="shared" si="215"/>
        <v>#N/A</v>
      </c>
    </row>
    <row r="6930" spans="17:18" x14ac:dyDescent="0.35">
      <c r="Q6930" s="2" t="str">
        <f t="shared" si="214"/>
        <v>00000</v>
      </c>
      <c r="R6930" s="4" t="e">
        <f t="shared" si="215"/>
        <v>#N/A</v>
      </c>
    </row>
    <row r="6931" spans="17:18" x14ac:dyDescent="0.35">
      <c r="Q6931" s="2" t="str">
        <f t="shared" si="214"/>
        <v>00000</v>
      </c>
      <c r="R6931" s="4" t="e">
        <f t="shared" si="215"/>
        <v>#N/A</v>
      </c>
    </row>
    <row r="6932" spans="17:18" x14ac:dyDescent="0.35">
      <c r="Q6932" s="2" t="str">
        <f t="shared" si="214"/>
        <v>00000</v>
      </c>
      <c r="R6932" s="4" t="e">
        <f t="shared" si="215"/>
        <v>#N/A</v>
      </c>
    </row>
    <row r="6933" spans="17:18" x14ac:dyDescent="0.35">
      <c r="Q6933" s="2" t="str">
        <f t="shared" ref="Q6933:Q6996" si="216">TEXT(A6933,"00000")</f>
        <v>00000</v>
      </c>
      <c r="R6933" s="4" t="e">
        <f t="shared" si="215"/>
        <v>#N/A</v>
      </c>
    </row>
    <row r="6934" spans="17:18" x14ac:dyDescent="0.35">
      <c r="Q6934" s="2" t="str">
        <f t="shared" si="216"/>
        <v>00000</v>
      </c>
      <c r="R6934" s="4" t="e">
        <f t="shared" ref="R6934:R6997" si="217">VLOOKUP(TEXT(A6934,"00000"),$X$22:$Y$3759,2,FALSE)</f>
        <v>#N/A</v>
      </c>
    </row>
    <row r="6935" spans="17:18" x14ac:dyDescent="0.35">
      <c r="Q6935" s="2" t="str">
        <f t="shared" si="216"/>
        <v>00000</v>
      </c>
      <c r="R6935" s="4" t="e">
        <f t="shared" si="217"/>
        <v>#N/A</v>
      </c>
    </row>
    <row r="6936" spans="17:18" x14ac:dyDescent="0.35">
      <c r="Q6936" s="2" t="str">
        <f t="shared" si="216"/>
        <v>00000</v>
      </c>
      <c r="R6936" s="4" t="e">
        <f t="shared" si="217"/>
        <v>#N/A</v>
      </c>
    </row>
    <row r="6937" spans="17:18" x14ac:dyDescent="0.35">
      <c r="Q6937" s="2" t="str">
        <f t="shared" si="216"/>
        <v>00000</v>
      </c>
      <c r="R6937" s="4" t="e">
        <f t="shared" si="217"/>
        <v>#N/A</v>
      </c>
    </row>
    <row r="6938" spans="17:18" x14ac:dyDescent="0.35">
      <c r="Q6938" s="2" t="str">
        <f t="shared" si="216"/>
        <v>00000</v>
      </c>
      <c r="R6938" s="4" t="e">
        <f t="shared" si="217"/>
        <v>#N/A</v>
      </c>
    </row>
    <row r="6939" spans="17:18" x14ac:dyDescent="0.35">
      <c r="Q6939" s="2" t="str">
        <f t="shared" si="216"/>
        <v>00000</v>
      </c>
      <c r="R6939" s="4" t="e">
        <f t="shared" si="217"/>
        <v>#N/A</v>
      </c>
    </row>
    <row r="6940" spans="17:18" x14ac:dyDescent="0.35">
      <c r="Q6940" s="2" t="str">
        <f t="shared" si="216"/>
        <v>00000</v>
      </c>
      <c r="R6940" s="4" t="e">
        <f t="shared" si="217"/>
        <v>#N/A</v>
      </c>
    </row>
    <row r="6941" spans="17:18" x14ac:dyDescent="0.35">
      <c r="Q6941" s="2" t="str">
        <f t="shared" si="216"/>
        <v>00000</v>
      </c>
      <c r="R6941" s="4" t="e">
        <f t="shared" si="217"/>
        <v>#N/A</v>
      </c>
    </row>
    <row r="6942" spans="17:18" x14ac:dyDescent="0.35">
      <c r="Q6942" s="2" t="str">
        <f t="shared" si="216"/>
        <v>00000</v>
      </c>
      <c r="R6942" s="4" t="e">
        <f t="shared" si="217"/>
        <v>#N/A</v>
      </c>
    </row>
    <row r="6943" spans="17:18" x14ac:dyDescent="0.35">
      <c r="Q6943" s="2" t="str">
        <f t="shared" si="216"/>
        <v>00000</v>
      </c>
      <c r="R6943" s="4" t="e">
        <f t="shared" si="217"/>
        <v>#N/A</v>
      </c>
    </row>
    <row r="6944" spans="17:18" x14ac:dyDescent="0.35">
      <c r="Q6944" s="2" t="str">
        <f t="shared" si="216"/>
        <v>00000</v>
      </c>
      <c r="R6944" s="4" t="e">
        <f t="shared" si="217"/>
        <v>#N/A</v>
      </c>
    </row>
    <row r="6945" spans="17:18" x14ac:dyDescent="0.35">
      <c r="Q6945" s="2" t="str">
        <f t="shared" si="216"/>
        <v>00000</v>
      </c>
      <c r="R6945" s="4" t="e">
        <f t="shared" si="217"/>
        <v>#N/A</v>
      </c>
    </row>
    <row r="6946" spans="17:18" x14ac:dyDescent="0.35">
      <c r="Q6946" s="2" t="str">
        <f t="shared" si="216"/>
        <v>00000</v>
      </c>
      <c r="R6946" s="4" t="e">
        <f t="shared" si="217"/>
        <v>#N/A</v>
      </c>
    </row>
    <row r="6947" spans="17:18" x14ac:dyDescent="0.35">
      <c r="Q6947" s="2" t="str">
        <f t="shared" si="216"/>
        <v>00000</v>
      </c>
      <c r="R6947" s="4" t="e">
        <f t="shared" si="217"/>
        <v>#N/A</v>
      </c>
    </row>
    <row r="6948" spans="17:18" x14ac:dyDescent="0.35">
      <c r="Q6948" s="2" t="str">
        <f t="shared" si="216"/>
        <v>00000</v>
      </c>
      <c r="R6948" s="4" t="e">
        <f t="shared" si="217"/>
        <v>#N/A</v>
      </c>
    </row>
    <row r="6949" spans="17:18" x14ac:dyDescent="0.35">
      <c r="Q6949" s="2" t="str">
        <f t="shared" si="216"/>
        <v>00000</v>
      </c>
      <c r="R6949" s="4" t="e">
        <f t="shared" si="217"/>
        <v>#N/A</v>
      </c>
    </row>
    <row r="6950" spans="17:18" x14ac:dyDescent="0.35">
      <c r="Q6950" s="2" t="str">
        <f t="shared" si="216"/>
        <v>00000</v>
      </c>
      <c r="R6950" s="4" t="e">
        <f t="shared" si="217"/>
        <v>#N/A</v>
      </c>
    </row>
    <row r="6951" spans="17:18" x14ac:dyDescent="0.35">
      <c r="Q6951" s="2" t="str">
        <f t="shared" si="216"/>
        <v>00000</v>
      </c>
      <c r="R6951" s="4" t="e">
        <f t="shared" si="217"/>
        <v>#N/A</v>
      </c>
    </row>
    <row r="6952" spans="17:18" x14ac:dyDescent="0.35">
      <c r="Q6952" s="2" t="str">
        <f t="shared" si="216"/>
        <v>00000</v>
      </c>
      <c r="R6952" s="4" t="e">
        <f t="shared" si="217"/>
        <v>#N/A</v>
      </c>
    </row>
    <row r="6953" spans="17:18" x14ac:dyDescent="0.35">
      <c r="Q6953" s="2" t="str">
        <f t="shared" si="216"/>
        <v>00000</v>
      </c>
      <c r="R6953" s="4" t="e">
        <f t="shared" si="217"/>
        <v>#N/A</v>
      </c>
    </row>
    <row r="6954" spans="17:18" x14ac:dyDescent="0.35">
      <c r="Q6954" s="2" t="str">
        <f t="shared" si="216"/>
        <v>00000</v>
      </c>
      <c r="R6954" s="4" t="e">
        <f t="shared" si="217"/>
        <v>#N/A</v>
      </c>
    </row>
    <row r="6955" spans="17:18" x14ac:dyDescent="0.35">
      <c r="Q6955" s="2" t="str">
        <f t="shared" si="216"/>
        <v>00000</v>
      </c>
      <c r="R6955" s="4" t="e">
        <f t="shared" si="217"/>
        <v>#N/A</v>
      </c>
    </row>
    <row r="6956" spans="17:18" x14ac:dyDescent="0.35">
      <c r="Q6956" s="2" t="str">
        <f t="shared" si="216"/>
        <v>00000</v>
      </c>
      <c r="R6956" s="4" t="e">
        <f t="shared" si="217"/>
        <v>#N/A</v>
      </c>
    </row>
    <row r="6957" spans="17:18" x14ac:dyDescent="0.35">
      <c r="Q6957" s="2" t="str">
        <f t="shared" si="216"/>
        <v>00000</v>
      </c>
      <c r="R6957" s="4" t="e">
        <f t="shared" si="217"/>
        <v>#N/A</v>
      </c>
    </row>
    <row r="6958" spans="17:18" x14ac:dyDescent="0.35">
      <c r="Q6958" s="2" t="str">
        <f t="shared" si="216"/>
        <v>00000</v>
      </c>
      <c r="R6958" s="4" t="e">
        <f t="shared" si="217"/>
        <v>#N/A</v>
      </c>
    </row>
    <row r="6959" spans="17:18" x14ac:dyDescent="0.35">
      <c r="Q6959" s="2" t="str">
        <f t="shared" si="216"/>
        <v>00000</v>
      </c>
      <c r="R6959" s="4" t="e">
        <f t="shared" si="217"/>
        <v>#N/A</v>
      </c>
    </row>
    <row r="6960" spans="17:18" x14ac:dyDescent="0.35">
      <c r="Q6960" s="2" t="str">
        <f t="shared" si="216"/>
        <v>00000</v>
      </c>
      <c r="R6960" s="4" t="e">
        <f t="shared" si="217"/>
        <v>#N/A</v>
      </c>
    </row>
    <row r="6961" spans="17:18" x14ac:dyDescent="0.35">
      <c r="Q6961" s="2" t="str">
        <f t="shared" si="216"/>
        <v>00000</v>
      </c>
      <c r="R6961" s="4" t="e">
        <f t="shared" si="217"/>
        <v>#N/A</v>
      </c>
    </row>
    <row r="6962" spans="17:18" x14ac:dyDescent="0.35">
      <c r="Q6962" s="2" t="str">
        <f t="shared" si="216"/>
        <v>00000</v>
      </c>
      <c r="R6962" s="4" t="e">
        <f t="shared" si="217"/>
        <v>#N/A</v>
      </c>
    </row>
    <row r="6963" spans="17:18" x14ac:dyDescent="0.35">
      <c r="Q6963" s="2" t="str">
        <f t="shared" si="216"/>
        <v>00000</v>
      </c>
      <c r="R6963" s="4" t="e">
        <f t="shared" si="217"/>
        <v>#N/A</v>
      </c>
    </row>
    <row r="6964" spans="17:18" x14ac:dyDescent="0.35">
      <c r="Q6964" s="2" t="str">
        <f t="shared" si="216"/>
        <v>00000</v>
      </c>
      <c r="R6964" s="4" t="e">
        <f t="shared" si="217"/>
        <v>#N/A</v>
      </c>
    </row>
    <row r="6965" spans="17:18" x14ac:dyDescent="0.35">
      <c r="Q6965" s="2" t="str">
        <f t="shared" si="216"/>
        <v>00000</v>
      </c>
      <c r="R6965" s="4" t="e">
        <f t="shared" si="217"/>
        <v>#N/A</v>
      </c>
    </row>
    <row r="6966" spans="17:18" x14ac:dyDescent="0.35">
      <c r="Q6966" s="2" t="str">
        <f t="shared" si="216"/>
        <v>00000</v>
      </c>
      <c r="R6966" s="4" t="e">
        <f t="shared" si="217"/>
        <v>#N/A</v>
      </c>
    </row>
    <row r="6967" spans="17:18" x14ac:dyDescent="0.35">
      <c r="Q6967" s="2" t="str">
        <f t="shared" si="216"/>
        <v>00000</v>
      </c>
      <c r="R6967" s="4" t="e">
        <f t="shared" si="217"/>
        <v>#N/A</v>
      </c>
    </row>
    <row r="6968" spans="17:18" x14ac:dyDescent="0.35">
      <c r="Q6968" s="2" t="str">
        <f t="shared" si="216"/>
        <v>00000</v>
      </c>
      <c r="R6968" s="4" t="e">
        <f t="shared" si="217"/>
        <v>#N/A</v>
      </c>
    </row>
    <row r="6969" spans="17:18" x14ac:dyDescent="0.35">
      <c r="Q6969" s="2" t="str">
        <f t="shared" si="216"/>
        <v>00000</v>
      </c>
      <c r="R6969" s="4" t="e">
        <f t="shared" si="217"/>
        <v>#N/A</v>
      </c>
    </row>
    <row r="6970" spans="17:18" x14ac:dyDescent="0.35">
      <c r="Q6970" s="2" t="str">
        <f t="shared" si="216"/>
        <v>00000</v>
      </c>
      <c r="R6970" s="4" t="e">
        <f t="shared" si="217"/>
        <v>#N/A</v>
      </c>
    </row>
    <row r="6971" spans="17:18" x14ac:dyDescent="0.35">
      <c r="Q6971" s="2" t="str">
        <f t="shared" si="216"/>
        <v>00000</v>
      </c>
      <c r="R6971" s="4" t="e">
        <f t="shared" si="217"/>
        <v>#N/A</v>
      </c>
    </row>
    <row r="6972" spans="17:18" x14ac:dyDescent="0.35">
      <c r="Q6972" s="2" t="str">
        <f t="shared" si="216"/>
        <v>00000</v>
      </c>
      <c r="R6972" s="4" t="e">
        <f t="shared" si="217"/>
        <v>#N/A</v>
      </c>
    </row>
    <row r="6973" spans="17:18" x14ac:dyDescent="0.35">
      <c r="Q6973" s="2" t="str">
        <f t="shared" si="216"/>
        <v>00000</v>
      </c>
      <c r="R6973" s="4" t="e">
        <f t="shared" si="217"/>
        <v>#N/A</v>
      </c>
    </row>
    <row r="6974" spans="17:18" x14ac:dyDescent="0.35">
      <c r="Q6974" s="2" t="str">
        <f t="shared" si="216"/>
        <v>00000</v>
      </c>
      <c r="R6974" s="4" t="e">
        <f t="shared" si="217"/>
        <v>#N/A</v>
      </c>
    </row>
    <row r="6975" spans="17:18" x14ac:dyDescent="0.35">
      <c r="Q6975" s="2" t="str">
        <f t="shared" si="216"/>
        <v>00000</v>
      </c>
      <c r="R6975" s="4" t="e">
        <f t="shared" si="217"/>
        <v>#N/A</v>
      </c>
    </row>
    <row r="6976" spans="17:18" x14ac:dyDescent="0.35">
      <c r="Q6976" s="2" t="str">
        <f t="shared" si="216"/>
        <v>00000</v>
      </c>
      <c r="R6976" s="4" t="e">
        <f t="shared" si="217"/>
        <v>#N/A</v>
      </c>
    </row>
    <row r="6977" spans="17:18" x14ac:dyDescent="0.35">
      <c r="Q6977" s="2" t="str">
        <f t="shared" si="216"/>
        <v>00000</v>
      </c>
      <c r="R6977" s="4" t="e">
        <f t="shared" si="217"/>
        <v>#N/A</v>
      </c>
    </row>
    <row r="6978" spans="17:18" x14ac:dyDescent="0.35">
      <c r="Q6978" s="2" t="str">
        <f t="shared" si="216"/>
        <v>00000</v>
      </c>
      <c r="R6978" s="4" t="e">
        <f t="shared" si="217"/>
        <v>#N/A</v>
      </c>
    </row>
    <row r="6979" spans="17:18" x14ac:dyDescent="0.35">
      <c r="Q6979" s="2" t="str">
        <f t="shared" si="216"/>
        <v>00000</v>
      </c>
      <c r="R6979" s="4" t="e">
        <f t="shared" si="217"/>
        <v>#N/A</v>
      </c>
    </row>
    <row r="6980" spans="17:18" x14ac:dyDescent="0.35">
      <c r="Q6980" s="2" t="str">
        <f t="shared" si="216"/>
        <v>00000</v>
      </c>
      <c r="R6980" s="4" t="e">
        <f t="shared" si="217"/>
        <v>#N/A</v>
      </c>
    </row>
    <row r="6981" spans="17:18" x14ac:dyDescent="0.35">
      <c r="Q6981" s="2" t="str">
        <f t="shared" si="216"/>
        <v>00000</v>
      </c>
      <c r="R6981" s="4" t="e">
        <f t="shared" si="217"/>
        <v>#N/A</v>
      </c>
    </row>
    <row r="6982" spans="17:18" x14ac:dyDescent="0.35">
      <c r="Q6982" s="2" t="str">
        <f t="shared" si="216"/>
        <v>00000</v>
      </c>
      <c r="R6982" s="4" t="e">
        <f t="shared" si="217"/>
        <v>#N/A</v>
      </c>
    </row>
    <row r="6983" spans="17:18" x14ac:dyDescent="0.35">
      <c r="Q6983" s="2" t="str">
        <f t="shared" si="216"/>
        <v>00000</v>
      </c>
      <c r="R6983" s="4" t="e">
        <f t="shared" si="217"/>
        <v>#N/A</v>
      </c>
    </row>
    <row r="6984" spans="17:18" x14ac:dyDescent="0.35">
      <c r="Q6984" s="2" t="str">
        <f t="shared" si="216"/>
        <v>00000</v>
      </c>
      <c r="R6984" s="4" t="e">
        <f t="shared" si="217"/>
        <v>#N/A</v>
      </c>
    </row>
    <row r="6985" spans="17:18" x14ac:dyDescent="0.35">
      <c r="Q6985" s="2" t="str">
        <f t="shared" si="216"/>
        <v>00000</v>
      </c>
      <c r="R6985" s="4" t="e">
        <f t="shared" si="217"/>
        <v>#N/A</v>
      </c>
    </row>
    <row r="6986" spans="17:18" x14ac:dyDescent="0.35">
      <c r="Q6986" s="2" t="str">
        <f t="shared" si="216"/>
        <v>00000</v>
      </c>
      <c r="R6986" s="4" t="e">
        <f t="shared" si="217"/>
        <v>#N/A</v>
      </c>
    </row>
    <row r="6987" spans="17:18" x14ac:dyDescent="0.35">
      <c r="Q6987" s="2" t="str">
        <f t="shared" si="216"/>
        <v>00000</v>
      </c>
      <c r="R6987" s="4" t="e">
        <f t="shared" si="217"/>
        <v>#N/A</v>
      </c>
    </row>
    <row r="6988" spans="17:18" x14ac:dyDescent="0.35">
      <c r="Q6988" s="2" t="str">
        <f t="shared" si="216"/>
        <v>00000</v>
      </c>
      <c r="R6988" s="4" t="e">
        <f t="shared" si="217"/>
        <v>#N/A</v>
      </c>
    </row>
    <row r="6989" spans="17:18" x14ac:dyDescent="0.35">
      <c r="Q6989" s="2" t="str">
        <f t="shared" si="216"/>
        <v>00000</v>
      </c>
      <c r="R6989" s="4" t="e">
        <f t="shared" si="217"/>
        <v>#N/A</v>
      </c>
    </row>
    <row r="6990" spans="17:18" x14ac:dyDescent="0.35">
      <c r="Q6990" s="2" t="str">
        <f t="shared" si="216"/>
        <v>00000</v>
      </c>
      <c r="R6990" s="4" t="e">
        <f t="shared" si="217"/>
        <v>#N/A</v>
      </c>
    </row>
    <row r="6991" spans="17:18" x14ac:dyDescent="0.35">
      <c r="Q6991" s="2" t="str">
        <f t="shared" si="216"/>
        <v>00000</v>
      </c>
      <c r="R6991" s="4" t="e">
        <f t="shared" si="217"/>
        <v>#N/A</v>
      </c>
    </row>
    <row r="6992" spans="17:18" x14ac:dyDescent="0.35">
      <c r="Q6992" s="2" t="str">
        <f t="shared" si="216"/>
        <v>00000</v>
      </c>
      <c r="R6992" s="4" t="e">
        <f t="shared" si="217"/>
        <v>#N/A</v>
      </c>
    </row>
    <row r="6993" spans="17:18" x14ac:dyDescent="0.35">
      <c r="Q6993" s="2" t="str">
        <f t="shared" si="216"/>
        <v>00000</v>
      </c>
      <c r="R6993" s="4" t="e">
        <f t="shared" si="217"/>
        <v>#N/A</v>
      </c>
    </row>
    <row r="6994" spans="17:18" x14ac:dyDescent="0.35">
      <c r="Q6994" s="2" t="str">
        <f t="shared" si="216"/>
        <v>00000</v>
      </c>
      <c r="R6994" s="4" t="e">
        <f t="shared" si="217"/>
        <v>#N/A</v>
      </c>
    </row>
    <row r="6995" spans="17:18" x14ac:dyDescent="0.35">
      <c r="Q6995" s="2" t="str">
        <f t="shared" si="216"/>
        <v>00000</v>
      </c>
      <c r="R6995" s="4" t="e">
        <f t="shared" si="217"/>
        <v>#N/A</v>
      </c>
    </row>
    <row r="6996" spans="17:18" x14ac:dyDescent="0.35">
      <c r="Q6996" s="2" t="str">
        <f t="shared" si="216"/>
        <v>00000</v>
      </c>
      <c r="R6996" s="4" t="e">
        <f t="shared" si="217"/>
        <v>#N/A</v>
      </c>
    </row>
    <row r="6997" spans="17:18" x14ac:dyDescent="0.35">
      <c r="Q6997" s="2" t="str">
        <f t="shared" ref="Q6997:Q7060" si="218">TEXT(A6997,"00000")</f>
        <v>00000</v>
      </c>
      <c r="R6997" s="4" t="e">
        <f t="shared" si="217"/>
        <v>#N/A</v>
      </c>
    </row>
    <row r="6998" spans="17:18" x14ac:dyDescent="0.35">
      <c r="Q6998" s="2" t="str">
        <f t="shared" si="218"/>
        <v>00000</v>
      </c>
      <c r="R6998" s="4" t="e">
        <f t="shared" ref="R6998:R7061" si="219">VLOOKUP(TEXT(A6998,"00000"),$X$22:$Y$3759,2,FALSE)</f>
        <v>#N/A</v>
      </c>
    </row>
    <row r="6999" spans="17:18" x14ac:dyDescent="0.35">
      <c r="Q6999" s="2" t="str">
        <f t="shared" si="218"/>
        <v>00000</v>
      </c>
      <c r="R6999" s="4" t="e">
        <f t="shared" si="219"/>
        <v>#N/A</v>
      </c>
    </row>
    <row r="7000" spans="17:18" x14ac:dyDescent="0.35">
      <c r="Q7000" s="2" t="str">
        <f t="shared" si="218"/>
        <v>00000</v>
      </c>
      <c r="R7000" s="4" t="e">
        <f t="shared" si="219"/>
        <v>#N/A</v>
      </c>
    </row>
    <row r="7001" spans="17:18" x14ac:dyDescent="0.35">
      <c r="Q7001" s="2" t="str">
        <f t="shared" si="218"/>
        <v>00000</v>
      </c>
      <c r="R7001" s="4" t="e">
        <f t="shared" si="219"/>
        <v>#N/A</v>
      </c>
    </row>
    <row r="7002" spans="17:18" x14ac:dyDescent="0.35">
      <c r="Q7002" s="2" t="str">
        <f t="shared" si="218"/>
        <v>00000</v>
      </c>
      <c r="R7002" s="4" t="e">
        <f t="shared" si="219"/>
        <v>#N/A</v>
      </c>
    </row>
    <row r="7003" spans="17:18" x14ac:dyDescent="0.35">
      <c r="Q7003" s="2" t="str">
        <f t="shared" si="218"/>
        <v>00000</v>
      </c>
      <c r="R7003" s="4" t="e">
        <f t="shared" si="219"/>
        <v>#N/A</v>
      </c>
    </row>
    <row r="7004" spans="17:18" x14ac:dyDescent="0.35">
      <c r="Q7004" s="2" t="str">
        <f t="shared" si="218"/>
        <v>00000</v>
      </c>
      <c r="R7004" s="4" t="e">
        <f t="shared" si="219"/>
        <v>#N/A</v>
      </c>
    </row>
    <row r="7005" spans="17:18" x14ac:dyDescent="0.35">
      <c r="Q7005" s="2" t="str">
        <f t="shared" si="218"/>
        <v>00000</v>
      </c>
      <c r="R7005" s="4" t="e">
        <f t="shared" si="219"/>
        <v>#N/A</v>
      </c>
    </row>
    <row r="7006" spans="17:18" x14ac:dyDescent="0.35">
      <c r="Q7006" s="2" t="str">
        <f t="shared" si="218"/>
        <v>00000</v>
      </c>
      <c r="R7006" s="4" t="e">
        <f t="shared" si="219"/>
        <v>#N/A</v>
      </c>
    </row>
    <row r="7007" spans="17:18" x14ac:dyDescent="0.35">
      <c r="Q7007" s="2" t="str">
        <f t="shared" si="218"/>
        <v>00000</v>
      </c>
      <c r="R7007" s="4" t="e">
        <f t="shared" si="219"/>
        <v>#N/A</v>
      </c>
    </row>
    <row r="7008" spans="17:18" x14ac:dyDescent="0.35">
      <c r="Q7008" s="2" t="str">
        <f t="shared" si="218"/>
        <v>00000</v>
      </c>
      <c r="R7008" s="4" t="e">
        <f t="shared" si="219"/>
        <v>#N/A</v>
      </c>
    </row>
    <row r="7009" spans="17:18" x14ac:dyDescent="0.35">
      <c r="Q7009" s="2" t="str">
        <f t="shared" si="218"/>
        <v>00000</v>
      </c>
      <c r="R7009" s="4" t="e">
        <f t="shared" si="219"/>
        <v>#N/A</v>
      </c>
    </row>
    <row r="7010" spans="17:18" x14ac:dyDescent="0.35">
      <c r="Q7010" s="2" t="str">
        <f t="shared" si="218"/>
        <v>00000</v>
      </c>
      <c r="R7010" s="4" t="e">
        <f t="shared" si="219"/>
        <v>#N/A</v>
      </c>
    </row>
    <row r="7011" spans="17:18" x14ac:dyDescent="0.35">
      <c r="Q7011" s="2" t="str">
        <f t="shared" si="218"/>
        <v>00000</v>
      </c>
      <c r="R7011" s="4" t="e">
        <f t="shared" si="219"/>
        <v>#N/A</v>
      </c>
    </row>
    <row r="7012" spans="17:18" x14ac:dyDescent="0.35">
      <c r="Q7012" s="2" t="str">
        <f t="shared" si="218"/>
        <v>00000</v>
      </c>
      <c r="R7012" s="4" t="e">
        <f t="shared" si="219"/>
        <v>#N/A</v>
      </c>
    </row>
    <row r="7013" spans="17:18" x14ac:dyDescent="0.35">
      <c r="Q7013" s="2" t="str">
        <f t="shared" si="218"/>
        <v>00000</v>
      </c>
      <c r="R7013" s="4" t="e">
        <f t="shared" si="219"/>
        <v>#N/A</v>
      </c>
    </row>
    <row r="7014" spans="17:18" x14ac:dyDescent="0.35">
      <c r="Q7014" s="2" t="str">
        <f t="shared" si="218"/>
        <v>00000</v>
      </c>
      <c r="R7014" s="4" t="e">
        <f t="shared" si="219"/>
        <v>#N/A</v>
      </c>
    </row>
    <row r="7015" spans="17:18" x14ac:dyDescent="0.35">
      <c r="Q7015" s="2" t="str">
        <f t="shared" si="218"/>
        <v>00000</v>
      </c>
      <c r="R7015" s="4" t="e">
        <f t="shared" si="219"/>
        <v>#N/A</v>
      </c>
    </row>
    <row r="7016" spans="17:18" x14ac:dyDescent="0.35">
      <c r="Q7016" s="2" t="str">
        <f t="shared" si="218"/>
        <v>00000</v>
      </c>
      <c r="R7016" s="4" t="e">
        <f t="shared" si="219"/>
        <v>#N/A</v>
      </c>
    </row>
    <row r="7017" spans="17:18" x14ac:dyDescent="0.35">
      <c r="Q7017" s="2" t="str">
        <f t="shared" si="218"/>
        <v>00000</v>
      </c>
      <c r="R7017" s="4" t="e">
        <f t="shared" si="219"/>
        <v>#N/A</v>
      </c>
    </row>
    <row r="7018" spans="17:18" x14ac:dyDescent="0.35">
      <c r="Q7018" s="2" t="str">
        <f t="shared" si="218"/>
        <v>00000</v>
      </c>
      <c r="R7018" s="4" t="e">
        <f t="shared" si="219"/>
        <v>#N/A</v>
      </c>
    </row>
    <row r="7019" spans="17:18" x14ac:dyDescent="0.35">
      <c r="Q7019" s="2" t="str">
        <f t="shared" si="218"/>
        <v>00000</v>
      </c>
      <c r="R7019" s="4" t="e">
        <f t="shared" si="219"/>
        <v>#N/A</v>
      </c>
    </row>
    <row r="7020" spans="17:18" x14ac:dyDescent="0.35">
      <c r="Q7020" s="2" t="str">
        <f t="shared" si="218"/>
        <v>00000</v>
      </c>
      <c r="R7020" s="4" t="e">
        <f t="shared" si="219"/>
        <v>#N/A</v>
      </c>
    </row>
    <row r="7021" spans="17:18" x14ac:dyDescent="0.35">
      <c r="Q7021" s="2" t="str">
        <f t="shared" si="218"/>
        <v>00000</v>
      </c>
      <c r="R7021" s="4" t="e">
        <f t="shared" si="219"/>
        <v>#N/A</v>
      </c>
    </row>
    <row r="7022" spans="17:18" x14ac:dyDescent="0.35">
      <c r="Q7022" s="2" t="str">
        <f t="shared" si="218"/>
        <v>00000</v>
      </c>
      <c r="R7022" s="4" t="e">
        <f t="shared" si="219"/>
        <v>#N/A</v>
      </c>
    </row>
    <row r="7023" spans="17:18" x14ac:dyDescent="0.35">
      <c r="Q7023" s="2" t="str">
        <f t="shared" si="218"/>
        <v>00000</v>
      </c>
      <c r="R7023" s="4" t="e">
        <f t="shared" si="219"/>
        <v>#N/A</v>
      </c>
    </row>
    <row r="7024" spans="17:18" x14ac:dyDescent="0.35">
      <c r="Q7024" s="2" t="str">
        <f t="shared" si="218"/>
        <v>00000</v>
      </c>
      <c r="R7024" s="4" t="e">
        <f t="shared" si="219"/>
        <v>#N/A</v>
      </c>
    </row>
    <row r="7025" spans="17:18" x14ac:dyDescent="0.35">
      <c r="Q7025" s="2" t="str">
        <f t="shared" si="218"/>
        <v>00000</v>
      </c>
      <c r="R7025" s="4" t="e">
        <f t="shared" si="219"/>
        <v>#N/A</v>
      </c>
    </row>
    <row r="7026" spans="17:18" x14ac:dyDescent="0.35">
      <c r="Q7026" s="2" t="str">
        <f t="shared" si="218"/>
        <v>00000</v>
      </c>
      <c r="R7026" s="4" t="e">
        <f t="shared" si="219"/>
        <v>#N/A</v>
      </c>
    </row>
    <row r="7027" spans="17:18" x14ac:dyDescent="0.35">
      <c r="Q7027" s="2" t="str">
        <f t="shared" si="218"/>
        <v>00000</v>
      </c>
      <c r="R7027" s="4" t="e">
        <f t="shared" si="219"/>
        <v>#N/A</v>
      </c>
    </row>
    <row r="7028" spans="17:18" x14ac:dyDescent="0.35">
      <c r="Q7028" s="2" t="str">
        <f t="shared" si="218"/>
        <v>00000</v>
      </c>
      <c r="R7028" s="4" t="e">
        <f t="shared" si="219"/>
        <v>#N/A</v>
      </c>
    </row>
    <row r="7029" spans="17:18" x14ac:dyDescent="0.35">
      <c r="Q7029" s="2" t="str">
        <f t="shared" si="218"/>
        <v>00000</v>
      </c>
      <c r="R7029" s="4" t="e">
        <f t="shared" si="219"/>
        <v>#N/A</v>
      </c>
    </row>
    <row r="7030" spans="17:18" x14ac:dyDescent="0.35">
      <c r="Q7030" s="2" t="str">
        <f t="shared" si="218"/>
        <v>00000</v>
      </c>
      <c r="R7030" s="4" t="e">
        <f t="shared" si="219"/>
        <v>#N/A</v>
      </c>
    </row>
    <row r="7031" spans="17:18" x14ac:dyDescent="0.35">
      <c r="Q7031" s="2" t="str">
        <f t="shared" si="218"/>
        <v>00000</v>
      </c>
      <c r="R7031" s="4" t="e">
        <f t="shared" si="219"/>
        <v>#N/A</v>
      </c>
    </row>
    <row r="7032" spans="17:18" x14ac:dyDescent="0.35">
      <c r="Q7032" s="2" t="str">
        <f t="shared" si="218"/>
        <v>00000</v>
      </c>
      <c r="R7032" s="4" t="e">
        <f t="shared" si="219"/>
        <v>#N/A</v>
      </c>
    </row>
    <row r="7033" spans="17:18" x14ac:dyDescent="0.35">
      <c r="Q7033" s="2" t="str">
        <f t="shared" si="218"/>
        <v>00000</v>
      </c>
      <c r="R7033" s="4" t="e">
        <f t="shared" si="219"/>
        <v>#N/A</v>
      </c>
    </row>
    <row r="7034" spans="17:18" x14ac:dyDescent="0.35">
      <c r="Q7034" s="2" t="str">
        <f t="shared" si="218"/>
        <v>00000</v>
      </c>
      <c r="R7034" s="4" t="e">
        <f t="shared" si="219"/>
        <v>#N/A</v>
      </c>
    </row>
    <row r="7035" spans="17:18" x14ac:dyDescent="0.35">
      <c r="Q7035" s="2" t="str">
        <f t="shared" si="218"/>
        <v>00000</v>
      </c>
      <c r="R7035" s="4" t="e">
        <f t="shared" si="219"/>
        <v>#N/A</v>
      </c>
    </row>
    <row r="7036" spans="17:18" x14ac:dyDescent="0.35">
      <c r="Q7036" s="2" t="str">
        <f t="shared" si="218"/>
        <v>00000</v>
      </c>
      <c r="R7036" s="4" t="e">
        <f t="shared" si="219"/>
        <v>#N/A</v>
      </c>
    </row>
    <row r="7037" spans="17:18" x14ac:dyDescent="0.35">
      <c r="Q7037" s="2" t="str">
        <f t="shared" si="218"/>
        <v>00000</v>
      </c>
      <c r="R7037" s="4" t="e">
        <f t="shared" si="219"/>
        <v>#N/A</v>
      </c>
    </row>
    <row r="7038" spans="17:18" x14ac:dyDescent="0.35">
      <c r="Q7038" s="2" t="str">
        <f t="shared" si="218"/>
        <v>00000</v>
      </c>
      <c r="R7038" s="4" t="e">
        <f t="shared" si="219"/>
        <v>#N/A</v>
      </c>
    </row>
    <row r="7039" spans="17:18" x14ac:dyDescent="0.35">
      <c r="Q7039" s="2" t="str">
        <f t="shared" si="218"/>
        <v>00000</v>
      </c>
      <c r="R7039" s="4" t="e">
        <f t="shared" si="219"/>
        <v>#N/A</v>
      </c>
    </row>
    <row r="7040" spans="17:18" x14ac:dyDescent="0.35">
      <c r="Q7040" s="2" t="str">
        <f t="shared" si="218"/>
        <v>00000</v>
      </c>
      <c r="R7040" s="4" t="e">
        <f t="shared" si="219"/>
        <v>#N/A</v>
      </c>
    </row>
    <row r="7041" spans="17:18" x14ac:dyDescent="0.35">
      <c r="Q7041" s="2" t="str">
        <f t="shared" si="218"/>
        <v>00000</v>
      </c>
      <c r="R7041" s="4" t="e">
        <f t="shared" si="219"/>
        <v>#N/A</v>
      </c>
    </row>
    <row r="7042" spans="17:18" x14ac:dyDescent="0.35">
      <c r="Q7042" s="2" t="str">
        <f t="shared" si="218"/>
        <v>00000</v>
      </c>
      <c r="R7042" s="4" t="e">
        <f t="shared" si="219"/>
        <v>#N/A</v>
      </c>
    </row>
    <row r="7043" spans="17:18" x14ac:dyDescent="0.35">
      <c r="Q7043" s="2" t="str">
        <f t="shared" si="218"/>
        <v>00000</v>
      </c>
      <c r="R7043" s="4" t="e">
        <f t="shared" si="219"/>
        <v>#N/A</v>
      </c>
    </row>
    <row r="7044" spans="17:18" x14ac:dyDescent="0.35">
      <c r="Q7044" s="2" t="str">
        <f t="shared" si="218"/>
        <v>00000</v>
      </c>
      <c r="R7044" s="4" t="e">
        <f t="shared" si="219"/>
        <v>#N/A</v>
      </c>
    </row>
    <row r="7045" spans="17:18" x14ac:dyDescent="0.35">
      <c r="Q7045" s="2" t="str">
        <f t="shared" si="218"/>
        <v>00000</v>
      </c>
      <c r="R7045" s="4" t="e">
        <f t="shared" si="219"/>
        <v>#N/A</v>
      </c>
    </row>
    <row r="7046" spans="17:18" x14ac:dyDescent="0.35">
      <c r="Q7046" s="2" t="str">
        <f t="shared" si="218"/>
        <v>00000</v>
      </c>
      <c r="R7046" s="4" t="e">
        <f t="shared" si="219"/>
        <v>#N/A</v>
      </c>
    </row>
    <row r="7047" spans="17:18" x14ac:dyDescent="0.35">
      <c r="Q7047" s="2" t="str">
        <f t="shared" si="218"/>
        <v>00000</v>
      </c>
      <c r="R7047" s="4" t="e">
        <f t="shared" si="219"/>
        <v>#N/A</v>
      </c>
    </row>
    <row r="7048" spans="17:18" x14ac:dyDescent="0.35">
      <c r="Q7048" s="2" t="str">
        <f t="shared" si="218"/>
        <v>00000</v>
      </c>
      <c r="R7048" s="4" t="e">
        <f t="shared" si="219"/>
        <v>#N/A</v>
      </c>
    </row>
    <row r="7049" spans="17:18" x14ac:dyDescent="0.35">
      <c r="Q7049" s="2" t="str">
        <f t="shared" si="218"/>
        <v>00000</v>
      </c>
      <c r="R7049" s="4" t="e">
        <f t="shared" si="219"/>
        <v>#N/A</v>
      </c>
    </row>
    <row r="7050" spans="17:18" x14ac:dyDescent="0.35">
      <c r="Q7050" s="2" t="str">
        <f t="shared" si="218"/>
        <v>00000</v>
      </c>
      <c r="R7050" s="4" t="e">
        <f t="shared" si="219"/>
        <v>#N/A</v>
      </c>
    </row>
    <row r="7051" spans="17:18" x14ac:dyDescent="0.35">
      <c r="Q7051" s="2" t="str">
        <f t="shared" si="218"/>
        <v>00000</v>
      </c>
      <c r="R7051" s="4" t="e">
        <f t="shared" si="219"/>
        <v>#N/A</v>
      </c>
    </row>
    <row r="7052" spans="17:18" x14ac:dyDescent="0.35">
      <c r="Q7052" s="2" t="str">
        <f t="shared" si="218"/>
        <v>00000</v>
      </c>
      <c r="R7052" s="4" t="e">
        <f t="shared" si="219"/>
        <v>#N/A</v>
      </c>
    </row>
    <row r="7053" spans="17:18" x14ac:dyDescent="0.35">
      <c r="Q7053" s="2" t="str">
        <f t="shared" si="218"/>
        <v>00000</v>
      </c>
      <c r="R7053" s="4" t="e">
        <f t="shared" si="219"/>
        <v>#N/A</v>
      </c>
    </row>
    <row r="7054" spans="17:18" x14ac:dyDescent="0.35">
      <c r="Q7054" s="2" t="str">
        <f t="shared" si="218"/>
        <v>00000</v>
      </c>
      <c r="R7054" s="4" t="e">
        <f t="shared" si="219"/>
        <v>#N/A</v>
      </c>
    </row>
    <row r="7055" spans="17:18" x14ac:dyDescent="0.35">
      <c r="Q7055" s="2" t="str">
        <f t="shared" si="218"/>
        <v>00000</v>
      </c>
      <c r="R7055" s="4" t="e">
        <f t="shared" si="219"/>
        <v>#N/A</v>
      </c>
    </row>
    <row r="7056" spans="17:18" x14ac:dyDescent="0.35">
      <c r="Q7056" s="2" t="str">
        <f t="shared" si="218"/>
        <v>00000</v>
      </c>
      <c r="R7056" s="4" t="e">
        <f t="shared" si="219"/>
        <v>#N/A</v>
      </c>
    </row>
    <row r="7057" spans="17:18" x14ac:dyDescent="0.35">
      <c r="Q7057" s="2" t="str">
        <f t="shared" si="218"/>
        <v>00000</v>
      </c>
      <c r="R7057" s="4" t="e">
        <f t="shared" si="219"/>
        <v>#N/A</v>
      </c>
    </row>
    <row r="7058" spans="17:18" x14ac:dyDescent="0.35">
      <c r="Q7058" s="2" t="str">
        <f t="shared" si="218"/>
        <v>00000</v>
      </c>
      <c r="R7058" s="4" t="e">
        <f t="shared" si="219"/>
        <v>#N/A</v>
      </c>
    </row>
    <row r="7059" spans="17:18" x14ac:dyDescent="0.35">
      <c r="Q7059" s="2" t="str">
        <f t="shared" si="218"/>
        <v>00000</v>
      </c>
      <c r="R7059" s="4" t="e">
        <f t="shared" si="219"/>
        <v>#N/A</v>
      </c>
    </row>
    <row r="7060" spans="17:18" x14ac:dyDescent="0.35">
      <c r="Q7060" s="2" t="str">
        <f t="shared" si="218"/>
        <v>00000</v>
      </c>
      <c r="R7060" s="4" t="e">
        <f t="shared" si="219"/>
        <v>#N/A</v>
      </c>
    </row>
    <row r="7061" spans="17:18" x14ac:dyDescent="0.35">
      <c r="Q7061" s="2" t="str">
        <f t="shared" ref="Q7061:Q7124" si="220">TEXT(A7061,"00000")</f>
        <v>00000</v>
      </c>
      <c r="R7061" s="4" t="e">
        <f t="shared" si="219"/>
        <v>#N/A</v>
      </c>
    </row>
    <row r="7062" spans="17:18" x14ac:dyDescent="0.35">
      <c r="Q7062" s="2" t="str">
        <f t="shared" si="220"/>
        <v>00000</v>
      </c>
      <c r="R7062" s="4" t="e">
        <f t="shared" ref="R7062:R7125" si="221">VLOOKUP(TEXT(A7062,"00000"),$X$22:$Y$3759,2,FALSE)</f>
        <v>#N/A</v>
      </c>
    </row>
    <row r="7063" spans="17:18" x14ac:dyDescent="0.35">
      <c r="Q7063" s="2" t="str">
        <f t="shared" si="220"/>
        <v>00000</v>
      </c>
      <c r="R7063" s="4" t="e">
        <f t="shared" si="221"/>
        <v>#N/A</v>
      </c>
    </row>
    <row r="7064" spans="17:18" x14ac:dyDescent="0.35">
      <c r="Q7064" s="2" t="str">
        <f t="shared" si="220"/>
        <v>00000</v>
      </c>
      <c r="R7064" s="4" t="e">
        <f t="shared" si="221"/>
        <v>#N/A</v>
      </c>
    </row>
    <row r="7065" spans="17:18" x14ac:dyDescent="0.35">
      <c r="Q7065" s="2" t="str">
        <f t="shared" si="220"/>
        <v>00000</v>
      </c>
      <c r="R7065" s="4" t="e">
        <f t="shared" si="221"/>
        <v>#N/A</v>
      </c>
    </row>
    <row r="7066" spans="17:18" x14ac:dyDescent="0.35">
      <c r="Q7066" s="2" t="str">
        <f t="shared" si="220"/>
        <v>00000</v>
      </c>
      <c r="R7066" s="4" t="e">
        <f t="shared" si="221"/>
        <v>#N/A</v>
      </c>
    </row>
    <row r="7067" spans="17:18" x14ac:dyDescent="0.35">
      <c r="Q7067" s="2" t="str">
        <f t="shared" si="220"/>
        <v>00000</v>
      </c>
      <c r="R7067" s="4" t="e">
        <f t="shared" si="221"/>
        <v>#N/A</v>
      </c>
    </row>
    <row r="7068" spans="17:18" x14ac:dyDescent="0.35">
      <c r="Q7068" s="2" t="str">
        <f t="shared" si="220"/>
        <v>00000</v>
      </c>
      <c r="R7068" s="4" t="e">
        <f t="shared" si="221"/>
        <v>#N/A</v>
      </c>
    </row>
    <row r="7069" spans="17:18" x14ac:dyDescent="0.35">
      <c r="Q7069" s="2" t="str">
        <f t="shared" si="220"/>
        <v>00000</v>
      </c>
      <c r="R7069" s="4" t="e">
        <f t="shared" si="221"/>
        <v>#N/A</v>
      </c>
    </row>
    <row r="7070" spans="17:18" x14ac:dyDescent="0.35">
      <c r="Q7070" s="2" t="str">
        <f t="shared" si="220"/>
        <v>00000</v>
      </c>
      <c r="R7070" s="4" t="e">
        <f t="shared" si="221"/>
        <v>#N/A</v>
      </c>
    </row>
    <row r="7071" spans="17:18" x14ac:dyDescent="0.35">
      <c r="Q7071" s="2" t="str">
        <f t="shared" si="220"/>
        <v>00000</v>
      </c>
      <c r="R7071" s="4" t="e">
        <f t="shared" si="221"/>
        <v>#N/A</v>
      </c>
    </row>
    <row r="7072" spans="17:18" x14ac:dyDescent="0.35">
      <c r="Q7072" s="2" t="str">
        <f t="shared" si="220"/>
        <v>00000</v>
      </c>
      <c r="R7072" s="4" t="e">
        <f t="shared" si="221"/>
        <v>#N/A</v>
      </c>
    </row>
    <row r="7073" spans="17:18" x14ac:dyDescent="0.35">
      <c r="Q7073" s="2" t="str">
        <f t="shared" si="220"/>
        <v>00000</v>
      </c>
      <c r="R7073" s="4" t="e">
        <f t="shared" si="221"/>
        <v>#N/A</v>
      </c>
    </row>
    <row r="7074" spans="17:18" x14ac:dyDescent="0.35">
      <c r="Q7074" s="2" t="str">
        <f t="shared" si="220"/>
        <v>00000</v>
      </c>
      <c r="R7074" s="4" t="e">
        <f t="shared" si="221"/>
        <v>#N/A</v>
      </c>
    </row>
    <row r="7075" spans="17:18" x14ac:dyDescent="0.35">
      <c r="Q7075" s="2" t="str">
        <f t="shared" si="220"/>
        <v>00000</v>
      </c>
      <c r="R7075" s="4" t="e">
        <f t="shared" si="221"/>
        <v>#N/A</v>
      </c>
    </row>
    <row r="7076" spans="17:18" x14ac:dyDescent="0.35">
      <c r="Q7076" s="2" t="str">
        <f t="shared" si="220"/>
        <v>00000</v>
      </c>
      <c r="R7076" s="4" t="e">
        <f t="shared" si="221"/>
        <v>#N/A</v>
      </c>
    </row>
    <row r="7077" spans="17:18" x14ac:dyDescent="0.35">
      <c r="Q7077" s="2" t="str">
        <f t="shared" si="220"/>
        <v>00000</v>
      </c>
      <c r="R7077" s="4" t="e">
        <f t="shared" si="221"/>
        <v>#N/A</v>
      </c>
    </row>
    <row r="7078" spans="17:18" x14ac:dyDescent="0.35">
      <c r="Q7078" s="2" t="str">
        <f t="shared" si="220"/>
        <v>00000</v>
      </c>
      <c r="R7078" s="4" t="e">
        <f t="shared" si="221"/>
        <v>#N/A</v>
      </c>
    </row>
    <row r="7079" spans="17:18" x14ac:dyDescent="0.35">
      <c r="Q7079" s="2" t="str">
        <f t="shared" si="220"/>
        <v>00000</v>
      </c>
      <c r="R7079" s="4" t="e">
        <f t="shared" si="221"/>
        <v>#N/A</v>
      </c>
    </row>
    <row r="7080" spans="17:18" x14ac:dyDescent="0.35">
      <c r="Q7080" s="2" t="str">
        <f t="shared" si="220"/>
        <v>00000</v>
      </c>
      <c r="R7080" s="4" t="e">
        <f t="shared" si="221"/>
        <v>#N/A</v>
      </c>
    </row>
    <row r="7081" spans="17:18" x14ac:dyDescent="0.35">
      <c r="Q7081" s="2" t="str">
        <f t="shared" si="220"/>
        <v>00000</v>
      </c>
      <c r="R7081" s="4" t="e">
        <f t="shared" si="221"/>
        <v>#N/A</v>
      </c>
    </row>
    <row r="7082" spans="17:18" x14ac:dyDescent="0.35">
      <c r="Q7082" s="2" t="str">
        <f t="shared" si="220"/>
        <v>00000</v>
      </c>
      <c r="R7082" s="4" t="e">
        <f t="shared" si="221"/>
        <v>#N/A</v>
      </c>
    </row>
    <row r="7083" spans="17:18" x14ac:dyDescent="0.35">
      <c r="Q7083" s="2" t="str">
        <f t="shared" si="220"/>
        <v>00000</v>
      </c>
      <c r="R7083" s="4" t="e">
        <f t="shared" si="221"/>
        <v>#N/A</v>
      </c>
    </row>
    <row r="7084" spans="17:18" x14ac:dyDescent="0.35">
      <c r="Q7084" s="2" t="str">
        <f t="shared" si="220"/>
        <v>00000</v>
      </c>
      <c r="R7084" s="4" t="e">
        <f t="shared" si="221"/>
        <v>#N/A</v>
      </c>
    </row>
    <row r="7085" spans="17:18" x14ac:dyDescent="0.35">
      <c r="Q7085" s="2" t="str">
        <f t="shared" si="220"/>
        <v>00000</v>
      </c>
      <c r="R7085" s="4" t="e">
        <f t="shared" si="221"/>
        <v>#N/A</v>
      </c>
    </row>
    <row r="7086" spans="17:18" x14ac:dyDescent="0.35">
      <c r="Q7086" s="2" t="str">
        <f t="shared" si="220"/>
        <v>00000</v>
      </c>
      <c r="R7086" s="4" t="e">
        <f t="shared" si="221"/>
        <v>#N/A</v>
      </c>
    </row>
    <row r="7087" spans="17:18" x14ac:dyDescent="0.35">
      <c r="Q7087" s="2" t="str">
        <f t="shared" si="220"/>
        <v>00000</v>
      </c>
      <c r="R7087" s="4" t="e">
        <f t="shared" si="221"/>
        <v>#N/A</v>
      </c>
    </row>
    <row r="7088" spans="17:18" x14ac:dyDescent="0.35">
      <c r="Q7088" s="2" t="str">
        <f t="shared" si="220"/>
        <v>00000</v>
      </c>
      <c r="R7088" s="4" t="e">
        <f t="shared" si="221"/>
        <v>#N/A</v>
      </c>
    </row>
    <row r="7089" spans="17:18" x14ac:dyDescent="0.35">
      <c r="Q7089" s="2" t="str">
        <f t="shared" si="220"/>
        <v>00000</v>
      </c>
      <c r="R7089" s="4" t="e">
        <f t="shared" si="221"/>
        <v>#N/A</v>
      </c>
    </row>
    <row r="7090" spans="17:18" x14ac:dyDescent="0.35">
      <c r="Q7090" s="2" t="str">
        <f t="shared" si="220"/>
        <v>00000</v>
      </c>
      <c r="R7090" s="4" t="e">
        <f t="shared" si="221"/>
        <v>#N/A</v>
      </c>
    </row>
    <row r="7091" spans="17:18" x14ac:dyDescent="0.35">
      <c r="Q7091" s="2" t="str">
        <f t="shared" si="220"/>
        <v>00000</v>
      </c>
      <c r="R7091" s="4" t="e">
        <f t="shared" si="221"/>
        <v>#N/A</v>
      </c>
    </row>
    <row r="7092" spans="17:18" x14ac:dyDescent="0.35">
      <c r="Q7092" s="2" t="str">
        <f t="shared" si="220"/>
        <v>00000</v>
      </c>
      <c r="R7092" s="4" t="e">
        <f t="shared" si="221"/>
        <v>#N/A</v>
      </c>
    </row>
    <row r="7093" spans="17:18" x14ac:dyDescent="0.35">
      <c r="Q7093" s="2" t="str">
        <f t="shared" si="220"/>
        <v>00000</v>
      </c>
      <c r="R7093" s="4" t="e">
        <f t="shared" si="221"/>
        <v>#N/A</v>
      </c>
    </row>
    <row r="7094" spans="17:18" x14ac:dyDescent="0.35">
      <c r="Q7094" s="2" t="str">
        <f t="shared" si="220"/>
        <v>00000</v>
      </c>
      <c r="R7094" s="4" t="e">
        <f t="shared" si="221"/>
        <v>#N/A</v>
      </c>
    </row>
    <row r="7095" spans="17:18" x14ac:dyDescent="0.35">
      <c r="Q7095" s="2" t="str">
        <f t="shared" si="220"/>
        <v>00000</v>
      </c>
      <c r="R7095" s="4" t="e">
        <f t="shared" si="221"/>
        <v>#N/A</v>
      </c>
    </row>
    <row r="7096" spans="17:18" x14ac:dyDescent="0.35">
      <c r="Q7096" s="2" t="str">
        <f t="shared" si="220"/>
        <v>00000</v>
      </c>
      <c r="R7096" s="4" t="e">
        <f t="shared" si="221"/>
        <v>#N/A</v>
      </c>
    </row>
    <row r="7097" spans="17:18" x14ac:dyDescent="0.35">
      <c r="Q7097" s="2" t="str">
        <f t="shared" si="220"/>
        <v>00000</v>
      </c>
      <c r="R7097" s="4" t="e">
        <f t="shared" si="221"/>
        <v>#N/A</v>
      </c>
    </row>
    <row r="7098" spans="17:18" x14ac:dyDescent="0.35">
      <c r="Q7098" s="2" t="str">
        <f t="shared" si="220"/>
        <v>00000</v>
      </c>
      <c r="R7098" s="4" t="e">
        <f t="shared" si="221"/>
        <v>#N/A</v>
      </c>
    </row>
    <row r="7099" spans="17:18" x14ac:dyDescent="0.35">
      <c r="Q7099" s="2" t="str">
        <f t="shared" si="220"/>
        <v>00000</v>
      </c>
      <c r="R7099" s="4" t="e">
        <f t="shared" si="221"/>
        <v>#N/A</v>
      </c>
    </row>
    <row r="7100" spans="17:18" x14ac:dyDescent="0.35">
      <c r="Q7100" s="2" t="str">
        <f t="shared" si="220"/>
        <v>00000</v>
      </c>
      <c r="R7100" s="4" t="e">
        <f t="shared" si="221"/>
        <v>#N/A</v>
      </c>
    </row>
    <row r="7101" spans="17:18" x14ac:dyDescent="0.35">
      <c r="Q7101" s="2" t="str">
        <f t="shared" si="220"/>
        <v>00000</v>
      </c>
      <c r="R7101" s="4" t="e">
        <f t="shared" si="221"/>
        <v>#N/A</v>
      </c>
    </row>
    <row r="7102" spans="17:18" x14ac:dyDescent="0.35">
      <c r="Q7102" s="2" t="str">
        <f t="shared" si="220"/>
        <v>00000</v>
      </c>
      <c r="R7102" s="4" t="e">
        <f t="shared" si="221"/>
        <v>#N/A</v>
      </c>
    </row>
    <row r="7103" spans="17:18" x14ac:dyDescent="0.35">
      <c r="Q7103" s="2" t="str">
        <f t="shared" si="220"/>
        <v>00000</v>
      </c>
      <c r="R7103" s="4" t="e">
        <f t="shared" si="221"/>
        <v>#N/A</v>
      </c>
    </row>
    <row r="7104" spans="17:18" x14ac:dyDescent="0.35">
      <c r="Q7104" s="2" t="str">
        <f t="shared" si="220"/>
        <v>00000</v>
      </c>
      <c r="R7104" s="4" t="e">
        <f t="shared" si="221"/>
        <v>#N/A</v>
      </c>
    </row>
    <row r="7105" spans="17:18" x14ac:dyDescent="0.35">
      <c r="Q7105" s="2" t="str">
        <f t="shared" si="220"/>
        <v>00000</v>
      </c>
      <c r="R7105" s="4" t="e">
        <f t="shared" si="221"/>
        <v>#N/A</v>
      </c>
    </row>
    <row r="7106" spans="17:18" x14ac:dyDescent="0.35">
      <c r="Q7106" s="2" t="str">
        <f t="shared" si="220"/>
        <v>00000</v>
      </c>
      <c r="R7106" s="4" t="e">
        <f t="shared" si="221"/>
        <v>#N/A</v>
      </c>
    </row>
    <row r="7107" spans="17:18" x14ac:dyDescent="0.35">
      <c r="Q7107" s="2" t="str">
        <f t="shared" si="220"/>
        <v>00000</v>
      </c>
      <c r="R7107" s="4" t="e">
        <f t="shared" si="221"/>
        <v>#N/A</v>
      </c>
    </row>
    <row r="7108" spans="17:18" x14ac:dyDescent="0.35">
      <c r="Q7108" s="2" t="str">
        <f t="shared" si="220"/>
        <v>00000</v>
      </c>
      <c r="R7108" s="4" t="e">
        <f t="shared" si="221"/>
        <v>#N/A</v>
      </c>
    </row>
    <row r="7109" spans="17:18" x14ac:dyDescent="0.35">
      <c r="Q7109" s="2" t="str">
        <f t="shared" si="220"/>
        <v>00000</v>
      </c>
      <c r="R7109" s="4" t="e">
        <f t="shared" si="221"/>
        <v>#N/A</v>
      </c>
    </row>
    <row r="7110" spans="17:18" x14ac:dyDescent="0.35">
      <c r="Q7110" s="2" t="str">
        <f t="shared" si="220"/>
        <v>00000</v>
      </c>
      <c r="R7110" s="4" t="e">
        <f t="shared" si="221"/>
        <v>#N/A</v>
      </c>
    </row>
    <row r="7111" spans="17:18" x14ac:dyDescent="0.35">
      <c r="Q7111" s="2" t="str">
        <f t="shared" si="220"/>
        <v>00000</v>
      </c>
      <c r="R7111" s="4" t="e">
        <f t="shared" si="221"/>
        <v>#N/A</v>
      </c>
    </row>
    <row r="7112" spans="17:18" x14ac:dyDescent="0.35">
      <c r="Q7112" s="2" t="str">
        <f t="shared" si="220"/>
        <v>00000</v>
      </c>
      <c r="R7112" s="4" t="e">
        <f t="shared" si="221"/>
        <v>#N/A</v>
      </c>
    </row>
    <row r="7113" spans="17:18" x14ac:dyDescent="0.35">
      <c r="Q7113" s="2" t="str">
        <f t="shared" si="220"/>
        <v>00000</v>
      </c>
      <c r="R7113" s="4" t="e">
        <f t="shared" si="221"/>
        <v>#N/A</v>
      </c>
    </row>
    <row r="7114" spans="17:18" x14ac:dyDescent="0.35">
      <c r="Q7114" s="2" t="str">
        <f t="shared" si="220"/>
        <v>00000</v>
      </c>
      <c r="R7114" s="4" t="e">
        <f t="shared" si="221"/>
        <v>#N/A</v>
      </c>
    </row>
    <row r="7115" spans="17:18" x14ac:dyDescent="0.35">
      <c r="Q7115" s="2" t="str">
        <f t="shared" si="220"/>
        <v>00000</v>
      </c>
      <c r="R7115" s="4" t="e">
        <f t="shared" si="221"/>
        <v>#N/A</v>
      </c>
    </row>
    <row r="7116" spans="17:18" x14ac:dyDescent="0.35">
      <c r="Q7116" s="2" t="str">
        <f t="shared" si="220"/>
        <v>00000</v>
      </c>
      <c r="R7116" s="4" t="e">
        <f t="shared" si="221"/>
        <v>#N/A</v>
      </c>
    </row>
    <row r="7117" spans="17:18" x14ac:dyDescent="0.35">
      <c r="Q7117" s="2" t="str">
        <f t="shared" si="220"/>
        <v>00000</v>
      </c>
      <c r="R7117" s="4" t="e">
        <f t="shared" si="221"/>
        <v>#N/A</v>
      </c>
    </row>
    <row r="7118" spans="17:18" x14ac:dyDescent="0.35">
      <c r="Q7118" s="2" t="str">
        <f t="shared" si="220"/>
        <v>00000</v>
      </c>
      <c r="R7118" s="4" t="e">
        <f t="shared" si="221"/>
        <v>#N/A</v>
      </c>
    </row>
    <row r="7119" spans="17:18" x14ac:dyDescent="0.35">
      <c r="Q7119" s="2" t="str">
        <f t="shared" si="220"/>
        <v>00000</v>
      </c>
      <c r="R7119" s="4" t="e">
        <f t="shared" si="221"/>
        <v>#N/A</v>
      </c>
    </row>
    <row r="7120" spans="17:18" x14ac:dyDescent="0.35">
      <c r="Q7120" s="2" t="str">
        <f t="shared" si="220"/>
        <v>00000</v>
      </c>
      <c r="R7120" s="4" t="e">
        <f t="shared" si="221"/>
        <v>#N/A</v>
      </c>
    </row>
    <row r="7121" spans="17:18" x14ac:dyDescent="0.35">
      <c r="Q7121" s="2" t="str">
        <f t="shared" si="220"/>
        <v>00000</v>
      </c>
      <c r="R7121" s="4" t="e">
        <f t="shared" si="221"/>
        <v>#N/A</v>
      </c>
    </row>
    <row r="7122" spans="17:18" x14ac:dyDescent="0.35">
      <c r="Q7122" s="2" t="str">
        <f t="shared" si="220"/>
        <v>00000</v>
      </c>
      <c r="R7122" s="4" t="e">
        <f t="shared" si="221"/>
        <v>#N/A</v>
      </c>
    </row>
    <row r="7123" spans="17:18" x14ac:dyDescent="0.35">
      <c r="Q7123" s="2" t="str">
        <f t="shared" si="220"/>
        <v>00000</v>
      </c>
      <c r="R7123" s="4" t="e">
        <f t="shared" si="221"/>
        <v>#N/A</v>
      </c>
    </row>
    <row r="7124" spans="17:18" x14ac:dyDescent="0.35">
      <c r="Q7124" s="2" t="str">
        <f t="shared" si="220"/>
        <v>00000</v>
      </c>
      <c r="R7124" s="4" t="e">
        <f t="shared" si="221"/>
        <v>#N/A</v>
      </c>
    </row>
    <row r="7125" spans="17:18" x14ac:dyDescent="0.35">
      <c r="Q7125" s="2" t="str">
        <f t="shared" ref="Q7125:Q7188" si="222">TEXT(A7125,"00000")</f>
        <v>00000</v>
      </c>
      <c r="R7125" s="4" t="e">
        <f t="shared" si="221"/>
        <v>#N/A</v>
      </c>
    </row>
    <row r="7126" spans="17:18" x14ac:dyDescent="0.35">
      <c r="Q7126" s="2" t="str">
        <f t="shared" si="222"/>
        <v>00000</v>
      </c>
      <c r="R7126" s="4" t="e">
        <f t="shared" ref="R7126:R7189" si="223">VLOOKUP(TEXT(A7126,"00000"),$X$22:$Y$3759,2,FALSE)</f>
        <v>#N/A</v>
      </c>
    </row>
    <row r="7127" spans="17:18" x14ac:dyDescent="0.35">
      <c r="Q7127" s="2" t="str">
        <f t="shared" si="222"/>
        <v>00000</v>
      </c>
      <c r="R7127" s="4" t="e">
        <f t="shared" si="223"/>
        <v>#N/A</v>
      </c>
    </row>
    <row r="7128" spans="17:18" x14ac:dyDescent="0.35">
      <c r="Q7128" s="2" t="str">
        <f t="shared" si="222"/>
        <v>00000</v>
      </c>
      <c r="R7128" s="4" t="e">
        <f t="shared" si="223"/>
        <v>#N/A</v>
      </c>
    </row>
    <row r="7129" spans="17:18" x14ac:dyDescent="0.35">
      <c r="Q7129" s="2" t="str">
        <f t="shared" si="222"/>
        <v>00000</v>
      </c>
      <c r="R7129" s="4" t="e">
        <f t="shared" si="223"/>
        <v>#N/A</v>
      </c>
    </row>
    <row r="7130" spans="17:18" x14ac:dyDescent="0.35">
      <c r="Q7130" s="2" t="str">
        <f t="shared" si="222"/>
        <v>00000</v>
      </c>
      <c r="R7130" s="4" t="e">
        <f t="shared" si="223"/>
        <v>#N/A</v>
      </c>
    </row>
    <row r="7131" spans="17:18" x14ac:dyDescent="0.35">
      <c r="Q7131" s="2" t="str">
        <f t="shared" si="222"/>
        <v>00000</v>
      </c>
      <c r="R7131" s="4" t="e">
        <f t="shared" si="223"/>
        <v>#N/A</v>
      </c>
    </row>
    <row r="7132" spans="17:18" x14ac:dyDescent="0.35">
      <c r="Q7132" s="2" t="str">
        <f t="shared" si="222"/>
        <v>00000</v>
      </c>
      <c r="R7132" s="4" t="e">
        <f t="shared" si="223"/>
        <v>#N/A</v>
      </c>
    </row>
    <row r="7133" spans="17:18" x14ac:dyDescent="0.35">
      <c r="Q7133" s="2" t="str">
        <f t="shared" si="222"/>
        <v>00000</v>
      </c>
      <c r="R7133" s="4" t="e">
        <f t="shared" si="223"/>
        <v>#N/A</v>
      </c>
    </row>
    <row r="7134" spans="17:18" x14ac:dyDescent="0.35">
      <c r="Q7134" s="2" t="str">
        <f t="shared" si="222"/>
        <v>00000</v>
      </c>
      <c r="R7134" s="4" t="e">
        <f t="shared" si="223"/>
        <v>#N/A</v>
      </c>
    </row>
    <row r="7135" spans="17:18" x14ac:dyDescent="0.35">
      <c r="Q7135" s="2" t="str">
        <f t="shared" si="222"/>
        <v>00000</v>
      </c>
      <c r="R7135" s="4" t="e">
        <f t="shared" si="223"/>
        <v>#N/A</v>
      </c>
    </row>
    <row r="7136" spans="17:18" x14ac:dyDescent="0.35">
      <c r="Q7136" s="2" t="str">
        <f t="shared" si="222"/>
        <v>00000</v>
      </c>
      <c r="R7136" s="4" t="e">
        <f t="shared" si="223"/>
        <v>#N/A</v>
      </c>
    </row>
    <row r="7137" spans="17:18" x14ac:dyDescent="0.35">
      <c r="Q7137" s="2" t="str">
        <f t="shared" si="222"/>
        <v>00000</v>
      </c>
      <c r="R7137" s="4" t="e">
        <f t="shared" si="223"/>
        <v>#N/A</v>
      </c>
    </row>
    <row r="7138" spans="17:18" x14ac:dyDescent="0.35">
      <c r="Q7138" s="2" t="str">
        <f t="shared" si="222"/>
        <v>00000</v>
      </c>
      <c r="R7138" s="4" t="e">
        <f t="shared" si="223"/>
        <v>#N/A</v>
      </c>
    </row>
    <row r="7139" spans="17:18" x14ac:dyDescent="0.35">
      <c r="Q7139" s="2" t="str">
        <f t="shared" si="222"/>
        <v>00000</v>
      </c>
      <c r="R7139" s="4" t="e">
        <f t="shared" si="223"/>
        <v>#N/A</v>
      </c>
    </row>
    <row r="7140" spans="17:18" x14ac:dyDescent="0.35">
      <c r="Q7140" s="2" t="str">
        <f t="shared" si="222"/>
        <v>00000</v>
      </c>
      <c r="R7140" s="4" t="e">
        <f t="shared" si="223"/>
        <v>#N/A</v>
      </c>
    </row>
    <row r="7141" spans="17:18" x14ac:dyDescent="0.35">
      <c r="Q7141" s="2" t="str">
        <f t="shared" si="222"/>
        <v>00000</v>
      </c>
      <c r="R7141" s="4" t="e">
        <f t="shared" si="223"/>
        <v>#N/A</v>
      </c>
    </row>
    <row r="7142" spans="17:18" x14ac:dyDescent="0.35">
      <c r="Q7142" s="2" t="str">
        <f t="shared" si="222"/>
        <v>00000</v>
      </c>
      <c r="R7142" s="4" t="e">
        <f t="shared" si="223"/>
        <v>#N/A</v>
      </c>
    </row>
    <row r="7143" spans="17:18" x14ac:dyDescent="0.35">
      <c r="Q7143" s="2" t="str">
        <f t="shared" si="222"/>
        <v>00000</v>
      </c>
      <c r="R7143" s="4" t="e">
        <f t="shared" si="223"/>
        <v>#N/A</v>
      </c>
    </row>
    <row r="7144" spans="17:18" x14ac:dyDescent="0.35">
      <c r="Q7144" s="2" t="str">
        <f t="shared" si="222"/>
        <v>00000</v>
      </c>
      <c r="R7144" s="4" t="e">
        <f t="shared" si="223"/>
        <v>#N/A</v>
      </c>
    </row>
    <row r="7145" spans="17:18" x14ac:dyDescent="0.35">
      <c r="Q7145" s="2" t="str">
        <f t="shared" si="222"/>
        <v>00000</v>
      </c>
      <c r="R7145" s="4" t="e">
        <f t="shared" si="223"/>
        <v>#N/A</v>
      </c>
    </row>
    <row r="7146" spans="17:18" x14ac:dyDescent="0.35">
      <c r="Q7146" s="2" t="str">
        <f t="shared" si="222"/>
        <v>00000</v>
      </c>
      <c r="R7146" s="4" t="e">
        <f t="shared" si="223"/>
        <v>#N/A</v>
      </c>
    </row>
    <row r="7147" spans="17:18" x14ac:dyDescent="0.35">
      <c r="Q7147" s="2" t="str">
        <f t="shared" si="222"/>
        <v>00000</v>
      </c>
      <c r="R7147" s="4" t="e">
        <f t="shared" si="223"/>
        <v>#N/A</v>
      </c>
    </row>
    <row r="7148" spans="17:18" x14ac:dyDescent="0.35">
      <c r="Q7148" s="2" t="str">
        <f t="shared" si="222"/>
        <v>00000</v>
      </c>
      <c r="R7148" s="4" t="e">
        <f t="shared" si="223"/>
        <v>#N/A</v>
      </c>
    </row>
    <row r="7149" spans="17:18" x14ac:dyDescent="0.35">
      <c r="Q7149" s="2" t="str">
        <f t="shared" si="222"/>
        <v>00000</v>
      </c>
      <c r="R7149" s="4" t="e">
        <f t="shared" si="223"/>
        <v>#N/A</v>
      </c>
    </row>
    <row r="7150" spans="17:18" x14ac:dyDescent="0.35">
      <c r="Q7150" s="2" t="str">
        <f t="shared" si="222"/>
        <v>00000</v>
      </c>
      <c r="R7150" s="4" t="e">
        <f t="shared" si="223"/>
        <v>#N/A</v>
      </c>
    </row>
    <row r="7151" spans="17:18" x14ac:dyDescent="0.35">
      <c r="Q7151" s="2" t="str">
        <f t="shared" si="222"/>
        <v>00000</v>
      </c>
      <c r="R7151" s="4" t="e">
        <f t="shared" si="223"/>
        <v>#N/A</v>
      </c>
    </row>
    <row r="7152" spans="17:18" x14ac:dyDescent="0.35">
      <c r="Q7152" s="2" t="str">
        <f t="shared" si="222"/>
        <v>00000</v>
      </c>
      <c r="R7152" s="4" t="e">
        <f t="shared" si="223"/>
        <v>#N/A</v>
      </c>
    </row>
    <row r="7153" spans="17:18" x14ac:dyDescent="0.35">
      <c r="Q7153" s="2" t="str">
        <f t="shared" si="222"/>
        <v>00000</v>
      </c>
      <c r="R7153" s="4" t="e">
        <f t="shared" si="223"/>
        <v>#N/A</v>
      </c>
    </row>
    <row r="7154" spans="17:18" x14ac:dyDescent="0.35">
      <c r="Q7154" s="2" t="str">
        <f t="shared" si="222"/>
        <v>00000</v>
      </c>
      <c r="R7154" s="4" t="e">
        <f t="shared" si="223"/>
        <v>#N/A</v>
      </c>
    </row>
    <row r="7155" spans="17:18" x14ac:dyDescent="0.35">
      <c r="Q7155" s="2" t="str">
        <f t="shared" si="222"/>
        <v>00000</v>
      </c>
      <c r="R7155" s="4" t="e">
        <f t="shared" si="223"/>
        <v>#N/A</v>
      </c>
    </row>
    <row r="7156" spans="17:18" x14ac:dyDescent="0.35">
      <c r="Q7156" s="2" t="str">
        <f t="shared" si="222"/>
        <v>00000</v>
      </c>
      <c r="R7156" s="4" t="e">
        <f t="shared" si="223"/>
        <v>#N/A</v>
      </c>
    </row>
    <row r="7157" spans="17:18" x14ac:dyDescent="0.35">
      <c r="Q7157" s="2" t="str">
        <f t="shared" si="222"/>
        <v>00000</v>
      </c>
      <c r="R7157" s="4" t="e">
        <f t="shared" si="223"/>
        <v>#N/A</v>
      </c>
    </row>
    <row r="7158" spans="17:18" x14ac:dyDescent="0.35">
      <c r="Q7158" s="2" t="str">
        <f t="shared" si="222"/>
        <v>00000</v>
      </c>
      <c r="R7158" s="4" t="e">
        <f t="shared" si="223"/>
        <v>#N/A</v>
      </c>
    </row>
    <row r="7159" spans="17:18" x14ac:dyDescent="0.35">
      <c r="Q7159" s="2" t="str">
        <f t="shared" si="222"/>
        <v>00000</v>
      </c>
      <c r="R7159" s="4" t="e">
        <f t="shared" si="223"/>
        <v>#N/A</v>
      </c>
    </row>
    <row r="7160" spans="17:18" x14ac:dyDescent="0.35">
      <c r="Q7160" s="2" t="str">
        <f t="shared" si="222"/>
        <v>00000</v>
      </c>
      <c r="R7160" s="4" t="e">
        <f t="shared" si="223"/>
        <v>#N/A</v>
      </c>
    </row>
    <row r="7161" spans="17:18" x14ac:dyDescent="0.35">
      <c r="Q7161" s="2" t="str">
        <f t="shared" si="222"/>
        <v>00000</v>
      </c>
      <c r="R7161" s="4" t="e">
        <f t="shared" si="223"/>
        <v>#N/A</v>
      </c>
    </row>
    <row r="7162" spans="17:18" x14ac:dyDescent="0.35">
      <c r="Q7162" s="2" t="str">
        <f t="shared" si="222"/>
        <v>00000</v>
      </c>
      <c r="R7162" s="4" t="e">
        <f t="shared" si="223"/>
        <v>#N/A</v>
      </c>
    </row>
    <row r="7163" spans="17:18" x14ac:dyDescent="0.35">
      <c r="Q7163" s="2" t="str">
        <f t="shared" si="222"/>
        <v>00000</v>
      </c>
      <c r="R7163" s="4" t="e">
        <f t="shared" si="223"/>
        <v>#N/A</v>
      </c>
    </row>
    <row r="7164" spans="17:18" x14ac:dyDescent="0.35">
      <c r="Q7164" s="2" t="str">
        <f t="shared" si="222"/>
        <v>00000</v>
      </c>
      <c r="R7164" s="4" t="e">
        <f t="shared" si="223"/>
        <v>#N/A</v>
      </c>
    </row>
    <row r="7165" spans="17:18" x14ac:dyDescent="0.35">
      <c r="Q7165" s="2" t="str">
        <f t="shared" si="222"/>
        <v>00000</v>
      </c>
      <c r="R7165" s="4" t="e">
        <f t="shared" si="223"/>
        <v>#N/A</v>
      </c>
    </row>
    <row r="7166" spans="17:18" x14ac:dyDescent="0.35">
      <c r="Q7166" s="2" t="str">
        <f t="shared" si="222"/>
        <v>00000</v>
      </c>
      <c r="R7166" s="4" t="e">
        <f t="shared" si="223"/>
        <v>#N/A</v>
      </c>
    </row>
    <row r="7167" spans="17:18" x14ac:dyDescent="0.35">
      <c r="Q7167" s="2" t="str">
        <f t="shared" si="222"/>
        <v>00000</v>
      </c>
      <c r="R7167" s="4" t="e">
        <f t="shared" si="223"/>
        <v>#N/A</v>
      </c>
    </row>
    <row r="7168" spans="17:18" x14ac:dyDescent="0.35">
      <c r="Q7168" s="2" t="str">
        <f t="shared" si="222"/>
        <v>00000</v>
      </c>
      <c r="R7168" s="4" t="e">
        <f t="shared" si="223"/>
        <v>#N/A</v>
      </c>
    </row>
    <row r="7169" spans="17:18" x14ac:dyDescent="0.35">
      <c r="Q7169" s="2" t="str">
        <f t="shared" si="222"/>
        <v>00000</v>
      </c>
      <c r="R7169" s="4" t="e">
        <f t="shared" si="223"/>
        <v>#N/A</v>
      </c>
    </row>
    <row r="7170" spans="17:18" x14ac:dyDescent="0.35">
      <c r="Q7170" s="2" t="str">
        <f t="shared" si="222"/>
        <v>00000</v>
      </c>
      <c r="R7170" s="4" t="e">
        <f t="shared" si="223"/>
        <v>#N/A</v>
      </c>
    </row>
    <row r="7171" spans="17:18" x14ac:dyDescent="0.35">
      <c r="Q7171" s="2" t="str">
        <f t="shared" si="222"/>
        <v>00000</v>
      </c>
      <c r="R7171" s="4" t="e">
        <f t="shared" si="223"/>
        <v>#N/A</v>
      </c>
    </row>
    <row r="7172" spans="17:18" x14ac:dyDescent="0.35">
      <c r="Q7172" s="2" t="str">
        <f t="shared" si="222"/>
        <v>00000</v>
      </c>
      <c r="R7172" s="4" t="e">
        <f t="shared" si="223"/>
        <v>#N/A</v>
      </c>
    </row>
    <row r="7173" spans="17:18" x14ac:dyDescent="0.35">
      <c r="Q7173" s="2" t="str">
        <f t="shared" si="222"/>
        <v>00000</v>
      </c>
      <c r="R7173" s="4" t="e">
        <f t="shared" si="223"/>
        <v>#N/A</v>
      </c>
    </row>
    <row r="7174" spans="17:18" x14ac:dyDescent="0.35">
      <c r="Q7174" s="2" t="str">
        <f t="shared" si="222"/>
        <v>00000</v>
      </c>
      <c r="R7174" s="4" t="e">
        <f t="shared" si="223"/>
        <v>#N/A</v>
      </c>
    </row>
    <row r="7175" spans="17:18" x14ac:dyDescent="0.35">
      <c r="Q7175" s="2" t="str">
        <f t="shared" si="222"/>
        <v>00000</v>
      </c>
      <c r="R7175" s="4" t="e">
        <f t="shared" si="223"/>
        <v>#N/A</v>
      </c>
    </row>
    <row r="7176" spans="17:18" x14ac:dyDescent="0.35">
      <c r="Q7176" s="2" t="str">
        <f t="shared" si="222"/>
        <v>00000</v>
      </c>
      <c r="R7176" s="4" t="e">
        <f t="shared" si="223"/>
        <v>#N/A</v>
      </c>
    </row>
    <row r="7177" spans="17:18" x14ac:dyDescent="0.35">
      <c r="Q7177" s="2" t="str">
        <f t="shared" si="222"/>
        <v>00000</v>
      </c>
      <c r="R7177" s="4" t="e">
        <f t="shared" si="223"/>
        <v>#N/A</v>
      </c>
    </row>
    <row r="7178" spans="17:18" x14ac:dyDescent="0.35">
      <c r="Q7178" s="2" t="str">
        <f t="shared" si="222"/>
        <v>00000</v>
      </c>
      <c r="R7178" s="4" t="e">
        <f t="shared" si="223"/>
        <v>#N/A</v>
      </c>
    </row>
    <row r="7179" spans="17:18" x14ac:dyDescent="0.35">
      <c r="Q7179" s="2" t="str">
        <f t="shared" si="222"/>
        <v>00000</v>
      </c>
      <c r="R7179" s="4" t="e">
        <f t="shared" si="223"/>
        <v>#N/A</v>
      </c>
    </row>
    <row r="7180" spans="17:18" x14ac:dyDescent="0.35">
      <c r="Q7180" s="2" t="str">
        <f t="shared" si="222"/>
        <v>00000</v>
      </c>
      <c r="R7180" s="4" t="e">
        <f t="shared" si="223"/>
        <v>#N/A</v>
      </c>
    </row>
    <row r="7181" spans="17:18" x14ac:dyDescent="0.35">
      <c r="Q7181" s="2" t="str">
        <f t="shared" si="222"/>
        <v>00000</v>
      </c>
      <c r="R7181" s="4" t="e">
        <f t="shared" si="223"/>
        <v>#N/A</v>
      </c>
    </row>
    <row r="7182" spans="17:18" x14ac:dyDescent="0.35">
      <c r="Q7182" s="2" t="str">
        <f t="shared" si="222"/>
        <v>00000</v>
      </c>
      <c r="R7182" s="4" t="e">
        <f t="shared" si="223"/>
        <v>#N/A</v>
      </c>
    </row>
    <row r="7183" spans="17:18" x14ac:dyDescent="0.35">
      <c r="Q7183" s="2" t="str">
        <f t="shared" si="222"/>
        <v>00000</v>
      </c>
      <c r="R7183" s="4" t="e">
        <f t="shared" si="223"/>
        <v>#N/A</v>
      </c>
    </row>
    <row r="7184" spans="17:18" x14ac:dyDescent="0.35">
      <c r="Q7184" s="2" t="str">
        <f t="shared" si="222"/>
        <v>00000</v>
      </c>
      <c r="R7184" s="4" t="e">
        <f t="shared" si="223"/>
        <v>#N/A</v>
      </c>
    </row>
    <row r="7185" spans="17:18" x14ac:dyDescent="0.35">
      <c r="Q7185" s="2" t="str">
        <f t="shared" si="222"/>
        <v>00000</v>
      </c>
      <c r="R7185" s="4" t="e">
        <f t="shared" si="223"/>
        <v>#N/A</v>
      </c>
    </row>
    <row r="7186" spans="17:18" x14ac:dyDescent="0.35">
      <c r="Q7186" s="2" t="str">
        <f t="shared" si="222"/>
        <v>00000</v>
      </c>
      <c r="R7186" s="4" t="e">
        <f t="shared" si="223"/>
        <v>#N/A</v>
      </c>
    </row>
    <row r="7187" spans="17:18" x14ac:dyDescent="0.35">
      <c r="Q7187" s="2" t="str">
        <f t="shared" si="222"/>
        <v>00000</v>
      </c>
      <c r="R7187" s="4" t="e">
        <f t="shared" si="223"/>
        <v>#N/A</v>
      </c>
    </row>
    <row r="7188" spans="17:18" x14ac:dyDescent="0.35">
      <c r="Q7188" s="2" t="str">
        <f t="shared" si="222"/>
        <v>00000</v>
      </c>
      <c r="R7188" s="4" t="e">
        <f t="shared" si="223"/>
        <v>#N/A</v>
      </c>
    </row>
    <row r="7189" spans="17:18" x14ac:dyDescent="0.35">
      <c r="Q7189" s="2" t="str">
        <f t="shared" ref="Q7189:Q7252" si="224">TEXT(A7189,"00000")</f>
        <v>00000</v>
      </c>
      <c r="R7189" s="4" t="e">
        <f t="shared" si="223"/>
        <v>#N/A</v>
      </c>
    </row>
    <row r="7190" spans="17:18" x14ac:dyDescent="0.35">
      <c r="Q7190" s="2" t="str">
        <f t="shared" si="224"/>
        <v>00000</v>
      </c>
      <c r="R7190" s="4" t="e">
        <f t="shared" ref="R7190:R7253" si="225">VLOOKUP(TEXT(A7190,"00000"),$X$22:$Y$3759,2,FALSE)</f>
        <v>#N/A</v>
      </c>
    </row>
    <row r="7191" spans="17:18" x14ac:dyDescent="0.35">
      <c r="Q7191" s="2" t="str">
        <f t="shared" si="224"/>
        <v>00000</v>
      </c>
      <c r="R7191" s="4" t="e">
        <f t="shared" si="225"/>
        <v>#N/A</v>
      </c>
    </row>
    <row r="7192" spans="17:18" x14ac:dyDescent="0.35">
      <c r="Q7192" s="2" t="str">
        <f t="shared" si="224"/>
        <v>00000</v>
      </c>
      <c r="R7192" s="4" t="e">
        <f t="shared" si="225"/>
        <v>#N/A</v>
      </c>
    </row>
    <row r="7193" spans="17:18" x14ac:dyDescent="0.35">
      <c r="Q7193" s="2" t="str">
        <f t="shared" si="224"/>
        <v>00000</v>
      </c>
      <c r="R7193" s="4" t="e">
        <f t="shared" si="225"/>
        <v>#N/A</v>
      </c>
    </row>
    <row r="7194" spans="17:18" x14ac:dyDescent="0.35">
      <c r="Q7194" s="2" t="str">
        <f t="shared" si="224"/>
        <v>00000</v>
      </c>
      <c r="R7194" s="4" t="e">
        <f t="shared" si="225"/>
        <v>#N/A</v>
      </c>
    </row>
    <row r="7195" spans="17:18" x14ac:dyDescent="0.35">
      <c r="Q7195" s="2" t="str">
        <f t="shared" si="224"/>
        <v>00000</v>
      </c>
      <c r="R7195" s="4" t="e">
        <f t="shared" si="225"/>
        <v>#N/A</v>
      </c>
    </row>
    <row r="7196" spans="17:18" x14ac:dyDescent="0.35">
      <c r="Q7196" s="2" t="str">
        <f t="shared" si="224"/>
        <v>00000</v>
      </c>
      <c r="R7196" s="4" t="e">
        <f t="shared" si="225"/>
        <v>#N/A</v>
      </c>
    </row>
    <row r="7197" spans="17:18" x14ac:dyDescent="0.35">
      <c r="Q7197" s="2" t="str">
        <f t="shared" si="224"/>
        <v>00000</v>
      </c>
      <c r="R7197" s="4" t="e">
        <f t="shared" si="225"/>
        <v>#N/A</v>
      </c>
    </row>
    <row r="7198" spans="17:18" x14ac:dyDescent="0.35">
      <c r="Q7198" s="2" t="str">
        <f t="shared" si="224"/>
        <v>00000</v>
      </c>
      <c r="R7198" s="4" t="e">
        <f t="shared" si="225"/>
        <v>#N/A</v>
      </c>
    </row>
    <row r="7199" spans="17:18" x14ac:dyDescent="0.35">
      <c r="Q7199" s="2" t="str">
        <f t="shared" si="224"/>
        <v>00000</v>
      </c>
      <c r="R7199" s="4" t="e">
        <f t="shared" si="225"/>
        <v>#N/A</v>
      </c>
    </row>
    <row r="7200" spans="17:18" x14ac:dyDescent="0.35">
      <c r="Q7200" s="2" t="str">
        <f t="shared" si="224"/>
        <v>00000</v>
      </c>
      <c r="R7200" s="4" t="e">
        <f t="shared" si="225"/>
        <v>#N/A</v>
      </c>
    </row>
    <row r="7201" spans="17:18" x14ac:dyDescent="0.35">
      <c r="Q7201" s="2" t="str">
        <f t="shared" si="224"/>
        <v>00000</v>
      </c>
      <c r="R7201" s="4" t="e">
        <f t="shared" si="225"/>
        <v>#N/A</v>
      </c>
    </row>
    <row r="7202" spans="17:18" x14ac:dyDescent="0.35">
      <c r="Q7202" s="2" t="str">
        <f t="shared" si="224"/>
        <v>00000</v>
      </c>
      <c r="R7202" s="4" t="e">
        <f t="shared" si="225"/>
        <v>#N/A</v>
      </c>
    </row>
    <row r="7203" spans="17:18" x14ac:dyDescent="0.35">
      <c r="Q7203" s="2" t="str">
        <f t="shared" si="224"/>
        <v>00000</v>
      </c>
      <c r="R7203" s="4" t="e">
        <f t="shared" si="225"/>
        <v>#N/A</v>
      </c>
    </row>
    <row r="7204" spans="17:18" x14ac:dyDescent="0.35">
      <c r="Q7204" s="2" t="str">
        <f t="shared" si="224"/>
        <v>00000</v>
      </c>
      <c r="R7204" s="4" t="e">
        <f t="shared" si="225"/>
        <v>#N/A</v>
      </c>
    </row>
    <row r="7205" spans="17:18" x14ac:dyDescent="0.35">
      <c r="Q7205" s="2" t="str">
        <f t="shared" si="224"/>
        <v>00000</v>
      </c>
      <c r="R7205" s="4" t="e">
        <f t="shared" si="225"/>
        <v>#N/A</v>
      </c>
    </row>
    <row r="7206" spans="17:18" x14ac:dyDescent="0.35">
      <c r="Q7206" s="2" t="str">
        <f t="shared" si="224"/>
        <v>00000</v>
      </c>
      <c r="R7206" s="4" t="e">
        <f t="shared" si="225"/>
        <v>#N/A</v>
      </c>
    </row>
    <row r="7207" spans="17:18" x14ac:dyDescent="0.35">
      <c r="Q7207" s="2" t="str">
        <f t="shared" si="224"/>
        <v>00000</v>
      </c>
      <c r="R7207" s="4" t="e">
        <f t="shared" si="225"/>
        <v>#N/A</v>
      </c>
    </row>
    <row r="7208" spans="17:18" x14ac:dyDescent="0.35">
      <c r="Q7208" s="2" t="str">
        <f t="shared" si="224"/>
        <v>00000</v>
      </c>
      <c r="R7208" s="4" t="e">
        <f t="shared" si="225"/>
        <v>#N/A</v>
      </c>
    </row>
    <row r="7209" spans="17:18" x14ac:dyDescent="0.35">
      <c r="Q7209" s="2" t="str">
        <f t="shared" si="224"/>
        <v>00000</v>
      </c>
      <c r="R7209" s="4" t="e">
        <f t="shared" si="225"/>
        <v>#N/A</v>
      </c>
    </row>
    <row r="7210" spans="17:18" x14ac:dyDescent="0.35">
      <c r="Q7210" s="2" t="str">
        <f t="shared" si="224"/>
        <v>00000</v>
      </c>
      <c r="R7210" s="4" t="e">
        <f t="shared" si="225"/>
        <v>#N/A</v>
      </c>
    </row>
    <row r="7211" spans="17:18" x14ac:dyDescent="0.35">
      <c r="Q7211" s="2" t="str">
        <f t="shared" si="224"/>
        <v>00000</v>
      </c>
      <c r="R7211" s="4" t="e">
        <f t="shared" si="225"/>
        <v>#N/A</v>
      </c>
    </row>
    <row r="7212" spans="17:18" x14ac:dyDescent="0.35">
      <c r="Q7212" s="2" t="str">
        <f t="shared" si="224"/>
        <v>00000</v>
      </c>
      <c r="R7212" s="4" t="e">
        <f t="shared" si="225"/>
        <v>#N/A</v>
      </c>
    </row>
    <row r="7213" spans="17:18" x14ac:dyDescent="0.35">
      <c r="Q7213" s="2" t="str">
        <f t="shared" si="224"/>
        <v>00000</v>
      </c>
      <c r="R7213" s="4" t="e">
        <f t="shared" si="225"/>
        <v>#N/A</v>
      </c>
    </row>
    <row r="7214" spans="17:18" x14ac:dyDescent="0.35">
      <c r="Q7214" s="2" t="str">
        <f t="shared" si="224"/>
        <v>00000</v>
      </c>
      <c r="R7214" s="4" t="e">
        <f t="shared" si="225"/>
        <v>#N/A</v>
      </c>
    </row>
    <row r="7215" spans="17:18" x14ac:dyDescent="0.35">
      <c r="Q7215" s="2" t="str">
        <f t="shared" si="224"/>
        <v>00000</v>
      </c>
      <c r="R7215" s="4" t="e">
        <f t="shared" si="225"/>
        <v>#N/A</v>
      </c>
    </row>
    <row r="7216" spans="17:18" x14ac:dyDescent="0.35">
      <c r="Q7216" s="2" t="str">
        <f t="shared" si="224"/>
        <v>00000</v>
      </c>
      <c r="R7216" s="4" t="e">
        <f t="shared" si="225"/>
        <v>#N/A</v>
      </c>
    </row>
    <row r="7217" spans="17:18" x14ac:dyDescent="0.35">
      <c r="Q7217" s="2" t="str">
        <f t="shared" si="224"/>
        <v>00000</v>
      </c>
      <c r="R7217" s="4" t="e">
        <f t="shared" si="225"/>
        <v>#N/A</v>
      </c>
    </row>
    <row r="7218" spans="17:18" x14ac:dyDescent="0.35">
      <c r="Q7218" s="2" t="str">
        <f t="shared" si="224"/>
        <v>00000</v>
      </c>
      <c r="R7218" s="4" t="e">
        <f t="shared" si="225"/>
        <v>#N/A</v>
      </c>
    </row>
    <row r="7219" spans="17:18" x14ac:dyDescent="0.35">
      <c r="Q7219" s="2" t="str">
        <f t="shared" si="224"/>
        <v>00000</v>
      </c>
      <c r="R7219" s="4" t="e">
        <f t="shared" si="225"/>
        <v>#N/A</v>
      </c>
    </row>
    <row r="7220" spans="17:18" x14ac:dyDescent="0.35">
      <c r="Q7220" s="2" t="str">
        <f t="shared" si="224"/>
        <v>00000</v>
      </c>
      <c r="R7220" s="4" t="e">
        <f t="shared" si="225"/>
        <v>#N/A</v>
      </c>
    </row>
    <row r="7221" spans="17:18" x14ac:dyDescent="0.35">
      <c r="Q7221" s="2" t="str">
        <f t="shared" si="224"/>
        <v>00000</v>
      </c>
      <c r="R7221" s="4" t="e">
        <f t="shared" si="225"/>
        <v>#N/A</v>
      </c>
    </row>
    <row r="7222" spans="17:18" x14ac:dyDescent="0.35">
      <c r="Q7222" s="2" t="str">
        <f t="shared" si="224"/>
        <v>00000</v>
      </c>
      <c r="R7222" s="4" t="e">
        <f t="shared" si="225"/>
        <v>#N/A</v>
      </c>
    </row>
    <row r="7223" spans="17:18" x14ac:dyDescent="0.35">
      <c r="Q7223" s="2" t="str">
        <f t="shared" si="224"/>
        <v>00000</v>
      </c>
      <c r="R7223" s="4" t="e">
        <f t="shared" si="225"/>
        <v>#N/A</v>
      </c>
    </row>
    <row r="7224" spans="17:18" x14ac:dyDescent="0.35">
      <c r="Q7224" s="2" t="str">
        <f t="shared" si="224"/>
        <v>00000</v>
      </c>
      <c r="R7224" s="4" t="e">
        <f t="shared" si="225"/>
        <v>#N/A</v>
      </c>
    </row>
    <row r="7225" spans="17:18" x14ac:dyDescent="0.35">
      <c r="Q7225" s="2" t="str">
        <f t="shared" si="224"/>
        <v>00000</v>
      </c>
      <c r="R7225" s="4" t="e">
        <f t="shared" si="225"/>
        <v>#N/A</v>
      </c>
    </row>
    <row r="7226" spans="17:18" x14ac:dyDescent="0.35">
      <c r="Q7226" s="2" t="str">
        <f t="shared" si="224"/>
        <v>00000</v>
      </c>
      <c r="R7226" s="4" t="e">
        <f t="shared" si="225"/>
        <v>#N/A</v>
      </c>
    </row>
    <row r="7227" spans="17:18" x14ac:dyDescent="0.35">
      <c r="Q7227" s="2" t="str">
        <f t="shared" si="224"/>
        <v>00000</v>
      </c>
      <c r="R7227" s="4" t="e">
        <f t="shared" si="225"/>
        <v>#N/A</v>
      </c>
    </row>
    <row r="7228" spans="17:18" x14ac:dyDescent="0.35">
      <c r="Q7228" s="2" t="str">
        <f t="shared" si="224"/>
        <v>00000</v>
      </c>
      <c r="R7228" s="4" t="e">
        <f t="shared" si="225"/>
        <v>#N/A</v>
      </c>
    </row>
    <row r="7229" spans="17:18" x14ac:dyDescent="0.35">
      <c r="Q7229" s="2" t="str">
        <f t="shared" si="224"/>
        <v>00000</v>
      </c>
      <c r="R7229" s="4" t="e">
        <f t="shared" si="225"/>
        <v>#N/A</v>
      </c>
    </row>
    <row r="7230" spans="17:18" x14ac:dyDescent="0.35">
      <c r="Q7230" s="2" t="str">
        <f t="shared" si="224"/>
        <v>00000</v>
      </c>
      <c r="R7230" s="4" t="e">
        <f t="shared" si="225"/>
        <v>#N/A</v>
      </c>
    </row>
    <row r="7231" spans="17:18" x14ac:dyDescent="0.35">
      <c r="Q7231" s="2" t="str">
        <f t="shared" si="224"/>
        <v>00000</v>
      </c>
      <c r="R7231" s="4" t="e">
        <f t="shared" si="225"/>
        <v>#N/A</v>
      </c>
    </row>
    <row r="7232" spans="17:18" x14ac:dyDescent="0.35">
      <c r="Q7232" s="2" t="str">
        <f t="shared" si="224"/>
        <v>00000</v>
      </c>
      <c r="R7232" s="4" t="e">
        <f t="shared" si="225"/>
        <v>#N/A</v>
      </c>
    </row>
    <row r="7233" spans="17:18" x14ac:dyDescent="0.35">
      <c r="Q7233" s="2" t="str">
        <f t="shared" si="224"/>
        <v>00000</v>
      </c>
      <c r="R7233" s="4" t="e">
        <f t="shared" si="225"/>
        <v>#N/A</v>
      </c>
    </row>
    <row r="7234" spans="17:18" x14ac:dyDescent="0.35">
      <c r="Q7234" s="2" t="str">
        <f t="shared" si="224"/>
        <v>00000</v>
      </c>
      <c r="R7234" s="4" t="e">
        <f t="shared" si="225"/>
        <v>#N/A</v>
      </c>
    </row>
    <row r="7235" spans="17:18" x14ac:dyDescent="0.35">
      <c r="Q7235" s="2" t="str">
        <f t="shared" si="224"/>
        <v>00000</v>
      </c>
      <c r="R7235" s="4" t="e">
        <f t="shared" si="225"/>
        <v>#N/A</v>
      </c>
    </row>
    <row r="7236" spans="17:18" x14ac:dyDescent="0.35">
      <c r="Q7236" s="2" t="str">
        <f t="shared" si="224"/>
        <v>00000</v>
      </c>
      <c r="R7236" s="4" t="e">
        <f t="shared" si="225"/>
        <v>#N/A</v>
      </c>
    </row>
    <row r="7237" spans="17:18" x14ac:dyDescent="0.35">
      <c r="Q7237" s="2" t="str">
        <f t="shared" si="224"/>
        <v>00000</v>
      </c>
      <c r="R7237" s="4" t="e">
        <f t="shared" si="225"/>
        <v>#N/A</v>
      </c>
    </row>
    <row r="7238" spans="17:18" x14ac:dyDescent="0.35">
      <c r="Q7238" s="2" t="str">
        <f t="shared" si="224"/>
        <v>00000</v>
      </c>
      <c r="R7238" s="4" t="e">
        <f t="shared" si="225"/>
        <v>#N/A</v>
      </c>
    </row>
    <row r="7239" spans="17:18" x14ac:dyDescent="0.35">
      <c r="Q7239" s="2" t="str">
        <f t="shared" si="224"/>
        <v>00000</v>
      </c>
      <c r="R7239" s="4" t="e">
        <f t="shared" si="225"/>
        <v>#N/A</v>
      </c>
    </row>
    <row r="7240" spans="17:18" x14ac:dyDescent="0.35">
      <c r="Q7240" s="2" t="str">
        <f t="shared" si="224"/>
        <v>00000</v>
      </c>
      <c r="R7240" s="4" t="e">
        <f t="shared" si="225"/>
        <v>#N/A</v>
      </c>
    </row>
    <row r="7241" spans="17:18" x14ac:dyDescent="0.35">
      <c r="Q7241" s="2" t="str">
        <f t="shared" si="224"/>
        <v>00000</v>
      </c>
      <c r="R7241" s="4" t="e">
        <f t="shared" si="225"/>
        <v>#N/A</v>
      </c>
    </row>
    <row r="7242" spans="17:18" x14ac:dyDescent="0.35">
      <c r="Q7242" s="2" t="str">
        <f t="shared" si="224"/>
        <v>00000</v>
      </c>
      <c r="R7242" s="4" t="e">
        <f t="shared" si="225"/>
        <v>#N/A</v>
      </c>
    </row>
    <row r="7243" spans="17:18" x14ac:dyDescent="0.35">
      <c r="Q7243" s="2" t="str">
        <f t="shared" si="224"/>
        <v>00000</v>
      </c>
      <c r="R7243" s="4" t="e">
        <f t="shared" si="225"/>
        <v>#N/A</v>
      </c>
    </row>
    <row r="7244" spans="17:18" x14ac:dyDescent="0.35">
      <c r="Q7244" s="2" t="str">
        <f t="shared" si="224"/>
        <v>00000</v>
      </c>
      <c r="R7244" s="4" t="e">
        <f t="shared" si="225"/>
        <v>#N/A</v>
      </c>
    </row>
    <row r="7245" spans="17:18" x14ac:dyDescent="0.35">
      <c r="Q7245" s="2" t="str">
        <f t="shared" si="224"/>
        <v>00000</v>
      </c>
      <c r="R7245" s="4" t="e">
        <f t="shared" si="225"/>
        <v>#N/A</v>
      </c>
    </row>
    <row r="7246" spans="17:18" x14ac:dyDescent="0.35">
      <c r="Q7246" s="2" t="str">
        <f t="shared" si="224"/>
        <v>00000</v>
      </c>
      <c r="R7246" s="4" t="e">
        <f t="shared" si="225"/>
        <v>#N/A</v>
      </c>
    </row>
    <row r="7247" spans="17:18" x14ac:dyDescent="0.35">
      <c r="Q7247" s="2" t="str">
        <f t="shared" si="224"/>
        <v>00000</v>
      </c>
      <c r="R7247" s="4" t="e">
        <f t="shared" si="225"/>
        <v>#N/A</v>
      </c>
    </row>
    <row r="7248" spans="17:18" x14ac:dyDescent="0.35">
      <c r="Q7248" s="2" t="str">
        <f t="shared" si="224"/>
        <v>00000</v>
      </c>
      <c r="R7248" s="4" t="e">
        <f t="shared" si="225"/>
        <v>#N/A</v>
      </c>
    </row>
    <row r="7249" spans="17:18" x14ac:dyDescent="0.35">
      <c r="Q7249" s="2" t="str">
        <f t="shared" si="224"/>
        <v>00000</v>
      </c>
      <c r="R7249" s="4" t="e">
        <f t="shared" si="225"/>
        <v>#N/A</v>
      </c>
    </row>
    <row r="7250" spans="17:18" x14ac:dyDescent="0.35">
      <c r="Q7250" s="2" t="str">
        <f t="shared" si="224"/>
        <v>00000</v>
      </c>
      <c r="R7250" s="4" t="e">
        <f t="shared" si="225"/>
        <v>#N/A</v>
      </c>
    </row>
    <row r="7251" spans="17:18" x14ac:dyDescent="0.35">
      <c r="Q7251" s="2" t="str">
        <f t="shared" si="224"/>
        <v>00000</v>
      </c>
      <c r="R7251" s="4" t="e">
        <f t="shared" si="225"/>
        <v>#N/A</v>
      </c>
    </row>
    <row r="7252" spans="17:18" x14ac:dyDescent="0.35">
      <c r="Q7252" s="2" t="str">
        <f t="shared" si="224"/>
        <v>00000</v>
      </c>
      <c r="R7252" s="4" t="e">
        <f t="shared" si="225"/>
        <v>#N/A</v>
      </c>
    </row>
    <row r="7253" spans="17:18" x14ac:dyDescent="0.35">
      <c r="Q7253" s="2" t="str">
        <f t="shared" ref="Q7253:Q7316" si="226">TEXT(A7253,"00000")</f>
        <v>00000</v>
      </c>
      <c r="R7253" s="4" t="e">
        <f t="shared" si="225"/>
        <v>#N/A</v>
      </c>
    </row>
    <row r="7254" spans="17:18" x14ac:dyDescent="0.35">
      <c r="Q7254" s="2" t="str">
        <f t="shared" si="226"/>
        <v>00000</v>
      </c>
      <c r="R7254" s="4" t="e">
        <f t="shared" ref="R7254:R7317" si="227">VLOOKUP(TEXT(A7254,"00000"),$X$22:$Y$3759,2,FALSE)</f>
        <v>#N/A</v>
      </c>
    </row>
    <row r="7255" spans="17:18" x14ac:dyDescent="0.35">
      <c r="Q7255" s="2" t="str">
        <f t="shared" si="226"/>
        <v>00000</v>
      </c>
      <c r="R7255" s="4" t="e">
        <f t="shared" si="227"/>
        <v>#N/A</v>
      </c>
    </row>
    <row r="7256" spans="17:18" x14ac:dyDescent="0.35">
      <c r="Q7256" s="2" t="str">
        <f t="shared" si="226"/>
        <v>00000</v>
      </c>
      <c r="R7256" s="4" t="e">
        <f t="shared" si="227"/>
        <v>#N/A</v>
      </c>
    </row>
    <row r="7257" spans="17:18" x14ac:dyDescent="0.35">
      <c r="Q7257" s="2" t="str">
        <f t="shared" si="226"/>
        <v>00000</v>
      </c>
      <c r="R7257" s="4" t="e">
        <f t="shared" si="227"/>
        <v>#N/A</v>
      </c>
    </row>
    <row r="7258" spans="17:18" x14ac:dyDescent="0.35">
      <c r="Q7258" s="2" t="str">
        <f t="shared" si="226"/>
        <v>00000</v>
      </c>
      <c r="R7258" s="4" t="e">
        <f t="shared" si="227"/>
        <v>#N/A</v>
      </c>
    </row>
    <row r="7259" spans="17:18" x14ac:dyDescent="0.35">
      <c r="Q7259" s="2" t="str">
        <f t="shared" si="226"/>
        <v>00000</v>
      </c>
      <c r="R7259" s="4" t="e">
        <f t="shared" si="227"/>
        <v>#N/A</v>
      </c>
    </row>
    <row r="7260" spans="17:18" x14ac:dyDescent="0.35">
      <c r="Q7260" s="2" t="str">
        <f t="shared" si="226"/>
        <v>00000</v>
      </c>
      <c r="R7260" s="4" t="e">
        <f t="shared" si="227"/>
        <v>#N/A</v>
      </c>
    </row>
    <row r="7261" spans="17:18" x14ac:dyDescent="0.35">
      <c r="Q7261" s="2" t="str">
        <f t="shared" si="226"/>
        <v>00000</v>
      </c>
      <c r="R7261" s="4" t="e">
        <f t="shared" si="227"/>
        <v>#N/A</v>
      </c>
    </row>
    <row r="7262" spans="17:18" x14ac:dyDescent="0.35">
      <c r="Q7262" s="2" t="str">
        <f t="shared" si="226"/>
        <v>00000</v>
      </c>
      <c r="R7262" s="4" t="e">
        <f t="shared" si="227"/>
        <v>#N/A</v>
      </c>
    </row>
    <row r="7263" spans="17:18" x14ac:dyDescent="0.35">
      <c r="Q7263" s="2" t="str">
        <f t="shared" si="226"/>
        <v>00000</v>
      </c>
      <c r="R7263" s="4" t="e">
        <f t="shared" si="227"/>
        <v>#N/A</v>
      </c>
    </row>
    <row r="7264" spans="17:18" x14ac:dyDescent="0.35">
      <c r="Q7264" s="2" t="str">
        <f t="shared" si="226"/>
        <v>00000</v>
      </c>
      <c r="R7264" s="4" t="e">
        <f t="shared" si="227"/>
        <v>#N/A</v>
      </c>
    </row>
    <row r="7265" spans="17:18" x14ac:dyDescent="0.35">
      <c r="Q7265" s="2" t="str">
        <f t="shared" si="226"/>
        <v>00000</v>
      </c>
      <c r="R7265" s="4" t="e">
        <f t="shared" si="227"/>
        <v>#N/A</v>
      </c>
    </row>
    <row r="7266" spans="17:18" x14ac:dyDescent="0.35">
      <c r="Q7266" s="2" t="str">
        <f t="shared" si="226"/>
        <v>00000</v>
      </c>
      <c r="R7266" s="4" t="e">
        <f t="shared" si="227"/>
        <v>#N/A</v>
      </c>
    </row>
    <row r="7267" spans="17:18" x14ac:dyDescent="0.35">
      <c r="Q7267" s="2" t="str">
        <f t="shared" si="226"/>
        <v>00000</v>
      </c>
      <c r="R7267" s="4" t="e">
        <f t="shared" si="227"/>
        <v>#N/A</v>
      </c>
    </row>
    <row r="7268" spans="17:18" x14ac:dyDescent="0.35">
      <c r="Q7268" s="2" t="str">
        <f t="shared" si="226"/>
        <v>00000</v>
      </c>
      <c r="R7268" s="4" t="e">
        <f t="shared" si="227"/>
        <v>#N/A</v>
      </c>
    </row>
    <row r="7269" spans="17:18" x14ac:dyDescent="0.35">
      <c r="Q7269" s="2" t="str">
        <f t="shared" si="226"/>
        <v>00000</v>
      </c>
      <c r="R7269" s="4" t="e">
        <f t="shared" si="227"/>
        <v>#N/A</v>
      </c>
    </row>
    <row r="7270" spans="17:18" x14ac:dyDescent="0.35">
      <c r="Q7270" s="2" t="str">
        <f t="shared" si="226"/>
        <v>00000</v>
      </c>
      <c r="R7270" s="4" t="e">
        <f t="shared" si="227"/>
        <v>#N/A</v>
      </c>
    </row>
    <row r="7271" spans="17:18" x14ac:dyDescent="0.35">
      <c r="Q7271" s="2" t="str">
        <f t="shared" si="226"/>
        <v>00000</v>
      </c>
      <c r="R7271" s="4" t="e">
        <f t="shared" si="227"/>
        <v>#N/A</v>
      </c>
    </row>
    <row r="7272" spans="17:18" x14ac:dyDescent="0.35">
      <c r="Q7272" s="2" t="str">
        <f t="shared" si="226"/>
        <v>00000</v>
      </c>
      <c r="R7272" s="4" t="e">
        <f t="shared" si="227"/>
        <v>#N/A</v>
      </c>
    </row>
    <row r="7273" spans="17:18" x14ac:dyDescent="0.35">
      <c r="Q7273" s="2" t="str">
        <f t="shared" si="226"/>
        <v>00000</v>
      </c>
      <c r="R7273" s="4" t="e">
        <f t="shared" si="227"/>
        <v>#N/A</v>
      </c>
    </row>
    <row r="7274" spans="17:18" x14ac:dyDescent="0.35">
      <c r="Q7274" s="2" t="str">
        <f t="shared" si="226"/>
        <v>00000</v>
      </c>
      <c r="R7274" s="4" t="e">
        <f t="shared" si="227"/>
        <v>#N/A</v>
      </c>
    </row>
    <row r="7275" spans="17:18" x14ac:dyDescent="0.35">
      <c r="Q7275" s="2" t="str">
        <f t="shared" si="226"/>
        <v>00000</v>
      </c>
      <c r="R7275" s="4" t="e">
        <f t="shared" si="227"/>
        <v>#N/A</v>
      </c>
    </row>
    <row r="7276" spans="17:18" x14ac:dyDescent="0.35">
      <c r="Q7276" s="2" t="str">
        <f t="shared" si="226"/>
        <v>00000</v>
      </c>
      <c r="R7276" s="4" t="e">
        <f t="shared" si="227"/>
        <v>#N/A</v>
      </c>
    </row>
    <row r="7277" spans="17:18" x14ac:dyDescent="0.35">
      <c r="Q7277" s="2" t="str">
        <f t="shared" si="226"/>
        <v>00000</v>
      </c>
      <c r="R7277" s="4" t="e">
        <f t="shared" si="227"/>
        <v>#N/A</v>
      </c>
    </row>
    <row r="7278" spans="17:18" x14ac:dyDescent="0.35">
      <c r="Q7278" s="2" t="str">
        <f t="shared" si="226"/>
        <v>00000</v>
      </c>
      <c r="R7278" s="4" t="e">
        <f t="shared" si="227"/>
        <v>#N/A</v>
      </c>
    </row>
    <row r="7279" spans="17:18" x14ac:dyDescent="0.35">
      <c r="Q7279" s="2" t="str">
        <f t="shared" si="226"/>
        <v>00000</v>
      </c>
      <c r="R7279" s="4" t="e">
        <f t="shared" si="227"/>
        <v>#N/A</v>
      </c>
    </row>
    <row r="7280" spans="17:18" x14ac:dyDescent="0.35">
      <c r="Q7280" s="2" t="str">
        <f t="shared" si="226"/>
        <v>00000</v>
      </c>
      <c r="R7280" s="4" t="e">
        <f t="shared" si="227"/>
        <v>#N/A</v>
      </c>
    </row>
    <row r="7281" spans="17:18" x14ac:dyDescent="0.35">
      <c r="Q7281" s="2" t="str">
        <f t="shared" si="226"/>
        <v>00000</v>
      </c>
      <c r="R7281" s="4" t="e">
        <f t="shared" si="227"/>
        <v>#N/A</v>
      </c>
    </row>
    <row r="7282" spans="17:18" x14ac:dyDescent="0.35">
      <c r="Q7282" s="2" t="str">
        <f t="shared" si="226"/>
        <v>00000</v>
      </c>
      <c r="R7282" s="4" t="e">
        <f t="shared" si="227"/>
        <v>#N/A</v>
      </c>
    </row>
    <row r="7283" spans="17:18" x14ac:dyDescent="0.35">
      <c r="Q7283" s="2" t="str">
        <f t="shared" si="226"/>
        <v>00000</v>
      </c>
      <c r="R7283" s="4" t="e">
        <f t="shared" si="227"/>
        <v>#N/A</v>
      </c>
    </row>
    <row r="7284" spans="17:18" x14ac:dyDescent="0.35">
      <c r="Q7284" s="2" t="str">
        <f t="shared" si="226"/>
        <v>00000</v>
      </c>
      <c r="R7284" s="4" t="e">
        <f t="shared" si="227"/>
        <v>#N/A</v>
      </c>
    </row>
    <row r="7285" spans="17:18" x14ac:dyDescent="0.35">
      <c r="Q7285" s="2" t="str">
        <f t="shared" si="226"/>
        <v>00000</v>
      </c>
      <c r="R7285" s="4" t="e">
        <f t="shared" si="227"/>
        <v>#N/A</v>
      </c>
    </row>
    <row r="7286" spans="17:18" x14ac:dyDescent="0.35">
      <c r="Q7286" s="2" t="str">
        <f t="shared" si="226"/>
        <v>00000</v>
      </c>
      <c r="R7286" s="4" t="e">
        <f t="shared" si="227"/>
        <v>#N/A</v>
      </c>
    </row>
    <row r="7287" spans="17:18" x14ac:dyDescent="0.35">
      <c r="Q7287" s="2" t="str">
        <f t="shared" si="226"/>
        <v>00000</v>
      </c>
      <c r="R7287" s="4" t="e">
        <f t="shared" si="227"/>
        <v>#N/A</v>
      </c>
    </row>
    <row r="7288" spans="17:18" x14ac:dyDescent="0.35">
      <c r="Q7288" s="2" t="str">
        <f t="shared" si="226"/>
        <v>00000</v>
      </c>
      <c r="R7288" s="4" t="e">
        <f t="shared" si="227"/>
        <v>#N/A</v>
      </c>
    </row>
    <row r="7289" spans="17:18" x14ac:dyDescent="0.35">
      <c r="Q7289" s="2" t="str">
        <f t="shared" si="226"/>
        <v>00000</v>
      </c>
      <c r="R7289" s="4" t="e">
        <f t="shared" si="227"/>
        <v>#N/A</v>
      </c>
    </row>
    <row r="7290" spans="17:18" x14ac:dyDescent="0.35">
      <c r="Q7290" s="2" t="str">
        <f t="shared" si="226"/>
        <v>00000</v>
      </c>
      <c r="R7290" s="4" t="e">
        <f t="shared" si="227"/>
        <v>#N/A</v>
      </c>
    </row>
    <row r="7291" spans="17:18" x14ac:dyDescent="0.35">
      <c r="Q7291" s="2" t="str">
        <f t="shared" si="226"/>
        <v>00000</v>
      </c>
      <c r="R7291" s="4" t="e">
        <f t="shared" si="227"/>
        <v>#N/A</v>
      </c>
    </row>
    <row r="7292" spans="17:18" x14ac:dyDescent="0.35">
      <c r="Q7292" s="2" t="str">
        <f t="shared" si="226"/>
        <v>00000</v>
      </c>
      <c r="R7292" s="4" t="e">
        <f t="shared" si="227"/>
        <v>#N/A</v>
      </c>
    </row>
    <row r="7293" spans="17:18" x14ac:dyDescent="0.35">
      <c r="Q7293" s="2" t="str">
        <f t="shared" si="226"/>
        <v>00000</v>
      </c>
      <c r="R7293" s="4" t="e">
        <f t="shared" si="227"/>
        <v>#N/A</v>
      </c>
    </row>
    <row r="7294" spans="17:18" x14ac:dyDescent="0.35">
      <c r="Q7294" s="2" t="str">
        <f t="shared" si="226"/>
        <v>00000</v>
      </c>
      <c r="R7294" s="4" t="e">
        <f t="shared" si="227"/>
        <v>#N/A</v>
      </c>
    </row>
    <row r="7295" spans="17:18" x14ac:dyDescent="0.35">
      <c r="Q7295" s="2" t="str">
        <f t="shared" si="226"/>
        <v>00000</v>
      </c>
      <c r="R7295" s="4" t="e">
        <f t="shared" si="227"/>
        <v>#N/A</v>
      </c>
    </row>
    <row r="7296" spans="17:18" x14ac:dyDescent="0.35">
      <c r="Q7296" s="2" t="str">
        <f t="shared" si="226"/>
        <v>00000</v>
      </c>
      <c r="R7296" s="4" t="e">
        <f t="shared" si="227"/>
        <v>#N/A</v>
      </c>
    </row>
    <row r="7297" spans="17:18" x14ac:dyDescent="0.35">
      <c r="Q7297" s="2" t="str">
        <f t="shared" si="226"/>
        <v>00000</v>
      </c>
      <c r="R7297" s="4" t="e">
        <f t="shared" si="227"/>
        <v>#N/A</v>
      </c>
    </row>
    <row r="7298" spans="17:18" x14ac:dyDescent="0.35">
      <c r="Q7298" s="2" t="str">
        <f t="shared" si="226"/>
        <v>00000</v>
      </c>
      <c r="R7298" s="4" t="e">
        <f t="shared" si="227"/>
        <v>#N/A</v>
      </c>
    </row>
    <row r="7299" spans="17:18" x14ac:dyDescent="0.35">
      <c r="Q7299" s="2" t="str">
        <f t="shared" si="226"/>
        <v>00000</v>
      </c>
      <c r="R7299" s="4" t="e">
        <f t="shared" si="227"/>
        <v>#N/A</v>
      </c>
    </row>
    <row r="7300" spans="17:18" x14ac:dyDescent="0.35">
      <c r="Q7300" s="2" t="str">
        <f t="shared" si="226"/>
        <v>00000</v>
      </c>
      <c r="R7300" s="4" t="e">
        <f t="shared" si="227"/>
        <v>#N/A</v>
      </c>
    </row>
    <row r="7301" spans="17:18" x14ac:dyDescent="0.35">
      <c r="Q7301" s="2" t="str">
        <f t="shared" si="226"/>
        <v>00000</v>
      </c>
      <c r="R7301" s="4" t="e">
        <f t="shared" si="227"/>
        <v>#N/A</v>
      </c>
    </row>
    <row r="7302" spans="17:18" x14ac:dyDescent="0.35">
      <c r="Q7302" s="2" t="str">
        <f t="shared" si="226"/>
        <v>00000</v>
      </c>
      <c r="R7302" s="4" t="e">
        <f t="shared" si="227"/>
        <v>#N/A</v>
      </c>
    </row>
    <row r="7303" spans="17:18" x14ac:dyDescent="0.35">
      <c r="Q7303" s="2" t="str">
        <f t="shared" si="226"/>
        <v>00000</v>
      </c>
      <c r="R7303" s="4" t="e">
        <f t="shared" si="227"/>
        <v>#N/A</v>
      </c>
    </row>
    <row r="7304" spans="17:18" x14ac:dyDescent="0.35">
      <c r="Q7304" s="2" t="str">
        <f t="shared" si="226"/>
        <v>00000</v>
      </c>
      <c r="R7304" s="4" t="e">
        <f t="shared" si="227"/>
        <v>#N/A</v>
      </c>
    </row>
    <row r="7305" spans="17:18" x14ac:dyDescent="0.35">
      <c r="Q7305" s="2" t="str">
        <f t="shared" si="226"/>
        <v>00000</v>
      </c>
      <c r="R7305" s="4" t="e">
        <f t="shared" si="227"/>
        <v>#N/A</v>
      </c>
    </row>
    <row r="7306" spans="17:18" x14ac:dyDescent="0.35">
      <c r="Q7306" s="2" t="str">
        <f t="shared" si="226"/>
        <v>00000</v>
      </c>
      <c r="R7306" s="4" t="e">
        <f t="shared" si="227"/>
        <v>#N/A</v>
      </c>
    </row>
    <row r="7307" spans="17:18" x14ac:dyDescent="0.35">
      <c r="Q7307" s="2" t="str">
        <f t="shared" si="226"/>
        <v>00000</v>
      </c>
      <c r="R7307" s="4" t="e">
        <f t="shared" si="227"/>
        <v>#N/A</v>
      </c>
    </row>
    <row r="7308" spans="17:18" x14ac:dyDescent="0.35">
      <c r="Q7308" s="2" t="str">
        <f t="shared" si="226"/>
        <v>00000</v>
      </c>
      <c r="R7308" s="4" t="e">
        <f t="shared" si="227"/>
        <v>#N/A</v>
      </c>
    </row>
    <row r="7309" spans="17:18" x14ac:dyDescent="0.35">
      <c r="Q7309" s="2" t="str">
        <f t="shared" si="226"/>
        <v>00000</v>
      </c>
      <c r="R7309" s="4" t="e">
        <f t="shared" si="227"/>
        <v>#N/A</v>
      </c>
    </row>
    <row r="7310" spans="17:18" x14ac:dyDescent="0.35">
      <c r="Q7310" s="2" t="str">
        <f t="shared" si="226"/>
        <v>00000</v>
      </c>
      <c r="R7310" s="4" t="e">
        <f t="shared" si="227"/>
        <v>#N/A</v>
      </c>
    </row>
    <row r="7311" spans="17:18" x14ac:dyDescent="0.35">
      <c r="Q7311" s="2" t="str">
        <f t="shared" si="226"/>
        <v>00000</v>
      </c>
      <c r="R7311" s="4" t="e">
        <f t="shared" si="227"/>
        <v>#N/A</v>
      </c>
    </row>
    <row r="7312" spans="17:18" x14ac:dyDescent="0.35">
      <c r="Q7312" s="2" t="str">
        <f t="shared" si="226"/>
        <v>00000</v>
      </c>
      <c r="R7312" s="4" t="e">
        <f t="shared" si="227"/>
        <v>#N/A</v>
      </c>
    </row>
    <row r="7313" spans="17:18" x14ac:dyDescent="0.35">
      <c r="Q7313" s="2" t="str">
        <f t="shared" si="226"/>
        <v>00000</v>
      </c>
      <c r="R7313" s="4" t="e">
        <f t="shared" si="227"/>
        <v>#N/A</v>
      </c>
    </row>
    <row r="7314" spans="17:18" x14ac:dyDescent="0.35">
      <c r="Q7314" s="2" t="str">
        <f t="shared" si="226"/>
        <v>00000</v>
      </c>
      <c r="R7314" s="4" t="e">
        <f t="shared" si="227"/>
        <v>#N/A</v>
      </c>
    </row>
    <row r="7315" spans="17:18" x14ac:dyDescent="0.35">
      <c r="Q7315" s="2" t="str">
        <f t="shared" si="226"/>
        <v>00000</v>
      </c>
      <c r="R7315" s="4" t="e">
        <f t="shared" si="227"/>
        <v>#N/A</v>
      </c>
    </row>
    <row r="7316" spans="17:18" x14ac:dyDescent="0.35">
      <c r="Q7316" s="2" t="str">
        <f t="shared" si="226"/>
        <v>00000</v>
      </c>
      <c r="R7316" s="4" t="e">
        <f t="shared" si="227"/>
        <v>#N/A</v>
      </c>
    </row>
    <row r="7317" spans="17:18" x14ac:dyDescent="0.35">
      <c r="Q7317" s="2" t="str">
        <f t="shared" ref="Q7317:Q7380" si="228">TEXT(A7317,"00000")</f>
        <v>00000</v>
      </c>
      <c r="R7317" s="4" t="e">
        <f t="shared" si="227"/>
        <v>#N/A</v>
      </c>
    </row>
    <row r="7318" spans="17:18" x14ac:dyDescent="0.35">
      <c r="Q7318" s="2" t="str">
        <f t="shared" si="228"/>
        <v>00000</v>
      </c>
      <c r="R7318" s="4" t="e">
        <f t="shared" ref="R7318:R7381" si="229">VLOOKUP(TEXT(A7318,"00000"),$X$22:$Y$3759,2,FALSE)</f>
        <v>#N/A</v>
      </c>
    </row>
    <row r="7319" spans="17:18" x14ac:dyDescent="0.35">
      <c r="Q7319" s="2" t="str">
        <f t="shared" si="228"/>
        <v>00000</v>
      </c>
      <c r="R7319" s="4" t="e">
        <f t="shared" si="229"/>
        <v>#N/A</v>
      </c>
    </row>
    <row r="7320" spans="17:18" x14ac:dyDescent="0.35">
      <c r="Q7320" s="2" t="str">
        <f t="shared" si="228"/>
        <v>00000</v>
      </c>
      <c r="R7320" s="4" t="e">
        <f t="shared" si="229"/>
        <v>#N/A</v>
      </c>
    </row>
    <row r="7321" spans="17:18" x14ac:dyDescent="0.35">
      <c r="Q7321" s="2" t="str">
        <f t="shared" si="228"/>
        <v>00000</v>
      </c>
      <c r="R7321" s="4" t="e">
        <f t="shared" si="229"/>
        <v>#N/A</v>
      </c>
    </row>
    <row r="7322" spans="17:18" x14ac:dyDescent="0.35">
      <c r="Q7322" s="2" t="str">
        <f t="shared" si="228"/>
        <v>00000</v>
      </c>
      <c r="R7322" s="4" t="e">
        <f t="shared" si="229"/>
        <v>#N/A</v>
      </c>
    </row>
    <row r="7323" spans="17:18" x14ac:dyDescent="0.35">
      <c r="Q7323" s="2" t="str">
        <f t="shared" si="228"/>
        <v>00000</v>
      </c>
      <c r="R7323" s="4" t="e">
        <f t="shared" si="229"/>
        <v>#N/A</v>
      </c>
    </row>
    <row r="7324" spans="17:18" x14ac:dyDescent="0.35">
      <c r="Q7324" s="2" t="str">
        <f t="shared" si="228"/>
        <v>00000</v>
      </c>
      <c r="R7324" s="4" t="e">
        <f t="shared" si="229"/>
        <v>#N/A</v>
      </c>
    </row>
    <row r="7325" spans="17:18" x14ac:dyDescent="0.35">
      <c r="Q7325" s="2" t="str">
        <f t="shared" si="228"/>
        <v>00000</v>
      </c>
      <c r="R7325" s="4" t="e">
        <f t="shared" si="229"/>
        <v>#N/A</v>
      </c>
    </row>
    <row r="7326" spans="17:18" x14ac:dyDescent="0.35">
      <c r="Q7326" s="2" t="str">
        <f t="shared" si="228"/>
        <v>00000</v>
      </c>
      <c r="R7326" s="4" t="e">
        <f t="shared" si="229"/>
        <v>#N/A</v>
      </c>
    </row>
    <row r="7327" spans="17:18" x14ac:dyDescent="0.35">
      <c r="Q7327" s="2" t="str">
        <f t="shared" si="228"/>
        <v>00000</v>
      </c>
      <c r="R7327" s="4" t="e">
        <f t="shared" si="229"/>
        <v>#N/A</v>
      </c>
    </row>
    <row r="7328" spans="17:18" x14ac:dyDescent="0.35">
      <c r="Q7328" s="2" t="str">
        <f t="shared" si="228"/>
        <v>00000</v>
      </c>
      <c r="R7328" s="4" t="e">
        <f t="shared" si="229"/>
        <v>#N/A</v>
      </c>
    </row>
    <row r="7329" spans="17:18" x14ac:dyDescent="0.35">
      <c r="Q7329" s="2" t="str">
        <f t="shared" si="228"/>
        <v>00000</v>
      </c>
      <c r="R7329" s="4" t="e">
        <f t="shared" si="229"/>
        <v>#N/A</v>
      </c>
    </row>
    <row r="7330" spans="17:18" x14ac:dyDescent="0.35">
      <c r="Q7330" s="2" t="str">
        <f t="shared" si="228"/>
        <v>00000</v>
      </c>
      <c r="R7330" s="4" t="e">
        <f t="shared" si="229"/>
        <v>#N/A</v>
      </c>
    </row>
    <row r="7331" spans="17:18" x14ac:dyDescent="0.35">
      <c r="Q7331" s="2" t="str">
        <f t="shared" si="228"/>
        <v>00000</v>
      </c>
      <c r="R7331" s="4" t="e">
        <f t="shared" si="229"/>
        <v>#N/A</v>
      </c>
    </row>
    <row r="7332" spans="17:18" x14ac:dyDescent="0.35">
      <c r="Q7332" s="2" t="str">
        <f t="shared" si="228"/>
        <v>00000</v>
      </c>
      <c r="R7332" s="4" t="e">
        <f t="shared" si="229"/>
        <v>#N/A</v>
      </c>
    </row>
    <row r="7333" spans="17:18" x14ac:dyDescent="0.35">
      <c r="Q7333" s="2" t="str">
        <f t="shared" si="228"/>
        <v>00000</v>
      </c>
      <c r="R7333" s="4" t="e">
        <f t="shared" si="229"/>
        <v>#N/A</v>
      </c>
    </row>
    <row r="7334" spans="17:18" x14ac:dyDescent="0.35">
      <c r="Q7334" s="2" t="str">
        <f t="shared" si="228"/>
        <v>00000</v>
      </c>
      <c r="R7334" s="4" t="e">
        <f t="shared" si="229"/>
        <v>#N/A</v>
      </c>
    </row>
    <row r="7335" spans="17:18" x14ac:dyDescent="0.35">
      <c r="Q7335" s="2" t="str">
        <f t="shared" si="228"/>
        <v>00000</v>
      </c>
      <c r="R7335" s="4" t="e">
        <f t="shared" si="229"/>
        <v>#N/A</v>
      </c>
    </row>
    <row r="7336" spans="17:18" x14ac:dyDescent="0.35">
      <c r="Q7336" s="2" t="str">
        <f t="shared" si="228"/>
        <v>00000</v>
      </c>
      <c r="R7336" s="4" t="e">
        <f t="shared" si="229"/>
        <v>#N/A</v>
      </c>
    </row>
    <row r="7337" spans="17:18" x14ac:dyDescent="0.35">
      <c r="Q7337" s="2" t="str">
        <f t="shared" si="228"/>
        <v>00000</v>
      </c>
      <c r="R7337" s="4" t="e">
        <f t="shared" si="229"/>
        <v>#N/A</v>
      </c>
    </row>
    <row r="7338" spans="17:18" x14ac:dyDescent="0.35">
      <c r="Q7338" s="2" t="str">
        <f t="shared" si="228"/>
        <v>00000</v>
      </c>
      <c r="R7338" s="4" t="e">
        <f t="shared" si="229"/>
        <v>#N/A</v>
      </c>
    </row>
    <row r="7339" spans="17:18" x14ac:dyDescent="0.35">
      <c r="Q7339" s="2" t="str">
        <f t="shared" si="228"/>
        <v>00000</v>
      </c>
      <c r="R7339" s="4" t="e">
        <f t="shared" si="229"/>
        <v>#N/A</v>
      </c>
    </row>
    <row r="7340" spans="17:18" x14ac:dyDescent="0.35">
      <c r="Q7340" s="2" t="str">
        <f t="shared" si="228"/>
        <v>00000</v>
      </c>
      <c r="R7340" s="4" t="e">
        <f t="shared" si="229"/>
        <v>#N/A</v>
      </c>
    </row>
    <row r="7341" spans="17:18" x14ac:dyDescent="0.35">
      <c r="Q7341" s="2" t="str">
        <f t="shared" si="228"/>
        <v>00000</v>
      </c>
      <c r="R7341" s="4" t="e">
        <f t="shared" si="229"/>
        <v>#N/A</v>
      </c>
    </row>
    <row r="7342" spans="17:18" x14ac:dyDescent="0.35">
      <c r="Q7342" s="2" t="str">
        <f t="shared" si="228"/>
        <v>00000</v>
      </c>
      <c r="R7342" s="4" t="e">
        <f t="shared" si="229"/>
        <v>#N/A</v>
      </c>
    </row>
    <row r="7343" spans="17:18" x14ac:dyDescent="0.35">
      <c r="Q7343" s="2" t="str">
        <f t="shared" si="228"/>
        <v>00000</v>
      </c>
      <c r="R7343" s="4" t="e">
        <f t="shared" si="229"/>
        <v>#N/A</v>
      </c>
    </row>
    <row r="7344" spans="17:18" x14ac:dyDescent="0.35">
      <c r="Q7344" s="2" t="str">
        <f t="shared" si="228"/>
        <v>00000</v>
      </c>
      <c r="R7344" s="4" t="e">
        <f t="shared" si="229"/>
        <v>#N/A</v>
      </c>
    </row>
    <row r="7345" spans="17:18" x14ac:dyDescent="0.35">
      <c r="Q7345" s="2" t="str">
        <f t="shared" si="228"/>
        <v>00000</v>
      </c>
      <c r="R7345" s="4" t="e">
        <f t="shared" si="229"/>
        <v>#N/A</v>
      </c>
    </row>
    <row r="7346" spans="17:18" x14ac:dyDescent="0.35">
      <c r="Q7346" s="2" t="str">
        <f t="shared" si="228"/>
        <v>00000</v>
      </c>
      <c r="R7346" s="4" t="e">
        <f t="shared" si="229"/>
        <v>#N/A</v>
      </c>
    </row>
    <row r="7347" spans="17:18" x14ac:dyDescent="0.35">
      <c r="Q7347" s="2" t="str">
        <f t="shared" si="228"/>
        <v>00000</v>
      </c>
      <c r="R7347" s="4" t="e">
        <f t="shared" si="229"/>
        <v>#N/A</v>
      </c>
    </row>
    <row r="7348" spans="17:18" x14ac:dyDescent="0.35">
      <c r="Q7348" s="2" t="str">
        <f t="shared" si="228"/>
        <v>00000</v>
      </c>
      <c r="R7348" s="4" t="e">
        <f t="shared" si="229"/>
        <v>#N/A</v>
      </c>
    </row>
    <row r="7349" spans="17:18" x14ac:dyDescent="0.35">
      <c r="Q7349" s="2" t="str">
        <f t="shared" si="228"/>
        <v>00000</v>
      </c>
      <c r="R7349" s="4" t="e">
        <f t="shared" si="229"/>
        <v>#N/A</v>
      </c>
    </row>
    <row r="7350" spans="17:18" x14ac:dyDescent="0.35">
      <c r="Q7350" s="2" t="str">
        <f t="shared" si="228"/>
        <v>00000</v>
      </c>
      <c r="R7350" s="4" t="e">
        <f t="shared" si="229"/>
        <v>#N/A</v>
      </c>
    </row>
    <row r="7351" spans="17:18" x14ac:dyDescent="0.35">
      <c r="Q7351" s="2" t="str">
        <f t="shared" si="228"/>
        <v>00000</v>
      </c>
      <c r="R7351" s="4" t="e">
        <f t="shared" si="229"/>
        <v>#N/A</v>
      </c>
    </row>
    <row r="7352" spans="17:18" x14ac:dyDescent="0.35">
      <c r="Q7352" s="2" t="str">
        <f t="shared" si="228"/>
        <v>00000</v>
      </c>
      <c r="R7352" s="4" t="e">
        <f t="shared" si="229"/>
        <v>#N/A</v>
      </c>
    </row>
    <row r="7353" spans="17:18" x14ac:dyDescent="0.35">
      <c r="Q7353" s="2" t="str">
        <f t="shared" si="228"/>
        <v>00000</v>
      </c>
      <c r="R7353" s="4" t="e">
        <f t="shared" si="229"/>
        <v>#N/A</v>
      </c>
    </row>
    <row r="7354" spans="17:18" x14ac:dyDescent="0.35">
      <c r="Q7354" s="2" t="str">
        <f t="shared" si="228"/>
        <v>00000</v>
      </c>
      <c r="R7354" s="4" t="e">
        <f t="shared" si="229"/>
        <v>#N/A</v>
      </c>
    </row>
    <row r="7355" spans="17:18" x14ac:dyDescent="0.35">
      <c r="Q7355" s="2" t="str">
        <f t="shared" si="228"/>
        <v>00000</v>
      </c>
      <c r="R7355" s="4" t="e">
        <f t="shared" si="229"/>
        <v>#N/A</v>
      </c>
    </row>
    <row r="7356" spans="17:18" x14ac:dyDescent="0.35">
      <c r="Q7356" s="2" t="str">
        <f t="shared" si="228"/>
        <v>00000</v>
      </c>
      <c r="R7356" s="4" t="e">
        <f t="shared" si="229"/>
        <v>#N/A</v>
      </c>
    </row>
    <row r="7357" spans="17:18" x14ac:dyDescent="0.35">
      <c r="Q7357" s="2" t="str">
        <f t="shared" si="228"/>
        <v>00000</v>
      </c>
      <c r="R7357" s="4" t="e">
        <f t="shared" si="229"/>
        <v>#N/A</v>
      </c>
    </row>
    <row r="7358" spans="17:18" x14ac:dyDescent="0.35">
      <c r="Q7358" s="2" t="str">
        <f t="shared" si="228"/>
        <v>00000</v>
      </c>
      <c r="R7358" s="4" t="e">
        <f t="shared" si="229"/>
        <v>#N/A</v>
      </c>
    </row>
    <row r="7359" spans="17:18" x14ac:dyDescent="0.35">
      <c r="Q7359" s="2" t="str">
        <f t="shared" si="228"/>
        <v>00000</v>
      </c>
      <c r="R7359" s="4" t="e">
        <f t="shared" si="229"/>
        <v>#N/A</v>
      </c>
    </row>
    <row r="7360" spans="17:18" x14ac:dyDescent="0.35">
      <c r="Q7360" s="2" t="str">
        <f t="shared" si="228"/>
        <v>00000</v>
      </c>
      <c r="R7360" s="4" t="e">
        <f t="shared" si="229"/>
        <v>#N/A</v>
      </c>
    </row>
    <row r="7361" spans="17:18" x14ac:dyDescent="0.35">
      <c r="Q7361" s="2" t="str">
        <f t="shared" si="228"/>
        <v>00000</v>
      </c>
      <c r="R7361" s="4" t="e">
        <f t="shared" si="229"/>
        <v>#N/A</v>
      </c>
    </row>
    <row r="7362" spans="17:18" x14ac:dyDescent="0.35">
      <c r="Q7362" s="2" t="str">
        <f t="shared" si="228"/>
        <v>00000</v>
      </c>
      <c r="R7362" s="4" t="e">
        <f t="shared" si="229"/>
        <v>#N/A</v>
      </c>
    </row>
    <row r="7363" spans="17:18" x14ac:dyDescent="0.35">
      <c r="Q7363" s="2" t="str">
        <f t="shared" si="228"/>
        <v>00000</v>
      </c>
      <c r="R7363" s="4" t="e">
        <f t="shared" si="229"/>
        <v>#N/A</v>
      </c>
    </row>
    <row r="7364" spans="17:18" x14ac:dyDescent="0.35">
      <c r="Q7364" s="2" t="str">
        <f t="shared" si="228"/>
        <v>00000</v>
      </c>
      <c r="R7364" s="4" t="e">
        <f t="shared" si="229"/>
        <v>#N/A</v>
      </c>
    </row>
    <row r="7365" spans="17:18" x14ac:dyDescent="0.35">
      <c r="Q7365" s="2" t="str">
        <f t="shared" si="228"/>
        <v>00000</v>
      </c>
      <c r="R7365" s="4" t="e">
        <f t="shared" si="229"/>
        <v>#N/A</v>
      </c>
    </row>
    <row r="7366" spans="17:18" x14ac:dyDescent="0.35">
      <c r="Q7366" s="2" t="str">
        <f t="shared" si="228"/>
        <v>00000</v>
      </c>
      <c r="R7366" s="4" t="e">
        <f t="shared" si="229"/>
        <v>#N/A</v>
      </c>
    </row>
    <row r="7367" spans="17:18" x14ac:dyDescent="0.35">
      <c r="Q7367" s="2" t="str">
        <f t="shared" si="228"/>
        <v>00000</v>
      </c>
      <c r="R7367" s="4" t="e">
        <f t="shared" si="229"/>
        <v>#N/A</v>
      </c>
    </row>
    <row r="7368" spans="17:18" x14ac:dyDescent="0.35">
      <c r="Q7368" s="2" t="str">
        <f t="shared" si="228"/>
        <v>00000</v>
      </c>
      <c r="R7368" s="4" t="e">
        <f t="shared" si="229"/>
        <v>#N/A</v>
      </c>
    </row>
    <row r="7369" spans="17:18" x14ac:dyDescent="0.35">
      <c r="Q7369" s="2" t="str">
        <f t="shared" si="228"/>
        <v>00000</v>
      </c>
      <c r="R7369" s="4" t="e">
        <f t="shared" si="229"/>
        <v>#N/A</v>
      </c>
    </row>
    <row r="7370" spans="17:18" x14ac:dyDescent="0.35">
      <c r="Q7370" s="2" t="str">
        <f t="shared" si="228"/>
        <v>00000</v>
      </c>
      <c r="R7370" s="4" t="e">
        <f t="shared" si="229"/>
        <v>#N/A</v>
      </c>
    </row>
    <row r="7371" spans="17:18" x14ac:dyDescent="0.35">
      <c r="Q7371" s="2" t="str">
        <f t="shared" si="228"/>
        <v>00000</v>
      </c>
      <c r="R7371" s="4" t="e">
        <f t="shared" si="229"/>
        <v>#N/A</v>
      </c>
    </row>
    <row r="7372" spans="17:18" x14ac:dyDescent="0.35">
      <c r="Q7372" s="2" t="str">
        <f t="shared" si="228"/>
        <v>00000</v>
      </c>
      <c r="R7372" s="4" t="e">
        <f t="shared" si="229"/>
        <v>#N/A</v>
      </c>
    </row>
    <row r="7373" spans="17:18" x14ac:dyDescent="0.35">
      <c r="Q7373" s="2" t="str">
        <f t="shared" si="228"/>
        <v>00000</v>
      </c>
      <c r="R7373" s="4" t="e">
        <f t="shared" si="229"/>
        <v>#N/A</v>
      </c>
    </row>
    <row r="7374" spans="17:18" x14ac:dyDescent="0.35">
      <c r="Q7374" s="2" t="str">
        <f t="shared" si="228"/>
        <v>00000</v>
      </c>
      <c r="R7374" s="4" t="e">
        <f t="shared" si="229"/>
        <v>#N/A</v>
      </c>
    </row>
    <row r="7375" spans="17:18" x14ac:dyDescent="0.35">
      <c r="Q7375" s="2" t="str">
        <f t="shared" si="228"/>
        <v>00000</v>
      </c>
      <c r="R7375" s="4" t="e">
        <f t="shared" si="229"/>
        <v>#N/A</v>
      </c>
    </row>
    <row r="7376" spans="17:18" x14ac:dyDescent="0.35">
      <c r="Q7376" s="2" t="str">
        <f t="shared" si="228"/>
        <v>00000</v>
      </c>
      <c r="R7376" s="4" t="e">
        <f t="shared" si="229"/>
        <v>#N/A</v>
      </c>
    </row>
    <row r="7377" spans="17:18" x14ac:dyDescent="0.35">
      <c r="Q7377" s="2" t="str">
        <f t="shared" si="228"/>
        <v>00000</v>
      </c>
      <c r="R7377" s="4" t="e">
        <f t="shared" si="229"/>
        <v>#N/A</v>
      </c>
    </row>
    <row r="7378" spans="17:18" x14ac:dyDescent="0.35">
      <c r="Q7378" s="2" t="str">
        <f t="shared" si="228"/>
        <v>00000</v>
      </c>
      <c r="R7378" s="4" t="e">
        <f t="shared" si="229"/>
        <v>#N/A</v>
      </c>
    </row>
    <row r="7379" spans="17:18" x14ac:dyDescent="0.35">
      <c r="Q7379" s="2" t="str">
        <f t="shared" si="228"/>
        <v>00000</v>
      </c>
      <c r="R7379" s="4" t="e">
        <f t="shared" si="229"/>
        <v>#N/A</v>
      </c>
    </row>
    <row r="7380" spans="17:18" x14ac:dyDescent="0.35">
      <c r="Q7380" s="2" t="str">
        <f t="shared" si="228"/>
        <v>00000</v>
      </c>
      <c r="R7380" s="4" t="e">
        <f t="shared" si="229"/>
        <v>#N/A</v>
      </c>
    </row>
    <row r="7381" spans="17:18" x14ac:dyDescent="0.35">
      <c r="Q7381" s="2" t="str">
        <f t="shared" ref="Q7381:Q7444" si="230">TEXT(A7381,"00000")</f>
        <v>00000</v>
      </c>
      <c r="R7381" s="4" t="e">
        <f t="shared" si="229"/>
        <v>#N/A</v>
      </c>
    </row>
    <row r="7382" spans="17:18" x14ac:dyDescent="0.35">
      <c r="Q7382" s="2" t="str">
        <f t="shared" si="230"/>
        <v>00000</v>
      </c>
      <c r="R7382" s="4" t="e">
        <f t="shared" ref="R7382:R7445" si="231">VLOOKUP(TEXT(A7382,"00000"),$X$22:$Y$3759,2,FALSE)</f>
        <v>#N/A</v>
      </c>
    </row>
    <row r="7383" spans="17:18" x14ac:dyDescent="0.35">
      <c r="Q7383" s="2" t="str">
        <f t="shared" si="230"/>
        <v>00000</v>
      </c>
      <c r="R7383" s="4" t="e">
        <f t="shared" si="231"/>
        <v>#N/A</v>
      </c>
    </row>
    <row r="7384" spans="17:18" x14ac:dyDescent="0.35">
      <c r="Q7384" s="2" t="str">
        <f t="shared" si="230"/>
        <v>00000</v>
      </c>
      <c r="R7384" s="4" t="e">
        <f t="shared" si="231"/>
        <v>#N/A</v>
      </c>
    </row>
    <row r="7385" spans="17:18" x14ac:dyDescent="0.35">
      <c r="Q7385" s="2" t="str">
        <f t="shared" si="230"/>
        <v>00000</v>
      </c>
      <c r="R7385" s="4" t="e">
        <f t="shared" si="231"/>
        <v>#N/A</v>
      </c>
    </row>
    <row r="7386" spans="17:18" x14ac:dyDescent="0.35">
      <c r="Q7386" s="2" t="str">
        <f t="shared" si="230"/>
        <v>00000</v>
      </c>
      <c r="R7386" s="4" t="e">
        <f t="shared" si="231"/>
        <v>#N/A</v>
      </c>
    </row>
    <row r="7387" spans="17:18" x14ac:dyDescent="0.35">
      <c r="Q7387" s="2" t="str">
        <f t="shared" si="230"/>
        <v>00000</v>
      </c>
      <c r="R7387" s="4" t="e">
        <f t="shared" si="231"/>
        <v>#N/A</v>
      </c>
    </row>
    <row r="7388" spans="17:18" x14ac:dyDescent="0.35">
      <c r="Q7388" s="2" t="str">
        <f t="shared" si="230"/>
        <v>00000</v>
      </c>
      <c r="R7388" s="4" t="e">
        <f t="shared" si="231"/>
        <v>#N/A</v>
      </c>
    </row>
    <row r="7389" spans="17:18" x14ac:dyDescent="0.35">
      <c r="Q7389" s="2" t="str">
        <f t="shared" si="230"/>
        <v>00000</v>
      </c>
      <c r="R7389" s="4" t="e">
        <f t="shared" si="231"/>
        <v>#N/A</v>
      </c>
    </row>
    <row r="7390" spans="17:18" x14ac:dyDescent="0.35">
      <c r="Q7390" s="2" t="str">
        <f t="shared" si="230"/>
        <v>00000</v>
      </c>
      <c r="R7390" s="4" t="e">
        <f t="shared" si="231"/>
        <v>#N/A</v>
      </c>
    </row>
    <row r="7391" spans="17:18" x14ac:dyDescent="0.35">
      <c r="Q7391" s="2" t="str">
        <f t="shared" si="230"/>
        <v>00000</v>
      </c>
      <c r="R7391" s="4" t="e">
        <f t="shared" si="231"/>
        <v>#N/A</v>
      </c>
    </row>
    <row r="7392" spans="17:18" x14ac:dyDescent="0.35">
      <c r="Q7392" s="2" t="str">
        <f t="shared" si="230"/>
        <v>00000</v>
      </c>
      <c r="R7392" s="4" t="e">
        <f t="shared" si="231"/>
        <v>#N/A</v>
      </c>
    </row>
    <row r="7393" spans="17:18" x14ac:dyDescent="0.35">
      <c r="Q7393" s="2" t="str">
        <f t="shared" si="230"/>
        <v>00000</v>
      </c>
      <c r="R7393" s="4" t="e">
        <f t="shared" si="231"/>
        <v>#N/A</v>
      </c>
    </row>
    <row r="7394" spans="17:18" x14ac:dyDescent="0.35">
      <c r="Q7394" s="2" t="str">
        <f t="shared" si="230"/>
        <v>00000</v>
      </c>
      <c r="R7394" s="4" t="e">
        <f t="shared" si="231"/>
        <v>#N/A</v>
      </c>
    </row>
    <row r="7395" spans="17:18" x14ac:dyDescent="0.35">
      <c r="Q7395" s="2" t="str">
        <f t="shared" si="230"/>
        <v>00000</v>
      </c>
      <c r="R7395" s="4" t="e">
        <f t="shared" si="231"/>
        <v>#N/A</v>
      </c>
    </row>
    <row r="7396" spans="17:18" x14ac:dyDescent="0.35">
      <c r="Q7396" s="2" t="str">
        <f t="shared" si="230"/>
        <v>00000</v>
      </c>
      <c r="R7396" s="4" t="e">
        <f t="shared" si="231"/>
        <v>#N/A</v>
      </c>
    </row>
    <row r="7397" spans="17:18" x14ac:dyDescent="0.35">
      <c r="Q7397" s="2" t="str">
        <f t="shared" si="230"/>
        <v>00000</v>
      </c>
      <c r="R7397" s="4" t="e">
        <f t="shared" si="231"/>
        <v>#N/A</v>
      </c>
    </row>
    <row r="7398" spans="17:18" x14ac:dyDescent="0.35">
      <c r="Q7398" s="2" t="str">
        <f t="shared" si="230"/>
        <v>00000</v>
      </c>
      <c r="R7398" s="4" t="e">
        <f t="shared" si="231"/>
        <v>#N/A</v>
      </c>
    </row>
    <row r="7399" spans="17:18" x14ac:dyDescent="0.35">
      <c r="Q7399" s="2" t="str">
        <f t="shared" si="230"/>
        <v>00000</v>
      </c>
      <c r="R7399" s="4" t="e">
        <f t="shared" si="231"/>
        <v>#N/A</v>
      </c>
    </row>
    <row r="7400" spans="17:18" x14ac:dyDescent="0.35">
      <c r="Q7400" s="2" t="str">
        <f t="shared" si="230"/>
        <v>00000</v>
      </c>
      <c r="R7400" s="4" t="e">
        <f t="shared" si="231"/>
        <v>#N/A</v>
      </c>
    </row>
    <row r="7401" spans="17:18" x14ac:dyDescent="0.35">
      <c r="Q7401" s="2" t="str">
        <f t="shared" si="230"/>
        <v>00000</v>
      </c>
      <c r="R7401" s="4" t="e">
        <f t="shared" si="231"/>
        <v>#N/A</v>
      </c>
    </row>
    <row r="7402" spans="17:18" x14ac:dyDescent="0.35">
      <c r="Q7402" s="2" t="str">
        <f t="shared" si="230"/>
        <v>00000</v>
      </c>
      <c r="R7402" s="4" t="e">
        <f t="shared" si="231"/>
        <v>#N/A</v>
      </c>
    </row>
    <row r="7403" spans="17:18" x14ac:dyDescent="0.35">
      <c r="Q7403" s="2" t="str">
        <f t="shared" si="230"/>
        <v>00000</v>
      </c>
      <c r="R7403" s="4" t="e">
        <f t="shared" si="231"/>
        <v>#N/A</v>
      </c>
    </row>
    <row r="7404" spans="17:18" x14ac:dyDescent="0.35">
      <c r="Q7404" s="2" t="str">
        <f t="shared" si="230"/>
        <v>00000</v>
      </c>
      <c r="R7404" s="4" t="e">
        <f t="shared" si="231"/>
        <v>#N/A</v>
      </c>
    </row>
    <row r="7405" spans="17:18" x14ac:dyDescent="0.35">
      <c r="Q7405" s="2" t="str">
        <f t="shared" si="230"/>
        <v>00000</v>
      </c>
      <c r="R7405" s="4" t="e">
        <f t="shared" si="231"/>
        <v>#N/A</v>
      </c>
    </row>
    <row r="7406" spans="17:18" x14ac:dyDescent="0.35">
      <c r="Q7406" s="2" t="str">
        <f t="shared" si="230"/>
        <v>00000</v>
      </c>
      <c r="R7406" s="4" t="e">
        <f t="shared" si="231"/>
        <v>#N/A</v>
      </c>
    </row>
    <row r="7407" spans="17:18" x14ac:dyDescent="0.35">
      <c r="Q7407" s="2" t="str">
        <f t="shared" si="230"/>
        <v>00000</v>
      </c>
      <c r="R7407" s="4" t="e">
        <f t="shared" si="231"/>
        <v>#N/A</v>
      </c>
    </row>
    <row r="7408" spans="17:18" x14ac:dyDescent="0.35">
      <c r="Q7408" s="2" t="str">
        <f t="shared" si="230"/>
        <v>00000</v>
      </c>
      <c r="R7408" s="4" t="e">
        <f t="shared" si="231"/>
        <v>#N/A</v>
      </c>
    </row>
    <row r="7409" spans="17:18" x14ac:dyDescent="0.35">
      <c r="Q7409" s="2" t="str">
        <f t="shared" si="230"/>
        <v>00000</v>
      </c>
      <c r="R7409" s="4" t="e">
        <f t="shared" si="231"/>
        <v>#N/A</v>
      </c>
    </row>
    <row r="7410" spans="17:18" x14ac:dyDescent="0.35">
      <c r="Q7410" s="2" t="str">
        <f t="shared" si="230"/>
        <v>00000</v>
      </c>
      <c r="R7410" s="4" t="e">
        <f t="shared" si="231"/>
        <v>#N/A</v>
      </c>
    </row>
    <row r="7411" spans="17:18" x14ac:dyDescent="0.35">
      <c r="Q7411" s="2" t="str">
        <f t="shared" si="230"/>
        <v>00000</v>
      </c>
      <c r="R7411" s="4" t="e">
        <f t="shared" si="231"/>
        <v>#N/A</v>
      </c>
    </row>
    <row r="7412" spans="17:18" x14ac:dyDescent="0.35">
      <c r="Q7412" s="2" t="str">
        <f t="shared" si="230"/>
        <v>00000</v>
      </c>
      <c r="R7412" s="4" t="e">
        <f t="shared" si="231"/>
        <v>#N/A</v>
      </c>
    </row>
    <row r="7413" spans="17:18" x14ac:dyDescent="0.35">
      <c r="Q7413" s="2" t="str">
        <f t="shared" si="230"/>
        <v>00000</v>
      </c>
      <c r="R7413" s="4" t="e">
        <f t="shared" si="231"/>
        <v>#N/A</v>
      </c>
    </row>
    <row r="7414" spans="17:18" x14ac:dyDescent="0.35">
      <c r="Q7414" s="2" t="str">
        <f t="shared" si="230"/>
        <v>00000</v>
      </c>
      <c r="R7414" s="4" t="e">
        <f t="shared" si="231"/>
        <v>#N/A</v>
      </c>
    </row>
    <row r="7415" spans="17:18" x14ac:dyDescent="0.35">
      <c r="Q7415" s="2" t="str">
        <f t="shared" si="230"/>
        <v>00000</v>
      </c>
      <c r="R7415" s="4" t="e">
        <f t="shared" si="231"/>
        <v>#N/A</v>
      </c>
    </row>
    <row r="7416" spans="17:18" x14ac:dyDescent="0.35">
      <c r="Q7416" s="2" t="str">
        <f t="shared" si="230"/>
        <v>00000</v>
      </c>
      <c r="R7416" s="4" t="e">
        <f t="shared" si="231"/>
        <v>#N/A</v>
      </c>
    </row>
    <row r="7417" spans="17:18" x14ac:dyDescent="0.35">
      <c r="Q7417" s="2" t="str">
        <f t="shared" si="230"/>
        <v>00000</v>
      </c>
      <c r="R7417" s="4" t="e">
        <f t="shared" si="231"/>
        <v>#N/A</v>
      </c>
    </row>
    <row r="7418" spans="17:18" x14ac:dyDescent="0.35">
      <c r="Q7418" s="2" t="str">
        <f t="shared" si="230"/>
        <v>00000</v>
      </c>
      <c r="R7418" s="4" t="e">
        <f t="shared" si="231"/>
        <v>#N/A</v>
      </c>
    </row>
    <row r="7419" spans="17:18" x14ac:dyDescent="0.35">
      <c r="Q7419" s="2" t="str">
        <f t="shared" si="230"/>
        <v>00000</v>
      </c>
      <c r="R7419" s="4" t="e">
        <f t="shared" si="231"/>
        <v>#N/A</v>
      </c>
    </row>
    <row r="7420" spans="17:18" x14ac:dyDescent="0.35">
      <c r="Q7420" s="2" t="str">
        <f t="shared" si="230"/>
        <v>00000</v>
      </c>
      <c r="R7420" s="4" t="e">
        <f t="shared" si="231"/>
        <v>#N/A</v>
      </c>
    </row>
    <row r="7421" spans="17:18" x14ac:dyDescent="0.35">
      <c r="Q7421" s="2" t="str">
        <f t="shared" si="230"/>
        <v>00000</v>
      </c>
      <c r="R7421" s="4" t="e">
        <f t="shared" si="231"/>
        <v>#N/A</v>
      </c>
    </row>
    <row r="7422" spans="17:18" x14ac:dyDescent="0.35">
      <c r="Q7422" s="2" t="str">
        <f t="shared" si="230"/>
        <v>00000</v>
      </c>
      <c r="R7422" s="4" t="e">
        <f t="shared" si="231"/>
        <v>#N/A</v>
      </c>
    </row>
    <row r="7423" spans="17:18" x14ac:dyDescent="0.35">
      <c r="Q7423" s="2" t="str">
        <f t="shared" si="230"/>
        <v>00000</v>
      </c>
      <c r="R7423" s="4" t="e">
        <f t="shared" si="231"/>
        <v>#N/A</v>
      </c>
    </row>
    <row r="7424" spans="17:18" x14ac:dyDescent="0.35">
      <c r="Q7424" s="2" t="str">
        <f t="shared" si="230"/>
        <v>00000</v>
      </c>
      <c r="R7424" s="4" t="e">
        <f t="shared" si="231"/>
        <v>#N/A</v>
      </c>
    </row>
    <row r="7425" spans="17:18" x14ac:dyDescent="0.35">
      <c r="Q7425" s="2" t="str">
        <f t="shared" si="230"/>
        <v>00000</v>
      </c>
      <c r="R7425" s="4" t="e">
        <f t="shared" si="231"/>
        <v>#N/A</v>
      </c>
    </row>
    <row r="7426" spans="17:18" x14ac:dyDescent="0.35">
      <c r="Q7426" s="2" t="str">
        <f t="shared" si="230"/>
        <v>00000</v>
      </c>
      <c r="R7426" s="4" t="e">
        <f t="shared" si="231"/>
        <v>#N/A</v>
      </c>
    </row>
    <row r="7427" spans="17:18" x14ac:dyDescent="0.35">
      <c r="Q7427" s="2" t="str">
        <f t="shared" si="230"/>
        <v>00000</v>
      </c>
      <c r="R7427" s="4" t="e">
        <f t="shared" si="231"/>
        <v>#N/A</v>
      </c>
    </row>
    <row r="7428" spans="17:18" x14ac:dyDescent="0.35">
      <c r="Q7428" s="2" t="str">
        <f t="shared" si="230"/>
        <v>00000</v>
      </c>
      <c r="R7428" s="4" t="e">
        <f t="shared" si="231"/>
        <v>#N/A</v>
      </c>
    </row>
    <row r="7429" spans="17:18" x14ac:dyDescent="0.35">
      <c r="Q7429" s="2" t="str">
        <f t="shared" si="230"/>
        <v>00000</v>
      </c>
      <c r="R7429" s="4" t="e">
        <f t="shared" si="231"/>
        <v>#N/A</v>
      </c>
    </row>
    <row r="7430" spans="17:18" x14ac:dyDescent="0.35">
      <c r="Q7430" s="2" t="str">
        <f t="shared" si="230"/>
        <v>00000</v>
      </c>
      <c r="R7430" s="4" t="e">
        <f t="shared" si="231"/>
        <v>#N/A</v>
      </c>
    </row>
    <row r="7431" spans="17:18" x14ac:dyDescent="0.35">
      <c r="Q7431" s="2" t="str">
        <f t="shared" si="230"/>
        <v>00000</v>
      </c>
      <c r="R7431" s="4" t="e">
        <f t="shared" si="231"/>
        <v>#N/A</v>
      </c>
    </row>
    <row r="7432" spans="17:18" x14ac:dyDescent="0.35">
      <c r="Q7432" s="2" t="str">
        <f t="shared" si="230"/>
        <v>00000</v>
      </c>
      <c r="R7432" s="4" t="e">
        <f t="shared" si="231"/>
        <v>#N/A</v>
      </c>
    </row>
    <row r="7433" spans="17:18" x14ac:dyDescent="0.35">
      <c r="Q7433" s="2" t="str">
        <f t="shared" si="230"/>
        <v>00000</v>
      </c>
      <c r="R7433" s="4" t="e">
        <f t="shared" si="231"/>
        <v>#N/A</v>
      </c>
    </row>
    <row r="7434" spans="17:18" x14ac:dyDescent="0.35">
      <c r="Q7434" s="2" t="str">
        <f t="shared" si="230"/>
        <v>00000</v>
      </c>
      <c r="R7434" s="4" t="e">
        <f t="shared" si="231"/>
        <v>#N/A</v>
      </c>
    </row>
    <row r="7435" spans="17:18" x14ac:dyDescent="0.35">
      <c r="Q7435" s="2" t="str">
        <f t="shared" si="230"/>
        <v>00000</v>
      </c>
      <c r="R7435" s="4" t="e">
        <f t="shared" si="231"/>
        <v>#N/A</v>
      </c>
    </row>
    <row r="7436" spans="17:18" x14ac:dyDescent="0.35">
      <c r="Q7436" s="2" t="str">
        <f t="shared" si="230"/>
        <v>00000</v>
      </c>
      <c r="R7436" s="4" t="e">
        <f t="shared" si="231"/>
        <v>#N/A</v>
      </c>
    </row>
    <row r="7437" spans="17:18" x14ac:dyDescent="0.35">
      <c r="Q7437" s="2" t="str">
        <f t="shared" si="230"/>
        <v>00000</v>
      </c>
      <c r="R7437" s="4" t="e">
        <f t="shared" si="231"/>
        <v>#N/A</v>
      </c>
    </row>
    <row r="7438" spans="17:18" x14ac:dyDescent="0.35">
      <c r="Q7438" s="2" t="str">
        <f t="shared" si="230"/>
        <v>00000</v>
      </c>
      <c r="R7438" s="4" t="e">
        <f t="shared" si="231"/>
        <v>#N/A</v>
      </c>
    </row>
    <row r="7439" spans="17:18" x14ac:dyDescent="0.35">
      <c r="Q7439" s="2" t="str">
        <f t="shared" si="230"/>
        <v>00000</v>
      </c>
      <c r="R7439" s="4" t="e">
        <f t="shared" si="231"/>
        <v>#N/A</v>
      </c>
    </row>
    <row r="7440" spans="17:18" x14ac:dyDescent="0.35">
      <c r="Q7440" s="2" t="str">
        <f t="shared" si="230"/>
        <v>00000</v>
      </c>
      <c r="R7440" s="4" t="e">
        <f t="shared" si="231"/>
        <v>#N/A</v>
      </c>
    </row>
    <row r="7441" spans="17:18" x14ac:dyDescent="0.35">
      <c r="Q7441" s="2" t="str">
        <f t="shared" si="230"/>
        <v>00000</v>
      </c>
      <c r="R7441" s="4" t="e">
        <f t="shared" si="231"/>
        <v>#N/A</v>
      </c>
    </row>
    <row r="7442" spans="17:18" x14ac:dyDescent="0.35">
      <c r="Q7442" s="2" t="str">
        <f t="shared" si="230"/>
        <v>00000</v>
      </c>
      <c r="R7442" s="4" t="e">
        <f t="shared" si="231"/>
        <v>#N/A</v>
      </c>
    </row>
    <row r="7443" spans="17:18" x14ac:dyDescent="0.35">
      <c r="Q7443" s="2" t="str">
        <f t="shared" si="230"/>
        <v>00000</v>
      </c>
      <c r="R7443" s="4" t="e">
        <f t="shared" si="231"/>
        <v>#N/A</v>
      </c>
    </row>
    <row r="7444" spans="17:18" x14ac:dyDescent="0.35">
      <c r="Q7444" s="2" t="str">
        <f t="shared" si="230"/>
        <v>00000</v>
      </c>
      <c r="R7444" s="4" t="e">
        <f t="shared" si="231"/>
        <v>#N/A</v>
      </c>
    </row>
    <row r="7445" spans="17:18" x14ac:dyDescent="0.35">
      <c r="Q7445" s="2" t="str">
        <f t="shared" ref="Q7445:Q7508" si="232">TEXT(A7445,"00000")</f>
        <v>00000</v>
      </c>
      <c r="R7445" s="4" t="e">
        <f t="shared" si="231"/>
        <v>#N/A</v>
      </c>
    </row>
    <row r="7446" spans="17:18" x14ac:dyDescent="0.35">
      <c r="Q7446" s="2" t="str">
        <f t="shared" si="232"/>
        <v>00000</v>
      </c>
      <c r="R7446" s="4" t="e">
        <f t="shared" ref="R7446:R7509" si="233">VLOOKUP(TEXT(A7446,"00000"),$X$22:$Y$3759,2,FALSE)</f>
        <v>#N/A</v>
      </c>
    </row>
    <row r="7447" spans="17:18" x14ac:dyDescent="0.35">
      <c r="Q7447" s="2" t="str">
        <f t="shared" si="232"/>
        <v>00000</v>
      </c>
      <c r="R7447" s="4" t="e">
        <f t="shared" si="233"/>
        <v>#N/A</v>
      </c>
    </row>
    <row r="7448" spans="17:18" x14ac:dyDescent="0.35">
      <c r="Q7448" s="2" t="str">
        <f t="shared" si="232"/>
        <v>00000</v>
      </c>
      <c r="R7448" s="4" t="e">
        <f t="shared" si="233"/>
        <v>#N/A</v>
      </c>
    </row>
    <row r="7449" spans="17:18" x14ac:dyDescent="0.35">
      <c r="Q7449" s="2" t="str">
        <f t="shared" si="232"/>
        <v>00000</v>
      </c>
      <c r="R7449" s="4" t="e">
        <f t="shared" si="233"/>
        <v>#N/A</v>
      </c>
    </row>
    <row r="7450" spans="17:18" x14ac:dyDescent="0.35">
      <c r="Q7450" s="2" t="str">
        <f t="shared" si="232"/>
        <v>00000</v>
      </c>
      <c r="R7450" s="4" t="e">
        <f t="shared" si="233"/>
        <v>#N/A</v>
      </c>
    </row>
    <row r="7451" spans="17:18" x14ac:dyDescent="0.35">
      <c r="Q7451" s="2" t="str">
        <f t="shared" si="232"/>
        <v>00000</v>
      </c>
      <c r="R7451" s="4" t="e">
        <f t="shared" si="233"/>
        <v>#N/A</v>
      </c>
    </row>
    <row r="7452" spans="17:18" x14ac:dyDescent="0.35">
      <c r="Q7452" s="2" t="str">
        <f t="shared" si="232"/>
        <v>00000</v>
      </c>
      <c r="R7452" s="4" t="e">
        <f t="shared" si="233"/>
        <v>#N/A</v>
      </c>
    </row>
    <row r="7453" spans="17:18" x14ac:dyDescent="0.35">
      <c r="Q7453" s="2" t="str">
        <f t="shared" si="232"/>
        <v>00000</v>
      </c>
      <c r="R7453" s="4" t="e">
        <f t="shared" si="233"/>
        <v>#N/A</v>
      </c>
    </row>
    <row r="7454" spans="17:18" x14ac:dyDescent="0.35">
      <c r="Q7454" s="2" t="str">
        <f t="shared" si="232"/>
        <v>00000</v>
      </c>
      <c r="R7454" s="4" t="e">
        <f t="shared" si="233"/>
        <v>#N/A</v>
      </c>
    </row>
    <row r="7455" spans="17:18" x14ac:dyDescent="0.35">
      <c r="Q7455" s="2" t="str">
        <f t="shared" si="232"/>
        <v>00000</v>
      </c>
      <c r="R7455" s="4" t="e">
        <f t="shared" si="233"/>
        <v>#N/A</v>
      </c>
    </row>
    <row r="7456" spans="17:18" x14ac:dyDescent="0.35">
      <c r="Q7456" s="2" t="str">
        <f t="shared" si="232"/>
        <v>00000</v>
      </c>
      <c r="R7456" s="4" t="e">
        <f t="shared" si="233"/>
        <v>#N/A</v>
      </c>
    </row>
    <row r="7457" spans="17:18" x14ac:dyDescent="0.35">
      <c r="Q7457" s="2" t="str">
        <f t="shared" si="232"/>
        <v>00000</v>
      </c>
      <c r="R7457" s="4" t="e">
        <f t="shared" si="233"/>
        <v>#N/A</v>
      </c>
    </row>
    <row r="7458" spans="17:18" x14ac:dyDescent="0.35">
      <c r="Q7458" s="2" t="str">
        <f t="shared" si="232"/>
        <v>00000</v>
      </c>
      <c r="R7458" s="4" t="e">
        <f t="shared" si="233"/>
        <v>#N/A</v>
      </c>
    </row>
    <row r="7459" spans="17:18" x14ac:dyDescent="0.35">
      <c r="Q7459" s="2" t="str">
        <f t="shared" si="232"/>
        <v>00000</v>
      </c>
      <c r="R7459" s="4" t="e">
        <f t="shared" si="233"/>
        <v>#N/A</v>
      </c>
    </row>
    <row r="7460" spans="17:18" x14ac:dyDescent="0.35">
      <c r="Q7460" s="2" t="str">
        <f t="shared" si="232"/>
        <v>00000</v>
      </c>
      <c r="R7460" s="4" t="e">
        <f t="shared" si="233"/>
        <v>#N/A</v>
      </c>
    </row>
    <row r="7461" spans="17:18" x14ac:dyDescent="0.35">
      <c r="Q7461" s="2" t="str">
        <f t="shared" si="232"/>
        <v>00000</v>
      </c>
      <c r="R7461" s="4" t="e">
        <f t="shared" si="233"/>
        <v>#N/A</v>
      </c>
    </row>
    <row r="7462" spans="17:18" x14ac:dyDescent="0.35">
      <c r="Q7462" s="2" t="str">
        <f t="shared" si="232"/>
        <v>00000</v>
      </c>
      <c r="R7462" s="4" t="e">
        <f t="shared" si="233"/>
        <v>#N/A</v>
      </c>
    </row>
    <row r="7463" spans="17:18" x14ac:dyDescent="0.35">
      <c r="Q7463" s="2" t="str">
        <f t="shared" si="232"/>
        <v>00000</v>
      </c>
      <c r="R7463" s="4" t="e">
        <f t="shared" si="233"/>
        <v>#N/A</v>
      </c>
    </row>
    <row r="7464" spans="17:18" x14ac:dyDescent="0.35">
      <c r="Q7464" s="2" t="str">
        <f t="shared" si="232"/>
        <v>00000</v>
      </c>
      <c r="R7464" s="4" t="e">
        <f t="shared" si="233"/>
        <v>#N/A</v>
      </c>
    </row>
    <row r="7465" spans="17:18" x14ac:dyDescent="0.35">
      <c r="Q7465" s="2" t="str">
        <f t="shared" si="232"/>
        <v>00000</v>
      </c>
      <c r="R7465" s="4" t="e">
        <f t="shared" si="233"/>
        <v>#N/A</v>
      </c>
    </row>
    <row r="7466" spans="17:18" x14ac:dyDescent="0.35">
      <c r="Q7466" s="2" t="str">
        <f t="shared" si="232"/>
        <v>00000</v>
      </c>
      <c r="R7466" s="4" t="e">
        <f t="shared" si="233"/>
        <v>#N/A</v>
      </c>
    </row>
    <row r="7467" spans="17:18" x14ac:dyDescent="0.35">
      <c r="Q7467" s="2" t="str">
        <f t="shared" si="232"/>
        <v>00000</v>
      </c>
      <c r="R7467" s="4" t="e">
        <f t="shared" si="233"/>
        <v>#N/A</v>
      </c>
    </row>
    <row r="7468" spans="17:18" x14ac:dyDescent="0.35">
      <c r="Q7468" s="2" t="str">
        <f t="shared" si="232"/>
        <v>00000</v>
      </c>
      <c r="R7468" s="4" t="e">
        <f t="shared" si="233"/>
        <v>#N/A</v>
      </c>
    </row>
    <row r="7469" spans="17:18" x14ac:dyDescent="0.35">
      <c r="Q7469" s="2" t="str">
        <f t="shared" si="232"/>
        <v>00000</v>
      </c>
      <c r="R7469" s="4" t="e">
        <f t="shared" si="233"/>
        <v>#N/A</v>
      </c>
    </row>
    <row r="7470" spans="17:18" x14ac:dyDescent="0.35">
      <c r="Q7470" s="2" t="str">
        <f t="shared" si="232"/>
        <v>00000</v>
      </c>
      <c r="R7470" s="4" t="e">
        <f t="shared" si="233"/>
        <v>#N/A</v>
      </c>
    </row>
    <row r="7471" spans="17:18" x14ac:dyDescent="0.35">
      <c r="Q7471" s="2" t="str">
        <f t="shared" si="232"/>
        <v>00000</v>
      </c>
      <c r="R7471" s="4" t="e">
        <f t="shared" si="233"/>
        <v>#N/A</v>
      </c>
    </row>
    <row r="7472" spans="17:18" x14ac:dyDescent="0.35">
      <c r="Q7472" s="2" t="str">
        <f t="shared" si="232"/>
        <v>00000</v>
      </c>
      <c r="R7472" s="4" t="e">
        <f t="shared" si="233"/>
        <v>#N/A</v>
      </c>
    </row>
    <row r="7473" spans="17:18" x14ac:dyDescent="0.35">
      <c r="Q7473" s="2" t="str">
        <f t="shared" si="232"/>
        <v>00000</v>
      </c>
      <c r="R7473" s="4" t="e">
        <f t="shared" si="233"/>
        <v>#N/A</v>
      </c>
    </row>
    <row r="7474" spans="17:18" x14ac:dyDescent="0.35">
      <c r="Q7474" s="2" t="str">
        <f t="shared" si="232"/>
        <v>00000</v>
      </c>
      <c r="R7474" s="4" t="e">
        <f t="shared" si="233"/>
        <v>#N/A</v>
      </c>
    </row>
    <row r="7475" spans="17:18" x14ac:dyDescent="0.35">
      <c r="Q7475" s="2" t="str">
        <f t="shared" si="232"/>
        <v>00000</v>
      </c>
      <c r="R7475" s="4" t="e">
        <f t="shared" si="233"/>
        <v>#N/A</v>
      </c>
    </row>
    <row r="7476" spans="17:18" x14ac:dyDescent="0.35">
      <c r="Q7476" s="2" t="str">
        <f t="shared" si="232"/>
        <v>00000</v>
      </c>
      <c r="R7476" s="4" t="e">
        <f t="shared" si="233"/>
        <v>#N/A</v>
      </c>
    </row>
    <row r="7477" spans="17:18" x14ac:dyDescent="0.35">
      <c r="Q7477" s="2" t="str">
        <f t="shared" si="232"/>
        <v>00000</v>
      </c>
      <c r="R7477" s="4" t="e">
        <f t="shared" si="233"/>
        <v>#N/A</v>
      </c>
    </row>
    <row r="7478" spans="17:18" x14ac:dyDescent="0.35">
      <c r="Q7478" s="2" t="str">
        <f t="shared" si="232"/>
        <v>00000</v>
      </c>
      <c r="R7478" s="4" t="e">
        <f t="shared" si="233"/>
        <v>#N/A</v>
      </c>
    </row>
    <row r="7479" spans="17:18" x14ac:dyDescent="0.35">
      <c r="Q7479" s="2" t="str">
        <f t="shared" si="232"/>
        <v>00000</v>
      </c>
      <c r="R7479" s="4" t="e">
        <f t="shared" si="233"/>
        <v>#N/A</v>
      </c>
    </row>
    <row r="7480" spans="17:18" x14ac:dyDescent="0.35">
      <c r="Q7480" s="2" t="str">
        <f t="shared" si="232"/>
        <v>00000</v>
      </c>
      <c r="R7480" s="4" t="e">
        <f t="shared" si="233"/>
        <v>#N/A</v>
      </c>
    </row>
    <row r="7481" spans="17:18" x14ac:dyDescent="0.35">
      <c r="Q7481" s="2" t="str">
        <f t="shared" si="232"/>
        <v>00000</v>
      </c>
      <c r="R7481" s="4" t="e">
        <f t="shared" si="233"/>
        <v>#N/A</v>
      </c>
    </row>
    <row r="7482" spans="17:18" x14ac:dyDescent="0.35">
      <c r="Q7482" s="2" t="str">
        <f t="shared" si="232"/>
        <v>00000</v>
      </c>
      <c r="R7482" s="4" t="e">
        <f t="shared" si="233"/>
        <v>#N/A</v>
      </c>
    </row>
    <row r="7483" spans="17:18" x14ac:dyDescent="0.35">
      <c r="Q7483" s="2" t="str">
        <f t="shared" si="232"/>
        <v>00000</v>
      </c>
      <c r="R7483" s="4" t="e">
        <f t="shared" si="233"/>
        <v>#N/A</v>
      </c>
    </row>
    <row r="7484" spans="17:18" x14ac:dyDescent="0.35">
      <c r="Q7484" s="2" t="str">
        <f t="shared" si="232"/>
        <v>00000</v>
      </c>
      <c r="R7484" s="4" t="e">
        <f t="shared" si="233"/>
        <v>#N/A</v>
      </c>
    </row>
    <row r="7485" spans="17:18" x14ac:dyDescent="0.35">
      <c r="Q7485" s="2" t="str">
        <f t="shared" si="232"/>
        <v>00000</v>
      </c>
      <c r="R7485" s="4" t="e">
        <f t="shared" si="233"/>
        <v>#N/A</v>
      </c>
    </row>
    <row r="7486" spans="17:18" x14ac:dyDescent="0.35">
      <c r="Q7486" s="2" t="str">
        <f t="shared" si="232"/>
        <v>00000</v>
      </c>
      <c r="R7486" s="4" t="e">
        <f t="shared" si="233"/>
        <v>#N/A</v>
      </c>
    </row>
    <row r="7487" spans="17:18" x14ac:dyDescent="0.35">
      <c r="Q7487" s="2" t="str">
        <f t="shared" si="232"/>
        <v>00000</v>
      </c>
      <c r="R7487" s="4" t="e">
        <f t="shared" si="233"/>
        <v>#N/A</v>
      </c>
    </row>
    <row r="7488" spans="17:18" x14ac:dyDescent="0.35">
      <c r="Q7488" s="2" t="str">
        <f t="shared" si="232"/>
        <v>00000</v>
      </c>
      <c r="R7488" s="4" t="e">
        <f t="shared" si="233"/>
        <v>#N/A</v>
      </c>
    </row>
    <row r="7489" spans="17:18" x14ac:dyDescent="0.35">
      <c r="Q7489" s="2" t="str">
        <f t="shared" si="232"/>
        <v>00000</v>
      </c>
      <c r="R7489" s="4" t="e">
        <f t="shared" si="233"/>
        <v>#N/A</v>
      </c>
    </row>
    <row r="7490" spans="17:18" x14ac:dyDescent="0.35">
      <c r="Q7490" s="2" t="str">
        <f t="shared" si="232"/>
        <v>00000</v>
      </c>
      <c r="R7490" s="4" t="e">
        <f t="shared" si="233"/>
        <v>#N/A</v>
      </c>
    </row>
    <row r="7491" spans="17:18" x14ac:dyDescent="0.35">
      <c r="Q7491" s="2" t="str">
        <f t="shared" si="232"/>
        <v>00000</v>
      </c>
      <c r="R7491" s="4" t="e">
        <f t="shared" si="233"/>
        <v>#N/A</v>
      </c>
    </row>
    <row r="7492" spans="17:18" x14ac:dyDescent="0.35">
      <c r="Q7492" s="2" t="str">
        <f t="shared" si="232"/>
        <v>00000</v>
      </c>
      <c r="R7492" s="4" t="e">
        <f t="shared" si="233"/>
        <v>#N/A</v>
      </c>
    </row>
    <row r="7493" spans="17:18" x14ac:dyDescent="0.35">
      <c r="Q7493" s="2" t="str">
        <f t="shared" si="232"/>
        <v>00000</v>
      </c>
      <c r="R7493" s="4" t="e">
        <f t="shared" si="233"/>
        <v>#N/A</v>
      </c>
    </row>
    <row r="7494" spans="17:18" x14ac:dyDescent="0.35">
      <c r="Q7494" s="2" t="str">
        <f t="shared" si="232"/>
        <v>00000</v>
      </c>
      <c r="R7494" s="4" t="e">
        <f t="shared" si="233"/>
        <v>#N/A</v>
      </c>
    </row>
    <row r="7495" spans="17:18" x14ac:dyDescent="0.35">
      <c r="Q7495" s="2" t="str">
        <f t="shared" si="232"/>
        <v>00000</v>
      </c>
      <c r="R7495" s="4" t="e">
        <f t="shared" si="233"/>
        <v>#N/A</v>
      </c>
    </row>
    <row r="7496" spans="17:18" x14ac:dyDescent="0.35">
      <c r="Q7496" s="2" t="str">
        <f t="shared" si="232"/>
        <v>00000</v>
      </c>
      <c r="R7496" s="4" t="e">
        <f t="shared" si="233"/>
        <v>#N/A</v>
      </c>
    </row>
    <row r="7497" spans="17:18" x14ac:dyDescent="0.35">
      <c r="Q7497" s="2" t="str">
        <f t="shared" si="232"/>
        <v>00000</v>
      </c>
      <c r="R7497" s="4" t="e">
        <f t="shared" si="233"/>
        <v>#N/A</v>
      </c>
    </row>
    <row r="7498" spans="17:18" x14ac:dyDescent="0.35">
      <c r="Q7498" s="2" t="str">
        <f t="shared" si="232"/>
        <v>00000</v>
      </c>
      <c r="R7498" s="4" t="e">
        <f t="shared" si="233"/>
        <v>#N/A</v>
      </c>
    </row>
    <row r="7499" spans="17:18" x14ac:dyDescent="0.35">
      <c r="Q7499" s="2" t="str">
        <f t="shared" si="232"/>
        <v>00000</v>
      </c>
      <c r="R7499" s="4" t="e">
        <f t="shared" si="233"/>
        <v>#N/A</v>
      </c>
    </row>
    <row r="7500" spans="17:18" x14ac:dyDescent="0.35">
      <c r="Q7500" s="2" t="str">
        <f t="shared" si="232"/>
        <v>00000</v>
      </c>
      <c r="R7500" s="4" t="e">
        <f t="shared" si="233"/>
        <v>#N/A</v>
      </c>
    </row>
    <row r="7501" spans="17:18" x14ac:dyDescent="0.35">
      <c r="Q7501" s="2" t="str">
        <f t="shared" si="232"/>
        <v>00000</v>
      </c>
      <c r="R7501" s="4" t="e">
        <f t="shared" si="233"/>
        <v>#N/A</v>
      </c>
    </row>
    <row r="7502" spans="17:18" x14ac:dyDescent="0.35">
      <c r="Q7502" s="2" t="str">
        <f t="shared" si="232"/>
        <v>00000</v>
      </c>
      <c r="R7502" s="4" t="e">
        <f t="shared" si="233"/>
        <v>#N/A</v>
      </c>
    </row>
    <row r="7503" spans="17:18" x14ac:dyDescent="0.35">
      <c r="Q7503" s="2" t="str">
        <f t="shared" si="232"/>
        <v>00000</v>
      </c>
      <c r="R7503" s="4" t="e">
        <f t="shared" si="233"/>
        <v>#N/A</v>
      </c>
    </row>
    <row r="7504" spans="17:18" x14ac:dyDescent="0.35">
      <c r="Q7504" s="2" t="str">
        <f t="shared" si="232"/>
        <v>00000</v>
      </c>
      <c r="R7504" s="4" t="e">
        <f t="shared" si="233"/>
        <v>#N/A</v>
      </c>
    </row>
    <row r="7505" spans="17:18" x14ac:dyDescent="0.35">
      <c r="Q7505" s="2" t="str">
        <f t="shared" si="232"/>
        <v>00000</v>
      </c>
      <c r="R7505" s="4" t="e">
        <f t="shared" si="233"/>
        <v>#N/A</v>
      </c>
    </row>
    <row r="7506" spans="17:18" x14ac:dyDescent="0.35">
      <c r="Q7506" s="2" t="str">
        <f t="shared" si="232"/>
        <v>00000</v>
      </c>
      <c r="R7506" s="4" t="e">
        <f t="shared" si="233"/>
        <v>#N/A</v>
      </c>
    </row>
    <row r="7507" spans="17:18" x14ac:dyDescent="0.35">
      <c r="Q7507" s="2" t="str">
        <f t="shared" si="232"/>
        <v>00000</v>
      </c>
      <c r="R7507" s="4" t="e">
        <f t="shared" si="233"/>
        <v>#N/A</v>
      </c>
    </row>
    <row r="7508" spans="17:18" x14ac:dyDescent="0.35">
      <c r="Q7508" s="2" t="str">
        <f t="shared" si="232"/>
        <v>00000</v>
      </c>
      <c r="R7508" s="4" t="e">
        <f t="shared" si="233"/>
        <v>#N/A</v>
      </c>
    </row>
    <row r="7509" spans="17:18" x14ac:dyDescent="0.35">
      <c r="Q7509" s="2" t="str">
        <f t="shared" ref="Q7509:Q7572" si="234">TEXT(A7509,"00000")</f>
        <v>00000</v>
      </c>
      <c r="R7509" s="4" t="e">
        <f t="shared" si="233"/>
        <v>#N/A</v>
      </c>
    </row>
    <row r="7510" spans="17:18" x14ac:dyDescent="0.35">
      <c r="Q7510" s="2" t="str">
        <f t="shared" si="234"/>
        <v>00000</v>
      </c>
      <c r="R7510" s="4" t="e">
        <f t="shared" ref="R7510:R7573" si="235">VLOOKUP(TEXT(A7510,"00000"),$X$22:$Y$3759,2,FALSE)</f>
        <v>#N/A</v>
      </c>
    </row>
    <row r="7511" spans="17:18" x14ac:dyDescent="0.35">
      <c r="Q7511" s="2" t="str">
        <f t="shared" si="234"/>
        <v>00000</v>
      </c>
      <c r="R7511" s="4" t="e">
        <f t="shared" si="235"/>
        <v>#N/A</v>
      </c>
    </row>
    <row r="7512" spans="17:18" x14ac:dyDescent="0.35">
      <c r="Q7512" s="2" t="str">
        <f t="shared" si="234"/>
        <v>00000</v>
      </c>
      <c r="R7512" s="4" t="e">
        <f t="shared" si="235"/>
        <v>#N/A</v>
      </c>
    </row>
    <row r="7513" spans="17:18" x14ac:dyDescent="0.35">
      <c r="Q7513" s="2" t="str">
        <f t="shared" si="234"/>
        <v>00000</v>
      </c>
      <c r="R7513" s="4" t="e">
        <f t="shared" si="235"/>
        <v>#N/A</v>
      </c>
    </row>
    <row r="7514" spans="17:18" x14ac:dyDescent="0.35">
      <c r="Q7514" s="2" t="str">
        <f t="shared" si="234"/>
        <v>00000</v>
      </c>
      <c r="R7514" s="4" t="e">
        <f t="shared" si="235"/>
        <v>#N/A</v>
      </c>
    </row>
    <row r="7515" spans="17:18" x14ac:dyDescent="0.35">
      <c r="Q7515" s="2" t="str">
        <f t="shared" si="234"/>
        <v>00000</v>
      </c>
      <c r="R7515" s="4" t="e">
        <f t="shared" si="235"/>
        <v>#N/A</v>
      </c>
    </row>
    <row r="7516" spans="17:18" x14ac:dyDescent="0.35">
      <c r="Q7516" s="2" t="str">
        <f t="shared" si="234"/>
        <v>00000</v>
      </c>
      <c r="R7516" s="4" t="e">
        <f t="shared" si="235"/>
        <v>#N/A</v>
      </c>
    </row>
    <row r="7517" spans="17:18" x14ac:dyDescent="0.35">
      <c r="Q7517" s="2" t="str">
        <f t="shared" si="234"/>
        <v>00000</v>
      </c>
      <c r="R7517" s="4" t="e">
        <f t="shared" si="235"/>
        <v>#N/A</v>
      </c>
    </row>
    <row r="7518" spans="17:18" x14ac:dyDescent="0.35">
      <c r="Q7518" s="2" t="str">
        <f t="shared" si="234"/>
        <v>00000</v>
      </c>
      <c r="R7518" s="4" t="e">
        <f t="shared" si="235"/>
        <v>#N/A</v>
      </c>
    </row>
    <row r="7519" spans="17:18" x14ac:dyDescent="0.35">
      <c r="Q7519" s="2" t="str">
        <f t="shared" si="234"/>
        <v>00000</v>
      </c>
      <c r="R7519" s="4" t="e">
        <f t="shared" si="235"/>
        <v>#N/A</v>
      </c>
    </row>
    <row r="7520" spans="17:18" x14ac:dyDescent="0.35">
      <c r="Q7520" s="2" t="str">
        <f t="shared" si="234"/>
        <v>00000</v>
      </c>
      <c r="R7520" s="4" t="e">
        <f t="shared" si="235"/>
        <v>#N/A</v>
      </c>
    </row>
    <row r="7521" spans="17:18" x14ac:dyDescent="0.35">
      <c r="Q7521" s="2" t="str">
        <f t="shared" si="234"/>
        <v>00000</v>
      </c>
      <c r="R7521" s="4" t="e">
        <f t="shared" si="235"/>
        <v>#N/A</v>
      </c>
    </row>
    <row r="7522" spans="17:18" x14ac:dyDescent="0.35">
      <c r="Q7522" s="2" t="str">
        <f t="shared" si="234"/>
        <v>00000</v>
      </c>
      <c r="R7522" s="4" t="e">
        <f t="shared" si="235"/>
        <v>#N/A</v>
      </c>
    </row>
    <row r="7523" spans="17:18" x14ac:dyDescent="0.35">
      <c r="Q7523" s="2" t="str">
        <f t="shared" si="234"/>
        <v>00000</v>
      </c>
      <c r="R7523" s="4" t="e">
        <f t="shared" si="235"/>
        <v>#N/A</v>
      </c>
    </row>
    <row r="7524" spans="17:18" x14ac:dyDescent="0.35">
      <c r="Q7524" s="2" t="str">
        <f t="shared" si="234"/>
        <v>00000</v>
      </c>
      <c r="R7524" s="4" t="e">
        <f t="shared" si="235"/>
        <v>#N/A</v>
      </c>
    </row>
    <row r="7525" spans="17:18" x14ac:dyDescent="0.35">
      <c r="Q7525" s="2" t="str">
        <f t="shared" si="234"/>
        <v>00000</v>
      </c>
      <c r="R7525" s="4" t="e">
        <f t="shared" si="235"/>
        <v>#N/A</v>
      </c>
    </row>
    <row r="7526" spans="17:18" x14ac:dyDescent="0.35">
      <c r="Q7526" s="2" t="str">
        <f t="shared" si="234"/>
        <v>00000</v>
      </c>
      <c r="R7526" s="4" t="e">
        <f t="shared" si="235"/>
        <v>#N/A</v>
      </c>
    </row>
    <row r="7527" spans="17:18" x14ac:dyDescent="0.35">
      <c r="Q7527" s="2" t="str">
        <f t="shared" si="234"/>
        <v>00000</v>
      </c>
      <c r="R7527" s="4" t="e">
        <f t="shared" si="235"/>
        <v>#N/A</v>
      </c>
    </row>
    <row r="7528" spans="17:18" x14ac:dyDescent="0.35">
      <c r="Q7528" s="2" t="str">
        <f t="shared" si="234"/>
        <v>00000</v>
      </c>
      <c r="R7528" s="4" t="e">
        <f t="shared" si="235"/>
        <v>#N/A</v>
      </c>
    </row>
    <row r="7529" spans="17:18" x14ac:dyDescent="0.35">
      <c r="Q7529" s="2" t="str">
        <f t="shared" si="234"/>
        <v>00000</v>
      </c>
      <c r="R7529" s="4" t="e">
        <f t="shared" si="235"/>
        <v>#N/A</v>
      </c>
    </row>
    <row r="7530" spans="17:18" x14ac:dyDescent="0.35">
      <c r="Q7530" s="2" t="str">
        <f t="shared" si="234"/>
        <v>00000</v>
      </c>
      <c r="R7530" s="4" t="e">
        <f t="shared" si="235"/>
        <v>#N/A</v>
      </c>
    </row>
    <row r="7531" spans="17:18" x14ac:dyDescent="0.35">
      <c r="Q7531" s="2" t="str">
        <f t="shared" si="234"/>
        <v>00000</v>
      </c>
      <c r="R7531" s="4" t="e">
        <f t="shared" si="235"/>
        <v>#N/A</v>
      </c>
    </row>
    <row r="7532" spans="17:18" x14ac:dyDescent="0.35">
      <c r="Q7532" s="2" t="str">
        <f t="shared" si="234"/>
        <v>00000</v>
      </c>
      <c r="R7532" s="4" t="e">
        <f t="shared" si="235"/>
        <v>#N/A</v>
      </c>
    </row>
    <row r="7533" spans="17:18" x14ac:dyDescent="0.35">
      <c r="Q7533" s="2" t="str">
        <f t="shared" si="234"/>
        <v>00000</v>
      </c>
      <c r="R7533" s="4" t="e">
        <f t="shared" si="235"/>
        <v>#N/A</v>
      </c>
    </row>
    <row r="7534" spans="17:18" x14ac:dyDescent="0.35">
      <c r="Q7534" s="2" t="str">
        <f t="shared" si="234"/>
        <v>00000</v>
      </c>
      <c r="R7534" s="4" t="e">
        <f t="shared" si="235"/>
        <v>#N/A</v>
      </c>
    </row>
    <row r="7535" spans="17:18" x14ac:dyDescent="0.35">
      <c r="Q7535" s="2" t="str">
        <f t="shared" si="234"/>
        <v>00000</v>
      </c>
      <c r="R7535" s="4" t="e">
        <f t="shared" si="235"/>
        <v>#N/A</v>
      </c>
    </row>
    <row r="7536" spans="17:18" x14ac:dyDescent="0.35">
      <c r="Q7536" s="2" t="str">
        <f t="shared" si="234"/>
        <v>00000</v>
      </c>
      <c r="R7536" s="4" t="e">
        <f t="shared" si="235"/>
        <v>#N/A</v>
      </c>
    </row>
    <row r="7537" spans="17:18" x14ac:dyDescent="0.35">
      <c r="Q7537" s="2" t="str">
        <f t="shared" si="234"/>
        <v>00000</v>
      </c>
      <c r="R7537" s="4" t="e">
        <f t="shared" si="235"/>
        <v>#N/A</v>
      </c>
    </row>
    <row r="7538" spans="17:18" x14ac:dyDescent="0.35">
      <c r="Q7538" s="2" t="str">
        <f t="shared" si="234"/>
        <v>00000</v>
      </c>
      <c r="R7538" s="4" t="e">
        <f t="shared" si="235"/>
        <v>#N/A</v>
      </c>
    </row>
    <row r="7539" spans="17:18" x14ac:dyDescent="0.35">
      <c r="Q7539" s="2" t="str">
        <f t="shared" si="234"/>
        <v>00000</v>
      </c>
      <c r="R7539" s="4" t="e">
        <f t="shared" si="235"/>
        <v>#N/A</v>
      </c>
    </row>
    <row r="7540" spans="17:18" x14ac:dyDescent="0.35">
      <c r="Q7540" s="2" t="str">
        <f t="shared" si="234"/>
        <v>00000</v>
      </c>
      <c r="R7540" s="4" t="e">
        <f t="shared" si="235"/>
        <v>#N/A</v>
      </c>
    </row>
    <row r="7541" spans="17:18" x14ac:dyDescent="0.35">
      <c r="Q7541" s="2" t="str">
        <f t="shared" si="234"/>
        <v>00000</v>
      </c>
      <c r="R7541" s="4" t="e">
        <f t="shared" si="235"/>
        <v>#N/A</v>
      </c>
    </row>
    <row r="7542" spans="17:18" x14ac:dyDescent="0.35">
      <c r="Q7542" s="2" t="str">
        <f t="shared" si="234"/>
        <v>00000</v>
      </c>
      <c r="R7542" s="4" t="e">
        <f t="shared" si="235"/>
        <v>#N/A</v>
      </c>
    </row>
    <row r="7543" spans="17:18" x14ac:dyDescent="0.35">
      <c r="Q7543" s="2" t="str">
        <f t="shared" si="234"/>
        <v>00000</v>
      </c>
      <c r="R7543" s="4" t="e">
        <f t="shared" si="235"/>
        <v>#N/A</v>
      </c>
    </row>
    <row r="7544" spans="17:18" x14ac:dyDescent="0.35">
      <c r="Q7544" s="2" t="str">
        <f t="shared" si="234"/>
        <v>00000</v>
      </c>
      <c r="R7544" s="4" t="e">
        <f t="shared" si="235"/>
        <v>#N/A</v>
      </c>
    </row>
    <row r="7545" spans="17:18" x14ac:dyDescent="0.35">
      <c r="Q7545" s="2" t="str">
        <f t="shared" si="234"/>
        <v>00000</v>
      </c>
      <c r="R7545" s="4" t="e">
        <f t="shared" si="235"/>
        <v>#N/A</v>
      </c>
    </row>
    <row r="7546" spans="17:18" x14ac:dyDescent="0.35">
      <c r="Q7546" s="2" t="str">
        <f t="shared" si="234"/>
        <v>00000</v>
      </c>
      <c r="R7546" s="4" t="e">
        <f t="shared" si="235"/>
        <v>#N/A</v>
      </c>
    </row>
    <row r="7547" spans="17:18" x14ac:dyDescent="0.35">
      <c r="Q7547" s="2" t="str">
        <f t="shared" si="234"/>
        <v>00000</v>
      </c>
      <c r="R7547" s="4" t="e">
        <f t="shared" si="235"/>
        <v>#N/A</v>
      </c>
    </row>
    <row r="7548" spans="17:18" x14ac:dyDescent="0.35">
      <c r="Q7548" s="2" t="str">
        <f t="shared" si="234"/>
        <v>00000</v>
      </c>
      <c r="R7548" s="4" t="e">
        <f t="shared" si="235"/>
        <v>#N/A</v>
      </c>
    </row>
    <row r="7549" spans="17:18" x14ac:dyDescent="0.35">
      <c r="Q7549" s="2" t="str">
        <f t="shared" si="234"/>
        <v>00000</v>
      </c>
      <c r="R7549" s="4" t="e">
        <f t="shared" si="235"/>
        <v>#N/A</v>
      </c>
    </row>
    <row r="7550" spans="17:18" x14ac:dyDescent="0.35">
      <c r="Q7550" s="2" t="str">
        <f t="shared" si="234"/>
        <v>00000</v>
      </c>
      <c r="R7550" s="4" t="e">
        <f t="shared" si="235"/>
        <v>#N/A</v>
      </c>
    </row>
    <row r="7551" spans="17:18" x14ac:dyDescent="0.35">
      <c r="Q7551" s="2" t="str">
        <f t="shared" si="234"/>
        <v>00000</v>
      </c>
      <c r="R7551" s="4" t="e">
        <f t="shared" si="235"/>
        <v>#N/A</v>
      </c>
    </row>
    <row r="7552" spans="17:18" x14ac:dyDescent="0.35">
      <c r="Q7552" s="2" t="str">
        <f t="shared" si="234"/>
        <v>00000</v>
      </c>
      <c r="R7552" s="4" t="e">
        <f t="shared" si="235"/>
        <v>#N/A</v>
      </c>
    </row>
    <row r="7553" spans="17:18" x14ac:dyDescent="0.35">
      <c r="Q7553" s="2" t="str">
        <f t="shared" si="234"/>
        <v>00000</v>
      </c>
      <c r="R7553" s="4" t="e">
        <f t="shared" si="235"/>
        <v>#N/A</v>
      </c>
    </row>
    <row r="7554" spans="17:18" x14ac:dyDescent="0.35">
      <c r="Q7554" s="2" t="str">
        <f t="shared" si="234"/>
        <v>00000</v>
      </c>
      <c r="R7554" s="4" t="e">
        <f t="shared" si="235"/>
        <v>#N/A</v>
      </c>
    </row>
    <row r="7555" spans="17:18" x14ac:dyDescent="0.35">
      <c r="Q7555" s="2" t="str">
        <f t="shared" si="234"/>
        <v>00000</v>
      </c>
      <c r="R7555" s="4" t="e">
        <f t="shared" si="235"/>
        <v>#N/A</v>
      </c>
    </row>
    <row r="7556" spans="17:18" x14ac:dyDescent="0.35">
      <c r="Q7556" s="2" t="str">
        <f t="shared" si="234"/>
        <v>00000</v>
      </c>
      <c r="R7556" s="4" t="e">
        <f t="shared" si="235"/>
        <v>#N/A</v>
      </c>
    </row>
    <row r="7557" spans="17:18" x14ac:dyDescent="0.35">
      <c r="Q7557" s="2" t="str">
        <f t="shared" si="234"/>
        <v>00000</v>
      </c>
      <c r="R7557" s="4" t="e">
        <f t="shared" si="235"/>
        <v>#N/A</v>
      </c>
    </row>
    <row r="7558" spans="17:18" x14ac:dyDescent="0.35">
      <c r="Q7558" s="2" t="str">
        <f t="shared" si="234"/>
        <v>00000</v>
      </c>
      <c r="R7558" s="4" t="e">
        <f t="shared" si="235"/>
        <v>#N/A</v>
      </c>
    </row>
    <row r="7559" spans="17:18" x14ac:dyDescent="0.35">
      <c r="Q7559" s="2" t="str">
        <f t="shared" si="234"/>
        <v>00000</v>
      </c>
      <c r="R7559" s="4" t="e">
        <f t="shared" si="235"/>
        <v>#N/A</v>
      </c>
    </row>
    <row r="7560" spans="17:18" x14ac:dyDescent="0.35">
      <c r="Q7560" s="2" t="str">
        <f t="shared" si="234"/>
        <v>00000</v>
      </c>
      <c r="R7560" s="4" t="e">
        <f t="shared" si="235"/>
        <v>#N/A</v>
      </c>
    </row>
    <row r="7561" spans="17:18" x14ac:dyDescent="0.35">
      <c r="Q7561" s="2" t="str">
        <f t="shared" si="234"/>
        <v>00000</v>
      </c>
      <c r="R7561" s="4" t="e">
        <f t="shared" si="235"/>
        <v>#N/A</v>
      </c>
    </row>
    <row r="7562" spans="17:18" x14ac:dyDescent="0.35">
      <c r="Q7562" s="2" t="str">
        <f t="shared" si="234"/>
        <v>00000</v>
      </c>
      <c r="R7562" s="4" t="e">
        <f t="shared" si="235"/>
        <v>#N/A</v>
      </c>
    </row>
    <row r="7563" spans="17:18" x14ac:dyDescent="0.35">
      <c r="Q7563" s="2" t="str">
        <f t="shared" si="234"/>
        <v>00000</v>
      </c>
      <c r="R7563" s="4" t="e">
        <f t="shared" si="235"/>
        <v>#N/A</v>
      </c>
    </row>
    <row r="7564" spans="17:18" x14ac:dyDescent="0.35">
      <c r="Q7564" s="2" t="str">
        <f t="shared" si="234"/>
        <v>00000</v>
      </c>
      <c r="R7564" s="4" t="e">
        <f t="shared" si="235"/>
        <v>#N/A</v>
      </c>
    </row>
    <row r="7565" spans="17:18" x14ac:dyDescent="0.35">
      <c r="Q7565" s="2" t="str">
        <f t="shared" si="234"/>
        <v>00000</v>
      </c>
      <c r="R7565" s="4" t="e">
        <f t="shared" si="235"/>
        <v>#N/A</v>
      </c>
    </row>
    <row r="7566" spans="17:18" x14ac:dyDescent="0.35">
      <c r="Q7566" s="2" t="str">
        <f t="shared" si="234"/>
        <v>00000</v>
      </c>
      <c r="R7566" s="4" t="e">
        <f t="shared" si="235"/>
        <v>#N/A</v>
      </c>
    </row>
    <row r="7567" spans="17:18" x14ac:dyDescent="0.35">
      <c r="Q7567" s="2" t="str">
        <f t="shared" si="234"/>
        <v>00000</v>
      </c>
      <c r="R7567" s="4" t="e">
        <f t="shared" si="235"/>
        <v>#N/A</v>
      </c>
    </row>
    <row r="7568" spans="17:18" x14ac:dyDescent="0.35">
      <c r="Q7568" s="2" t="str">
        <f t="shared" si="234"/>
        <v>00000</v>
      </c>
      <c r="R7568" s="4" t="e">
        <f t="shared" si="235"/>
        <v>#N/A</v>
      </c>
    </row>
    <row r="7569" spans="17:18" x14ac:dyDescent="0.35">
      <c r="Q7569" s="2" t="str">
        <f t="shared" si="234"/>
        <v>00000</v>
      </c>
      <c r="R7569" s="4" t="e">
        <f t="shared" si="235"/>
        <v>#N/A</v>
      </c>
    </row>
    <row r="7570" spans="17:18" x14ac:dyDescent="0.35">
      <c r="Q7570" s="2" t="str">
        <f t="shared" si="234"/>
        <v>00000</v>
      </c>
      <c r="R7570" s="4" t="e">
        <f t="shared" si="235"/>
        <v>#N/A</v>
      </c>
    </row>
    <row r="7571" spans="17:18" x14ac:dyDescent="0.35">
      <c r="Q7571" s="2" t="str">
        <f t="shared" si="234"/>
        <v>00000</v>
      </c>
      <c r="R7571" s="4" t="e">
        <f t="shared" si="235"/>
        <v>#N/A</v>
      </c>
    </row>
    <row r="7572" spans="17:18" x14ac:dyDescent="0.35">
      <c r="Q7572" s="2" t="str">
        <f t="shared" si="234"/>
        <v>00000</v>
      </c>
      <c r="R7572" s="4" t="e">
        <f t="shared" si="235"/>
        <v>#N/A</v>
      </c>
    </row>
    <row r="7573" spans="17:18" x14ac:dyDescent="0.35">
      <c r="Q7573" s="2" t="str">
        <f t="shared" ref="Q7573:Q7636" si="236">TEXT(A7573,"00000")</f>
        <v>00000</v>
      </c>
      <c r="R7573" s="4" t="e">
        <f t="shared" si="235"/>
        <v>#N/A</v>
      </c>
    </row>
    <row r="7574" spans="17:18" x14ac:dyDescent="0.35">
      <c r="Q7574" s="2" t="str">
        <f t="shared" si="236"/>
        <v>00000</v>
      </c>
      <c r="R7574" s="4" t="e">
        <f t="shared" ref="R7574:R7637" si="237">VLOOKUP(TEXT(A7574,"00000"),$X$22:$Y$3759,2,FALSE)</f>
        <v>#N/A</v>
      </c>
    </row>
    <row r="7575" spans="17:18" x14ac:dyDescent="0.35">
      <c r="Q7575" s="2" t="str">
        <f t="shared" si="236"/>
        <v>00000</v>
      </c>
      <c r="R7575" s="4" t="e">
        <f t="shared" si="237"/>
        <v>#N/A</v>
      </c>
    </row>
    <row r="7576" spans="17:18" x14ac:dyDescent="0.35">
      <c r="Q7576" s="2" t="str">
        <f t="shared" si="236"/>
        <v>00000</v>
      </c>
      <c r="R7576" s="4" t="e">
        <f t="shared" si="237"/>
        <v>#N/A</v>
      </c>
    </row>
    <row r="7577" spans="17:18" x14ac:dyDescent="0.35">
      <c r="Q7577" s="2" t="str">
        <f t="shared" si="236"/>
        <v>00000</v>
      </c>
      <c r="R7577" s="4" t="e">
        <f t="shared" si="237"/>
        <v>#N/A</v>
      </c>
    </row>
    <row r="7578" spans="17:18" x14ac:dyDescent="0.35">
      <c r="Q7578" s="2" t="str">
        <f t="shared" si="236"/>
        <v>00000</v>
      </c>
      <c r="R7578" s="4" t="e">
        <f t="shared" si="237"/>
        <v>#N/A</v>
      </c>
    </row>
    <row r="7579" spans="17:18" x14ac:dyDescent="0.35">
      <c r="Q7579" s="2" t="str">
        <f t="shared" si="236"/>
        <v>00000</v>
      </c>
      <c r="R7579" s="4" t="e">
        <f t="shared" si="237"/>
        <v>#N/A</v>
      </c>
    </row>
    <row r="7580" spans="17:18" x14ac:dyDescent="0.35">
      <c r="Q7580" s="2" t="str">
        <f t="shared" si="236"/>
        <v>00000</v>
      </c>
      <c r="R7580" s="4" t="e">
        <f t="shared" si="237"/>
        <v>#N/A</v>
      </c>
    </row>
    <row r="7581" spans="17:18" x14ac:dyDescent="0.35">
      <c r="Q7581" s="2" t="str">
        <f t="shared" si="236"/>
        <v>00000</v>
      </c>
      <c r="R7581" s="4" t="e">
        <f t="shared" si="237"/>
        <v>#N/A</v>
      </c>
    </row>
    <row r="7582" spans="17:18" x14ac:dyDescent="0.35">
      <c r="Q7582" s="2" t="str">
        <f t="shared" si="236"/>
        <v>00000</v>
      </c>
      <c r="R7582" s="4" t="e">
        <f t="shared" si="237"/>
        <v>#N/A</v>
      </c>
    </row>
    <row r="7583" spans="17:18" x14ac:dyDescent="0.35">
      <c r="Q7583" s="2" t="str">
        <f t="shared" si="236"/>
        <v>00000</v>
      </c>
      <c r="R7583" s="4" t="e">
        <f t="shared" si="237"/>
        <v>#N/A</v>
      </c>
    </row>
    <row r="7584" spans="17:18" x14ac:dyDescent="0.35">
      <c r="Q7584" s="2" t="str">
        <f t="shared" si="236"/>
        <v>00000</v>
      </c>
      <c r="R7584" s="4" t="e">
        <f t="shared" si="237"/>
        <v>#N/A</v>
      </c>
    </row>
    <row r="7585" spans="17:18" x14ac:dyDescent="0.35">
      <c r="Q7585" s="2" t="str">
        <f t="shared" si="236"/>
        <v>00000</v>
      </c>
      <c r="R7585" s="4" t="e">
        <f t="shared" si="237"/>
        <v>#N/A</v>
      </c>
    </row>
    <row r="7586" spans="17:18" x14ac:dyDescent="0.35">
      <c r="Q7586" s="2" t="str">
        <f t="shared" si="236"/>
        <v>00000</v>
      </c>
      <c r="R7586" s="4" t="e">
        <f t="shared" si="237"/>
        <v>#N/A</v>
      </c>
    </row>
    <row r="7587" spans="17:18" x14ac:dyDescent="0.35">
      <c r="Q7587" s="2" t="str">
        <f t="shared" si="236"/>
        <v>00000</v>
      </c>
      <c r="R7587" s="4" t="e">
        <f t="shared" si="237"/>
        <v>#N/A</v>
      </c>
    </row>
    <row r="7588" spans="17:18" x14ac:dyDescent="0.35">
      <c r="Q7588" s="2" t="str">
        <f t="shared" si="236"/>
        <v>00000</v>
      </c>
      <c r="R7588" s="4" t="e">
        <f t="shared" si="237"/>
        <v>#N/A</v>
      </c>
    </row>
    <row r="7589" spans="17:18" x14ac:dyDescent="0.35">
      <c r="Q7589" s="2" t="str">
        <f t="shared" si="236"/>
        <v>00000</v>
      </c>
      <c r="R7589" s="4" t="e">
        <f t="shared" si="237"/>
        <v>#N/A</v>
      </c>
    </row>
    <row r="7590" spans="17:18" x14ac:dyDescent="0.35">
      <c r="Q7590" s="2" t="str">
        <f t="shared" si="236"/>
        <v>00000</v>
      </c>
      <c r="R7590" s="4" t="e">
        <f t="shared" si="237"/>
        <v>#N/A</v>
      </c>
    </row>
    <row r="7591" spans="17:18" x14ac:dyDescent="0.35">
      <c r="Q7591" s="2" t="str">
        <f t="shared" si="236"/>
        <v>00000</v>
      </c>
      <c r="R7591" s="4" t="e">
        <f t="shared" si="237"/>
        <v>#N/A</v>
      </c>
    </row>
    <row r="7592" spans="17:18" x14ac:dyDescent="0.35">
      <c r="Q7592" s="2" t="str">
        <f t="shared" si="236"/>
        <v>00000</v>
      </c>
      <c r="R7592" s="4" t="e">
        <f t="shared" si="237"/>
        <v>#N/A</v>
      </c>
    </row>
    <row r="7593" spans="17:18" x14ac:dyDescent="0.35">
      <c r="Q7593" s="2" t="str">
        <f t="shared" si="236"/>
        <v>00000</v>
      </c>
      <c r="R7593" s="4" t="e">
        <f t="shared" si="237"/>
        <v>#N/A</v>
      </c>
    </row>
    <row r="7594" spans="17:18" x14ac:dyDescent="0.35">
      <c r="Q7594" s="2" t="str">
        <f t="shared" si="236"/>
        <v>00000</v>
      </c>
      <c r="R7594" s="4" t="e">
        <f t="shared" si="237"/>
        <v>#N/A</v>
      </c>
    </row>
    <row r="7595" spans="17:18" x14ac:dyDescent="0.35">
      <c r="Q7595" s="2" t="str">
        <f t="shared" si="236"/>
        <v>00000</v>
      </c>
      <c r="R7595" s="4" t="e">
        <f t="shared" si="237"/>
        <v>#N/A</v>
      </c>
    </row>
    <row r="7596" spans="17:18" x14ac:dyDescent="0.35">
      <c r="Q7596" s="2" t="str">
        <f t="shared" si="236"/>
        <v>00000</v>
      </c>
      <c r="R7596" s="4" t="e">
        <f t="shared" si="237"/>
        <v>#N/A</v>
      </c>
    </row>
    <row r="7597" spans="17:18" x14ac:dyDescent="0.35">
      <c r="Q7597" s="2" t="str">
        <f t="shared" si="236"/>
        <v>00000</v>
      </c>
      <c r="R7597" s="4" t="e">
        <f t="shared" si="237"/>
        <v>#N/A</v>
      </c>
    </row>
    <row r="7598" spans="17:18" x14ac:dyDescent="0.35">
      <c r="Q7598" s="2" t="str">
        <f t="shared" si="236"/>
        <v>00000</v>
      </c>
      <c r="R7598" s="4" t="e">
        <f t="shared" si="237"/>
        <v>#N/A</v>
      </c>
    </row>
    <row r="7599" spans="17:18" x14ac:dyDescent="0.35">
      <c r="Q7599" s="2" t="str">
        <f t="shared" si="236"/>
        <v>00000</v>
      </c>
      <c r="R7599" s="4" t="e">
        <f t="shared" si="237"/>
        <v>#N/A</v>
      </c>
    </row>
    <row r="7600" spans="17:18" x14ac:dyDescent="0.35">
      <c r="Q7600" s="2" t="str">
        <f t="shared" si="236"/>
        <v>00000</v>
      </c>
      <c r="R7600" s="4" t="e">
        <f t="shared" si="237"/>
        <v>#N/A</v>
      </c>
    </row>
    <row r="7601" spans="17:18" x14ac:dyDescent="0.35">
      <c r="Q7601" s="2" t="str">
        <f t="shared" si="236"/>
        <v>00000</v>
      </c>
      <c r="R7601" s="4" t="e">
        <f t="shared" si="237"/>
        <v>#N/A</v>
      </c>
    </row>
    <row r="7602" spans="17:18" x14ac:dyDescent="0.35">
      <c r="Q7602" s="2" t="str">
        <f t="shared" si="236"/>
        <v>00000</v>
      </c>
      <c r="R7602" s="4" t="e">
        <f t="shared" si="237"/>
        <v>#N/A</v>
      </c>
    </row>
    <row r="7603" spans="17:18" x14ac:dyDescent="0.35">
      <c r="Q7603" s="2" t="str">
        <f t="shared" si="236"/>
        <v>00000</v>
      </c>
      <c r="R7603" s="4" t="e">
        <f t="shared" si="237"/>
        <v>#N/A</v>
      </c>
    </row>
    <row r="7604" spans="17:18" x14ac:dyDescent="0.35">
      <c r="Q7604" s="2" t="str">
        <f t="shared" si="236"/>
        <v>00000</v>
      </c>
      <c r="R7604" s="4" t="e">
        <f t="shared" si="237"/>
        <v>#N/A</v>
      </c>
    </row>
    <row r="7605" spans="17:18" x14ac:dyDescent="0.35">
      <c r="Q7605" s="2" t="str">
        <f t="shared" si="236"/>
        <v>00000</v>
      </c>
      <c r="R7605" s="4" t="e">
        <f t="shared" si="237"/>
        <v>#N/A</v>
      </c>
    </row>
    <row r="7606" spans="17:18" x14ac:dyDescent="0.35">
      <c r="Q7606" s="2" t="str">
        <f t="shared" si="236"/>
        <v>00000</v>
      </c>
      <c r="R7606" s="4" t="e">
        <f t="shared" si="237"/>
        <v>#N/A</v>
      </c>
    </row>
    <row r="7607" spans="17:18" x14ac:dyDescent="0.35">
      <c r="Q7607" s="2" t="str">
        <f t="shared" si="236"/>
        <v>00000</v>
      </c>
      <c r="R7607" s="4" t="e">
        <f t="shared" si="237"/>
        <v>#N/A</v>
      </c>
    </row>
    <row r="7608" spans="17:18" x14ac:dyDescent="0.35">
      <c r="Q7608" s="2" t="str">
        <f t="shared" si="236"/>
        <v>00000</v>
      </c>
      <c r="R7608" s="4" t="e">
        <f t="shared" si="237"/>
        <v>#N/A</v>
      </c>
    </row>
    <row r="7609" spans="17:18" x14ac:dyDescent="0.35">
      <c r="Q7609" s="2" t="str">
        <f t="shared" si="236"/>
        <v>00000</v>
      </c>
      <c r="R7609" s="4" t="e">
        <f t="shared" si="237"/>
        <v>#N/A</v>
      </c>
    </row>
    <row r="7610" spans="17:18" x14ac:dyDescent="0.35">
      <c r="Q7610" s="2" t="str">
        <f t="shared" si="236"/>
        <v>00000</v>
      </c>
      <c r="R7610" s="4" t="e">
        <f t="shared" si="237"/>
        <v>#N/A</v>
      </c>
    </row>
    <row r="7611" spans="17:18" x14ac:dyDescent="0.35">
      <c r="Q7611" s="2" t="str">
        <f t="shared" si="236"/>
        <v>00000</v>
      </c>
      <c r="R7611" s="4" t="e">
        <f t="shared" si="237"/>
        <v>#N/A</v>
      </c>
    </row>
    <row r="7612" spans="17:18" x14ac:dyDescent="0.35">
      <c r="Q7612" s="2" t="str">
        <f t="shared" si="236"/>
        <v>00000</v>
      </c>
      <c r="R7612" s="4" t="e">
        <f t="shared" si="237"/>
        <v>#N/A</v>
      </c>
    </row>
    <row r="7613" spans="17:18" x14ac:dyDescent="0.35">
      <c r="Q7613" s="2" t="str">
        <f t="shared" si="236"/>
        <v>00000</v>
      </c>
      <c r="R7613" s="4" t="e">
        <f t="shared" si="237"/>
        <v>#N/A</v>
      </c>
    </row>
    <row r="7614" spans="17:18" x14ac:dyDescent="0.35">
      <c r="Q7614" s="2" t="str">
        <f t="shared" si="236"/>
        <v>00000</v>
      </c>
      <c r="R7614" s="4" t="e">
        <f t="shared" si="237"/>
        <v>#N/A</v>
      </c>
    </row>
    <row r="7615" spans="17:18" x14ac:dyDescent="0.35">
      <c r="Q7615" s="2" t="str">
        <f t="shared" si="236"/>
        <v>00000</v>
      </c>
      <c r="R7615" s="4" t="e">
        <f t="shared" si="237"/>
        <v>#N/A</v>
      </c>
    </row>
    <row r="7616" spans="17:18" x14ac:dyDescent="0.35">
      <c r="Q7616" s="2" t="str">
        <f t="shared" si="236"/>
        <v>00000</v>
      </c>
      <c r="R7616" s="4" t="e">
        <f t="shared" si="237"/>
        <v>#N/A</v>
      </c>
    </row>
    <row r="7617" spans="17:18" x14ac:dyDescent="0.35">
      <c r="Q7617" s="2" t="str">
        <f t="shared" si="236"/>
        <v>00000</v>
      </c>
      <c r="R7617" s="4" t="e">
        <f t="shared" si="237"/>
        <v>#N/A</v>
      </c>
    </row>
    <row r="7618" spans="17:18" x14ac:dyDescent="0.35">
      <c r="Q7618" s="2" t="str">
        <f t="shared" si="236"/>
        <v>00000</v>
      </c>
      <c r="R7618" s="4" t="e">
        <f t="shared" si="237"/>
        <v>#N/A</v>
      </c>
    </row>
    <row r="7619" spans="17:18" x14ac:dyDescent="0.35">
      <c r="Q7619" s="2" t="str">
        <f t="shared" si="236"/>
        <v>00000</v>
      </c>
      <c r="R7619" s="4" t="e">
        <f t="shared" si="237"/>
        <v>#N/A</v>
      </c>
    </row>
    <row r="7620" spans="17:18" x14ac:dyDescent="0.35">
      <c r="Q7620" s="2" t="str">
        <f t="shared" si="236"/>
        <v>00000</v>
      </c>
      <c r="R7620" s="4" t="e">
        <f t="shared" si="237"/>
        <v>#N/A</v>
      </c>
    </row>
    <row r="7621" spans="17:18" x14ac:dyDescent="0.35">
      <c r="Q7621" s="2" t="str">
        <f t="shared" si="236"/>
        <v>00000</v>
      </c>
      <c r="R7621" s="4" t="e">
        <f t="shared" si="237"/>
        <v>#N/A</v>
      </c>
    </row>
    <row r="7622" spans="17:18" x14ac:dyDescent="0.35">
      <c r="Q7622" s="2" t="str">
        <f t="shared" si="236"/>
        <v>00000</v>
      </c>
      <c r="R7622" s="4" t="e">
        <f t="shared" si="237"/>
        <v>#N/A</v>
      </c>
    </row>
    <row r="7623" spans="17:18" x14ac:dyDescent="0.35">
      <c r="Q7623" s="2" t="str">
        <f t="shared" si="236"/>
        <v>00000</v>
      </c>
      <c r="R7623" s="4" t="e">
        <f t="shared" si="237"/>
        <v>#N/A</v>
      </c>
    </row>
    <row r="7624" spans="17:18" x14ac:dyDescent="0.35">
      <c r="Q7624" s="2" t="str">
        <f t="shared" si="236"/>
        <v>00000</v>
      </c>
      <c r="R7624" s="4" t="e">
        <f t="shared" si="237"/>
        <v>#N/A</v>
      </c>
    </row>
    <row r="7625" spans="17:18" x14ac:dyDescent="0.35">
      <c r="Q7625" s="2" t="str">
        <f t="shared" si="236"/>
        <v>00000</v>
      </c>
      <c r="R7625" s="4" t="e">
        <f t="shared" si="237"/>
        <v>#N/A</v>
      </c>
    </row>
    <row r="7626" spans="17:18" x14ac:dyDescent="0.35">
      <c r="Q7626" s="2" t="str">
        <f t="shared" si="236"/>
        <v>00000</v>
      </c>
      <c r="R7626" s="4" t="e">
        <f t="shared" si="237"/>
        <v>#N/A</v>
      </c>
    </row>
    <row r="7627" spans="17:18" x14ac:dyDescent="0.35">
      <c r="Q7627" s="2" t="str">
        <f t="shared" si="236"/>
        <v>00000</v>
      </c>
      <c r="R7627" s="4" t="e">
        <f t="shared" si="237"/>
        <v>#N/A</v>
      </c>
    </row>
    <row r="7628" spans="17:18" x14ac:dyDescent="0.35">
      <c r="Q7628" s="2" t="str">
        <f t="shared" si="236"/>
        <v>00000</v>
      </c>
      <c r="R7628" s="4" t="e">
        <f t="shared" si="237"/>
        <v>#N/A</v>
      </c>
    </row>
    <row r="7629" spans="17:18" x14ac:dyDescent="0.35">
      <c r="Q7629" s="2" t="str">
        <f t="shared" si="236"/>
        <v>00000</v>
      </c>
      <c r="R7629" s="4" t="e">
        <f t="shared" si="237"/>
        <v>#N/A</v>
      </c>
    </row>
    <row r="7630" spans="17:18" x14ac:dyDescent="0.35">
      <c r="Q7630" s="2" t="str">
        <f t="shared" si="236"/>
        <v>00000</v>
      </c>
      <c r="R7630" s="4" t="e">
        <f t="shared" si="237"/>
        <v>#N/A</v>
      </c>
    </row>
    <row r="7631" spans="17:18" x14ac:dyDescent="0.35">
      <c r="Q7631" s="2" t="str">
        <f t="shared" si="236"/>
        <v>00000</v>
      </c>
      <c r="R7631" s="4" t="e">
        <f t="shared" si="237"/>
        <v>#N/A</v>
      </c>
    </row>
    <row r="7632" spans="17:18" x14ac:dyDescent="0.35">
      <c r="Q7632" s="2" t="str">
        <f t="shared" si="236"/>
        <v>00000</v>
      </c>
      <c r="R7632" s="4" t="e">
        <f t="shared" si="237"/>
        <v>#N/A</v>
      </c>
    </row>
    <row r="7633" spans="17:18" x14ac:dyDescent="0.35">
      <c r="Q7633" s="2" t="str">
        <f t="shared" si="236"/>
        <v>00000</v>
      </c>
      <c r="R7633" s="4" t="e">
        <f t="shared" si="237"/>
        <v>#N/A</v>
      </c>
    </row>
    <row r="7634" spans="17:18" x14ac:dyDescent="0.35">
      <c r="Q7634" s="2" t="str">
        <f t="shared" si="236"/>
        <v>00000</v>
      </c>
      <c r="R7634" s="4" t="e">
        <f t="shared" si="237"/>
        <v>#N/A</v>
      </c>
    </row>
    <row r="7635" spans="17:18" x14ac:dyDescent="0.35">
      <c r="Q7635" s="2" t="str">
        <f t="shared" si="236"/>
        <v>00000</v>
      </c>
      <c r="R7635" s="4" t="e">
        <f t="shared" si="237"/>
        <v>#N/A</v>
      </c>
    </row>
    <row r="7636" spans="17:18" x14ac:dyDescent="0.35">
      <c r="Q7636" s="2" t="str">
        <f t="shared" si="236"/>
        <v>00000</v>
      </c>
      <c r="R7636" s="4" t="e">
        <f t="shared" si="237"/>
        <v>#N/A</v>
      </c>
    </row>
    <row r="7637" spans="17:18" x14ac:dyDescent="0.35">
      <c r="Q7637" s="2" t="str">
        <f t="shared" ref="Q7637:Q7700" si="238">TEXT(A7637,"00000")</f>
        <v>00000</v>
      </c>
      <c r="R7637" s="4" t="e">
        <f t="shared" si="237"/>
        <v>#N/A</v>
      </c>
    </row>
    <row r="7638" spans="17:18" x14ac:dyDescent="0.35">
      <c r="Q7638" s="2" t="str">
        <f t="shared" si="238"/>
        <v>00000</v>
      </c>
      <c r="R7638" s="4" t="e">
        <f t="shared" ref="R7638:R7701" si="239">VLOOKUP(TEXT(A7638,"00000"),$X$22:$Y$3759,2,FALSE)</f>
        <v>#N/A</v>
      </c>
    </row>
    <row r="7639" spans="17:18" x14ac:dyDescent="0.35">
      <c r="Q7639" s="2" t="str">
        <f t="shared" si="238"/>
        <v>00000</v>
      </c>
      <c r="R7639" s="4" t="e">
        <f t="shared" si="239"/>
        <v>#N/A</v>
      </c>
    </row>
    <row r="7640" spans="17:18" x14ac:dyDescent="0.35">
      <c r="Q7640" s="2" t="str">
        <f t="shared" si="238"/>
        <v>00000</v>
      </c>
      <c r="R7640" s="4" t="e">
        <f t="shared" si="239"/>
        <v>#N/A</v>
      </c>
    </row>
    <row r="7641" spans="17:18" x14ac:dyDescent="0.35">
      <c r="Q7641" s="2" t="str">
        <f t="shared" si="238"/>
        <v>00000</v>
      </c>
      <c r="R7641" s="4" t="e">
        <f t="shared" si="239"/>
        <v>#N/A</v>
      </c>
    </row>
    <row r="7642" spans="17:18" x14ac:dyDescent="0.35">
      <c r="Q7642" s="2" t="str">
        <f t="shared" si="238"/>
        <v>00000</v>
      </c>
      <c r="R7642" s="4" t="e">
        <f t="shared" si="239"/>
        <v>#N/A</v>
      </c>
    </row>
    <row r="7643" spans="17:18" x14ac:dyDescent="0.35">
      <c r="Q7643" s="2" t="str">
        <f t="shared" si="238"/>
        <v>00000</v>
      </c>
      <c r="R7643" s="4" t="e">
        <f t="shared" si="239"/>
        <v>#N/A</v>
      </c>
    </row>
    <row r="7644" spans="17:18" x14ac:dyDescent="0.35">
      <c r="Q7644" s="2" t="str">
        <f t="shared" si="238"/>
        <v>00000</v>
      </c>
      <c r="R7644" s="4" t="e">
        <f t="shared" si="239"/>
        <v>#N/A</v>
      </c>
    </row>
    <row r="7645" spans="17:18" x14ac:dyDescent="0.35">
      <c r="Q7645" s="2" t="str">
        <f t="shared" si="238"/>
        <v>00000</v>
      </c>
      <c r="R7645" s="4" t="e">
        <f t="shared" si="239"/>
        <v>#N/A</v>
      </c>
    </row>
    <row r="7646" spans="17:18" x14ac:dyDescent="0.35">
      <c r="Q7646" s="2" t="str">
        <f t="shared" si="238"/>
        <v>00000</v>
      </c>
      <c r="R7646" s="4" t="e">
        <f t="shared" si="239"/>
        <v>#N/A</v>
      </c>
    </row>
    <row r="7647" spans="17:18" x14ac:dyDescent="0.35">
      <c r="Q7647" s="2" t="str">
        <f t="shared" si="238"/>
        <v>00000</v>
      </c>
      <c r="R7647" s="4" t="e">
        <f t="shared" si="239"/>
        <v>#N/A</v>
      </c>
    </row>
    <row r="7648" spans="17:18" x14ac:dyDescent="0.35">
      <c r="Q7648" s="2" t="str">
        <f t="shared" si="238"/>
        <v>00000</v>
      </c>
      <c r="R7648" s="4" t="e">
        <f t="shared" si="239"/>
        <v>#N/A</v>
      </c>
    </row>
    <row r="7649" spans="17:18" x14ac:dyDescent="0.35">
      <c r="Q7649" s="2" t="str">
        <f t="shared" si="238"/>
        <v>00000</v>
      </c>
      <c r="R7649" s="4" t="e">
        <f t="shared" si="239"/>
        <v>#N/A</v>
      </c>
    </row>
    <row r="7650" spans="17:18" x14ac:dyDescent="0.35">
      <c r="Q7650" s="2" t="str">
        <f t="shared" si="238"/>
        <v>00000</v>
      </c>
      <c r="R7650" s="4" t="e">
        <f t="shared" si="239"/>
        <v>#N/A</v>
      </c>
    </row>
    <row r="7651" spans="17:18" x14ac:dyDescent="0.35">
      <c r="Q7651" s="2" t="str">
        <f t="shared" si="238"/>
        <v>00000</v>
      </c>
      <c r="R7651" s="4" t="e">
        <f t="shared" si="239"/>
        <v>#N/A</v>
      </c>
    </row>
    <row r="7652" spans="17:18" x14ac:dyDescent="0.35">
      <c r="Q7652" s="2" t="str">
        <f t="shared" si="238"/>
        <v>00000</v>
      </c>
      <c r="R7652" s="4" t="e">
        <f t="shared" si="239"/>
        <v>#N/A</v>
      </c>
    </row>
    <row r="7653" spans="17:18" x14ac:dyDescent="0.35">
      <c r="Q7653" s="2" t="str">
        <f t="shared" si="238"/>
        <v>00000</v>
      </c>
      <c r="R7653" s="4" t="e">
        <f t="shared" si="239"/>
        <v>#N/A</v>
      </c>
    </row>
    <row r="7654" spans="17:18" x14ac:dyDescent="0.35">
      <c r="Q7654" s="2" t="str">
        <f t="shared" si="238"/>
        <v>00000</v>
      </c>
      <c r="R7654" s="4" t="e">
        <f t="shared" si="239"/>
        <v>#N/A</v>
      </c>
    </row>
    <row r="7655" spans="17:18" x14ac:dyDescent="0.35">
      <c r="Q7655" s="2" t="str">
        <f t="shared" si="238"/>
        <v>00000</v>
      </c>
      <c r="R7655" s="4" t="e">
        <f t="shared" si="239"/>
        <v>#N/A</v>
      </c>
    </row>
    <row r="7656" spans="17:18" x14ac:dyDescent="0.35">
      <c r="Q7656" s="2" t="str">
        <f t="shared" si="238"/>
        <v>00000</v>
      </c>
      <c r="R7656" s="4" t="e">
        <f t="shared" si="239"/>
        <v>#N/A</v>
      </c>
    </row>
    <row r="7657" spans="17:18" x14ac:dyDescent="0.35">
      <c r="Q7657" s="2" t="str">
        <f t="shared" si="238"/>
        <v>00000</v>
      </c>
      <c r="R7657" s="4" t="e">
        <f t="shared" si="239"/>
        <v>#N/A</v>
      </c>
    </row>
    <row r="7658" spans="17:18" x14ac:dyDescent="0.35">
      <c r="Q7658" s="2" t="str">
        <f t="shared" si="238"/>
        <v>00000</v>
      </c>
      <c r="R7658" s="4" t="e">
        <f t="shared" si="239"/>
        <v>#N/A</v>
      </c>
    </row>
    <row r="7659" spans="17:18" x14ac:dyDescent="0.35">
      <c r="Q7659" s="2" t="str">
        <f t="shared" si="238"/>
        <v>00000</v>
      </c>
      <c r="R7659" s="4" t="e">
        <f t="shared" si="239"/>
        <v>#N/A</v>
      </c>
    </row>
    <row r="7660" spans="17:18" x14ac:dyDescent="0.35">
      <c r="Q7660" s="2" t="str">
        <f t="shared" si="238"/>
        <v>00000</v>
      </c>
      <c r="R7660" s="4" t="e">
        <f t="shared" si="239"/>
        <v>#N/A</v>
      </c>
    </row>
    <row r="7661" spans="17:18" x14ac:dyDescent="0.35">
      <c r="Q7661" s="2" t="str">
        <f t="shared" si="238"/>
        <v>00000</v>
      </c>
      <c r="R7661" s="4" t="e">
        <f t="shared" si="239"/>
        <v>#N/A</v>
      </c>
    </row>
    <row r="7662" spans="17:18" x14ac:dyDescent="0.35">
      <c r="Q7662" s="2" t="str">
        <f t="shared" si="238"/>
        <v>00000</v>
      </c>
      <c r="R7662" s="4" t="e">
        <f t="shared" si="239"/>
        <v>#N/A</v>
      </c>
    </row>
    <row r="7663" spans="17:18" x14ac:dyDescent="0.35">
      <c r="Q7663" s="2" t="str">
        <f t="shared" si="238"/>
        <v>00000</v>
      </c>
      <c r="R7663" s="4" t="e">
        <f t="shared" si="239"/>
        <v>#N/A</v>
      </c>
    </row>
    <row r="7664" spans="17:18" x14ac:dyDescent="0.35">
      <c r="Q7664" s="2" t="str">
        <f t="shared" si="238"/>
        <v>00000</v>
      </c>
      <c r="R7664" s="4" t="e">
        <f t="shared" si="239"/>
        <v>#N/A</v>
      </c>
    </row>
    <row r="7665" spans="17:18" x14ac:dyDescent="0.35">
      <c r="Q7665" s="2" t="str">
        <f t="shared" si="238"/>
        <v>00000</v>
      </c>
      <c r="R7665" s="4" t="e">
        <f t="shared" si="239"/>
        <v>#N/A</v>
      </c>
    </row>
    <row r="7666" spans="17:18" x14ac:dyDescent="0.35">
      <c r="Q7666" s="2" t="str">
        <f t="shared" si="238"/>
        <v>00000</v>
      </c>
      <c r="R7666" s="4" t="e">
        <f t="shared" si="239"/>
        <v>#N/A</v>
      </c>
    </row>
    <row r="7667" spans="17:18" x14ac:dyDescent="0.35">
      <c r="Q7667" s="2" t="str">
        <f t="shared" si="238"/>
        <v>00000</v>
      </c>
      <c r="R7667" s="4" t="e">
        <f t="shared" si="239"/>
        <v>#N/A</v>
      </c>
    </row>
    <row r="7668" spans="17:18" x14ac:dyDescent="0.35">
      <c r="Q7668" s="2" t="str">
        <f t="shared" si="238"/>
        <v>00000</v>
      </c>
      <c r="R7668" s="4" t="e">
        <f t="shared" si="239"/>
        <v>#N/A</v>
      </c>
    </row>
    <row r="7669" spans="17:18" x14ac:dyDescent="0.35">
      <c r="Q7669" s="2" t="str">
        <f t="shared" si="238"/>
        <v>00000</v>
      </c>
      <c r="R7669" s="4" t="e">
        <f t="shared" si="239"/>
        <v>#N/A</v>
      </c>
    </row>
    <row r="7670" spans="17:18" x14ac:dyDescent="0.35">
      <c r="Q7670" s="2" t="str">
        <f t="shared" si="238"/>
        <v>00000</v>
      </c>
      <c r="R7670" s="4" t="e">
        <f t="shared" si="239"/>
        <v>#N/A</v>
      </c>
    </row>
    <row r="7671" spans="17:18" x14ac:dyDescent="0.35">
      <c r="Q7671" s="2" t="str">
        <f t="shared" si="238"/>
        <v>00000</v>
      </c>
      <c r="R7671" s="4" t="e">
        <f t="shared" si="239"/>
        <v>#N/A</v>
      </c>
    </row>
    <row r="7672" spans="17:18" x14ac:dyDescent="0.35">
      <c r="Q7672" s="2" t="str">
        <f t="shared" si="238"/>
        <v>00000</v>
      </c>
      <c r="R7672" s="4" t="e">
        <f t="shared" si="239"/>
        <v>#N/A</v>
      </c>
    </row>
    <row r="7673" spans="17:18" x14ac:dyDescent="0.35">
      <c r="Q7673" s="2" t="str">
        <f t="shared" si="238"/>
        <v>00000</v>
      </c>
      <c r="R7673" s="4" t="e">
        <f t="shared" si="239"/>
        <v>#N/A</v>
      </c>
    </row>
    <row r="7674" spans="17:18" x14ac:dyDescent="0.35">
      <c r="Q7674" s="2" t="str">
        <f t="shared" si="238"/>
        <v>00000</v>
      </c>
      <c r="R7674" s="4" t="e">
        <f t="shared" si="239"/>
        <v>#N/A</v>
      </c>
    </row>
    <row r="7675" spans="17:18" x14ac:dyDescent="0.35">
      <c r="Q7675" s="2" t="str">
        <f t="shared" si="238"/>
        <v>00000</v>
      </c>
      <c r="R7675" s="4" t="e">
        <f t="shared" si="239"/>
        <v>#N/A</v>
      </c>
    </row>
    <row r="7676" spans="17:18" x14ac:dyDescent="0.35">
      <c r="Q7676" s="2" t="str">
        <f t="shared" si="238"/>
        <v>00000</v>
      </c>
      <c r="R7676" s="4" t="e">
        <f t="shared" si="239"/>
        <v>#N/A</v>
      </c>
    </row>
    <row r="7677" spans="17:18" x14ac:dyDescent="0.35">
      <c r="Q7677" s="2" t="str">
        <f t="shared" si="238"/>
        <v>00000</v>
      </c>
      <c r="R7677" s="4" t="e">
        <f t="shared" si="239"/>
        <v>#N/A</v>
      </c>
    </row>
    <row r="7678" spans="17:18" x14ac:dyDescent="0.35">
      <c r="Q7678" s="2" t="str">
        <f t="shared" si="238"/>
        <v>00000</v>
      </c>
      <c r="R7678" s="4" t="e">
        <f t="shared" si="239"/>
        <v>#N/A</v>
      </c>
    </row>
    <row r="7679" spans="17:18" x14ac:dyDescent="0.35">
      <c r="Q7679" s="2" t="str">
        <f t="shared" si="238"/>
        <v>00000</v>
      </c>
      <c r="R7679" s="4" t="e">
        <f t="shared" si="239"/>
        <v>#N/A</v>
      </c>
    </row>
    <row r="7680" spans="17:18" x14ac:dyDescent="0.35">
      <c r="Q7680" s="2" t="str">
        <f t="shared" si="238"/>
        <v>00000</v>
      </c>
      <c r="R7680" s="4" t="e">
        <f t="shared" si="239"/>
        <v>#N/A</v>
      </c>
    </row>
    <row r="7681" spans="17:18" x14ac:dyDescent="0.35">
      <c r="Q7681" s="2" t="str">
        <f t="shared" si="238"/>
        <v>00000</v>
      </c>
      <c r="R7681" s="4" t="e">
        <f t="shared" si="239"/>
        <v>#N/A</v>
      </c>
    </row>
    <row r="7682" spans="17:18" x14ac:dyDescent="0.35">
      <c r="Q7682" s="2" t="str">
        <f t="shared" si="238"/>
        <v>00000</v>
      </c>
      <c r="R7682" s="4" t="e">
        <f t="shared" si="239"/>
        <v>#N/A</v>
      </c>
    </row>
    <row r="7683" spans="17:18" x14ac:dyDescent="0.35">
      <c r="Q7683" s="2" t="str">
        <f t="shared" si="238"/>
        <v>00000</v>
      </c>
      <c r="R7683" s="4" t="e">
        <f t="shared" si="239"/>
        <v>#N/A</v>
      </c>
    </row>
    <row r="7684" spans="17:18" x14ac:dyDescent="0.35">
      <c r="Q7684" s="2" t="str">
        <f t="shared" si="238"/>
        <v>00000</v>
      </c>
      <c r="R7684" s="4" t="e">
        <f t="shared" si="239"/>
        <v>#N/A</v>
      </c>
    </row>
    <row r="7685" spans="17:18" x14ac:dyDescent="0.35">
      <c r="Q7685" s="2" t="str">
        <f t="shared" si="238"/>
        <v>00000</v>
      </c>
      <c r="R7685" s="4" t="e">
        <f t="shared" si="239"/>
        <v>#N/A</v>
      </c>
    </row>
    <row r="7686" spans="17:18" x14ac:dyDescent="0.35">
      <c r="Q7686" s="2" t="str">
        <f t="shared" si="238"/>
        <v>00000</v>
      </c>
      <c r="R7686" s="4" t="e">
        <f t="shared" si="239"/>
        <v>#N/A</v>
      </c>
    </row>
    <row r="7687" spans="17:18" x14ac:dyDescent="0.35">
      <c r="Q7687" s="2" t="str">
        <f t="shared" si="238"/>
        <v>00000</v>
      </c>
      <c r="R7687" s="4" t="e">
        <f t="shared" si="239"/>
        <v>#N/A</v>
      </c>
    </row>
    <row r="7688" spans="17:18" x14ac:dyDescent="0.35">
      <c r="Q7688" s="2" t="str">
        <f t="shared" si="238"/>
        <v>00000</v>
      </c>
      <c r="R7688" s="4" t="e">
        <f t="shared" si="239"/>
        <v>#N/A</v>
      </c>
    </row>
    <row r="7689" spans="17:18" x14ac:dyDescent="0.35">
      <c r="Q7689" s="2" t="str">
        <f t="shared" si="238"/>
        <v>00000</v>
      </c>
      <c r="R7689" s="4" t="e">
        <f t="shared" si="239"/>
        <v>#N/A</v>
      </c>
    </row>
    <row r="7690" spans="17:18" x14ac:dyDescent="0.35">
      <c r="Q7690" s="2" t="str">
        <f t="shared" si="238"/>
        <v>00000</v>
      </c>
      <c r="R7690" s="4" t="e">
        <f t="shared" si="239"/>
        <v>#N/A</v>
      </c>
    </row>
    <row r="7691" spans="17:18" x14ac:dyDescent="0.35">
      <c r="Q7691" s="2" t="str">
        <f t="shared" si="238"/>
        <v>00000</v>
      </c>
      <c r="R7691" s="4" t="e">
        <f t="shared" si="239"/>
        <v>#N/A</v>
      </c>
    </row>
    <row r="7692" spans="17:18" x14ac:dyDescent="0.35">
      <c r="Q7692" s="2" t="str">
        <f t="shared" si="238"/>
        <v>00000</v>
      </c>
      <c r="R7692" s="4" t="e">
        <f t="shared" si="239"/>
        <v>#N/A</v>
      </c>
    </row>
    <row r="7693" spans="17:18" x14ac:dyDescent="0.35">
      <c r="Q7693" s="2" t="str">
        <f t="shared" si="238"/>
        <v>00000</v>
      </c>
      <c r="R7693" s="4" t="e">
        <f t="shared" si="239"/>
        <v>#N/A</v>
      </c>
    </row>
    <row r="7694" spans="17:18" x14ac:dyDescent="0.35">
      <c r="Q7694" s="2" t="str">
        <f t="shared" si="238"/>
        <v>00000</v>
      </c>
      <c r="R7694" s="4" t="e">
        <f t="shared" si="239"/>
        <v>#N/A</v>
      </c>
    </row>
    <row r="7695" spans="17:18" x14ac:dyDescent="0.35">
      <c r="Q7695" s="2" t="str">
        <f t="shared" si="238"/>
        <v>00000</v>
      </c>
      <c r="R7695" s="4" t="e">
        <f t="shared" si="239"/>
        <v>#N/A</v>
      </c>
    </row>
    <row r="7696" spans="17:18" x14ac:dyDescent="0.35">
      <c r="Q7696" s="2" t="str">
        <f t="shared" si="238"/>
        <v>00000</v>
      </c>
      <c r="R7696" s="4" t="e">
        <f t="shared" si="239"/>
        <v>#N/A</v>
      </c>
    </row>
    <row r="7697" spans="17:18" x14ac:dyDescent="0.35">
      <c r="Q7697" s="2" t="str">
        <f t="shared" si="238"/>
        <v>00000</v>
      </c>
      <c r="R7697" s="4" t="e">
        <f t="shared" si="239"/>
        <v>#N/A</v>
      </c>
    </row>
    <row r="7698" spans="17:18" x14ac:dyDescent="0.35">
      <c r="Q7698" s="2" t="str">
        <f t="shared" si="238"/>
        <v>00000</v>
      </c>
      <c r="R7698" s="4" t="e">
        <f t="shared" si="239"/>
        <v>#N/A</v>
      </c>
    </row>
    <row r="7699" spans="17:18" x14ac:dyDescent="0.35">
      <c r="Q7699" s="2" t="str">
        <f t="shared" si="238"/>
        <v>00000</v>
      </c>
      <c r="R7699" s="4" t="e">
        <f t="shared" si="239"/>
        <v>#N/A</v>
      </c>
    </row>
    <row r="7700" spans="17:18" x14ac:dyDescent="0.35">
      <c r="Q7700" s="2" t="str">
        <f t="shared" si="238"/>
        <v>00000</v>
      </c>
      <c r="R7700" s="4" t="e">
        <f t="shared" si="239"/>
        <v>#N/A</v>
      </c>
    </row>
    <row r="7701" spans="17:18" x14ac:dyDescent="0.35">
      <c r="Q7701" s="2" t="str">
        <f t="shared" ref="Q7701:Q7764" si="240">TEXT(A7701,"00000")</f>
        <v>00000</v>
      </c>
      <c r="R7701" s="4" t="e">
        <f t="shared" si="239"/>
        <v>#N/A</v>
      </c>
    </row>
    <row r="7702" spans="17:18" x14ac:dyDescent="0.35">
      <c r="Q7702" s="2" t="str">
        <f t="shared" si="240"/>
        <v>00000</v>
      </c>
      <c r="R7702" s="4" t="e">
        <f t="shared" ref="R7702:R7765" si="241">VLOOKUP(TEXT(A7702,"00000"),$X$22:$Y$3759,2,FALSE)</f>
        <v>#N/A</v>
      </c>
    </row>
    <row r="7703" spans="17:18" x14ac:dyDescent="0.35">
      <c r="Q7703" s="2" t="str">
        <f t="shared" si="240"/>
        <v>00000</v>
      </c>
      <c r="R7703" s="4" t="e">
        <f t="shared" si="241"/>
        <v>#N/A</v>
      </c>
    </row>
    <row r="7704" spans="17:18" x14ac:dyDescent="0.35">
      <c r="Q7704" s="2" t="str">
        <f t="shared" si="240"/>
        <v>00000</v>
      </c>
      <c r="R7704" s="4" t="e">
        <f t="shared" si="241"/>
        <v>#N/A</v>
      </c>
    </row>
    <row r="7705" spans="17:18" x14ac:dyDescent="0.35">
      <c r="Q7705" s="2" t="str">
        <f t="shared" si="240"/>
        <v>00000</v>
      </c>
      <c r="R7705" s="4" t="e">
        <f t="shared" si="241"/>
        <v>#N/A</v>
      </c>
    </row>
    <row r="7706" spans="17:18" x14ac:dyDescent="0.35">
      <c r="Q7706" s="2" t="str">
        <f t="shared" si="240"/>
        <v>00000</v>
      </c>
      <c r="R7706" s="4" t="e">
        <f t="shared" si="241"/>
        <v>#N/A</v>
      </c>
    </row>
    <row r="7707" spans="17:18" x14ac:dyDescent="0.35">
      <c r="Q7707" s="2" t="str">
        <f t="shared" si="240"/>
        <v>00000</v>
      </c>
      <c r="R7707" s="4" t="e">
        <f t="shared" si="241"/>
        <v>#N/A</v>
      </c>
    </row>
    <row r="7708" spans="17:18" x14ac:dyDescent="0.35">
      <c r="Q7708" s="2" t="str">
        <f t="shared" si="240"/>
        <v>00000</v>
      </c>
      <c r="R7708" s="4" t="e">
        <f t="shared" si="241"/>
        <v>#N/A</v>
      </c>
    </row>
    <row r="7709" spans="17:18" x14ac:dyDescent="0.35">
      <c r="Q7709" s="2" t="str">
        <f t="shared" si="240"/>
        <v>00000</v>
      </c>
      <c r="R7709" s="4" t="e">
        <f t="shared" si="241"/>
        <v>#N/A</v>
      </c>
    </row>
    <row r="7710" spans="17:18" x14ac:dyDescent="0.35">
      <c r="Q7710" s="2" t="str">
        <f t="shared" si="240"/>
        <v>00000</v>
      </c>
      <c r="R7710" s="4" t="e">
        <f t="shared" si="241"/>
        <v>#N/A</v>
      </c>
    </row>
    <row r="7711" spans="17:18" x14ac:dyDescent="0.35">
      <c r="Q7711" s="2" t="str">
        <f t="shared" si="240"/>
        <v>00000</v>
      </c>
      <c r="R7711" s="4" t="e">
        <f t="shared" si="241"/>
        <v>#N/A</v>
      </c>
    </row>
    <row r="7712" spans="17:18" x14ac:dyDescent="0.35">
      <c r="Q7712" s="2" t="str">
        <f t="shared" si="240"/>
        <v>00000</v>
      </c>
      <c r="R7712" s="4" t="e">
        <f t="shared" si="241"/>
        <v>#N/A</v>
      </c>
    </row>
    <row r="7713" spans="17:18" x14ac:dyDescent="0.35">
      <c r="Q7713" s="2" t="str">
        <f t="shared" si="240"/>
        <v>00000</v>
      </c>
      <c r="R7713" s="4" t="e">
        <f t="shared" si="241"/>
        <v>#N/A</v>
      </c>
    </row>
    <row r="7714" spans="17:18" x14ac:dyDescent="0.35">
      <c r="Q7714" s="2" t="str">
        <f t="shared" si="240"/>
        <v>00000</v>
      </c>
      <c r="R7714" s="4" t="e">
        <f t="shared" si="241"/>
        <v>#N/A</v>
      </c>
    </row>
    <row r="7715" spans="17:18" x14ac:dyDescent="0.35">
      <c r="Q7715" s="2" t="str">
        <f t="shared" si="240"/>
        <v>00000</v>
      </c>
      <c r="R7715" s="4" t="e">
        <f t="shared" si="241"/>
        <v>#N/A</v>
      </c>
    </row>
    <row r="7716" spans="17:18" x14ac:dyDescent="0.35">
      <c r="Q7716" s="2" t="str">
        <f t="shared" si="240"/>
        <v>00000</v>
      </c>
      <c r="R7716" s="4" t="e">
        <f t="shared" si="241"/>
        <v>#N/A</v>
      </c>
    </row>
    <row r="7717" spans="17:18" x14ac:dyDescent="0.35">
      <c r="Q7717" s="2" t="str">
        <f t="shared" si="240"/>
        <v>00000</v>
      </c>
      <c r="R7717" s="4" t="e">
        <f t="shared" si="241"/>
        <v>#N/A</v>
      </c>
    </row>
    <row r="7718" spans="17:18" x14ac:dyDescent="0.35">
      <c r="Q7718" s="2" t="str">
        <f t="shared" si="240"/>
        <v>00000</v>
      </c>
      <c r="R7718" s="4" t="e">
        <f t="shared" si="241"/>
        <v>#N/A</v>
      </c>
    </row>
    <row r="7719" spans="17:18" x14ac:dyDescent="0.35">
      <c r="Q7719" s="2" t="str">
        <f t="shared" si="240"/>
        <v>00000</v>
      </c>
      <c r="R7719" s="4" t="e">
        <f t="shared" si="241"/>
        <v>#N/A</v>
      </c>
    </row>
    <row r="7720" spans="17:18" x14ac:dyDescent="0.35">
      <c r="Q7720" s="2" t="str">
        <f t="shared" si="240"/>
        <v>00000</v>
      </c>
      <c r="R7720" s="4" t="e">
        <f t="shared" si="241"/>
        <v>#N/A</v>
      </c>
    </row>
    <row r="7721" spans="17:18" x14ac:dyDescent="0.35">
      <c r="Q7721" s="2" t="str">
        <f t="shared" si="240"/>
        <v>00000</v>
      </c>
      <c r="R7721" s="4" t="e">
        <f t="shared" si="241"/>
        <v>#N/A</v>
      </c>
    </row>
    <row r="7722" spans="17:18" x14ac:dyDescent="0.35">
      <c r="Q7722" s="2" t="str">
        <f t="shared" si="240"/>
        <v>00000</v>
      </c>
      <c r="R7722" s="4" t="e">
        <f t="shared" si="241"/>
        <v>#N/A</v>
      </c>
    </row>
    <row r="7723" spans="17:18" x14ac:dyDescent="0.35">
      <c r="Q7723" s="2" t="str">
        <f t="shared" si="240"/>
        <v>00000</v>
      </c>
      <c r="R7723" s="4" t="e">
        <f t="shared" si="241"/>
        <v>#N/A</v>
      </c>
    </row>
    <row r="7724" spans="17:18" x14ac:dyDescent="0.35">
      <c r="Q7724" s="2" t="str">
        <f t="shared" si="240"/>
        <v>00000</v>
      </c>
      <c r="R7724" s="4" t="e">
        <f t="shared" si="241"/>
        <v>#N/A</v>
      </c>
    </row>
    <row r="7725" spans="17:18" x14ac:dyDescent="0.35">
      <c r="Q7725" s="2" t="str">
        <f t="shared" si="240"/>
        <v>00000</v>
      </c>
      <c r="R7725" s="4" t="e">
        <f t="shared" si="241"/>
        <v>#N/A</v>
      </c>
    </row>
    <row r="7726" spans="17:18" x14ac:dyDescent="0.35">
      <c r="Q7726" s="2" t="str">
        <f t="shared" si="240"/>
        <v>00000</v>
      </c>
      <c r="R7726" s="4" t="e">
        <f t="shared" si="241"/>
        <v>#N/A</v>
      </c>
    </row>
    <row r="7727" spans="17:18" x14ac:dyDescent="0.35">
      <c r="Q7727" s="2" t="str">
        <f t="shared" si="240"/>
        <v>00000</v>
      </c>
      <c r="R7727" s="4" t="e">
        <f t="shared" si="241"/>
        <v>#N/A</v>
      </c>
    </row>
    <row r="7728" spans="17:18" x14ac:dyDescent="0.35">
      <c r="Q7728" s="2" t="str">
        <f t="shared" si="240"/>
        <v>00000</v>
      </c>
      <c r="R7728" s="4" t="e">
        <f t="shared" si="241"/>
        <v>#N/A</v>
      </c>
    </row>
    <row r="7729" spans="17:18" x14ac:dyDescent="0.35">
      <c r="Q7729" s="2" t="str">
        <f t="shared" si="240"/>
        <v>00000</v>
      </c>
      <c r="R7729" s="4" t="e">
        <f t="shared" si="241"/>
        <v>#N/A</v>
      </c>
    </row>
    <row r="7730" spans="17:18" x14ac:dyDescent="0.35">
      <c r="Q7730" s="2" t="str">
        <f t="shared" si="240"/>
        <v>00000</v>
      </c>
      <c r="R7730" s="4" t="e">
        <f t="shared" si="241"/>
        <v>#N/A</v>
      </c>
    </row>
    <row r="7731" spans="17:18" x14ac:dyDescent="0.35">
      <c r="Q7731" s="2" t="str">
        <f t="shared" si="240"/>
        <v>00000</v>
      </c>
      <c r="R7731" s="4" t="e">
        <f t="shared" si="241"/>
        <v>#N/A</v>
      </c>
    </row>
    <row r="7732" spans="17:18" x14ac:dyDescent="0.35">
      <c r="Q7732" s="2" t="str">
        <f t="shared" si="240"/>
        <v>00000</v>
      </c>
      <c r="R7732" s="4" t="e">
        <f t="shared" si="241"/>
        <v>#N/A</v>
      </c>
    </row>
    <row r="7733" spans="17:18" x14ac:dyDescent="0.35">
      <c r="Q7733" s="2" t="str">
        <f t="shared" si="240"/>
        <v>00000</v>
      </c>
      <c r="R7733" s="4" t="e">
        <f t="shared" si="241"/>
        <v>#N/A</v>
      </c>
    </row>
    <row r="7734" spans="17:18" x14ac:dyDescent="0.35">
      <c r="Q7734" s="2" t="str">
        <f t="shared" si="240"/>
        <v>00000</v>
      </c>
      <c r="R7734" s="4" t="e">
        <f t="shared" si="241"/>
        <v>#N/A</v>
      </c>
    </row>
    <row r="7735" spans="17:18" x14ac:dyDescent="0.35">
      <c r="Q7735" s="2" t="str">
        <f t="shared" si="240"/>
        <v>00000</v>
      </c>
      <c r="R7735" s="4" t="e">
        <f t="shared" si="241"/>
        <v>#N/A</v>
      </c>
    </row>
    <row r="7736" spans="17:18" x14ac:dyDescent="0.35">
      <c r="Q7736" s="2" t="str">
        <f t="shared" si="240"/>
        <v>00000</v>
      </c>
      <c r="R7736" s="4" t="e">
        <f t="shared" si="241"/>
        <v>#N/A</v>
      </c>
    </row>
    <row r="7737" spans="17:18" x14ac:dyDescent="0.35">
      <c r="Q7737" s="2" t="str">
        <f t="shared" si="240"/>
        <v>00000</v>
      </c>
      <c r="R7737" s="4" t="e">
        <f t="shared" si="241"/>
        <v>#N/A</v>
      </c>
    </row>
    <row r="7738" spans="17:18" x14ac:dyDescent="0.35">
      <c r="Q7738" s="2" t="str">
        <f t="shared" si="240"/>
        <v>00000</v>
      </c>
      <c r="R7738" s="4" t="e">
        <f t="shared" si="241"/>
        <v>#N/A</v>
      </c>
    </row>
    <row r="7739" spans="17:18" x14ac:dyDescent="0.35">
      <c r="Q7739" s="2" t="str">
        <f t="shared" si="240"/>
        <v>00000</v>
      </c>
      <c r="R7739" s="4" t="e">
        <f t="shared" si="241"/>
        <v>#N/A</v>
      </c>
    </row>
    <row r="7740" spans="17:18" x14ac:dyDescent="0.35">
      <c r="Q7740" s="2" t="str">
        <f t="shared" si="240"/>
        <v>00000</v>
      </c>
      <c r="R7740" s="4" t="e">
        <f t="shared" si="241"/>
        <v>#N/A</v>
      </c>
    </row>
    <row r="7741" spans="17:18" x14ac:dyDescent="0.35">
      <c r="Q7741" s="2" t="str">
        <f t="shared" si="240"/>
        <v>00000</v>
      </c>
      <c r="R7741" s="4" t="e">
        <f t="shared" si="241"/>
        <v>#N/A</v>
      </c>
    </row>
    <row r="7742" spans="17:18" x14ac:dyDescent="0.35">
      <c r="Q7742" s="2" t="str">
        <f t="shared" si="240"/>
        <v>00000</v>
      </c>
      <c r="R7742" s="4" t="e">
        <f t="shared" si="241"/>
        <v>#N/A</v>
      </c>
    </row>
    <row r="7743" spans="17:18" x14ac:dyDescent="0.35">
      <c r="Q7743" s="2" t="str">
        <f t="shared" si="240"/>
        <v>00000</v>
      </c>
      <c r="R7743" s="4" t="e">
        <f t="shared" si="241"/>
        <v>#N/A</v>
      </c>
    </row>
    <row r="7744" spans="17:18" x14ac:dyDescent="0.35">
      <c r="Q7744" s="2" t="str">
        <f t="shared" si="240"/>
        <v>00000</v>
      </c>
      <c r="R7744" s="4" t="e">
        <f t="shared" si="241"/>
        <v>#N/A</v>
      </c>
    </row>
    <row r="7745" spans="17:18" x14ac:dyDescent="0.35">
      <c r="Q7745" s="2" t="str">
        <f t="shared" si="240"/>
        <v>00000</v>
      </c>
      <c r="R7745" s="4" t="e">
        <f t="shared" si="241"/>
        <v>#N/A</v>
      </c>
    </row>
    <row r="7746" spans="17:18" x14ac:dyDescent="0.35">
      <c r="Q7746" s="2" t="str">
        <f t="shared" si="240"/>
        <v>00000</v>
      </c>
      <c r="R7746" s="4" t="e">
        <f t="shared" si="241"/>
        <v>#N/A</v>
      </c>
    </row>
    <row r="7747" spans="17:18" x14ac:dyDescent="0.35">
      <c r="Q7747" s="2" t="str">
        <f t="shared" si="240"/>
        <v>00000</v>
      </c>
      <c r="R7747" s="4" t="e">
        <f t="shared" si="241"/>
        <v>#N/A</v>
      </c>
    </row>
    <row r="7748" spans="17:18" x14ac:dyDescent="0.35">
      <c r="Q7748" s="2" t="str">
        <f t="shared" si="240"/>
        <v>00000</v>
      </c>
      <c r="R7748" s="4" t="e">
        <f t="shared" si="241"/>
        <v>#N/A</v>
      </c>
    </row>
    <row r="7749" spans="17:18" x14ac:dyDescent="0.35">
      <c r="Q7749" s="2" t="str">
        <f t="shared" si="240"/>
        <v>00000</v>
      </c>
      <c r="R7749" s="4" t="e">
        <f t="shared" si="241"/>
        <v>#N/A</v>
      </c>
    </row>
    <row r="7750" spans="17:18" x14ac:dyDescent="0.35">
      <c r="Q7750" s="2" t="str">
        <f t="shared" si="240"/>
        <v>00000</v>
      </c>
      <c r="R7750" s="4" t="e">
        <f t="shared" si="241"/>
        <v>#N/A</v>
      </c>
    </row>
    <row r="7751" spans="17:18" x14ac:dyDescent="0.35">
      <c r="Q7751" s="2" t="str">
        <f t="shared" si="240"/>
        <v>00000</v>
      </c>
      <c r="R7751" s="4" t="e">
        <f t="shared" si="241"/>
        <v>#N/A</v>
      </c>
    </row>
    <row r="7752" spans="17:18" x14ac:dyDescent="0.35">
      <c r="Q7752" s="2" t="str">
        <f t="shared" si="240"/>
        <v>00000</v>
      </c>
      <c r="R7752" s="4" t="e">
        <f t="shared" si="241"/>
        <v>#N/A</v>
      </c>
    </row>
    <row r="7753" spans="17:18" x14ac:dyDescent="0.35">
      <c r="Q7753" s="2" t="str">
        <f t="shared" si="240"/>
        <v>00000</v>
      </c>
      <c r="R7753" s="4" t="e">
        <f t="shared" si="241"/>
        <v>#N/A</v>
      </c>
    </row>
    <row r="7754" spans="17:18" x14ac:dyDescent="0.35">
      <c r="Q7754" s="2" t="str">
        <f t="shared" si="240"/>
        <v>00000</v>
      </c>
      <c r="R7754" s="4" t="e">
        <f t="shared" si="241"/>
        <v>#N/A</v>
      </c>
    </row>
    <row r="7755" spans="17:18" x14ac:dyDescent="0.35">
      <c r="Q7755" s="2" t="str">
        <f t="shared" si="240"/>
        <v>00000</v>
      </c>
      <c r="R7755" s="4" t="e">
        <f t="shared" si="241"/>
        <v>#N/A</v>
      </c>
    </row>
    <row r="7756" spans="17:18" x14ac:dyDescent="0.35">
      <c r="Q7756" s="2" t="str">
        <f t="shared" si="240"/>
        <v>00000</v>
      </c>
      <c r="R7756" s="4" t="e">
        <f t="shared" si="241"/>
        <v>#N/A</v>
      </c>
    </row>
    <row r="7757" spans="17:18" x14ac:dyDescent="0.35">
      <c r="Q7757" s="2" t="str">
        <f t="shared" si="240"/>
        <v>00000</v>
      </c>
      <c r="R7757" s="4" t="e">
        <f t="shared" si="241"/>
        <v>#N/A</v>
      </c>
    </row>
    <row r="7758" spans="17:18" x14ac:dyDescent="0.35">
      <c r="Q7758" s="2" t="str">
        <f t="shared" si="240"/>
        <v>00000</v>
      </c>
      <c r="R7758" s="4" t="e">
        <f t="shared" si="241"/>
        <v>#N/A</v>
      </c>
    </row>
    <row r="7759" spans="17:18" x14ac:dyDescent="0.35">
      <c r="Q7759" s="2" t="str">
        <f t="shared" si="240"/>
        <v>00000</v>
      </c>
      <c r="R7759" s="4" t="e">
        <f t="shared" si="241"/>
        <v>#N/A</v>
      </c>
    </row>
    <row r="7760" spans="17:18" x14ac:dyDescent="0.35">
      <c r="Q7760" s="2" t="str">
        <f t="shared" si="240"/>
        <v>00000</v>
      </c>
      <c r="R7760" s="4" t="e">
        <f t="shared" si="241"/>
        <v>#N/A</v>
      </c>
    </row>
    <row r="7761" spans="17:18" x14ac:dyDescent="0.35">
      <c r="Q7761" s="2" t="str">
        <f t="shared" si="240"/>
        <v>00000</v>
      </c>
      <c r="R7761" s="4" t="e">
        <f t="shared" si="241"/>
        <v>#N/A</v>
      </c>
    </row>
    <row r="7762" spans="17:18" x14ac:dyDescent="0.35">
      <c r="Q7762" s="2" t="str">
        <f t="shared" si="240"/>
        <v>00000</v>
      </c>
      <c r="R7762" s="4" t="e">
        <f t="shared" si="241"/>
        <v>#N/A</v>
      </c>
    </row>
    <row r="7763" spans="17:18" x14ac:dyDescent="0.35">
      <c r="Q7763" s="2" t="str">
        <f t="shared" si="240"/>
        <v>00000</v>
      </c>
      <c r="R7763" s="4" t="e">
        <f t="shared" si="241"/>
        <v>#N/A</v>
      </c>
    </row>
    <row r="7764" spans="17:18" x14ac:dyDescent="0.35">
      <c r="Q7764" s="2" t="str">
        <f t="shared" si="240"/>
        <v>00000</v>
      </c>
      <c r="R7764" s="4" t="e">
        <f t="shared" si="241"/>
        <v>#N/A</v>
      </c>
    </row>
    <row r="7765" spans="17:18" x14ac:dyDescent="0.35">
      <c r="Q7765" s="2" t="str">
        <f t="shared" ref="Q7765:Q7828" si="242">TEXT(A7765,"00000")</f>
        <v>00000</v>
      </c>
      <c r="R7765" s="4" t="e">
        <f t="shared" si="241"/>
        <v>#N/A</v>
      </c>
    </row>
    <row r="7766" spans="17:18" x14ac:dyDescent="0.35">
      <c r="Q7766" s="2" t="str">
        <f t="shared" si="242"/>
        <v>00000</v>
      </c>
      <c r="R7766" s="4" t="e">
        <f t="shared" ref="R7766:R7829" si="243">VLOOKUP(TEXT(A7766,"00000"),$X$22:$Y$3759,2,FALSE)</f>
        <v>#N/A</v>
      </c>
    </row>
    <row r="7767" spans="17:18" x14ac:dyDescent="0.35">
      <c r="Q7767" s="2" t="str">
        <f t="shared" si="242"/>
        <v>00000</v>
      </c>
      <c r="R7767" s="4" t="e">
        <f t="shared" si="243"/>
        <v>#N/A</v>
      </c>
    </row>
    <row r="7768" spans="17:18" x14ac:dyDescent="0.35">
      <c r="Q7768" s="2" t="str">
        <f t="shared" si="242"/>
        <v>00000</v>
      </c>
      <c r="R7768" s="4" t="e">
        <f t="shared" si="243"/>
        <v>#N/A</v>
      </c>
    </row>
    <row r="7769" spans="17:18" x14ac:dyDescent="0.35">
      <c r="Q7769" s="2" t="str">
        <f t="shared" si="242"/>
        <v>00000</v>
      </c>
      <c r="R7769" s="4" t="e">
        <f t="shared" si="243"/>
        <v>#N/A</v>
      </c>
    </row>
    <row r="7770" spans="17:18" x14ac:dyDescent="0.35">
      <c r="Q7770" s="2" t="str">
        <f t="shared" si="242"/>
        <v>00000</v>
      </c>
      <c r="R7770" s="4" t="e">
        <f t="shared" si="243"/>
        <v>#N/A</v>
      </c>
    </row>
    <row r="7771" spans="17:18" x14ac:dyDescent="0.35">
      <c r="Q7771" s="2" t="str">
        <f t="shared" si="242"/>
        <v>00000</v>
      </c>
      <c r="R7771" s="4" t="e">
        <f t="shared" si="243"/>
        <v>#N/A</v>
      </c>
    </row>
    <row r="7772" spans="17:18" x14ac:dyDescent="0.35">
      <c r="Q7772" s="2" t="str">
        <f t="shared" si="242"/>
        <v>00000</v>
      </c>
      <c r="R7772" s="4" t="e">
        <f t="shared" si="243"/>
        <v>#N/A</v>
      </c>
    </row>
    <row r="7773" spans="17:18" x14ac:dyDescent="0.35">
      <c r="Q7773" s="2" t="str">
        <f t="shared" si="242"/>
        <v>00000</v>
      </c>
      <c r="R7773" s="4" t="e">
        <f t="shared" si="243"/>
        <v>#N/A</v>
      </c>
    </row>
    <row r="7774" spans="17:18" x14ac:dyDescent="0.35">
      <c r="Q7774" s="2" t="str">
        <f t="shared" si="242"/>
        <v>00000</v>
      </c>
      <c r="R7774" s="4" t="e">
        <f t="shared" si="243"/>
        <v>#N/A</v>
      </c>
    </row>
    <row r="7775" spans="17:18" x14ac:dyDescent="0.35">
      <c r="Q7775" s="2" t="str">
        <f t="shared" si="242"/>
        <v>00000</v>
      </c>
      <c r="R7775" s="4" t="e">
        <f t="shared" si="243"/>
        <v>#N/A</v>
      </c>
    </row>
    <row r="7776" spans="17:18" x14ac:dyDescent="0.35">
      <c r="Q7776" s="2" t="str">
        <f t="shared" si="242"/>
        <v>00000</v>
      </c>
      <c r="R7776" s="4" t="e">
        <f t="shared" si="243"/>
        <v>#N/A</v>
      </c>
    </row>
    <row r="7777" spans="17:18" x14ac:dyDescent="0.35">
      <c r="Q7777" s="2" t="str">
        <f t="shared" si="242"/>
        <v>00000</v>
      </c>
      <c r="R7777" s="4" t="e">
        <f t="shared" si="243"/>
        <v>#N/A</v>
      </c>
    </row>
    <row r="7778" spans="17:18" x14ac:dyDescent="0.35">
      <c r="Q7778" s="2" t="str">
        <f t="shared" si="242"/>
        <v>00000</v>
      </c>
      <c r="R7778" s="4" t="e">
        <f t="shared" si="243"/>
        <v>#N/A</v>
      </c>
    </row>
    <row r="7779" spans="17:18" x14ac:dyDescent="0.35">
      <c r="Q7779" s="2" t="str">
        <f t="shared" si="242"/>
        <v>00000</v>
      </c>
      <c r="R7779" s="4" t="e">
        <f t="shared" si="243"/>
        <v>#N/A</v>
      </c>
    </row>
    <row r="7780" spans="17:18" x14ac:dyDescent="0.35">
      <c r="Q7780" s="2" t="str">
        <f t="shared" si="242"/>
        <v>00000</v>
      </c>
      <c r="R7780" s="4" t="e">
        <f t="shared" si="243"/>
        <v>#N/A</v>
      </c>
    </row>
    <row r="7781" spans="17:18" x14ac:dyDescent="0.35">
      <c r="Q7781" s="2" t="str">
        <f t="shared" si="242"/>
        <v>00000</v>
      </c>
      <c r="R7781" s="4" t="e">
        <f t="shared" si="243"/>
        <v>#N/A</v>
      </c>
    </row>
    <row r="7782" spans="17:18" x14ac:dyDescent="0.35">
      <c r="Q7782" s="2" t="str">
        <f t="shared" si="242"/>
        <v>00000</v>
      </c>
      <c r="R7782" s="4" t="e">
        <f t="shared" si="243"/>
        <v>#N/A</v>
      </c>
    </row>
    <row r="7783" spans="17:18" x14ac:dyDescent="0.35">
      <c r="Q7783" s="2" t="str">
        <f t="shared" si="242"/>
        <v>00000</v>
      </c>
      <c r="R7783" s="4" t="e">
        <f t="shared" si="243"/>
        <v>#N/A</v>
      </c>
    </row>
    <row r="7784" spans="17:18" x14ac:dyDescent="0.35">
      <c r="Q7784" s="2" t="str">
        <f t="shared" si="242"/>
        <v>00000</v>
      </c>
      <c r="R7784" s="4" t="e">
        <f t="shared" si="243"/>
        <v>#N/A</v>
      </c>
    </row>
    <row r="7785" spans="17:18" x14ac:dyDescent="0.35">
      <c r="Q7785" s="2" t="str">
        <f t="shared" si="242"/>
        <v>00000</v>
      </c>
      <c r="R7785" s="4" t="e">
        <f t="shared" si="243"/>
        <v>#N/A</v>
      </c>
    </row>
    <row r="7786" spans="17:18" x14ac:dyDescent="0.35">
      <c r="Q7786" s="2" t="str">
        <f t="shared" si="242"/>
        <v>00000</v>
      </c>
      <c r="R7786" s="4" t="e">
        <f t="shared" si="243"/>
        <v>#N/A</v>
      </c>
    </row>
    <row r="7787" spans="17:18" x14ac:dyDescent="0.35">
      <c r="Q7787" s="2" t="str">
        <f t="shared" si="242"/>
        <v>00000</v>
      </c>
      <c r="R7787" s="4" t="e">
        <f t="shared" si="243"/>
        <v>#N/A</v>
      </c>
    </row>
    <row r="7788" spans="17:18" x14ac:dyDescent="0.35">
      <c r="Q7788" s="2" t="str">
        <f t="shared" si="242"/>
        <v>00000</v>
      </c>
      <c r="R7788" s="4" t="e">
        <f t="shared" si="243"/>
        <v>#N/A</v>
      </c>
    </row>
    <row r="7789" spans="17:18" x14ac:dyDescent="0.35">
      <c r="Q7789" s="2" t="str">
        <f t="shared" si="242"/>
        <v>00000</v>
      </c>
      <c r="R7789" s="4" t="e">
        <f t="shared" si="243"/>
        <v>#N/A</v>
      </c>
    </row>
    <row r="7790" spans="17:18" x14ac:dyDescent="0.35">
      <c r="Q7790" s="2" t="str">
        <f t="shared" si="242"/>
        <v>00000</v>
      </c>
      <c r="R7790" s="4" t="e">
        <f t="shared" si="243"/>
        <v>#N/A</v>
      </c>
    </row>
    <row r="7791" spans="17:18" x14ac:dyDescent="0.35">
      <c r="Q7791" s="2" t="str">
        <f t="shared" si="242"/>
        <v>00000</v>
      </c>
      <c r="R7791" s="4" t="e">
        <f t="shared" si="243"/>
        <v>#N/A</v>
      </c>
    </row>
    <row r="7792" spans="17:18" x14ac:dyDescent="0.35">
      <c r="Q7792" s="2" t="str">
        <f t="shared" si="242"/>
        <v>00000</v>
      </c>
      <c r="R7792" s="4" t="e">
        <f t="shared" si="243"/>
        <v>#N/A</v>
      </c>
    </row>
    <row r="7793" spans="17:18" x14ac:dyDescent="0.35">
      <c r="Q7793" s="2" t="str">
        <f t="shared" si="242"/>
        <v>00000</v>
      </c>
      <c r="R7793" s="4" t="e">
        <f t="shared" si="243"/>
        <v>#N/A</v>
      </c>
    </row>
    <row r="7794" spans="17:18" x14ac:dyDescent="0.35">
      <c r="Q7794" s="2" t="str">
        <f t="shared" si="242"/>
        <v>00000</v>
      </c>
      <c r="R7794" s="4" t="e">
        <f t="shared" si="243"/>
        <v>#N/A</v>
      </c>
    </row>
    <row r="7795" spans="17:18" x14ac:dyDescent="0.35">
      <c r="Q7795" s="2" t="str">
        <f t="shared" si="242"/>
        <v>00000</v>
      </c>
      <c r="R7795" s="4" t="e">
        <f t="shared" si="243"/>
        <v>#N/A</v>
      </c>
    </row>
    <row r="7796" spans="17:18" x14ac:dyDescent="0.35">
      <c r="Q7796" s="2" t="str">
        <f t="shared" si="242"/>
        <v>00000</v>
      </c>
      <c r="R7796" s="4" t="e">
        <f t="shared" si="243"/>
        <v>#N/A</v>
      </c>
    </row>
    <row r="7797" spans="17:18" x14ac:dyDescent="0.35">
      <c r="Q7797" s="2" t="str">
        <f t="shared" si="242"/>
        <v>00000</v>
      </c>
      <c r="R7797" s="4" t="e">
        <f t="shared" si="243"/>
        <v>#N/A</v>
      </c>
    </row>
    <row r="7798" spans="17:18" x14ac:dyDescent="0.35">
      <c r="Q7798" s="2" t="str">
        <f t="shared" si="242"/>
        <v>00000</v>
      </c>
      <c r="R7798" s="4" t="e">
        <f t="shared" si="243"/>
        <v>#N/A</v>
      </c>
    </row>
    <row r="7799" spans="17:18" x14ac:dyDescent="0.35">
      <c r="Q7799" s="2" t="str">
        <f t="shared" si="242"/>
        <v>00000</v>
      </c>
      <c r="R7799" s="4" t="e">
        <f t="shared" si="243"/>
        <v>#N/A</v>
      </c>
    </row>
    <row r="7800" spans="17:18" x14ac:dyDescent="0.35">
      <c r="Q7800" s="2" t="str">
        <f t="shared" si="242"/>
        <v>00000</v>
      </c>
      <c r="R7800" s="4" t="e">
        <f t="shared" si="243"/>
        <v>#N/A</v>
      </c>
    </row>
    <row r="7801" spans="17:18" x14ac:dyDescent="0.35">
      <c r="Q7801" s="2" t="str">
        <f t="shared" si="242"/>
        <v>00000</v>
      </c>
      <c r="R7801" s="4" t="e">
        <f t="shared" si="243"/>
        <v>#N/A</v>
      </c>
    </row>
    <row r="7802" spans="17:18" x14ac:dyDescent="0.35">
      <c r="Q7802" s="2" t="str">
        <f t="shared" si="242"/>
        <v>00000</v>
      </c>
      <c r="R7802" s="4" t="e">
        <f t="shared" si="243"/>
        <v>#N/A</v>
      </c>
    </row>
    <row r="7803" spans="17:18" x14ac:dyDescent="0.35">
      <c r="Q7803" s="2" t="str">
        <f t="shared" si="242"/>
        <v>00000</v>
      </c>
      <c r="R7803" s="4" t="e">
        <f t="shared" si="243"/>
        <v>#N/A</v>
      </c>
    </row>
    <row r="7804" spans="17:18" x14ac:dyDescent="0.35">
      <c r="Q7804" s="2" t="str">
        <f t="shared" si="242"/>
        <v>00000</v>
      </c>
      <c r="R7804" s="4" t="e">
        <f t="shared" si="243"/>
        <v>#N/A</v>
      </c>
    </row>
    <row r="7805" spans="17:18" x14ac:dyDescent="0.35">
      <c r="Q7805" s="2" t="str">
        <f t="shared" si="242"/>
        <v>00000</v>
      </c>
      <c r="R7805" s="4" t="e">
        <f t="shared" si="243"/>
        <v>#N/A</v>
      </c>
    </row>
    <row r="7806" spans="17:18" x14ac:dyDescent="0.35">
      <c r="Q7806" s="2" t="str">
        <f t="shared" si="242"/>
        <v>00000</v>
      </c>
      <c r="R7806" s="4" t="e">
        <f t="shared" si="243"/>
        <v>#N/A</v>
      </c>
    </row>
    <row r="7807" spans="17:18" x14ac:dyDescent="0.35">
      <c r="Q7807" s="2" t="str">
        <f t="shared" si="242"/>
        <v>00000</v>
      </c>
      <c r="R7807" s="4" t="e">
        <f t="shared" si="243"/>
        <v>#N/A</v>
      </c>
    </row>
    <row r="7808" spans="17:18" x14ac:dyDescent="0.35">
      <c r="Q7808" s="2" t="str">
        <f t="shared" si="242"/>
        <v>00000</v>
      </c>
      <c r="R7808" s="4" t="e">
        <f t="shared" si="243"/>
        <v>#N/A</v>
      </c>
    </row>
    <row r="7809" spans="17:18" x14ac:dyDescent="0.35">
      <c r="Q7809" s="2" t="str">
        <f t="shared" si="242"/>
        <v>00000</v>
      </c>
      <c r="R7809" s="4" t="e">
        <f t="shared" si="243"/>
        <v>#N/A</v>
      </c>
    </row>
    <row r="7810" spans="17:18" x14ac:dyDescent="0.35">
      <c r="Q7810" s="2" t="str">
        <f t="shared" si="242"/>
        <v>00000</v>
      </c>
      <c r="R7810" s="4" t="e">
        <f t="shared" si="243"/>
        <v>#N/A</v>
      </c>
    </row>
    <row r="7811" spans="17:18" x14ac:dyDescent="0.35">
      <c r="Q7811" s="2" t="str">
        <f t="shared" si="242"/>
        <v>00000</v>
      </c>
      <c r="R7811" s="4" t="e">
        <f t="shared" si="243"/>
        <v>#N/A</v>
      </c>
    </row>
    <row r="7812" spans="17:18" x14ac:dyDescent="0.35">
      <c r="Q7812" s="2" t="str">
        <f t="shared" si="242"/>
        <v>00000</v>
      </c>
      <c r="R7812" s="4" t="e">
        <f t="shared" si="243"/>
        <v>#N/A</v>
      </c>
    </row>
    <row r="7813" spans="17:18" x14ac:dyDescent="0.35">
      <c r="Q7813" s="2" t="str">
        <f t="shared" si="242"/>
        <v>00000</v>
      </c>
      <c r="R7813" s="4" t="e">
        <f t="shared" si="243"/>
        <v>#N/A</v>
      </c>
    </row>
    <row r="7814" spans="17:18" x14ac:dyDescent="0.35">
      <c r="Q7814" s="2" t="str">
        <f t="shared" si="242"/>
        <v>00000</v>
      </c>
      <c r="R7814" s="4" t="e">
        <f t="shared" si="243"/>
        <v>#N/A</v>
      </c>
    </row>
    <row r="7815" spans="17:18" x14ac:dyDescent="0.35">
      <c r="Q7815" s="2" t="str">
        <f t="shared" si="242"/>
        <v>00000</v>
      </c>
      <c r="R7815" s="4" t="e">
        <f t="shared" si="243"/>
        <v>#N/A</v>
      </c>
    </row>
    <row r="7816" spans="17:18" x14ac:dyDescent="0.35">
      <c r="Q7816" s="2" t="str">
        <f t="shared" si="242"/>
        <v>00000</v>
      </c>
      <c r="R7816" s="4" t="e">
        <f t="shared" si="243"/>
        <v>#N/A</v>
      </c>
    </row>
    <row r="7817" spans="17:18" x14ac:dyDescent="0.35">
      <c r="Q7817" s="2" t="str">
        <f t="shared" si="242"/>
        <v>00000</v>
      </c>
      <c r="R7817" s="4" t="e">
        <f t="shared" si="243"/>
        <v>#N/A</v>
      </c>
    </row>
    <row r="7818" spans="17:18" x14ac:dyDescent="0.35">
      <c r="Q7818" s="2" t="str">
        <f t="shared" si="242"/>
        <v>00000</v>
      </c>
      <c r="R7818" s="4" t="e">
        <f t="shared" si="243"/>
        <v>#N/A</v>
      </c>
    </row>
    <row r="7819" spans="17:18" x14ac:dyDescent="0.35">
      <c r="Q7819" s="2" t="str">
        <f t="shared" si="242"/>
        <v>00000</v>
      </c>
      <c r="R7819" s="4" t="e">
        <f t="shared" si="243"/>
        <v>#N/A</v>
      </c>
    </row>
    <row r="7820" spans="17:18" x14ac:dyDescent="0.35">
      <c r="Q7820" s="2" t="str">
        <f t="shared" si="242"/>
        <v>00000</v>
      </c>
      <c r="R7820" s="4" t="e">
        <f t="shared" si="243"/>
        <v>#N/A</v>
      </c>
    </row>
    <row r="7821" spans="17:18" x14ac:dyDescent="0.35">
      <c r="Q7821" s="2" t="str">
        <f t="shared" si="242"/>
        <v>00000</v>
      </c>
      <c r="R7821" s="4" t="e">
        <f t="shared" si="243"/>
        <v>#N/A</v>
      </c>
    </row>
    <row r="7822" spans="17:18" x14ac:dyDescent="0.35">
      <c r="Q7822" s="2" t="str">
        <f t="shared" si="242"/>
        <v>00000</v>
      </c>
      <c r="R7822" s="4" t="e">
        <f t="shared" si="243"/>
        <v>#N/A</v>
      </c>
    </row>
    <row r="7823" spans="17:18" x14ac:dyDescent="0.35">
      <c r="Q7823" s="2" t="str">
        <f t="shared" si="242"/>
        <v>00000</v>
      </c>
      <c r="R7823" s="4" t="e">
        <f t="shared" si="243"/>
        <v>#N/A</v>
      </c>
    </row>
    <row r="7824" spans="17:18" x14ac:dyDescent="0.35">
      <c r="Q7824" s="2" t="str">
        <f t="shared" si="242"/>
        <v>00000</v>
      </c>
      <c r="R7824" s="4" t="e">
        <f t="shared" si="243"/>
        <v>#N/A</v>
      </c>
    </row>
    <row r="7825" spans="17:18" x14ac:dyDescent="0.35">
      <c r="Q7825" s="2" t="str">
        <f t="shared" si="242"/>
        <v>00000</v>
      </c>
      <c r="R7825" s="4" t="e">
        <f t="shared" si="243"/>
        <v>#N/A</v>
      </c>
    </row>
    <row r="7826" spans="17:18" x14ac:dyDescent="0.35">
      <c r="Q7826" s="2" t="str">
        <f t="shared" si="242"/>
        <v>00000</v>
      </c>
      <c r="R7826" s="4" t="e">
        <f t="shared" si="243"/>
        <v>#N/A</v>
      </c>
    </row>
    <row r="7827" spans="17:18" x14ac:dyDescent="0.35">
      <c r="Q7827" s="2" t="str">
        <f t="shared" si="242"/>
        <v>00000</v>
      </c>
      <c r="R7827" s="4" t="e">
        <f t="shared" si="243"/>
        <v>#N/A</v>
      </c>
    </row>
    <row r="7828" spans="17:18" x14ac:dyDescent="0.35">
      <c r="Q7828" s="2" t="str">
        <f t="shared" si="242"/>
        <v>00000</v>
      </c>
      <c r="R7828" s="4" t="e">
        <f t="shared" si="243"/>
        <v>#N/A</v>
      </c>
    </row>
    <row r="7829" spans="17:18" x14ac:dyDescent="0.35">
      <c r="Q7829" s="2" t="str">
        <f t="shared" ref="Q7829:Q7892" si="244">TEXT(A7829,"00000")</f>
        <v>00000</v>
      </c>
      <c r="R7829" s="4" t="e">
        <f t="shared" si="243"/>
        <v>#N/A</v>
      </c>
    </row>
    <row r="7830" spans="17:18" x14ac:dyDescent="0.35">
      <c r="Q7830" s="2" t="str">
        <f t="shared" si="244"/>
        <v>00000</v>
      </c>
      <c r="R7830" s="4" t="e">
        <f t="shared" ref="R7830:R7893" si="245">VLOOKUP(TEXT(A7830,"00000"),$X$22:$Y$3759,2,FALSE)</f>
        <v>#N/A</v>
      </c>
    </row>
    <row r="7831" spans="17:18" x14ac:dyDescent="0.35">
      <c r="Q7831" s="2" t="str">
        <f t="shared" si="244"/>
        <v>00000</v>
      </c>
      <c r="R7831" s="4" t="e">
        <f t="shared" si="245"/>
        <v>#N/A</v>
      </c>
    </row>
    <row r="7832" spans="17:18" x14ac:dyDescent="0.35">
      <c r="Q7832" s="2" t="str">
        <f t="shared" si="244"/>
        <v>00000</v>
      </c>
      <c r="R7832" s="4" t="e">
        <f t="shared" si="245"/>
        <v>#N/A</v>
      </c>
    </row>
    <row r="7833" spans="17:18" x14ac:dyDescent="0.35">
      <c r="Q7833" s="2" t="str">
        <f t="shared" si="244"/>
        <v>00000</v>
      </c>
      <c r="R7833" s="4" t="e">
        <f t="shared" si="245"/>
        <v>#N/A</v>
      </c>
    </row>
    <row r="7834" spans="17:18" x14ac:dyDescent="0.35">
      <c r="Q7834" s="2" t="str">
        <f t="shared" si="244"/>
        <v>00000</v>
      </c>
      <c r="R7834" s="4" t="e">
        <f t="shared" si="245"/>
        <v>#N/A</v>
      </c>
    </row>
    <row r="7835" spans="17:18" x14ac:dyDescent="0.35">
      <c r="Q7835" s="2" t="str">
        <f t="shared" si="244"/>
        <v>00000</v>
      </c>
      <c r="R7835" s="4" t="e">
        <f t="shared" si="245"/>
        <v>#N/A</v>
      </c>
    </row>
    <row r="7836" spans="17:18" x14ac:dyDescent="0.35">
      <c r="Q7836" s="2" t="str">
        <f t="shared" si="244"/>
        <v>00000</v>
      </c>
      <c r="R7836" s="4" t="e">
        <f t="shared" si="245"/>
        <v>#N/A</v>
      </c>
    </row>
    <row r="7837" spans="17:18" x14ac:dyDescent="0.35">
      <c r="Q7837" s="2" t="str">
        <f t="shared" si="244"/>
        <v>00000</v>
      </c>
      <c r="R7837" s="4" t="e">
        <f t="shared" si="245"/>
        <v>#N/A</v>
      </c>
    </row>
    <row r="7838" spans="17:18" x14ac:dyDescent="0.35">
      <c r="Q7838" s="2" t="str">
        <f t="shared" si="244"/>
        <v>00000</v>
      </c>
      <c r="R7838" s="4" t="e">
        <f t="shared" si="245"/>
        <v>#N/A</v>
      </c>
    </row>
    <row r="7839" spans="17:18" x14ac:dyDescent="0.35">
      <c r="Q7839" s="2" t="str">
        <f t="shared" si="244"/>
        <v>00000</v>
      </c>
      <c r="R7839" s="4" t="e">
        <f t="shared" si="245"/>
        <v>#N/A</v>
      </c>
    </row>
    <row r="7840" spans="17:18" x14ac:dyDescent="0.35">
      <c r="Q7840" s="2" t="str">
        <f t="shared" si="244"/>
        <v>00000</v>
      </c>
      <c r="R7840" s="4" t="e">
        <f t="shared" si="245"/>
        <v>#N/A</v>
      </c>
    </row>
    <row r="7841" spans="17:18" x14ac:dyDescent="0.35">
      <c r="Q7841" s="2" t="str">
        <f t="shared" si="244"/>
        <v>00000</v>
      </c>
      <c r="R7841" s="4" t="e">
        <f t="shared" si="245"/>
        <v>#N/A</v>
      </c>
    </row>
    <row r="7842" spans="17:18" x14ac:dyDescent="0.35">
      <c r="Q7842" s="2" t="str">
        <f t="shared" si="244"/>
        <v>00000</v>
      </c>
      <c r="R7842" s="4" t="e">
        <f t="shared" si="245"/>
        <v>#N/A</v>
      </c>
    </row>
    <row r="7843" spans="17:18" x14ac:dyDescent="0.35">
      <c r="Q7843" s="2" t="str">
        <f t="shared" si="244"/>
        <v>00000</v>
      </c>
      <c r="R7843" s="4" t="e">
        <f t="shared" si="245"/>
        <v>#N/A</v>
      </c>
    </row>
    <row r="7844" spans="17:18" x14ac:dyDescent="0.35">
      <c r="Q7844" s="2" t="str">
        <f t="shared" si="244"/>
        <v>00000</v>
      </c>
      <c r="R7844" s="4" t="e">
        <f t="shared" si="245"/>
        <v>#N/A</v>
      </c>
    </row>
    <row r="7845" spans="17:18" x14ac:dyDescent="0.35">
      <c r="Q7845" s="2" t="str">
        <f t="shared" si="244"/>
        <v>00000</v>
      </c>
      <c r="R7845" s="4" t="e">
        <f t="shared" si="245"/>
        <v>#N/A</v>
      </c>
    </row>
    <row r="7846" spans="17:18" x14ac:dyDescent="0.35">
      <c r="Q7846" s="2" t="str">
        <f t="shared" si="244"/>
        <v>00000</v>
      </c>
      <c r="R7846" s="4" t="e">
        <f t="shared" si="245"/>
        <v>#N/A</v>
      </c>
    </row>
    <row r="7847" spans="17:18" x14ac:dyDescent="0.35">
      <c r="Q7847" s="2" t="str">
        <f t="shared" si="244"/>
        <v>00000</v>
      </c>
      <c r="R7847" s="4" t="e">
        <f t="shared" si="245"/>
        <v>#N/A</v>
      </c>
    </row>
    <row r="7848" spans="17:18" x14ac:dyDescent="0.35">
      <c r="Q7848" s="2" t="str">
        <f t="shared" si="244"/>
        <v>00000</v>
      </c>
      <c r="R7848" s="4" t="e">
        <f t="shared" si="245"/>
        <v>#N/A</v>
      </c>
    </row>
    <row r="7849" spans="17:18" x14ac:dyDescent="0.35">
      <c r="Q7849" s="2" t="str">
        <f t="shared" si="244"/>
        <v>00000</v>
      </c>
      <c r="R7849" s="4" t="e">
        <f t="shared" si="245"/>
        <v>#N/A</v>
      </c>
    </row>
    <row r="7850" spans="17:18" x14ac:dyDescent="0.35">
      <c r="Q7850" s="2" t="str">
        <f t="shared" si="244"/>
        <v>00000</v>
      </c>
      <c r="R7850" s="4" t="e">
        <f t="shared" si="245"/>
        <v>#N/A</v>
      </c>
    </row>
    <row r="7851" spans="17:18" x14ac:dyDescent="0.35">
      <c r="Q7851" s="2" t="str">
        <f t="shared" si="244"/>
        <v>00000</v>
      </c>
      <c r="R7851" s="4" t="e">
        <f t="shared" si="245"/>
        <v>#N/A</v>
      </c>
    </row>
    <row r="7852" spans="17:18" x14ac:dyDescent="0.35">
      <c r="Q7852" s="2" t="str">
        <f t="shared" si="244"/>
        <v>00000</v>
      </c>
      <c r="R7852" s="4" t="e">
        <f t="shared" si="245"/>
        <v>#N/A</v>
      </c>
    </row>
    <row r="7853" spans="17:18" x14ac:dyDescent="0.35">
      <c r="Q7853" s="2" t="str">
        <f t="shared" si="244"/>
        <v>00000</v>
      </c>
      <c r="R7853" s="4" t="e">
        <f t="shared" si="245"/>
        <v>#N/A</v>
      </c>
    </row>
    <row r="7854" spans="17:18" x14ac:dyDescent="0.35">
      <c r="Q7854" s="2" t="str">
        <f t="shared" si="244"/>
        <v>00000</v>
      </c>
      <c r="R7854" s="4" t="e">
        <f t="shared" si="245"/>
        <v>#N/A</v>
      </c>
    </row>
    <row r="7855" spans="17:18" x14ac:dyDescent="0.35">
      <c r="Q7855" s="2" t="str">
        <f t="shared" si="244"/>
        <v>00000</v>
      </c>
      <c r="R7855" s="4" t="e">
        <f t="shared" si="245"/>
        <v>#N/A</v>
      </c>
    </row>
    <row r="7856" spans="17:18" x14ac:dyDescent="0.35">
      <c r="Q7856" s="2" t="str">
        <f t="shared" si="244"/>
        <v>00000</v>
      </c>
      <c r="R7856" s="4" t="e">
        <f t="shared" si="245"/>
        <v>#N/A</v>
      </c>
    </row>
    <row r="7857" spans="17:18" x14ac:dyDescent="0.35">
      <c r="Q7857" s="2" t="str">
        <f t="shared" si="244"/>
        <v>00000</v>
      </c>
      <c r="R7857" s="4" t="e">
        <f t="shared" si="245"/>
        <v>#N/A</v>
      </c>
    </row>
    <row r="7858" spans="17:18" x14ac:dyDescent="0.35">
      <c r="Q7858" s="2" t="str">
        <f t="shared" si="244"/>
        <v>00000</v>
      </c>
      <c r="R7858" s="4" t="e">
        <f t="shared" si="245"/>
        <v>#N/A</v>
      </c>
    </row>
    <row r="7859" spans="17:18" x14ac:dyDescent="0.35">
      <c r="Q7859" s="2" t="str">
        <f t="shared" si="244"/>
        <v>00000</v>
      </c>
      <c r="R7859" s="4" t="e">
        <f t="shared" si="245"/>
        <v>#N/A</v>
      </c>
    </row>
    <row r="7860" spans="17:18" x14ac:dyDescent="0.35">
      <c r="Q7860" s="2" t="str">
        <f t="shared" si="244"/>
        <v>00000</v>
      </c>
      <c r="R7860" s="4" t="e">
        <f t="shared" si="245"/>
        <v>#N/A</v>
      </c>
    </row>
    <row r="7861" spans="17:18" x14ac:dyDescent="0.35">
      <c r="Q7861" s="2" t="str">
        <f t="shared" si="244"/>
        <v>00000</v>
      </c>
      <c r="R7861" s="4" t="e">
        <f t="shared" si="245"/>
        <v>#N/A</v>
      </c>
    </row>
    <row r="7862" spans="17:18" x14ac:dyDescent="0.35">
      <c r="Q7862" s="2" t="str">
        <f t="shared" si="244"/>
        <v>00000</v>
      </c>
      <c r="R7862" s="4" t="e">
        <f t="shared" si="245"/>
        <v>#N/A</v>
      </c>
    </row>
    <row r="7863" spans="17:18" x14ac:dyDescent="0.35">
      <c r="Q7863" s="2" t="str">
        <f t="shared" si="244"/>
        <v>00000</v>
      </c>
      <c r="R7863" s="4" t="e">
        <f t="shared" si="245"/>
        <v>#N/A</v>
      </c>
    </row>
    <row r="7864" spans="17:18" x14ac:dyDescent="0.35">
      <c r="Q7864" s="2" t="str">
        <f t="shared" si="244"/>
        <v>00000</v>
      </c>
      <c r="R7864" s="4" t="e">
        <f t="shared" si="245"/>
        <v>#N/A</v>
      </c>
    </row>
    <row r="7865" spans="17:18" x14ac:dyDescent="0.35">
      <c r="Q7865" s="2" t="str">
        <f t="shared" si="244"/>
        <v>00000</v>
      </c>
      <c r="R7865" s="4" t="e">
        <f t="shared" si="245"/>
        <v>#N/A</v>
      </c>
    </row>
    <row r="7866" spans="17:18" x14ac:dyDescent="0.35">
      <c r="Q7866" s="2" t="str">
        <f t="shared" si="244"/>
        <v>00000</v>
      </c>
      <c r="R7866" s="4" t="e">
        <f t="shared" si="245"/>
        <v>#N/A</v>
      </c>
    </row>
    <row r="7867" spans="17:18" x14ac:dyDescent="0.35">
      <c r="Q7867" s="2" t="str">
        <f t="shared" si="244"/>
        <v>00000</v>
      </c>
      <c r="R7867" s="4" t="e">
        <f t="shared" si="245"/>
        <v>#N/A</v>
      </c>
    </row>
    <row r="7868" spans="17:18" x14ac:dyDescent="0.35">
      <c r="Q7868" s="2" t="str">
        <f t="shared" si="244"/>
        <v>00000</v>
      </c>
      <c r="R7868" s="4" t="e">
        <f t="shared" si="245"/>
        <v>#N/A</v>
      </c>
    </row>
    <row r="7869" spans="17:18" x14ac:dyDescent="0.35">
      <c r="Q7869" s="2" t="str">
        <f t="shared" si="244"/>
        <v>00000</v>
      </c>
      <c r="R7869" s="4" t="e">
        <f t="shared" si="245"/>
        <v>#N/A</v>
      </c>
    </row>
    <row r="7870" spans="17:18" x14ac:dyDescent="0.35">
      <c r="Q7870" s="2" t="str">
        <f t="shared" si="244"/>
        <v>00000</v>
      </c>
      <c r="R7870" s="4" t="e">
        <f t="shared" si="245"/>
        <v>#N/A</v>
      </c>
    </row>
    <row r="7871" spans="17:18" x14ac:dyDescent="0.35">
      <c r="Q7871" s="2" t="str">
        <f t="shared" si="244"/>
        <v>00000</v>
      </c>
      <c r="R7871" s="4" t="e">
        <f t="shared" si="245"/>
        <v>#N/A</v>
      </c>
    </row>
    <row r="7872" spans="17:18" x14ac:dyDescent="0.35">
      <c r="Q7872" s="2" t="str">
        <f t="shared" si="244"/>
        <v>00000</v>
      </c>
      <c r="R7872" s="4" t="e">
        <f t="shared" si="245"/>
        <v>#N/A</v>
      </c>
    </row>
    <row r="7873" spans="17:18" x14ac:dyDescent="0.35">
      <c r="Q7873" s="2" t="str">
        <f t="shared" si="244"/>
        <v>00000</v>
      </c>
      <c r="R7873" s="4" t="e">
        <f t="shared" si="245"/>
        <v>#N/A</v>
      </c>
    </row>
    <row r="7874" spans="17:18" x14ac:dyDescent="0.35">
      <c r="Q7874" s="2" t="str">
        <f t="shared" si="244"/>
        <v>00000</v>
      </c>
      <c r="R7874" s="4" t="e">
        <f t="shared" si="245"/>
        <v>#N/A</v>
      </c>
    </row>
    <row r="7875" spans="17:18" x14ac:dyDescent="0.35">
      <c r="Q7875" s="2" t="str">
        <f t="shared" si="244"/>
        <v>00000</v>
      </c>
      <c r="R7875" s="4" t="e">
        <f t="shared" si="245"/>
        <v>#N/A</v>
      </c>
    </row>
    <row r="7876" spans="17:18" x14ac:dyDescent="0.35">
      <c r="Q7876" s="2" t="str">
        <f t="shared" si="244"/>
        <v>00000</v>
      </c>
      <c r="R7876" s="4" t="e">
        <f t="shared" si="245"/>
        <v>#N/A</v>
      </c>
    </row>
    <row r="7877" spans="17:18" x14ac:dyDescent="0.35">
      <c r="Q7877" s="2" t="str">
        <f t="shared" si="244"/>
        <v>00000</v>
      </c>
      <c r="R7877" s="4" t="e">
        <f t="shared" si="245"/>
        <v>#N/A</v>
      </c>
    </row>
    <row r="7878" spans="17:18" x14ac:dyDescent="0.35">
      <c r="Q7878" s="2" t="str">
        <f t="shared" si="244"/>
        <v>00000</v>
      </c>
      <c r="R7878" s="4" t="e">
        <f t="shared" si="245"/>
        <v>#N/A</v>
      </c>
    </row>
    <row r="7879" spans="17:18" x14ac:dyDescent="0.35">
      <c r="Q7879" s="2" t="str">
        <f t="shared" si="244"/>
        <v>00000</v>
      </c>
      <c r="R7879" s="4" t="e">
        <f t="shared" si="245"/>
        <v>#N/A</v>
      </c>
    </row>
    <row r="7880" spans="17:18" x14ac:dyDescent="0.35">
      <c r="Q7880" s="2" t="str">
        <f t="shared" si="244"/>
        <v>00000</v>
      </c>
      <c r="R7880" s="4" t="e">
        <f t="shared" si="245"/>
        <v>#N/A</v>
      </c>
    </row>
    <row r="7881" spans="17:18" x14ac:dyDescent="0.35">
      <c r="Q7881" s="2" t="str">
        <f t="shared" si="244"/>
        <v>00000</v>
      </c>
      <c r="R7881" s="4" t="e">
        <f t="shared" si="245"/>
        <v>#N/A</v>
      </c>
    </row>
    <row r="7882" spans="17:18" x14ac:dyDescent="0.35">
      <c r="Q7882" s="2" t="str">
        <f t="shared" si="244"/>
        <v>00000</v>
      </c>
      <c r="R7882" s="4" t="e">
        <f t="shared" si="245"/>
        <v>#N/A</v>
      </c>
    </row>
    <row r="7883" spans="17:18" x14ac:dyDescent="0.35">
      <c r="Q7883" s="2" t="str">
        <f t="shared" si="244"/>
        <v>00000</v>
      </c>
      <c r="R7883" s="4" t="e">
        <f t="shared" si="245"/>
        <v>#N/A</v>
      </c>
    </row>
    <row r="7884" spans="17:18" x14ac:dyDescent="0.35">
      <c r="Q7884" s="2" t="str">
        <f t="shared" si="244"/>
        <v>00000</v>
      </c>
      <c r="R7884" s="4" t="e">
        <f t="shared" si="245"/>
        <v>#N/A</v>
      </c>
    </row>
    <row r="7885" spans="17:18" x14ac:dyDescent="0.35">
      <c r="Q7885" s="2" t="str">
        <f t="shared" si="244"/>
        <v>00000</v>
      </c>
      <c r="R7885" s="4" t="e">
        <f t="shared" si="245"/>
        <v>#N/A</v>
      </c>
    </row>
    <row r="7886" spans="17:18" x14ac:dyDescent="0.35">
      <c r="Q7886" s="2" t="str">
        <f t="shared" si="244"/>
        <v>00000</v>
      </c>
      <c r="R7886" s="4" t="e">
        <f t="shared" si="245"/>
        <v>#N/A</v>
      </c>
    </row>
    <row r="7887" spans="17:18" x14ac:dyDescent="0.35">
      <c r="Q7887" s="2" t="str">
        <f t="shared" si="244"/>
        <v>00000</v>
      </c>
      <c r="R7887" s="4" t="e">
        <f t="shared" si="245"/>
        <v>#N/A</v>
      </c>
    </row>
    <row r="7888" spans="17:18" x14ac:dyDescent="0.35">
      <c r="Q7888" s="2" t="str">
        <f t="shared" si="244"/>
        <v>00000</v>
      </c>
      <c r="R7888" s="4" t="e">
        <f t="shared" si="245"/>
        <v>#N/A</v>
      </c>
    </row>
    <row r="7889" spans="17:18" x14ac:dyDescent="0.35">
      <c r="Q7889" s="2" t="str">
        <f t="shared" si="244"/>
        <v>00000</v>
      </c>
      <c r="R7889" s="4" t="e">
        <f t="shared" si="245"/>
        <v>#N/A</v>
      </c>
    </row>
    <row r="7890" spans="17:18" x14ac:dyDescent="0.35">
      <c r="Q7890" s="2" t="str">
        <f t="shared" si="244"/>
        <v>00000</v>
      </c>
      <c r="R7890" s="4" t="e">
        <f t="shared" si="245"/>
        <v>#N/A</v>
      </c>
    </row>
    <row r="7891" spans="17:18" x14ac:dyDescent="0.35">
      <c r="Q7891" s="2" t="str">
        <f t="shared" si="244"/>
        <v>00000</v>
      </c>
      <c r="R7891" s="4" t="e">
        <f t="shared" si="245"/>
        <v>#N/A</v>
      </c>
    </row>
    <row r="7892" spans="17:18" x14ac:dyDescent="0.35">
      <c r="Q7892" s="2" t="str">
        <f t="shared" si="244"/>
        <v>00000</v>
      </c>
      <c r="R7892" s="4" t="e">
        <f t="shared" si="245"/>
        <v>#N/A</v>
      </c>
    </row>
    <row r="7893" spans="17:18" x14ac:dyDescent="0.35">
      <c r="Q7893" s="2" t="str">
        <f t="shared" ref="Q7893:Q7956" si="246">TEXT(A7893,"00000")</f>
        <v>00000</v>
      </c>
      <c r="R7893" s="4" t="e">
        <f t="shared" si="245"/>
        <v>#N/A</v>
      </c>
    </row>
    <row r="7894" spans="17:18" x14ac:dyDescent="0.35">
      <c r="Q7894" s="2" t="str">
        <f t="shared" si="246"/>
        <v>00000</v>
      </c>
      <c r="R7894" s="4" t="e">
        <f t="shared" ref="R7894:R7957" si="247">VLOOKUP(TEXT(A7894,"00000"),$X$22:$Y$3759,2,FALSE)</f>
        <v>#N/A</v>
      </c>
    </row>
    <row r="7895" spans="17:18" x14ac:dyDescent="0.35">
      <c r="Q7895" s="2" t="str">
        <f t="shared" si="246"/>
        <v>00000</v>
      </c>
      <c r="R7895" s="4" t="e">
        <f t="shared" si="247"/>
        <v>#N/A</v>
      </c>
    </row>
    <row r="7896" spans="17:18" x14ac:dyDescent="0.35">
      <c r="Q7896" s="2" t="str">
        <f t="shared" si="246"/>
        <v>00000</v>
      </c>
      <c r="R7896" s="4" t="e">
        <f t="shared" si="247"/>
        <v>#N/A</v>
      </c>
    </row>
    <row r="7897" spans="17:18" x14ac:dyDescent="0.35">
      <c r="Q7897" s="2" t="str">
        <f t="shared" si="246"/>
        <v>00000</v>
      </c>
      <c r="R7897" s="4" t="e">
        <f t="shared" si="247"/>
        <v>#N/A</v>
      </c>
    </row>
    <row r="7898" spans="17:18" x14ac:dyDescent="0.35">
      <c r="Q7898" s="2" t="str">
        <f t="shared" si="246"/>
        <v>00000</v>
      </c>
      <c r="R7898" s="4" t="e">
        <f t="shared" si="247"/>
        <v>#N/A</v>
      </c>
    </row>
    <row r="7899" spans="17:18" x14ac:dyDescent="0.35">
      <c r="Q7899" s="2" t="str">
        <f t="shared" si="246"/>
        <v>00000</v>
      </c>
      <c r="R7899" s="4" t="e">
        <f t="shared" si="247"/>
        <v>#N/A</v>
      </c>
    </row>
    <row r="7900" spans="17:18" x14ac:dyDescent="0.35">
      <c r="Q7900" s="2" t="str">
        <f t="shared" si="246"/>
        <v>00000</v>
      </c>
      <c r="R7900" s="4" t="e">
        <f t="shared" si="247"/>
        <v>#N/A</v>
      </c>
    </row>
    <row r="7901" spans="17:18" x14ac:dyDescent="0.35">
      <c r="Q7901" s="2" t="str">
        <f t="shared" si="246"/>
        <v>00000</v>
      </c>
      <c r="R7901" s="4" t="e">
        <f t="shared" si="247"/>
        <v>#N/A</v>
      </c>
    </row>
    <row r="7902" spans="17:18" x14ac:dyDescent="0.35">
      <c r="Q7902" s="2" t="str">
        <f t="shared" si="246"/>
        <v>00000</v>
      </c>
      <c r="R7902" s="4" t="e">
        <f t="shared" si="247"/>
        <v>#N/A</v>
      </c>
    </row>
    <row r="7903" spans="17:18" x14ac:dyDescent="0.35">
      <c r="Q7903" s="2" t="str">
        <f t="shared" si="246"/>
        <v>00000</v>
      </c>
      <c r="R7903" s="4" t="e">
        <f t="shared" si="247"/>
        <v>#N/A</v>
      </c>
    </row>
    <row r="7904" spans="17:18" x14ac:dyDescent="0.35">
      <c r="Q7904" s="2" t="str">
        <f t="shared" si="246"/>
        <v>00000</v>
      </c>
      <c r="R7904" s="4" t="e">
        <f t="shared" si="247"/>
        <v>#N/A</v>
      </c>
    </row>
    <row r="7905" spans="17:18" x14ac:dyDescent="0.35">
      <c r="Q7905" s="2" t="str">
        <f t="shared" si="246"/>
        <v>00000</v>
      </c>
      <c r="R7905" s="4" t="e">
        <f t="shared" si="247"/>
        <v>#N/A</v>
      </c>
    </row>
    <row r="7906" spans="17:18" x14ac:dyDescent="0.35">
      <c r="Q7906" s="2" t="str">
        <f t="shared" si="246"/>
        <v>00000</v>
      </c>
      <c r="R7906" s="4" t="e">
        <f t="shared" si="247"/>
        <v>#N/A</v>
      </c>
    </row>
    <row r="7907" spans="17:18" x14ac:dyDescent="0.35">
      <c r="Q7907" s="2" t="str">
        <f t="shared" si="246"/>
        <v>00000</v>
      </c>
      <c r="R7907" s="4" t="e">
        <f t="shared" si="247"/>
        <v>#N/A</v>
      </c>
    </row>
    <row r="7908" spans="17:18" x14ac:dyDescent="0.35">
      <c r="Q7908" s="2" t="str">
        <f t="shared" si="246"/>
        <v>00000</v>
      </c>
      <c r="R7908" s="4" t="e">
        <f t="shared" si="247"/>
        <v>#N/A</v>
      </c>
    </row>
    <row r="7909" spans="17:18" x14ac:dyDescent="0.35">
      <c r="Q7909" s="2" t="str">
        <f t="shared" si="246"/>
        <v>00000</v>
      </c>
      <c r="R7909" s="4" t="e">
        <f t="shared" si="247"/>
        <v>#N/A</v>
      </c>
    </row>
    <row r="7910" spans="17:18" x14ac:dyDescent="0.35">
      <c r="Q7910" s="2" t="str">
        <f t="shared" si="246"/>
        <v>00000</v>
      </c>
      <c r="R7910" s="4" t="e">
        <f t="shared" si="247"/>
        <v>#N/A</v>
      </c>
    </row>
    <row r="7911" spans="17:18" x14ac:dyDescent="0.35">
      <c r="Q7911" s="2" t="str">
        <f t="shared" si="246"/>
        <v>00000</v>
      </c>
      <c r="R7911" s="4" t="e">
        <f t="shared" si="247"/>
        <v>#N/A</v>
      </c>
    </row>
    <row r="7912" spans="17:18" x14ac:dyDescent="0.35">
      <c r="Q7912" s="2" t="str">
        <f t="shared" si="246"/>
        <v>00000</v>
      </c>
      <c r="R7912" s="4" t="e">
        <f t="shared" si="247"/>
        <v>#N/A</v>
      </c>
    </row>
    <row r="7913" spans="17:18" x14ac:dyDescent="0.35">
      <c r="Q7913" s="2" t="str">
        <f t="shared" si="246"/>
        <v>00000</v>
      </c>
      <c r="R7913" s="4" t="e">
        <f t="shared" si="247"/>
        <v>#N/A</v>
      </c>
    </row>
    <row r="7914" spans="17:18" x14ac:dyDescent="0.35">
      <c r="Q7914" s="2" t="str">
        <f t="shared" si="246"/>
        <v>00000</v>
      </c>
      <c r="R7914" s="4" t="e">
        <f t="shared" si="247"/>
        <v>#N/A</v>
      </c>
    </row>
    <row r="7915" spans="17:18" x14ac:dyDescent="0.35">
      <c r="Q7915" s="2" t="str">
        <f t="shared" si="246"/>
        <v>00000</v>
      </c>
      <c r="R7915" s="4" t="e">
        <f t="shared" si="247"/>
        <v>#N/A</v>
      </c>
    </row>
    <row r="7916" spans="17:18" x14ac:dyDescent="0.35">
      <c r="Q7916" s="2" t="str">
        <f t="shared" si="246"/>
        <v>00000</v>
      </c>
      <c r="R7916" s="4" t="e">
        <f t="shared" si="247"/>
        <v>#N/A</v>
      </c>
    </row>
    <row r="7917" spans="17:18" x14ac:dyDescent="0.35">
      <c r="Q7917" s="2" t="str">
        <f t="shared" si="246"/>
        <v>00000</v>
      </c>
      <c r="R7917" s="4" t="e">
        <f t="shared" si="247"/>
        <v>#N/A</v>
      </c>
    </row>
    <row r="7918" spans="17:18" x14ac:dyDescent="0.35">
      <c r="Q7918" s="2" t="str">
        <f t="shared" si="246"/>
        <v>00000</v>
      </c>
      <c r="R7918" s="4" t="e">
        <f t="shared" si="247"/>
        <v>#N/A</v>
      </c>
    </row>
    <row r="7919" spans="17:18" x14ac:dyDescent="0.35">
      <c r="Q7919" s="2" t="str">
        <f t="shared" si="246"/>
        <v>00000</v>
      </c>
      <c r="R7919" s="4" t="e">
        <f t="shared" si="247"/>
        <v>#N/A</v>
      </c>
    </row>
    <row r="7920" spans="17:18" x14ac:dyDescent="0.35">
      <c r="Q7920" s="2" t="str">
        <f t="shared" si="246"/>
        <v>00000</v>
      </c>
      <c r="R7920" s="4" t="e">
        <f t="shared" si="247"/>
        <v>#N/A</v>
      </c>
    </row>
    <row r="7921" spans="17:18" x14ac:dyDescent="0.35">
      <c r="Q7921" s="2" t="str">
        <f t="shared" si="246"/>
        <v>00000</v>
      </c>
      <c r="R7921" s="4" t="e">
        <f t="shared" si="247"/>
        <v>#N/A</v>
      </c>
    </row>
    <row r="7922" spans="17:18" x14ac:dyDescent="0.35">
      <c r="Q7922" s="2" t="str">
        <f t="shared" si="246"/>
        <v>00000</v>
      </c>
      <c r="R7922" s="4" t="e">
        <f t="shared" si="247"/>
        <v>#N/A</v>
      </c>
    </row>
    <row r="7923" spans="17:18" x14ac:dyDescent="0.35">
      <c r="Q7923" s="2" t="str">
        <f t="shared" si="246"/>
        <v>00000</v>
      </c>
      <c r="R7923" s="4" t="e">
        <f t="shared" si="247"/>
        <v>#N/A</v>
      </c>
    </row>
    <row r="7924" spans="17:18" x14ac:dyDescent="0.35">
      <c r="Q7924" s="2" t="str">
        <f t="shared" si="246"/>
        <v>00000</v>
      </c>
      <c r="R7924" s="4" t="e">
        <f t="shared" si="247"/>
        <v>#N/A</v>
      </c>
    </row>
    <row r="7925" spans="17:18" x14ac:dyDescent="0.35">
      <c r="Q7925" s="2" t="str">
        <f t="shared" si="246"/>
        <v>00000</v>
      </c>
      <c r="R7925" s="4" t="e">
        <f t="shared" si="247"/>
        <v>#N/A</v>
      </c>
    </row>
    <row r="7926" spans="17:18" x14ac:dyDescent="0.35">
      <c r="Q7926" s="2" t="str">
        <f t="shared" si="246"/>
        <v>00000</v>
      </c>
      <c r="R7926" s="4" t="e">
        <f t="shared" si="247"/>
        <v>#N/A</v>
      </c>
    </row>
    <row r="7927" spans="17:18" x14ac:dyDescent="0.35">
      <c r="Q7927" s="2" t="str">
        <f t="shared" si="246"/>
        <v>00000</v>
      </c>
      <c r="R7927" s="4" t="e">
        <f t="shared" si="247"/>
        <v>#N/A</v>
      </c>
    </row>
    <row r="7928" spans="17:18" x14ac:dyDescent="0.35">
      <c r="Q7928" s="2" t="str">
        <f t="shared" si="246"/>
        <v>00000</v>
      </c>
      <c r="R7928" s="4" t="e">
        <f t="shared" si="247"/>
        <v>#N/A</v>
      </c>
    </row>
    <row r="7929" spans="17:18" x14ac:dyDescent="0.35">
      <c r="Q7929" s="2" t="str">
        <f t="shared" si="246"/>
        <v>00000</v>
      </c>
      <c r="R7929" s="4" t="e">
        <f t="shared" si="247"/>
        <v>#N/A</v>
      </c>
    </row>
    <row r="7930" spans="17:18" x14ac:dyDescent="0.35">
      <c r="Q7930" s="2" t="str">
        <f t="shared" si="246"/>
        <v>00000</v>
      </c>
      <c r="R7930" s="4" t="e">
        <f t="shared" si="247"/>
        <v>#N/A</v>
      </c>
    </row>
    <row r="7931" spans="17:18" x14ac:dyDescent="0.35">
      <c r="Q7931" s="2" t="str">
        <f t="shared" si="246"/>
        <v>00000</v>
      </c>
      <c r="R7931" s="4" t="e">
        <f t="shared" si="247"/>
        <v>#N/A</v>
      </c>
    </row>
    <row r="7932" spans="17:18" x14ac:dyDescent="0.35">
      <c r="Q7932" s="2" t="str">
        <f t="shared" si="246"/>
        <v>00000</v>
      </c>
      <c r="R7932" s="4" t="e">
        <f t="shared" si="247"/>
        <v>#N/A</v>
      </c>
    </row>
    <row r="7933" spans="17:18" x14ac:dyDescent="0.35">
      <c r="Q7933" s="2" t="str">
        <f t="shared" si="246"/>
        <v>00000</v>
      </c>
      <c r="R7933" s="4" t="e">
        <f t="shared" si="247"/>
        <v>#N/A</v>
      </c>
    </row>
    <row r="7934" spans="17:18" x14ac:dyDescent="0.35">
      <c r="Q7934" s="2" t="str">
        <f t="shared" si="246"/>
        <v>00000</v>
      </c>
      <c r="R7934" s="4" t="e">
        <f t="shared" si="247"/>
        <v>#N/A</v>
      </c>
    </row>
    <row r="7935" spans="17:18" x14ac:dyDescent="0.35">
      <c r="Q7935" s="2" t="str">
        <f t="shared" si="246"/>
        <v>00000</v>
      </c>
      <c r="R7935" s="4" t="e">
        <f t="shared" si="247"/>
        <v>#N/A</v>
      </c>
    </row>
    <row r="7936" spans="17:18" x14ac:dyDescent="0.35">
      <c r="Q7936" s="2" t="str">
        <f t="shared" si="246"/>
        <v>00000</v>
      </c>
      <c r="R7936" s="4" t="e">
        <f t="shared" si="247"/>
        <v>#N/A</v>
      </c>
    </row>
    <row r="7937" spans="17:18" x14ac:dyDescent="0.35">
      <c r="Q7937" s="2" t="str">
        <f t="shared" si="246"/>
        <v>00000</v>
      </c>
      <c r="R7937" s="4" t="e">
        <f t="shared" si="247"/>
        <v>#N/A</v>
      </c>
    </row>
    <row r="7938" spans="17:18" x14ac:dyDescent="0.35">
      <c r="Q7938" s="2" t="str">
        <f t="shared" si="246"/>
        <v>00000</v>
      </c>
      <c r="R7938" s="4" t="e">
        <f t="shared" si="247"/>
        <v>#N/A</v>
      </c>
    </row>
    <row r="7939" spans="17:18" x14ac:dyDescent="0.35">
      <c r="Q7939" s="2" t="str">
        <f t="shared" si="246"/>
        <v>00000</v>
      </c>
      <c r="R7939" s="4" t="e">
        <f t="shared" si="247"/>
        <v>#N/A</v>
      </c>
    </row>
    <row r="7940" spans="17:18" x14ac:dyDescent="0.35">
      <c r="Q7940" s="2" t="str">
        <f t="shared" si="246"/>
        <v>00000</v>
      </c>
      <c r="R7940" s="4" t="e">
        <f t="shared" si="247"/>
        <v>#N/A</v>
      </c>
    </row>
    <row r="7941" spans="17:18" x14ac:dyDescent="0.35">
      <c r="Q7941" s="2" t="str">
        <f t="shared" si="246"/>
        <v>00000</v>
      </c>
      <c r="R7941" s="4" t="e">
        <f t="shared" si="247"/>
        <v>#N/A</v>
      </c>
    </row>
    <row r="7942" spans="17:18" x14ac:dyDescent="0.35">
      <c r="Q7942" s="2" t="str">
        <f t="shared" si="246"/>
        <v>00000</v>
      </c>
      <c r="R7942" s="4" t="e">
        <f t="shared" si="247"/>
        <v>#N/A</v>
      </c>
    </row>
    <row r="7943" spans="17:18" x14ac:dyDescent="0.35">
      <c r="Q7943" s="2" t="str">
        <f t="shared" si="246"/>
        <v>00000</v>
      </c>
      <c r="R7943" s="4" t="e">
        <f t="shared" si="247"/>
        <v>#N/A</v>
      </c>
    </row>
    <row r="7944" spans="17:18" x14ac:dyDescent="0.35">
      <c r="Q7944" s="2" t="str">
        <f t="shared" si="246"/>
        <v>00000</v>
      </c>
      <c r="R7944" s="4" t="e">
        <f t="shared" si="247"/>
        <v>#N/A</v>
      </c>
    </row>
    <row r="7945" spans="17:18" x14ac:dyDescent="0.35">
      <c r="Q7945" s="2" t="str">
        <f t="shared" si="246"/>
        <v>00000</v>
      </c>
      <c r="R7945" s="4" t="e">
        <f t="shared" si="247"/>
        <v>#N/A</v>
      </c>
    </row>
    <row r="7946" spans="17:18" x14ac:dyDescent="0.35">
      <c r="Q7946" s="2" t="str">
        <f t="shared" si="246"/>
        <v>00000</v>
      </c>
      <c r="R7946" s="4" t="e">
        <f t="shared" si="247"/>
        <v>#N/A</v>
      </c>
    </row>
    <row r="7947" spans="17:18" x14ac:dyDescent="0.35">
      <c r="Q7947" s="2" t="str">
        <f t="shared" si="246"/>
        <v>00000</v>
      </c>
      <c r="R7947" s="4" t="e">
        <f t="shared" si="247"/>
        <v>#N/A</v>
      </c>
    </row>
    <row r="7948" spans="17:18" x14ac:dyDescent="0.35">
      <c r="Q7948" s="2" t="str">
        <f t="shared" si="246"/>
        <v>00000</v>
      </c>
      <c r="R7948" s="4" t="e">
        <f t="shared" si="247"/>
        <v>#N/A</v>
      </c>
    </row>
    <row r="7949" spans="17:18" x14ac:dyDescent="0.35">
      <c r="Q7949" s="2" t="str">
        <f t="shared" si="246"/>
        <v>00000</v>
      </c>
      <c r="R7949" s="4" t="e">
        <f t="shared" si="247"/>
        <v>#N/A</v>
      </c>
    </row>
    <row r="7950" spans="17:18" x14ac:dyDescent="0.35">
      <c r="Q7950" s="2" t="str">
        <f t="shared" si="246"/>
        <v>00000</v>
      </c>
      <c r="R7950" s="4" t="e">
        <f t="shared" si="247"/>
        <v>#N/A</v>
      </c>
    </row>
    <row r="7951" spans="17:18" x14ac:dyDescent="0.35">
      <c r="Q7951" s="2" t="str">
        <f t="shared" si="246"/>
        <v>00000</v>
      </c>
      <c r="R7951" s="4" t="e">
        <f t="shared" si="247"/>
        <v>#N/A</v>
      </c>
    </row>
    <row r="7952" spans="17:18" x14ac:dyDescent="0.35">
      <c r="Q7952" s="2" t="str">
        <f t="shared" si="246"/>
        <v>00000</v>
      </c>
      <c r="R7952" s="4" t="e">
        <f t="shared" si="247"/>
        <v>#N/A</v>
      </c>
    </row>
    <row r="7953" spans="17:18" x14ac:dyDescent="0.35">
      <c r="Q7953" s="2" t="str">
        <f t="shared" si="246"/>
        <v>00000</v>
      </c>
      <c r="R7953" s="4" t="e">
        <f t="shared" si="247"/>
        <v>#N/A</v>
      </c>
    </row>
    <row r="7954" spans="17:18" x14ac:dyDescent="0.35">
      <c r="Q7954" s="2" t="str">
        <f t="shared" si="246"/>
        <v>00000</v>
      </c>
      <c r="R7954" s="4" t="e">
        <f t="shared" si="247"/>
        <v>#N/A</v>
      </c>
    </row>
    <row r="7955" spans="17:18" x14ac:dyDescent="0.35">
      <c r="Q7955" s="2" t="str">
        <f t="shared" si="246"/>
        <v>00000</v>
      </c>
      <c r="R7955" s="4" t="e">
        <f t="shared" si="247"/>
        <v>#N/A</v>
      </c>
    </row>
    <row r="7956" spans="17:18" x14ac:dyDescent="0.35">
      <c r="Q7956" s="2" t="str">
        <f t="shared" si="246"/>
        <v>00000</v>
      </c>
      <c r="R7956" s="4" t="e">
        <f t="shared" si="247"/>
        <v>#N/A</v>
      </c>
    </row>
    <row r="7957" spans="17:18" x14ac:dyDescent="0.35">
      <c r="Q7957" s="2" t="str">
        <f t="shared" ref="Q7957:Q8020" si="248">TEXT(A7957,"00000")</f>
        <v>00000</v>
      </c>
      <c r="R7957" s="4" t="e">
        <f t="shared" si="247"/>
        <v>#N/A</v>
      </c>
    </row>
    <row r="7958" spans="17:18" x14ac:dyDescent="0.35">
      <c r="Q7958" s="2" t="str">
        <f t="shared" si="248"/>
        <v>00000</v>
      </c>
      <c r="R7958" s="4" t="e">
        <f t="shared" ref="R7958:R8021" si="249">VLOOKUP(TEXT(A7958,"00000"),$X$22:$Y$3759,2,FALSE)</f>
        <v>#N/A</v>
      </c>
    </row>
    <row r="7959" spans="17:18" x14ac:dyDescent="0.35">
      <c r="Q7959" s="2" t="str">
        <f t="shared" si="248"/>
        <v>00000</v>
      </c>
      <c r="R7959" s="4" t="e">
        <f t="shared" si="249"/>
        <v>#N/A</v>
      </c>
    </row>
    <row r="7960" spans="17:18" x14ac:dyDescent="0.35">
      <c r="Q7960" s="2" t="str">
        <f t="shared" si="248"/>
        <v>00000</v>
      </c>
      <c r="R7960" s="4" t="e">
        <f t="shared" si="249"/>
        <v>#N/A</v>
      </c>
    </row>
    <row r="7961" spans="17:18" x14ac:dyDescent="0.35">
      <c r="Q7961" s="2" t="str">
        <f t="shared" si="248"/>
        <v>00000</v>
      </c>
      <c r="R7961" s="4" t="e">
        <f t="shared" si="249"/>
        <v>#N/A</v>
      </c>
    </row>
    <row r="7962" spans="17:18" x14ac:dyDescent="0.35">
      <c r="Q7962" s="2" t="str">
        <f t="shared" si="248"/>
        <v>00000</v>
      </c>
      <c r="R7962" s="4" t="e">
        <f t="shared" si="249"/>
        <v>#N/A</v>
      </c>
    </row>
    <row r="7963" spans="17:18" x14ac:dyDescent="0.35">
      <c r="Q7963" s="2" t="str">
        <f t="shared" si="248"/>
        <v>00000</v>
      </c>
      <c r="R7963" s="4" t="e">
        <f t="shared" si="249"/>
        <v>#N/A</v>
      </c>
    </row>
    <row r="7964" spans="17:18" x14ac:dyDescent="0.35">
      <c r="Q7964" s="2" t="str">
        <f t="shared" si="248"/>
        <v>00000</v>
      </c>
      <c r="R7964" s="4" t="e">
        <f t="shared" si="249"/>
        <v>#N/A</v>
      </c>
    </row>
    <row r="7965" spans="17:18" x14ac:dyDescent="0.35">
      <c r="Q7965" s="2" t="str">
        <f t="shared" si="248"/>
        <v>00000</v>
      </c>
      <c r="R7965" s="4" t="e">
        <f t="shared" si="249"/>
        <v>#N/A</v>
      </c>
    </row>
    <row r="7966" spans="17:18" x14ac:dyDescent="0.35">
      <c r="Q7966" s="2" t="str">
        <f t="shared" si="248"/>
        <v>00000</v>
      </c>
      <c r="R7966" s="4" t="e">
        <f t="shared" si="249"/>
        <v>#N/A</v>
      </c>
    </row>
    <row r="7967" spans="17:18" x14ac:dyDescent="0.35">
      <c r="Q7967" s="2" t="str">
        <f t="shared" si="248"/>
        <v>00000</v>
      </c>
      <c r="R7967" s="4" t="e">
        <f t="shared" si="249"/>
        <v>#N/A</v>
      </c>
    </row>
    <row r="7968" spans="17:18" x14ac:dyDescent="0.35">
      <c r="Q7968" s="2" t="str">
        <f t="shared" si="248"/>
        <v>00000</v>
      </c>
      <c r="R7968" s="4" t="e">
        <f t="shared" si="249"/>
        <v>#N/A</v>
      </c>
    </row>
    <row r="7969" spans="17:18" x14ac:dyDescent="0.35">
      <c r="Q7969" s="2" t="str">
        <f t="shared" si="248"/>
        <v>00000</v>
      </c>
      <c r="R7969" s="4" t="e">
        <f t="shared" si="249"/>
        <v>#N/A</v>
      </c>
    </row>
    <row r="7970" spans="17:18" x14ac:dyDescent="0.35">
      <c r="Q7970" s="2" t="str">
        <f t="shared" si="248"/>
        <v>00000</v>
      </c>
      <c r="R7970" s="4" t="e">
        <f t="shared" si="249"/>
        <v>#N/A</v>
      </c>
    </row>
    <row r="7971" spans="17:18" x14ac:dyDescent="0.35">
      <c r="Q7971" s="2" t="str">
        <f t="shared" si="248"/>
        <v>00000</v>
      </c>
      <c r="R7971" s="4" t="e">
        <f t="shared" si="249"/>
        <v>#N/A</v>
      </c>
    </row>
    <row r="7972" spans="17:18" x14ac:dyDescent="0.35">
      <c r="Q7972" s="2" t="str">
        <f t="shared" si="248"/>
        <v>00000</v>
      </c>
      <c r="R7972" s="4" t="e">
        <f t="shared" si="249"/>
        <v>#N/A</v>
      </c>
    </row>
    <row r="7973" spans="17:18" x14ac:dyDescent="0.35">
      <c r="Q7973" s="2" t="str">
        <f t="shared" si="248"/>
        <v>00000</v>
      </c>
      <c r="R7973" s="4" t="e">
        <f t="shared" si="249"/>
        <v>#N/A</v>
      </c>
    </row>
    <row r="7974" spans="17:18" x14ac:dyDescent="0.35">
      <c r="Q7974" s="2" t="str">
        <f t="shared" si="248"/>
        <v>00000</v>
      </c>
      <c r="R7974" s="4" t="e">
        <f t="shared" si="249"/>
        <v>#N/A</v>
      </c>
    </row>
    <row r="7975" spans="17:18" x14ac:dyDescent="0.35">
      <c r="Q7975" s="2" t="str">
        <f t="shared" si="248"/>
        <v>00000</v>
      </c>
      <c r="R7975" s="4" t="e">
        <f t="shared" si="249"/>
        <v>#N/A</v>
      </c>
    </row>
    <row r="7976" spans="17:18" x14ac:dyDescent="0.35">
      <c r="Q7976" s="2" t="str">
        <f t="shared" si="248"/>
        <v>00000</v>
      </c>
      <c r="R7976" s="4" t="e">
        <f t="shared" si="249"/>
        <v>#N/A</v>
      </c>
    </row>
    <row r="7977" spans="17:18" x14ac:dyDescent="0.35">
      <c r="Q7977" s="2" t="str">
        <f t="shared" si="248"/>
        <v>00000</v>
      </c>
      <c r="R7977" s="4" t="e">
        <f t="shared" si="249"/>
        <v>#N/A</v>
      </c>
    </row>
    <row r="7978" spans="17:18" x14ac:dyDescent="0.35">
      <c r="Q7978" s="2" t="str">
        <f t="shared" si="248"/>
        <v>00000</v>
      </c>
      <c r="R7978" s="4" t="e">
        <f t="shared" si="249"/>
        <v>#N/A</v>
      </c>
    </row>
    <row r="7979" spans="17:18" x14ac:dyDescent="0.35">
      <c r="Q7979" s="2" t="str">
        <f t="shared" si="248"/>
        <v>00000</v>
      </c>
      <c r="R7979" s="4" t="e">
        <f t="shared" si="249"/>
        <v>#N/A</v>
      </c>
    </row>
    <row r="7980" spans="17:18" x14ac:dyDescent="0.35">
      <c r="Q7980" s="2" t="str">
        <f t="shared" si="248"/>
        <v>00000</v>
      </c>
      <c r="R7980" s="4" t="e">
        <f t="shared" si="249"/>
        <v>#N/A</v>
      </c>
    </row>
    <row r="7981" spans="17:18" x14ac:dyDescent="0.35">
      <c r="Q7981" s="2" t="str">
        <f t="shared" si="248"/>
        <v>00000</v>
      </c>
      <c r="R7981" s="4" t="e">
        <f t="shared" si="249"/>
        <v>#N/A</v>
      </c>
    </row>
    <row r="7982" spans="17:18" x14ac:dyDescent="0.35">
      <c r="Q7982" s="2" t="str">
        <f t="shared" si="248"/>
        <v>00000</v>
      </c>
      <c r="R7982" s="4" t="e">
        <f t="shared" si="249"/>
        <v>#N/A</v>
      </c>
    </row>
    <row r="7983" spans="17:18" x14ac:dyDescent="0.35">
      <c r="Q7983" s="2" t="str">
        <f t="shared" si="248"/>
        <v>00000</v>
      </c>
      <c r="R7983" s="4" t="e">
        <f t="shared" si="249"/>
        <v>#N/A</v>
      </c>
    </row>
    <row r="7984" spans="17:18" x14ac:dyDescent="0.35">
      <c r="Q7984" s="2" t="str">
        <f t="shared" si="248"/>
        <v>00000</v>
      </c>
      <c r="R7984" s="4" t="e">
        <f t="shared" si="249"/>
        <v>#N/A</v>
      </c>
    </row>
    <row r="7985" spans="17:18" x14ac:dyDescent="0.35">
      <c r="Q7985" s="2" t="str">
        <f t="shared" si="248"/>
        <v>00000</v>
      </c>
      <c r="R7985" s="4" t="e">
        <f t="shared" si="249"/>
        <v>#N/A</v>
      </c>
    </row>
    <row r="7986" spans="17:18" x14ac:dyDescent="0.35">
      <c r="Q7986" s="2" t="str">
        <f t="shared" si="248"/>
        <v>00000</v>
      </c>
      <c r="R7986" s="4" t="e">
        <f t="shared" si="249"/>
        <v>#N/A</v>
      </c>
    </row>
    <row r="7987" spans="17:18" x14ac:dyDescent="0.35">
      <c r="Q7987" s="2" t="str">
        <f t="shared" si="248"/>
        <v>00000</v>
      </c>
      <c r="R7987" s="4" t="e">
        <f t="shared" si="249"/>
        <v>#N/A</v>
      </c>
    </row>
    <row r="7988" spans="17:18" x14ac:dyDescent="0.35">
      <c r="Q7988" s="2" t="str">
        <f t="shared" si="248"/>
        <v>00000</v>
      </c>
      <c r="R7988" s="4" t="e">
        <f t="shared" si="249"/>
        <v>#N/A</v>
      </c>
    </row>
    <row r="7989" spans="17:18" x14ac:dyDescent="0.35">
      <c r="Q7989" s="2" t="str">
        <f t="shared" si="248"/>
        <v>00000</v>
      </c>
      <c r="R7989" s="4" t="e">
        <f t="shared" si="249"/>
        <v>#N/A</v>
      </c>
    </row>
    <row r="7990" spans="17:18" x14ac:dyDescent="0.35">
      <c r="Q7990" s="2" t="str">
        <f t="shared" si="248"/>
        <v>00000</v>
      </c>
      <c r="R7990" s="4" t="e">
        <f t="shared" si="249"/>
        <v>#N/A</v>
      </c>
    </row>
    <row r="7991" spans="17:18" x14ac:dyDescent="0.35">
      <c r="Q7991" s="2" t="str">
        <f t="shared" si="248"/>
        <v>00000</v>
      </c>
      <c r="R7991" s="4" t="e">
        <f t="shared" si="249"/>
        <v>#N/A</v>
      </c>
    </row>
    <row r="7992" spans="17:18" x14ac:dyDescent="0.35">
      <c r="Q7992" s="2" t="str">
        <f t="shared" si="248"/>
        <v>00000</v>
      </c>
      <c r="R7992" s="4" t="e">
        <f t="shared" si="249"/>
        <v>#N/A</v>
      </c>
    </row>
    <row r="7993" spans="17:18" x14ac:dyDescent="0.35">
      <c r="Q7993" s="2" t="str">
        <f t="shared" si="248"/>
        <v>00000</v>
      </c>
      <c r="R7993" s="4" t="e">
        <f t="shared" si="249"/>
        <v>#N/A</v>
      </c>
    </row>
    <row r="7994" spans="17:18" x14ac:dyDescent="0.35">
      <c r="Q7994" s="2" t="str">
        <f t="shared" si="248"/>
        <v>00000</v>
      </c>
      <c r="R7994" s="4" t="e">
        <f t="shared" si="249"/>
        <v>#N/A</v>
      </c>
    </row>
    <row r="7995" spans="17:18" x14ac:dyDescent="0.35">
      <c r="Q7995" s="2" t="str">
        <f t="shared" si="248"/>
        <v>00000</v>
      </c>
      <c r="R7995" s="4" t="e">
        <f t="shared" si="249"/>
        <v>#N/A</v>
      </c>
    </row>
    <row r="7996" spans="17:18" x14ac:dyDescent="0.35">
      <c r="Q7996" s="2" t="str">
        <f t="shared" si="248"/>
        <v>00000</v>
      </c>
      <c r="R7996" s="4" t="e">
        <f t="shared" si="249"/>
        <v>#N/A</v>
      </c>
    </row>
    <row r="7997" spans="17:18" x14ac:dyDescent="0.35">
      <c r="Q7997" s="2" t="str">
        <f t="shared" si="248"/>
        <v>00000</v>
      </c>
      <c r="R7997" s="4" t="e">
        <f t="shared" si="249"/>
        <v>#N/A</v>
      </c>
    </row>
    <row r="7998" spans="17:18" x14ac:dyDescent="0.35">
      <c r="Q7998" s="2" t="str">
        <f t="shared" si="248"/>
        <v>00000</v>
      </c>
      <c r="R7998" s="4" t="e">
        <f t="shared" si="249"/>
        <v>#N/A</v>
      </c>
    </row>
    <row r="7999" spans="17:18" x14ac:dyDescent="0.35">
      <c r="Q7999" s="2" t="str">
        <f t="shared" si="248"/>
        <v>00000</v>
      </c>
      <c r="R7999" s="4" t="e">
        <f t="shared" si="249"/>
        <v>#N/A</v>
      </c>
    </row>
    <row r="8000" spans="17:18" x14ac:dyDescent="0.35">
      <c r="Q8000" s="2" t="str">
        <f t="shared" si="248"/>
        <v>00000</v>
      </c>
      <c r="R8000" s="4" t="e">
        <f t="shared" si="249"/>
        <v>#N/A</v>
      </c>
    </row>
    <row r="8001" spans="17:18" x14ac:dyDescent="0.35">
      <c r="Q8001" s="2" t="str">
        <f t="shared" si="248"/>
        <v>00000</v>
      </c>
      <c r="R8001" s="4" t="e">
        <f t="shared" si="249"/>
        <v>#N/A</v>
      </c>
    </row>
    <row r="8002" spans="17:18" x14ac:dyDescent="0.35">
      <c r="Q8002" s="2" t="str">
        <f t="shared" si="248"/>
        <v>00000</v>
      </c>
      <c r="R8002" s="4" t="e">
        <f t="shared" si="249"/>
        <v>#N/A</v>
      </c>
    </row>
    <row r="8003" spans="17:18" x14ac:dyDescent="0.35">
      <c r="Q8003" s="2" t="str">
        <f t="shared" si="248"/>
        <v>00000</v>
      </c>
      <c r="R8003" s="4" t="e">
        <f t="shared" si="249"/>
        <v>#N/A</v>
      </c>
    </row>
    <row r="8004" spans="17:18" x14ac:dyDescent="0.35">
      <c r="Q8004" s="2" t="str">
        <f t="shared" si="248"/>
        <v>00000</v>
      </c>
      <c r="R8004" s="4" t="e">
        <f t="shared" si="249"/>
        <v>#N/A</v>
      </c>
    </row>
    <row r="8005" spans="17:18" x14ac:dyDescent="0.35">
      <c r="Q8005" s="2" t="str">
        <f t="shared" si="248"/>
        <v>00000</v>
      </c>
      <c r="R8005" s="4" t="e">
        <f t="shared" si="249"/>
        <v>#N/A</v>
      </c>
    </row>
    <row r="8006" spans="17:18" x14ac:dyDescent="0.35">
      <c r="Q8006" s="2" t="str">
        <f t="shared" si="248"/>
        <v>00000</v>
      </c>
      <c r="R8006" s="4" t="e">
        <f t="shared" si="249"/>
        <v>#N/A</v>
      </c>
    </row>
    <row r="8007" spans="17:18" x14ac:dyDescent="0.35">
      <c r="Q8007" s="2" t="str">
        <f t="shared" si="248"/>
        <v>00000</v>
      </c>
      <c r="R8007" s="4" t="e">
        <f t="shared" si="249"/>
        <v>#N/A</v>
      </c>
    </row>
    <row r="8008" spans="17:18" x14ac:dyDescent="0.35">
      <c r="Q8008" s="2" t="str">
        <f t="shared" si="248"/>
        <v>00000</v>
      </c>
      <c r="R8008" s="4" t="e">
        <f t="shared" si="249"/>
        <v>#N/A</v>
      </c>
    </row>
    <row r="8009" spans="17:18" x14ac:dyDescent="0.35">
      <c r="Q8009" s="2" t="str">
        <f t="shared" si="248"/>
        <v>00000</v>
      </c>
      <c r="R8009" s="4" t="e">
        <f t="shared" si="249"/>
        <v>#N/A</v>
      </c>
    </row>
    <row r="8010" spans="17:18" x14ac:dyDescent="0.35">
      <c r="Q8010" s="2" t="str">
        <f t="shared" si="248"/>
        <v>00000</v>
      </c>
      <c r="R8010" s="4" t="e">
        <f t="shared" si="249"/>
        <v>#N/A</v>
      </c>
    </row>
    <row r="8011" spans="17:18" x14ac:dyDescent="0.35">
      <c r="Q8011" s="2" t="str">
        <f t="shared" si="248"/>
        <v>00000</v>
      </c>
      <c r="R8011" s="4" t="e">
        <f t="shared" si="249"/>
        <v>#N/A</v>
      </c>
    </row>
    <row r="8012" spans="17:18" x14ac:dyDescent="0.35">
      <c r="Q8012" s="2" t="str">
        <f t="shared" si="248"/>
        <v>00000</v>
      </c>
      <c r="R8012" s="4" t="e">
        <f t="shared" si="249"/>
        <v>#N/A</v>
      </c>
    </row>
    <row r="8013" spans="17:18" x14ac:dyDescent="0.35">
      <c r="Q8013" s="2" t="str">
        <f t="shared" si="248"/>
        <v>00000</v>
      </c>
      <c r="R8013" s="4" t="e">
        <f t="shared" si="249"/>
        <v>#N/A</v>
      </c>
    </row>
    <row r="8014" spans="17:18" x14ac:dyDescent="0.35">
      <c r="Q8014" s="2" t="str">
        <f t="shared" si="248"/>
        <v>00000</v>
      </c>
      <c r="R8014" s="4" t="e">
        <f t="shared" si="249"/>
        <v>#N/A</v>
      </c>
    </row>
    <row r="8015" spans="17:18" x14ac:dyDescent="0.35">
      <c r="Q8015" s="2" t="str">
        <f t="shared" si="248"/>
        <v>00000</v>
      </c>
      <c r="R8015" s="4" t="e">
        <f t="shared" si="249"/>
        <v>#N/A</v>
      </c>
    </row>
    <row r="8016" spans="17:18" x14ac:dyDescent="0.35">
      <c r="Q8016" s="2" t="str">
        <f t="shared" si="248"/>
        <v>00000</v>
      </c>
      <c r="R8016" s="4" t="e">
        <f t="shared" si="249"/>
        <v>#N/A</v>
      </c>
    </row>
    <row r="8017" spans="17:18" x14ac:dyDescent="0.35">
      <c r="Q8017" s="2" t="str">
        <f t="shared" si="248"/>
        <v>00000</v>
      </c>
      <c r="R8017" s="4" t="e">
        <f t="shared" si="249"/>
        <v>#N/A</v>
      </c>
    </row>
    <row r="8018" spans="17:18" x14ac:dyDescent="0.35">
      <c r="Q8018" s="2" t="str">
        <f t="shared" si="248"/>
        <v>00000</v>
      </c>
      <c r="R8018" s="4" t="e">
        <f t="shared" si="249"/>
        <v>#N/A</v>
      </c>
    </row>
    <row r="8019" spans="17:18" x14ac:dyDescent="0.35">
      <c r="Q8019" s="2" t="str">
        <f t="shared" si="248"/>
        <v>00000</v>
      </c>
      <c r="R8019" s="4" t="e">
        <f t="shared" si="249"/>
        <v>#N/A</v>
      </c>
    </row>
    <row r="8020" spans="17:18" x14ac:dyDescent="0.35">
      <c r="Q8020" s="2" t="str">
        <f t="shared" si="248"/>
        <v>00000</v>
      </c>
      <c r="R8020" s="4" t="e">
        <f t="shared" si="249"/>
        <v>#N/A</v>
      </c>
    </row>
    <row r="8021" spans="17:18" x14ac:dyDescent="0.35">
      <c r="Q8021" s="2" t="str">
        <f t="shared" ref="Q8021:Q8084" si="250">TEXT(A8021,"00000")</f>
        <v>00000</v>
      </c>
      <c r="R8021" s="4" t="e">
        <f t="shared" si="249"/>
        <v>#N/A</v>
      </c>
    </row>
    <row r="8022" spans="17:18" x14ac:dyDescent="0.35">
      <c r="Q8022" s="2" t="str">
        <f t="shared" si="250"/>
        <v>00000</v>
      </c>
      <c r="R8022" s="4" t="e">
        <f t="shared" ref="R8022:R8085" si="251">VLOOKUP(TEXT(A8022,"00000"),$X$22:$Y$3759,2,FALSE)</f>
        <v>#N/A</v>
      </c>
    </row>
    <row r="8023" spans="17:18" x14ac:dyDescent="0.35">
      <c r="Q8023" s="2" t="str">
        <f t="shared" si="250"/>
        <v>00000</v>
      </c>
      <c r="R8023" s="4" t="e">
        <f t="shared" si="251"/>
        <v>#N/A</v>
      </c>
    </row>
    <row r="8024" spans="17:18" x14ac:dyDescent="0.35">
      <c r="Q8024" s="2" t="str">
        <f t="shared" si="250"/>
        <v>00000</v>
      </c>
      <c r="R8024" s="4" t="e">
        <f t="shared" si="251"/>
        <v>#N/A</v>
      </c>
    </row>
    <row r="8025" spans="17:18" x14ac:dyDescent="0.35">
      <c r="Q8025" s="2" t="str">
        <f t="shared" si="250"/>
        <v>00000</v>
      </c>
      <c r="R8025" s="4" t="e">
        <f t="shared" si="251"/>
        <v>#N/A</v>
      </c>
    </row>
    <row r="8026" spans="17:18" x14ac:dyDescent="0.35">
      <c r="Q8026" s="2" t="str">
        <f t="shared" si="250"/>
        <v>00000</v>
      </c>
      <c r="R8026" s="4" t="e">
        <f t="shared" si="251"/>
        <v>#N/A</v>
      </c>
    </row>
    <row r="8027" spans="17:18" x14ac:dyDescent="0.35">
      <c r="Q8027" s="2" t="str">
        <f t="shared" si="250"/>
        <v>00000</v>
      </c>
      <c r="R8027" s="4" t="e">
        <f t="shared" si="251"/>
        <v>#N/A</v>
      </c>
    </row>
    <row r="8028" spans="17:18" x14ac:dyDescent="0.35">
      <c r="Q8028" s="2" t="str">
        <f t="shared" si="250"/>
        <v>00000</v>
      </c>
      <c r="R8028" s="4" t="e">
        <f t="shared" si="251"/>
        <v>#N/A</v>
      </c>
    </row>
    <row r="8029" spans="17:18" x14ac:dyDescent="0.35">
      <c r="Q8029" s="2" t="str">
        <f t="shared" si="250"/>
        <v>00000</v>
      </c>
      <c r="R8029" s="4" t="e">
        <f t="shared" si="251"/>
        <v>#N/A</v>
      </c>
    </row>
    <row r="8030" spans="17:18" x14ac:dyDescent="0.35">
      <c r="Q8030" s="2" t="str">
        <f t="shared" si="250"/>
        <v>00000</v>
      </c>
      <c r="R8030" s="4" t="e">
        <f t="shared" si="251"/>
        <v>#N/A</v>
      </c>
    </row>
    <row r="8031" spans="17:18" x14ac:dyDescent="0.35">
      <c r="Q8031" s="2" t="str">
        <f t="shared" si="250"/>
        <v>00000</v>
      </c>
      <c r="R8031" s="4" t="e">
        <f t="shared" si="251"/>
        <v>#N/A</v>
      </c>
    </row>
    <row r="8032" spans="17:18" x14ac:dyDescent="0.35">
      <c r="Q8032" s="2" t="str">
        <f t="shared" si="250"/>
        <v>00000</v>
      </c>
      <c r="R8032" s="4" t="e">
        <f t="shared" si="251"/>
        <v>#N/A</v>
      </c>
    </row>
    <row r="8033" spans="17:18" x14ac:dyDescent="0.35">
      <c r="Q8033" s="2" t="str">
        <f t="shared" si="250"/>
        <v>00000</v>
      </c>
      <c r="R8033" s="4" t="e">
        <f t="shared" si="251"/>
        <v>#N/A</v>
      </c>
    </row>
    <row r="8034" spans="17:18" x14ac:dyDescent="0.35">
      <c r="Q8034" s="2" t="str">
        <f t="shared" si="250"/>
        <v>00000</v>
      </c>
      <c r="R8034" s="4" t="e">
        <f t="shared" si="251"/>
        <v>#N/A</v>
      </c>
    </row>
    <row r="8035" spans="17:18" x14ac:dyDescent="0.35">
      <c r="Q8035" s="2" t="str">
        <f t="shared" si="250"/>
        <v>00000</v>
      </c>
      <c r="R8035" s="4" t="e">
        <f t="shared" si="251"/>
        <v>#N/A</v>
      </c>
    </row>
    <row r="8036" spans="17:18" x14ac:dyDescent="0.35">
      <c r="Q8036" s="2" t="str">
        <f t="shared" si="250"/>
        <v>00000</v>
      </c>
      <c r="R8036" s="4" t="e">
        <f t="shared" si="251"/>
        <v>#N/A</v>
      </c>
    </row>
    <row r="8037" spans="17:18" x14ac:dyDescent="0.35">
      <c r="Q8037" s="2" t="str">
        <f t="shared" si="250"/>
        <v>00000</v>
      </c>
      <c r="R8037" s="4" t="e">
        <f t="shared" si="251"/>
        <v>#N/A</v>
      </c>
    </row>
    <row r="8038" spans="17:18" x14ac:dyDescent="0.35">
      <c r="Q8038" s="2" t="str">
        <f t="shared" si="250"/>
        <v>00000</v>
      </c>
      <c r="R8038" s="4" t="e">
        <f t="shared" si="251"/>
        <v>#N/A</v>
      </c>
    </row>
    <row r="8039" spans="17:18" x14ac:dyDescent="0.35">
      <c r="Q8039" s="2" t="str">
        <f t="shared" si="250"/>
        <v>00000</v>
      </c>
      <c r="R8039" s="4" t="e">
        <f t="shared" si="251"/>
        <v>#N/A</v>
      </c>
    </row>
    <row r="8040" spans="17:18" x14ac:dyDescent="0.35">
      <c r="Q8040" s="2" t="str">
        <f t="shared" si="250"/>
        <v>00000</v>
      </c>
      <c r="R8040" s="4" t="e">
        <f t="shared" si="251"/>
        <v>#N/A</v>
      </c>
    </row>
    <row r="8041" spans="17:18" x14ac:dyDescent="0.35">
      <c r="Q8041" s="2" t="str">
        <f t="shared" si="250"/>
        <v>00000</v>
      </c>
      <c r="R8041" s="4" t="e">
        <f t="shared" si="251"/>
        <v>#N/A</v>
      </c>
    </row>
    <row r="8042" spans="17:18" x14ac:dyDescent="0.35">
      <c r="Q8042" s="2" t="str">
        <f t="shared" si="250"/>
        <v>00000</v>
      </c>
      <c r="R8042" s="4" t="e">
        <f t="shared" si="251"/>
        <v>#N/A</v>
      </c>
    </row>
    <row r="8043" spans="17:18" x14ac:dyDescent="0.35">
      <c r="Q8043" s="2" t="str">
        <f t="shared" si="250"/>
        <v>00000</v>
      </c>
      <c r="R8043" s="4" t="e">
        <f t="shared" si="251"/>
        <v>#N/A</v>
      </c>
    </row>
    <row r="8044" spans="17:18" x14ac:dyDescent="0.35">
      <c r="Q8044" s="2" t="str">
        <f t="shared" si="250"/>
        <v>00000</v>
      </c>
      <c r="R8044" s="4" t="e">
        <f t="shared" si="251"/>
        <v>#N/A</v>
      </c>
    </row>
    <row r="8045" spans="17:18" x14ac:dyDescent="0.35">
      <c r="Q8045" s="2" t="str">
        <f t="shared" si="250"/>
        <v>00000</v>
      </c>
      <c r="R8045" s="4" t="e">
        <f t="shared" si="251"/>
        <v>#N/A</v>
      </c>
    </row>
    <row r="8046" spans="17:18" x14ac:dyDescent="0.35">
      <c r="Q8046" s="2" t="str">
        <f t="shared" si="250"/>
        <v>00000</v>
      </c>
      <c r="R8046" s="4" t="e">
        <f t="shared" si="251"/>
        <v>#N/A</v>
      </c>
    </row>
    <row r="8047" spans="17:18" x14ac:dyDescent="0.35">
      <c r="Q8047" s="2" t="str">
        <f t="shared" si="250"/>
        <v>00000</v>
      </c>
      <c r="R8047" s="4" t="e">
        <f t="shared" si="251"/>
        <v>#N/A</v>
      </c>
    </row>
    <row r="8048" spans="17:18" x14ac:dyDescent="0.35">
      <c r="Q8048" s="2" t="str">
        <f t="shared" si="250"/>
        <v>00000</v>
      </c>
      <c r="R8048" s="4" t="e">
        <f t="shared" si="251"/>
        <v>#N/A</v>
      </c>
    </row>
    <row r="8049" spans="17:18" x14ac:dyDescent="0.35">
      <c r="Q8049" s="2" t="str">
        <f t="shared" si="250"/>
        <v>00000</v>
      </c>
      <c r="R8049" s="4" t="e">
        <f t="shared" si="251"/>
        <v>#N/A</v>
      </c>
    </row>
    <row r="8050" spans="17:18" x14ac:dyDescent="0.35">
      <c r="Q8050" s="2" t="str">
        <f t="shared" si="250"/>
        <v>00000</v>
      </c>
      <c r="R8050" s="4" t="e">
        <f t="shared" si="251"/>
        <v>#N/A</v>
      </c>
    </row>
    <row r="8051" spans="17:18" x14ac:dyDescent="0.35">
      <c r="Q8051" s="2" t="str">
        <f t="shared" si="250"/>
        <v>00000</v>
      </c>
      <c r="R8051" s="4" t="e">
        <f t="shared" si="251"/>
        <v>#N/A</v>
      </c>
    </row>
    <row r="8052" spans="17:18" x14ac:dyDescent="0.35">
      <c r="Q8052" s="2" t="str">
        <f t="shared" si="250"/>
        <v>00000</v>
      </c>
      <c r="R8052" s="4" t="e">
        <f t="shared" si="251"/>
        <v>#N/A</v>
      </c>
    </row>
    <row r="8053" spans="17:18" x14ac:dyDescent="0.35">
      <c r="Q8053" s="2" t="str">
        <f t="shared" si="250"/>
        <v>00000</v>
      </c>
      <c r="R8053" s="4" t="e">
        <f t="shared" si="251"/>
        <v>#N/A</v>
      </c>
    </row>
    <row r="8054" spans="17:18" x14ac:dyDescent="0.35">
      <c r="Q8054" s="2" t="str">
        <f t="shared" si="250"/>
        <v>00000</v>
      </c>
      <c r="R8054" s="4" t="e">
        <f t="shared" si="251"/>
        <v>#N/A</v>
      </c>
    </row>
    <row r="8055" spans="17:18" x14ac:dyDescent="0.35">
      <c r="Q8055" s="2" t="str">
        <f t="shared" si="250"/>
        <v>00000</v>
      </c>
      <c r="R8055" s="4" t="e">
        <f t="shared" si="251"/>
        <v>#N/A</v>
      </c>
    </row>
    <row r="8056" spans="17:18" x14ac:dyDescent="0.35">
      <c r="Q8056" s="2" t="str">
        <f t="shared" si="250"/>
        <v>00000</v>
      </c>
      <c r="R8056" s="4" t="e">
        <f t="shared" si="251"/>
        <v>#N/A</v>
      </c>
    </row>
    <row r="8057" spans="17:18" x14ac:dyDescent="0.35">
      <c r="Q8057" s="2" t="str">
        <f t="shared" si="250"/>
        <v>00000</v>
      </c>
      <c r="R8057" s="4" t="e">
        <f t="shared" si="251"/>
        <v>#N/A</v>
      </c>
    </row>
    <row r="8058" spans="17:18" x14ac:dyDescent="0.35">
      <c r="Q8058" s="2" t="str">
        <f t="shared" si="250"/>
        <v>00000</v>
      </c>
      <c r="R8058" s="4" t="e">
        <f t="shared" si="251"/>
        <v>#N/A</v>
      </c>
    </row>
    <row r="8059" spans="17:18" x14ac:dyDescent="0.35">
      <c r="Q8059" s="2" t="str">
        <f t="shared" si="250"/>
        <v>00000</v>
      </c>
      <c r="R8059" s="4" t="e">
        <f t="shared" si="251"/>
        <v>#N/A</v>
      </c>
    </row>
    <row r="8060" spans="17:18" x14ac:dyDescent="0.35">
      <c r="Q8060" s="2" t="str">
        <f t="shared" si="250"/>
        <v>00000</v>
      </c>
      <c r="R8060" s="4" t="e">
        <f t="shared" si="251"/>
        <v>#N/A</v>
      </c>
    </row>
    <row r="8061" spans="17:18" x14ac:dyDescent="0.35">
      <c r="Q8061" s="2" t="str">
        <f t="shared" si="250"/>
        <v>00000</v>
      </c>
      <c r="R8061" s="4" t="e">
        <f t="shared" si="251"/>
        <v>#N/A</v>
      </c>
    </row>
    <row r="8062" spans="17:18" x14ac:dyDescent="0.35">
      <c r="Q8062" s="2" t="str">
        <f t="shared" si="250"/>
        <v>00000</v>
      </c>
      <c r="R8062" s="4" t="e">
        <f t="shared" si="251"/>
        <v>#N/A</v>
      </c>
    </row>
    <row r="8063" spans="17:18" x14ac:dyDescent="0.35">
      <c r="Q8063" s="2" t="str">
        <f t="shared" si="250"/>
        <v>00000</v>
      </c>
      <c r="R8063" s="4" t="e">
        <f t="shared" si="251"/>
        <v>#N/A</v>
      </c>
    </row>
    <row r="8064" spans="17:18" x14ac:dyDescent="0.35">
      <c r="Q8064" s="2" t="str">
        <f t="shared" si="250"/>
        <v>00000</v>
      </c>
      <c r="R8064" s="4" t="e">
        <f t="shared" si="251"/>
        <v>#N/A</v>
      </c>
    </row>
    <row r="8065" spans="17:18" x14ac:dyDescent="0.35">
      <c r="Q8065" s="2" t="str">
        <f t="shared" si="250"/>
        <v>00000</v>
      </c>
      <c r="R8065" s="4" t="e">
        <f t="shared" si="251"/>
        <v>#N/A</v>
      </c>
    </row>
    <row r="8066" spans="17:18" x14ac:dyDescent="0.35">
      <c r="Q8066" s="2" t="str">
        <f t="shared" si="250"/>
        <v>00000</v>
      </c>
      <c r="R8066" s="4" t="e">
        <f t="shared" si="251"/>
        <v>#N/A</v>
      </c>
    </row>
    <row r="8067" spans="17:18" x14ac:dyDescent="0.35">
      <c r="Q8067" s="2" t="str">
        <f t="shared" si="250"/>
        <v>00000</v>
      </c>
      <c r="R8067" s="4" t="e">
        <f t="shared" si="251"/>
        <v>#N/A</v>
      </c>
    </row>
    <row r="8068" spans="17:18" x14ac:dyDescent="0.35">
      <c r="Q8068" s="2" t="str">
        <f t="shared" si="250"/>
        <v>00000</v>
      </c>
      <c r="R8068" s="4" t="e">
        <f t="shared" si="251"/>
        <v>#N/A</v>
      </c>
    </row>
    <row r="8069" spans="17:18" x14ac:dyDescent="0.35">
      <c r="Q8069" s="2" t="str">
        <f t="shared" si="250"/>
        <v>00000</v>
      </c>
      <c r="R8069" s="4" t="e">
        <f t="shared" si="251"/>
        <v>#N/A</v>
      </c>
    </row>
    <row r="8070" spans="17:18" x14ac:dyDescent="0.35">
      <c r="Q8070" s="2" t="str">
        <f t="shared" si="250"/>
        <v>00000</v>
      </c>
      <c r="R8070" s="4" t="e">
        <f t="shared" si="251"/>
        <v>#N/A</v>
      </c>
    </row>
    <row r="8071" spans="17:18" x14ac:dyDescent="0.35">
      <c r="Q8071" s="2" t="str">
        <f t="shared" si="250"/>
        <v>00000</v>
      </c>
      <c r="R8071" s="4" t="e">
        <f t="shared" si="251"/>
        <v>#N/A</v>
      </c>
    </row>
    <row r="8072" spans="17:18" x14ac:dyDescent="0.35">
      <c r="Q8072" s="2" t="str">
        <f t="shared" si="250"/>
        <v>00000</v>
      </c>
      <c r="R8072" s="4" t="e">
        <f t="shared" si="251"/>
        <v>#N/A</v>
      </c>
    </row>
    <row r="8073" spans="17:18" x14ac:dyDescent="0.35">
      <c r="Q8073" s="2" t="str">
        <f t="shared" si="250"/>
        <v>00000</v>
      </c>
      <c r="R8073" s="4" t="e">
        <f t="shared" si="251"/>
        <v>#N/A</v>
      </c>
    </row>
    <row r="8074" spans="17:18" x14ac:dyDescent="0.35">
      <c r="Q8074" s="2" t="str">
        <f t="shared" si="250"/>
        <v>00000</v>
      </c>
      <c r="R8074" s="4" t="e">
        <f t="shared" si="251"/>
        <v>#N/A</v>
      </c>
    </row>
    <row r="8075" spans="17:18" x14ac:dyDescent="0.35">
      <c r="Q8075" s="2" t="str">
        <f t="shared" si="250"/>
        <v>00000</v>
      </c>
      <c r="R8075" s="4" t="e">
        <f t="shared" si="251"/>
        <v>#N/A</v>
      </c>
    </row>
    <row r="8076" spans="17:18" x14ac:dyDescent="0.35">
      <c r="Q8076" s="2" t="str">
        <f t="shared" si="250"/>
        <v>00000</v>
      </c>
      <c r="R8076" s="4" t="e">
        <f t="shared" si="251"/>
        <v>#N/A</v>
      </c>
    </row>
    <row r="8077" spans="17:18" x14ac:dyDescent="0.35">
      <c r="Q8077" s="2" t="str">
        <f t="shared" si="250"/>
        <v>00000</v>
      </c>
      <c r="R8077" s="4" t="e">
        <f t="shared" si="251"/>
        <v>#N/A</v>
      </c>
    </row>
    <row r="8078" spans="17:18" x14ac:dyDescent="0.35">
      <c r="Q8078" s="2" t="str">
        <f t="shared" si="250"/>
        <v>00000</v>
      </c>
      <c r="R8078" s="4" t="e">
        <f t="shared" si="251"/>
        <v>#N/A</v>
      </c>
    </row>
    <row r="8079" spans="17:18" x14ac:dyDescent="0.35">
      <c r="Q8079" s="2" t="str">
        <f t="shared" si="250"/>
        <v>00000</v>
      </c>
      <c r="R8079" s="4" t="e">
        <f t="shared" si="251"/>
        <v>#N/A</v>
      </c>
    </row>
    <row r="8080" spans="17:18" x14ac:dyDescent="0.35">
      <c r="Q8080" s="2" t="str">
        <f t="shared" si="250"/>
        <v>00000</v>
      </c>
      <c r="R8080" s="4" t="e">
        <f t="shared" si="251"/>
        <v>#N/A</v>
      </c>
    </row>
    <row r="8081" spans="17:18" x14ac:dyDescent="0.35">
      <c r="Q8081" s="2" t="str">
        <f t="shared" si="250"/>
        <v>00000</v>
      </c>
      <c r="R8081" s="4" t="e">
        <f t="shared" si="251"/>
        <v>#N/A</v>
      </c>
    </row>
    <row r="8082" spans="17:18" x14ac:dyDescent="0.35">
      <c r="Q8082" s="2" t="str">
        <f t="shared" si="250"/>
        <v>00000</v>
      </c>
      <c r="R8082" s="4" t="e">
        <f t="shared" si="251"/>
        <v>#N/A</v>
      </c>
    </row>
    <row r="8083" spans="17:18" x14ac:dyDescent="0.35">
      <c r="Q8083" s="2" t="str">
        <f t="shared" si="250"/>
        <v>00000</v>
      </c>
      <c r="R8083" s="4" t="e">
        <f t="shared" si="251"/>
        <v>#N/A</v>
      </c>
    </row>
    <row r="8084" spans="17:18" x14ac:dyDescent="0.35">
      <c r="Q8084" s="2" t="str">
        <f t="shared" si="250"/>
        <v>00000</v>
      </c>
      <c r="R8084" s="4" t="e">
        <f t="shared" si="251"/>
        <v>#N/A</v>
      </c>
    </row>
    <row r="8085" spans="17:18" x14ac:dyDescent="0.35">
      <c r="Q8085" s="2" t="str">
        <f t="shared" ref="Q8085:Q8148" si="252">TEXT(A8085,"00000")</f>
        <v>00000</v>
      </c>
      <c r="R8085" s="4" t="e">
        <f t="shared" si="251"/>
        <v>#N/A</v>
      </c>
    </row>
    <row r="8086" spans="17:18" x14ac:dyDescent="0.35">
      <c r="Q8086" s="2" t="str">
        <f t="shared" si="252"/>
        <v>00000</v>
      </c>
      <c r="R8086" s="4" t="e">
        <f t="shared" ref="R8086:R8149" si="253">VLOOKUP(TEXT(A8086,"00000"),$X$22:$Y$3759,2,FALSE)</f>
        <v>#N/A</v>
      </c>
    </row>
    <row r="8087" spans="17:18" x14ac:dyDescent="0.35">
      <c r="Q8087" s="2" t="str">
        <f t="shared" si="252"/>
        <v>00000</v>
      </c>
      <c r="R8087" s="4" t="e">
        <f t="shared" si="253"/>
        <v>#N/A</v>
      </c>
    </row>
    <row r="8088" spans="17:18" x14ac:dyDescent="0.35">
      <c r="Q8088" s="2" t="str">
        <f t="shared" si="252"/>
        <v>00000</v>
      </c>
      <c r="R8088" s="4" t="e">
        <f t="shared" si="253"/>
        <v>#N/A</v>
      </c>
    </row>
    <row r="8089" spans="17:18" x14ac:dyDescent="0.35">
      <c r="Q8089" s="2" t="str">
        <f t="shared" si="252"/>
        <v>00000</v>
      </c>
      <c r="R8089" s="4" t="e">
        <f t="shared" si="253"/>
        <v>#N/A</v>
      </c>
    </row>
    <row r="8090" spans="17:18" x14ac:dyDescent="0.35">
      <c r="Q8090" s="2" t="str">
        <f t="shared" si="252"/>
        <v>00000</v>
      </c>
      <c r="R8090" s="4" t="e">
        <f t="shared" si="253"/>
        <v>#N/A</v>
      </c>
    </row>
    <row r="8091" spans="17:18" x14ac:dyDescent="0.35">
      <c r="Q8091" s="2" t="str">
        <f t="shared" si="252"/>
        <v>00000</v>
      </c>
      <c r="R8091" s="4" t="e">
        <f t="shared" si="253"/>
        <v>#N/A</v>
      </c>
    </row>
    <row r="8092" spans="17:18" x14ac:dyDescent="0.35">
      <c r="Q8092" s="2" t="str">
        <f t="shared" si="252"/>
        <v>00000</v>
      </c>
      <c r="R8092" s="4" t="e">
        <f t="shared" si="253"/>
        <v>#N/A</v>
      </c>
    </row>
    <row r="8093" spans="17:18" x14ac:dyDescent="0.35">
      <c r="Q8093" s="2" t="str">
        <f t="shared" si="252"/>
        <v>00000</v>
      </c>
      <c r="R8093" s="4" t="e">
        <f t="shared" si="253"/>
        <v>#N/A</v>
      </c>
    </row>
    <row r="8094" spans="17:18" x14ac:dyDescent="0.35">
      <c r="Q8094" s="2" t="str">
        <f t="shared" si="252"/>
        <v>00000</v>
      </c>
      <c r="R8094" s="4" t="e">
        <f t="shared" si="253"/>
        <v>#N/A</v>
      </c>
    </row>
    <row r="8095" spans="17:18" x14ac:dyDescent="0.35">
      <c r="Q8095" s="2" t="str">
        <f t="shared" si="252"/>
        <v>00000</v>
      </c>
      <c r="R8095" s="4" t="e">
        <f t="shared" si="253"/>
        <v>#N/A</v>
      </c>
    </row>
    <row r="8096" spans="17:18" x14ac:dyDescent="0.35">
      <c r="Q8096" s="2" t="str">
        <f t="shared" si="252"/>
        <v>00000</v>
      </c>
      <c r="R8096" s="4" t="e">
        <f t="shared" si="253"/>
        <v>#N/A</v>
      </c>
    </row>
    <row r="8097" spans="17:18" x14ac:dyDescent="0.35">
      <c r="Q8097" s="2" t="str">
        <f t="shared" si="252"/>
        <v>00000</v>
      </c>
      <c r="R8097" s="4" t="e">
        <f t="shared" si="253"/>
        <v>#N/A</v>
      </c>
    </row>
    <row r="8098" spans="17:18" x14ac:dyDescent="0.35">
      <c r="Q8098" s="2" t="str">
        <f t="shared" si="252"/>
        <v>00000</v>
      </c>
      <c r="R8098" s="4" t="e">
        <f t="shared" si="253"/>
        <v>#N/A</v>
      </c>
    </row>
    <row r="8099" spans="17:18" x14ac:dyDescent="0.35">
      <c r="Q8099" s="2" t="str">
        <f t="shared" si="252"/>
        <v>00000</v>
      </c>
      <c r="R8099" s="4" t="e">
        <f t="shared" si="253"/>
        <v>#N/A</v>
      </c>
    </row>
    <row r="8100" spans="17:18" x14ac:dyDescent="0.35">
      <c r="Q8100" s="2" t="str">
        <f t="shared" si="252"/>
        <v>00000</v>
      </c>
      <c r="R8100" s="4" t="e">
        <f t="shared" si="253"/>
        <v>#N/A</v>
      </c>
    </row>
    <row r="8101" spans="17:18" x14ac:dyDescent="0.35">
      <c r="Q8101" s="2" t="str">
        <f t="shared" si="252"/>
        <v>00000</v>
      </c>
      <c r="R8101" s="4" t="e">
        <f t="shared" si="253"/>
        <v>#N/A</v>
      </c>
    </row>
    <row r="8102" spans="17:18" x14ac:dyDescent="0.35">
      <c r="Q8102" s="2" t="str">
        <f t="shared" si="252"/>
        <v>00000</v>
      </c>
      <c r="R8102" s="4" t="e">
        <f t="shared" si="253"/>
        <v>#N/A</v>
      </c>
    </row>
    <row r="8103" spans="17:18" x14ac:dyDescent="0.35">
      <c r="Q8103" s="2" t="str">
        <f t="shared" si="252"/>
        <v>00000</v>
      </c>
      <c r="R8103" s="4" t="e">
        <f t="shared" si="253"/>
        <v>#N/A</v>
      </c>
    </row>
    <row r="8104" spans="17:18" x14ac:dyDescent="0.35">
      <c r="Q8104" s="2" t="str">
        <f t="shared" si="252"/>
        <v>00000</v>
      </c>
      <c r="R8104" s="4" t="e">
        <f t="shared" si="253"/>
        <v>#N/A</v>
      </c>
    </row>
    <row r="8105" spans="17:18" x14ac:dyDescent="0.35">
      <c r="Q8105" s="2" t="str">
        <f t="shared" si="252"/>
        <v>00000</v>
      </c>
      <c r="R8105" s="4" t="e">
        <f t="shared" si="253"/>
        <v>#N/A</v>
      </c>
    </row>
    <row r="8106" spans="17:18" x14ac:dyDescent="0.35">
      <c r="Q8106" s="2" t="str">
        <f t="shared" si="252"/>
        <v>00000</v>
      </c>
      <c r="R8106" s="4" t="e">
        <f t="shared" si="253"/>
        <v>#N/A</v>
      </c>
    </row>
    <row r="8107" spans="17:18" x14ac:dyDescent="0.35">
      <c r="Q8107" s="2" t="str">
        <f t="shared" si="252"/>
        <v>00000</v>
      </c>
      <c r="R8107" s="4" t="e">
        <f t="shared" si="253"/>
        <v>#N/A</v>
      </c>
    </row>
    <row r="8108" spans="17:18" x14ac:dyDescent="0.35">
      <c r="Q8108" s="2" t="str">
        <f t="shared" si="252"/>
        <v>00000</v>
      </c>
      <c r="R8108" s="4" t="e">
        <f t="shared" si="253"/>
        <v>#N/A</v>
      </c>
    </row>
    <row r="8109" spans="17:18" x14ac:dyDescent="0.35">
      <c r="Q8109" s="2" t="str">
        <f t="shared" si="252"/>
        <v>00000</v>
      </c>
      <c r="R8109" s="4" t="e">
        <f t="shared" si="253"/>
        <v>#N/A</v>
      </c>
    </row>
    <row r="8110" spans="17:18" x14ac:dyDescent="0.35">
      <c r="Q8110" s="2" t="str">
        <f t="shared" si="252"/>
        <v>00000</v>
      </c>
      <c r="R8110" s="4" t="e">
        <f t="shared" si="253"/>
        <v>#N/A</v>
      </c>
    </row>
    <row r="8111" spans="17:18" x14ac:dyDescent="0.35">
      <c r="Q8111" s="2" t="str">
        <f t="shared" si="252"/>
        <v>00000</v>
      </c>
      <c r="R8111" s="4" t="e">
        <f t="shared" si="253"/>
        <v>#N/A</v>
      </c>
    </row>
    <row r="8112" spans="17:18" x14ac:dyDescent="0.35">
      <c r="Q8112" s="2" t="str">
        <f t="shared" si="252"/>
        <v>00000</v>
      </c>
      <c r="R8112" s="4" t="e">
        <f t="shared" si="253"/>
        <v>#N/A</v>
      </c>
    </row>
    <row r="8113" spans="17:18" x14ac:dyDescent="0.35">
      <c r="Q8113" s="2" t="str">
        <f t="shared" si="252"/>
        <v>00000</v>
      </c>
      <c r="R8113" s="4" t="e">
        <f t="shared" si="253"/>
        <v>#N/A</v>
      </c>
    </row>
    <row r="8114" spans="17:18" x14ac:dyDescent="0.35">
      <c r="Q8114" s="2" t="str">
        <f t="shared" si="252"/>
        <v>00000</v>
      </c>
      <c r="R8114" s="4" t="e">
        <f t="shared" si="253"/>
        <v>#N/A</v>
      </c>
    </row>
    <row r="8115" spans="17:18" x14ac:dyDescent="0.35">
      <c r="Q8115" s="2" t="str">
        <f t="shared" si="252"/>
        <v>00000</v>
      </c>
      <c r="R8115" s="4" t="e">
        <f t="shared" si="253"/>
        <v>#N/A</v>
      </c>
    </row>
    <row r="8116" spans="17:18" x14ac:dyDescent="0.35">
      <c r="Q8116" s="2" t="str">
        <f t="shared" si="252"/>
        <v>00000</v>
      </c>
      <c r="R8116" s="4" t="e">
        <f t="shared" si="253"/>
        <v>#N/A</v>
      </c>
    </row>
    <row r="8117" spans="17:18" x14ac:dyDescent="0.35">
      <c r="Q8117" s="2" t="str">
        <f t="shared" si="252"/>
        <v>00000</v>
      </c>
      <c r="R8117" s="4" t="e">
        <f t="shared" si="253"/>
        <v>#N/A</v>
      </c>
    </row>
    <row r="8118" spans="17:18" x14ac:dyDescent="0.35">
      <c r="Q8118" s="2" t="str">
        <f t="shared" si="252"/>
        <v>00000</v>
      </c>
      <c r="R8118" s="4" t="e">
        <f t="shared" si="253"/>
        <v>#N/A</v>
      </c>
    </row>
    <row r="8119" spans="17:18" x14ac:dyDescent="0.35">
      <c r="Q8119" s="2" t="str">
        <f t="shared" si="252"/>
        <v>00000</v>
      </c>
      <c r="R8119" s="4" t="e">
        <f t="shared" si="253"/>
        <v>#N/A</v>
      </c>
    </row>
    <row r="8120" spans="17:18" x14ac:dyDescent="0.35">
      <c r="Q8120" s="2" t="str">
        <f t="shared" si="252"/>
        <v>00000</v>
      </c>
      <c r="R8120" s="4" t="e">
        <f t="shared" si="253"/>
        <v>#N/A</v>
      </c>
    </row>
    <row r="8121" spans="17:18" x14ac:dyDescent="0.35">
      <c r="Q8121" s="2" t="str">
        <f t="shared" si="252"/>
        <v>00000</v>
      </c>
      <c r="R8121" s="4" t="e">
        <f t="shared" si="253"/>
        <v>#N/A</v>
      </c>
    </row>
    <row r="8122" spans="17:18" x14ac:dyDescent="0.35">
      <c r="Q8122" s="2" t="str">
        <f t="shared" si="252"/>
        <v>00000</v>
      </c>
      <c r="R8122" s="4" t="e">
        <f t="shared" si="253"/>
        <v>#N/A</v>
      </c>
    </row>
    <row r="8123" spans="17:18" x14ac:dyDescent="0.35">
      <c r="Q8123" s="2" t="str">
        <f t="shared" si="252"/>
        <v>00000</v>
      </c>
      <c r="R8123" s="4" t="e">
        <f t="shared" si="253"/>
        <v>#N/A</v>
      </c>
    </row>
    <row r="8124" spans="17:18" x14ac:dyDescent="0.35">
      <c r="Q8124" s="2" t="str">
        <f t="shared" si="252"/>
        <v>00000</v>
      </c>
      <c r="R8124" s="4" t="e">
        <f t="shared" si="253"/>
        <v>#N/A</v>
      </c>
    </row>
    <row r="8125" spans="17:18" x14ac:dyDescent="0.35">
      <c r="Q8125" s="2" t="str">
        <f t="shared" si="252"/>
        <v>00000</v>
      </c>
      <c r="R8125" s="4" t="e">
        <f t="shared" si="253"/>
        <v>#N/A</v>
      </c>
    </row>
    <row r="8126" spans="17:18" x14ac:dyDescent="0.35">
      <c r="Q8126" s="2" t="str">
        <f t="shared" si="252"/>
        <v>00000</v>
      </c>
      <c r="R8126" s="4" t="e">
        <f t="shared" si="253"/>
        <v>#N/A</v>
      </c>
    </row>
    <row r="8127" spans="17:18" x14ac:dyDescent="0.35">
      <c r="Q8127" s="2" t="str">
        <f t="shared" si="252"/>
        <v>00000</v>
      </c>
      <c r="R8127" s="4" t="e">
        <f t="shared" si="253"/>
        <v>#N/A</v>
      </c>
    </row>
    <row r="8128" spans="17:18" x14ac:dyDescent="0.35">
      <c r="Q8128" s="2" t="str">
        <f t="shared" si="252"/>
        <v>00000</v>
      </c>
      <c r="R8128" s="4" t="e">
        <f t="shared" si="253"/>
        <v>#N/A</v>
      </c>
    </row>
    <row r="8129" spans="17:18" x14ac:dyDescent="0.35">
      <c r="Q8129" s="2" t="str">
        <f t="shared" si="252"/>
        <v>00000</v>
      </c>
      <c r="R8129" s="4" t="e">
        <f t="shared" si="253"/>
        <v>#N/A</v>
      </c>
    </row>
    <row r="8130" spans="17:18" x14ac:dyDescent="0.35">
      <c r="Q8130" s="2" t="str">
        <f t="shared" si="252"/>
        <v>00000</v>
      </c>
      <c r="R8130" s="4" t="e">
        <f t="shared" si="253"/>
        <v>#N/A</v>
      </c>
    </row>
    <row r="8131" spans="17:18" x14ac:dyDescent="0.35">
      <c r="Q8131" s="2" t="str">
        <f t="shared" si="252"/>
        <v>00000</v>
      </c>
      <c r="R8131" s="4" t="e">
        <f t="shared" si="253"/>
        <v>#N/A</v>
      </c>
    </row>
    <row r="8132" spans="17:18" x14ac:dyDescent="0.35">
      <c r="Q8132" s="2" t="str">
        <f t="shared" si="252"/>
        <v>00000</v>
      </c>
      <c r="R8132" s="4" t="e">
        <f t="shared" si="253"/>
        <v>#N/A</v>
      </c>
    </row>
    <row r="8133" spans="17:18" x14ac:dyDescent="0.35">
      <c r="Q8133" s="2" t="str">
        <f t="shared" si="252"/>
        <v>00000</v>
      </c>
      <c r="R8133" s="4" t="e">
        <f t="shared" si="253"/>
        <v>#N/A</v>
      </c>
    </row>
    <row r="8134" spans="17:18" x14ac:dyDescent="0.35">
      <c r="Q8134" s="2" t="str">
        <f t="shared" si="252"/>
        <v>00000</v>
      </c>
      <c r="R8134" s="4" t="e">
        <f t="shared" si="253"/>
        <v>#N/A</v>
      </c>
    </row>
    <row r="8135" spans="17:18" x14ac:dyDescent="0.35">
      <c r="Q8135" s="2" t="str">
        <f t="shared" si="252"/>
        <v>00000</v>
      </c>
      <c r="R8135" s="4" t="e">
        <f t="shared" si="253"/>
        <v>#N/A</v>
      </c>
    </row>
    <row r="8136" spans="17:18" x14ac:dyDescent="0.35">
      <c r="Q8136" s="2" t="str">
        <f t="shared" si="252"/>
        <v>00000</v>
      </c>
      <c r="R8136" s="4" t="e">
        <f t="shared" si="253"/>
        <v>#N/A</v>
      </c>
    </row>
    <row r="8137" spans="17:18" x14ac:dyDescent="0.35">
      <c r="Q8137" s="2" t="str">
        <f t="shared" si="252"/>
        <v>00000</v>
      </c>
      <c r="R8137" s="4" t="e">
        <f t="shared" si="253"/>
        <v>#N/A</v>
      </c>
    </row>
    <row r="8138" spans="17:18" x14ac:dyDescent="0.35">
      <c r="Q8138" s="2" t="str">
        <f t="shared" si="252"/>
        <v>00000</v>
      </c>
      <c r="R8138" s="4" t="e">
        <f t="shared" si="253"/>
        <v>#N/A</v>
      </c>
    </row>
    <row r="8139" spans="17:18" x14ac:dyDescent="0.35">
      <c r="Q8139" s="2" t="str">
        <f t="shared" si="252"/>
        <v>00000</v>
      </c>
      <c r="R8139" s="4" t="e">
        <f t="shared" si="253"/>
        <v>#N/A</v>
      </c>
    </row>
    <row r="8140" spans="17:18" x14ac:dyDescent="0.35">
      <c r="Q8140" s="2" t="str">
        <f t="shared" si="252"/>
        <v>00000</v>
      </c>
      <c r="R8140" s="4" t="e">
        <f t="shared" si="253"/>
        <v>#N/A</v>
      </c>
    </row>
    <row r="8141" spans="17:18" x14ac:dyDescent="0.35">
      <c r="Q8141" s="2" t="str">
        <f t="shared" si="252"/>
        <v>00000</v>
      </c>
      <c r="R8141" s="4" t="e">
        <f t="shared" si="253"/>
        <v>#N/A</v>
      </c>
    </row>
    <row r="8142" spans="17:18" x14ac:dyDescent="0.35">
      <c r="Q8142" s="2" t="str">
        <f t="shared" si="252"/>
        <v>00000</v>
      </c>
      <c r="R8142" s="4" t="e">
        <f t="shared" si="253"/>
        <v>#N/A</v>
      </c>
    </row>
    <row r="8143" spans="17:18" x14ac:dyDescent="0.35">
      <c r="Q8143" s="2" t="str">
        <f t="shared" si="252"/>
        <v>00000</v>
      </c>
      <c r="R8143" s="4" t="e">
        <f t="shared" si="253"/>
        <v>#N/A</v>
      </c>
    </row>
    <row r="8144" spans="17:18" x14ac:dyDescent="0.35">
      <c r="Q8144" s="2" t="str">
        <f t="shared" si="252"/>
        <v>00000</v>
      </c>
      <c r="R8144" s="4" t="e">
        <f t="shared" si="253"/>
        <v>#N/A</v>
      </c>
    </row>
    <row r="8145" spans="17:18" x14ac:dyDescent="0.35">
      <c r="Q8145" s="2" t="str">
        <f t="shared" si="252"/>
        <v>00000</v>
      </c>
      <c r="R8145" s="4" t="e">
        <f t="shared" si="253"/>
        <v>#N/A</v>
      </c>
    </row>
    <row r="8146" spans="17:18" x14ac:dyDescent="0.35">
      <c r="Q8146" s="2" t="str">
        <f t="shared" si="252"/>
        <v>00000</v>
      </c>
      <c r="R8146" s="4" t="e">
        <f t="shared" si="253"/>
        <v>#N/A</v>
      </c>
    </row>
    <row r="8147" spans="17:18" x14ac:dyDescent="0.35">
      <c r="Q8147" s="2" t="str">
        <f t="shared" si="252"/>
        <v>00000</v>
      </c>
      <c r="R8147" s="4" t="e">
        <f t="shared" si="253"/>
        <v>#N/A</v>
      </c>
    </row>
    <row r="8148" spans="17:18" x14ac:dyDescent="0.35">
      <c r="Q8148" s="2" t="str">
        <f t="shared" si="252"/>
        <v>00000</v>
      </c>
      <c r="R8148" s="4" t="e">
        <f t="shared" si="253"/>
        <v>#N/A</v>
      </c>
    </row>
    <row r="8149" spans="17:18" x14ac:dyDescent="0.35">
      <c r="Q8149" s="2" t="str">
        <f t="shared" ref="Q8149:Q8212" si="254">TEXT(A8149,"00000")</f>
        <v>00000</v>
      </c>
      <c r="R8149" s="4" t="e">
        <f t="shared" si="253"/>
        <v>#N/A</v>
      </c>
    </row>
    <row r="8150" spans="17:18" x14ac:dyDescent="0.35">
      <c r="Q8150" s="2" t="str">
        <f t="shared" si="254"/>
        <v>00000</v>
      </c>
      <c r="R8150" s="4" t="e">
        <f t="shared" ref="R8150:R8213" si="255">VLOOKUP(TEXT(A8150,"00000"),$X$22:$Y$3759,2,FALSE)</f>
        <v>#N/A</v>
      </c>
    </row>
    <row r="8151" spans="17:18" x14ac:dyDescent="0.35">
      <c r="Q8151" s="2" t="str">
        <f t="shared" si="254"/>
        <v>00000</v>
      </c>
      <c r="R8151" s="4" t="e">
        <f t="shared" si="255"/>
        <v>#N/A</v>
      </c>
    </row>
    <row r="8152" spans="17:18" x14ac:dyDescent="0.35">
      <c r="Q8152" s="2" t="str">
        <f t="shared" si="254"/>
        <v>00000</v>
      </c>
      <c r="R8152" s="4" t="e">
        <f t="shared" si="255"/>
        <v>#N/A</v>
      </c>
    </row>
    <row r="8153" spans="17:18" x14ac:dyDescent="0.35">
      <c r="Q8153" s="2" t="str">
        <f t="shared" si="254"/>
        <v>00000</v>
      </c>
      <c r="R8153" s="4" t="e">
        <f t="shared" si="255"/>
        <v>#N/A</v>
      </c>
    </row>
    <row r="8154" spans="17:18" x14ac:dyDescent="0.35">
      <c r="Q8154" s="2" t="str">
        <f t="shared" si="254"/>
        <v>00000</v>
      </c>
      <c r="R8154" s="4" t="e">
        <f t="shared" si="255"/>
        <v>#N/A</v>
      </c>
    </row>
    <row r="8155" spans="17:18" x14ac:dyDescent="0.35">
      <c r="Q8155" s="2" t="str">
        <f t="shared" si="254"/>
        <v>00000</v>
      </c>
      <c r="R8155" s="4" t="e">
        <f t="shared" si="255"/>
        <v>#N/A</v>
      </c>
    </row>
    <row r="8156" spans="17:18" x14ac:dyDescent="0.35">
      <c r="Q8156" s="2" t="str">
        <f t="shared" si="254"/>
        <v>00000</v>
      </c>
      <c r="R8156" s="4" t="e">
        <f t="shared" si="255"/>
        <v>#N/A</v>
      </c>
    </row>
    <row r="8157" spans="17:18" x14ac:dyDescent="0.35">
      <c r="Q8157" s="2" t="str">
        <f t="shared" si="254"/>
        <v>00000</v>
      </c>
      <c r="R8157" s="4" t="e">
        <f t="shared" si="255"/>
        <v>#N/A</v>
      </c>
    </row>
    <row r="8158" spans="17:18" x14ac:dyDescent="0.35">
      <c r="Q8158" s="2" t="str">
        <f t="shared" si="254"/>
        <v>00000</v>
      </c>
      <c r="R8158" s="4" t="e">
        <f t="shared" si="255"/>
        <v>#N/A</v>
      </c>
    </row>
    <row r="8159" spans="17:18" x14ac:dyDescent="0.35">
      <c r="Q8159" s="2" t="str">
        <f t="shared" si="254"/>
        <v>00000</v>
      </c>
      <c r="R8159" s="4" t="e">
        <f t="shared" si="255"/>
        <v>#N/A</v>
      </c>
    </row>
    <row r="8160" spans="17:18" x14ac:dyDescent="0.35">
      <c r="Q8160" s="2" t="str">
        <f t="shared" si="254"/>
        <v>00000</v>
      </c>
      <c r="R8160" s="4" t="e">
        <f t="shared" si="255"/>
        <v>#N/A</v>
      </c>
    </row>
    <row r="8161" spans="17:18" x14ac:dyDescent="0.35">
      <c r="Q8161" s="2" t="str">
        <f t="shared" si="254"/>
        <v>00000</v>
      </c>
      <c r="R8161" s="4" t="e">
        <f t="shared" si="255"/>
        <v>#N/A</v>
      </c>
    </row>
    <row r="8162" spans="17:18" x14ac:dyDescent="0.35">
      <c r="Q8162" s="2" t="str">
        <f t="shared" si="254"/>
        <v>00000</v>
      </c>
      <c r="R8162" s="4" t="e">
        <f t="shared" si="255"/>
        <v>#N/A</v>
      </c>
    </row>
    <row r="8163" spans="17:18" x14ac:dyDescent="0.35">
      <c r="Q8163" s="2" t="str">
        <f t="shared" si="254"/>
        <v>00000</v>
      </c>
      <c r="R8163" s="4" t="e">
        <f t="shared" si="255"/>
        <v>#N/A</v>
      </c>
    </row>
    <row r="8164" spans="17:18" x14ac:dyDescent="0.35">
      <c r="Q8164" s="2" t="str">
        <f t="shared" si="254"/>
        <v>00000</v>
      </c>
      <c r="R8164" s="4" t="e">
        <f t="shared" si="255"/>
        <v>#N/A</v>
      </c>
    </row>
    <row r="8165" spans="17:18" x14ac:dyDescent="0.35">
      <c r="Q8165" s="2" t="str">
        <f t="shared" si="254"/>
        <v>00000</v>
      </c>
      <c r="R8165" s="4" t="e">
        <f t="shared" si="255"/>
        <v>#N/A</v>
      </c>
    </row>
    <row r="8166" spans="17:18" x14ac:dyDescent="0.35">
      <c r="Q8166" s="2" t="str">
        <f t="shared" si="254"/>
        <v>00000</v>
      </c>
      <c r="R8166" s="4" t="e">
        <f t="shared" si="255"/>
        <v>#N/A</v>
      </c>
    </row>
    <row r="8167" spans="17:18" x14ac:dyDescent="0.35">
      <c r="Q8167" s="2" t="str">
        <f t="shared" si="254"/>
        <v>00000</v>
      </c>
      <c r="R8167" s="4" t="e">
        <f t="shared" si="255"/>
        <v>#N/A</v>
      </c>
    </row>
    <row r="8168" spans="17:18" x14ac:dyDescent="0.35">
      <c r="Q8168" s="2" t="str">
        <f t="shared" si="254"/>
        <v>00000</v>
      </c>
      <c r="R8168" s="4" t="e">
        <f t="shared" si="255"/>
        <v>#N/A</v>
      </c>
    </row>
    <row r="8169" spans="17:18" x14ac:dyDescent="0.35">
      <c r="Q8169" s="2" t="str">
        <f t="shared" si="254"/>
        <v>00000</v>
      </c>
      <c r="R8169" s="4" t="e">
        <f t="shared" si="255"/>
        <v>#N/A</v>
      </c>
    </row>
    <row r="8170" spans="17:18" x14ac:dyDescent="0.35">
      <c r="Q8170" s="2" t="str">
        <f t="shared" si="254"/>
        <v>00000</v>
      </c>
      <c r="R8170" s="4" t="e">
        <f t="shared" si="255"/>
        <v>#N/A</v>
      </c>
    </row>
    <row r="8171" spans="17:18" x14ac:dyDescent="0.35">
      <c r="Q8171" s="2" t="str">
        <f t="shared" si="254"/>
        <v>00000</v>
      </c>
      <c r="R8171" s="4" t="e">
        <f t="shared" si="255"/>
        <v>#N/A</v>
      </c>
    </row>
    <row r="8172" spans="17:18" x14ac:dyDescent="0.35">
      <c r="Q8172" s="2" t="str">
        <f t="shared" si="254"/>
        <v>00000</v>
      </c>
      <c r="R8172" s="4" t="e">
        <f t="shared" si="255"/>
        <v>#N/A</v>
      </c>
    </row>
    <row r="8173" spans="17:18" x14ac:dyDescent="0.35">
      <c r="Q8173" s="2" t="str">
        <f t="shared" si="254"/>
        <v>00000</v>
      </c>
      <c r="R8173" s="4" t="e">
        <f t="shared" si="255"/>
        <v>#N/A</v>
      </c>
    </row>
    <row r="8174" spans="17:18" x14ac:dyDescent="0.35">
      <c r="Q8174" s="2" t="str">
        <f t="shared" si="254"/>
        <v>00000</v>
      </c>
      <c r="R8174" s="4" t="e">
        <f t="shared" si="255"/>
        <v>#N/A</v>
      </c>
    </row>
    <row r="8175" spans="17:18" x14ac:dyDescent="0.35">
      <c r="Q8175" s="2" t="str">
        <f t="shared" si="254"/>
        <v>00000</v>
      </c>
      <c r="R8175" s="4" t="e">
        <f t="shared" si="255"/>
        <v>#N/A</v>
      </c>
    </row>
    <row r="8176" spans="17:18" x14ac:dyDescent="0.35">
      <c r="Q8176" s="2" t="str">
        <f t="shared" si="254"/>
        <v>00000</v>
      </c>
      <c r="R8176" s="4" t="e">
        <f t="shared" si="255"/>
        <v>#N/A</v>
      </c>
    </row>
    <row r="8177" spans="17:18" x14ac:dyDescent="0.35">
      <c r="Q8177" s="2" t="str">
        <f t="shared" si="254"/>
        <v>00000</v>
      </c>
      <c r="R8177" s="4" t="e">
        <f t="shared" si="255"/>
        <v>#N/A</v>
      </c>
    </row>
    <row r="8178" spans="17:18" x14ac:dyDescent="0.35">
      <c r="Q8178" s="2" t="str">
        <f t="shared" si="254"/>
        <v>00000</v>
      </c>
      <c r="R8178" s="4" t="e">
        <f t="shared" si="255"/>
        <v>#N/A</v>
      </c>
    </row>
    <row r="8179" spans="17:18" x14ac:dyDescent="0.35">
      <c r="Q8179" s="2" t="str">
        <f t="shared" si="254"/>
        <v>00000</v>
      </c>
      <c r="R8179" s="4" t="e">
        <f t="shared" si="255"/>
        <v>#N/A</v>
      </c>
    </row>
    <row r="8180" spans="17:18" x14ac:dyDescent="0.35">
      <c r="Q8180" s="2" t="str">
        <f t="shared" si="254"/>
        <v>00000</v>
      </c>
      <c r="R8180" s="4" t="e">
        <f t="shared" si="255"/>
        <v>#N/A</v>
      </c>
    </row>
    <row r="8181" spans="17:18" x14ac:dyDescent="0.35">
      <c r="Q8181" s="2" t="str">
        <f t="shared" si="254"/>
        <v>00000</v>
      </c>
      <c r="R8181" s="4" t="e">
        <f t="shared" si="255"/>
        <v>#N/A</v>
      </c>
    </row>
    <row r="8182" spans="17:18" x14ac:dyDescent="0.35">
      <c r="Q8182" s="2" t="str">
        <f t="shared" si="254"/>
        <v>00000</v>
      </c>
      <c r="R8182" s="4" t="e">
        <f t="shared" si="255"/>
        <v>#N/A</v>
      </c>
    </row>
    <row r="8183" spans="17:18" x14ac:dyDescent="0.35">
      <c r="Q8183" s="2" t="str">
        <f t="shared" si="254"/>
        <v>00000</v>
      </c>
      <c r="R8183" s="4" t="e">
        <f t="shared" si="255"/>
        <v>#N/A</v>
      </c>
    </row>
    <row r="8184" spans="17:18" x14ac:dyDescent="0.35">
      <c r="Q8184" s="2" t="str">
        <f t="shared" si="254"/>
        <v>00000</v>
      </c>
      <c r="R8184" s="4" t="e">
        <f t="shared" si="255"/>
        <v>#N/A</v>
      </c>
    </row>
    <row r="8185" spans="17:18" x14ac:dyDescent="0.35">
      <c r="Q8185" s="2" t="str">
        <f t="shared" si="254"/>
        <v>00000</v>
      </c>
      <c r="R8185" s="4" t="e">
        <f t="shared" si="255"/>
        <v>#N/A</v>
      </c>
    </row>
    <row r="8186" spans="17:18" x14ac:dyDescent="0.35">
      <c r="Q8186" s="2" t="str">
        <f t="shared" si="254"/>
        <v>00000</v>
      </c>
      <c r="R8186" s="4" t="e">
        <f t="shared" si="255"/>
        <v>#N/A</v>
      </c>
    </row>
    <row r="8187" spans="17:18" x14ac:dyDescent="0.35">
      <c r="Q8187" s="2" t="str">
        <f t="shared" si="254"/>
        <v>00000</v>
      </c>
      <c r="R8187" s="4" t="e">
        <f t="shared" si="255"/>
        <v>#N/A</v>
      </c>
    </row>
    <row r="8188" spans="17:18" x14ac:dyDescent="0.35">
      <c r="Q8188" s="2" t="str">
        <f t="shared" si="254"/>
        <v>00000</v>
      </c>
      <c r="R8188" s="4" t="e">
        <f t="shared" si="255"/>
        <v>#N/A</v>
      </c>
    </row>
    <row r="8189" spans="17:18" x14ac:dyDescent="0.35">
      <c r="Q8189" s="2" t="str">
        <f t="shared" si="254"/>
        <v>00000</v>
      </c>
      <c r="R8189" s="4" t="e">
        <f t="shared" si="255"/>
        <v>#N/A</v>
      </c>
    </row>
    <row r="8190" spans="17:18" x14ac:dyDescent="0.35">
      <c r="Q8190" s="2" t="str">
        <f t="shared" si="254"/>
        <v>00000</v>
      </c>
      <c r="R8190" s="4" t="e">
        <f t="shared" si="255"/>
        <v>#N/A</v>
      </c>
    </row>
    <row r="8191" spans="17:18" x14ac:dyDescent="0.35">
      <c r="Q8191" s="2" t="str">
        <f t="shared" si="254"/>
        <v>00000</v>
      </c>
      <c r="R8191" s="4" t="e">
        <f t="shared" si="255"/>
        <v>#N/A</v>
      </c>
    </row>
    <row r="8192" spans="17:18" x14ac:dyDescent="0.35">
      <c r="Q8192" s="2" t="str">
        <f t="shared" si="254"/>
        <v>00000</v>
      </c>
      <c r="R8192" s="4" t="e">
        <f t="shared" si="255"/>
        <v>#N/A</v>
      </c>
    </row>
    <row r="8193" spans="17:18" x14ac:dyDescent="0.35">
      <c r="Q8193" s="2" t="str">
        <f t="shared" si="254"/>
        <v>00000</v>
      </c>
      <c r="R8193" s="4" t="e">
        <f t="shared" si="255"/>
        <v>#N/A</v>
      </c>
    </row>
    <row r="8194" spans="17:18" x14ac:dyDescent="0.35">
      <c r="Q8194" s="2" t="str">
        <f t="shared" si="254"/>
        <v>00000</v>
      </c>
      <c r="R8194" s="4" t="e">
        <f t="shared" si="255"/>
        <v>#N/A</v>
      </c>
    </row>
    <row r="8195" spans="17:18" x14ac:dyDescent="0.35">
      <c r="Q8195" s="2" t="str">
        <f t="shared" si="254"/>
        <v>00000</v>
      </c>
      <c r="R8195" s="4" t="e">
        <f t="shared" si="255"/>
        <v>#N/A</v>
      </c>
    </row>
    <row r="8196" spans="17:18" x14ac:dyDescent="0.35">
      <c r="Q8196" s="2" t="str">
        <f t="shared" si="254"/>
        <v>00000</v>
      </c>
      <c r="R8196" s="4" t="e">
        <f t="shared" si="255"/>
        <v>#N/A</v>
      </c>
    </row>
    <row r="8197" spans="17:18" x14ac:dyDescent="0.35">
      <c r="Q8197" s="2" t="str">
        <f t="shared" si="254"/>
        <v>00000</v>
      </c>
      <c r="R8197" s="4" t="e">
        <f t="shared" si="255"/>
        <v>#N/A</v>
      </c>
    </row>
    <row r="8198" spans="17:18" x14ac:dyDescent="0.35">
      <c r="Q8198" s="2" t="str">
        <f t="shared" si="254"/>
        <v>00000</v>
      </c>
      <c r="R8198" s="4" t="e">
        <f t="shared" si="255"/>
        <v>#N/A</v>
      </c>
    </row>
    <row r="8199" spans="17:18" x14ac:dyDescent="0.35">
      <c r="Q8199" s="2" t="str">
        <f t="shared" si="254"/>
        <v>00000</v>
      </c>
      <c r="R8199" s="4" t="e">
        <f t="shared" si="255"/>
        <v>#N/A</v>
      </c>
    </row>
    <row r="8200" spans="17:18" x14ac:dyDescent="0.35">
      <c r="Q8200" s="2" t="str">
        <f t="shared" si="254"/>
        <v>00000</v>
      </c>
      <c r="R8200" s="4" t="e">
        <f t="shared" si="255"/>
        <v>#N/A</v>
      </c>
    </row>
    <row r="8201" spans="17:18" x14ac:dyDescent="0.35">
      <c r="Q8201" s="2" t="str">
        <f t="shared" si="254"/>
        <v>00000</v>
      </c>
      <c r="R8201" s="4" t="e">
        <f t="shared" si="255"/>
        <v>#N/A</v>
      </c>
    </row>
    <row r="8202" spans="17:18" x14ac:dyDescent="0.35">
      <c r="Q8202" s="2" t="str">
        <f t="shared" si="254"/>
        <v>00000</v>
      </c>
      <c r="R8202" s="4" t="e">
        <f t="shared" si="255"/>
        <v>#N/A</v>
      </c>
    </row>
    <row r="8203" spans="17:18" x14ac:dyDescent="0.35">
      <c r="Q8203" s="2" t="str">
        <f t="shared" si="254"/>
        <v>00000</v>
      </c>
      <c r="R8203" s="4" t="e">
        <f t="shared" si="255"/>
        <v>#N/A</v>
      </c>
    </row>
    <row r="8204" spans="17:18" x14ac:dyDescent="0.35">
      <c r="Q8204" s="2" t="str">
        <f t="shared" si="254"/>
        <v>00000</v>
      </c>
      <c r="R8204" s="4" t="e">
        <f t="shared" si="255"/>
        <v>#N/A</v>
      </c>
    </row>
    <row r="8205" spans="17:18" x14ac:dyDescent="0.35">
      <c r="Q8205" s="2" t="str">
        <f t="shared" si="254"/>
        <v>00000</v>
      </c>
      <c r="R8205" s="4" t="e">
        <f t="shared" si="255"/>
        <v>#N/A</v>
      </c>
    </row>
    <row r="8206" spans="17:18" x14ac:dyDescent="0.35">
      <c r="Q8206" s="2" t="str">
        <f t="shared" si="254"/>
        <v>00000</v>
      </c>
      <c r="R8206" s="4" t="e">
        <f t="shared" si="255"/>
        <v>#N/A</v>
      </c>
    </row>
    <row r="8207" spans="17:18" x14ac:dyDescent="0.35">
      <c r="Q8207" s="2" t="str">
        <f t="shared" si="254"/>
        <v>00000</v>
      </c>
      <c r="R8207" s="4" t="e">
        <f t="shared" si="255"/>
        <v>#N/A</v>
      </c>
    </row>
    <row r="8208" spans="17:18" x14ac:dyDescent="0.35">
      <c r="Q8208" s="2" t="str">
        <f t="shared" si="254"/>
        <v>00000</v>
      </c>
      <c r="R8208" s="4" t="e">
        <f t="shared" si="255"/>
        <v>#N/A</v>
      </c>
    </row>
    <row r="8209" spans="17:18" x14ac:dyDescent="0.35">
      <c r="Q8209" s="2" t="str">
        <f t="shared" si="254"/>
        <v>00000</v>
      </c>
      <c r="R8209" s="4" t="e">
        <f t="shared" si="255"/>
        <v>#N/A</v>
      </c>
    </row>
    <row r="8210" spans="17:18" x14ac:dyDescent="0.35">
      <c r="Q8210" s="2" t="str">
        <f t="shared" si="254"/>
        <v>00000</v>
      </c>
      <c r="R8210" s="4" t="e">
        <f t="shared" si="255"/>
        <v>#N/A</v>
      </c>
    </row>
    <row r="8211" spans="17:18" x14ac:dyDescent="0.35">
      <c r="Q8211" s="2" t="str">
        <f t="shared" si="254"/>
        <v>00000</v>
      </c>
      <c r="R8211" s="4" t="e">
        <f t="shared" si="255"/>
        <v>#N/A</v>
      </c>
    </row>
    <row r="8212" spans="17:18" x14ac:dyDescent="0.35">
      <c r="Q8212" s="2" t="str">
        <f t="shared" si="254"/>
        <v>00000</v>
      </c>
      <c r="R8212" s="4" t="e">
        <f t="shared" si="255"/>
        <v>#N/A</v>
      </c>
    </row>
    <row r="8213" spans="17:18" x14ac:dyDescent="0.35">
      <c r="Q8213" s="2" t="str">
        <f t="shared" ref="Q8213:Q8276" si="256">TEXT(A8213,"00000")</f>
        <v>00000</v>
      </c>
      <c r="R8213" s="4" t="e">
        <f t="shared" si="255"/>
        <v>#N/A</v>
      </c>
    </row>
    <row r="8214" spans="17:18" x14ac:dyDescent="0.35">
      <c r="Q8214" s="2" t="str">
        <f t="shared" si="256"/>
        <v>00000</v>
      </c>
      <c r="R8214" s="4" t="e">
        <f t="shared" ref="R8214:R8277" si="257">VLOOKUP(TEXT(A8214,"00000"),$X$22:$Y$3759,2,FALSE)</f>
        <v>#N/A</v>
      </c>
    </row>
    <row r="8215" spans="17:18" x14ac:dyDescent="0.35">
      <c r="Q8215" s="2" t="str">
        <f t="shared" si="256"/>
        <v>00000</v>
      </c>
      <c r="R8215" s="4" t="e">
        <f t="shared" si="257"/>
        <v>#N/A</v>
      </c>
    </row>
    <row r="8216" spans="17:18" x14ac:dyDescent="0.35">
      <c r="Q8216" s="2" t="str">
        <f t="shared" si="256"/>
        <v>00000</v>
      </c>
      <c r="R8216" s="4" t="e">
        <f t="shared" si="257"/>
        <v>#N/A</v>
      </c>
    </row>
    <row r="8217" spans="17:18" x14ac:dyDescent="0.35">
      <c r="Q8217" s="2" t="str">
        <f t="shared" si="256"/>
        <v>00000</v>
      </c>
      <c r="R8217" s="4" t="e">
        <f t="shared" si="257"/>
        <v>#N/A</v>
      </c>
    </row>
    <row r="8218" spans="17:18" x14ac:dyDescent="0.35">
      <c r="Q8218" s="2" t="str">
        <f t="shared" si="256"/>
        <v>00000</v>
      </c>
      <c r="R8218" s="4" t="e">
        <f t="shared" si="257"/>
        <v>#N/A</v>
      </c>
    </row>
    <row r="8219" spans="17:18" x14ac:dyDescent="0.35">
      <c r="Q8219" s="2" t="str">
        <f t="shared" si="256"/>
        <v>00000</v>
      </c>
      <c r="R8219" s="4" t="e">
        <f t="shared" si="257"/>
        <v>#N/A</v>
      </c>
    </row>
    <row r="8220" spans="17:18" x14ac:dyDescent="0.35">
      <c r="Q8220" s="2" t="str">
        <f t="shared" si="256"/>
        <v>00000</v>
      </c>
      <c r="R8220" s="4" t="e">
        <f t="shared" si="257"/>
        <v>#N/A</v>
      </c>
    </row>
    <row r="8221" spans="17:18" x14ac:dyDescent="0.35">
      <c r="Q8221" s="2" t="str">
        <f t="shared" si="256"/>
        <v>00000</v>
      </c>
      <c r="R8221" s="4" t="e">
        <f t="shared" si="257"/>
        <v>#N/A</v>
      </c>
    </row>
    <row r="8222" spans="17:18" x14ac:dyDescent="0.35">
      <c r="Q8222" s="2" t="str">
        <f t="shared" si="256"/>
        <v>00000</v>
      </c>
      <c r="R8222" s="4" t="e">
        <f t="shared" si="257"/>
        <v>#N/A</v>
      </c>
    </row>
    <row r="8223" spans="17:18" x14ac:dyDescent="0.35">
      <c r="Q8223" s="2" t="str">
        <f t="shared" si="256"/>
        <v>00000</v>
      </c>
      <c r="R8223" s="4" t="e">
        <f t="shared" si="257"/>
        <v>#N/A</v>
      </c>
    </row>
    <row r="8224" spans="17:18" x14ac:dyDescent="0.35">
      <c r="Q8224" s="2" t="str">
        <f t="shared" si="256"/>
        <v>00000</v>
      </c>
      <c r="R8224" s="4" t="e">
        <f t="shared" si="257"/>
        <v>#N/A</v>
      </c>
    </row>
    <row r="8225" spans="17:18" x14ac:dyDescent="0.35">
      <c r="Q8225" s="2" t="str">
        <f t="shared" si="256"/>
        <v>00000</v>
      </c>
      <c r="R8225" s="4" t="e">
        <f t="shared" si="257"/>
        <v>#N/A</v>
      </c>
    </row>
    <row r="8226" spans="17:18" x14ac:dyDescent="0.35">
      <c r="Q8226" s="2" t="str">
        <f t="shared" si="256"/>
        <v>00000</v>
      </c>
      <c r="R8226" s="4" t="e">
        <f t="shared" si="257"/>
        <v>#N/A</v>
      </c>
    </row>
    <row r="8227" spans="17:18" x14ac:dyDescent="0.35">
      <c r="Q8227" s="2" t="str">
        <f t="shared" si="256"/>
        <v>00000</v>
      </c>
      <c r="R8227" s="4" t="e">
        <f t="shared" si="257"/>
        <v>#N/A</v>
      </c>
    </row>
    <row r="8228" spans="17:18" x14ac:dyDescent="0.35">
      <c r="Q8228" s="2" t="str">
        <f t="shared" si="256"/>
        <v>00000</v>
      </c>
      <c r="R8228" s="4" t="e">
        <f t="shared" si="257"/>
        <v>#N/A</v>
      </c>
    </row>
    <row r="8229" spans="17:18" x14ac:dyDescent="0.35">
      <c r="Q8229" s="2" t="str">
        <f t="shared" si="256"/>
        <v>00000</v>
      </c>
      <c r="R8229" s="4" t="e">
        <f t="shared" si="257"/>
        <v>#N/A</v>
      </c>
    </row>
    <row r="8230" spans="17:18" x14ac:dyDescent="0.35">
      <c r="Q8230" s="2" t="str">
        <f t="shared" si="256"/>
        <v>00000</v>
      </c>
      <c r="R8230" s="4" t="e">
        <f t="shared" si="257"/>
        <v>#N/A</v>
      </c>
    </row>
    <row r="8231" spans="17:18" x14ac:dyDescent="0.35">
      <c r="Q8231" s="2" t="str">
        <f t="shared" si="256"/>
        <v>00000</v>
      </c>
      <c r="R8231" s="4" t="e">
        <f t="shared" si="257"/>
        <v>#N/A</v>
      </c>
    </row>
    <row r="8232" spans="17:18" x14ac:dyDescent="0.35">
      <c r="Q8232" s="2" t="str">
        <f t="shared" si="256"/>
        <v>00000</v>
      </c>
      <c r="R8232" s="4" t="e">
        <f t="shared" si="257"/>
        <v>#N/A</v>
      </c>
    </row>
    <row r="8233" spans="17:18" x14ac:dyDescent="0.35">
      <c r="Q8233" s="2" t="str">
        <f t="shared" si="256"/>
        <v>00000</v>
      </c>
      <c r="R8233" s="4" t="e">
        <f t="shared" si="257"/>
        <v>#N/A</v>
      </c>
    </row>
    <row r="8234" spans="17:18" x14ac:dyDescent="0.35">
      <c r="Q8234" s="2" t="str">
        <f t="shared" si="256"/>
        <v>00000</v>
      </c>
      <c r="R8234" s="4" t="e">
        <f t="shared" si="257"/>
        <v>#N/A</v>
      </c>
    </row>
    <row r="8235" spans="17:18" x14ac:dyDescent="0.35">
      <c r="Q8235" s="2" t="str">
        <f t="shared" si="256"/>
        <v>00000</v>
      </c>
      <c r="R8235" s="4" t="e">
        <f t="shared" si="257"/>
        <v>#N/A</v>
      </c>
    </row>
    <row r="8236" spans="17:18" x14ac:dyDescent="0.35">
      <c r="Q8236" s="2" t="str">
        <f t="shared" si="256"/>
        <v>00000</v>
      </c>
      <c r="R8236" s="4" t="e">
        <f t="shared" si="257"/>
        <v>#N/A</v>
      </c>
    </row>
    <row r="8237" spans="17:18" x14ac:dyDescent="0.35">
      <c r="Q8237" s="2" t="str">
        <f t="shared" si="256"/>
        <v>00000</v>
      </c>
      <c r="R8237" s="4" t="e">
        <f t="shared" si="257"/>
        <v>#N/A</v>
      </c>
    </row>
    <row r="8238" spans="17:18" x14ac:dyDescent="0.35">
      <c r="Q8238" s="2" t="str">
        <f t="shared" si="256"/>
        <v>00000</v>
      </c>
      <c r="R8238" s="4" t="e">
        <f t="shared" si="257"/>
        <v>#N/A</v>
      </c>
    </row>
    <row r="8239" spans="17:18" x14ac:dyDescent="0.35">
      <c r="Q8239" s="2" t="str">
        <f t="shared" si="256"/>
        <v>00000</v>
      </c>
      <c r="R8239" s="4" t="e">
        <f t="shared" si="257"/>
        <v>#N/A</v>
      </c>
    </row>
    <row r="8240" spans="17:18" x14ac:dyDescent="0.35">
      <c r="Q8240" s="2" t="str">
        <f t="shared" si="256"/>
        <v>00000</v>
      </c>
      <c r="R8240" s="4" t="e">
        <f t="shared" si="257"/>
        <v>#N/A</v>
      </c>
    </row>
    <row r="8241" spans="17:18" x14ac:dyDescent="0.35">
      <c r="Q8241" s="2" t="str">
        <f t="shared" si="256"/>
        <v>00000</v>
      </c>
      <c r="R8241" s="4" t="e">
        <f t="shared" si="257"/>
        <v>#N/A</v>
      </c>
    </row>
    <row r="8242" spans="17:18" x14ac:dyDescent="0.35">
      <c r="Q8242" s="2" t="str">
        <f t="shared" si="256"/>
        <v>00000</v>
      </c>
      <c r="R8242" s="4" t="e">
        <f t="shared" si="257"/>
        <v>#N/A</v>
      </c>
    </row>
    <row r="8243" spans="17:18" x14ac:dyDescent="0.35">
      <c r="Q8243" s="2" t="str">
        <f t="shared" si="256"/>
        <v>00000</v>
      </c>
      <c r="R8243" s="4" t="e">
        <f t="shared" si="257"/>
        <v>#N/A</v>
      </c>
    </row>
    <row r="8244" spans="17:18" x14ac:dyDescent="0.35">
      <c r="Q8244" s="2" t="str">
        <f t="shared" si="256"/>
        <v>00000</v>
      </c>
      <c r="R8244" s="4" t="e">
        <f t="shared" si="257"/>
        <v>#N/A</v>
      </c>
    </row>
    <row r="8245" spans="17:18" x14ac:dyDescent="0.35">
      <c r="Q8245" s="2" t="str">
        <f t="shared" si="256"/>
        <v>00000</v>
      </c>
      <c r="R8245" s="4" t="e">
        <f t="shared" si="257"/>
        <v>#N/A</v>
      </c>
    </row>
    <row r="8246" spans="17:18" x14ac:dyDescent="0.35">
      <c r="Q8246" s="2" t="str">
        <f t="shared" si="256"/>
        <v>00000</v>
      </c>
      <c r="R8246" s="4" t="e">
        <f t="shared" si="257"/>
        <v>#N/A</v>
      </c>
    </row>
    <row r="8247" spans="17:18" x14ac:dyDescent="0.35">
      <c r="Q8247" s="2" t="str">
        <f t="shared" si="256"/>
        <v>00000</v>
      </c>
      <c r="R8247" s="4" t="e">
        <f t="shared" si="257"/>
        <v>#N/A</v>
      </c>
    </row>
    <row r="8248" spans="17:18" x14ac:dyDescent="0.35">
      <c r="Q8248" s="2" t="str">
        <f t="shared" si="256"/>
        <v>00000</v>
      </c>
      <c r="R8248" s="4" t="e">
        <f t="shared" si="257"/>
        <v>#N/A</v>
      </c>
    </row>
    <row r="8249" spans="17:18" x14ac:dyDescent="0.35">
      <c r="Q8249" s="2" t="str">
        <f t="shared" si="256"/>
        <v>00000</v>
      </c>
      <c r="R8249" s="4" t="e">
        <f t="shared" si="257"/>
        <v>#N/A</v>
      </c>
    </row>
    <row r="8250" spans="17:18" x14ac:dyDescent="0.35">
      <c r="Q8250" s="2" t="str">
        <f t="shared" si="256"/>
        <v>00000</v>
      </c>
      <c r="R8250" s="4" t="e">
        <f t="shared" si="257"/>
        <v>#N/A</v>
      </c>
    </row>
    <row r="8251" spans="17:18" x14ac:dyDescent="0.35">
      <c r="Q8251" s="2" t="str">
        <f t="shared" si="256"/>
        <v>00000</v>
      </c>
      <c r="R8251" s="4" t="e">
        <f t="shared" si="257"/>
        <v>#N/A</v>
      </c>
    </row>
    <row r="8252" spans="17:18" x14ac:dyDescent="0.35">
      <c r="Q8252" s="2" t="str">
        <f t="shared" si="256"/>
        <v>00000</v>
      </c>
      <c r="R8252" s="4" t="e">
        <f t="shared" si="257"/>
        <v>#N/A</v>
      </c>
    </row>
    <row r="8253" spans="17:18" x14ac:dyDescent="0.35">
      <c r="Q8253" s="2" t="str">
        <f t="shared" si="256"/>
        <v>00000</v>
      </c>
      <c r="R8253" s="4" t="e">
        <f t="shared" si="257"/>
        <v>#N/A</v>
      </c>
    </row>
    <row r="8254" spans="17:18" x14ac:dyDescent="0.35">
      <c r="Q8254" s="2" t="str">
        <f t="shared" si="256"/>
        <v>00000</v>
      </c>
      <c r="R8254" s="4" t="e">
        <f t="shared" si="257"/>
        <v>#N/A</v>
      </c>
    </row>
    <row r="8255" spans="17:18" x14ac:dyDescent="0.35">
      <c r="Q8255" s="2" t="str">
        <f t="shared" si="256"/>
        <v>00000</v>
      </c>
      <c r="R8255" s="4" t="e">
        <f t="shared" si="257"/>
        <v>#N/A</v>
      </c>
    </row>
    <row r="8256" spans="17:18" x14ac:dyDescent="0.35">
      <c r="Q8256" s="2" t="str">
        <f t="shared" si="256"/>
        <v>00000</v>
      </c>
      <c r="R8256" s="4" t="e">
        <f t="shared" si="257"/>
        <v>#N/A</v>
      </c>
    </row>
    <row r="8257" spans="17:18" x14ac:dyDescent="0.35">
      <c r="Q8257" s="2" t="str">
        <f t="shared" si="256"/>
        <v>00000</v>
      </c>
      <c r="R8257" s="4" t="e">
        <f t="shared" si="257"/>
        <v>#N/A</v>
      </c>
    </row>
    <row r="8258" spans="17:18" x14ac:dyDescent="0.35">
      <c r="Q8258" s="2" t="str">
        <f t="shared" si="256"/>
        <v>00000</v>
      </c>
      <c r="R8258" s="4" t="e">
        <f t="shared" si="257"/>
        <v>#N/A</v>
      </c>
    </row>
    <row r="8259" spans="17:18" x14ac:dyDescent="0.35">
      <c r="Q8259" s="2" t="str">
        <f t="shared" si="256"/>
        <v>00000</v>
      </c>
      <c r="R8259" s="4" t="e">
        <f t="shared" si="257"/>
        <v>#N/A</v>
      </c>
    </row>
    <row r="8260" spans="17:18" x14ac:dyDescent="0.35">
      <c r="Q8260" s="2" t="str">
        <f t="shared" si="256"/>
        <v>00000</v>
      </c>
      <c r="R8260" s="4" t="e">
        <f t="shared" si="257"/>
        <v>#N/A</v>
      </c>
    </row>
    <row r="8261" spans="17:18" x14ac:dyDescent="0.35">
      <c r="Q8261" s="2" t="str">
        <f t="shared" si="256"/>
        <v>00000</v>
      </c>
      <c r="R8261" s="4" t="e">
        <f t="shared" si="257"/>
        <v>#N/A</v>
      </c>
    </row>
    <row r="8262" spans="17:18" x14ac:dyDescent="0.35">
      <c r="Q8262" s="2" t="str">
        <f t="shared" si="256"/>
        <v>00000</v>
      </c>
      <c r="R8262" s="4" t="e">
        <f t="shared" si="257"/>
        <v>#N/A</v>
      </c>
    </row>
    <row r="8263" spans="17:18" x14ac:dyDescent="0.35">
      <c r="Q8263" s="2" t="str">
        <f t="shared" si="256"/>
        <v>00000</v>
      </c>
      <c r="R8263" s="4" t="e">
        <f t="shared" si="257"/>
        <v>#N/A</v>
      </c>
    </row>
    <row r="8264" spans="17:18" x14ac:dyDescent="0.35">
      <c r="Q8264" s="2" t="str">
        <f t="shared" si="256"/>
        <v>00000</v>
      </c>
      <c r="R8264" s="4" t="e">
        <f t="shared" si="257"/>
        <v>#N/A</v>
      </c>
    </row>
    <row r="8265" spans="17:18" x14ac:dyDescent="0.35">
      <c r="Q8265" s="2" t="str">
        <f t="shared" si="256"/>
        <v>00000</v>
      </c>
      <c r="R8265" s="4" t="e">
        <f t="shared" si="257"/>
        <v>#N/A</v>
      </c>
    </row>
    <row r="8266" spans="17:18" x14ac:dyDescent="0.35">
      <c r="Q8266" s="2" t="str">
        <f t="shared" si="256"/>
        <v>00000</v>
      </c>
      <c r="R8266" s="4" t="e">
        <f t="shared" si="257"/>
        <v>#N/A</v>
      </c>
    </row>
    <row r="8267" spans="17:18" x14ac:dyDescent="0.35">
      <c r="Q8267" s="2" t="str">
        <f t="shared" si="256"/>
        <v>00000</v>
      </c>
      <c r="R8267" s="4" t="e">
        <f t="shared" si="257"/>
        <v>#N/A</v>
      </c>
    </row>
    <row r="8268" spans="17:18" x14ac:dyDescent="0.35">
      <c r="Q8268" s="2" t="str">
        <f t="shared" si="256"/>
        <v>00000</v>
      </c>
      <c r="R8268" s="4" t="e">
        <f t="shared" si="257"/>
        <v>#N/A</v>
      </c>
    </row>
    <row r="8269" spans="17:18" x14ac:dyDescent="0.35">
      <c r="Q8269" s="2" t="str">
        <f t="shared" si="256"/>
        <v>00000</v>
      </c>
      <c r="R8269" s="4" t="e">
        <f t="shared" si="257"/>
        <v>#N/A</v>
      </c>
    </row>
    <row r="8270" spans="17:18" x14ac:dyDescent="0.35">
      <c r="Q8270" s="2" t="str">
        <f t="shared" si="256"/>
        <v>00000</v>
      </c>
      <c r="R8270" s="4" t="e">
        <f t="shared" si="257"/>
        <v>#N/A</v>
      </c>
    </row>
    <row r="8271" spans="17:18" x14ac:dyDescent="0.35">
      <c r="Q8271" s="2" t="str">
        <f t="shared" si="256"/>
        <v>00000</v>
      </c>
      <c r="R8271" s="4" t="e">
        <f t="shared" si="257"/>
        <v>#N/A</v>
      </c>
    </row>
    <row r="8272" spans="17:18" x14ac:dyDescent="0.35">
      <c r="Q8272" s="2" t="str">
        <f t="shared" si="256"/>
        <v>00000</v>
      </c>
      <c r="R8272" s="4" t="e">
        <f t="shared" si="257"/>
        <v>#N/A</v>
      </c>
    </row>
    <row r="8273" spans="17:18" x14ac:dyDescent="0.35">
      <c r="Q8273" s="2" t="str">
        <f t="shared" si="256"/>
        <v>00000</v>
      </c>
      <c r="R8273" s="4" t="e">
        <f t="shared" si="257"/>
        <v>#N/A</v>
      </c>
    </row>
    <row r="8274" spans="17:18" x14ac:dyDescent="0.35">
      <c r="Q8274" s="2" t="str">
        <f t="shared" si="256"/>
        <v>00000</v>
      </c>
      <c r="R8274" s="4" t="e">
        <f t="shared" si="257"/>
        <v>#N/A</v>
      </c>
    </row>
    <row r="8275" spans="17:18" x14ac:dyDescent="0.35">
      <c r="Q8275" s="2" t="str">
        <f t="shared" si="256"/>
        <v>00000</v>
      </c>
      <c r="R8275" s="4" t="e">
        <f t="shared" si="257"/>
        <v>#N/A</v>
      </c>
    </row>
    <row r="8276" spans="17:18" x14ac:dyDescent="0.35">
      <c r="Q8276" s="2" t="str">
        <f t="shared" si="256"/>
        <v>00000</v>
      </c>
      <c r="R8276" s="4" t="e">
        <f t="shared" si="257"/>
        <v>#N/A</v>
      </c>
    </row>
    <row r="8277" spans="17:18" x14ac:dyDescent="0.35">
      <c r="Q8277" s="2" t="str">
        <f t="shared" ref="Q8277:Q8340" si="258">TEXT(A8277,"00000")</f>
        <v>00000</v>
      </c>
      <c r="R8277" s="4" t="e">
        <f t="shared" si="257"/>
        <v>#N/A</v>
      </c>
    </row>
    <row r="8278" spans="17:18" x14ac:dyDescent="0.35">
      <c r="Q8278" s="2" t="str">
        <f t="shared" si="258"/>
        <v>00000</v>
      </c>
      <c r="R8278" s="4" t="e">
        <f t="shared" ref="R8278:R8341" si="259">VLOOKUP(TEXT(A8278,"00000"),$X$22:$Y$3759,2,FALSE)</f>
        <v>#N/A</v>
      </c>
    </row>
    <row r="8279" spans="17:18" x14ac:dyDescent="0.35">
      <c r="Q8279" s="2" t="str">
        <f t="shared" si="258"/>
        <v>00000</v>
      </c>
      <c r="R8279" s="4" t="e">
        <f t="shared" si="259"/>
        <v>#N/A</v>
      </c>
    </row>
    <row r="8280" spans="17:18" x14ac:dyDescent="0.35">
      <c r="Q8280" s="2" t="str">
        <f t="shared" si="258"/>
        <v>00000</v>
      </c>
      <c r="R8280" s="4" t="e">
        <f t="shared" si="259"/>
        <v>#N/A</v>
      </c>
    </row>
    <row r="8281" spans="17:18" x14ac:dyDescent="0.35">
      <c r="Q8281" s="2" t="str">
        <f t="shared" si="258"/>
        <v>00000</v>
      </c>
      <c r="R8281" s="4" t="e">
        <f t="shared" si="259"/>
        <v>#N/A</v>
      </c>
    </row>
    <row r="8282" spans="17:18" x14ac:dyDescent="0.35">
      <c r="Q8282" s="2" t="str">
        <f t="shared" si="258"/>
        <v>00000</v>
      </c>
      <c r="R8282" s="4" t="e">
        <f t="shared" si="259"/>
        <v>#N/A</v>
      </c>
    </row>
    <row r="8283" spans="17:18" x14ac:dyDescent="0.35">
      <c r="Q8283" s="2" t="str">
        <f t="shared" si="258"/>
        <v>00000</v>
      </c>
      <c r="R8283" s="4" t="e">
        <f t="shared" si="259"/>
        <v>#N/A</v>
      </c>
    </row>
    <row r="8284" spans="17:18" x14ac:dyDescent="0.35">
      <c r="Q8284" s="2" t="str">
        <f t="shared" si="258"/>
        <v>00000</v>
      </c>
      <c r="R8284" s="4" t="e">
        <f t="shared" si="259"/>
        <v>#N/A</v>
      </c>
    </row>
    <row r="8285" spans="17:18" x14ac:dyDescent="0.35">
      <c r="Q8285" s="2" t="str">
        <f t="shared" si="258"/>
        <v>00000</v>
      </c>
      <c r="R8285" s="4" t="e">
        <f t="shared" si="259"/>
        <v>#N/A</v>
      </c>
    </row>
    <row r="8286" spans="17:18" x14ac:dyDescent="0.35">
      <c r="Q8286" s="2" t="str">
        <f t="shared" si="258"/>
        <v>00000</v>
      </c>
      <c r="R8286" s="4" t="e">
        <f t="shared" si="259"/>
        <v>#N/A</v>
      </c>
    </row>
    <row r="8287" spans="17:18" x14ac:dyDescent="0.35">
      <c r="Q8287" s="2" t="str">
        <f t="shared" si="258"/>
        <v>00000</v>
      </c>
      <c r="R8287" s="4" t="e">
        <f t="shared" si="259"/>
        <v>#N/A</v>
      </c>
    </row>
    <row r="8288" spans="17:18" x14ac:dyDescent="0.35">
      <c r="Q8288" s="2" t="str">
        <f t="shared" si="258"/>
        <v>00000</v>
      </c>
      <c r="R8288" s="4" t="e">
        <f t="shared" si="259"/>
        <v>#N/A</v>
      </c>
    </row>
    <row r="8289" spans="17:18" x14ac:dyDescent="0.35">
      <c r="Q8289" s="2" t="str">
        <f t="shared" si="258"/>
        <v>00000</v>
      </c>
      <c r="R8289" s="4" t="e">
        <f t="shared" si="259"/>
        <v>#N/A</v>
      </c>
    </row>
    <row r="8290" spans="17:18" x14ac:dyDescent="0.35">
      <c r="Q8290" s="2" t="str">
        <f t="shared" si="258"/>
        <v>00000</v>
      </c>
      <c r="R8290" s="4" t="e">
        <f t="shared" si="259"/>
        <v>#N/A</v>
      </c>
    </row>
    <row r="8291" spans="17:18" x14ac:dyDescent="0.35">
      <c r="Q8291" s="2" t="str">
        <f t="shared" si="258"/>
        <v>00000</v>
      </c>
      <c r="R8291" s="4" t="e">
        <f t="shared" si="259"/>
        <v>#N/A</v>
      </c>
    </row>
    <row r="8292" spans="17:18" x14ac:dyDescent="0.35">
      <c r="Q8292" s="2" t="str">
        <f t="shared" si="258"/>
        <v>00000</v>
      </c>
      <c r="R8292" s="4" t="e">
        <f t="shared" si="259"/>
        <v>#N/A</v>
      </c>
    </row>
    <row r="8293" spans="17:18" x14ac:dyDescent="0.35">
      <c r="Q8293" s="2" t="str">
        <f t="shared" si="258"/>
        <v>00000</v>
      </c>
      <c r="R8293" s="4" t="e">
        <f t="shared" si="259"/>
        <v>#N/A</v>
      </c>
    </row>
    <row r="8294" spans="17:18" x14ac:dyDescent="0.35">
      <c r="Q8294" s="2" t="str">
        <f t="shared" si="258"/>
        <v>00000</v>
      </c>
      <c r="R8294" s="4" t="e">
        <f t="shared" si="259"/>
        <v>#N/A</v>
      </c>
    </row>
    <row r="8295" spans="17:18" x14ac:dyDescent="0.35">
      <c r="Q8295" s="2" t="str">
        <f t="shared" si="258"/>
        <v>00000</v>
      </c>
      <c r="R8295" s="4" t="e">
        <f t="shared" si="259"/>
        <v>#N/A</v>
      </c>
    </row>
    <row r="8296" spans="17:18" x14ac:dyDescent="0.35">
      <c r="Q8296" s="2" t="str">
        <f t="shared" si="258"/>
        <v>00000</v>
      </c>
      <c r="R8296" s="4" t="e">
        <f t="shared" si="259"/>
        <v>#N/A</v>
      </c>
    </row>
    <row r="8297" spans="17:18" x14ac:dyDescent="0.35">
      <c r="Q8297" s="2" t="str">
        <f t="shared" si="258"/>
        <v>00000</v>
      </c>
      <c r="R8297" s="4" t="e">
        <f t="shared" si="259"/>
        <v>#N/A</v>
      </c>
    </row>
    <row r="8298" spans="17:18" x14ac:dyDescent="0.35">
      <c r="Q8298" s="2" t="str">
        <f t="shared" si="258"/>
        <v>00000</v>
      </c>
      <c r="R8298" s="4" t="e">
        <f t="shared" si="259"/>
        <v>#N/A</v>
      </c>
    </row>
    <row r="8299" spans="17:18" x14ac:dyDescent="0.35">
      <c r="Q8299" s="2" t="str">
        <f t="shared" si="258"/>
        <v>00000</v>
      </c>
      <c r="R8299" s="4" t="e">
        <f t="shared" si="259"/>
        <v>#N/A</v>
      </c>
    </row>
    <row r="8300" spans="17:18" x14ac:dyDescent="0.35">
      <c r="Q8300" s="2" t="str">
        <f t="shared" si="258"/>
        <v>00000</v>
      </c>
      <c r="R8300" s="4" t="e">
        <f t="shared" si="259"/>
        <v>#N/A</v>
      </c>
    </row>
    <row r="8301" spans="17:18" x14ac:dyDescent="0.35">
      <c r="Q8301" s="2" t="str">
        <f t="shared" si="258"/>
        <v>00000</v>
      </c>
      <c r="R8301" s="4" t="e">
        <f t="shared" si="259"/>
        <v>#N/A</v>
      </c>
    </row>
    <row r="8302" spans="17:18" x14ac:dyDescent="0.35">
      <c r="Q8302" s="2" t="str">
        <f t="shared" si="258"/>
        <v>00000</v>
      </c>
      <c r="R8302" s="4" t="e">
        <f t="shared" si="259"/>
        <v>#N/A</v>
      </c>
    </row>
    <row r="8303" spans="17:18" x14ac:dyDescent="0.35">
      <c r="Q8303" s="2" t="str">
        <f t="shared" si="258"/>
        <v>00000</v>
      </c>
      <c r="R8303" s="4" t="e">
        <f t="shared" si="259"/>
        <v>#N/A</v>
      </c>
    </row>
    <row r="8304" spans="17:18" x14ac:dyDescent="0.35">
      <c r="Q8304" s="2" t="str">
        <f t="shared" si="258"/>
        <v>00000</v>
      </c>
      <c r="R8304" s="4" t="e">
        <f t="shared" si="259"/>
        <v>#N/A</v>
      </c>
    </row>
    <row r="8305" spans="17:18" x14ac:dyDescent="0.35">
      <c r="Q8305" s="2" t="str">
        <f t="shared" si="258"/>
        <v>00000</v>
      </c>
      <c r="R8305" s="4" t="e">
        <f t="shared" si="259"/>
        <v>#N/A</v>
      </c>
    </row>
    <row r="8306" spans="17:18" x14ac:dyDescent="0.35">
      <c r="Q8306" s="2" t="str">
        <f t="shared" si="258"/>
        <v>00000</v>
      </c>
      <c r="R8306" s="4" t="e">
        <f t="shared" si="259"/>
        <v>#N/A</v>
      </c>
    </row>
    <row r="8307" spans="17:18" x14ac:dyDescent="0.35">
      <c r="Q8307" s="2" t="str">
        <f t="shared" si="258"/>
        <v>00000</v>
      </c>
      <c r="R8307" s="4" t="e">
        <f t="shared" si="259"/>
        <v>#N/A</v>
      </c>
    </row>
    <row r="8308" spans="17:18" x14ac:dyDescent="0.35">
      <c r="Q8308" s="2" t="str">
        <f t="shared" si="258"/>
        <v>00000</v>
      </c>
      <c r="R8308" s="4" t="e">
        <f t="shared" si="259"/>
        <v>#N/A</v>
      </c>
    </row>
    <row r="8309" spans="17:18" x14ac:dyDescent="0.35">
      <c r="Q8309" s="2" t="str">
        <f t="shared" si="258"/>
        <v>00000</v>
      </c>
      <c r="R8309" s="4" t="e">
        <f t="shared" si="259"/>
        <v>#N/A</v>
      </c>
    </row>
    <row r="8310" spans="17:18" x14ac:dyDescent="0.35">
      <c r="Q8310" s="2" t="str">
        <f t="shared" si="258"/>
        <v>00000</v>
      </c>
      <c r="R8310" s="4" t="e">
        <f t="shared" si="259"/>
        <v>#N/A</v>
      </c>
    </row>
    <row r="8311" spans="17:18" x14ac:dyDescent="0.35">
      <c r="Q8311" s="2" t="str">
        <f t="shared" si="258"/>
        <v>00000</v>
      </c>
      <c r="R8311" s="4" t="e">
        <f t="shared" si="259"/>
        <v>#N/A</v>
      </c>
    </row>
    <row r="8312" spans="17:18" x14ac:dyDescent="0.35">
      <c r="Q8312" s="2" t="str">
        <f t="shared" si="258"/>
        <v>00000</v>
      </c>
      <c r="R8312" s="4" t="e">
        <f t="shared" si="259"/>
        <v>#N/A</v>
      </c>
    </row>
    <row r="8313" spans="17:18" x14ac:dyDescent="0.35">
      <c r="Q8313" s="2" t="str">
        <f t="shared" si="258"/>
        <v>00000</v>
      </c>
      <c r="R8313" s="4" t="e">
        <f t="shared" si="259"/>
        <v>#N/A</v>
      </c>
    </row>
    <row r="8314" spans="17:18" x14ac:dyDescent="0.35">
      <c r="Q8314" s="2" t="str">
        <f t="shared" si="258"/>
        <v>00000</v>
      </c>
      <c r="R8314" s="4" t="e">
        <f t="shared" si="259"/>
        <v>#N/A</v>
      </c>
    </row>
    <row r="8315" spans="17:18" x14ac:dyDescent="0.35">
      <c r="Q8315" s="2" t="str">
        <f t="shared" si="258"/>
        <v>00000</v>
      </c>
      <c r="R8315" s="4" t="e">
        <f t="shared" si="259"/>
        <v>#N/A</v>
      </c>
    </row>
    <row r="8316" spans="17:18" x14ac:dyDescent="0.35">
      <c r="Q8316" s="2" t="str">
        <f t="shared" si="258"/>
        <v>00000</v>
      </c>
      <c r="R8316" s="4" t="e">
        <f t="shared" si="259"/>
        <v>#N/A</v>
      </c>
    </row>
    <row r="8317" spans="17:18" x14ac:dyDescent="0.35">
      <c r="Q8317" s="2" t="str">
        <f t="shared" si="258"/>
        <v>00000</v>
      </c>
      <c r="R8317" s="4" t="e">
        <f t="shared" si="259"/>
        <v>#N/A</v>
      </c>
    </row>
    <row r="8318" spans="17:18" x14ac:dyDescent="0.35">
      <c r="Q8318" s="2" t="str">
        <f t="shared" si="258"/>
        <v>00000</v>
      </c>
      <c r="R8318" s="4" t="e">
        <f t="shared" si="259"/>
        <v>#N/A</v>
      </c>
    </row>
    <row r="8319" spans="17:18" x14ac:dyDescent="0.35">
      <c r="Q8319" s="2" t="str">
        <f t="shared" si="258"/>
        <v>00000</v>
      </c>
      <c r="R8319" s="4" t="e">
        <f t="shared" si="259"/>
        <v>#N/A</v>
      </c>
    </row>
    <row r="8320" spans="17:18" x14ac:dyDescent="0.35">
      <c r="Q8320" s="2" t="str">
        <f t="shared" si="258"/>
        <v>00000</v>
      </c>
      <c r="R8320" s="4" t="e">
        <f t="shared" si="259"/>
        <v>#N/A</v>
      </c>
    </row>
    <row r="8321" spans="17:18" x14ac:dyDescent="0.35">
      <c r="Q8321" s="2" t="str">
        <f t="shared" si="258"/>
        <v>00000</v>
      </c>
      <c r="R8321" s="4" t="e">
        <f t="shared" si="259"/>
        <v>#N/A</v>
      </c>
    </row>
    <row r="8322" spans="17:18" x14ac:dyDescent="0.35">
      <c r="Q8322" s="2" t="str">
        <f t="shared" si="258"/>
        <v>00000</v>
      </c>
      <c r="R8322" s="4" t="e">
        <f t="shared" si="259"/>
        <v>#N/A</v>
      </c>
    </row>
    <row r="8323" spans="17:18" x14ac:dyDescent="0.35">
      <c r="Q8323" s="2" t="str">
        <f t="shared" si="258"/>
        <v>00000</v>
      </c>
      <c r="R8323" s="4" t="e">
        <f t="shared" si="259"/>
        <v>#N/A</v>
      </c>
    </row>
    <row r="8324" spans="17:18" x14ac:dyDescent="0.35">
      <c r="Q8324" s="2" t="str">
        <f t="shared" si="258"/>
        <v>00000</v>
      </c>
      <c r="R8324" s="4" t="e">
        <f t="shared" si="259"/>
        <v>#N/A</v>
      </c>
    </row>
    <row r="8325" spans="17:18" x14ac:dyDescent="0.35">
      <c r="Q8325" s="2" t="str">
        <f t="shared" si="258"/>
        <v>00000</v>
      </c>
      <c r="R8325" s="4" t="e">
        <f t="shared" si="259"/>
        <v>#N/A</v>
      </c>
    </row>
    <row r="8326" spans="17:18" x14ac:dyDescent="0.35">
      <c r="Q8326" s="2" t="str">
        <f t="shared" si="258"/>
        <v>00000</v>
      </c>
      <c r="R8326" s="4" t="e">
        <f t="shared" si="259"/>
        <v>#N/A</v>
      </c>
    </row>
    <row r="8327" spans="17:18" x14ac:dyDescent="0.35">
      <c r="Q8327" s="2" t="str">
        <f t="shared" si="258"/>
        <v>00000</v>
      </c>
      <c r="R8327" s="4" t="e">
        <f t="shared" si="259"/>
        <v>#N/A</v>
      </c>
    </row>
    <row r="8328" spans="17:18" x14ac:dyDescent="0.35">
      <c r="Q8328" s="2" t="str">
        <f t="shared" si="258"/>
        <v>00000</v>
      </c>
      <c r="R8328" s="4" t="e">
        <f t="shared" si="259"/>
        <v>#N/A</v>
      </c>
    </row>
    <row r="8329" spans="17:18" x14ac:dyDescent="0.35">
      <c r="Q8329" s="2" t="str">
        <f t="shared" si="258"/>
        <v>00000</v>
      </c>
      <c r="R8329" s="4" t="e">
        <f t="shared" si="259"/>
        <v>#N/A</v>
      </c>
    </row>
    <row r="8330" spans="17:18" x14ac:dyDescent="0.35">
      <c r="Q8330" s="2" t="str">
        <f t="shared" si="258"/>
        <v>00000</v>
      </c>
      <c r="R8330" s="4" t="e">
        <f t="shared" si="259"/>
        <v>#N/A</v>
      </c>
    </row>
    <row r="8331" spans="17:18" x14ac:dyDescent="0.35">
      <c r="Q8331" s="2" t="str">
        <f t="shared" si="258"/>
        <v>00000</v>
      </c>
      <c r="R8331" s="4" t="e">
        <f t="shared" si="259"/>
        <v>#N/A</v>
      </c>
    </row>
    <row r="8332" spans="17:18" x14ac:dyDescent="0.35">
      <c r="Q8332" s="2" t="str">
        <f t="shared" si="258"/>
        <v>00000</v>
      </c>
      <c r="R8332" s="4" t="e">
        <f t="shared" si="259"/>
        <v>#N/A</v>
      </c>
    </row>
    <row r="8333" spans="17:18" x14ac:dyDescent="0.35">
      <c r="Q8333" s="2" t="str">
        <f t="shared" si="258"/>
        <v>00000</v>
      </c>
      <c r="R8333" s="4" t="e">
        <f t="shared" si="259"/>
        <v>#N/A</v>
      </c>
    </row>
    <row r="8334" spans="17:18" x14ac:dyDescent="0.35">
      <c r="Q8334" s="2" t="str">
        <f t="shared" si="258"/>
        <v>00000</v>
      </c>
      <c r="R8334" s="4" t="e">
        <f t="shared" si="259"/>
        <v>#N/A</v>
      </c>
    </row>
    <row r="8335" spans="17:18" x14ac:dyDescent="0.35">
      <c r="Q8335" s="2" t="str">
        <f t="shared" si="258"/>
        <v>00000</v>
      </c>
      <c r="R8335" s="4" t="e">
        <f t="shared" si="259"/>
        <v>#N/A</v>
      </c>
    </row>
    <row r="8336" spans="17:18" x14ac:dyDescent="0.35">
      <c r="Q8336" s="2" t="str">
        <f t="shared" si="258"/>
        <v>00000</v>
      </c>
      <c r="R8336" s="4" t="e">
        <f t="shared" si="259"/>
        <v>#N/A</v>
      </c>
    </row>
    <row r="8337" spans="17:18" x14ac:dyDescent="0.35">
      <c r="Q8337" s="2" t="str">
        <f t="shared" si="258"/>
        <v>00000</v>
      </c>
      <c r="R8337" s="4" t="e">
        <f t="shared" si="259"/>
        <v>#N/A</v>
      </c>
    </row>
    <row r="8338" spans="17:18" x14ac:dyDescent="0.35">
      <c r="Q8338" s="2" t="str">
        <f t="shared" si="258"/>
        <v>00000</v>
      </c>
      <c r="R8338" s="4" t="e">
        <f t="shared" si="259"/>
        <v>#N/A</v>
      </c>
    </row>
    <row r="8339" spans="17:18" x14ac:dyDescent="0.35">
      <c r="Q8339" s="2" t="str">
        <f t="shared" si="258"/>
        <v>00000</v>
      </c>
      <c r="R8339" s="4" t="e">
        <f t="shared" si="259"/>
        <v>#N/A</v>
      </c>
    </row>
    <row r="8340" spans="17:18" x14ac:dyDescent="0.35">
      <c r="Q8340" s="2" t="str">
        <f t="shared" si="258"/>
        <v>00000</v>
      </c>
      <c r="R8340" s="4" t="e">
        <f t="shared" si="259"/>
        <v>#N/A</v>
      </c>
    </row>
    <row r="8341" spans="17:18" x14ac:dyDescent="0.35">
      <c r="Q8341" s="2" t="str">
        <f t="shared" ref="Q8341:Q8404" si="260">TEXT(A8341,"00000")</f>
        <v>00000</v>
      </c>
      <c r="R8341" s="4" t="e">
        <f t="shared" si="259"/>
        <v>#N/A</v>
      </c>
    </row>
    <row r="8342" spans="17:18" x14ac:dyDescent="0.35">
      <c r="Q8342" s="2" t="str">
        <f t="shared" si="260"/>
        <v>00000</v>
      </c>
      <c r="R8342" s="4" t="e">
        <f t="shared" ref="R8342:R8405" si="261">VLOOKUP(TEXT(A8342,"00000"),$X$22:$Y$3759,2,FALSE)</f>
        <v>#N/A</v>
      </c>
    </row>
    <row r="8343" spans="17:18" x14ac:dyDescent="0.35">
      <c r="Q8343" s="2" t="str">
        <f t="shared" si="260"/>
        <v>00000</v>
      </c>
      <c r="R8343" s="4" t="e">
        <f t="shared" si="261"/>
        <v>#N/A</v>
      </c>
    </row>
    <row r="8344" spans="17:18" x14ac:dyDescent="0.35">
      <c r="Q8344" s="2" t="str">
        <f t="shared" si="260"/>
        <v>00000</v>
      </c>
      <c r="R8344" s="4" t="e">
        <f t="shared" si="261"/>
        <v>#N/A</v>
      </c>
    </row>
    <row r="8345" spans="17:18" x14ac:dyDescent="0.35">
      <c r="Q8345" s="2" t="str">
        <f t="shared" si="260"/>
        <v>00000</v>
      </c>
      <c r="R8345" s="4" t="e">
        <f t="shared" si="261"/>
        <v>#N/A</v>
      </c>
    </row>
    <row r="8346" spans="17:18" x14ac:dyDescent="0.35">
      <c r="Q8346" s="2" t="str">
        <f t="shared" si="260"/>
        <v>00000</v>
      </c>
      <c r="R8346" s="4" t="e">
        <f t="shared" si="261"/>
        <v>#N/A</v>
      </c>
    </row>
    <row r="8347" spans="17:18" x14ac:dyDescent="0.35">
      <c r="Q8347" s="2" t="str">
        <f t="shared" si="260"/>
        <v>00000</v>
      </c>
      <c r="R8347" s="4" t="e">
        <f t="shared" si="261"/>
        <v>#N/A</v>
      </c>
    </row>
    <row r="8348" spans="17:18" x14ac:dyDescent="0.35">
      <c r="Q8348" s="2" t="str">
        <f t="shared" si="260"/>
        <v>00000</v>
      </c>
      <c r="R8348" s="4" t="e">
        <f t="shared" si="261"/>
        <v>#N/A</v>
      </c>
    </row>
    <row r="8349" spans="17:18" x14ac:dyDescent="0.35">
      <c r="Q8349" s="2" t="str">
        <f t="shared" si="260"/>
        <v>00000</v>
      </c>
      <c r="R8349" s="4" t="e">
        <f t="shared" si="261"/>
        <v>#N/A</v>
      </c>
    </row>
    <row r="8350" spans="17:18" x14ac:dyDescent="0.35">
      <c r="Q8350" s="2" t="str">
        <f t="shared" si="260"/>
        <v>00000</v>
      </c>
      <c r="R8350" s="4" t="e">
        <f t="shared" si="261"/>
        <v>#N/A</v>
      </c>
    </row>
    <row r="8351" spans="17:18" x14ac:dyDescent="0.35">
      <c r="Q8351" s="2" t="str">
        <f t="shared" si="260"/>
        <v>00000</v>
      </c>
      <c r="R8351" s="4" t="e">
        <f t="shared" si="261"/>
        <v>#N/A</v>
      </c>
    </row>
    <row r="8352" spans="17:18" x14ac:dyDescent="0.35">
      <c r="Q8352" s="2" t="str">
        <f t="shared" si="260"/>
        <v>00000</v>
      </c>
      <c r="R8352" s="4" t="e">
        <f t="shared" si="261"/>
        <v>#N/A</v>
      </c>
    </row>
    <row r="8353" spans="17:18" x14ac:dyDescent="0.35">
      <c r="Q8353" s="2" t="str">
        <f t="shared" si="260"/>
        <v>00000</v>
      </c>
      <c r="R8353" s="4" t="e">
        <f t="shared" si="261"/>
        <v>#N/A</v>
      </c>
    </row>
    <row r="8354" spans="17:18" x14ac:dyDescent="0.35">
      <c r="Q8354" s="2" t="str">
        <f t="shared" si="260"/>
        <v>00000</v>
      </c>
      <c r="R8354" s="4" t="e">
        <f t="shared" si="261"/>
        <v>#N/A</v>
      </c>
    </row>
    <row r="8355" spans="17:18" x14ac:dyDescent="0.35">
      <c r="Q8355" s="2" t="str">
        <f t="shared" si="260"/>
        <v>00000</v>
      </c>
      <c r="R8355" s="4" t="e">
        <f t="shared" si="261"/>
        <v>#N/A</v>
      </c>
    </row>
    <row r="8356" spans="17:18" x14ac:dyDescent="0.35">
      <c r="Q8356" s="2" t="str">
        <f t="shared" si="260"/>
        <v>00000</v>
      </c>
      <c r="R8356" s="4" t="e">
        <f t="shared" si="261"/>
        <v>#N/A</v>
      </c>
    </row>
    <row r="8357" spans="17:18" x14ac:dyDescent="0.35">
      <c r="Q8357" s="2" t="str">
        <f t="shared" si="260"/>
        <v>00000</v>
      </c>
      <c r="R8357" s="4" t="e">
        <f t="shared" si="261"/>
        <v>#N/A</v>
      </c>
    </row>
    <row r="8358" spans="17:18" x14ac:dyDescent="0.35">
      <c r="Q8358" s="2" t="str">
        <f t="shared" si="260"/>
        <v>00000</v>
      </c>
      <c r="R8358" s="4" t="e">
        <f t="shared" si="261"/>
        <v>#N/A</v>
      </c>
    </row>
    <row r="8359" spans="17:18" x14ac:dyDescent="0.35">
      <c r="Q8359" s="2" t="str">
        <f t="shared" si="260"/>
        <v>00000</v>
      </c>
      <c r="R8359" s="4" t="e">
        <f t="shared" si="261"/>
        <v>#N/A</v>
      </c>
    </row>
    <row r="8360" spans="17:18" x14ac:dyDescent="0.35">
      <c r="Q8360" s="2" t="str">
        <f t="shared" si="260"/>
        <v>00000</v>
      </c>
      <c r="R8360" s="4" t="e">
        <f t="shared" si="261"/>
        <v>#N/A</v>
      </c>
    </row>
    <row r="8361" spans="17:18" x14ac:dyDescent="0.35">
      <c r="Q8361" s="2" t="str">
        <f t="shared" si="260"/>
        <v>00000</v>
      </c>
      <c r="R8361" s="4" t="e">
        <f t="shared" si="261"/>
        <v>#N/A</v>
      </c>
    </row>
    <row r="8362" spans="17:18" x14ac:dyDescent="0.35">
      <c r="Q8362" s="2" t="str">
        <f t="shared" si="260"/>
        <v>00000</v>
      </c>
      <c r="R8362" s="4" t="e">
        <f t="shared" si="261"/>
        <v>#N/A</v>
      </c>
    </row>
    <row r="8363" spans="17:18" x14ac:dyDescent="0.35">
      <c r="Q8363" s="2" t="str">
        <f t="shared" si="260"/>
        <v>00000</v>
      </c>
      <c r="R8363" s="4" t="e">
        <f t="shared" si="261"/>
        <v>#N/A</v>
      </c>
    </row>
    <row r="8364" spans="17:18" x14ac:dyDescent="0.35">
      <c r="Q8364" s="2" t="str">
        <f t="shared" si="260"/>
        <v>00000</v>
      </c>
      <c r="R8364" s="4" t="e">
        <f t="shared" si="261"/>
        <v>#N/A</v>
      </c>
    </row>
    <row r="8365" spans="17:18" x14ac:dyDescent="0.35">
      <c r="Q8365" s="2" t="str">
        <f t="shared" si="260"/>
        <v>00000</v>
      </c>
      <c r="R8365" s="4" t="e">
        <f t="shared" si="261"/>
        <v>#N/A</v>
      </c>
    </row>
    <row r="8366" spans="17:18" x14ac:dyDescent="0.35">
      <c r="Q8366" s="2" t="str">
        <f t="shared" si="260"/>
        <v>00000</v>
      </c>
      <c r="R8366" s="4" t="e">
        <f t="shared" si="261"/>
        <v>#N/A</v>
      </c>
    </row>
    <row r="8367" spans="17:18" x14ac:dyDescent="0.35">
      <c r="Q8367" s="2" t="str">
        <f t="shared" si="260"/>
        <v>00000</v>
      </c>
      <c r="R8367" s="4" t="e">
        <f t="shared" si="261"/>
        <v>#N/A</v>
      </c>
    </row>
    <row r="8368" spans="17:18" x14ac:dyDescent="0.35">
      <c r="Q8368" s="2" t="str">
        <f t="shared" si="260"/>
        <v>00000</v>
      </c>
      <c r="R8368" s="4" t="e">
        <f t="shared" si="261"/>
        <v>#N/A</v>
      </c>
    </row>
    <row r="8369" spans="17:18" x14ac:dyDescent="0.35">
      <c r="Q8369" s="2" t="str">
        <f t="shared" si="260"/>
        <v>00000</v>
      </c>
      <c r="R8369" s="4" t="e">
        <f t="shared" si="261"/>
        <v>#N/A</v>
      </c>
    </row>
    <row r="8370" spans="17:18" x14ac:dyDescent="0.35">
      <c r="Q8370" s="2" t="str">
        <f t="shared" si="260"/>
        <v>00000</v>
      </c>
      <c r="R8370" s="4" t="e">
        <f t="shared" si="261"/>
        <v>#N/A</v>
      </c>
    </row>
    <row r="8371" spans="17:18" x14ac:dyDescent="0.35">
      <c r="Q8371" s="2" t="str">
        <f t="shared" si="260"/>
        <v>00000</v>
      </c>
      <c r="R8371" s="4" t="e">
        <f t="shared" si="261"/>
        <v>#N/A</v>
      </c>
    </row>
    <row r="8372" spans="17:18" x14ac:dyDescent="0.35">
      <c r="Q8372" s="2" t="str">
        <f t="shared" si="260"/>
        <v>00000</v>
      </c>
      <c r="R8372" s="4" t="e">
        <f t="shared" si="261"/>
        <v>#N/A</v>
      </c>
    </row>
    <row r="8373" spans="17:18" x14ac:dyDescent="0.35">
      <c r="Q8373" s="2" t="str">
        <f t="shared" si="260"/>
        <v>00000</v>
      </c>
      <c r="R8373" s="4" t="e">
        <f t="shared" si="261"/>
        <v>#N/A</v>
      </c>
    </row>
    <row r="8374" spans="17:18" x14ac:dyDescent="0.35">
      <c r="Q8374" s="2" t="str">
        <f t="shared" si="260"/>
        <v>00000</v>
      </c>
      <c r="R8374" s="4" t="e">
        <f t="shared" si="261"/>
        <v>#N/A</v>
      </c>
    </row>
    <row r="8375" spans="17:18" x14ac:dyDescent="0.35">
      <c r="Q8375" s="2" t="str">
        <f t="shared" si="260"/>
        <v>00000</v>
      </c>
      <c r="R8375" s="4" t="e">
        <f t="shared" si="261"/>
        <v>#N/A</v>
      </c>
    </row>
    <row r="8376" spans="17:18" x14ac:dyDescent="0.35">
      <c r="Q8376" s="2" t="str">
        <f t="shared" si="260"/>
        <v>00000</v>
      </c>
      <c r="R8376" s="4" t="e">
        <f t="shared" si="261"/>
        <v>#N/A</v>
      </c>
    </row>
    <row r="8377" spans="17:18" x14ac:dyDescent="0.35">
      <c r="Q8377" s="2" t="str">
        <f t="shared" si="260"/>
        <v>00000</v>
      </c>
      <c r="R8377" s="4" t="e">
        <f t="shared" si="261"/>
        <v>#N/A</v>
      </c>
    </row>
    <row r="8378" spans="17:18" x14ac:dyDescent="0.35">
      <c r="Q8378" s="2" t="str">
        <f t="shared" si="260"/>
        <v>00000</v>
      </c>
      <c r="R8378" s="4" t="e">
        <f t="shared" si="261"/>
        <v>#N/A</v>
      </c>
    </row>
    <row r="8379" spans="17:18" x14ac:dyDescent="0.35">
      <c r="Q8379" s="2" t="str">
        <f t="shared" si="260"/>
        <v>00000</v>
      </c>
      <c r="R8379" s="4" t="e">
        <f t="shared" si="261"/>
        <v>#N/A</v>
      </c>
    </row>
    <row r="8380" spans="17:18" x14ac:dyDescent="0.35">
      <c r="Q8380" s="2" t="str">
        <f t="shared" si="260"/>
        <v>00000</v>
      </c>
      <c r="R8380" s="4" t="e">
        <f t="shared" si="261"/>
        <v>#N/A</v>
      </c>
    </row>
    <row r="8381" spans="17:18" x14ac:dyDescent="0.35">
      <c r="Q8381" s="2" t="str">
        <f t="shared" si="260"/>
        <v>00000</v>
      </c>
      <c r="R8381" s="4" t="e">
        <f t="shared" si="261"/>
        <v>#N/A</v>
      </c>
    </row>
    <row r="8382" spans="17:18" x14ac:dyDescent="0.35">
      <c r="Q8382" s="2" t="str">
        <f t="shared" si="260"/>
        <v>00000</v>
      </c>
      <c r="R8382" s="4" t="e">
        <f t="shared" si="261"/>
        <v>#N/A</v>
      </c>
    </row>
    <row r="8383" spans="17:18" x14ac:dyDescent="0.35">
      <c r="Q8383" s="2" t="str">
        <f t="shared" si="260"/>
        <v>00000</v>
      </c>
      <c r="R8383" s="4" t="e">
        <f t="shared" si="261"/>
        <v>#N/A</v>
      </c>
    </row>
    <row r="8384" spans="17:18" x14ac:dyDescent="0.35">
      <c r="Q8384" s="2" t="str">
        <f t="shared" si="260"/>
        <v>00000</v>
      </c>
      <c r="R8384" s="4" t="e">
        <f t="shared" si="261"/>
        <v>#N/A</v>
      </c>
    </row>
    <row r="8385" spans="17:18" x14ac:dyDescent="0.35">
      <c r="Q8385" s="2" t="str">
        <f t="shared" si="260"/>
        <v>00000</v>
      </c>
      <c r="R8385" s="4" t="e">
        <f t="shared" si="261"/>
        <v>#N/A</v>
      </c>
    </row>
    <row r="8386" spans="17:18" x14ac:dyDescent="0.35">
      <c r="Q8386" s="2" t="str">
        <f t="shared" si="260"/>
        <v>00000</v>
      </c>
      <c r="R8386" s="4" t="e">
        <f t="shared" si="261"/>
        <v>#N/A</v>
      </c>
    </row>
    <row r="8387" spans="17:18" x14ac:dyDescent="0.35">
      <c r="Q8387" s="2" t="str">
        <f t="shared" si="260"/>
        <v>00000</v>
      </c>
      <c r="R8387" s="4" t="e">
        <f t="shared" si="261"/>
        <v>#N/A</v>
      </c>
    </row>
    <row r="8388" spans="17:18" x14ac:dyDescent="0.35">
      <c r="Q8388" s="2" t="str">
        <f t="shared" si="260"/>
        <v>00000</v>
      </c>
      <c r="R8388" s="4" t="e">
        <f t="shared" si="261"/>
        <v>#N/A</v>
      </c>
    </row>
    <row r="8389" spans="17:18" x14ac:dyDescent="0.35">
      <c r="Q8389" s="2" t="str">
        <f t="shared" si="260"/>
        <v>00000</v>
      </c>
      <c r="R8389" s="4" t="e">
        <f t="shared" si="261"/>
        <v>#N/A</v>
      </c>
    </row>
    <row r="8390" spans="17:18" x14ac:dyDescent="0.35">
      <c r="Q8390" s="2" t="str">
        <f t="shared" si="260"/>
        <v>00000</v>
      </c>
      <c r="R8390" s="4" t="e">
        <f t="shared" si="261"/>
        <v>#N/A</v>
      </c>
    </row>
    <row r="8391" spans="17:18" x14ac:dyDescent="0.35">
      <c r="Q8391" s="2" t="str">
        <f t="shared" si="260"/>
        <v>00000</v>
      </c>
      <c r="R8391" s="4" t="e">
        <f t="shared" si="261"/>
        <v>#N/A</v>
      </c>
    </row>
    <row r="8392" spans="17:18" x14ac:dyDescent="0.35">
      <c r="Q8392" s="2" t="str">
        <f t="shared" si="260"/>
        <v>00000</v>
      </c>
      <c r="R8392" s="4" t="e">
        <f t="shared" si="261"/>
        <v>#N/A</v>
      </c>
    </row>
    <row r="8393" spans="17:18" x14ac:dyDescent="0.35">
      <c r="Q8393" s="2" t="str">
        <f t="shared" si="260"/>
        <v>00000</v>
      </c>
      <c r="R8393" s="4" t="e">
        <f t="shared" si="261"/>
        <v>#N/A</v>
      </c>
    </row>
    <row r="8394" spans="17:18" x14ac:dyDescent="0.35">
      <c r="Q8394" s="2" t="str">
        <f t="shared" si="260"/>
        <v>00000</v>
      </c>
      <c r="R8394" s="4" t="e">
        <f t="shared" si="261"/>
        <v>#N/A</v>
      </c>
    </row>
    <row r="8395" spans="17:18" x14ac:dyDescent="0.35">
      <c r="Q8395" s="2" t="str">
        <f t="shared" si="260"/>
        <v>00000</v>
      </c>
      <c r="R8395" s="4" t="e">
        <f t="shared" si="261"/>
        <v>#N/A</v>
      </c>
    </row>
    <row r="8396" spans="17:18" x14ac:dyDescent="0.35">
      <c r="Q8396" s="2" t="str">
        <f t="shared" si="260"/>
        <v>00000</v>
      </c>
      <c r="R8396" s="4" t="e">
        <f t="shared" si="261"/>
        <v>#N/A</v>
      </c>
    </row>
    <row r="8397" spans="17:18" x14ac:dyDescent="0.35">
      <c r="Q8397" s="2" t="str">
        <f t="shared" si="260"/>
        <v>00000</v>
      </c>
      <c r="R8397" s="4" t="e">
        <f t="shared" si="261"/>
        <v>#N/A</v>
      </c>
    </row>
    <row r="8398" spans="17:18" x14ac:dyDescent="0.35">
      <c r="Q8398" s="2" t="str">
        <f t="shared" si="260"/>
        <v>00000</v>
      </c>
      <c r="R8398" s="4" t="e">
        <f t="shared" si="261"/>
        <v>#N/A</v>
      </c>
    </row>
    <row r="8399" spans="17:18" x14ac:dyDescent="0.35">
      <c r="Q8399" s="2" t="str">
        <f t="shared" si="260"/>
        <v>00000</v>
      </c>
      <c r="R8399" s="4" t="e">
        <f t="shared" si="261"/>
        <v>#N/A</v>
      </c>
    </row>
    <row r="8400" spans="17:18" x14ac:dyDescent="0.35">
      <c r="Q8400" s="2" t="str">
        <f t="shared" si="260"/>
        <v>00000</v>
      </c>
      <c r="R8400" s="4" t="e">
        <f t="shared" si="261"/>
        <v>#N/A</v>
      </c>
    </row>
    <row r="8401" spans="17:18" x14ac:dyDescent="0.35">
      <c r="Q8401" s="2" t="str">
        <f t="shared" si="260"/>
        <v>00000</v>
      </c>
      <c r="R8401" s="4" t="e">
        <f t="shared" si="261"/>
        <v>#N/A</v>
      </c>
    </row>
    <row r="8402" spans="17:18" x14ac:dyDescent="0.35">
      <c r="Q8402" s="2" t="str">
        <f t="shared" si="260"/>
        <v>00000</v>
      </c>
      <c r="R8402" s="4" t="e">
        <f t="shared" si="261"/>
        <v>#N/A</v>
      </c>
    </row>
    <row r="8403" spans="17:18" x14ac:dyDescent="0.35">
      <c r="Q8403" s="2" t="str">
        <f t="shared" si="260"/>
        <v>00000</v>
      </c>
      <c r="R8403" s="4" t="e">
        <f t="shared" si="261"/>
        <v>#N/A</v>
      </c>
    </row>
    <row r="8404" spans="17:18" x14ac:dyDescent="0.35">
      <c r="Q8404" s="2" t="str">
        <f t="shared" si="260"/>
        <v>00000</v>
      </c>
      <c r="R8404" s="4" t="e">
        <f t="shared" si="261"/>
        <v>#N/A</v>
      </c>
    </row>
    <row r="8405" spans="17:18" x14ac:dyDescent="0.35">
      <c r="Q8405" s="2" t="str">
        <f t="shared" ref="Q8405:Q8468" si="262">TEXT(A8405,"00000")</f>
        <v>00000</v>
      </c>
      <c r="R8405" s="4" t="e">
        <f t="shared" si="261"/>
        <v>#N/A</v>
      </c>
    </row>
    <row r="8406" spans="17:18" x14ac:dyDescent="0.35">
      <c r="Q8406" s="2" t="str">
        <f t="shared" si="262"/>
        <v>00000</v>
      </c>
      <c r="R8406" s="4" t="e">
        <f t="shared" ref="R8406:R8469" si="263">VLOOKUP(TEXT(A8406,"00000"),$X$22:$Y$3759,2,FALSE)</f>
        <v>#N/A</v>
      </c>
    </row>
    <row r="8407" spans="17:18" x14ac:dyDescent="0.35">
      <c r="Q8407" s="2" t="str">
        <f t="shared" si="262"/>
        <v>00000</v>
      </c>
      <c r="R8407" s="4" t="e">
        <f t="shared" si="263"/>
        <v>#N/A</v>
      </c>
    </row>
    <row r="8408" spans="17:18" x14ac:dyDescent="0.35">
      <c r="Q8408" s="2" t="str">
        <f t="shared" si="262"/>
        <v>00000</v>
      </c>
      <c r="R8408" s="4" t="e">
        <f t="shared" si="263"/>
        <v>#N/A</v>
      </c>
    </row>
    <row r="8409" spans="17:18" x14ac:dyDescent="0.35">
      <c r="Q8409" s="2" t="str">
        <f t="shared" si="262"/>
        <v>00000</v>
      </c>
      <c r="R8409" s="4" t="e">
        <f t="shared" si="263"/>
        <v>#N/A</v>
      </c>
    </row>
    <row r="8410" spans="17:18" x14ac:dyDescent="0.35">
      <c r="Q8410" s="2" t="str">
        <f t="shared" si="262"/>
        <v>00000</v>
      </c>
      <c r="R8410" s="4" t="e">
        <f t="shared" si="263"/>
        <v>#N/A</v>
      </c>
    </row>
    <row r="8411" spans="17:18" x14ac:dyDescent="0.35">
      <c r="Q8411" s="2" t="str">
        <f t="shared" si="262"/>
        <v>00000</v>
      </c>
      <c r="R8411" s="4" t="e">
        <f t="shared" si="263"/>
        <v>#N/A</v>
      </c>
    </row>
    <row r="8412" spans="17:18" x14ac:dyDescent="0.35">
      <c r="Q8412" s="2" t="str">
        <f t="shared" si="262"/>
        <v>00000</v>
      </c>
      <c r="R8412" s="4" t="e">
        <f t="shared" si="263"/>
        <v>#N/A</v>
      </c>
    </row>
    <row r="8413" spans="17:18" x14ac:dyDescent="0.35">
      <c r="Q8413" s="2" t="str">
        <f t="shared" si="262"/>
        <v>00000</v>
      </c>
      <c r="R8413" s="4" t="e">
        <f t="shared" si="263"/>
        <v>#N/A</v>
      </c>
    </row>
    <row r="8414" spans="17:18" x14ac:dyDescent="0.35">
      <c r="Q8414" s="2" t="str">
        <f t="shared" si="262"/>
        <v>00000</v>
      </c>
      <c r="R8414" s="4" t="e">
        <f t="shared" si="263"/>
        <v>#N/A</v>
      </c>
    </row>
    <row r="8415" spans="17:18" x14ac:dyDescent="0.35">
      <c r="Q8415" s="2" t="str">
        <f t="shared" si="262"/>
        <v>00000</v>
      </c>
      <c r="R8415" s="4" t="e">
        <f t="shared" si="263"/>
        <v>#N/A</v>
      </c>
    </row>
    <row r="8416" spans="17:18" x14ac:dyDescent="0.35">
      <c r="Q8416" s="2" t="str">
        <f t="shared" si="262"/>
        <v>00000</v>
      </c>
      <c r="R8416" s="4" t="e">
        <f t="shared" si="263"/>
        <v>#N/A</v>
      </c>
    </row>
    <row r="8417" spans="17:18" x14ac:dyDescent="0.35">
      <c r="Q8417" s="2" t="str">
        <f t="shared" si="262"/>
        <v>00000</v>
      </c>
      <c r="R8417" s="4" t="e">
        <f t="shared" si="263"/>
        <v>#N/A</v>
      </c>
    </row>
    <row r="8418" spans="17:18" x14ac:dyDescent="0.35">
      <c r="Q8418" s="2" t="str">
        <f t="shared" si="262"/>
        <v>00000</v>
      </c>
      <c r="R8418" s="4" t="e">
        <f t="shared" si="263"/>
        <v>#N/A</v>
      </c>
    </row>
    <row r="8419" spans="17:18" x14ac:dyDescent="0.35">
      <c r="Q8419" s="2" t="str">
        <f t="shared" si="262"/>
        <v>00000</v>
      </c>
      <c r="R8419" s="4" t="e">
        <f t="shared" si="263"/>
        <v>#N/A</v>
      </c>
    </row>
    <row r="8420" spans="17:18" x14ac:dyDescent="0.35">
      <c r="Q8420" s="2" t="str">
        <f t="shared" si="262"/>
        <v>00000</v>
      </c>
      <c r="R8420" s="4" t="e">
        <f t="shared" si="263"/>
        <v>#N/A</v>
      </c>
    </row>
    <row r="8421" spans="17:18" x14ac:dyDescent="0.35">
      <c r="Q8421" s="2" t="str">
        <f t="shared" si="262"/>
        <v>00000</v>
      </c>
      <c r="R8421" s="4" t="e">
        <f t="shared" si="263"/>
        <v>#N/A</v>
      </c>
    </row>
    <row r="8422" spans="17:18" x14ac:dyDescent="0.35">
      <c r="Q8422" s="2" t="str">
        <f t="shared" si="262"/>
        <v>00000</v>
      </c>
      <c r="R8422" s="4" t="e">
        <f t="shared" si="263"/>
        <v>#N/A</v>
      </c>
    </row>
    <row r="8423" spans="17:18" x14ac:dyDescent="0.35">
      <c r="Q8423" s="2" t="str">
        <f t="shared" si="262"/>
        <v>00000</v>
      </c>
      <c r="R8423" s="4" t="e">
        <f t="shared" si="263"/>
        <v>#N/A</v>
      </c>
    </row>
    <row r="8424" spans="17:18" x14ac:dyDescent="0.35">
      <c r="Q8424" s="2" t="str">
        <f t="shared" si="262"/>
        <v>00000</v>
      </c>
      <c r="R8424" s="4" t="e">
        <f t="shared" si="263"/>
        <v>#N/A</v>
      </c>
    </row>
    <row r="8425" spans="17:18" x14ac:dyDescent="0.35">
      <c r="Q8425" s="2" t="str">
        <f t="shared" si="262"/>
        <v>00000</v>
      </c>
      <c r="R8425" s="4" t="e">
        <f t="shared" si="263"/>
        <v>#N/A</v>
      </c>
    </row>
    <row r="8426" spans="17:18" x14ac:dyDescent="0.35">
      <c r="Q8426" s="2" t="str">
        <f t="shared" si="262"/>
        <v>00000</v>
      </c>
      <c r="R8426" s="4" t="e">
        <f t="shared" si="263"/>
        <v>#N/A</v>
      </c>
    </row>
    <row r="8427" spans="17:18" x14ac:dyDescent="0.35">
      <c r="Q8427" s="2" t="str">
        <f t="shared" si="262"/>
        <v>00000</v>
      </c>
      <c r="R8427" s="4" t="e">
        <f t="shared" si="263"/>
        <v>#N/A</v>
      </c>
    </row>
    <row r="8428" spans="17:18" x14ac:dyDescent="0.35">
      <c r="Q8428" s="2" t="str">
        <f t="shared" si="262"/>
        <v>00000</v>
      </c>
      <c r="R8428" s="4" t="e">
        <f t="shared" si="263"/>
        <v>#N/A</v>
      </c>
    </row>
    <row r="8429" spans="17:18" x14ac:dyDescent="0.35">
      <c r="Q8429" s="2" t="str">
        <f t="shared" si="262"/>
        <v>00000</v>
      </c>
      <c r="R8429" s="4" t="e">
        <f t="shared" si="263"/>
        <v>#N/A</v>
      </c>
    </row>
    <row r="8430" spans="17:18" x14ac:dyDescent="0.35">
      <c r="Q8430" s="2" t="str">
        <f t="shared" si="262"/>
        <v>00000</v>
      </c>
      <c r="R8430" s="4" t="e">
        <f t="shared" si="263"/>
        <v>#N/A</v>
      </c>
    </row>
    <row r="8431" spans="17:18" x14ac:dyDescent="0.35">
      <c r="Q8431" s="2" t="str">
        <f t="shared" si="262"/>
        <v>00000</v>
      </c>
      <c r="R8431" s="4" t="e">
        <f t="shared" si="263"/>
        <v>#N/A</v>
      </c>
    </row>
    <row r="8432" spans="17:18" x14ac:dyDescent="0.35">
      <c r="Q8432" s="2" t="str">
        <f t="shared" si="262"/>
        <v>00000</v>
      </c>
      <c r="R8432" s="4" t="e">
        <f t="shared" si="263"/>
        <v>#N/A</v>
      </c>
    </row>
    <row r="8433" spans="17:18" x14ac:dyDescent="0.35">
      <c r="Q8433" s="2" t="str">
        <f t="shared" si="262"/>
        <v>00000</v>
      </c>
      <c r="R8433" s="4" t="e">
        <f t="shared" si="263"/>
        <v>#N/A</v>
      </c>
    </row>
    <row r="8434" spans="17:18" x14ac:dyDescent="0.35">
      <c r="Q8434" s="2" t="str">
        <f t="shared" si="262"/>
        <v>00000</v>
      </c>
      <c r="R8434" s="4" t="e">
        <f t="shared" si="263"/>
        <v>#N/A</v>
      </c>
    </row>
    <row r="8435" spans="17:18" x14ac:dyDescent="0.35">
      <c r="Q8435" s="2" t="str">
        <f t="shared" si="262"/>
        <v>00000</v>
      </c>
      <c r="R8435" s="4" t="e">
        <f t="shared" si="263"/>
        <v>#N/A</v>
      </c>
    </row>
    <row r="8436" spans="17:18" x14ac:dyDescent="0.35">
      <c r="Q8436" s="2" t="str">
        <f t="shared" si="262"/>
        <v>00000</v>
      </c>
      <c r="R8436" s="4" t="e">
        <f t="shared" si="263"/>
        <v>#N/A</v>
      </c>
    </row>
    <row r="8437" spans="17:18" x14ac:dyDescent="0.35">
      <c r="Q8437" s="2" t="str">
        <f t="shared" si="262"/>
        <v>00000</v>
      </c>
      <c r="R8437" s="4" t="e">
        <f t="shared" si="263"/>
        <v>#N/A</v>
      </c>
    </row>
    <row r="8438" spans="17:18" x14ac:dyDescent="0.35">
      <c r="Q8438" s="2" t="str">
        <f t="shared" si="262"/>
        <v>00000</v>
      </c>
      <c r="R8438" s="4" t="e">
        <f t="shared" si="263"/>
        <v>#N/A</v>
      </c>
    </row>
    <row r="8439" spans="17:18" x14ac:dyDescent="0.35">
      <c r="Q8439" s="2" t="str">
        <f t="shared" si="262"/>
        <v>00000</v>
      </c>
      <c r="R8439" s="4" t="e">
        <f t="shared" si="263"/>
        <v>#N/A</v>
      </c>
    </row>
    <row r="8440" spans="17:18" x14ac:dyDescent="0.35">
      <c r="Q8440" s="2" t="str">
        <f t="shared" si="262"/>
        <v>00000</v>
      </c>
      <c r="R8440" s="4" t="e">
        <f t="shared" si="263"/>
        <v>#N/A</v>
      </c>
    </row>
    <row r="8441" spans="17:18" x14ac:dyDescent="0.35">
      <c r="Q8441" s="2" t="str">
        <f t="shared" si="262"/>
        <v>00000</v>
      </c>
      <c r="R8441" s="4" t="e">
        <f t="shared" si="263"/>
        <v>#N/A</v>
      </c>
    </row>
    <row r="8442" spans="17:18" x14ac:dyDescent="0.35">
      <c r="Q8442" s="2" t="str">
        <f t="shared" si="262"/>
        <v>00000</v>
      </c>
      <c r="R8442" s="4" t="e">
        <f t="shared" si="263"/>
        <v>#N/A</v>
      </c>
    </row>
    <row r="8443" spans="17:18" x14ac:dyDescent="0.35">
      <c r="Q8443" s="2" t="str">
        <f t="shared" si="262"/>
        <v>00000</v>
      </c>
      <c r="R8443" s="4" t="e">
        <f t="shared" si="263"/>
        <v>#N/A</v>
      </c>
    </row>
    <row r="8444" spans="17:18" x14ac:dyDescent="0.35">
      <c r="Q8444" s="2" t="str">
        <f t="shared" si="262"/>
        <v>00000</v>
      </c>
      <c r="R8444" s="4" t="e">
        <f t="shared" si="263"/>
        <v>#N/A</v>
      </c>
    </row>
    <row r="8445" spans="17:18" x14ac:dyDescent="0.35">
      <c r="Q8445" s="2" t="str">
        <f t="shared" si="262"/>
        <v>00000</v>
      </c>
      <c r="R8445" s="4" t="e">
        <f t="shared" si="263"/>
        <v>#N/A</v>
      </c>
    </row>
    <row r="8446" spans="17:18" x14ac:dyDescent="0.35">
      <c r="Q8446" s="2" t="str">
        <f t="shared" si="262"/>
        <v>00000</v>
      </c>
      <c r="R8446" s="4" t="e">
        <f t="shared" si="263"/>
        <v>#N/A</v>
      </c>
    </row>
    <row r="8447" spans="17:18" x14ac:dyDescent="0.35">
      <c r="Q8447" s="2" t="str">
        <f t="shared" si="262"/>
        <v>00000</v>
      </c>
      <c r="R8447" s="4" t="e">
        <f t="shared" si="263"/>
        <v>#N/A</v>
      </c>
    </row>
    <row r="8448" spans="17:18" x14ac:dyDescent="0.35">
      <c r="Q8448" s="2" t="str">
        <f t="shared" si="262"/>
        <v>00000</v>
      </c>
      <c r="R8448" s="4" t="e">
        <f t="shared" si="263"/>
        <v>#N/A</v>
      </c>
    </row>
    <row r="8449" spans="17:18" x14ac:dyDescent="0.35">
      <c r="Q8449" s="2" t="str">
        <f t="shared" si="262"/>
        <v>00000</v>
      </c>
      <c r="R8449" s="4" t="e">
        <f t="shared" si="263"/>
        <v>#N/A</v>
      </c>
    </row>
    <row r="8450" spans="17:18" x14ac:dyDescent="0.35">
      <c r="Q8450" s="2" t="str">
        <f t="shared" si="262"/>
        <v>00000</v>
      </c>
      <c r="R8450" s="4" t="e">
        <f t="shared" si="263"/>
        <v>#N/A</v>
      </c>
    </row>
    <row r="8451" spans="17:18" x14ac:dyDescent="0.35">
      <c r="Q8451" s="2" t="str">
        <f t="shared" si="262"/>
        <v>00000</v>
      </c>
      <c r="R8451" s="4" t="e">
        <f t="shared" si="263"/>
        <v>#N/A</v>
      </c>
    </row>
    <row r="8452" spans="17:18" x14ac:dyDescent="0.35">
      <c r="Q8452" s="2" t="str">
        <f t="shared" si="262"/>
        <v>00000</v>
      </c>
      <c r="R8452" s="4" t="e">
        <f t="shared" si="263"/>
        <v>#N/A</v>
      </c>
    </row>
    <row r="8453" spans="17:18" x14ac:dyDescent="0.35">
      <c r="Q8453" s="2" t="str">
        <f t="shared" si="262"/>
        <v>00000</v>
      </c>
      <c r="R8453" s="4" t="e">
        <f t="shared" si="263"/>
        <v>#N/A</v>
      </c>
    </row>
    <row r="8454" spans="17:18" x14ac:dyDescent="0.35">
      <c r="Q8454" s="2" t="str">
        <f t="shared" si="262"/>
        <v>00000</v>
      </c>
      <c r="R8454" s="4" t="e">
        <f t="shared" si="263"/>
        <v>#N/A</v>
      </c>
    </row>
    <row r="8455" spans="17:18" x14ac:dyDescent="0.35">
      <c r="Q8455" s="2" t="str">
        <f t="shared" si="262"/>
        <v>00000</v>
      </c>
      <c r="R8455" s="4" t="e">
        <f t="shared" si="263"/>
        <v>#N/A</v>
      </c>
    </row>
    <row r="8456" spans="17:18" x14ac:dyDescent="0.35">
      <c r="Q8456" s="2" t="str">
        <f t="shared" si="262"/>
        <v>00000</v>
      </c>
      <c r="R8456" s="4" t="e">
        <f t="shared" si="263"/>
        <v>#N/A</v>
      </c>
    </row>
    <row r="8457" spans="17:18" x14ac:dyDescent="0.35">
      <c r="Q8457" s="2" t="str">
        <f t="shared" si="262"/>
        <v>00000</v>
      </c>
      <c r="R8457" s="4" t="e">
        <f t="shared" si="263"/>
        <v>#N/A</v>
      </c>
    </row>
    <row r="8458" spans="17:18" x14ac:dyDescent="0.35">
      <c r="Q8458" s="2" t="str">
        <f t="shared" si="262"/>
        <v>00000</v>
      </c>
      <c r="R8458" s="4" t="e">
        <f t="shared" si="263"/>
        <v>#N/A</v>
      </c>
    </row>
    <row r="8459" spans="17:18" x14ac:dyDescent="0.35">
      <c r="Q8459" s="2" t="str">
        <f t="shared" si="262"/>
        <v>00000</v>
      </c>
      <c r="R8459" s="4" t="e">
        <f t="shared" si="263"/>
        <v>#N/A</v>
      </c>
    </row>
    <row r="8460" spans="17:18" x14ac:dyDescent="0.35">
      <c r="Q8460" s="2" t="str">
        <f t="shared" si="262"/>
        <v>00000</v>
      </c>
      <c r="R8460" s="4" t="e">
        <f t="shared" si="263"/>
        <v>#N/A</v>
      </c>
    </row>
    <row r="8461" spans="17:18" x14ac:dyDescent="0.35">
      <c r="Q8461" s="2" t="str">
        <f t="shared" si="262"/>
        <v>00000</v>
      </c>
      <c r="R8461" s="4" t="e">
        <f t="shared" si="263"/>
        <v>#N/A</v>
      </c>
    </row>
    <row r="8462" spans="17:18" x14ac:dyDescent="0.35">
      <c r="Q8462" s="2" t="str">
        <f t="shared" si="262"/>
        <v>00000</v>
      </c>
      <c r="R8462" s="4" t="e">
        <f t="shared" si="263"/>
        <v>#N/A</v>
      </c>
    </row>
    <row r="8463" spans="17:18" x14ac:dyDescent="0.35">
      <c r="Q8463" s="2" t="str">
        <f t="shared" si="262"/>
        <v>00000</v>
      </c>
      <c r="R8463" s="4" t="e">
        <f t="shared" si="263"/>
        <v>#N/A</v>
      </c>
    </row>
    <row r="8464" spans="17:18" x14ac:dyDescent="0.35">
      <c r="Q8464" s="2" t="str">
        <f t="shared" si="262"/>
        <v>00000</v>
      </c>
      <c r="R8464" s="4" t="e">
        <f t="shared" si="263"/>
        <v>#N/A</v>
      </c>
    </row>
    <row r="8465" spans="17:18" x14ac:dyDescent="0.35">
      <c r="Q8465" s="2" t="str">
        <f t="shared" si="262"/>
        <v>00000</v>
      </c>
      <c r="R8465" s="4" t="e">
        <f t="shared" si="263"/>
        <v>#N/A</v>
      </c>
    </row>
    <row r="8466" spans="17:18" x14ac:dyDescent="0.35">
      <c r="Q8466" s="2" t="str">
        <f t="shared" si="262"/>
        <v>00000</v>
      </c>
      <c r="R8466" s="4" t="e">
        <f t="shared" si="263"/>
        <v>#N/A</v>
      </c>
    </row>
    <row r="8467" spans="17:18" x14ac:dyDescent="0.35">
      <c r="Q8467" s="2" t="str">
        <f t="shared" si="262"/>
        <v>00000</v>
      </c>
      <c r="R8467" s="4" t="e">
        <f t="shared" si="263"/>
        <v>#N/A</v>
      </c>
    </row>
    <row r="8468" spans="17:18" x14ac:dyDescent="0.35">
      <c r="Q8468" s="2" t="str">
        <f t="shared" si="262"/>
        <v>00000</v>
      </c>
      <c r="R8468" s="4" t="e">
        <f t="shared" si="263"/>
        <v>#N/A</v>
      </c>
    </row>
    <row r="8469" spans="17:18" x14ac:dyDescent="0.35">
      <c r="Q8469" s="2" t="str">
        <f t="shared" ref="Q8469:Q8532" si="264">TEXT(A8469,"00000")</f>
        <v>00000</v>
      </c>
      <c r="R8469" s="4" t="e">
        <f t="shared" si="263"/>
        <v>#N/A</v>
      </c>
    </row>
    <row r="8470" spans="17:18" x14ac:dyDescent="0.35">
      <c r="Q8470" s="2" t="str">
        <f t="shared" si="264"/>
        <v>00000</v>
      </c>
      <c r="R8470" s="4" t="e">
        <f t="shared" ref="R8470:R8533" si="265">VLOOKUP(TEXT(A8470,"00000"),$X$22:$Y$3759,2,FALSE)</f>
        <v>#N/A</v>
      </c>
    </row>
    <row r="8471" spans="17:18" x14ac:dyDescent="0.35">
      <c r="Q8471" s="2" t="str">
        <f t="shared" si="264"/>
        <v>00000</v>
      </c>
      <c r="R8471" s="4" t="e">
        <f t="shared" si="265"/>
        <v>#N/A</v>
      </c>
    </row>
    <row r="8472" spans="17:18" x14ac:dyDescent="0.35">
      <c r="Q8472" s="2" t="str">
        <f t="shared" si="264"/>
        <v>00000</v>
      </c>
      <c r="R8472" s="4" t="e">
        <f t="shared" si="265"/>
        <v>#N/A</v>
      </c>
    </row>
    <row r="8473" spans="17:18" x14ac:dyDescent="0.35">
      <c r="Q8473" s="2" t="str">
        <f t="shared" si="264"/>
        <v>00000</v>
      </c>
      <c r="R8473" s="4" t="e">
        <f t="shared" si="265"/>
        <v>#N/A</v>
      </c>
    </row>
    <row r="8474" spans="17:18" x14ac:dyDescent="0.35">
      <c r="Q8474" s="2" t="str">
        <f t="shared" si="264"/>
        <v>00000</v>
      </c>
      <c r="R8474" s="4" t="e">
        <f t="shared" si="265"/>
        <v>#N/A</v>
      </c>
    </row>
    <row r="8475" spans="17:18" x14ac:dyDescent="0.35">
      <c r="Q8475" s="2" t="str">
        <f t="shared" si="264"/>
        <v>00000</v>
      </c>
      <c r="R8475" s="4" t="e">
        <f t="shared" si="265"/>
        <v>#N/A</v>
      </c>
    </row>
    <row r="8476" spans="17:18" x14ac:dyDescent="0.35">
      <c r="Q8476" s="2" t="str">
        <f t="shared" si="264"/>
        <v>00000</v>
      </c>
      <c r="R8476" s="4" t="e">
        <f t="shared" si="265"/>
        <v>#N/A</v>
      </c>
    </row>
    <row r="8477" spans="17:18" x14ac:dyDescent="0.35">
      <c r="Q8477" s="2" t="str">
        <f t="shared" si="264"/>
        <v>00000</v>
      </c>
      <c r="R8477" s="4" t="e">
        <f t="shared" si="265"/>
        <v>#N/A</v>
      </c>
    </row>
    <row r="8478" spans="17:18" x14ac:dyDescent="0.35">
      <c r="Q8478" s="2" t="str">
        <f t="shared" si="264"/>
        <v>00000</v>
      </c>
      <c r="R8478" s="4" t="e">
        <f t="shared" si="265"/>
        <v>#N/A</v>
      </c>
    </row>
    <row r="8479" spans="17:18" x14ac:dyDescent="0.35">
      <c r="Q8479" s="2" t="str">
        <f t="shared" si="264"/>
        <v>00000</v>
      </c>
      <c r="R8479" s="4" t="e">
        <f t="shared" si="265"/>
        <v>#N/A</v>
      </c>
    </row>
    <row r="8480" spans="17:18" x14ac:dyDescent="0.35">
      <c r="Q8480" s="2" t="str">
        <f t="shared" si="264"/>
        <v>00000</v>
      </c>
      <c r="R8480" s="4" t="e">
        <f t="shared" si="265"/>
        <v>#N/A</v>
      </c>
    </row>
    <row r="8481" spans="17:18" x14ac:dyDescent="0.35">
      <c r="Q8481" s="2" t="str">
        <f t="shared" si="264"/>
        <v>00000</v>
      </c>
      <c r="R8481" s="4" t="e">
        <f t="shared" si="265"/>
        <v>#N/A</v>
      </c>
    </row>
    <row r="8482" spans="17:18" x14ac:dyDescent="0.35">
      <c r="Q8482" s="2" t="str">
        <f t="shared" si="264"/>
        <v>00000</v>
      </c>
      <c r="R8482" s="4" t="e">
        <f t="shared" si="265"/>
        <v>#N/A</v>
      </c>
    </row>
    <row r="8483" spans="17:18" x14ac:dyDescent="0.35">
      <c r="Q8483" s="2" t="str">
        <f t="shared" si="264"/>
        <v>00000</v>
      </c>
      <c r="R8483" s="4" t="e">
        <f t="shared" si="265"/>
        <v>#N/A</v>
      </c>
    </row>
    <row r="8484" spans="17:18" x14ac:dyDescent="0.35">
      <c r="Q8484" s="2" t="str">
        <f t="shared" si="264"/>
        <v>00000</v>
      </c>
      <c r="R8484" s="4" t="e">
        <f t="shared" si="265"/>
        <v>#N/A</v>
      </c>
    </row>
    <row r="8485" spans="17:18" x14ac:dyDescent="0.35">
      <c r="Q8485" s="2" t="str">
        <f t="shared" si="264"/>
        <v>00000</v>
      </c>
      <c r="R8485" s="4" t="e">
        <f t="shared" si="265"/>
        <v>#N/A</v>
      </c>
    </row>
    <row r="8486" spans="17:18" x14ac:dyDescent="0.35">
      <c r="Q8486" s="2" t="str">
        <f t="shared" si="264"/>
        <v>00000</v>
      </c>
      <c r="R8486" s="4" t="e">
        <f t="shared" si="265"/>
        <v>#N/A</v>
      </c>
    </row>
    <row r="8487" spans="17:18" x14ac:dyDescent="0.35">
      <c r="Q8487" s="2" t="str">
        <f t="shared" si="264"/>
        <v>00000</v>
      </c>
      <c r="R8487" s="4" t="e">
        <f t="shared" si="265"/>
        <v>#N/A</v>
      </c>
    </row>
    <row r="8488" spans="17:18" x14ac:dyDescent="0.35">
      <c r="Q8488" s="2" t="str">
        <f t="shared" si="264"/>
        <v>00000</v>
      </c>
      <c r="R8488" s="4" t="e">
        <f t="shared" si="265"/>
        <v>#N/A</v>
      </c>
    </row>
    <row r="8489" spans="17:18" x14ac:dyDescent="0.35">
      <c r="Q8489" s="2" t="str">
        <f t="shared" si="264"/>
        <v>00000</v>
      </c>
      <c r="R8489" s="4" t="e">
        <f t="shared" si="265"/>
        <v>#N/A</v>
      </c>
    </row>
    <row r="8490" spans="17:18" x14ac:dyDescent="0.35">
      <c r="Q8490" s="2" t="str">
        <f t="shared" si="264"/>
        <v>00000</v>
      </c>
      <c r="R8490" s="4" t="e">
        <f t="shared" si="265"/>
        <v>#N/A</v>
      </c>
    </row>
    <row r="8491" spans="17:18" x14ac:dyDescent="0.35">
      <c r="Q8491" s="2" t="str">
        <f t="shared" si="264"/>
        <v>00000</v>
      </c>
      <c r="R8491" s="4" t="e">
        <f t="shared" si="265"/>
        <v>#N/A</v>
      </c>
    </row>
    <row r="8492" spans="17:18" x14ac:dyDescent="0.35">
      <c r="Q8492" s="2" t="str">
        <f t="shared" si="264"/>
        <v>00000</v>
      </c>
      <c r="R8492" s="4" t="e">
        <f t="shared" si="265"/>
        <v>#N/A</v>
      </c>
    </row>
    <row r="8493" spans="17:18" x14ac:dyDescent="0.35">
      <c r="Q8493" s="2" t="str">
        <f t="shared" si="264"/>
        <v>00000</v>
      </c>
      <c r="R8493" s="4" t="e">
        <f t="shared" si="265"/>
        <v>#N/A</v>
      </c>
    </row>
    <row r="8494" spans="17:18" x14ac:dyDescent="0.35">
      <c r="Q8494" s="2" t="str">
        <f t="shared" si="264"/>
        <v>00000</v>
      </c>
      <c r="R8494" s="4" t="e">
        <f t="shared" si="265"/>
        <v>#N/A</v>
      </c>
    </row>
    <row r="8495" spans="17:18" x14ac:dyDescent="0.35">
      <c r="Q8495" s="2" t="str">
        <f t="shared" si="264"/>
        <v>00000</v>
      </c>
      <c r="R8495" s="4" t="e">
        <f t="shared" si="265"/>
        <v>#N/A</v>
      </c>
    </row>
    <row r="8496" spans="17:18" x14ac:dyDescent="0.35">
      <c r="Q8496" s="2" t="str">
        <f t="shared" si="264"/>
        <v>00000</v>
      </c>
      <c r="R8496" s="4" t="e">
        <f t="shared" si="265"/>
        <v>#N/A</v>
      </c>
    </row>
    <row r="8497" spans="17:18" x14ac:dyDescent="0.35">
      <c r="Q8497" s="2" t="str">
        <f t="shared" si="264"/>
        <v>00000</v>
      </c>
      <c r="R8497" s="4" t="e">
        <f t="shared" si="265"/>
        <v>#N/A</v>
      </c>
    </row>
    <row r="8498" spans="17:18" x14ac:dyDescent="0.35">
      <c r="Q8498" s="2" t="str">
        <f t="shared" si="264"/>
        <v>00000</v>
      </c>
      <c r="R8498" s="4" t="e">
        <f t="shared" si="265"/>
        <v>#N/A</v>
      </c>
    </row>
    <row r="8499" spans="17:18" x14ac:dyDescent="0.35">
      <c r="Q8499" s="2" t="str">
        <f t="shared" si="264"/>
        <v>00000</v>
      </c>
      <c r="R8499" s="4" t="e">
        <f t="shared" si="265"/>
        <v>#N/A</v>
      </c>
    </row>
    <row r="8500" spans="17:18" x14ac:dyDescent="0.35">
      <c r="Q8500" s="2" t="str">
        <f t="shared" si="264"/>
        <v>00000</v>
      </c>
      <c r="R8500" s="4" t="e">
        <f t="shared" si="265"/>
        <v>#N/A</v>
      </c>
    </row>
    <row r="8501" spans="17:18" x14ac:dyDescent="0.35">
      <c r="Q8501" s="2" t="str">
        <f t="shared" si="264"/>
        <v>00000</v>
      </c>
      <c r="R8501" s="4" t="e">
        <f t="shared" si="265"/>
        <v>#N/A</v>
      </c>
    </row>
    <row r="8502" spans="17:18" x14ac:dyDescent="0.35">
      <c r="Q8502" s="2" t="str">
        <f t="shared" si="264"/>
        <v>00000</v>
      </c>
      <c r="R8502" s="4" t="e">
        <f t="shared" si="265"/>
        <v>#N/A</v>
      </c>
    </row>
    <row r="8503" spans="17:18" x14ac:dyDescent="0.35">
      <c r="Q8503" s="2" t="str">
        <f t="shared" si="264"/>
        <v>00000</v>
      </c>
      <c r="R8503" s="4" t="e">
        <f t="shared" si="265"/>
        <v>#N/A</v>
      </c>
    </row>
    <row r="8504" spans="17:18" x14ac:dyDescent="0.35">
      <c r="Q8504" s="2" t="str">
        <f t="shared" si="264"/>
        <v>00000</v>
      </c>
      <c r="R8504" s="4" t="e">
        <f t="shared" si="265"/>
        <v>#N/A</v>
      </c>
    </row>
    <row r="8505" spans="17:18" x14ac:dyDescent="0.35">
      <c r="Q8505" s="2" t="str">
        <f t="shared" si="264"/>
        <v>00000</v>
      </c>
      <c r="R8505" s="4" t="e">
        <f t="shared" si="265"/>
        <v>#N/A</v>
      </c>
    </row>
    <row r="8506" spans="17:18" x14ac:dyDescent="0.35">
      <c r="Q8506" s="2" t="str">
        <f t="shared" si="264"/>
        <v>00000</v>
      </c>
      <c r="R8506" s="4" t="e">
        <f t="shared" si="265"/>
        <v>#N/A</v>
      </c>
    </row>
    <row r="8507" spans="17:18" x14ac:dyDescent="0.35">
      <c r="Q8507" s="2" t="str">
        <f t="shared" si="264"/>
        <v>00000</v>
      </c>
      <c r="R8507" s="4" t="e">
        <f t="shared" si="265"/>
        <v>#N/A</v>
      </c>
    </row>
    <row r="8508" spans="17:18" x14ac:dyDescent="0.35">
      <c r="Q8508" s="2" t="str">
        <f t="shared" si="264"/>
        <v>00000</v>
      </c>
      <c r="R8508" s="4" t="e">
        <f t="shared" si="265"/>
        <v>#N/A</v>
      </c>
    </row>
    <row r="8509" spans="17:18" x14ac:dyDescent="0.35">
      <c r="Q8509" s="2" t="str">
        <f t="shared" si="264"/>
        <v>00000</v>
      </c>
      <c r="R8509" s="4" t="e">
        <f t="shared" si="265"/>
        <v>#N/A</v>
      </c>
    </row>
    <row r="8510" spans="17:18" x14ac:dyDescent="0.35">
      <c r="Q8510" s="2" t="str">
        <f t="shared" si="264"/>
        <v>00000</v>
      </c>
      <c r="R8510" s="4" t="e">
        <f t="shared" si="265"/>
        <v>#N/A</v>
      </c>
    </row>
    <row r="8511" spans="17:18" x14ac:dyDescent="0.35">
      <c r="Q8511" s="2" t="str">
        <f t="shared" si="264"/>
        <v>00000</v>
      </c>
      <c r="R8511" s="4" t="e">
        <f t="shared" si="265"/>
        <v>#N/A</v>
      </c>
    </row>
    <row r="8512" spans="17:18" x14ac:dyDescent="0.35">
      <c r="Q8512" s="2" t="str">
        <f t="shared" si="264"/>
        <v>00000</v>
      </c>
      <c r="R8512" s="4" t="e">
        <f t="shared" si="265"/>
        <v>#N/A</v>
      </c>
    </row>
    <row r="8513" spans="17:18" x14ac:dyDescent="0.35">
      <c r="Q8513" s="2" t="str">
        <f t="shared" si="264"/>
        <v>00000</v>
      </c>
      <c r="R8513" s="4" t="e">
        <f t="shared" si="265"/>
        <v>#N/A</v>
      </c>
    </row>
    <row r="8514" spans="17:18" x14ac:dyDescent="0.35">
      <c r="Q8514" s="2" t="str">
        <f t="shared" si="264"/>
        <v>00000</v>
      </c>
      <c r="R8514" s="4" t="e">
        <f t="shared" si="265"/>
        <v>#N/A</v>
      </c>
    </row>
    <row r="8515" spans="17:18" x14ac:dyDescent="0.35">
      <c r="Q8515" s="2" t="str">
        <f t="shared" si="264"/>
        <v>00000</v>
      </c>
      <c r="R8515" s="4" t="e">
        <f t="shared" si="265"/>
        <v>#N/A</v>
      </c>
    </row>
    <row r="8516" spans="17:18" x14ac:dyDescent="0.35">
      <c r="Q8516" s="2" t="str">
        <f t="shared" si="264"/>
        <v>00000</v>
      </c>
      <c r="R8516" s="4" t="e">
        <f t="shared" si="265"/>
        <v>#N/A</v>
      </c>
    </row>
    <row r="8517" spans="17:18" x14ac:dyDescent="0.35">
      <c r="Q8517" s="2" t="str">
        <f t="shared" si="264"/>
        <v>00000</v>
      </c>
      <c r="R8517" s="4" t="e">
        <f t="shared" si="265"/>
        <v>#N/A</v>
      </c>
    </row>
    <row r="8518" spans="17:18" x14ac:dyDescent="0.35">
      <c r="Q8518" s="2" t="str">
        <f t="shared" si="264"/>
        <v>00000</v>
      </c>
      <c r="R8518" s="4" t="e">
        <f t="shared" si="265"/>
        <v>#N/A</v>
      </c>
    </row>
    <row r="8519" spans="17:18" x14ac:dyDescent="0.35">
      <c r="Q8519" s="2" t="str">
        <f t="shared" si="264"/>
        <v>00000</v>
      </c>
      <c r="R8519" s="4" t="e">
        <f t="shared" si="265"/>
        <v>#N/A</v>
      </c>
    </row>
    <row r="8520" spans="17:18" x14ac:dyDescent="0.35">
      <c r="Q8520" s="2" t="str">
        <f t="shared" si="264"/>
        <v>00000</v>
      </c>
      <c r="R8520" s="4" t="e">
        <f t="shared" si="265"/>
        <v>#N/A</v>
      </c>
    </row>
    <row r="8521" spans="17:18" x14ac:dyDescent="0.35">
      <c r="Q8521" s="2" t="str">
        <f t="shared" si="264"/>
        <v>00000</v>
      </c>
      <c r="R8521" s="4" t="e">
        <f t="shared" si="265"/>
        <v>#N/A</v>
      </c>
    </row>
    <row r="8522" spans="17:18" x14ac:dyDescent="0.35">
      <c r="Q8522" s="2" t="str">
        <f t="shared" si="264"/>
        <v>00000</v>
      </c>
      <c r="R8522" s="4" t="e">
        <f t="shared" si="265"/>
        <v>#N/A</v>
      </c>
    </row>
    <row r="8523" spans="17:18" x14ac:dyDescent="0.35">
      <c r="Q8523" s="2" t="str">
        <f t="shared" si="264"/>
        <v>00000</v>
      </c>
      <c r="R8523" s="4" t="e">
        <f t="shared" si="265"/>
        <v>#N/A</v>
      </c>
    </row>
    <row r="8524" spans="17:18" x14ac:dyDescent="0.35">
      <c r="Q8524" s="2" t="str">
        <f t="shared" si="264"/>
        <v>00000</v>
      </c>
      <c r="R8524" s="4" t="e">
        <f t="shared" si="265"/>
        <v>#N/A</v>
      </c>
    </row>
    <row r="8525" spans="17:18" x14ac:dyDescent="0.35">
      <c r="Q8525" s="2" t="str">
        <f t="shared" si="264"/>
        <v>00000</v>
      </c>
      <c r="R8525" s="4" t="e">
        <f t="shared" si="265"/>
        <v>#N/A</v>
      </c>
    </row>
    <row r="8526" spans="17:18" x14ac:dyDescent="0.35">
      <c r="Q8526" s="2" t="str">
        <f t="shared" si="264"/>
        <v>00000</v>
      </c>
      <c r="R8526" s="4" t="e">
        <f t="shared" si="265"/>
        <v>#N/A</v>
      </c>
    </row>
    <row r="8527" spans="17:18" x14ac:dyDescent="0.35">
      <c r="Q8527" s="2" t="str">
        <f t="shared" si="264"/>
        <v>00000</v>
      </c>
      <c r="R8527" s="4" t="e">
        <f t="shared" si="265"/>
        <v>#N/A</v>
      </c>
    </row>
    <row r="8528" spans="17:18" x14ac:dyDescent="0.35">
      <c r="Q8528" s="2" t="str">
        <f t="shared" si="264"/>
        <v>00000</v>
      </c>
      <c r="R8528" s="4" t="e">
        <f t="shared" si="265"/>
        <v>#N/A</v>
      </c>
    </row>
    <row r="8529" spans="17:18" x14ac:dyDescent="0.35">
      <c r="Q8529" s="2" t="str">
        <f t="shared" si="264"/>
        <v>00000</v>
      </c>
      <c r="R8529" s="4" t="e">
        <f t="shared" si="265"/>
        <v>#N/A</v>
      </c>
    </row>
    <row r="8530" spans="17:18" x14ac:dyDescent="0.35">
      <c r="Q8530" s="2" t="str">
        <f t="shared" si="264"/>
        <v>00000</v>
      </c>
      <c r="R8530" s="4" t="e">
        <f t="shared" si="265"/>
        <v>#N/A</v>
      </c>
    </row>
    <row r="8531" spans="17:18" x14ac:dyDescent="0.35">
      <c r="Q8531" s="2" t="str">
        <f t="shared" si="264"/>
        <v>00000</v>
      </c>
      <c r="R8531" s="4" t="e">
        <f t="shared" si="265"/>
        <v>#N/A</v>
      </c>
    </row>
    <row r="8532" spans="17:18" x14ac:dyDescent="0.35">
      <c r="Q8532" s="2" t="str">
        <f t="shared" si="264"/>
        <v>00000</v>
      </c>
      <c r="R8532" s="4" t="e">
        <f t="shared" si="265"/>
        <v>#N/A</v>
      </c>
    </row>
    <row r="8533" spans="17:18" x14ac:dyDescent="0.35">
      <c r="Q8533" s="2" t="str">
        <f t="shared" ref="Q8533:Q8596" si="266">TEXT(A8533,"00000")</f>
        <v>00000</v>
      </c>
      <c r="R8533" s="4" t="e">
        <f t="shared" si="265"/>
        <v>#N/A</v>
      </c>
    </row>
    <row r="8534" spans="17:18" x14ac:dyDescent="0.35">
      <c r="Q8534" s="2" t="str">
        <f t="shared" si="266"/>
        <v>00000</v>
      </c>
      <c r="R8534" s="4" t="e">
        <f t="shared" ref="R8534:R8597" si="267">VLOOKUP(TEXT(A8534,"00000"),$X$22:$Y$3759,2,FALSE)</f>
        <v>#N/A</v>
      </c>
    </row>
    <row r="8535" spans="17:18" x14ac:dyDescent="0.35">
      <c r="Q8535" s="2" t="str">
        <f t="shared" si="266"/>
        <v>00000</v>
      </c>
      <c r="R8535" s="4" t="e">
        <f t="shared" si="267"/>
        <v>#N/A</v>
      </c>
    </row>
    <row r="8536" spans="17:18" x14ac:dyDescent="0.35">
      <c r="Q8536" s="2" t="str">
        <f t="shared" si="266"/>
        <v>00000</v>
      </c>
      <c r="R8536" s="4" t="e">
        <f t="shared" si="267"/>
        <v>#N/A</v>
      </c>
    </row>
    <row r="8537" spans="17:18" x14ac:dyDescent="0.35">
      <c r="Q8537" s="2" t="str">
        <f t="shared" si="266"/>
        <v>00000</v>
      </c>
      <c r="R8537" s="4" t="e">
        <f t="shared" si="267"/>
        <v>#N/A</v>
      </c>
    </row>
    <row r="8538" spans="17:18" x14ac:dyDescent="0.35">
      <c r="Q8538" s="2" t="str">
        <f t="shared" si="266"/>
        <v>00000</v>
      </c>
      <c r="R8538" s="4" t="e">
        <f t="shared" si="267"/>
        <v>#N/A</v>
      </c>
    </row>
    <row r="8539" spans="17:18" x14ac:dyDescent="0.35">
      <c r="Q8539" s="2" t="str">
        <f t="shared" si="266"/>
        <v>00000</v>
      </c>
      <c r="R8539" s="4" t="e">
        <f t="shared" si="267"/>
        <v>#N/A</v>
      </c>
    </row>
    <row r="8540" spans="17:18" x14ac:dyDescent="0.35">
      <c r="Q8540" s="2" t="str">
        <f t="shared" si="266"/>
        <v>00000</v>
      </c>
      <c r="R8540" s="4" t="e">
        <f t="shared" si="267"/>
        <v>#N/A</v>
      </c>
    </row>
    <row r="8541" spans="17:18" x14ac:dyDescent="0.35">
      <c r="Q8541" s="2" t="str">
        <f t="shared" si="266"/>
        <v>00000</v>
      </c>
      <c r="R8541" s="4" t="e">
        <f t="shared" si="267"/>
        <v>#N/A</v>
      </c>
    </row>
    <row r="8542" spans="17:18" x14ac:dyDescent="0.35">
      <c r="Q8542" s="2" t="str">
        <f t="shared" si="266"/>
        <v>00000</v>
      </c>
      <c r="R8542" s="4" t="e">
        <f t="shared" si="267"/>
        <v>#N/A</v>
      </c>
    </row>
    <row r="8543" spans="17:18" x14ac:dyDescent="0.35">
      <c r="Q8543" s="2" t="str">
        <f t="shared" si="266"/>
        <v>00000</v>
      </c>
      <c r="R8543" s="4" t="e">
        <f t="shared" si="267"/>
        <v>#N/A</v>
      </c>
    </row>
    <row r="8544" spans="17:18" x14ac:dyDescent="0.35">
      <c r="Q8544" s="2" t="str">
        <f t="shared" si="266"/>
        <v>00000</v>
      </c>
      <c r="R8544" s="4" t="e">
        <f t="shared" si="267"/>
        <v>#N/A</v>
      </c>
    </row>
    <row r="8545" spans="17:18" x14ac:dyDescent="0.35">
      <c r="Q8545" s="2" t="str">
        <f t="shared" si="266"/>
        <v>00000</v>
      </c>
      <c r="R8545" s="4" t="e">
        <f t="shared" si="267"/>
        <v>#N/A</v>
      </c>
    </row>
    <row r="8546" spans="17:18" x14ac:dyDescent="0.35">
      <c r="Q8546" s="2" t="str">
        <f t="shared" si="266"/>
        <v>00000</v>
      </c>
      <c r="R8546" s="4" t="e">
        <f t="shared" si="267"/>
        <v>#N/A</v>
      </c>
    </row>
    <row r="8547" spans="17:18" x14ac:dyDescent="0.35">
      <c r="Q8547" s="2" t="str">
        <f t="shared" si="266"/>
        <v>00000</v>
      </c>
      <c r="R8547" s="4" t="e">
        <f t="shared" si="267"/>
        <v>#N/A</v>
      </c>
    </row>
    <row r="8548" spans="17:18" x14ac:dyDescent="0.35">
      <c r="Q8548" s="2" t="str">
        <f t="shared" si="266"/>
        <v>00000</v>
      </c>
      <c r="R8548" s="4" t="e">
        <f t="shared" si="267"/>
        <v>#N/A</v>
      </c>
    </row>
    <row r="8549" spans="17:18" x14ac:dyDescent="0.35">
      <c r="Q8549" s="2" t="str">
        <f t="shared" si="266"/>
        <v>00000</v>
      </c>
      <c r="R8549" s="4" t="e">
        <f t="shared" si="267"/>
        <v>#N/A</v>
      </c>
    </row>
    <row r="8550" spans="17:18" x14ac:dyDescent="0.35">
      <c r="Q8550" s="2" t="str">
        <f t="shared" si="266"/>
        <v>00000</v>
      </c>
      <c r="R8550" s="4" t="e">
        <f t="shared" si="267"/>
        <v>#N/A</v>
      </c>
    </row>
    <row r="8551" spans="17:18" x14ac:dyDescent="0.35">
      <c r="Q8551" s="2" t="str">
        <f t="shared" si="266"/>
        <v>00000</v>
      </c>
      <c r="R8551" s="4" t="e">
        <f t="shared" si="267"/>
        <v>#N/A</v>
      </c>
    </row>
    <row r="8552" spans="17:18" x14ac:dyDescent="0.35">
      <c r="Q8552" s="2" t="str">
        <f t="shared" si="266"/>
        <v>00000</v>
      </c>
      <c r="R8552" s="4" t="e">
        <f t="shared" si="267"/>
        <v>#N/A</v>
      </c>
    </row>
    <row r="8553" spans="17:18" x14ac:dyDescent="0.35">
      <c r="Q8553" s="2" t="str">
        <f t="shared" si="266"/>
        <v>00000</v>
      </c>
      <c r="R8553" s="4" t="e">
        <f t="shared" si="267"/>
        <v>#N/A</v>
      </c>
    </row>
    <row r="8554" spans="17:18" x14ac:dyDescent="0.35">
      <c r="Q8554" s="2" t="str">
        <f t="shared" si="266"/>
        <v>00000</v>
      </c>
      <c r="R8554" s="4" t="e">
        <f t="shared" si="267"/>
        <v>#N/A</v>
      </c>
    </row>
    <row r="8555" spans="17:18" x14ac:dyDescent="0.35">
      <c r="Q8555" s="2" t="str">
        <f t="shared" si="266"/>
        <v>00000</v>
      </c>
      <c r="R8555" s="4" t="e">
        <f t="shared" si="267"/>
        <v>#N/A</v>
      </c>
    </row>
    <row r="8556" spans="17:18" x14ac:dyDescent="0.35">
      <c r="Q8556" s="2" t="str">
        <f t="shared" si="266"/>
        <v>00000</v>
      </c>
      <c r="R8556" s="4" t="e">
        <f t="shared" si="267"/>
        <v>#N/A</v>
      </c>
    </row>
    <row r="8557" spans="17:18" x14ac:dyDescent="0.35">
      <c r="Q8557" s="2" t="str">
        <f t="shared" si="266"/>
        <v>00000</v>
      </c>
      <c r="R8557" s="4" t="e">
        <f t="shared" si="267"/>
        <v>#N/A</v>
      </c>
    </row>
    <row r="8558" spans="17:18" x14ac:dyDescent="0.35">
      <c r="Q8558" s="2" t="str">
        <f t="shared" si="266"/>
        <v>00000</v>
      </c>
      <c r="R8558" s="4" t="e">
        <f t="shared" si="267"/>
        <v>#N/A</v>
      </c>
    </row>
    <row r="8559" spans="17:18" x14ac:dyDescent="0.35">
      <c r="Q8559" s="2" t="str">
        <f t="shared" si="266"/>
        <v>00000</v>
      </c>
      <c r="R8559" s="4" t="e">
        <f t="shared" si="267"/>
        <v>#N/A</v>
      </c>
    </row>
    <row r="8560" spans="17:18" x14ac:dyDescent="0.35">
      <c r="Q8560" s="2" t="str">
        <f t="shared" si="266"/>
        <v>00000</v>
      </c>
      <c r="R8560" s="4" t="e">
        <f t="shared" si="267"/>
        <v>#N/A</v>
      </c>
    </row>
    <row r="8561" spans="17:18" x14ac:dyDescent="0.35">
      <c r="Q8561" s="2" t="str">
        <f t="shared" si="266"/>
        <v>00000</v>
      </c>
      <c r="R8561" s="4" t="e">
        <f t="shared" si="267"/>
        <v>#N/A</v>
      </c>
    </row>
    <row r="8562" spans="17:18" x14ac:dyDescent="0.35">
      <c r="Q8562" s="2" t="str">
        <f t="shared" si="266"/>
        <v>00000</v>
      </c>
      <c r="R8562" s="4" t="e">
        <f t="shared" si="267"/>
        <v>#N/A</v>
      </c>
    </row>
    <row r="8563" spans="17:18" x14ac:dyDescent="0.35">
      <c r="Q8563" s="2" t="str">
        <f t="shared" si="266"/>
        <v>00000</v>
      </c>
      <c r="R8563" s="4" t="e">
        <f t="shared" si="267"/>
        <v>#N/A</v>
      </c>
    </row>
    <row r="8564" spans="17:18" x14ac:dyDescent="0.35">
      <c r="Q8564" s="2" t="str">
        <f t="shared" si="266"/>
        <v>00000</v>
      </c>
      <c r="R8564" s="4" t="e">
        <f t="shared" si="267"/>
        <v>#N/A</v>
      </c>
    </row>
    <row r="8565" spans="17:18" x14ac:dyDescent="0.35">
      <c r="Q8565" s="2" t="str">
        <f t="shared" si="266"/>
        <v>00000</v>
      </c>
      <c r="R8565" s="4" t="e">
        <f t="shared" si="267"/>
        <v>#N/A</v>
      </c>
    </row>
    <row r="8566" spans="17:18" x14ac:dyDescent="0.35">
      <c r="Q8566" s="2" t="str">
        <f t="shared" si="266"/>
        <v>00000</v>
      </c>
      <c r="R8566" s="4" t="e">
        <f t="shared" si="267"/>
        <v>#N/A</v>
      </c>
    </row>
    <row r="8567" spans="17:18" x14ac:dyDescent="0.35">
      <c r="Q8567" s="2" t="str">
        <f t="shared" si="266"/>
        <v>00000</v>
      </c>
      <c r="R8567" s="4" t="e">
        <f t="shared" si="267"/>
        <v>#N/A</v>
      </c>
    </row>
    <row r="8568" spans="17:18" x14ac:dyDescent="0.35">
      <c r="Q8568" s="2" t="str">
        <f t="shared" si="266"/>
        <v>00000</v>
      </c>
      <c r="R8568" s="4" t="e">
        <f t="shared" si="267"/>
        <v>#N/A</v>
      </c>
    </row>
    <row r="8569" spans="17:18" x14ac:dyDescent="0.35">
      <c r="Q8569" s="2" t="str">
        <f t="shared" si="266"/>
        <v>00000</v>
      </c>
      <c r="R8569" s="4" t="e">
        <f t="shared" si="267"/>
        <v>#N/A</v>
      </c>
    </row>
    <row r="8570" spans="17:18" x14ac:dyDescent="0.35">
      <c r="Q8570" s="2" t="str">
        <f t="shared" si="266"/>
        <v>00000</v>
      </c>
      <c r="R8570" s="4" t="e">
        <f t="shared" si="267"/>
        <v>#N/A</v>
      </c>
    </row>
    <row r="8571" spans="17:18" x14ac:dyDescent="0.35">
      <c r="Q8571" s="2" t="str">
        <f t="shared" si="266"/>
        <v>00000</v>
      </c>
      <c r="R8571" s="4" t="e">
        <f t="shared" si="267"/>
        <v>#N/A</v>
      </c>
    </row>
    <row r="8572" spans="17:18" x14ac:dyDescent="0.35">
      <c r="Q8572" s="2" t="str">
        <f t="shared" si="266"/>
        <v>00000</v>
      </c>
      <c r="R8572" s="4" t="e">
        <f t="shared" si="267"/>
        <v>#N/A</v>
      </c>
    </row>
    <row r="8573" spans="17:18" x14ac:dyDescent="0.35">
      <c r="Q8573" s="2" t="str">
        <f t="shared" si="266"/>
        <v>00000</v>
      </c>
      <c r="R8573" s="4" t="e">
        <f t="shared" si="267"/>
        <v>#N/A</v>
      </c>
    </row>
    <row r="8574" spans="17:18" x14ac:dyDescent="0.35">
      <c r="Q8574" s="2" t="str">
        <f t="shared" si="266"/>
        <v>00000</v>
      </c>
      <c r="R8574" s="4" t="e">
        <f t="shared" si="267"/>
        <v>#N/A</v>
      </c>
    </row>
    <row r="8575" spans="17:18" x14ac:dyDescent="0.35">
      <c r="Q8575" s="2" t="str">
        <f t="shared" si="266"/>
        <v>00000</v>
      </c>
      <c r="R8575" s="4" t="e">
        <f t="shared" si="267"/>
        <v>#N/A</v>
      </c>
    </row>
    <row r="8576" spans="17:18" x14ac:dyDescent="0.35">
      <c r="Q8576" s="2" t="str">
        <f t="shared" si="266"/>
        <v>00000</v>
      </c>
      <c r="R8576" s="4" t="e">
        <f t="shared" si="267"/>
        <v>#N/A</v>
      </c>
    </row>
    <row r="8577" spans="17:18" x14ac:dyDescent="0.35">
      <c r="Q8577" s="2" t="str">
        <f t="shared" si="266"/>
        <v>00000</v>
      </c>
      <c r="R8577" s="4" t="e">
        <f t="shared" si="267"/>
        <v>#N/A</v>
      </c>
    </row>
    <row r="8578" spans="17:18" x14ac:dyDescent="0.35">
      <c r="Q8578" s="2" t="str">
        <f t="shared" si="266"/>
        <v>00000</v>
      </c>
      <c r="R8578" s="4" t="e">
        <f t="shared" si="267"/>
        <v>#N/A</v>
      </c>
    </row>
    <row r="8579" spans="17:18" x14ac:dyDescent="0.35">
      <c r="Q8579" s="2" t="str">
        <f t="shared" si="266"/>
        <v>00000</v>
      </c>
      <c r="R8579" s="4" t="e">
        <f t="shared" si="267"/>
        <v>#N/A</v>
      </c>
    </row>
    <row r="8580" spans="17:18" x14ac:dyDescent="0.35">
      <c r="Q8580" s="2" t="str">
        <f t="shared" si="266"/>
        <v>00000</v>
      </c>
      <c r="R8580" s="4" t="e">
        <f t="shared" si="267"/>
        <v>#N/A</v>
      </c>
    </row>
    <row r="8581" spans="17:18" x14ac:dyDescent="0.35">
      <c r="Q8581" s="2" t="str">
        <f t="shared" si="266"/>
        <v>00000</v>
      </c>
      <c r="R8581" s="4" t="e">
        <f t="shared" si="267"/>
        <v>#N/A</v>
      </c>
    </row>
    <row r="8582" spans="17:18" x14ac:dyDescent="0.35">
      <c r="Q8582" s="2" t="str">
        <f t="shared" si="266"/>
        <v>00000</v>
      </c>
      <c r="R8582" s="4" t="e">
        <f t="shared" si="267"/>
        <v>#N/A</v>
      </c>
    </row>
    <row r="8583" spans="17:18" x14ac:dyDescent="0.35">
      <c r="Q8583" s="2" t="str">
        <f t="shared" si="266"/>
        <v>00000</v>
      </c>
      <c r="R8583" s="4" t="e">
        <f t="shared" si="267"/>
        <v>#N/A</v>
      </c>
    </row>
    <row r="8584" spans="17:18" x14ac:dyDescent="0.35">
      <c r="Q8584" s="2" t="str">
        <f t="shared" si="266"/>
        <v>00000</v>
      </c>
      <c r="R8584" s="4" t="e">
        <f t="shared" si="267"/>
        <v>#N/A</v>
      </c>
    </row>
    <row r="8585" spans="17:18" x14ac:dyDescent="0.35">
      <c r="Q8585" s="2" t="str">
        <f t="shared" si="266"/>
        <v>00000</v>
      </c>
      <c r="R8585" s="4" t="e">
        <f t="shared" si="267"/>
        <v>#N/A</v>
      </c>
    </row>
    <row r="8586" spans="17:18" x14ac:dyDescent="0.35">
      <c r="Q8586" s="2" t="str">
        <f t="shared" si="266"/>
        <v>00000</v>
      </c>
      <c r="R8586" s="4" t="e">
        <f t="shared" si="267"/>
        <v>#N/A</v>
      </c>
    </row>
    <row r="8587" spans="17:18" x14ac:dyDescent="0.35">
      <c r="Q8587" s="2" t="str">
        <f t="shared" si="266"/>
        <v>00000</v>
      </c>
      <c r="R8587" s="4" t="e">
        <f t="shared" si="267"/>
        <v>#N/A</v>
      </c>
    </row>
    <row r="8588" spans="17:18" x14ac:dyDescent="0.35">
      <c r="Q8588" s="2" t="str">
        <f t="shared" si="266"/>
        <v>00000</v>
      </c>
      <c r="R8588" s="4" t="e">
        <f t="shared" si="267"/>
        <v>#N/A</v>
      </c>
    </row>
    <row r="8589" spans="17:18" x14ac:dyDescent="0.35">
      <c r="Q8589" s="2" t="str">
        <f t="shared" si="266"/>
        <v>00000</v>
      </c>
      <c r="R8589" s="4" t="e">
        <f t="shared" si="267"/>
        <v>#N/A</v>
      </c>
    </row>
    <row r="8590" spans="17:18" x14ac:dyDescent="0.35">
      <c r="Q8590" s="2" t="str">
        <f t="shared" si="266"/>
        <v>00000</v>
      </c>
      <c r="R8590" s="4" t="e">
        <f t="shared" si="267"/>
        <v>#N/A</v>
      </c>
    </row>
    <row r="8591" spans="17:18" x14ac:dyDescent="0.35">
      <c r="Q8591" s="2" t="str">
        <f t="shared" si="266"/>
        <v>00000</v>
      </c>
      <c r="R8591" s="4" t="e">
        <f t="shared" si="267"/>
        <v>#N/A</v>
      </c>
    </row>
    <row r="8592" spans="17:18" x14ac:dyDescent="0.35">
      <c r="Q8592" s="2" t="str">
        <f t="shared" si="266"/>
        <v>00000</v>
      </c>
      <c r="R8592" s="4" t="e">
        <f t="shared" si="267"/>
        <v>#N/A</v>
      </c>
    </row>
    <row r="8593" spans="17:18" x14ac:dyDescent="0.35">
      <c r="Q8593" s="2" t="str">
        <f t="shared" si="266"/>
        <v>00000</v>
      </c>
      <c r="R8593" s="4" t="e">
        <f t="shared" si="267"/>
        <v>#N/A</v>
      </c>
    </row>
    <row r="8594" spans="17:18" x14ac:dyDescent="0.35">
      <c r="Q8594" s="2" t="str">
        <f t="shared" si="266"/>
        <v>00000</v>
      </c>
      <c r="R8594" s="4" t="e">
        <f t="shared" si="267"/>
        <v>#N/A</v>
      </c>
    </row>
    <row r="8595" spans="17:18" x14ac:dyDescent="0.35">
      <c r="Q8595" s="2" t="str">
        <f t="shared" si="266"/>
        <v>00000</v>
      </c>
      <c r="R8595" s="4" t="e">
        <f t="shared" si="267"/>
        <v>#N/A</v>
      </c>
    </row>
    <row r="8596" spans="17:18" x14ac:dyDescent="0.35">
      <c r="Q8596" s="2" t="str">
        <f t="shared" si="266"/>
        <v>00000</v>
      </c>
      <c r="R8596" s="4" t="e">
        <f t="shared" si="267"/>
        <v>#N/A</v>
      </c>
    </row>
    <row r="8597" spans="17:18" x14ac:dyDescent="0.35">
      <c r="Q8597" s="2" t="str">
        <f t="shared" ref="Q8597:Q8660" si="268">TEXT(A8597,"00000")</f>
        <v>00000</v>
      </c>
      <c r="R8597" s="4" t="e">
        <f t="shared" si="267"/>
        <v>#N/A</v>
      </c>
    </row>
    <row r="8598" spans="17:18" x14ac:dyDescent="0.35">
      <c r="Q8598" s="2" t="str">
        <f t="shared" si="268"/>
        <v>00000</v>
      </c>
      <c r="R8598" s="4" t="e">
        <f t="shared" ref="R8598:R8661" si="269">VLOOKUP(TEXT(A8598,"00000"),$X$22:$Y$3759,2,FALSE)</f>
        <v>#N/A</v>
      </c>
    </row>
    <row r="8599" spans="17:18" x14ac:dyDescent="0.35">
      <c r="Q8599" s="2" t="str">
        <f t="shared" si="268"/>
        <v>00000</v>
      </c>
      <c r="R8599" s="4" t="e">
        <f t="shared" si="269"/>
        <v>#N/A</v>
      </c>
    </row>
    <row r="8600" spans="17:18" x14ac:dyDescent="0.35">
      <c r="Q8600" s="2" t="str">
        <f t="shared" si="268"/>
        <v>00000</v>
      </c>
      <c r="R8600" s="4" t="e">
        <f t="shared" si="269"/>
        <v>#N/A</v>
      </c>
    </row>
    <row r="8601" spans="17:18" x14ac:dyDescent="0.35">
      <c r="Q8601" s="2" t="str">
        <f t="shared" si="268"/>
        <v>00000</v>
      </c>
      <c r="R8601" s="4" t="e">
        <f t="shared" si="269"/>
        <v>#N/A</v>
      </c>
    </row>
    <row r="8602" spans="17:18" x14ac:dyDescent="0.35">
      <c r="Q8602" s="2" t="str">
        <f t="shared" si="268"/>
        <v>00000</v>
      </c>
      <c r="R8602" s="4" t="e">
        <f t="shared" si="269"/>
        <v>#N/A</v>
      </c>
    </row>
    <row r="8603" spans="17:18" x14ac:dyDescent="0.35">
      <c r="Q8603" s="2" t="str">
        <f t="shared" si="268"/>
        <v>00000</v>
      </c>
      <c r="R8603" s="4" t="e">
        <f t="shared" si="269"/>
        <v>#N/A</v>
      </c>
    </row>
    <row r="8604" spans="17:18" x14ac:dyDescent="0.35">
      <c r="Q8604" s="2" t="str">
        <f t="shared" si="268"/>
        <v>00000</v>
      </c>
      <c r="R8604" s="4" t="e">
        <f t="shared" si="269"/>
        <v>#N/A</v>
      </c>
    </row>
    <row r="8605" spans="17:18" x14ac:dyDescent="0.35">
      <c r="Q8605" s="2" t="str">
        <f t="shared" si="268"/>
        <v>00000</v>
      </c>
      <c r="R8605" s="4" t="e">
        <f t="shared" si="269"/>
        <v>#N/A</v>
      </c>
    </row>
    <row r="8606" spans="17:18" x14ac:dyDescent="0.35">
      <c r="Q8606" s="2" t="str">
        <f t="shared" si="268"/>
        <v>00000</v>
      </c>
      <c r="R8606" s="4" t="e">
        <f t="shared" si="269"/>
        <v>#N/A</v>
      </c>
    </row>
    <row r="8607" spans="17:18" x14ac:dyDescent="0.35">
      <c r="Q8607" s="2" t="str">
        <f t="shared" si="268"/>
        <v>00000</v>
      </c>
      <c r="R8607" s="4" t="e">
        <f t="shared" si="269"/>
        <v>#N/A</v>
      </c>
    </row>
    <row r="8608" spans="17:18" x14ac:dyDescent="0.35">
      <c r="Q8608" s="2" t="str">
        <f t="shared" si="268"/>
        <v>00000</v>
      </c>
      <c r="R8608" s="4" t="e">
        <f t="shared" si="269"/>
        <v>#N/A</v>
      </c>
    </row>
    <row r="8609" spans="17:18" x14ac:dyDescent="0.35">
      <c r="Q8609" s="2" t="str">
        <f t="shared" si="268"/>
        <v>00000</v>
      </c>
      <c r="R8609" s="4" t="e">
        <f t="shared" si="269"/>
        <v>#N/A</v>
      </c>
    </row>
    <row r="8610" spans="17:18" x14ac:dyDescent="0.35">
      <c r="Q8610" s="2" t="str">
        <f t="shared" si="268"/>
        <v>00000</v>
      </c>
      <c r="R8610" s="4" t="e">
        <f t="shared" si="269"/>
        <v>#N/A</v>
      </c>
    </row>
    <row r="8611" spans="17:18" x14ac:dyDescent="0.35">
      <c r="Q8611" s="2" t="str">
        <f t="shared" si="268"/>
        <v>00000</v>
      </c>
      <c r="R8611" s="4" t="e">
        <f t="shared" si="269"/>
        <v>#N/A</v>
      </c>
    </row>
    <row r="8612" spans="17:18" x14ac:dyDescent="0.35">
      <c r="Q8612" s="2" t="str">
        <f t="shared" si="268"/>
        <v>00000</v>
      </c>
      <c r="R8612" s="4" t="e">
        <f t="shared" si="269"/>
        <v>#N/A</v>
      </c>
    </row>
    <row r="8613" spans="17:18" x14ac:dyDescent="0.35">
      <c r="Q8613" s="2" t="str">
        <f t="shared" si="268"/>
        <v>00000</v>
      </c>
      <c r="R8613" s="4" t="e">
        <f t="shared" si="269"/>
        <v>#N/A</v>
      </c>
    </row>
    <row r="8614" spans="17:18" x14ac:dyDescent="0.35">
      <c r="Q8614" s="2" t="str">
        <f t="shared" si="268"/>
        <v>00000</v>
      </c>
      <c r="R8614" s="4" t="e">
        <f t="shared" si="269"/>
        <v>#N/A</v>
      </c>
    </row>
    <row r="8615" spans="17:18" x14ac:dyDescent="0.35">
      <c r="Q8615" s="2" t="str">
        <f t="shared" si="268"/>
        <v>00000</v>
      </c>
      <c r="R8615" s="4" t="e">
        <f t="shared" si="269"/>
        <v>#N/A</v>
      </c>
    </row>
    <row r="8616" spans="17:18" x14ac:dyDescent="0.35">
      <c r="Q8616" s="2" t="str">
        <f t="shared" si="268"/>
        <v>00000</v>
      </c>
      <c r="R8616" s="4" t="e">
        <f t="shared" si="269"/>
        <v>#N/A</v>
      </c>
    </row>
    <row r="8617" spans="17:18" x14ac:dyDescent="0.35">
      <c r="Q8617" s="2" t="str">
        <f t="shared" si="268"/>
        <v>00000</v>
      </c>
      <c r="R8617" s="4" t="e">
        <f t="shared" si="269"/>
        <v>#N/A</v>
      </c>
    </row>
    <row r="8618" spans="17:18" x14ac:dyDescent="0.35">
      <c r="Q8618" s="2" t="str">
        <f t="shared" si="268"/>
        <v>00000</v>
      </c>
      <c r="R8618" s="4" t="e">
        <f t="shared" si="269"/>
        <v>#N/A</v>
      </c>
    </row>
    <row r="8619" spans="17:18" x14ac:dyDescent="0.35">
      <c r="Q8619" s="2" t="str">
        <f t="shared" si="268"/>
        <v>00000</v>
      </c>
      <c r="R8619" s="4" t="e">
        <f t="shared" si="269"/>
        <v>#N/A</v>
      </c>
    </row>
    <row r="8620" spans="17:18" x14ac:dyDescent="0.35">
      <c r="Q8620" s="2" t="str">
        <f t="shared" si="268"/>
        <v>00000</v>
      </c>
      <c r="R8620" s="4" t="e">
        <f t="shared" si="269"/>
        <v>#N/A</v>
      </c>
    </row>
    <row r="8621" spans="17:18" x14ac:dyDescent="0.35">
      <c r="Q8621" s="2" t="str">
        <f t="shared" si="268"/>
        <v>00000</v>
      </c>
      <c r="R8621" s="4" t="e">
        <f t="shared" si="269"/>
        <v>#N/A</v>
      </c>
    </row>
    <row r="8622" spans="17:18" x14ac:dyDescent="0.35">
      <c r="Q8622" s="2" t="str">
        <f t="shared" si="268"/>
        <v>00000</v>
      </c>
      <c r="R8622" s="4" t="e">
        <f t="shared" si="269"/>
        <v>#N/A</v>
      </c>
    </row>
    <row r="8623" spans="17:18" x14ac:dyDescent="0.35">
      <c r="Q8623" s="2" t="str">
        <f t="shared" si="268"/>
        <v>00000</v>
      </c>
      <c r="R8623" s="4" t="e">
        <f t="shared" si="269"/>
        <v>#N/A</v>
      </c>
    </row>
    <row r="8624" spans="17:18" x14ac:dyDescent="0.35">
      <c r="Q8624" s="2" t="str">
        <f t="shared" si="268"/>
        <v>00000</v>
      </c>
      <c r="R8624" s="4" t="e">
        <f t="shared" si="269"/>
        <v>#N/A</v>
      </c>
    </row>
    <row r="8625" spans="17:18" x14ac:dyDescent="0.35">
      <c r="Q8625" s="2" t="str">
        <f t="shared" si="268"/>
        <v>00000</v>
      </c>
      <c r="R8625" s="4" t="e">
        <f t="shared" si="269"/>
        <v>#N/A</v>
      </c>
    </row>
    <row r="8626" spans="17:18" x14ac:dyDescent="0.35">
      <c r="Q8626" s="2" t="str">
        <f t="shared" si="268"/>
        <v>00000</v>
      </c>
      <c r="R8626" s="4" t="e">
        <f t="shared" si="269"/>
        <v>#N/A</v>
      </c>
    </row>
    <row r="8627" spans="17:18" x14ac:dyDescent="0.35">
      <c r="Q8627" s="2" t="str">
        <f t="shared" si="268"/>
        <v>00000</v>
      </c>
      <c r="R8627" s="4" t="e">
        <f t="shared" si="269"/>
        <v>#N/A</v>
      </c>
    </row>
    <row r="8628" spans="17:18" x14ac:dyDescent="0.35">
      <c r="Q8628" s="2" t="str">
        <f t="shared" si="268"/>
        <v>00000</v>
      </c>
      <c r="R8628" s="4" t="e">
        <f t="shared" si="269"/>
        <v>#N/A</v>
      </c>
    </row>
    <row r="8629" spans="17:18" x14ac:dyDescent="0.35">
      <c r="Q8629" s="2" t="str">
        <f t="shared" si="268"/>
        <v>00000</v>
      </c>
      <c r="R8629" s="4" t="e">
        <f t="shared" si="269"/>
        <v>#N/A</v>
      </c>
    </row>
    <row r="8630" spans="17:18" x14ac:dyDescent="0.35">
      <c r="Q8630" s="2" t="str">
        <f t="shared" si="268"/>
        <v>00000</v>
      </c>
      <c r="R8630" s="4" t="e">
        <f t="shared" si="269"/>
        <v>#N/A</v>
      </c>
    </row>
    <row r="8631" spans="17:18" x14ac:dyDescent="0.35">
      <c r="Q8631" s="2" t="str">
        <f t="shared" si="268"/>
        <v>00000</v>
      </c>
      <c r="R8631" s="4" t="e">
        <f t="shared" si="269"/>
        <v>#N/A</v>
      </c>
    </row>
    <row r="8632" spans="17:18" x14ac:dyDescent="0.35">
      <c r="Q8632" s="2" t="str">
        <f t="shared" si="268"/>
        <v>00000</v>
      </c>
      <c r="R8632" s="4" t="e">
        <f t="shared" si="269"/>
        <v>#N/A</v>
      </c>
    </row>
    <row r="8633" spans="17:18" x14ac:dyDescent="0.35">
      <c r="Q8633" s="2" t="str">
        <f t="shared" si="268"/>
        <v>00000</v>
      </c>
      <c r="R8633" s="4" t="e">
        <f t="shared" si="269"/>
        <v>#N/A</v>
      </c>
    </row>
    <row r="8634" spans="17:18" x14ac:dyDescent="0.35">
      <c r="Q8634" s="2" t="str">
        <f t="shared" si="268"/>
        <v>00000</v>
      </c>
      <c r="R8634" s="4" t="e">
        <f t="shared" si="269"/>
        <v>#N/A</v>
      </c>
    </row>
    <row r="8635" spans="17:18" x14ac:dyDescent="0.35">
      <c r="Q8635" s="2" t="str">
        <f t="shared" si="268"/>
        <v>00000</v>
      </c>
      <c r="R8635" s="4" t="e">
        <f t="shared" si="269"/>
        <v>#N/A</v>
      </c>
    </row>
    <row r="8636" spans="17:18" x14ac:dyDescent="0.35">
      <c r="Q8636" s="2" t="str">
        <f t="shared" si="268"/>
        <v>00000</v>
      </c>
      <c r="R8636" s="4" t="e">
        <f t="shared" si="269"/>
        <v>#N/A</v>
      </c>
    </row>
    <row r="8637" spans="17:18" x14ac:dyDescent="0.35">
      <c r="Q8637" s="2" t="str">
        <f t="shared" si="268"/>
        <v>00000</v>
      </c>
      <c r="R8637" s="4" t="e">
        <f t="shared" si="269"/>
        <v>#N/A</v>
      </c>
    </row>
    <row r="8638" spans="17:18" x14ac:dyDescent="0.35">
      <c r="Q8638" s="2" t="str">
        <f t="shared" si="268"/>
        <v>00000</v>
      </c>
      <c r="R8638" s="4" t="e">
        <f t="shared" si="269"/>
        <v>#N/A</v>
      </c>
    </row>
    <row r="8639" spans="17:18" x14ac:dyDescent="0.35">
      <c r="Q8639" s="2" t="str">
        <f t="shared" si="268"/>
        <v>00000</v>
      </c>
      <c r="R8639" s="4" t="e">
        <f t="shared" si="269"/>
        <v>#N/A</v>
      </c>
    </row>
    <row r="8640" spans="17:18" x14ac:dyDescent="0.35">
      <c r="Q8640" s="2" t="str">
        <f t="shared" si="268"/>
        <v>00000</v>
      </c>
      <c r="R8640" s="4" t="e">
        <f t="shared" si="269"/>
        <v>#N/A</v>
      </c>
    </row>
    <row r="8641" spans="17:18" x14ac:dyDescent="0.35">
      <c r="Q8641" s="2" t="str">
        <f t="shared" si="268"/>
        <v>00000</v>
      </c>
      <c r="R8641" s="4" t="e">
        <f t="shared" si="269"/>
        <v>#N/A</v>
      </c>
    </row>
    <row r="8642" spans="17:18" x14ac:dyDescent="0.35">
      <c r="Q8642" s="2" t="str">
        <f t="shared" si="268"/>
        <v>00000</v>
      </c>
      <c r="R8642" s="4" t="e">
        <f t="shared" si="269"/>
        <v>#N/A</v>
      </c>
    </row>
    <row r="8643" spans="17:18" x14ac:dyDescent="0.35">
      <c r="Q8643" s="2" t="str">
        <f t="shared" si="268"/>
        <v>00000</v>
      </c>
      <c r="R8643" s="4" t="e">
        <f t="shared" si="269"/>
        <v>#N/A</v>
      </c>
    </row>
    <row r="8644" spans="17:18" x14ac:dyDescent="0.35">
      <c r="Q8644" s="2" t="str">
        <f t="shared" si="268"/>
        <v>00000</v>
      </c>
      <c r="R8644" s="4" t="e">
        <f t="shared" si="269"/>
        <v>#N/A</v>
      </c>
    </row>
    <row r="8645" spans="17:18" x14ac:dyDescent="0.35">
      <c r="Q8645" s="2" t="str">
        <f t="shared" si="268"/>
        <v>00000</v>
      </c>
      <c r="R8645" s="4" t="e">
        <f t="shared" si="269"/>
        <v>#N/A</v>
      </c>
    </row>
    <row r="8646" spans="17:18" x14ac:dyDescent="0.35">
      <c r="Q8646" s="2" t="str">
        <f t="shared" si="268"/>
        <v>00000</v>
      </c>
      <c r="R8646" s="4" t="e">
        <f t="shared" si="269"/>
        <v>#N/A</v>
      </c>
    </row>
    <row r="8647" spans="17:18" x14ac:dyDescent="0.35">
      <c r="Q8647" s="2" t="str">
        <f t="shared" si="268"/>
        <v>00000</v>
      </c>
      <c r="R8647" s="4" t="e">
        <f t="shared" si="269"/>
        <v>#N/A</v>
      </c>
    </row>
    <row r="8648" spans="17:18" x14ac:dyDescent="0.35">
      <c r="Q8648" s="2" t="str">
        <f t="shared" si="268"/>
        <v>00000</v>
      </c>
      <c r="R8648" s="4" t="e">
        <f t="shared" si="269"/>
        <v>#N/A</v>
      </c>
    </row>
    <row r="8649" spans="17:18" x14ac:dyDescent="0.35">
      <c r="Q8649" s="2" t="str">
        <f t="shared" si="268"/>
        <v>00000</v>
      </c>
      <c r="R8649" s="4" t="e">
        <f t="shared" si="269"/>
        <v>#N/A</v>
      </c>
    </row>
    <row r="8650" spans="17:18" x14ac:dyDescent="0.35">
      <c r="Q8650" s="2" t="str">
        <f t="shared" si="268"/>
        <v>00000</v>
      </c>
      <c r="R8650" s="4" t="e">
        <f t="shared" si="269"/>
        <v>#N/A</v>
      </c>
    </row>
    <row r="8651" spans="17:18" x14ac:dyDescent="0.35">
      <c r="Q8651" s="2" t="str">
        <f t="shared" si="268"/>
        <v>00000</v>
      </c>
      <c r="R8651" s="4" t="e">
        <f t="shared" si="269"/>
        <v>#N/A</v>
      </c>
    </row>
    <row r="8652" spans="17:18" x14ac:dyDescent="0.35">
      <c r="Q8652" s="2" t="str">
        <f t="shared" si="268"/>
        <v>00000</v>
      </c>
      <c r="R8652" s="4" t="e">
        <f t="shared" si="269"/>
        <v>#N/A</v>
      </c>
    </row>
    <row r="8653" spans="17:18" x14ac:dyDescent="0.35">
      <c r="Q8653" s="2" t="str">
        <f t="shared" si="268"/>
        <v>00000</v>
      </c>
      <c r="R8653" s="4" t="e">
        <f t="shared" si="269"/>
        <v>#N/A</v>
      </c>
    </row>
    <row r="8654" spans="17:18" x14ac:dyDescent="0.35">
      <c r="Q8654" s="2" t="str">
        <f t="shared" si="268"/>
        <v>00000</v>
      </c>
      <c r="R8654" s="4" t="e">
        <f t="shared" si="269"/>
        <v>#N/A</v>
      </c>
    </row>
    <row r="8655" spans="17:18" x14ac:dyDescent="0.35">
      <c r="Q8655" s="2" t="str">
        <f t="shared" si="268"/>
        <v>00000</v>
      </c>
      <c r="R8655" s="4" t="e">
        <f t="shared" si="269"/>
        <v>#N/A</v>
      </c>
    </row>
    <row r="8656" spans="17:18" x14ac:dyDescent="0.35">
      <c r="Q8656" s="2" t="str">
        <f t="shared" si="268"/>
        <v>00000</v>
      </c>
      <c r="R8656" s="4" t="e">
        <f t="shared" si="269"/>
        <v>#N/A</v>
      </c>
    </row>
    <row r="8657" spans="17:18" x14ac:dyDescent="0.35">
      <c r="Q8657" s="2" t="str">
        <f t="shared" si="268"/>
        <v>00000</v>
      </c>
      <c r="R8657" s="4" t="e">
        <f t="shared" si="269"/>
        <v>#N/A</v>
      </c>
    </row>
    <row r="8658" spans="17:18" x14ac:dyDescent="0.35">
      <c r="Q8658" s="2" t="str">
        <f t="shared" si="268"/>
        <v>00000</v>
      </c>
      <c r="R8658" s="4" t="e">
        <f t="shared" si="269"/>
        <v>#N/A</v>
      </c>
    </row>
    <row r="8659" spans="17:18" x14ac:dyDescent="0.35">
      <c r="Q8659" s="2" t="str">
        <f t="shared" si="268"/>
        <v>00000</v>
      </c>
      <c r="R8659" s="4" t="e">
        <f t="shared" si="269"/>
        <v>#N/A</v>
      </c>
    </row>
    <row r="8660" spans="17:18" x14ac:dyDescent="0.35">
      <c r="Q8660" s="2" t="str">
        <f t="shared" si="268"/>
        <v>00000</v>
      </c>
      <c r="R8660" s="4" t="e">
        <f t="shared" si="269"/>
        <v>#N/A</v>
      </c>
    </row>
    <row r="8661" spans="17:18" x14ac:dyDescent="0.35">
      <c r="Q8661" s="2" t="str">
        <f t="shared" ref="Q8661:Q8724" si="270">TEXT(A8661,"00000")</f>
        <v>00000</v>
      </c>
      <c r="R8661" s="4" t="e">
        <f t="shared" si="269"/>
        <v>#N/A</v>
      </c>
    </row>
    <row r="8662" spans="17:18" x14ac:dyDescent="0.35">
      <c r="Q8662" s="2" t="str">
        <f t="shared" si="270"/>
        <v>00000</v>
      </c>
      <c r="R8662" s="4" t="e">
        <f t="shared" ref="R8662:R8725" si="271">VLOOKUP(TEXT(A8662,"00000"),$X$22:$Y$3759,2,FALSE)</f>
        <v>#N/A</v>
      </c>
    </row>
    <row r="8663" spans="17:18" x14ac:dyDescent="0.35">
      <c r="Q8663" s="2" t="str">
        <f t="shared" si="270"/>
        <v>00000</v>
      </c>
      <c r="R8663" s="4" t="e">
        <f t="shared" si="271"/>
        <v>#N/A</v>
      </c>
    </row>
    <row r="8664" spans="17:18" x14ac:dyDescent="0.35">
      <c r="Q8664" s="2" t="str">
        <f t="shared" si="270"/>
        <v>00000</v>
      </c>
      <c r="R8664" s="4" t="e">
        <f t="shared" si="271"/>
        <v>#N/A</v>
      </c>
    </row>
    <row r="8665" spans="17:18" x14ac:dyDescent="0.35">
      <c r="Q8665" s="2" t="str">
        <f t="shared" si="270"/>
        <v>00000</v>
      </c>
      <c r="R8665" s="4" t="e">
        <f t="shared" si="271"/>
        <v>#N/A</v>
      </c>
    </row>
    <row r="8666" spans="17:18" x14ac:dyDescent="0.35">
      <c r="Q8666" s="2" t="str">
        <f t="shared" si="270"/>
        <v>00000</v>
      </c>
      <c r="R8666" s="4" t="e">
        <f t="shared" si="271"/>
        <v>#N/A</v>
      </c>
    </row>
    <row r="8667" spans="17:18" x14ac:dyDescent="0.35">
      <c r="Q8667" s="2" t="str">
        <f t="shared" si="270"/>
        <v>00000</v>
      </c>
      <c r="R8667" s="4" t="e">
        <f t="shared" si="271"/>
        <v>#N/A</v>
      </c>
    </row>
    <row r="8668" spans="17:18" x14ac:dyDescent="0.35">
      <c r="Q8668" s="2" t="str">
        <f t="shared" si="270"/>
        <v>00000</v>
      </c>
      <c r="R8668" s="4" t="e">
        <f t="shared" si="271"/>
        <v>#N/A</v>
      </c>
    </row>
    <row r="8669" spans="17:18" x14ac:dyDescent="0.35">
      <c r="Q8669" s="2" t="str">
        <f t="shared" si="270"/>
        <v>00000</v>
      </c>
      <c r="R8669" s="4" t="e">
        <f t="shared" si="271"/>
        <v>#N/A</v>
      </c>
    </row>
    <row r="8670" spans="17:18" x14ac:dyDescent="0.35">
      <c r="Q8670" s="2" t="str">
        <f t="shared" si="270"/>
        <v>00000</v>
      </c>
      <c r="R8670" s="4" t="e">
        <f t="shared" si="271"/>
        <v>#N/A</v>
      </c>
    </row>
    <row r="8671" spans="17:18" x14ac:dyDescent="0.35">
      <c r="Q8671" s="2" t="str">
        <f t="shared" si="270"/>
        <v>00000</v>
      </c>
      <c r="R8671" s="4" t="e">
        <f t="shared" si="271"/>
        <v>#N/A</v>
      </c>
    </row>
    <row r="8672" spans="17:18" x14ac:dyDescent="0.35">
      <c r="Q8672" s="2" t="str">
        <f t="shared" si="270"/>
        <v>00000</v>
      </c>
      <c r="R8672" s="4" t="e">
        <f t="shared" si="271"/>
        <v>#N/A</v>
      </c>
    </row>
    <row r="8673" spans="17:18" x14ac:dyDescent="0.35">
      <c r="Q8673" s="2" t="str">
        <f t="shared" si="270"/>
        <v>00000</v>
      </c>
      <c r="R8673" s="4" t="e">
        <f t="shared" si="271"/>
        <v>#N/A</v>
      </c>
    </row>
    <row r="8674" spans="17:18" x14ac:dyDescent="0.35">
      <c r="Q8674" s="2" t="str">
        <f t="shared" si="270"/>
        <v>00000</v>
      </c>
      <c r="R8674" s="4" t="e">
        <f t="shared" si="271"/>
        <v>#N/A</v>
      </c>
    </row>
    <row r="8675" spans="17:18" x14ac:dyDescent="0.35">
      <c r="Q8675" s="2" t="str">
        <f t="shared" si="270"/>
        <v>00000</v>
      </c>
      <c r="R8675" s="4" t="e">
        <f t="shared" si="271"/>
        <v>#N/A</v>
      </c>
    </row>
    <row r="8676" spans="17:18" x14ac:dyDescent="0.35">
      <c r="Q8676" s="2" t="str">
        <f t="shared" si="270"/>
        <v>00000</v>
      </c>
      <c r="R8676" s="4" t="e">
        <f t="shared" si="271"/>
        <v>#N/A</v>
      </c>
    </row>
    <row r="8677" spans="17:18" x14ac:dyDescent="0.35">
      <c r="Q8677" s="2" t="str">
        <f t="shared" si="270"/>
        <v>00000</v>
      </c>
      <c r="R8677" s="4" t="e">
        <f t="shared" si="271"/>
        <v>#N/A</v>
      </c>
    </row>
    <row r="8678" spans="17:18" x14ac:dyDescent="0.35">
      <c r="Q8678" s="2" t="str">
        <f t="shared" si="270"/>
        <v>00000</v>
      </c>
      <c r="R8678" s="4" t="e">
        <f t="shared" si="271"/>
        <v>#N/A</v>
      </c>
    </row>
    <row r="8679" spans="17:18" x14ac:dyDescent="0.35">
      <c r="Q8679" s="2" t="str">
        <f t="shared" si="270"/>
        <v>00000</v>
      </c>
      <c r="R8679" s="4" t="e">
        <f t="shared" si="271"/>
        <v>#N/A</v>
      </c>
    </row>
    <row r="8680" spans="17:18" x14ac:dyDescent="0.35">
      <c r="Q8680" s="2" t="str">
        <f t="shared" si="270"/>
        <v>00000</v>
      </c>
      <c r="R8680" s="4" t="e">
        <f t="shared" si="271"/>
        <v>#N/A</v>
      </c>
    </row>
    <row r="8681" spans="17:18" x14ac:dyDescent="0.35">
      <c r="Q8681" s="2" t="str">
        <f t="shared" si="270"/>
        <v>00000</v>
      </c>
      <c r="R8681" s="4" t="e">
        <f t="shared" si="271"/>
        <v>#N/A</v>
      </c>
    </row>
    <row r="8682" spans="17:18" x14ac:dyDescent="0.35">
      <c r="Q8682" s="2" t="str">
        <f t="shared" si="270"/>
        <v>00000</v>
      </c>
      <c r="R8682" s="4" t="e">
        <f t="shared" si="271"/>
        <v>#N/A</v>
      </c>
    </row>
    <row r="8683" spans="17:18" x14ac:dyDescent="0.35">
      <c r="Q8683" s="2" t="str">
        <f t="shared" si="270"/>
        <v>00000</v>
      </c>
      <c r="R8683" s="4" t="e">
        <f t="shared" si="271"/>
        <v>#N/A</v>
      </c>
    </row>
    <row r="8684" spans="17:18" x14ac:dyDescent="0.35">
      <c r="Q8684" s="2" t="str">
        <f t="shared" si="270"/>
        <v>00000</v>
      </c>
      <c r="R8684" s="4" t="e">
        <f t="shared" si="271"/>
        <v>#N/A</v>
      </c>
    </row>
    <row r="8685" spans="17:18" x14ac:dyDescent="0.35">
      <c r="Q8685" s="2" t="str">
        <f t="shared" si="270"/>
        <v>00000</v>
      </c>
      <c r="R8685" s="4" t="e">
        <f t="shared" si="271"/>
        <v>#N/A</v>
      </c>
    </row>
    <row r="8686" spans="17:18" x14ac:dyDescent="0.35">
      <c r="Q8686" s="2" t="str">
        <f t="shared" si="270"/>
        <v>00000</v>
      </c>
      <c r="R8686" s="4" t="e">
        <f t="shared" si="271"/>
        <v>#N/A</v>
      </c>
    </row>
    <row r="8687" spans="17:18" x14ac:dyDescent="0.35">
      <c r="Q8687" s="2" t="str">
        <f t="shared" si="270"/>
        <v>00000</v>
      </c>
      <c r="R8687" s="4" t="e">
        <f t="shared" si="271"/>
        <v>#N/A</v>
      </c>
    </row>
    <row r="8688" spans="17:18" x14ac:dyDescent="0.35">
      <c r="Q8688" s="2" t="str">
        <f t="shared" si="270"/>
        <v>00000</v>
      </c>
      <c r="R8688" s="4" t="e">
        <f t="shared" si="271"/>
        <v>#N/A</v>
      </c>
    </row>
    <row r="8689" spans="17:18" x14ac:dyDescent="0.35">
      <c r="Q8689" s="2" t="str">
        <f t="shared" si="270"/>
        <v>00000</v>
      </c>
      <c r="R8689" s="4" t="e">
        <f t="shared" si="271"/>
        <v>#N/A</v>
      </c>
    </row>
    <row r="8690" spans="17:18" x14ac:dyDescent="0.35">
      <c r="Q8690" s="2" t="str">
        <f t="shared" si="270"/>
        <v>00000</v>
      </c>
      <c r="R8690" s="4" t="e">
        <f t="shared" si="271"/>
        <v>#N/A</v>
      </c>
    </row>
    <row r="8691" spans="17:18" x14ac:dyDescent="0.35">
      <c r="Q8691" s="2" t="str">
        <f t="shared" si="270"/>
        <v>00000</v>
      </c>
      <c r="R8691" s="4" t="e">
        <f t="shared" si="271"/>
        <v>#N/A</v>
      </c>
    </row>
    <row r="8692" spans="17:18" x14ac:dyDescent="0.35">
      <c r="Q8692" s="2" t="str">
        <f t="shared" si="270"/>
        <v>00000</v>
      </c>
      <c r="R8692" s="4" t="e">
        <f t="shared" si="271"/>
        <v>#N/A</v>
      </c>
    </row>
    <row r="8693" spans="17:18" x14ac:dyDescent="0.35">
      <c r="Q8693" s="2" t="str">
        <f t="shared" si="270"/>
        <v>00000</v>
      </c>
      <c r="R8693" s="4" t="e">
        <f t="shared" si="271"/>
        <v>#N/A</v>
      </c>
    </row>
    <row r="8694" spans="17:18" x14ac:dyDescent="0.35">
      <c r="Q8694" s="2" t="str">
        <f t="shared" si="270"/>
        <v>00000</v>
      </c>
      <c r="R8694" s="4" t="e">
        <f t="shared" si="271"/>
        <v>#N/A</v>
      </c>
    </row>
    <row r="8695" spans="17:18" x14ac:dyDescent="0.35">
      <c r="Q8695" s="2" t="str">
        <f t="shared" si="270"/>
        <v>00000</v>
      </c>
      <c r="R8695" s="4" t="e">
        <f t="shared" si="271"/>
        <v>#N/A</v>
      </c>
    </row>
    <row r="8696" spans="17:18" x14ac:dyDescent="0.35">
      <c r="Q8696" s="2" t="str">
        <f t="shared" si="270"/>
        <v>00000</v>
      </c>
      <c r="R8696" s="4" t="e">
        <f t="shared" si="271"/>
        <v>#N/A</v>
      </c>
    </row>
    <row r="8697" spans="17:18" x14ac:dyDescent="0.35">
      <c r="Q8697" s="2" t="str">
        <f t="shared" si="270"/>
        <v>00000</v>
      </c>
      <c r="R8697" s="4" t="e">
        <f t="shared" si="271"/>
        <v>#N/A</v>
      </c>
    </row>
    <row r="8698" spans="17:18" x14ac:dyDescent="0.35">
      <c r="Q8698" s="2" t="str">
        <f t="shared" si="270"/>
        <v>00000</v>
      </c>
      <c r="R8698" s="4" t="e">
        <f t="shared" si="271"/>
        <v>#N/A</v>
      </c>
    </row>
    <row r="8699" spans="17:18" x14ac:dyDescent="0.35">
      <c r="Q8699" s="2" t="str">
        <f t="shared" si="270"/>
        <v>00000</v>
      </c>
      <c r="R8699" s="4" t="e">
        <f t="shared" si="271"/>
        <v>#N/A</v>
      </c>
    </row>
    <row r="8700" spans="17:18" x14ac:dyDescent="0.35">
      <c r="Q8700" s="2" t="str">
        <f t="shared" si="270"/>
        <v>00000</v>
      </c>
      <c r="R8700" s="4" t="e">
        <f t="shared" si="271"/>
        <v>#N/A</v>
      </c>
    </row>
    <row r="8701" spans="17:18" x14ac:dyDescent="0.35">
      <c r="Q8701" s="2" t="str">
        <f t="shared" si="270"/>
        <v>00000</v>
      </c>
      <c r="R8701" s="4" t="e">
        <f t="shared" si="271"/>
        <v>#N/A</v>
      </c>
    </row>
    <row r="8702" spans="17:18" x14ac:dyDescent="0.35">
      <c r="Q8702" s="2" t="str">
        <f t="shared" si="270"/>
        <v>00000</v>
      </c>
      <c r="R8702" s="4" t="e">
        <f t="shared" si="271"/>
        <v>#N/A</v>
      </c>
    </row>
    <row r="8703" spans="17:18" x14ac:dyDescent="0.35">
      <c r="Q8703" s="2" t="str">
        <f t="shared" si="270"/>
        <v>00000</v>
      </c>
      <c r="R8703" s="4" t="e">
        <f t="shared" si="271"/>
        <v>#N/A</v>
      </c>
    </row>
    <row r="8704" spans="17:18" x14ac:dyDescent="0.35">
      <c r="Q8704" s="2" t="str">
        <f t="shared" si="270"/>
        <v>00000</v>
      </c>
      <c r="R8704" s="4" t="e">
        <f t="shared" si="271"/>
        <v>#N/A</v>
      </c>
    </row>
    <row r="8705" spans="17:18" x14ac:dyDescent="0.35">
      <c r="Q8705" s="2" t="str">
        <f t="shared" si="270"/>
        <v>00000</v>
      </c>
      <c r="R8705" s="4" t="e">
        <f t="shared" si="271"/>
        <v>#N/A</v>
      </c>
    </row>
    <row r="8706" spans="17:18" x14ac:dyDescent="0.35">
      <c r="Q8706" s="2" t="str">
        <f t="shared" si="270"/>
        <v>00000</v>
      </c>
      <c r="R8706" s="4" t="e">
        <f t="shared" si="271"/>
        <v>#N/A</v>
      </c>
    </row>
    <row r="8707" spans="17:18" x14ac:dyDescent="0.35">
      <c r="Q8707" s="2" t="str">
        <f t="shared" si="270"/>
        <v>00000</v>
      </c>
      <c r="R8707" s="4" t="e">
        <f t="shared" si="271"/>
        <v>#N/A</v>
      </c>
    </row>
    <row r="8708" spans="17:18" x14ac:dyDescent="0.35">
      <c r="Q8708" s="2" t="str">
        <f t="shared" si="270"/>
        <v>00000</v>
      </c>
      <c r="R8708" s="4" t="e">
        <f t="shared" si="271"/>
        <v>#N/A</v>
      </c>
    </row>
    <row r="8709" spans="17:18" x14ac:dyDescent="0.35">
      <c r="Q8709" s="2" t="str">
        <f t="shared" si="270"/>
        <v>00000</v>
      </c>
      <c r="R8709" s="4" t="e">
        <f t="shared" si="271"/>
        <v>#N/A</v>
      </c>
    </row>
    <row r="8710" spans="17:18" x14ac:dyDescent="0.35">
      <c r="Q8710" s="2" t="str">
        <f t="shared" si="270"/>
        <v>00000</v>
      </c>
      <c r="R8710" s="4" t="e">
        <f t="shared" si="271"/>
        <v>#N/A</v>
      </c>
    </row>
    <row r="8711" spans="17:18" x14ac:dyDescent="0.35">
      <c r="Q8711" s="2" t="str">
        <f t="shared" si="270"/>
        <v>00000</v>
      </c>
      <c r="R8711" s="4" t="e">
        <f t="shared" si="271"/>
        <v>#N/A</v>
      </c>
    </row>
    <row r="8712" spans="17:18" x14ac:dyDescent="0.35">
      <c r="Q8712" s="2" t="str">
        <f t="shared" si="270"/>
        <v>00000</v>
      </c>
      <c r="R8712" s="4" t="e">
        <f t="shared" si="271"/>
        <v>#N/A</v>
      </c>
    </row>
    <row r="8713" spans="17:18" x14ac:dyDescent="0.35">
      <c r="Q8713" s="2" t="str">
        <f t="shared" si="270"/>
        <v>00000</v>
      </c>
      <c r="R8713" s="4" t="e">
        <f t="shared" si="271"/>
        <v>#N/A</v>
      </c>
    </row>
    <row r="8714" spans="17:18" x14ac:dyDescent="0.35">
      <c r="Q8714" s="2" t="str">
        <f t="shared" si="270"/>
        <v>00000</v>
      </c>
      <c r="R8714" s="4" t="e">
        <f t="shared" si="271"/>
        <v>#N/A</v>
      </c>
    </row>
    <row r="8715" spans="17:18" x14ac:dyDescent="0.35">
      <c r="Q8715" s="2" t="str">
        <f t="shared" si="270"/>
        <v>00000</v>
      </c>
      <c r="R8715" s="4" t="e">
        <f t="shared" si="271"/>
        <v>#N/A</v>
      </c>
    </row>
    <row r="8716" spans="17:18" x14ac:dyDescent="0.35">
      <c r="Q8716" s="2" t="str">
        <f t="shared" si="270"/>
        <v>00000</v>
      </c>
      <c r="R8716" s="4" t="e">
        <f t="shared" si="271"/>
        <v>#N/A</v>
      </c>
    </row>
    <row r="8717" spans="17:18" x14ac:dyDescent="0.35">
      <c r="Q8717" s="2" t="str">
        <f t="shared" si="270"/>
        <v>00000</v>
      </c>
      <c r="R8717" s="4" t="e">
        <f t="shared" si="271"/>
        <v>#N/A</v>
      </c>
    </row>
    <row r="8718" spans="17:18" x14ac:dyDescent="0.35">
      <c r="Q8718" s="2" t="str">
        <f t="shared" si="270"/>
        <v>00000</v>
      </c>
      <c r="R8718" s="4" t="e">
        <f t="shared" si="271"/>
        <v>#N/A</v>
      </c>
    </row>
    <row r="8719" spans="17:18" x14ac:dyDescent="0.35">
      <c r="Q8719" s="2" t="str">
        <f t="shared" si="270"/>
        <v>00000</v>
      </c>
      <c r="R8719" s="4" t="e">
        <f t="shared" si="271"/>
        <v>#N/A</v>
      </c>
    </row>
    <row r="8720" spans="17:18" x14ac:dyDescent="0.35">
      <c r="Q8720" s="2" t="str">
        <f t="shared" si="270"/>
        <v>00000</v>
      </c>
      <c r="R8720" s="4" t="e">
        <f t="shared" si="271"/>
        <v>#N/A</v>
      </c>
    </row>
    <row r="8721" spans="17:18" x14ac:dyDescent="0.35">
      <c r="Q8721" s="2" t="str">
        <f t="shared" si="270"/>
        <v>00000</v>
      </c>
      <c r="R8721" s="4" t="e">
        <f t="shared" si="271"/>
        <v>#N/A</v>
      </c>
    </row>
    <row r="8722" spans="17:18" x14ac:dyDescent="0.35">
      <c r="Q8722" s="2" t="str">
        <f t="shared" si="270"/>
        <v>00000</v>
      </c>
      <c r="R8722" s="4" t="e">
        <f t="shared" si="271"/>
        <v>#N/A</v>
      </c>
    </row>
    <row r="8723" spans="17:18" x14ac:dyDescent="0.35">
      <c r="Q8723" s="2" t="str">
        <f t="shared" si="270"/>
        <v>00000</v>
      </c>
      <c r="R8723" s="4" t="e">
        <f t="shared" si="271"/>
        <v>#N/A</v>
      </c>
    </row>
    <row r="8724" spans="17:18" x14ac:dyDescent="0.35">
      <c r="Q8724" s="2" t="str">
        <f t="shared" si="270"/>
        <v>00000</v>
      </c>
      <c r="R8724" s="4" t="e">
        <f t="shared" si="271"/>
        <v>#N/A</v>
      </c>
    </row>
    <row r="8725" spans="17:18" x14ac:dyDescent="0.35">
      <c r="Q8725" s="2" t="str">
        <f t="shared" ref="Q8725:Q8788" si="272">TEXT(A8725,"00000")</f>
        <v>00000</v>
      </c>
      <c r="R8725" s="4" t="e">
        <f t="shared" si="271"/>
        <v>#N/A</v>
      </c>
    </row>
    <row r="8726" spans="17:18" x14ac:dyDescent="0.35">
      <c r="Q8726" s="2" t="str">
        <f t="shared" si="272"/>
        <v>00000</v>
      </c>
      <c r="R8726" s="4" t="e">
        <f t="shared" ref="R8726:R8789" si="273">VLOOKUP(TEXT(A8726,"00000"),$X$22:$Y$3759,2,FALSE)</f>
        <v>#N/A</v>
      </c>
    </row>
    <row r="8727" spans="17:18" x14ac:dyDescent="0.35">
      <c r="Q8727" s="2" t="str">
        <f t="shared" si="272"/>
        <v>00000</v>
      </c>
      <c r="R8727" s="4" t="e">
        <f t="shared" si="273"/>
        <v>#N/A</v>
      </c>
    </row>
    <row r="8728" spans="17:18" x14ac:dyDescent="0.35">
      <c r="Q8728" s="2" t="str">
        <f t="shared" si="272"/>
        <v>00000</v>
      </c>
      <c r="R8728" s="4" t="e">
        <f t="shared" si="273"/>
        <v>#N/A</v>
      </c>
    </row>
    <row r="8729" spans="17:18" x14ac:dyDescent="0.35">
      <c r="Q8729" s="2" t="str">
        <f t="shared" si="272"/>
        <v>00000</v>
      </c>
      <c r="R8729" s="4" t="e">
        <f t="shared" si="273"/>
        <v>#N/A</v>
      </c>
    </row>
    <row r="8730" spans="17:18" x14ac:dyDescent="0.35">
      <c r="Q8730" s="2" t="str">
        <f t="shared" si="272"/>
        <v>00000</v>
      </c>
      <c r="R8730" s="4" t="e">
        <f t="shared" si="273"/>
        <v>#N/A</v>
      </c>
    </row>
    <row r="8731" spans="17:18" x14ac:dyDescent="0.35">
      <c r="Q8731" s="2" t="str">
        <f t="shared" si="272"/>
        <v>00000</v>
      </c>
      <c r="R8731" s="4" t="e">
        <f t="shared" si="273"/>
        <v>#N/A</v>
      </c>
    </row>
    <row r="8732" spans="17:18" x14ac:dyDescent="0.35">
      <c r="Q8732" s="2" t="str">
        <f t="shared" si="272"/>
        <v>00000</v>
      </c>
      <c r="R8732" s="4" t="e">
        <f t="shared" si="273"/>
        <v>#N/A</v>
      </c>
    </row>
    <row r="8733" spans="17:18" x14ac:dyDescent="0.35">
      <c r="Q8733" s="2" t="str">
        <f t="shared" si="272"/>
        <v>00000</v>
      </c>
      <c r="R8733" s="4" t="e">
        <f t="shared" si="273"/>
        <v>#N/A</v>
      </c>
    </row>
    <row r="8734" spans="17:18" x14ac:dyDescent="0.35">
      <c r="Q8734" s="2" t="str">
        <f t="shared" si="272"/>
        <v>00000</v>
      </c>
      <c r="R8734" s="4" t="e">
        <f t="shared" si="273"/>
        <v>#N/A</v>
      </c>
    </row>
    <row r="8735" spans="17:18" x14ac:dyDescent="0.35">
      <c r="Q8735" s="2" t="str">
        <f t="shared" si="272"/>
        <v>00000</v>
      </c>
      <c r="R8735" s="4" t="e">
        <f t="shared" si="273"/>
        <v>#N/A</v>
      </c>
    </row>
    <row r="8736" spans="17:18" x14ac:dyDescent="0.35">
      <c r="Q8736" s="2" t="str">
        <f t="shared" si="272"/>
        <v>00000</v>
      </c>
      <c r="R8736" s="4" t="e">
        <f t="shared" si="273"/>
        <v>#N/A</v>
      </c>
    </row>
    <row r="8737" spans="17:18" x14ac:dyDescent="0.35">
      <c r="Q8737" s="2" t="str">
        <f t="shared" si="272"/>
        <v>00000</v>
      </c>
      <c r="R8737" s="4" t="e">
        <f t="shared" si="273"/>
        <v>#N/A</v>
      </c>
    </row>
    <row r="8738" spans="17:18" x14ac:dyDescent="0.35">
      <c r="Q8738" s="2" t="str">
        <f t="shared" si="272"/>
        <v>00000</v>
      </c>
      <c r="R8738" s="4" t="e">
        <f t="shared" si="273"/>
        <v>#N/A</v>
      </c>
    </row>
    <row r="8739" spans="17:18" x14ac:dyDescent="0.35">
      <c r="Q8739" s="2" t="str">
        <f t="shared" si="272"/>
        <v>00000</v>
      </c>
      <c r="R8739" s="4" t="e">
        <f t="shared" si="273"/>
        <v>#N/A</v>
      </c>
    </row>
    <row r="8740" spans="17:18" x14ac:dyDescent="0.35">
      <c r="Q8740" s="2" t="str">
        <f t="shared" si="272"/>
        <v>00000</v>
      </c>
      <c r="R8740" s="4" t="e">
        <f t="shared" si="273"/>
        <v>#N/A</v>
      </c>
    </row>
    <row r="8741" spans="17:18" x14ac:dyDescent="0.35">
      <c r="Q8741" s="2" t="str">
        <f t="shared" si="272"/>
        <v>00000</v>
      </c>
      <c r="R8741" s="4" t="e">
        <f t="shared" si="273"/>
        <v>#N/A</v>
      </c>
    </row>
    <row r="8742" spans="17:18" x14ac:dyDescent="0.35">
      <c r="Q8742" s="2" t="str">
        <f t="shared" si="272"/>
        <v>00000</v>
      </c>
      <c r="R8742" s="4" t="e">
        <f t="shared" si="273"/>
        <v>#N/A</v>
      </c>
    </row>
    <row r="8743" spans="17:18" x14ac:dyDescent="0.35">
      <c r="Q8743" s="2" t="str">
        <f t="shared" si="272"/>
        <v>00000</v>
      </c>
      <c r="R8743" s="4" t="e">
        <f t="shared" si="273"/>
        <v>#N/A</v>
      </c>
    </row>
    <row r="8744" spans="17:18" x14ac:dyDescent="0.35">
      <c r="Q8744" s="2" t="str">
        <f t="shared" si="272"/>
        <v>00000</v>
      </c>
      <c r="R8744" s="4" t="e">
        <f t="shared" si="273"/>
        <v>#N/A</v>
      </c>
    </row>
    <row r="8745" spans="17:18" x14ac:dyDescent="0.35">
      <c r="Q8745" s="2" t="str">
        <f t="shared" si="272"/>
        <v>00000</v>
      </c>
      <c r="R8745" s="4" t="e">
        <f t="shared" si="273"/>
        <v>#N/A</v>
      </c>
    </row>
    <row r="8746" spans="17:18" x14ac:dyDescent="0.35">
      <c r="Q8746" s="2" t="str">
        <f t="shared" si="272"/>
        <v>00000</v>
      </c>
      <c r="R8746" s="4" t="e">
        <f t="shared" si="273"/>
        <v>#N/A</v>
      </c>
    </row>
    <row r="8747" spans="17:18" x14ac:dyDescent="0.35">
      <c r="Q8747" s="2" t="str">
        <f t="shared" si="272"/>
        <v>00000</v>
      </c>
      <c r="R8747" s="4" t="e">
        <f t="shared" si="273"/>
        <v>#N/A</v>
      </c>
    </row>
    <row r="8748" spans="17:18" x14ac:dyDescent="0.35">
      <c r="Q8748" s="2" t="str">
        <f t="shared" si="272"/>
        <v>00000</v>
      </c>
      <c r="R8748" s="4" t="e">
        <f t="shared" si="273"/>
        <v>#N/A</v>
      </c>
    </row>
    <row r="8749" spans="17:18" x14ac:dyDescent="0.35">
      <c r="Q8749" s="2" t="str">
        <f t="shared" si="272"/>
        <v>00000</v>
      </c>
      <c r="R8749" s="4" t="e">
        <f t="shared" si="273"/>
        <v>#N/A</v>
      </c>
    </row>
    <row r="8750" spans="17:18" x14ac:dyDescent="0.35">
      <c r="Q8750" s="2" t="str">
        <f t="shared" si="272"/>
        <v>00000</v>
      </c>
      <c r="R8750" s="4" t="e">
        <f t="shared" si="273"/>
        <v>#N/A</v>
      </c>
    </row>
    <row r="8751" spans="17:18" x14ac:dyDescent="0.35">
      <c r="Q8751" s="2" t="str">
        <f t="shared" si="272"/>
        <v>00000</v>
      </c>
      <c r="R8751" s="4" t="e">
        <f t="shared" si="273"/>
        <v>#N/A</v>
      </c>
    </row>
    <row r="8752" spans="17:18" x14ac:dyDescent="0.35">
      <c r="Q8752" s="2" t="str">
        <f t="shared" si="272"/>
        <v>00000</v>
      </c>
      <c r="R8752" s="4" t="e">
        <f t="shared" si="273"/>
        <v>#N/A</v>
      </c>
    </row>
    <row r="8753" spans="17:18" x14ac:dyDescent="0.35">
      <c r="Q8753" s="2" t="str">
        <f t="shared" si="272"/>
        <v>00000</v>
      </c>
      <c r="R8753" s="4" t="e">
        <f t="shared" si="273"/>
        <v>#N/A</v>
      </c>
    </row>
    <row r="8754" spans="17:18" x14ac:dyDescent="0.35">
      <c r="Q8754" s="2" t="str">
        <f t="shared" si="272"/>
        <v>00000</v>
      </c>
      <c r="R8754" s="4" t="e">
        <f t="shared" si="273"/>
        <v>#N/A</v>
      </c>
    </row>
    <row r="8755" spans="17:18" x14ac:dyDescent="0.35">
      <c r="Q8755" s="2" t="str">
        <f t="shared" si="272"/>
        <v>00000</v>
      </c>
      <c r="R8755" s="4" t="e">
        <f t="shared" si="273"/>
        <v>#N/A</v>
      </c>
    </row>
    <row r="8756" spans="17:18" x14ac:dyDescent="0.35">
      <c r="Q8756" s="2" t="str">
        <f t="shared" si="272"/>
        <v>00000</v>
      </c>
      <c r="R8756" s="4" t="e">
        <f t="shared" si="273"/>
        <v>#N/A</v>
      </c>
    </row>
    <row r="8757" spans="17:18" x14ac:dyDescent="0.35">
      <c r="Q8757" s="2" t="str">
        <f t="shared" si="272"/>
        <v>00000</v>
      </c>
      <c r="R8757" s="4" t="e">
        <f t="shared" si="273"/>
        <v>#N/A</v>
      </c>
    </row>
    <row r="8758" spans="17:18" x14ac:dyDescent="0.35">
      <c r="Q8758" s="2" t="str">
        <f t="shared" si="272"/>
        <v>00000</v>
      </c>
      <c r="R8758" s="4" t="e">
        <f t="shared" si="273"/>
        <v>#N/A</v>
      </c>
    </row>
    <row r="8759" spans="17:18" x14ac:dyDescent="0.35">
      <c r="Q8759" s="2" t="str">
        <f t="shared" si="272"/>
        <v>00000</v>
      </c>
      <c r="R8759" s="4" t="e">
        <f t="shared" si="273"/>
        <v>#N/A</v>
      </c>
    </row>
    <row r="8760" spans="17:18" x14ac:dyDescent="0.35">
      <c r="Q8760" s="2" t="str">
        <f t="shared" si="272"/>
        <v>00000</v>
      </c>
      <c r="R8760" s="4" t="e">
        <f t="shared" si="273"/>
        <v>#N/A</v>
      </c>
    </row>
    <row r="8761" spans="17:18" x14ac:dyDescent="0.35">
      <c r="Q8761" s="2" t="str">
        <f t="shared" si="272"/>
        <v>00000</v>
      </c>
      <c r="R8761" s="4" t="e">
        <f t="shared" si="273"/>
        <v>#N/A</v>
      </c>
    </row>
    <row r="8762" spans="17:18" x14ac:dyDescent="0.35">
      <c r="Q8762" s="2" t="str">
        <f t="shared" si="272"/>
        <v>00000</v>
      </c>
      <c r="R8762" s="4" t="e">
        <f t="shared" si="273"/>
        <v>#N/A</v>
      </c>
    </row>
    <row r="8763" spans="17:18" x14ac:dyDescent="0.35">
      <c r="Q8763" s="2" t="str">
        <f t="shared" si="272"/>
        <v>00000</v>
      </c>
      <c r="R8763" s="4" t="e">
        <f t="shared" si="273"/>
        <v>#N/A</v>
      </c>
    </row>
    <row r="8764" spans="17:18" x14ac:dyDescent="0.35">
      <c r="Q8764" s="2" t="str">
        <f t="shared" si="272"/>
        <v>00000</v>
      </c>
      <c r="R8764" s="4" t="e">
        <f t="shared" si="273"/>
        <v>#N/A</v>
      </c>
    </row>
    <row r="8765" spans="17:18" x14ac:dyDescent="0.35">
      <c r="Q8765" s="2" t="str">
        <f t="shared" si="272"/>
        <v>00000</v>
      </c>
      <c r="R8765" s="4" t="e">
        <f t="shared" si="273"/>
        <v>#N/A</v>
      </c>
    </row>
    <row r="8766" spans="17:18" x14ac:dyDescent="0.35">
      <c r="Q8766" s="2" t="str">
        <f t="shared" si="272"/>
        <v>00000</v>
      </c>
      <c r="R8766" s="4" t="e">
        <f t="shared" si="273"/>
        <v>#N/A</v>
      </c>
    </row>
    <row r="8767" spans="17:18" x14ac:dyDescent="0.35">
      <c r="Q8767" s="2" t="str">
        <f t="shared" si="272"/>
        <v>00000</v>
      </c>
      <c r="R8767" s="4" t="e">
        <f t="shared" si="273"/>
        <v>#N/A</v>
      </c>
    </row>
    <row r="8768" spans="17:18" x14ac:dyDescent="0.35">
      <c r="Q8768" s="2" t="str">
        <f t="shared" si="272"/>
        <v>00000</v>
      </c>
      <c r="R8768" s="4" t="e">
        <f t="shared" si="273"/>
        <v>#N/A</v>
      </c>
    </row>
    <row r="8769" spans="17:18" x14ac:dyDescent="0.35">
      <c r="Q8769" s="2" t="str">
        <f t="shared" si="272"/>
        <v>00000</v>
      </c>
      <c r="R8769" s="4" t="e">
        <f t="shared" si="273"/>
        <v>#N/A</v>
      </c>
    </row>
    <row r="8770" spans="17:18" x14ac:dyDescent="0.35">
      <c r="Q8770" s="2" t="str">
        <f t="shared" si="272"/>
        <v>00000</v>
      </c>
      <c r="R8770" s="4" t="e">
        <f t="shared" si="273"/>
        <v>#N/A</v>
      </c>
    </row>
    <row r="8771" spans="17:18" x14ac:dyDescent="0.35">
      <c r="Q8771" s="2" t="str">
        <f t="shared" si="272"/>
        <v>00000</v>
      </c>
      <c r="R8771" s="4" t="e">
        <f t="shared" si="273"/>
        <v>#N/A</v>
      </c>
    </row>
    <row r="8772" spans="17:18" x14ac:dyDescent="0.35">
      <c r="Q8772" s="2" t="str">
        <f t="shared" si="272"/>
        <v>00000</v>
      </c>
      <c r="R8772" s="4" t="e">
        <f t="shared" si="273"/>
        <v>#N/A</v>
      </c>
    </row>
    <row r="8773" spans="17:18" x14ac:dyDescent="0.35">
      <c r="Q8773" s="2" t="str">
        <f t="shared" si="272"/>
        <v>00000</v>
      </c>
      <c r="R8773" s="4" t="e">
        <f t="shared" si="273"/>
        <v>#N/A</v>
      </c>
    </row>
    <row r="8774" spans="17:18" x14ac:dyDescent="0.35">
      <c r="Q8774" s="2" t="str">
        <f t="shared" si="272"/>
        <v>00000</v>
      </c>
      <c r="R8774" s="4" t="e">
        <f t="shared" si="273"/>
        <v>#N/A</v>
      </c>
    </row>
    <row r="8775" spans="17:18" x14ac:dyDescent="0.35">
      <c r="Q8775" s="2" t="str">
        <f t="shared" si="272"/>
        <v>00000</v>
      </c>
      <c r="R8775" s="4" t="e">
        <f t="shared" si="273"/>
        <v>#N/A</v>
      </c>
    </row>
    <row r="8776" spans="17:18" x14ac:dyDescent="0.35">
      <c r="Q8776" s="2" t="str">
        <f t="shared" si="272"/>
        <v>00000</v>
      </c>
      <c r="R8776" s="4" t="e">
        <f t="shared" si="273"/>
        <v>#N/A</v>
      </c>
    </row>
    <row r="8777" spans="17:18" x14ac:dyDescent="0.35">
      <c r="Q8777" s="2" t="str">
        <f t="shared" si="272"/>
        <v>00000</v>
      </c>
      <c r="R8777" s="4" t="e">
        <f t="shared" si="273"/>
        <v>#N/A</v>
      </c>
    </row>
    <row r="8778" spans="17:18" x14ac:dyDescent="0.35">
      <c r="Q8778" s="2" t="str">
        <f t="shared" si="272"/>
        <v>00000</v>
      </c>
      <c r="R8778" s="4" t="e">
        <f t="shared" si="273"/>
        <v>#N/A</v>
      </c>
    </row>
    <row r="8779" spans="17:18" x14ac:dyDescent="0.35">
      <c r="Q8779" s="2" t="str">
        <f t="shared" si="272"/>
        <v>00000</v>
      </c>
      <c r="R8779" s="4" t="e">
        <f t="shared" si="273"/>
        <v>#N/A</v>
      </c>
    </row>
    <row r="8780" spans="17:18" x14ac:dyDescent="0.35">
      <c r="Q8780" s="2" t="str">
        <f t="shared" si="272"/>
        <v>00000</v>
      </c>
      <c r="R8780" s="4" t="e">
        <f t="shared" si="273"/>
        <v>#N/A</v>
      </c>
    </row>
    <row r="8781" spans="17:18" x14ac:dyDescent="0.35">
      <c r="Q8781" s="2" t="str">
        <f t="shared" si="272"/>
        <v>00000</v>
      </c>
      <c r="R8781" s="4" t="e">
        <f t="shared" si="273"/>
        <v>#N/A</v>
      </c>
    </row>
    <row r="8782" spans="17:18" x14ac:dyDescent="0.35">
      <c r="Q8782" s="2" t="str">
        <f t="shared" si="272"/>
        <v>00000</v>
      </c>
      <c r="R8782" s="4" t="e">
        <f t="shared" si="273"/>
        <v>#N/A</v>
      </c>
    </row>
    <row r="8783" spans="17:18" x14ac:dyDescent="0.35">
      <c r="Q8783" s="2" t="str">
        <f t="shared" si="272"/>
        <v>00000</v>
      </c>
      <c r="R8783" s="4" t="e">
        <f t="shared" si="273"/>
        <v>#N/A</v>
      </c>
    </row>
    <row r="8784" spans="17:18" x14ac:dyDescent="0.35">
      <c r="Q8784" s="2" t="str">
        <f t="shared" si="272"/>
        <v>00000</v>
      </c>
      <c r="R8784" s="4" t="e">
        <f t="shared" si="273"/>
        <v>#N/A</v>
      </c>
    </row>
    <row r="8785" spans="17:18" x14ac:dyDescent="0.35">
      <c r="Q8785" s="2" t="str">
        <f t="shared" si="272"/>
        <v>00000</v>
      </c>
      <c r="R8785" s="4" t="e">
        <f t="shared" si="273"/>
        <v>#N/A</v>
      </c>
    </row>
    <row r="8786" spans="17:18" x14ac:dyDescent="0.35">
      <c r="Q8786" s="2" t="str">
        <f t="shared" si="272"/>
        <v>00000</v>
      </c>
      <c r="R8786" s="4" t="e">
        <f t="shared" si="273"/>
        <v>#N/A</v>
      </c>
    </row>
    <row r="8787" spans="17:18" x14ac:dyDescent="0.35">
      <c r="Q8787" s="2" t="str">
        <f t="shared" si="272"/>
        <v>00000</v>
      </c>
      <c r="R8787" s="4" t="e">
        <f t="shared" si="273"/>
        <v>#N/A</v>
      </c>
    </row>
    <row r="8788" spans="17:18" x14ac:dyDescent="0.35">
      <c r="Q8788" s="2" t="str">
        <f t="shared" si="272"/>
        <v>00000</v>
      </c>
      <c r="R8788" s="4" t="e">
        <f t="shared" si="273"/>
        <v>#N/A</v>
      </c>
    </row>
    <row r="8789" spans="17:18" x14ac:dyDescent="0.35">
      <c r="Q8789" s="2" t="str">
        <f t="shared" ref="Q8789:Q8852" si="274">TEXT(A8789,"00000")</f>
        <v>00000</v>
      </c>
      <c r="R8789" s="4" t="e">
        <f t="shared" si="273"/>
        <v>#N/A</v>
      </c>
    </row>
    <row r="8790" spans="17:18" x14ac:dyDescent="0.35">
      <c r="Q8790" s="2" t="str">
        <f t="shared" si="274"/>
        <v>00000</v>
      </c>
      <c r="R8790" s="4" t="e">
        <f t="shared" ref="R8790:R8853" si="275">VLOOKUP(TEXT(A8790,"00000"),$X$22:$Y$3759,2,FALSE)</f>
        <v>#N/A</v>
      </c>
    </row>
    <row r="8791" spans="17:18" x14ac:dyDescent="0.35">
      <c r="Q8791" s="2" t="str">
        <f t="shared" si="274"/>
        <v>00000</v>
      </c>
      <c r="R8791" s="4" t="e">
        <f t="shared" si="275"/>
        <v>#N/A</v>
      </c>
    </row>
    <row r="8792" spans="17:18" x14ac:dyDescent="0.35">
      <c r="Q8792" s="2" t="str">
        <f t="shared" si="274"/>
        <v>00000</v>
      </c>
      <c r="R8792" s="4" t="e">
        <f t="shared" si="275"/>
        <v>#N/A</v>
      </c>
    </row>
    <row r="8793" spans="17:18" x14ac:dyDescent="0.35">
      <c r="Q8793" s="2" t="str">
        <f t="shared" si="274"/>
        <v>00000</v>
      </c>
      <c r="R8793" s="4" t="e">
        <f t="shared" si="275"/>
        <v>#N/A</v>
      </c>
    </row>
    <row r="8794" spans="17:18" x14ac:dyDescent="0.35">
      <c r="Q8794" s="2" t="str">
        <f t="shared" si="274"/>
        <v>00000</v>
      </c>
      <c r="R8794" s="4" t="e">
        <f t="shared" si="275"/>
        <v>#N/A</v>
      </c>
    </row>
    <row r="8795" spans="17:18" x14ac:dyDescent="0.35">
      <c r="Q8795" s="2" t="str">
        <f t="shared" si="274"/>
        <v>00000</v>
      </c>
      <c r="R8795" s="4" t="e">
        <f t="shared" si="275"/>
        <v>#N/A</v>
      </c>
    </row>
    <row r="8796" spans="17:18" x14ac:dyDescent="0.35">
      <c r="Q8796" s="2" t="str">
        <f t="shared" si="274"/>
        <v>00000</v>
      </c>
      <c r="R8796" s="4" t="e">
        <f t="shared" si="275"/>
        <v>#N/A</v>
      </c>
    </row>
    <row r="8797" spans="17:18" x14ac:dyDescent="0.35">
      <c r="Q8797" s="2" t="str">
        <f t="shared" si="274"/>
        <v>00000</v>
      </c>
      <c r="R8797" s="4" t="e">
        <f t="shared" si="275"/>
        <v>#N/A</v>
      </c>
    </row>
    <row r="8798" spans="17:18" x14ac:dyDescent="0.35">
      <c r="Q8798" s="2" t="str">
        <f t="shared" si="274"/>
        <v>00000</v>
      </c>
      <c r="R8798" s="4" t="e">
        <f t="shared" si="275"/>
        <v>#N/A</v>
      </c>
    </row>
    <row r="8799" spans="17:18" x14ac:dyDescent="0.35">
      <c r="Q8799" s="2" t="str">
        <f t="shared" si="274"/>
        <v>00000</v>
      </c>
      <c r="R8799" s="4" t="e">
        <f t="shared" si="275"/>
        <v>#N/A</v>
      </c>
    </row>
    <row r="8800" spans="17:18" x14ac:dyDescent="0.35">
      <c r="Q8800" s="2" t="str">
        <f t="shared" si="274"/>
        <v>00000</v>
      </c>
      <c r="R8800" s="4" t="e">
        <f t="shared" si="275"/>
        <v>#N/A</v>
      </c>
    </row>
    <row r="8801" spans="17:18" x14ac:dyDescent="0.35">
      <c r="Q8801" s="2" t="str">
        <f t="shared" si="274"/>
        <v>00000</v>
      </c>
      <c r="R8801" s="4" t="e">
        <f t="shared" si="275"/>
        <v>#N/A</v>
      </c>
    </row>
    <row r="8802" spans="17:18" x14ac:dyDescent="0.35">
      <c r="Q8802" s="2" t="str">
        <f t="shared" si="274"/>
        <v>00000</v>
      </c>
      <c r="R8802" s="4" t="e">
        <f t="shared" si="275"/>
        <v>#N/A</v>
      </c>
    </row>
    <row r="8803" spans="17:18" x14ac:dyDescent="0.35">
      <c r="Q8803" s="2" t="str">
        <f t="shared" si="274"/>
        <v>00000</v>
      </c>
      <c r="R8803" s="4" t="e">
        <f t="shared" si="275"/>
        <v>#N/A</v>
      </c>
    </row>
    <row r="8804" spans="17:18" x14ac:dyDescent="0.35">
      <c r="Q8804" s="2" t="str">
        <f t="shared" si="274"/>
        <v>00000</v>
      </c>
      <c r="R8804" s="4" t="e">
        <f t="shared" si="275"/>
        <v>#N/A</v>
      </c>
    </row>
    <row r="8805" spans="17:18" x14ac:dyDescent="0.35">
      <c r="Q8805" s="2" t="str">
        <f t="shared" si="274"/>
        <v>00000</v>
      </c>
      <c r="R8805" s="4" t="e">
        <f t="shared" si="275"/>
        <v>#N/A</v>
      </c>
    </row>
    <row r="8806" spans="17:18" x14ac:dyDescent="0.35">
      <c r="Q8806" s="2" t="str">
        <f t="shared" si="274"/>
        <v>00000</v>
      </c>
      <c r="R8806" s="4" t="e">
        <f t="shared" si="275"/>
        <v>#N/A</v>
      </c>
    </row>
    <row r="8807" spans="17:18" x14ac:dyDescent="0.35">
      <c r="Q8807" s="2" t="str">
        <f t="shared" si="274"/>
        <v>00000</v>
      </c>
      <c r="R8807" s="4" t="e">
        <f t="shared" si="275"/>
        <v>#N/A</v>
      </c>
    </row>
    <row r="8808" spans="17:18" x14ac:dyDescent="0.35">
      <c r="Q8808" s="2" t="str">
        <f t="shared" si="274"/>
        <v>00000</v>
      </c>
      <c r="R8808" s="4" t="e">
        <f t="shared" si="275"/>
        <v>#N/A</v>
      </c>
    </row>
    <row r="8809" spans="17:18" x14ac:dyDescent="0.35">
      <c r="Q8809" s="2" t="str">
        <f t="shared" si="274"/>
        <v>00000</v>
      </c>
      <c r="R8809" s="4" t="e">
        <f t="shared" si="275"/>
        <v>#N/A</v>
      </c>
    </row>
    <row r="8810" spans="17:18" x14ac:dyDescent="0.35">
      <c r="Q8810" s="2" t="str">
        <f t="shared" si="274"/>
        <v>00000</v>
      </c>
      <c r="R8810" s="4" t="e">
        <f t="shared" si="275"/>
        <v>#N/A</v>
      </c>
    </row>
    <row r="8811" spans="17:18" x14ac:dyDescent="0.35">
      <c r="Q8811" s="2" t="str">
        <f t="shared" si="274"/>
        <v>00000</v>
      </c>
      <c r="R8811" s="4" t="e">
        <f t="shared" si="275"/>
        <v>#N/A</v>
      </c>
    </row>
    <row r="8812" spans="17:18" x14ac:dyDescent="0.35">
      <c r="Q8812" s="2" t="str">
        <f t="shared" si="274"/>
        <v>00000</v>
      </c>
      <c r="R8812" s="4" t="e">
        <f t="shared" si="275"/>
        <v>#N/A</v>
      </c>
    </row>
    <row r="8813" spans="17:18" x14ac:dyDescent="0.35">
      <c r="Q8813" s="2" t="str">
        <f t="shared" si="274"/>
        <v>00000</v>
      </c>
      <c r="R8813" s="4" t="e">
        <f t="shared" si="275"/>
        <v>#N/A</v>
      </c>
    </row>
    <row r="8814" spans="17:18" x14ac:dyDescent="0.35">
      <c r="Q8814" s="2" t="str">
        <f t="shared" si="274"/>
        <v>00000</v>
      </c>
      <c r="R8814" s="4" t="e">
        <f t="shared" si="275"/>
        <v>#N/A</v>
      </c>
    </row>
    <row r="8815" spans="17:18" x14ac:dyDescent="0.35">
      <c r="Q8815" s="2" t="str">
        <f t="shared" si="274"/>
        <v>00000</v>
      </c>
      <c r="R8815" s="4" t="e">
        <f t="shared" si="275"/>
        <v>#N/A</v>
      </c>
    </row>
    <row r="8816" spans="17:18" x14ac:dyDescent="0.35">
      <c r="Q8816" s="2" t="str">
        <f t="shared" si="274"/>
        <v>00000</v>
      </c>
      <c r="R8816" s="4" t="e">
        <f t="shared" si="275"/>
        <v>#N/A</v>
      </c>
    </row>
    <row r="8817" spans="17:18" x14ac:dyDescent="0.35">
      <c r="Q8817" s="2" t="str">
        <f t="shared" si="274"/>
        <v>00000</v>
      </c>
      <c r="R8817" s="4" t="e">
        <f t="shared" si="275"/>
        <v>#N/A</v>
      </c>
    </row>
    <row r="8818" spans="17:18" x14ac:dyDescent="0.35">
      <c r="Q8818" s="2" t="str">
        <f t="shared" si="274"/>
        <v>00000</v>
      </c>
      <c r="R8818" s="4" t="e">
        <f t="shared" si="275"/>
        <v>#N/A</v>
      </c>
    </row>
    <row r="8819" spans="17:18" x14ac:dyDescent="0.35">
      <c r="Q8819" s="2" t="str">
        <f t="shared" si="274"/>
        <v>00000</v>
      </c>
      <c r="R8819" s="4" t="e">
        <f t="shared" si="275"/>
        <v>#N/A</v>
      </c>
    </row>
    <row r="8820" spans="17:18" x14ac:dyDescent="0.35">
      <c r="Q8820" s="2" t="str">
        <f t="shared" si="274"/>
        <v>00000</v>
      </c>
      <c r="R8820" s="4" t="e">
        <f t="shared" si="275"/>
        <v>#N/A</v>
      </c>
    </row>
    <row r="8821" spans="17:18" x14ac:dyDescent="0.35">
      <c r="Q8821" s="2" t="str">
        <f t="shared" si="274"/>
        <v>00000</v>
      </c>
      <c r="R8821" s="4" t="e">
        <f t="shared" si="275"/>
        <v>#N/A</v>
      </c>
    </row>
    <row r="8822" spans="17:18" x14ac:dyDescent="0.35">
      <c r="Q8822" s="2" t="str">
        <f t="shared" si="274"/>
        <v>00000</v>
      </c>
      <c r="R8822" s="4" t="e">
        <f t="shared" si="275"/>
        <v>#N/A</v>
      </c>
    </row>
    <row r="8823" spans="17:18" x14ac:dyDescent="0.35">
      <c r="Q8823" s="2" t="str">
        <f t="shared" si="274"/>
        <v>00000</v>
      </c>
      <c r="R8823" s="4" t="e">
        <f t="shared" si="275"/>
        <v>#N/A</v>
      </c>
    </row>
    <row r="8824" spans="17:18" x14ac:dyDescent="0.35">
      <c r="Q8824" s="2" t="str">
        <f t="shared" si="274"/>
        <v>00000</v>
      </c>
      <c r="R8824" s="4" t="e">
        <f t="shared" si="275"/>
        <v>#N/A</v>
      </c>
    </row>
    <row r="8825" spans="17:18" x14ac:dyDescent="0.35">
      <c r="Q8825" s="2" t="str">
        <f t="shared" si="274"/>
        <v>00000</v>
      </c>
      <c r="R8825" s="4" t="e">
        <f t="shared" si="275"/>
        <v>#N/A</v>
      </c>
    </row>
    <row r="8826" spans="17:18" x14ac:dyDescent="0.35">
      <c r="Q8826" s="2" t="str">
        <f t="shared" si="274"/>
        <v>00000</v>
      </c>
      <c r="R8826" s="4" t="e">
        <f t="shared" si="275"/>
        <v>#N/A</v>
      </c>
    </row>
    <row r="8827" spans="17:18" x14ac:dyDescent="0.35">
      <c r="Q8827" s="2" t="str">
        <f t="shared" si="274"/>
        <v>00000</v>
      </c>
      <c r="R8827" s="4" t="e">
        <f t="shared" si="275"/>
        <v>#N/A</v>
      </c>
    </row>
    <row r="8828" spans="17:18" x14ac:dyDescent="0.35">
      <c r="Q8828" s="2" t="str">
        <f t="shared" si="274"/>
        <v>00000</v>
      </c>
      <c r="R8828" s="4" t="e">
        <f t="shared" si="275"/>
        <v>#N/A</v>
      </c>
    </row>
    <row r="8829" spans="17:18" x14ac:dyDescent="0.35">
      <c r="Q8829" s="2" t="str">
        <f t="shared" si="274"/>
        <v>00000</v>
      </c>
      <c r="R8829" s="4" t="e">
        <f t="shared" si="275"/>
        <v>#N/A</v>
      </c>
    </row>
    <row r="8830" spans="17:18" x14ac:dyDescent="0.35">
      <c r="Q8830" s="2" t="str">
        <f t="shared" si="274"/>
        <v>00000</v>
      </c>
      <c r="R8830" s="4" t="e">
        <f t="shared" si="275"/>
        <v>#N/A</v>
      </c>
    </row>
    <row r="8831" spans="17:18" x14ac:dyDescent="0.35">
      <c r="Q8831" s="2" t="str">
        <f t="shared" si="274"/>
        <v>00000</v>
      </c>
      <c r="R8831" s="4" t="e">
        <f t="shared" si="275"/>
        <v>#N/A</v>
      </c>
    </row>
    <row r="8832" spans="17:18" x14ac:dyDescent="0.35">
      <c r="Q8832" s="2" t="str">
        <f t="shared" si="274"/>
        <v>00000</v>
      </c>
      <c r="R8832" s="4" t="e">
        <f t="shared" si="275"/>
        <v>#N/A</v>
      </c>
    </row>
    <row r="8833" spans="17:18" x14ac:dyDescent="0.35">
      <c r="Q8833" s="2" t="str">
        <f t="shared" si="274"/>
        <v>00000</v>
      </c>
      <c r="R8833" s="4" t="e">
        <f t="shared" si="275"/>
        <v>#N/A</v>
      </c>
    </row>
    <row r="8834" spans="17:18" x14ac:dyDescent="0.35">
      <c r="Q8834" s="2" t="str">
        <f t="shared" si="274"/>
        <v>00000</v>
      </c>
      <c r="R8834" s="4" t="e">
        <f t="shared" si="275"/>
        <v>#N/A</v>
      </c>
    </row>
    <row r="8835" spans="17:18" x14ac:dyDescent="0.35">
      <c r="Q8835" s="2" t="str">
        <f t="shared" si="274"/>
        <v>00000</v>
      </c>
      <c r="R8835" s="4" t="e">
        <f t="shared" si="275"/>
        <v>#N/A</v>
      </c>
    </row>
    <row r="8836" spans="17:18" x14ac:dyDescent="0.35">
      <c r="Q8836" s="2" t="str">
        <f t="shared" si="274"/>
        <v>00000</v>
      </c>
      <c r="R8836" s="4" t="e">
        <f t="shared" si="275"/>
        <v>#N/A</v>
      </c>
    </row>
    <row r="8837" spans="17:18" x14ac:dyDescent="0.35">
      <c r="Q8837" s="2" t="str">
        <f t="shared" si="274"/>
        <v>00000</v>
      </c>
      <c r="R8837" s="4" t="e">
        <f t="shared" si="275"/>
        <v>#N/A</v>
      </c>
    </row>
    <row r="8838" spans="17:18" x14ac:dyDescent="0.35">
      <c r="Q8838" s="2" t="str">
        <f t="shared" si="274"/>
        <v>00000</v>
      </c>
      <c r="R8838" s="4" t="e">
        <f t="shared" si="275"/>
        <v>#N/A</v>
      </c>
    </row>
    <row r="8839" spans="17:18" x14ac:dyDescent="0.35">
      <c r="Q8839" s="2" t="str">
        <f t="shared" si="274"/>
        <v>00000</v>
      </c>
      <c r="R8839" s="4" t="e">
        <f t="shared" si="275"/>
        <v>#N/A</v>
      </c>
    </row>
    <row r="8840" spans="17:18" x14ac:dyDescent="0.35">
      <c r="Q8840" s="2" t="str">
        <f t="shared" si="274"/>
        <v>00000</v>
      </c>
      <c r="R8840" s="4" t="e">
        <f t="shared" si="275"/>
        <v>#N/A</v>
      </c>
    </row>
    <row r="8841" spans="17:18" x14ac:dyDescent="0.35">
      <c r="Q8841" s="2" t="str">
        <f t="shared" si="274"/>
        <v>00000</v>
      </c>
      <c r="R8841" s="4" t="e">
        <f t="shared" si="275"/>
        <v>#N/A</v>
      </c>
    </row>
    <row r="8842" spans="17:18" x14ac:dyDescent="0.35">
      <c r="Q8842" s="2" t="str">
        <f t="shared" si="274"/>
        <v>00000</v>
      </c>
      <c r="R8842" s="4" t="e">
        <f t="shared" si="275"/>
        <v>#N/A</v>
      </c>
    </row>
    <row r="8843" spans="17:18" x14ac:dyDescent="0.35">
      <c r="Q8843" s="2" t="str">
        <f t="shared" si="274"/>
        <v>00000</v>
      </c>
      <c r="R8843" s="4" t="e">
        <f t="shared" si="275"/>
        <v>#N/A</v>
      </c>
    </row>
    <row r="8844" spans="17:18" x14ac:dyDescent="0.35">
      <c r="Q8844" s="2" t="str">
        <f t="shared" si="274"/>
        <v>00000</v>
      </c>
      <c r="R8844" s="4" t="e">
        <f t="shared" si="275"/>
        <v>#N/A</v>
      </c>
    </row>
    <row r="8845" spans="17:18" x14ac:dyDescent="0.35">
      <c r="Q8845" s="2" t="str">
        <f t="shared" si="274"/>
        <v>00000</v>
      </c>
      <c r="R8845" s="4" t="e">
        <f t="shared" si="275"/>
        <v>#N/A</v>
      </c>
    </row>
    <row r="8846" spans="17:18" x14ac:dyDescent="0.35">
      <c r="Q8846" s="2" t="str">
        <f t="shared" si="274"/>
        <v>00000</v>
      </c>
      <c r="R8846" s="4" t="e">
        <f t="shared" si="275"/>
        <v>#N/A</v>
      </c>
    </row>
    <row r="8847" spans="17:18" x14ac:dyDescent="0.35">
      <c r="Q8847" s="2" t="str">
        <f t="shared" si="274"/>
        <v>00000</v>
      </c>
      <c r="R8847" s="4" t="e">
        <f t="shared" si="275"/>
        <v>#N/A</v>
      </c>
    </row>
    <row r="8848" spans="17:18" x14ac:dyDescent="0.35">
      <c r="Q8848" s="2" t="str">
        <f t="shared" si="274"/>
        <v>00000</v>
      </c>
      <c r="R8848" s="4" t="e">
        <f t="shared" si="275"/>
        <v>#N/A</v>
      </c>
    </row>
    <row r="8849" spans="17:18" x14ac:dyDescent="0.35">
      <c r="Q8849" s="2" t="str">
        <f t="shared" si="274"/>
        <v>00000</v>
      </c>
      <c r="R8849" s="4" t="e">
        <f t="shared" si="275"/>
        <v>#N/A</v>
      </c>
    </row>
    <row r="8850" spans="17:18" x14ac:dyDescent="0.35">
      <c r="Q8850" s="2" t="str">
        <f t="shared" si="274"/>
        <v>00000</v>
      </c>
      <c r="R8850" s="4" t="e">
        <f t="shared" si="275"/>
        <v>#N/A</v>
      </c>
    </row>
    <row r="8851" spans="17:18" x14ac:dyDescent="0.35">
      <c r="Q8851" s="2" t="str">
        <f t="shared" si="274"/>
        <v>00000</v>
      </c>
      <c r="R8851" s="4" t="e">
        <f t="shared" si="275"/>
        <v>#N/A</v>
      </c>
    </row>
    <row r="8852" spans="17:18" x14ac:dyDescent="0.35">
      <c r="Q8852" s="2" t="str">
        <f t="shared" si="274"/>
        <v>00000</v>
      </c>
      <c r="R8852" s="4" t="e">
        <f t="shared" si="275"/>
        <v>#N/A</v>
      </c>
    </row>
    <row r="8853" spans="17:18" x14ac:dyDescent="0.35">
      <c r="Q8853" s="2" t="str">
        <f t="shared" ref="Q8853:Q8916" si="276">TEXT(A8853,"00000")</f>
        <v>00000</v>
      </c>
      <c r="R8853" s="4" t="e">
        <f t="shared" si="275"/>
        <v>#N/A</v>
      </c>
    </row>
    <row r="8854" spans="17:18" x14ac:dyDescent="0.35">
      <c r="Q8854" s="2" t="str">
        <f t="shared" si="276"/>
        <v>00000</v>
      </c>
      <c r="R8854" s="4" t="e">
        <f t="shared" ref="R8854:R8917" si="277">VLOOKUP(TEXT(A8854,"00000"),$X$22:$Y$3759,2,FALSE)</f>
        <v>#N/A</v>
      </c>
    </row>
    <row r="8855" spans="17:18" x14ac:dyDescent="0.35">
      <c r="Q8855" s="2" t="str">
        <f t="shared" si="276"/>
        <v>00000</v>
      </c>
      <c r="R8855" s="4" t="e">
        <f t="shared" si="277"/>
        <v>#N/A</v>
      </c>
    </row>
    <row r="8856" spans="17:18" x14ac:dyDescent="0.35">
      <c r="Q8856" s="2" t="str">
        <f t="shared" si="276"/>
        <v>00000</v>
      </c>
      <c r="R8856" s="4" t="e">
        <f t="shared" si="277"/>
        <v>#N/A</v>
      </c>
    </row>
    <row r="8857" spans="17:18" x14ac:dyDescent="0.35">
      <c r="Q8857" s="2" t="str">
        <f t="shared" si="276"/>
        <v>00000</v>
      </c>
      <c r="R8857" s="4" t="e">
        <f t="shared" si="277"/>
        <v>#N/A</v>
      </c>
    </row>
    <row r="8858" spans="17:18" x14ac:dyDescent="0.35">
      <c r="Q8858" s="2" t="str">
        <f t="shared" si="276"/>
        <v>00000</v>
      </c>
      <c r="R8858" s="4" t="e">
        <f t="shared" si="277"/>
        <v>#N/A</v>
      </c>
    </row>
    <row r="8859" spans="17:18" x14ac:dyDescent="0.35">
      <c r="Q8859" s="2" t="str">
        <f t="shared" si="276"/>
        <v>00000</v>
      </c>
      <c r="R8859" s="4" t="e">
        <f t="shared" si="277"/>
        <v>#N/A</v>
      </c>
    </row>
    <row r="8860" spans="17:18" x14ac:dyDescent="0.35">
      <c r="Q8860" s="2" t="str">
        <f t="shared" si="276"/>
        <v>00000</v>
      </c>
      <c r="R8860" s="4" t="e">
        <f t="shared" si="277"/>
        <v>#N/A</v>
      </c>
    </row>
    <row r="8861" spans="17:18" x14ac:dyDescent="0.35">
      <c r="Q8861" s="2" t="str">
        <f t="shared" si="276"/>
        <v>00000</v>
      </c>
      <c r="R8861" s="4" t="e">
        <f t="shared" si="277"/>
        <v>#N/A</v>
      </c>
    </row>
    <row r="8862" spans="17:18" x14ac:dyDescent="0.35">
      <c r="Q8862" s="2" t="str">
        <f t="shared" si="276"/>
        <v>00000</v>
      </c>
      <c r="R8862" s="4" t="e">
        <f t="shared" si="277"/>
        <v>#N/A</v>
      </c>
    </row>
    <row r="8863" spans="17:18" x14ac:dyDescent="0.35">
      <c r="Q8863" s="2" t="str">
        <f t="shared" si="276"/>
        <v>00000</v>
      </c>
      <c r="R8863" s="4" t="e">
        <f t="shared" si="277"/>
        <v>#N/A</v>
      </c>
    </row>
    <row r="8864" spans="17:18" x14ac:dyDescent="0.35">
      <c r="Q8864" s="2" t="str">
        <f t="shared" si="276"/>
        <v>00000</v>
      </c>
      <c r="R8864" s="4" t="e">
        <f t="shared" si="277"/>
        <v>#N/A</v>
      </c>
    </row>
    <row r="8865" spans="17:18" x14ac:dyDescent="0.35">
      <c r="Q8865" s="2" t="str">
        <f t="shared" si="276"/>
        <v>00000</v>
      </c>
      <c r="R8865" s="4" t="e">
        <f t="shared" si="277"/>
        <v>#N/A</v>
      </c>
    </row>
    <row r="8866" spans="17:18" x14ac:dyDescent="0.35">
      <c r="Q8866" s="2" t="str">
        <f t="shared" si="276"/>
        <v>00000</v>
      </c>
      <c r="R8866" s="4" t="e">
        <f t="shared" si="277"/>
        <v>#N/A</v>
      </c>
    </row>
    <row r="8867" spans="17:18" x14ac:dyDescent="0.35">
      <c r="Q8867" s="2" t="str">
        <f t="shared" si="276"/>
        <v>00000</v>
      </c>
      <c r="R8867" s="4" t="e">
        <f t="shared" si="277"/>
        <v>#N/A</v>
      </c>
    </row>
    <row r="8868" spans="17:18" x14ac:dyDescent="0.35">
      <c r="Q8868" s="2" t="str">
        <f t="shared" si="276"/>
        <v>00000</v>
      </c>
      <c r="R8868" s="4" t="e">
        <f t="shared" si="277"/>
        <v>#N/A</v>
      </c>
    </row>
    <row r="8869" spans="17:18" x14ac:dyDescent="0.35">
      <c r="Q8869" s="2" t="str">
        <f t="shared" si="276"/>
        <v>00000</v>
      </c>
      <c r="R8869" s="4" t="e">
        <f t="shared" si="277"/>
        <v>#N/A</v>
      </c>
    </row>
    <row r="8870" spans="17:18" x14ac:dyDescent="0.35">
      <c r="Q8870" s="2" t="str">
        <f t="shared" si="276"/>
        <v>00000</v>
      </c>
      <c r="R8870" s="4" t="e">
        <f t="shared" si="277"/>
        <v>#N/A</v>
      </c>
    </row>
    <row r="8871" spans="17:18" x14ac:dyDescent="0.35">
      <c r="Q8871" s="2" t="str">
        <f t="shared" si="276"/>
        <v>00000</v>
      </c>
      <c r="R8871" s="4" t="e">
        <f t="shared" si="277"/>
        <v>#N/A</v>
      </c>
    </row>
    <row r="8872" spans="17:18" x14ac:dyDescent="0.35">
      <c r="Q8872" s="2" t="str">
        <f t="shared" si="276"/>
        <v>00000</v>
      </c>
      <c r="R8872" s="4" t="e">
        <f t="shared" si="277"/>
        <v>#N/A</v>
      </c>
    </row>
    <row r="8873" spans="17:18" x14ac:dyDescent="0.35">
      <c r="Q8873" s="2" t="str">
        <f t="shared" si="276"/>
        <v>00000</v>
      </c>
      <c r="R8873" s="4" t="e">
        <f t="shared" si="277"/>
        <v>#N/A</v>
      </c>
    </row>
    <row r="8874" spans="17:18" x14ac:dyDescent="0.35">
      <c r="Q8874" s="2" t="str">
        <f t="shared" si="276"/>
        <v>00000</v>
      </c>
      <c r="R8874" s="4" t="e">
        <f t="shared" si="277"/>
        <v>#N/A</v>
      </c>
    </row>
    <row r="8875" spans="17:18" x14ac:dyDescent="0.35">
      <c r="Q8875" s="2" t="str">
        <f t="shared" si="276"/>
        <v>00000</v>
      </c>
      <c r="R8875" s="4" t="e">
        <f t="shared" si="277"/>
        <v>#N/A</v>
      </c>
    </row>
    <row r="8876" spans="17:18" x14ac:dyDescent="0.35">
      <c r="Q8876" s="2" t="str">
        <f t="shared" si="276"/>
        <v>00000</v>
      </c>
      <c r="R8876" s="4" t="e">
        <f t="shared" si="277"/>
        <v>#N/A</v>
      </c>
    </row>
    <row r="8877" spans="17:18" x14ac:dyDescent="0.35">
      <c r="Q8877" s="2" t="str">
        <f t="shared" si="276"/>
        <v>00000</v>
      </c>
      <c r="R8877" s="4" t="e">
        <f t="shared" si="277"/>
        <v>#N/A</v>
      </c>
    </row>
    <row r="8878" spans="17:18" x14ac:dyDescent="0.35">
      <c r="Q8878" s="2" t="str">
        <f t="shared" si="276"/>
        <v>00000</v>
      </c>
      <c r="R8878" s="4" t="e">
        <f t="shared" si="277"/>
        <v>#N/A</v>
      </c>
    </row>
    <row r="8879" spans="17:18" x14ac:dyDescent="0.35">
      <c r="Q8879" s="2" t="str">
        <f t="shared" si="276"/>
        <v>00000</v>
      </c>
      <c r="R8879" s="4" t="e">
        <f t="shared" si="277"/>
        <v>#N/A</v>
      </c>
    </row>
    <row r="8880" spans="17:18" x14ac:dyDescent="0.35">
      <c r="Q8880" s="2" t="str">
        <f t="shared" si="276"/>
        <v>00000</v>
      </c>
      <c r="R8880" s="4" t="e">
        <f t="shared" si="277"/>
        <v>#N/A</v>
      </c>
    </row>
    <row r="8881" spans="17:18" x14ac:dyDescent="0.35">
      <c r="Q8881" s="2" t="str">
        <f t="shared" si="276"/>
        <v>00000</v>
      </c>
      <c r="R8881" s="4" t="e">
        <f t="shared" si="277"/>
        <v>#N/A</v>
      </c>
    </row>
    <row r="8882" spans="17:18" x14ac:dyDescent="0.35">
      <c r="Q8882" s="2" t="str">
        <f t="shared" si="276"/>
        <v>00000</v>
      </c>
      <c r="R8882" s="4" t="e">
        <f t="shared" si="277"/>
        <v>#N/A</v>
      </c>
    </row>
    <row r="8883" spans="17:18" x14ac:dyDescent="0.35">
      <c r="Q8883" s="2" t="str">
        <f t="shared" si="276"/>
        <v>00000</v>
      </c>
      <c r="R8883" s="4" t="e">
        <f t="shared" si="277"/>
        <v>#N/A</v>
      </c>
    </row>
    <row r="8884" spans="17:18" x14ac:dyDescent="0.35">
      <c r="Q8884" s="2" t="str">
        <f t="shared" si="276"/>
        <v>00000</v>
      </c>
      <c r="R8884" s="4" t="e">
        <f t="shared" si="277"/>
        <v>#N/A</v>
      </c>
    </row>
    <row r="8885" spans="17:18" x14ac:dyDescent="0.35">
      <c r="Q8885" s="2" t="str">
        <f t="shared" si="276"/>
        <v>00000</v>
      </c>
      <c r="R8885" s="4" t="e">
        <f t="shared" si="277"/>
        <v>#N/A</v>
      </c>
    </row>
    <row r="8886" spans="17:18" x14ac:dyDescent="0.35">
      <c r="Q8886" s="2" t="str">
        <f t="shared" si="276"/>
        <v>00000</v>
      </c>
      <c r="R8886" s="4" t="e">
        <f t="shared" si="277"/>
        <v>#N/A</v>
      </c>
    </row>
    <row r="8887" spans="17:18" x14ac:dyDescent="0.35">
      <c r="Q8887" s="2" t="str">
        <f t="shared" si="276"/>
        <v>00000</v>
      </c>
      <c r="R8887" s="4" t="e">
        <f t="shared" si="277"/>
        <v>#N/A</v>
      </c>
    </row>
    <row r="8888" spans="17:18" x14ac:dyDescent="0.35">
      <c r="Q8888" s="2" t="str">
        <f t="shared" si="276"/>
        <v>00000</v>
      </c>
      <c r="R8888" s="4" t="e">
        <f t="shared" si="277"/>
        <v>#N/A</v>
      </c>
    </row>
    <row r="8889" spans="17:18" x14ac:dyDescent="0.35">
      <c r="Q8889" s="2" t="str">
        <f t="shared" si="276"/>
        <v>00000</v>
      </c>
      <c r="R8889" s="4" t="e">
        <f t="shared" si="277"/>
        <v>#N/A</v>
      </c>
    </row>
    <row r="8890" spans="17:18" x14ac:dyDescent="0.35">
      <c r="Q8890" s="2" t="str">
        <f t="shared" si="276"/>
        <v>00000</v>
      </c>
      <c r="R8890" s="4" t="e">
        <f t="shared" si="277"/>
        <v>#N/A</v>
      </c>
    </row>
    <row r="8891" spans="17:18" x14ac:dyDescent="0.35">
      <c r="Q8891" s="2" t="str">
        <f t="shared" si="276"/>
        <v>00000</v>
      </c>
      <c r="R8891" s="4" t="e">
        <f t="shared" si="277"/>
        <v>#N/A</v>
      </c>
    </row>
    <row r="8892" spans="17:18" x14ac:dyDescent="0.35">
      <c r="Q8892" s="2" t="str">
        <f t="shared" si="276"/>
        <v>00000</v>
      </c>
      <c r="R8892" s="4" t="e">
        <f t="shared" si="277"/>
        <v>#N/A</v>
      </c>
    </row>
    <row r="8893" spans="17:18" x14ac:dyDescent="0.35">
      <c r="Q8893" s="2" t="str">
        <f t="shared" si="276"/>
        <v>00000</v>
      </c>
      <c r="R8893" s="4" t="e">
        <f t="shared" si="277"/>
        <v>#N/A</v>
      </c>
    </row>
    <row r="8894" spans="17:18" x14ac:dyDescent="0.35">
      <c r="Q8894" s="2" t="str">
        <f t="shared" si="276"/>
        <v>00000</v>
      </c>
      <c r="R8894" s="4" t="e">
        <f t="shared" si="277"/>
        <v>#N/A</v>
      </c>
    </row>
    <row r="8895" spans="17:18" x14ac:dyDescent="0.35">
      <c r="Q8895" s="2" t="str">
        <f t="shared" si="276"/>
        <v>00000</v>
      </c>
      <c r="R8895" s="4" t="e">
        <f t="shared" si="277"/>
        <v>#N/A</v>
      </c>
    </row>
    <row r="8896" spans="17:18" x14ac:dyDescent="0.35">
      <c r="Q8896" s="2" t="str">
        <f t="shared" si="276"/>
        <v>00000</v>
      </c>
      <c r="R8896" s="4" t="e">
        <f t="shared" si="277"/>
        <v>#N/A</v>
      </c>
    </row>
    <row r="8897" spans="17:18" x14ac:dyDescent="0.35">
      <c r="Q8897" s="2" t="str">
        <f t="shared" si="276"/>
        <v>00000</v>
      </c>
      <c r="R8897" s="4" t="e">
        <f t="shared" si="277"/>
        <v>#N/A</v>
      </c>
    </row>
    <row r="8898" spans="17:18" x14ac:dyDescent="0.35">
      <c r="Q8898" s="2" t="str">
        <f t="shared" si="276"/>
        <v>00000</v>
      </c>
      <c r="R8898" s="4" t="e">
        <f t="shared" si="277"/>
        <v>#N/A</v>
      </c>
    </row>
    <row r="8899" spans="17:18" x14ac:dyDescent="0.35">
      <c r="Q8899" s="2" t="str">
        <f t="shared" si="276"/>
        <v>00000</v>
      </c>
      <c r="R8899" s="4" t="e">
        <f t="shared" si="277"/>
        <v>#N/A</v>
      </c>
    </row>
    <row r="8900" spans="17:18" x14ac:dyDescent="0.35">
      <c r="Q8900" s="2" t="str">
        <f t="shared" si="276"/>
        <v>00000</v>
      </c>
      <c r="R8900" s="4" t="e">
        <f t="shared" si="277"/>
        <v>#N/A</v>
      </c>
    </row>
    <row r="8901" spans="17:18" x14ac:dyDescent="0.35">
      <c r="Q8901" s="2" t="str">
        <f t="shared" si="276"/>
        <v>00000</v>
      </c>
      <c r="R8901" s="4" t="e">
        <f t="shared" si="277"/>
        <v>#N/A</v>
      </c>
    </row>
    <row r="8902" spans="17:18" x14ac:dyDescent="0.35">
      <c r="Q8902" s="2" t="str">
        <f t="shared" si="276"/>
        <v>00000</v>
      </c>
      <c r="R8902" s="4" t="e">
        <f t="shared" si="277"/>
        <v>#N/A</v>
      </c>
    </row>
    <row r="8903" spans="17:18" x14ac:dyDescent="0.35">
      <c r="Q8903" s="2" t="str">
        <f t="shared" si="276"/>
        <v>00000</v>
      </c>
      <c r="R8903" s="4" t="e">
        <f t="shared" si="277"/>
        <v>#N/A</v>
      </c>
    </row>
    <row r="8904" spans="17:18" x14ac:dyDescent="0.35">
      <c r="Q8904" s="2" t="str">
        <f t="shared" si="276"/>
        <v>00000</v>
      </c>
      <c r="R8904" s="4" t="e">
        <f t="shared" si="277"/>
        <v>#N/A</v>
      </c>
    </row>
    <row r="8905" spans="17:18" x14ac:dyDescent="0.35">
      <c r="Q8905" s="2" t="str">
        <f t="shared" si="276"/>
        <v>00000</v>
      </c>
      <c r="R8905" s="4" t="e">
        <f t="shared" si="277"/>
        <v>#N/A</v>
      </c>
    </row>
    <row r="8906" spans="17:18" x14ac:dyDescent="0.35">
      <c r="Q8906" s="2" t="str">
        <f t="shared" si="276"/>
        <v>00000</v>
      </c>
      <c r="R8906" s="4" t="e">
        <f t="shared" si="277"/>
        <v>#N/A</v>
      </c>
    </row>
    <row r="8907" spans="17:18" x14ac:dyDescent="0.35">
      <c r="Q8907" s="2" t="str">
        <f t="shared" si="276"/>
        <v>00000</v>
      </c>
      <c r="R8907" s="4" t="e">
        <f t="shared" si="277"/>
        <v>#N/A</v>
      </c>
    </row>
    <row r="8908" spans="17:18" x14ac:dyDescent="0.35">
      <c r="Q8908" s="2" t="str">
        <f t="shared" si="276"/>
        <v>00000</v>
      </c>
      <c r="R8908" s="4" t="e">
        <f t="shared" si="277"/>
        <v>#N/A</v>
      </c>
    </row>
    <row r="8909" spans="17:18" x14ac:dyDescent="0.35">
      <c r="Q8909" s="2" t="str">
        <f t="shared" si="276"/>
        <v>00000</v>
      </c>
      <c r="R8909" s="4" t="e">
        <f t="shared" si="277"/>
        <v>#N/A</v>
      </c>
    </row>
    <row r="8910" spans="17:18" x14ac:dyDescent="0.35">
      <c r="Q8910" s="2" t="str">
        <f t="shared" si="276"/>
        <v>00000</v>
      </c>
      <c r="R8910" s="4" t="e">
        <f t="shared" si="277"/>
        <v>#N/A</v>
      </c>
    </row>
    <row r="8911" spans="17:18" x14ac:dyDescent="0.35">
      <c r="Q8911" s="2" t="str">
        <f t="shared" si="276"/>
        <v>00000</v>
      </c>
      <c r="R8911" s="4" t="e">
        <f t="shared" si="277"/>
        <v>#N/A</v>
      </c>
    </row>
    <row r="8912" spans="17:18" x14ac:dyDescent="0.35">
      <c r="Q8912" s="2" t="str">
        <f t="shared" si="276"/>
        <v>00000</v>
      </c>
      <c r="R8912" s="4" t="e">
        <f t="shared" si="277"/>
        <v>#N/A</v>
      </c>
    </row>
    <row r="8913" spans="17:18" x14ac:dyDescent="0.35">
      <c r="Q8913" s="2" t="str">
        <f t="shared" si="276"/>
        <v>00000</v>
      </c>
      <c r="R8913" s="4" t="e">
        <f t="shared" si="277"/>
        <v>#N/A</v>
      </c>
    </row>
    <row r="8914" spans="17:18" x14ac:dyDescent="0.35">
      <c r="Q8914" s="2" t="str">
        <f t="shared" si="276"/>
        <v>00000</v>
      </c>
      <c r="R8914" s="4" t="e">
        <f t="shared" si="277"/>
        <v>#N/A</v>
      </c>
    </row>
    <row r="8915" spans="17:18" x14ac:dyDescent="0.35">
      <c r="Q8915" s="2" t="str">
        <f t="shared" si="276"/>
        <v>00000</v>
      </c>
      <c r="R8915" s="4" t="e">
        <f t="shared" si="277"/>
        <v>#N/A</v>
      </c>
    </row>
    <row r="8916" spans="17:18" x14ac:dyDescent="0.35">
      <c r="Q8916" s="2" t="str">
        <f t="shared" si="276"/>
        <v>00000</v>
      </c>
      <c r="R8916" s="4" t="e">
        <f t="shared" si="277"/>
        <v>#N/A</v>
      </c>
    </row>
    <row r="8917" spans="17:18" x14ac:dyDescent="0.35">
      <c r="Q8917" s="2" t="str">
        <f t="shared" ref="Q8917:Q8980" si="278">TEXT(A8917,"00000")</f>
        <v>00000</v>
      </c>
      <c r="R8917" s="4" t="e">
        <f t="shared" si="277"/>
        <v>#N/A</v>
      </c>
    </row>
    <row r="8918" spans="17:18" x14ac:dyDescent="0.35">
      <c r="Q8918" s="2" t="str">
        <f t="shared" si="278"/>
        <v>00000</v>
      </c>
      <c r="R8918" s="4" t="e">
        <f t="shared" ref="R8918:R8981" si="279">VLOOKUP(TEXT(A8918,"00000"),$X$22:$Y$3759,2,FALSE)</f>
        <v>#N/A</v>
      </c>
    </row>
    <row r="8919" spans="17:18" x14ac:dyDescent="0.35">
      <c r="Q8919" s="2" t="str">
        <f t="shared" si="278"/>
        <v>00000</v>
      </c>
      <c r="R8919" s="4" t="e">
        <f t="shared" si="279"/>
        <v>#N/A</v>
      </c>
    </row>
    <row r="8920" spans="17:18" x14ac:dyDescent="0.35">
      <c r="Q8920" s="2" t="str">
        <f t="shared" si="278"/>
        <v>00000</v>
      </c>
      <c r="R8920" s="4" t="e">
        <f t="shared" si="279"/>
        <v>#N/A</v>
      </c>
    </row>
    <row r="8921" spans="17:18" x14ac:dyDescent="0.35">
      <c r="Q8921" s="2" t="str">
        <f t="shared" si="278"/>
        <v>00000</v>
      </c>
      <c r="R8921" s="4" t="e">
        <f t="shared" si="279"/>
        <v>#N/A</v>
      </c>
    </row>
    <row r="8922" spans="17:18" x14ac:dyDescent="0.35">
      <c r="Q8922" s="2" t="str">
        <f t="shared" si="278"/>
        <v>00000</v>
      </c>
      <c r="R8922" s="4" t="e">
        <f t="shared" si="279"/>
        <v>#N/A</v>
      </c>
    </row>
    <row r="8923" spans="17:18" x14ac:dyDescent="0.35">
      <c r="Q8923" s="2" t="str">
        <f t="shared" si="278"/>
        <v>00000</v>
      </c>
      <c r="R8923" s="4" t="e">
        <f t="shared" si="279"/>
        <v>#N/A</v>
      </c>
    </row>
    <row r="8924" spans="17:18" x14ac:dyDescent="0.35">
      <c r="Q8924" s="2" t="str">
        <f t="shared" si="278"/>
        <v>00000</v>
      </c>
      <c r="R8924" s="4" t="e">
        <f t="shared" si="279"/>
        <v>#N/A</v>
      </c>
    </row>
    <row r="8925" spans="17:18" x14ac:dyDescent="0.35">
      <c r="Q8925" s="2" t="str">
        <f t="shared" si="278"/>
        <v>00000</v>
      </c>
      <c r="R8925" s="4" t="e">
        <f t="shared" si="279"/>
        <v>#N/A</v>
      </c>
    </row>
    <row r="8926" spans="17:18" x14ac:dyDescent="0.35">
      <c r="Q8926" s="2" t="str">
        <f t="shared" si="278"/>
        <v>00000</v>
      </c>
      <c r="R8926" s="4" t="e">
        <f t="shared" si="279"/>
        <v>#N/A</v>
      </c>
    </row>
    <row r="8927" spans="17:18" x14ac:dyDescent="0.35">
      <c r="Q8927" s="2" t="str">
        <f t="shared" si="278"/>
        <v>00000</v>
      </c>
      <c r="R8927" s="4" t="e">
        <f t="shared" si="279"/>
        <v>#N/A</v>
      </c>
    </row>
    <row r="8928" spans="17:18" x14ac:dyDescent="0.35">
      <c r="Q8928" s="2" t="str">
        <f t="shared" si="278"/>
        <v>00000</v>
      </c>
      <c r="R8928" s="4" t="e">
        <f t="shared" si="279"/>
        <v>#N/A</v>
      </c>
    </row>
    <row r="8929" spans="17:18" x14ac:dyDescent="0.35">
      <c r="Q8929" s="2" t="str">
        <f t="shared" si="278"/>
        <v>00000</v>
      </c>
      <c r="R8929" s="4" t="e">
        <f t="shared" si="279"/>
        <v>#N/A</v>
      </c>
    </row>
    <row r="8930" spans="17:18" x14ac:dyDescent="0.35">
      <c r="Q8930" s="2" t="str">
        <f t="shared" si="278"/>
        <v>00000</v>
      </c>
      <c r="R8930" s="4" t="e">
        <f t="shared" si="279"/>
        <v>#N/A</v>
      </c>
    </row>
    <row r="8931" spans="17:18" x14ac:dyDescent="0.35">
      <c r="Q8931" s="2" t="str">
        <f t="shared" si="278"/>
        <v>00000</v>
      </c>
      <c r="R8931" s="4" t="e">
        <f t="shared" si="279"/>
        <v>#N/A</v>
      </c>
    </row>
    <row r="8932" spans="17:18" x14ac:dyDescent="0.35">
      <c r="Q8932" s="2" t="str">
        <f t="shared" si="278"/>
        <v>00000</v>
      </c>
      <c r="R8932" s="4" t="e">
        <f t="shared" si="279"/>
        <v>#N/A</v>
      </c>
    </row>
    <row r="8933" spans="17:18" x14ac:dyDescent="0.35">
      <c r="Q8933" s="2" t="str">
        <f t="shared" si="278"/>
        <v>00000</v>
      </c>
      <c r="R8933" s="4" t="e">
        <f t="shared" si="279"/>
        <v>#N/A</v>
      </c>
    </row>
    <row r="8934" spans="17:18" x14ac:dyDescent="0.35">
      <c r="Q8934" s="2" t="str">
        <f t="shared" si="278"/>
        <v>00000</v>
      </c>
      <c r="R8934" s="4" t="e">
        <f t="shared" si="279"/>
        <v>#N/A</v>
      </c>
    </row>
    <row r="8935" spans="17:18" x14ac:dyDescent="0.35">
      <c r="Q8935" s="2" t="str">
        <f t="shared" si="278"/>
        <v>00000</v>
      </c>
      <c r="R8935" s="4" t="e">
        <f t="shared" si="279"/>
        <v>#N/A</v>
      </c>
    </row>
    <row r="8936" spans="17:18" x14ac:dyDescent="0.35">
      <c r="Q8936" s="2" t="str">
        <f t="shared" si="278"/>
        <v>00000</v>
      </c>
      <c r="R8936" s="4" t="e">
        <f t="shared" si="279"/>
        <v>#N/A</v>
      </c>
    </row>
    <row r="8937" spans="17:18" x14ac:dyDescent="0.35">
      <c r="Q8937" s="2" t="str">
        <f t="shared" si="278"/>
        <v>00000</v>
      </c>
      <c r="R8937" s="4" t="e">
        <f t="shared" si="279"/>
        <v>#N/A</v>
      </c>
    </row>
    <row r="8938" spans="17:18" x14ac:dyDescent="0.35">
      <c r="Q8938" s="2" t="str">
        <f t="shared" si="278"/>
        <v>00000</v>
      </c>
      <c r="R8938" s="4" t="e">
        <f t="shared" si="279"/>
        <v>#N/A</v>
      </c>
    </row>
    <row r="8939" spans="17:18" x14ac:dyDescent="0.35">
      <c r="Q8939" s="2" t="str">
        <f t="shared" si="278"/>
        <v>00000</v>
      </c>
      <c r="R8939" s="4" t="e">
        <f t="shared" si="279"/>
        <v>#N/A</v>
      </c>
    </row>
    <row r="8940" spans="17:18" x14ac:dyDescent="0.35">
      <c r="Q8940" s="2" t="str">
        <f t="shared" si="278"/>
        <v>00000</v>
      </c>
      <c r="R8940" s="4" t="e">
        <f t="shared" si="279"/>
        <v>#N/A</v>
      </c>
    </row>
    <row r="8941" spans="17:18" x14ac:dyDescent="0.35">
      <c r="Q8941" s="2" t="str">
        <f t="shared" si="278"/>
        <v>00000</v>
      </c>
      <c r="R8941" s="4" t="e">
        <f t="shared" si="279"/>
        <v>#N/A</v>
      </c>
    </row>
    <row r="8942" spans="17:18" x14ac:dyDescent="0.35">
      <c r="Q8942" s="2" t="str">
        <f t="shared" si="278"/>
        <v>00000</v>
      </c>
      <c r="R8942" s="4" t="e">
        <f t="shared" si="279"/>
        <v>#N/A</v>
      </c>
    </row>
    <row r="8943" spans="17:18" x14ac:dyDescent="0.35">
      <c r="Q8943" s="2" t="str">
        <f t="shared" si="278"/>
        <v>00000</v>
      </c>
      <c r="R8943" s="4" t="e">
        <f t="shared" si="279"/>
        <v>#N/A</v>
      </c>
    </row>
    <row r="8944" spans="17:18" x14ac:dyDescent="0.35">
      <c r="Q8944" s="2" t="str">
        <f t="shared" si="278"/>
        <v>00000</v>
      </c>
      <c r="R8944" s="4" t="e">
        <f t="shared" si="279"/>
        <v>#N/A</v>
      </c>
    </row>
    <row r="8945" spans="17:18" x14ac:dyDescent="0.35">
      <c r="Q8945" s="2" t="str">
        <f t="shared" si="278"/>
        <v>00000</v>
      </c>
      <c r="R8945" s="4" t="e">
        <f t="shared" si="279"/>
        <v>#N/A</v>
      </c>
    </row>
    <row r="8946" spans="17:18" x14ac:dyDescent="0.35">
      <c r="Q8946" s="2" t="str">
        <f t="shared" si="278"/>
        <v>00000</v>
      </c>
      <c r="R8946" s="4" t="e">
        <f t="shared" si="279"/>
        <v>#N/A</v>
      </c>
    </row>
    <row r="8947" spans="17:18" x14ac:dyDescent="0.35">
      <c r="Q8947" s="2" t="str">
        <f t="shared" si="278"/>
        <v>00000</v>
      </c>
      <c r="R8947" s="4" t="e">
        <f t="shared" si="279"/>
        <v>#N/A</v>
      </c>
    </row>
    <row r="8948" spans="17:18" x14ac:dyDescent="0.35">
      <c r="Q8948" s="2" t="str">
        <f t="shared" si="278"/>
        <v>00000</v>
      </c>
      <c r="R8948" s="4" t="e">
        <f t="shared" si="279"/>
        <v>#N/A</v>
      </c>
    </row>
    <row r="8949" spans="17:18" x14ac:dyDescent="0.35">
      <c r="Q8949" s="2" t="str">
        <f t="shared" si="278"/>
        <v>00000</v>
      </c>
      <c r="R8949" s="4" t="e">
        <f t="shared" si="279"/>
        <v>#N/A</v>
      </c>
    </row>
    <row r="8950" spans="17:18" x14ac:dyDescent="0.35">
      <c r="Q8950" s="2" t="str">
        <f t="shared" si="278"/>
        <v>00000</v>
      </c>
      <c r="R8950" s="4" t="e">
        <f t="shared" si="279"/>
        <v>#N/A</v>
      </c>
    </row>
    <row r="8951" spans="17:18" x14ac:dyDescent="0.35">
      <c r="Q8951" s="2" t="str">
        <f t="shared" si="278"/>
        <v>00000</v>
      </c>
      <c r="R8951" s="4" t="e">
        <f t="shared" si="279"/>
        <v>#N/A</v>
      </c>
    </row>
    <row r="8952" spans="17:18" x14ac:dyDescent="0.35">
      <c r="Q8952" s="2" t="str">
        <f t="shared" si="278"/>
        <v>00000</v>
      </c>
      <c r="R8952" s="4" t="e">
        <f t="shared" si="279"/>
        <v>#N/A</v>
      </c>
    </row>
    <row r="8953" spans="17:18" x14ac:dyDescent="0.35">
      <c r="Q8953" s="2" t="str">
        <f t="shared" si="278"/>
        <v>00000</v>
      </c>
      <c r="R8953" s="4" t="e">
        <f t="shared" si="279"/>
        <v>#N/A</v>
      </c>
    </row>
    <row r="8954" spans="17:18" x14ac:dyDescent="0.35">
      <c r="Q8954" s="2" t="str">
        <f t="shared" si="278"/>
        <v>00000</v>
      </c>
      <c r="R8954" s="4" t="e">
        <f t="shared" si="279"/>
        <v>#N/A</v>
      </c>
    </row>
    <row r="8955" spans="17:18" x14ac:dyDescent="0.35">
      <c r="Q8955" s="2" t="str">
        <f t="shared" si="278"/>
        <v>00000</v>
      </c>
      <c r="R8955" s="4" t="e">
        <f t="shared" si="279"/>
        <v>#N/A</v>
      </c>
    </row>
    <row r="8956" spans="17:18" x14ac:dyDescent="0.35">
      <c r="Q8956" s="2" t="str">
        <f t="shared" si="278"/>
        <v>00000</v>
      </c>
      <c r="R8956" s="4" t="e">
        <f t="shared" si="279"/>
        <v>#N/A</v>
      </c>
    </row>
    <row r="8957" spans="17:18" x14ac:dyDescent="0.35">
      <c r="Q8957" s="2" t="str">
        <f t="shared" si="278"/>
        <v>00000</v>
      </c>
      <c r="R8957" s="4" t="e">
        <f t="shared" si="279"/>
        <v>#N/A</v>
      </c>
    </row>
    <row r="8958" spans="17:18" x14ac:dyDescent="0.35">
      <c r="Q8958" s="2" t="str">
        <f t="shared" si="278"/>
        <v>00000</v>
      </c>
      <c r="R8958" s="4" t="e">
        <f t="shared" si="279"/>
        <v>#N/A</v>
      </c>
    </row>
    <row r="8959" spans="17:18" x14ac:dyDescent="0.35">
      <c r="Q8959" s="2" t="str">
        <f t="shared" si="278"/>
        <v>00000</v>
      </c>
      <c r="R8959" s="4" t="e">
        <f t="shared" si="279"/>
        <v>#N/A</v>
      </c>
    </row>
    <row r="8960" spans="17:18" x14ac:dyDescent="0.35">
      <c r="Q8960" s="2" t="str">
        <f t="shared" si="278"/>
        <v>00000</v>
      </c>
      <c r="R8960" s="4" t="e">
        <f t="shared" si="279"/>
        <v>#N/A</v>
      </c>
    </row>
    <row r="8961" spans="17:18" x14ac:dyDescent="0.35">
      <c r="Q8961" s="2" t="str">
        <f t="shared" si="278"/>
        <v>00000</v>
      </c>
      <c r="R8961" s="4" t="e">
        <f t="shared" si="279"/>
        <v>#N/A</v>
      </c>
    </row>
    <row r="8962" spans="17:18" x14ac:dyDescent="0.35">
      <c r="Q8962" s="2" t="str">
        <f t="shared" si="278"/>
        <v>00000</v>
      </c>
      <c r="R8962" s="4" t="e">
        <f t="shared" si="279"/>
        <v>#N/A</v>
      </c>
    </row>
    <row r="8963" spans="17:18" x14ac:dyDescent="0.35">
      <c r="Q8963" s="2" t="str">
        <f t="shared" si="278"/>
        <v>00000</v>
      </c>
      <c r="R8963" s="4" t="e">
        <f t="shared" si="279"/>
        <v>#N/A</v>
      </c>
    </row>
    <row r="8964" spans="17:18" x14ac:dyDescent="0.35">
      <c r="Q8964" s="2" t="str">
        <f t="shared" si="278"/>
        <v>00000</v>
      </c>
      <c r="R8964" s="4" t="e">
        <f t="shared" si="279"/>
        <v>#N/A</v>
      </c>
    </row>
    <row r="8965" spans="17:18" x14ac:dyDescent="0.35">
      <c r="Q8965" s="2" t="str">
        <f t="shared" si="278"/>
        <v>00000</v>
      </c>
      <c r="R8965" s="4" t="e">
        <f t="shared" si="279"/>
        <v>#N/A</v>
      </c>
    </row>
    <row r="8966" spans="17:18" x14ac:dyDescent="0.35">
      <c r="Q8966" s="2" t="str">
        <f t="shared" si="278"/>
        <v>00000</v>
      </c>
      <c r="R8966" s="4" t="e">
        <f t="shared" si="279"/>
        <v>#N/A</v>
      </c>
    </row>
    <row r="8967" spans="17:18" x14ac:dyDescent="0.35">
      <c r="Q8967" s="2" t="str">
        <f t="shared" si="278"/>
        <v>00000</v>
      </c>
      <c r="R8967" s="4" t="e">
        <f t="shared" si="279"/>
        <v>#N/A</v>
      </c>
    </row>
    <row r="8968" spans="17:18" x14ac:dyDescent="0.35">
      <c r="Q8968" s="2" t="str">
        <f t="shared" si="278"/>
        <v>00000</v>
      </c>
      <c r="R8968" s="4" t="e">
        <f t="shared" si="279"/>
        <v>#N/A</v>
      </c>
    </row>
    <row r="8969" spans="17:18" x14ac:dyDescent="0.35">
      <c r="Q8969" s="2" t="str">
        <f t="shared" si="278"/>
        <v>00000</v>
      </c>
      <c r="R8969" s="4" t="e">
        <f t="shared" si="279"/>
        <v>#N/A</v>
      </c>
    </row>
    <row r="8970" spans="17:18" x14ac:dyDescent="0.35">
      <c r="Q8970" s="2" t="str">
        <f t="shared" si="278"/>
        <v>00000</v>
      </c>
      <c r="R8970" s="4" t="e">
        <f t="shared" si="279"/>
        <v>#N/A</v>
      </c>
    </row>
    <row r="8971" spans="17:18" x14ac:dyDescent="0.35">
      <c r="Q8971" s="2" t="str">
        <f t="shared" si="278"/>
        <v>00000</v>
      </c>
      <c r="R8971" s="4" t="e">
        <f t="shared" si="279"/>
        <v>#N/A</v>
      </c>
    </row>
    <row r="8972" spans="17:18" x14ac:dyDescent="0.35">
      <c r="Q8972" s="2" t="str">
        <f t="shared" si="278"/>
        <v>00000</v>
      </c>
      <c r="R8972" s="4" t="e">
        <f t="shared" si="279"/>
        <v>#N/A</v>
      </c>
    </row>
    <row r="8973" spans="17:18" x14ac:dyDescent="0.35">
      <c r="Q8973" s="2" t="str">
        <f t="shared" si="278"/>
        <v>00000</v>
      </c>
      <c r="R8973" s="4" t="e">
        <f t="shared" si="279"/>
        <v>#N/A</v>
      </c>
    </row>
    <row r="8974" spans="17:18" x14ac:dyDescent="0.35">
      <c r="Q8974" s="2" t="str">
        <f t="shared" si="278"/>
        <v>00000</v>
      </c>
      <c r="R8974" s="4" t="e">
        <f t="shared" si="279"/>
        <v>#N/A</v>
      </c>
    </row>
    <row r="8975" spans="17:18" x14ac:dyDescent="0.35">
      <c r="Q8975" s="2" t="str">
        <f t="shared" si="278"/>
        <v>00000</v>
      </c>
      <c r="R8975" s="4" t="e">
        <f t="shared" si="279"/>
        <v>#N/A</v>
      </c>
    </row>
    <row r="8976" spans="17:18" x14ac:dyDescent="0.35">
      <c r="Q8976" s="2" t="str">
        <f t="shared" si="278"/>
        <v>00000</v>
      </c>
      <c r="R8976" s="4" t="e">
        <f t="shared" si="279"/>
        <v>#N/A</v>
      </c>
    </row>
    <row r="8977" spans="17:18" x14ac:dyDescent="0.35">
      <c r="Q8977" s="2" t="str">
        <f t="shared" si="278"/>
        <v>00000</v>
      </c>
      <c r="R8977" s="4" t="e">
        <f t="shared" si="279"/>
        <v>#N/A</v>
      </c>
    </row>
    <row r="8978" spans="17:18" x14ac:dyDescent="0.35">
      <c r="Q8978" s="2" t="str">
        <f t="shared" si="278"/>
        <v>00000</v>
      </c>
      <c r="R8978" s="4" t="e">
        <f t="shared" si="279"/>
        <v>#N/A</v>
      </c>
    </row>
    <row r="8979" spans="17:18" x14ac:dyDescent="0.35">
      <c r="Q8979" s="2" t="str">
        <f t="shared" si="278"/>
        <v>00000</v>
      </c>
      <c r="R8979" s="4" t="e">
        <f t="shared" si="279"/>
        <v>#N/A</v>
      </c>
    </row>
    <row r="8980" spans="17:18" x14ac:dyDescent="0.35">
      <c r="Q8980" s="2" t="str">
        <f t="shared" si="278"/>
        <v>00000</v>
      </c>
      <c r="R8980" s="4" t="e">
        <f t="shared" si="279"/>
        <v>#N/A</v>
      </c>
    </row>
    <row r="8981" spans="17:18" x14ac:dyDescent="0.35">
      <c r="Q8981" s="2" t="str">
        <f t="shared" ref="Q8981:Q9044" si="280">TEXT(A8981,"00000")</f>
        <v>00000</v>
      </c>
      <c r="R8981" s="4" t="e">
        <f t="shared" si="279"/>
        <v>#N/A</v>
      </c>
    </row>
    <row r="8982" spans="17:18" x14ac:dyDescent="0.35">
      <c r="Q8982" s="2" t="str">
        <f t="shared" si="280"/>
        <v>00000</v>
      </c>
      <c r="R8982" s="4" t="e">
        <f t="shared" ref="R8982:R9045" si="281">VLOOKUP(TEXT(A8982,"00000"),$X$22:$Y$3759,2,FALSE)</f>
        <v>#N/A</v>
      </c>
    </row>
    <row r="8983" spans="17:18" x14ac:dyDescent="0.35">
      <c r="Q8983" s="2" t="str">
        <f t="shared" si="280"/>
        <v>00000</v>
      </c>
      <c r="R8983" s="4" t="e">
        <f t="shared" si="281"/>
        <v>#N/A</v>
      </c>
    </row>
    <row r="8984" spans="17:18" x14ac:dyDescent="0.35">
      <c r="Q8984" s="2" t="str">
        <f t="shared" si="280"/>
        <v>00000</v>
      </c>
      <c r="R8984" s="4" t="e">
        <f t="shared" si="281"/>
        <v>#N/A</v>
      </c>
    </row>
    <row r="8985" spans="17:18" x14ac:dyDescent="0.35">
      <c r="Q8985" s="2" t="str">
        <f t="shared" si="280"/>
        <v>00000</v>
      </c>
      <c r="R8985" s="4" t="e">
        <f t="shared" si="281"/>
        <v>#N/A</v>
      </c>
    </row>
    <row r="8986" spans="17:18" x14ac:dyDescent="0.35">
      <c r="Q8986" s="2" t="str">
        <f t="shared" si="280"/>
        <v>00000</v>
      </c>
      <c r="R8986" s="4" t="e">
        <f t="shared" si="281"/>
        <v>#N/A</v>
      </c>
    </row>
    <row r="8987" spans="17:18" x14ac:dyDescent="0.35">
      <c r="Q8987" s="2" t="str">
        <f t="shared" si="280"/>
        <v>00000</v>
      </c>
      <c r="R8987" s="4" t="e">
        <f t="shared" si="281"/>
        <v>#N/A</v>
      </c>
    </row>
    <row r="8988" spans="17:18" x14ac:dyDescent="0.35">
      <c r="Q8988" s="2" t="str">
        <f t="shared" si="280"/>
        <v>00000</v>
      </c>
      <c r="R8988" s="4" t="e">
        <f t="shared" si="281"/>
        <v>#N/A</v>
      </c>
    </row>
    <row r="8989" spans="17:18" x14ac:dyDescent="0.35">
      <c r="Q8989" s="2" t="str">
        <f t="shared" si="280"/>
        <v>00000</v>
      </c>
      <c r="R8989" s="4" t="e">
        <f t="shared" si="281"/>
        <v>#N/A</v>
      </c>
    </row>
    <row r="8990" spans="17:18" x14ac:dyDescent="0.35">
      <c r="Q8990" s="2" t="str">
        <f t="shared" si="280"/>
        <v>00000</v>
      </c>
      <c r="R8990" s="4" t="e">
        <f t="shared" si="281"/>
        <v>#N/A</v>
      </c>
    </row>
    <row r="8991" spans="17:18" x14ac:dyDescent="0.35">
      <c r="Q8991" s="2" t="str">
        <f t="shared" si="280"/>
        <v>00000</v>
      </c>
      <c r="R8991" s="4" t="e">
        <f t="shared" si="281"/>
        <v>#N/A</v>
      </c>
    </row>
    <row r="8992" spans="17:18" x14ac:dyDescent="0.35">
      <c r="Q8992" s="2" t="str">
        <f t="shared" si="280"/>
        <v>00000</v>
      </c>
      <c r="R8992" s="4" t="e">
        <f t="shared" si="281"/>
        <v>#N/A</v>
      </c>
    </row>
    <row r="8993" spans="17:18" x14ac:dyDescent="0.35">
      <c r="Q8993" s="2" t="str">
        <f t="shared" si="280"/>
        <v>00000</v>
      </c>
      <c r="R8993" s="4" t="e">
        <f t="shared" si="281"/>
        <v>#N/A</v>
      </c>
    </row>
    <row r="8994" spans="17:18" x14ac:dyDescent="0.35">
      <c r="Q8994" s="2" t="str">
        <f t="shared" si="280"/>
        <v>00000</v>
      </c>
      <c r="R8994" s="4" t="e">
        <f t="shared" si="281"/>
        <v>#N/A</v>
      </c>
    </row>
    <row r="8995" spans="17:18" x14ac:dyDescent="0.35">
      <c r="Q8995" s="2" t="str">
        <f t="shared" si="280"/>
        <v>00000</v>
      </c>
      <c r="R8995" s="4" t="e">
        <f t="shared" si="281"/>
        <v>#N/A</v>
      </c>
    </row>
    <row r="8996" spans="17:18" x14ac:dyDescent="0.35">
      <c r="Q8996" s="2" t="str">
        <f t="shared" si="280"/>
        <v>00000</v>
      </c>
      <c r="R8996" s="4" t="e">
        <f t="shared" si="281"/>
        <v>#N/A</v>
      </c>
    </row>
    <row r="8997" spans="17:18" x14ac:dyDescent="0.35">
      <c r="Q8997" s="2" t="str">
        <f t="shared" si="280"/>
        <v>00000</v>
      </c>
      <c r="R8997" s="4" t="e">
        <f t="shared" si="281"/>
        <v>#N/A</v>
      </c>
    </row>
    <row r="8998" spans="17:18" x14ac:dyDescent="0.35">
      <c r="Q8998" s="2" t="str">
        <f t="shared" si="280"/>
        <v>00000</v>
      </c>
      <c r="R8998" s="4" t="e">
        <f t="shared" si="281"/>
        <v>#N/A</v>
      </c>
    </row>
    <row r="8999" spans="17:18" x14ac:dyDescent="0.35">
      <c r="Q8999" s="2" t="str">
        <f t="shared" si="280"/>
        <v>00000</v>
      </c>
      <c r="R8999" s="4" t="e">
        <f t="shared" si="281"/>
        <v>#N/A</v>
      </c>
    </row>
    <row r="9000" spans="17:18" x14ac:dyDescent="0.35">
      <c r="Q9000" s="2" t="str">
        <f t="shared" si="280"/>
        <v>00000</v>
      </c>
      <c r="R9000" s="4" t="e">
        <f t="shared" si="281"/>
        <v>#N/A</v>
      </c>
    </row>
    <row r="9001" spans="17:18" x14ac:dyDescent="0.35">
      <c r="Q9001" s="2" t="str">
        <f t="shared" si="280"/>
        <v>00000</v>
      </c>
      <c r="R9001" s="4" t="e">
        <f t="shared" si="281"/>
        <v>#N/A</v>
      </c>
    </row>
    <row r="9002" spans="17:18" x14ac:dyDescent="0.35">
      <c r="Q9002" s="2" t="str">
        <f t="shared" si="280"/>
        <v>00000</v>
      </c>
      <c r="R9002" s="4" t="e">
        <f t="shared" si="281"/>
        <v>#N/A</v>
      </c>
    </row>
    <row r="9003" spans="17:18" x14ac:dyDescent="0.35">
      <c r="Q9003" s="2" t="str">
        <f t="shared" si="280"/>
        <v>00000</v>
      </c>
      <c r="R9003" s="4" t="e">
        <f t="shared" si="281"/>
        <v>#N/A</v>
      </c>
    </row>
    <row r="9004" spans="17:18" x14ac:dyDescent="0.35">
      <c r="Q9004" s="2" t="str">
        <f t="shared" si="280"/>
        <v>00000</v>
      </c>
      <c r="R9004" s="4" t="e">
        <f t="shared" si="281"/>
        <v>#N/A</v>
      </c>
    </row>
    <row r="9005" spans="17:18" x14ac:dyDescent="0.35">
      <c r="Q9005" s="2" t="str">
        <f t="shared" si="280"/>
        <v>00000</v>
      </c>
      <c r="R9005" s="4" t="e">
        <f t="shared" si="281"/>
        <v>#N/A</v>
      </c>
    </row>
    <row r="9006" spans="17:18" x14ac:dyDescent="0.35">
      <c r="Q9006" s="2" t="str">
        <f t="shared" si="280"/>
        <v>00000</v>
      </c>
      <c r="R9006" s="4" t="e">
        <f t="shared" si="281"/>
        <v>#N/A</v>
      </c>
    </row>
    <row r="9007" spans="17:18" x14ac:dyDescent="0.35">
      <c r="Q9007" s="2" t="str">
        <f t="shared" si="280"/>
        <v>00000</v>
      </c>
      <c r="R9007" s="4" t="e">
        <f t="shared" si="281"/>
        <v>#N/A</v>
      </c>
    </row>
    <row r="9008" spans="17:18" x14ac:dyDescent="0.35">
      <c r="Q9008" s="2" t="str">
        <f t="shared" si="280"/>
        <v>00000</v>
      </c>
      <c r="R9008" s="4" t="e">
        <f t="shared" si="281"/>
        <v>#N/A</v>
      </c>
    </row>
    <row r="9009" spans="17:18" x14ac:dyDescent="0.35">
      <c r="Q9009" s="2" t="str">
        <f t="shared" si="280"/>
        <v>00000</v>
      </c>
      <c r="R9009" s="4" t="e">
        <f t="shared" si="281"/>
        <v>#N/A</v>
      </c>
    </row>
    <row r="9010" spans="17:18" x14ac:dyDescent="0.35">
      <c r="Q9010" s="2" t="str">
        <f t="shared" si="280"/>
        <v>00000</v>
      </c>
      <c r="R9010" s="4" t="e">
        <f t="shared" si="281"/>
        <v>#N/A</v>
      </c>
    </row>
    <row r="9011" spans="17:18" x14ac:dyDescent="0.35">
      <c r="Q9011" s="2" t="str">
        <f t="shared" si="280"/>
        <v>00000</v>
      </c>
      <c r="R9011" s="4" t="e">
        <f t="shared" si="281"/>
        <v>#N/A</v>
      </c>
    </row>
    <row r="9012" spans="17:18" x14ac:dyDescent="0.35">
      <c r="Q9012" s="2" t="str">
        <f t="shared" si="280"/>
        <v>00000</v>
      </c>
      <c r="R9012" s="4" t="e">
        <f t="shared" si="281"/>
        <v>#N/A</v>
      </c>
    </row>
    <row r="9013" spans="17:18" x14ac:dyDescent="0.35">
      <c r="Q9013" s="2" t="str">
        <f t="shared" si="280"/>
        <v>00000</v>
      </c>
      <c r="R9013" s="4" t="e">
        <f t="shared" si="281"/>
        <v>#N/A</v>
      </c>
    </row>
    <row r="9014" spans="17:18" x14ac:dyDescent="0.35">
      <c r="Q9014" s="2" t="str">
        <f t="shared" si="280"/>
        <v>00000</v>
      </c>
      <c r="R9014" s="4" t="e">
        <f t="shared" si="281"/>
        <v>#N/A</v>
      </c>
    </row>
    <row r="9015" spans="17:18" x14ac:dyDescent="0.35">
      <c r="Q9015" s="2" t="str">
        <f t="shared" si="280"/>
        <v>00000</v>
      </c>
      <c r="R9015" s="4" t="e">
        <f t="shared" si="281"/>
        <v>#N/A</v>
      </c>
    </row>
    <row r="9016" spans="17:18" x14ac:dyDescent="0.35">
      <c r="Q9016" s="2" t="str">
        <f t="shared" si="280"/>
        <v>00000</v>
      </c>
      <c r="R9016" s="4" t="e">
        <f t="shared" si="281"/>
        <v>#N/A</v>
      </c>
    </row>
    <row r="9017" spans="17:18" x14ac:dyDescent="0.35">
      <c r="Q9017" s="2" t="str">
        <f t="shared" si="280"/>
        <v>00000</v>
      </c>
      <c r="R9017" s="4" t="e">
        <f t="shared" si="281"/>
        <v>#N/A</v>
      </c>
    </row>
    <row r="9018" spans="17:18" x14ac:dyDescent="0.35">
      <c r="Q9018" s="2" t="str">
        <f t="shared" si="280"/>
        <v>00000</v>
      </c>
      <c r="R9018" s="4" t="e">
        <f t="shared" si="281"/>
        <v>#N/A</v>
      </c>
    </row>
    <row r="9019" spans="17:18" x14ac:dyDescent="0.35">
      <c r="Q9019" s="2" t="str">
        <f t="shared" si="280"/>
        <v>00000</v>
      </c>
      <c r="R9019" s="4" t="e">
        <f t="shared" si="281"/>
        <v>#N/A</v>
      </c>
    </row>
    <row r="9020" spans="17:18" x14ac:dyDescent="0.35">
      <c r="Q9020" s="2" t="str">
        <f t="shared" si="280"/>
        <v>00000</v>
      </c>
      <c r="R9020" s="4" t="e">
        <f t="shared" si="281"/>
        <v>#N/A</v>
      </c>
    </row>
    <row r="9021" spans="17:18" x14ac:dyDescent="0.35">
      <c r="Q9021" s="2" t="str">
        <f t="shared" si="280"/>
        <v>00000</v>
      </c>
      <c r="R9021" s="4" t="e">
        <f t="shared" si="281"/>
        <v>#N/A</v>
      </c>
    </row>
    <row r="9022" spans="17:18" x14ac:dyDescent="0.35">
      <c r="Q9022" s="2" t="str">
        <f t="shared" si="280"/>
        <v>00000</v>
      </c>
      <c r="R9022" s="4" t="e">
        <f t="shared" si="281"/>
        <v>#N/A</v>
      </c>
    </row>
    <row r="9023" spans="17:18" x14ac:dyDescent="0.35">
      <c r="Q9023" s="2" t="str">
        <f t="shared" si="280"/>
        <v>00000</v>
      </c>
      <c r="R9023" s="4" t="e">
        <f t="shared" si="281"/>
        <v>#N/A</v>
      </c>
    </row>
    <row r="9024" spans="17:18" x14ac:dyDescent="0.35">
      <c r="Q9024" s="2" t="str">
        <f t="shared" si="280"/>
        <v>00000</v>
      </c>
      <c r="R9024" s="4" t="e">
        <f t="shared" si="281"/>
        <v>#N/A</v>
      </c>
    </row>
    <row r="9025" spans="17:18" x14ac:dyDescent="0.35">
      <c r="Q9025" s="2" t="str">
        <f t="shared" si="280"/>
        <v>00000</v>
      </c>
      <c r="R9025" s="4" t="e">
        <f t="shared" si="281"/>
        <v>#N/A</v>
      </c>
    </row>
    <row r="9026" spans="17:18" x14ac:dyDescent="0.35">
      <c r="Q9026" s="2" t="str">
        <f t="shared" si="280"/>
        <v>00000</v>
      </c>
      <c r="R9026" s="4" t="e">
        <f t="shared" si="281"/>
        <v>#N/A</v>
      </c>
    </row>
    <row r="9027" spans="17:18" x14ac:dyDescent="0.35">
      <c r="Q9027" s="2" t="str">
        <f t="shared" si="280"/>
        <v>00000</v>
      </c>
      <c r="R9027" s="4" t="e">
        <f t="shared" si="281"/>
        <v>#N/A</v>
      </c>
    </row>
    <row r="9028" spans="17:18" x14ac:dyDescent="0.35">
      <c r="Q9028" s="2" t="str">
        <f t="shared" si="280"/>
        <v>00000</v>
      </c>
      <c r="R9028" s="4" t="e">
        <f t="shared" si="281"/>
        <v>#N/A</v>
      </c>
    </row>
    <row r="9029" spans="17:18" x14ac:dyDescent="0.35">
      <c r="Q9029" s="2" t="str">
        <f t="shared" si="280"/>
        <v>00000</v>
      </c>
      <c r="R9029" s="4" t="e">
        <f t="shared" si="281"/>
        <v>#N/A</v>
      </c>
    </row>
    <row r="9030" spans="17:18" x14ac:dyDescent="0.35">
      <c r="Q9030" s="2" t="str">
        <f t="shared" si="280"/>
        <v>00000</v>
      </c>
      <c r="R9030" s="4" t="e">
        <f t="shared" si="281"/>
        <v>#N/A</v>
      </c>
    </row>
    <row r="9031" spans="17:18" x14ac:dyDescent="0.35">
      <c r="Q9031" s="2" t="str">
        <f t="shared" si="280"/>
        <v>00000</v>
      </c>
      <c r="R9031" s="4" t="e">
        <f t="shared" si="281"/>
        <v>#N/A</v>
      </c>
    </row>
    <row r="9032" spans="17:18" x14ac:dyDescent="0.35">
      <c r="Q9032" s="2" t="str">
        <f t="shared" si="280"/>
        <v>00000</v>
      </c>
      <c r="R9032" s="4" t="e">
        <f t="shared" si="281"/>
        <v>#N/A</v>
      </c>
    </row>
    <row r="9033" spans="17:18" x14ac:dyDescent="0.35">
      <c r="Q9033" s="2" t="str">
        <f t="shared" si="280"/>
        <v>00000</v>
      </c>
      <c r="R9033" s="4" t="e">
        <f t="shared" si="281"/>
        <v>#N/A</v>
      </c>
    </row>
    <row r="9034" spans="17:18" x14ac:dyDescent="0.35">
      <c r="Q9034" s="2" t="str">
        <f t="shared" si="280"/>
        <v>00000</v>
      </c>
      <c r="R9034" s="4" t="e">
        <f t="shared" si="281"/>
        <v>#N/A</v>
      </c>
    </row>
    <row r="9035" spans="17:18" x14ac:dyDescent="0.35">
      <c r="Q9035" s="2" t="str">
        <f t="shared" si="280"/>
        <v>00000</v>
      </c>
      <c r="R9035" s="4" t="e">
        <f t="shared" si="281"/>
        <v>#N/A</v>
      </c>
    </row>
    <row r="9036" spans="17:18" x14ac:dyDescent="0.35">
      <c r="Q9036" s="2" t="str">
        <f t="shared" si="280"/>
        <v>00000</v>
      </c>
      <c r="R9036" s="4" t="e">
        <f t="shared" si="281"/>
        <v>#N/A</v>
      </c>
    </row>
    <row r="9037" spans="17:18" x14ac:dyDescent="0.35">
      <c r="Q9037" s="2" t="str">
        <f t="shared" si="280"/>
        <v>00000</v>
      </c>
      <c r="R9037" s="4" t="e">
        <f t="shared" si="281"/>
        <v>#N/A</v>
      </c>
    </row>
    <row r="9038" spans="17:18" x14ac:dyDescent="0.35">
      <c r="Q9038" s="2" t="str">
        <f t="shared" si="280"/>
        <v>00000</v>
      </c>
      <c r="R9038" s="4" t="e">
        <f t="shared" si="281"/>
        <v>#N/A</v>
      </c>
    </row>
    <row r="9039" spans="17:18" x14ac:dyDescent="0.35">
      <c r="Q9039" s="2" t="str">
        <f t="shared" si="280"/>
        <v>00000</v>
      </c>
      <c r="R9039" s="4" t="e">
        <f t="shared" si="281"/>
        <v>#N/A</v>
      </c>
    </row>
    <row r="9040" spans="17:18" x14ac:dyDescent="0.35">
      <c r="Q9040" s="2" t="str">
        <f t="shared" si="280"/>
        <v>00000</v>
      </c>
      <c r="R9040" s="4" t="e">
        <f t="shared" si="281"/>
        <v>#N/A</v>
      </c>
    </row>
    <row r="9041" spans="17:18" x14ac:dyDescent="0.35">
      <c r="Q9041" s="2" t="str">
        <f t="shared" si="280"/>
        <v>00000</v>
      </c>
      <c r="R9041" s="4" t="e">
        <f t="shared" si="281"/>
        <v>#N/A</v>
      </c>
    </row>
    <row r="9042" spans="17:18" x14ac:dyDescent="0.35">
      <c r="Q9042" s="2" t="str">
        <f t="shared" si="280"/>
        <v>00000</v>
      </c>
      <c r="R9042" s="4" t="e">
        <f t="shared" si="281"/>
        <v>#N/A</v>
      </c>
    </row>
    <row r="9043" spans="17:18" x14ac:dyDescent="0.35">
      <c r="Q9043" s="2" t="str">
        <f t="shared" si="280"/>
        <v>00000</v>
      </c>
      <c r="R9043" s="4" t="e">
        <f t="shared" si="281"/>
        <v>#N/A</v>
      </c>
    </row>
    <row r="9044" spans="17:18" x14ac:dyDescent="0.35">
      <c r="Q9044" s="2" t="str">
        <f t="shared" si="280"/>
        <v>00000</v>
      </c>
      <c r="R9044" s="4" t="e">
        <f t="shared" si="281"/>
        <v>#N/A</v>
      </c>
    </row>
    <row r="9045" spans="17:18" x14ac:dyDescent="0.35">
      <c r="Q9045" s="2" t="str">
        <f t="shared" ref="Q9045:Q9108" si="282">TEXT(A9045,"00000")</f>
        <v>00000</v>
      </c>
      <c r="R9045" s="4" t="e">
        <f t="shared" si="281"/>
        <v>#N/A</v>
      </c>
    </row>
    <row r="9046" spans="17:18" x14ac:dyDescent="0.35">
      <c r="Q9046" s="2" t="str">
        <f t="shared" si="282"/>
        <v>00000</v>
      </c>
      <c r="R9046" s="4" t="e">
        <f t="shared" ref="R9046:R9109" si="283">VLOOKUP(TEXT(A9046,"00000"),$X$22:$Y$3759,2,FALSE)</f>
        <v>#N/A</v>
      </c>
    </row>
    <row r="9047" spans="17:18" x14ac:dyDescent="0.35">
      <c r="Q9047" s="2" t="str">
        <f t="shared" si="282"/>
        <v>00000</v>
      </c>
      <c r="R9047" s="4" t="e">
        <f t="shared" si="283"/>
        <v>#N/A</v>
      </c>
    </row>
    <row r="9048" spans="17:18" x14ac:dyDescent="0.35">
      <c r="Q9048" s="2" t="str">
        <f t="shared" si="282"/>
        <v>00000</v>
      </c>
      <c r="R9048" s="4" t="e">
        <f t="shared" si="283"/>
        <v>#N/A</v>
      </c>
    </row>
    <row r="9049" spans="17:18" x14ac:dyDescent="0.35">
      <c r="Q9049" s="2" t="str">
        <f t="shared" si="282"/>
        <v>00000</v>
      </c>
      <c r="R9049" s="4" t="e">
        <f t="shared" si="283"/>
        <v>#N/A</v>
      </c>
    </row>
    <row r="9050" spans="17:18" x14ac:dyDescent="0.35">
      <c r="Q9050" s="2" t="str">
        <f t="shared" si="282"/>
        <v>00000</v>
      </c>
      <c r="R9050" s="4" t="e">
        <f t="shared" si="283"/>
        <v>#N/A</v>
      </c>
    </row>
    <row r="9051" spans="17:18" x14ac:dyDescent="0.35">
      <c r="Q9051" s="2" t="str">
        <f t="shared" si="282"/>
        <v>00000</v>
      </c>
      <c r="R9051" s="4" t="e">
        <f t="shared" si="283"/>
        <v>#N/A</v>
      </c>
    </row>
    <row r="9052" spans="17:18" x14ac:dyDescent="0.35">
      <c r="Q9052" s="2" t="str">
        <f t="shared" si="282"/>
        <v>00000</v>
      </c>
      <c r="R9052" s="4" t="e">
        <f t="shared" si="283"/>
        <v>#N/A</v>
      </c>
    </row>
    <row r="9053" spans="17:18" x14ac:dyDescent="0.35">
      <c r="Q9053" s="2" t="str">
        <f t="shared" si="282"/>
        <v>00000</v>
      </c>
      <c r="R9053" s="4" t="e">
        <f t="shared" si="283"/>
        <v>#N/A</v>
      </c>
    </row>
    <row r="9054" spans="17:18" x14ac:dyDescent="0.35">
      <c r="Q9054" s="2" t="str">
        <f t="shared" si="282"/>
        <v>00000</v>
      </c>
      <c r="R9054" s="4" t="e">
        <f t="shared" si="283"/>
        <v>#N/A</v>
      </c>
    </row>
    <row r="9055" spans="17:18" x14ac:dyDescent="0.35">
      <c r="Q9055" s="2" t="str">
        <f t="shared" si="282"/>
        <v>00000</v>
      </c>
      <c r="R9055" s="4" t="e">
        <f t="shared" si="283"/>
        <v>#N/A</v>
      </c>
    </row>
    <row r="9056" spans="17:18" x14ac:dyDescent="0.35">
      <c r="Q9056" s="2" t="str">
        <f t="shared" si="282"/>
        <v>00000</v>
      </c>
      <c r="R9056" s="4" t="e">
        <f t="shared" si="283"/>
        <v>#N/A</v>
      </c>
    </row>
    <row r="9057" spans="17:18" x14ac:dyDescent="0.35">
      <c r="Q9057" s="2" t="str">
        <f t="shared" si="282"/>
        <v>00000</v>
      </c>
      <c r="R9057" s="4" t="e">
        <f t="shared" si="283"/>
        <v>#N/A</v>
      </c>
    </row>
    <row r="9058" spans="17:18" x14ac:dyDescent="0.35">
      <c r="Q9058" s="2" t="str">
        <f t="shared" si="282"/>
        <v>00000</v>
      </c>
      <c r="R9058" s="4" t="e">
        <f t="shared" si="283"/>
        <v>#N/A</v>
      </c>
    </row>
    <row r="9059" spans="17:18" x14ac:dyDescent="0.35">
      <c r="Q9059" s="2" t="str">
        <f t="shared" si="282"/>
        <v>00000</v>
      </c>
      <c r="R9059" s="4" t="e">
        <f t="shared" si="283"/>
        <v>#N/A</v>
      </c>
    </row>
    <row r="9060" spans="17:18" x14ac:dyDescent="0.35">
      <c r="Q9060" s="2" t="str">
        <f t="shared" si="282"/>
        <v>00000</v>
      </c>
      <c r="R9060" s="4" t="e">
        <f t="shared" si="283"/>
        <v>#N/A</v>
      </c>
    </row>
    <row r="9061" spans="17:18" x14ac:dyDescent="0.35">
      <c r="Q9061" s="2" t="str">
        <f t="shared" si="282"/>
        <v>00000</v>
      </c>
      <c r="R9061" s="4" t="e">
        <f t="shared" si="283"/>
        <v>#N/A</v>
      </c>
    </row>
    <row r="9062" spans="17:18" x14ac:dyDescent="0.35">
      <c r="Q9062" s="2" t="str">
        <f t="shared" si="282"/>
        <v>00000</v>
      </c>
      <c r="R9062" s="4" t="e">
        <f t="shared" si="283"/>
        <v>#N/A</v>
      </c>
    </row>
    <row r="9063" spans="17:18" x14ac:dyDescent="0.35">
      <c r="Q9063" s="2" t="str">
        <f t="shared" si="282"/>
        <v>00000</v>
      </c>
      <c r="R9063" s="4" t="e">
        <f t="shared" si="283"/>
        <v>#N/A</v>
      </c>
    </row>
    <row r="9064" spans="17:18" x14ac:dyDescent="0.35">
      <c r="Q9064" s="2" t="str">
        <f t="shared" si="282"/>
        <v>00000</v>
      </c>
      <c r="R9064" s="4" t="e">
        <f t="shared" si="283"/>
        <v>#N/A</v>
      </c>
    </row>
    <row r="9065" spans="17:18" x14ac:dyDescent="0.35">
      <c r="Q9065" s="2" t="str">
        <f t="shared" si="282"/>
        <v>00000</v>
      </c>
      <c r="R9065" s="4" t="e">
        <f t="shared" si="283"/>
        <v>#N/A</v>
      </c>
    </row>
    <row r="9066" spans="17:18" x14ac:dyDescent="0.35">
      <c r="Q9066" s="2" t="str">
        <f t="shared" si="282"/>
        <v>00000</v>
      </c>
      <c r="R9066" s="4" t="e">
        <f t="shared" si="283"/>
        <v>#N/A</v>
      </c>
    </row>
    <row r="9067" spans="17:18" x14ac:dyDescent="0.35">
      <c r="Q9067" s="2" t="str">
        <f t="shared" si="282"/>
        <v>00000</v>
      </c>
      <c r="R9067" s="4" t="e">
        <f t="shared" si="283"/>
        <v>#N/A</v>
      </c>
    </row>
    <row r="9068" spans="17:18" x14ac:dyDescent="0.35">
      <c r="Q9068" s="2" t="str">
        <f t="shared" si="282"/>
        <v>00000</v>
      </c>
      <c r="R9068" s="4" t="e">
        <f t="shared" si="283"/>
        <v>#N/A</v>
      </c>
    </row>
    <row r="9069" spans="17:18" x14ac:dyDescent="0.35">
      <c r="Q9069" s="2" t="str">
        <f t="shared" si="282"/>
        <v>00000</v>
      </c>
      <c r="R9069" s="4" t="e">
        <f t="shared" si="283"/>
        <v>#N/A</v>
      </c>
    </row>
    <row r="9070" spans="17:18" x14ac:dyDescent="0.35">
      <c r="Q9070" s="2" t="str">
        <f t="shared" si="282"/>
        <v>00000</v>
      </c>
      <c r="R9070" s="4" t="e">
        <f t="shared" si="283"/>
        <v>#N/A</v>
      </c>
    </row>
    <row r="9071" spans="17:18" x14ac:dyDescent="0.35">
      <c r="Q9071" s="2" t="str">
        <f t="shared" si="282"/>
        <v>00000</v>
      </c>
      <c r="R9071" s="4" t="e">
        <f t="shared" si="283"/>
        <v>#N/A</v>
      </c>
    </row>
    <row r="9072" spans="17:18" x14ac:dyDescent="0.35">
      <c r="Q9072" s="2" t="str">
        <f t="shared" si="282"/>
        <v>00000</v>
      </c>
      <c r="R9072" s="4" t="e">
        <f t="shared" si="283"/>
        <v>#N/A</v>
      </c>
    </row>
    <row r="9073" spans="17:18" x14ac:dyDescent="0.35">
      <c r="Q9073" s="2" t="str">
        <f t="shared" si="282"/>
        <v>00000</v>
      </c>
      <c r="R9073" s="4" t="e">
        <f t="shared" si="283"/>
        <v>#N/A</v>
      </c>
    </row>
    <row r="9074" spans="17:18" x14ac:dyDescent="0.35">
      <c r="Q9074" s="2" t="str">
        <f t="shared" si="282"/>
        <v>00000</v>
      </c>
      <c r="R9074" s="4" t="e">
        <f t="shared" si="283"/>
        <v>#N/A</v>
      </c>
    </row>
    <row r="9075" spans="17:18" x14ac:dyDescent="0.35">
      <c r="Q9075" s="2" t="str">
        <f t="shared" si="282"/>
        <v>00000</v>
      </c>
      <c r="R9075" s="4" t="e">
        <f t="shared" si="283"/>
        <v>#N/A</v>
      </c>
    </row>
    <row r="9076" spans="17:18" x14ac:dyDescent="0.35">
      <c r="Q9076" s="2" t="str">
        <f t="shared" si="282"/>
        <v>00000</v>
      </c>
      <c r="R9076" s="4" t="e">
        <f t="shared" si="283"/>
        <v>#N/A</v>
      </c>
    </row>
    <row r="9077" spans="17:18" x14ac:dyDescent="0.35">
      <c r="Q9077" s="2" t="str">
        <f t="shared" si="282"/>
        <v>00000</v>
      </c>
      <c r="R9077" s="4" t="e">
        <f t="shared" si="283"/>
        <v>#N/A</v>
      </c>
    </row>
    <row r="9078" spans="17:18" x14ac:dyDescent="0.35">
      <c r="Q9078" s="2" t="str">
        <f t="shared" si="282"/>
        <v>00000</v>
      </c>
      <c r="R9078" s="4" t="e">
        <f t="shared" si="283"/>
        <v>#N/A</v>
      </c>
    </row>
    <row r="9079" spans="17:18" x14ac:dyDescent="0.35">
      <c r="Q9079" s="2" t="str">
        <f t="shared" si="282"/>
        <v>00000</v>
      </c>
      <c r="R9079" s="4" t="e">
        <f t="shared" si="283"/>
        <v>#N/A</v>
      </c>
    </row>
    <row r="9080" spans="17:18" x14ac:dyDescent="0.35">
      <c r="Q9080" s="2" t="str">
        <f t="shared" si="282"/>
        <v>00000</v>
      </c>
      <c r="R9080" s="4" t="e">
        <f t="shared" si="283"/>
        <v>#N/A</v>
      </c>
    </row>
    <row r="9081" spans="17:18" x14ac:dyDescent="0.35">
      <c r="Q9081" s="2" t="str">
        <f t="shared" si="282"/>
        <v>00000</v>
      </c>
      <c r="R9081" s="4" t="e">
        <f t="shared" si="283"/>
        <v>#N/A</v>
      </c>
    </row>
    <row r="9082" spans="17:18" x14ac:dyDescent="0.35">
      <c r="Q9082" s="2" t="str">
        <f t="shared" si="282"/>
        <v>00000</v>
      </c>
      <c r="R9082" s="4" t="e">
        <f t="shared" si="283"/>
        <v>#N/A</v>
      </c>
    </row>
    <row r="9083" spans="17:18" x14ac:dyDescent="0.35">
      <c r="Q9083" s="2" t="str">
        <f t="shared" si="282"/>
        <v>00000</v>
      </c>
      <c r="R9083" s="4" t="e">
        <f t="shared" si="283"/>
        <v>#N/A</v>
      </c>
    </row>
    <row r="9084" spans="17:18" x14ac:dyDescent="0.35">
      <c r="Q9084" s="2" t="str">
        <f t="shared" si="282"/>
        <v>00000</v>
      </c>
      <c r="R9084" s="4" t="e">
        <f t="shared" si="283"/>
        <v>#N/A</v>
      </c>
    </row>
    <row r="9085" spans="17:18" x14ac:dyDescent="0.35">
      <c r="Q9085" s="2" t="str">
        <f t="shared" si="282"/>
        <v>00000</v>
      </c>
      <c r="R9085" s="4" t="e">
        <f t="shared" si="283"/>
        <v>#N/A</v>
      </c>
    </row>
    <row r="9086" spans="17:18" x14ac:dyDescent="0.35">
      <c r="Q9086" s="2" t="str">
        <f t="shared" si="282"/>
        <v>00000</v>
      </c>
      <c r="R9086" s="4" t="e">
        <f t="shared" si="283"/>
        <v>#N/A</v>
      </c>
    </row>
    <row r="9087" spans="17:18" x14ac:dyDescent="0.35">
      <c r="Q9087" s="2" t="str">
        <f t="shared" si="282"/>
        <v>00000</v>
      </c>
      <c r="R9087" s="4" t="e">
        <f t="shared" si="283"/>
        <v>#N/A</v>
      </c>
    </row>
    <row r="9088" spans="17:18" x14ac:dyDescent="0.35">
      <c r="Q9088" s="2" t="str">
        <f t="shared" si="282"/>
        <v>00000</v>
      </c>
      <c r="R9088" s="4" t="e">
        <f t="shared" si="283"/>
        <v>#N/A</v>
      </c>
    </row>
    <row r="9089" spans="17:18" x14ac:dyDescent="0.35">
      <c r="Q9089" s="2" t="str">
        <f t="shared" si="282"/>
        <v>00000</v>
      </c>
      <c r="R9089" s="4" t="e">
        <f t="shared" si="283"/>
        <v>#N/A</v>
      </c>
    </row>
    <row r="9090" spans="17:18" x14ac:dyDescent="0.35">
      <c r="Q9090" s="2" t="str">
        <f t="shared" si="282"/>
        <v>00000</v>
      </c>
      <c r="R9090" s="4" t="e">
        <f t="shared" si="283"/>
        <v>#N/A</v>
      </c>
    </row>
    <row r="9091" spans="17:18" x14ac:dyDescent="0.35">
      <c r="Q9091" s="2" t="str">
        <f t="shared" si="282"/>
        <v>00000</v>
      </c>
      <c r="R9091" s="4" t="e">
        <f t="shared" si="283"/>
        <v>#N/A</v>
      </c>
    </row>
    <row r="9092" spans="17:18" x14ac:dyDescent="0.35">
      <c r="Q9092" s="2" t="str">
        <f t="shared" si="282"/>
        <v>00000</v>
      </c>
      <c r="R9092" s="4" t="e">
        <f t="shared" si="283"/>
        <v>#N/A</v>
      </c>
    </row>
    <row r="9093" spans="17:18" x14ac:dyDescent="0.35">
      <c r="Q9093" s="2" t="str">
        <f t="shared" si="282"/>
        <v>00000</v>
      </c>
      <c r="R9093" s="4" t="e">
        <f t="shared" si="283"/>
        <v>#N/A</v>
      </c>
    </row>
    <row r="9094" spans="17:18" x14ac:dyDescent="0.35">
      <c r="Q9094" s="2" t="str">
        <f t="shared" si="282"/>
        <v>00000</v>
      </c>
      <c r="R9094" s="4" t="e">
        <f t="shared" si="283"/>
        <v>#N/A</v>
      </c>
    </row>
    <row r="9095" spans="17:18" x14ac:dyDescent="0.35">
      <c r="Q9095" s="2" t="str">
        <f t="shared" si="282"/>
        <v>00000</v>
      </c>
      <c r="R9095" s="4" t="e">
        <f t="shared" si="283"/>
        <v>#N/A</v>
      </c>
    </row>
    <row r="9096" spans="17:18" x14ac:dyDescent="0.35">
      <c r="Q9096" s="2" t="str">
        <f t="shared" si="282"/>
        <v>00000</v>
      </c>
      <c r="R9096" s="4" t="e">
        <f t="shared" si="283"/>
        <v>#N/A</v>
      </c>
    </row>
    <row r="9097" spans="17:18" x14ac:dyDescent="0.35">
      <c r="Q9097" s="2" t="str">
        <f t="shared" si="282"/>
        <v>00000</v>
      </c>
      <c r="R9097" s="4" t="e">
        <f t="shared" si="283"/>
        <v>#N/A</v>
      </c>
    </row>
    <row r="9098" spans="17:18" x14ac:dyDescent="0.35">
      <c r="Q9098" s="2" t="str">
        <f t="shared" si="282"/>
        <v>00000</v>
      </c>
      <c r="R9098" s="4" t="e">
        <f t="shared" si="283"/>
        <v>#N/A</v>
      </c>
    </row>
    <row r="9099" spans="17:18" x14ac:dyDescent="0.35">
      <c r="Q9099" s="2" t="str">
        <f t="shared" si="282"/>
        <v>00000</v>
      </c>
      <c r="R9099" s="4" t="e">
        <f t="shared" si="283"/>
        <v>#N/A</v>
      </c>
    </row>
    <row r="9100" spans="17:18" x14ac:dyDescent="0.35">
      <c r="Q9100" s="2" t="str">
        <f t="shared" si="282"/>
        <v>00000</v>
      </c>
      <c r="R9100" s="4" t="e">
        <f t="shared" si="283"/>
        <v>#N/A</v>
      </c>
    </row>
    <row r="9101" spans="17:18" x14ac:dyDescent="0.35">
      <c r="Q9101" s="2" t="str">
        <f t="shared" si="282"/>
        <v>00000</v>
      </c>
      <c r="R9101" s="4" t="e">
        <f t="shared" si="283"/>
        <v>#N/A</v>
      </c>
    </row>
    <row r="9102" spans="17:18" x14ac:dyDescent="0.35">
      <c r="Q9102" s="2" t="str">
        <f t="shared" si="282"/>
        <v>00000</v>
      </c>
      <c r="R9102" s="4" t="e">
        <f t="shared" si="283"/>
        <v>#N/A</v>
      </c>
    </row>
    <row r="9103" spans="17:18" x14ac:dyDescent="0.35">
      <c r="Q9103" s="2" t="str">
        <f t="shared" si="282"/>
        <v>00000</v>
      </c>
      <c r="R9103" s="4" t="e">
        <f t="shared" si="283"/>
        <v>#N/A</v>
      </c>
    </row>
    <row r="9104" spans="17:18" x14ac:dyDescent="0.35">
      <c r="Q9104" s="2" t="str">
        <f t="shared" si="282"/>
        <v>00000</v>
      </c>
      <c r="R9104" s="4" t="e">
        <f t="shared" si="283"/>
        <v>#N/A</v>
      </c>
    </row>
    <row r="9105" spans="17:18" x14ac:dyDescent="0.35">
      <c r="Q9105" s="2" t="str">
        <f t="shared" si="282"/>
        <v>00000</v>
      </c>
      <c r="R9105" s="4" t="e">
        <f t="shared" si="283"/>
        <v>#N/A</v>
      </c>
    </row>
    <row r="9106" spans="17:18" x14ac:dyDescent="0.35">
      <c r="Q9106" s="2" t="str">
        <f t="shared" si="282"/>
        <v>00000</v>
      </c>
      <c r="R9106" s="4" t="e">
        <f t="shared" si="283"/>
        <v>#N/A</v>
      </c>
    </row>
    <row r="9107" spans="17:18" x14ac:dyDescent="0.35">
      <c r="Q9107" s="2" t="str">
        <f t="shared" si="282"/>
        <v>00000</v>
      </c>
      <c r="R9107" s="4" t="e">
        <f t="shared" si="283"/>
        <v>#N/A</v>
      </c>
    </row>
    <row r="9108" spans="17:18" x14ac:dyDescent="0.35">
      <c r="Q9108" s="2" t="str">
        <f t="shared" si="282"/>
        <v>00000</v>
      </c>
      <c r="R9108" s="4" t="e">
        <f t="shared" si="283"/>
        <v>#N/A</v>
      </c>
    </row>
    <row r="9109" spans="17:18" x14ac:dyDescent="0.35">
      <c r="Q9109" s="2" t="str">
        <f t="shared" ref="Q9109:Q9172" si="284">TEXT(A9109,"00000")</f>
        <v>00000</v>
      </c>
      <c r="R9109" s="4" t="e">
        <f t="shared" si="283"/>
        <v>#N/A</v>
      </c>
    </row>
    <row r="9110" spans="17:18" x14ac:dyDescent="0.35">
      <c r="Q9110" s="2" t="str">
        <f t="shared" si="284"/>
        <v>00000</v>
      </c>
      <c r="R9110" s="4" t="e">
        <f t="shared" ref="R9110:R9173" si="285">VLOOKUP(TEXT(A9110,"00000"),$X$22:$Y$3759,2,FALSE)</f>
        <v>#N/A</v>
      </c>
    </row>
    <row r="9111" spans="17:18" x14ac:dyDescent="0.35">
      <c r="Q9111" s="2" t="str">
        <f t="shared" si="284"/>
        <v>00000</v>
      </c>
      <c r="R9111" s="4" t="e">
        <f t="shared" si="285"/>
        <v>#N/A</v>
      </c>
    </row>
    <row r="9112" spans="17:18" x14ac:dyDescent="0.35">
      <c r="Q9112" s="2" t="str">
        <f t="shared" si="284"/>
        <v>00000</v>
      </c>
      <c r="R9112" s="4" t="e">
        <f t="shared" si="285"/>
        <v>#N/A</v>
      </c>
    </row>
    <row r="9113" spans="17:18" x14ac:dyDescent="0.35">
      <c r="Q9113" s="2" t="str">
        <f t="shared" si="284"/>
        <v>00000</v>
      </c>
      <c r="R9113" s="4" t="e">
        <f t="shared" si="285"/>
        <v>#N/A</v>
      </c>
    </row>
    <row r="9114" spans="17:18" x14ac:dyDescent="0.35">
      <c r="Q9114" s="2" t="str">
        <f t="shared" si="284"/>
        <v>00000</v>
      </c>
      <c r="R9114" s="4" t="e">
        <f t="shared" si="285"/>
        <v>#N/A</v>
      </c>
    </row>
    <row r="9115" spans="17:18" x14ac:dyDescent="0.35">
      <c r="Q9115" s="2" t="str">
        <f t="shared" si="284"/>
        <v>00000</v>
      </c>
      <c r="R9115" s="4" t="e">
        <f t="shared" si="285"/>
        <v>#N/A</v>
      </c>
    </row>
    <row r="9116" spans="17:18" x14ac:dyDescent="0.35">
      <c r="Q9116" s="2" t="str">
        <f t="shared" si="284"/>
        <v>00000</v>
      </c>
      <c r="R9116" s="4" t="e">
        <f t="shared" si="285"/>
        <v>#N/A</v>
      </c>
    </row>
    <row r="9117" spans="17:18" x14ac:dyDescent="0.35">
      <c r="Q9117" s="2" t="str">
        <f t="shared" si="284"/>
        <v>00000</v>
      </c>
      <c r="R9117" s="4" t="e">
        <f t="shared" si="285"/>
        <v>#N/A</v>
      </c>
    </row>
    <row r="9118" spans="17:18" x14ac:dyDescent="0.35">
      <c r="Q9118" s="2" t="str">
        <f t="shared" si="284"/>
        <v>00000</v>
      </c>
      <c r="R9118" s="4" t="e">
        <f t="shared" si="285"/>
        <v>#N/A</v>
      </c>
    </row>
    <row r="9119" spans="17:18" x14ac:dyDescent="0.35">
      <c r="Q9119" s="2" t="str">
        <f t="shared" si="284"/>
        <v>00000</v>
      </c>
      <c r="R9119" s="4" t="e">
        <f t="shared" si="285"/>
        <v>#N/A</v>
      </c>
    </row>
    <row r="9120" spans="17:18" x14ac:dyDescent="0.35">
      <c r="Q9120" s="2" t="str">
        <f t="shared" si="284"/>
        <v>00000</v>
      </c>
      <c r="R9120" s="4" t="e">
        <f t="shared" si="285"/>
        <v>#N/A</v>
      </c>
    </row>
    <row r="9121" spans="17:18" x14ac:dyDescent="0.35">
      <c r="Q9121" s="2" t="str">
        <f t="shared" si="284"/>
        <v>00000</v>
      </c>
      <c r="R9121" s="4" t="e">
        <f t="shared" si="285"/>
        <v>#N/A</v>
      </c>
    </row>
    <row r="9122" spans="17:18" x14ac:dyDescent="0.35">
      <c r="Q9122" s="2" t="str">
        <f t="shared" si="284"/>
        <v>00000</v>
      </c>
      <c r="R9122" s="4" t="e">
        <f t="shared" si="285"/>
        <v>#N/A</v>
      </c>
    </row>
    <row r="9123" spans="17:18" x14ac:dyDescent="0.35">
      <c r="Q9123" s="2" t="str">
        <f t="shared" si="284"/>
        <v>00000</v>
      </c>
      <c r="R9123" s="4" t="e">
        <f t="shared" si="285"/>
        <v>#N/A</v>
      </c>
    </row>
    <row r="9124" spans="17:18" x14ac:dyDescent="0.35">
      <c r="Q9124" s="2" t="str">
        <f t="shared" si="284"/>
        <v>00000</v>
      </c>
      <c r="R9124" s="4" t="e">
        <f t="shared" si="285"/>
        <v>#N/A</v>
      </c>
    </row>
    <row r="9125" spans="17:18" x14ac:dyDescent="0.35">
      <c r="Q9125" s="2" t="str">
        <f t="shared" si="284"/>
        <v>00000</v>
      </c>
      <c r="R9125" s="4" t="e">
        <f t="shared" si="285"/>
        <v>#N/A</v>
      </c>
    </row>
    <row r="9126" spans="17:18" x14ac:dyDescent="0.35">
      <c r="Q9126" s="2" t="str">
        <f t="shared" si="284"/>
        <v>00000</v>
      </c>
      <c r="R9126" s="4" t="e">
        <f t="shared" si="285"/>
        <v>#N/A</v>
      </c>
    </row>
    <row r="9127" spans="17:18" x14ac:dyDescent="0.35">
      <c r="Q9127" s="2" t="str">
        <f t="shared" si="284"/>
        <v>00000</v>
      </c>
      <c r="R9127" s="4" t="e">
        <f t="shared" si="285"/>
        <v>#N/A</v>
      </c>
    </row>
    <row r="9128" spans="17:18" x14ac:dyDescent="0.35">
      <c r="Q9128" s="2" t="str">
        <f t="shared" si="284"/>
        <v>00000</v>
      </c>
      <c r="R9128" s="4" t="e">
        <f t="shared" si="285"/>
        <v>#N/A</v>
      </c>
    </row>
    <row r="9129" spans="17:18" x14ac:dyDescent="0.35">
      <c r="Q9129" s="2" t="str">
        <f t="shared" si="284"/>
        <v>00000</v>
      </c>
      <c r="R9129" s="4" t="e">
        <f t="shared" si="285"/>
        <v>#N/A</v>
      </c>
    </row>
    <row r="9130" spans="17:18" x14ac:dyDescent="0.35">
      <c r="Q9130" s="2" t="str">
        <f t="shared" si="284"/>
        <v>00000</v>
      </c>
      <c r="R9130" s="4" t="e">
        <f t="shared" si="285"/>
        <v>#N/A</v>
      </c>
    </row>
    <row r="9131" spans="17:18" x14ac:dyDescent="0.35">
      <c r="Q9131" s="2" t="str">
        <f t="shared" si="284"/>
        <v>00000</v>
      </c>
      <c r="R9131" s="4" t="e">
        <f t="shared" si="285"/>
        <v>#N/A</v>
      </c>
    </row>
    <row r="9132" spans="17:18" x14ac:dyDescent="0.35">
      <c r="Q9132" s="2" t="str">
        <f t="shared" si="284"/>
        <v>00000</v>
      </c>
      <c r="R9132" s="4" t="e">
        <f t="shared" si="285"/>
        <v>#N/A</v>
      </c>
    </row>
    <row r="9133" spans="17:18" x14ac:dyDescent="0.35">
      <c r="Q9133" s="2" t="str">
        <f t="shared" si="284"/>
        <v>00000</v>
      </c>
      <c r="R9133" s="4" t="e">
        <f t="shared" si="285"/>
        <v>#N/A</v>
      </c>
    </row>
    <row r="9134" spans="17:18" x14ac:dyDescent="0.35">
      <c r="Q9134" s="2" t="str">
        <f t="shared" si="284"/>
        <v>00000</v>
      </c>
      <c r="R9134" s="4" t="e">
        <f t="shared" si="285"/>
        <v>#N/A</v>
      </c>
    </row>
    <row r="9135" spans="17:18" x14ac:dyDescent="0.35">
      <c r="Q9135" s="2" t="str">
        <f t="shared" si="284"/>
        <v>00000</v>
      </c>
      <c r="R9135" s="4" t="e">
        <f t="shared" si="285"/>
        <v>#N/A</v>
      </c>
    </row>
    <row r="9136" spans="17:18" x14ac:dyDescent="0.35">
      <c r="Q9136" s="2" t="str">
        <f t="shared" si="284"/>
        <v>00000</v>
      </c>
      <c r="R9136" s="4" t="e">
        <f t="shared" si="285"/>
        <v>#N/A</v>
      </c>
    </row>
    <row r="9137" spans="17:18" x14ac:dyDescent="0.35">
      <c r="Q9137" s="2" t="str">
        <f t="shared" si="284"/>
        <v>00000</v>
      </c>
      <c r="R9137" s="4" t="e">
        <f t="shared" si="285"/>
        <v>#N/A</v>
      </c>
    </row>
    <row r="9138" spans="17:18" x14ac:dyDescent="0.35">
      <c r="Q9138" s="2" t="str">
        <f t="shared" si="284"/>
        <v>00000</v>
      </c>
      <c r="R9138" s="4" t="e">
        <f t="shared" si="285"/>
        <v>#N/A</v>
      </c>
    </row>
    <row r="9139" spans="17:18" x14ac:dyDescent="0.35">
      <c r="Q9139" s="2" t="str">
        <f t="shared" si="284"/>
        <v>00000</v>
      </c>
      <c r="R9139" s="4" t="e">
        <f t="shared" si="285"/>
        <v>#N/A</v>
      </c>
    </row>
    <row r="9140" spans="17:18" x14ac:dyDescent="0.35">
      <c r="Q9140" s="2" t="str">
        <f t="shared" si="284"/>
        <v>00000</v>
      </c>
      <c r="R9140" s="4" t="e">
        <f t="shared" si="285"/>
        <v>#N/A</v>
      </c>
    </row>
    <row r="9141" spans="17:18" x14ac:dyDescent="0.35">
      <c r="Q9141" s="2" t="str">
        <f t="shared" si="284"/>
        <v>00000</v>
      </c>
      <c r="R9141" s="4" t="e">
        <f t="shared" si="285"/>
        <v>#N/A</v>
      </c>
    </row>
    <row r="9142" spans="17:18" x14ac:dyDescent="0.35">
      <c r="Q9142" s="2" t="str">
        <f t="shared" si="284"/>
        <v>00000</v>
      </c>
      <c r="R9142" s="4" t="e">
        <f t="shared" si="285"/>
        <v>#N/A</v>
      </c>
    </row>
    <row r="9143" spans="17:18" x14ac:dyDescent="0.35">
      <c r="Q9143" s="2" t="str">
        <f t="shared" si="284"/>
        <v>00000</v>
      </c>
      <c r="R9143" s="4" t="e">
        <f t="shared" si="285"/>
        <v>#N/A</v>
      </c>
    </row>
    <row r="9144" spans="17:18" x14ac:dyDescent="0.35">
      <c r="Q9144" s="2" t="str">
        <f t="shared" si="284"/>
        <v>00000</v>
      </c>
      <c r="R9144" s="4" t="e">
        <f t="shared" si="285"/>
        <v>#N/A</v>
      </c>
    </row>
    <row r="9145" spans="17:18" x14ac:dyDescent="0.35">
      <c r="Q9145" s="2" t="str">
        <f t="shared" si="284"/>
        <v>00000</v>
      </c>
      <c r="R9145" s="4" t="e">
        <f t="shared" si="285"/>
        <v>#N/A</v>
      </c>
    </row>
    <row r="9146" spans="17:18" x14ac:dyDescent="0.35">
      <c r="Q9146" s="2" t="str">
        <f t="shared" si="284"/>
        <v>00000</v>
      </c>
      <c r="R9146" s="4" t="e">
        <f t="shared" si="285"/>
        <v>#N/A</v>
      </c>
    </row>
    <row r="9147" spans="17:18" x14ac:dyDescent="0.35">
      <c r="Q9147" s="2" t="str">
        <f t="shared" si="284"/>
        <v>00000</v>
      </c>
      <c r="R9147" s="4" t="e">
        <f t="shared" si="285"/>
        <v>#N/A</v>
      </c>
    </row>
    <row r="9148" spans="17:18" x14ac:dyDescent="0.35">
      <c r="Q9148" s="2" t="str">
        <f t="shared" si="284"/>
        <v>00000</v>
      </c>
      <c r="R9148" s="4" t="e">
        <f t="shared" si="285"/>
        <v>#N/A</v>
      </c>
    </row>
    <row r="9149" spans="17:18" x14ac:dyDescent="0.35">
      <c r="Q9149" s="2" t="str">
        <f t="shared" si="284"/>
        <v>00000</v>
      </c>
      <c r="R9149" s="4" t="e">
        <f t="shared" si="285"/>
        <v>#N/A</v>
      </c>
    </row>
    <row r="9150" spans="17:18" x14ac:dyDescent="0.35">
      <c r="Q9150" s="2" t="str">
        <f t="shared" si="284"/>
        <v>00000</v>
      </c>
      <c r="R9150" s="4" t="e">
        <f t="shared" si="285"/>
        <v>#N/A</v>
      </c>
    </row>
    <row r="9151" spans="17:18" x14ac:dyDescent="0.35">
      <c r="Q9151" s="2" t="str">
        <f t="shared" si="284"/>
        <v>00000</v>
      </c>
      <c r="R9151" s="4" t="e">
        <f t="shared" si="285"/>
        <v>#N/A</v>
      </c>
    </row>
    <row r="9152" spans="17:18" x14ac:dyDescent="0.35">
      <c r="Q9152" s="2" t="str">
        <f t="shared" si="284"/>
        <v>00000</v>
      </c>
      <c r="R9152" s="4" t="e">
        <f t="shared" si="285"/>
        <v>#N/A</v>
      </c>
    </row>
    <row r="9153" spans="17:18" x14ac:dyDescent="0.35">
      <c r="Q9153" s="2" t="str">
        <f t="shared" si="284"/>
        <v>00000</v>
      </c>
      <c r="R9153" s="4" t="e">
        <f t="shared" si="285"/>
        <v>#N/A</v>
      </c>
    </row>
    <row r="9154" spans="17:18" x14ac:dyDescent="0.35">
      <c r="Q9154" s="2" t="str">
        <f t="shared" si="284"/>
        <v>00000</v>
      </c>
      <c r="R9154" s="4" t="e">
        <f t="shared" si="285"/>
        <v>#N/A</v>
      </c>
    </row>
    <row r="9155" spans="17:18" x14ac:dyDescent="0.35">
      <c r="Q9155" s="2" t="str">
        <f t="shared" si="284"/>
        <v>00000</v>
      </c>
      <c r="R9155" s="4" t="e">
        <f t="shared" si="285"/>
        <v>#N/A</v>
      </c>
    </row>
    <row r="9156" spans="17:18" x14ac:dyDescent="0.35">
      <c r="Q9156" s="2" t="str">
        <f t="shared" si="284"/>
        <v>00000</v>
      </c>
      <c r="R9156" s="4" t="e">
        <f t="shared" si="285"/>
        <v>#N/A</v>
      </c>
    </row>
    <row r="9157" spans="17:18" x14ac:dyDescent="0.35">
      <c r="Q9157" s="2" t="str">
        <f t="shared" si="284"/>
        <v>00000</v>
      </c>
      <c r="R9157" s="4" t="e">
        <f t="shared" si="285"/>
        <v>#N/A</v>
      </c>
    </row>
    <row r="9158" spans="17:18" x14ac:dyDescent="0.35">
      <c r="Q9158" s="2" t="str">
        <f t="shared" si="284"/>
        <v>00000</v>
      </c>
      <c r="R9158" s="4" t="e">
        <f t="shared" si="285"/>
        <v>#N/A</v>
      </c>
    </row>
    <row r="9159" spans="17:18" x14ac:dyDescent="0.35">
      <c r="Q9159" s="2" t="str">
        <f t="shared" si="284"/>
        <v>00000</v>
      </c>
      <c r="R9159" s="4" t="e">
        <f t="shared" si="285"/>
        <v>#N/A</v>
      </c>
    </row>
    <row r="9160" spans="17:18" x14ac:dyDescent="0.35">
      <c r="Q9160" s="2" t="str">
        <f t="shared" si="284"/>
        <v>00000</v>
      </c>
      <c r="R9160" s="4" t="e">
        <f t="shared" si="285"/>
        <v>#N/A</v>
      </c>
    </row>
    <row r="9161" spans="17:18" x14ac:dyDescent="0.35">
      <c r="Q9161" s="2" t="str">
        <f t="shared" si="284"/>
        <v>00000</v>
      </c>
      <c r="R9161" s="4" t="e">
        <f t="shared" si="285"/>
        <v>#N/A</v>
      </c>
    </row>
    <row r="9162" spans="17:18" x14ac:dyDescent="0.35">
      <c r="Q9162" s="2" t="str">
        <f t="shared" si="284"/>
        <v>00000</v>
      </c>
      <c r="R9162" s="4" t="e">
        <f t="shared" si="285"/>
        <v>#N/A</v>
      </c>
    </row>
    <row r="9163" spans="17:18" x14ac:dyDescent="0.35">
      <c r="Q9163" s="2" t="str">
        <f t="shared" si="284"/>
        <v>00000</v>
      </c>
      <c r="R9163" s="4" t="e">
        <f t="shared" si="285"/>
        <v>#N/A</v>
      </c>
    </row>
    <row r="9164" spans="17:18" x14ac:dyDescent="0.35">
      <c r="Q9164" s="2" t="str">
        <f t="shared" si="284"/>
        <v>00000</v>
      </c>
      <c r="R9164" s="4" t="e">
        <f t="shared" si="285"/>
        <v>#N/A</v>
      </c>
    </row>
    <row r="9165" spans="17:18" x14ac:dyDescent="0.35">
      <c r="Q9165" s="2" t="str">
        <f t="shared" si="284"/>
        <v>00000</v>
      </c>
      <c r="R9165" s="4" t="e">
        <f t="shared" si="285"/>
        <v>#N/A</v>
      </c>
    </row>
    <row r="9166" spans="17:18" x14ac:dyDescent="0.35">
      <c r="Q9166" s="2" t="str">
        <f t="shared" si="284"/>
        <v>00000</v>
      </c>
      <c r="R9166" s="4" t="e">
        <f t="shared" si="285"/>
        <v>#N/A</v>
      </c>
    </row>
    <row r="9167" spans="17:18" x14ac:dyDescent="0.35">
      <c r="Q9167" s="2" t="str">
        <f t="shared" si="284"/>
        <v>00000</v>
      </c>
      <c r="R9167" s="4" t="e">
        <f t="shared" si="285"/>
        <v>#N/A</v>
      </c>
    </row>
    <row r="9168" spans="17:18" x14ac:dyDescent="0.35">
      <c r="Q9168" s="2" t="str">
        <f t="shared" si="284"/>
        <v>00000</v>
      </c>
      <c r="R9168" s="4" t="e">
        <f t="shared" si="285"/>
        <v>#N/A</v>
      </c>
    </row>
    <row r="9169" spans="17:18" x14ac:dyDescent="0.35">
      <c r="Q9169" s="2" t="str">
        <f t="shared" si="284"/>
        <v>00000</v>
      </c>
      <c r="R9169" s="4" t="e">
        <f t="shared" si="285"/>
        <v>#N/A</v>
      </c>
    </row>
    <row r="9170" spans="17:18" x14ac:dyDescent="0.35">
      <c r="Q9170" s="2" t="str">
        <f t="shared" si="284"/>
        <v>00000</v>
      </c>
      <c r="R9170" s="4" t="e">
        <f t="shared" si="285"/>
        <v>#N/A</v>
      </c>
    </row>
    <row r="9171" spans="17:18" x14ac:dyDescent="0.35">
      <c r="Q9171" s="2" t="str">
        <f t="shared" si="284"/>
        <v>00000</v>
      </c>
      <c r="R9171" s="4" t="e">
        <f t="shared" si="285"/>
        <v>#N/A</v>
      </c>
    </row>
    <row r="9172" spans="17:18" x14ac:dyDescent="0.35">
      <c r="Q9172" s="2" t="str">
        <f t="shared" si="284"/>
        <v>00000</v>
      </c>
      <c r="R9172" s="4" t="e">
        <f t="shared" si="285"/>
        <v>#N/A</v>
      </c>
    </row>
    <row r="9173" spans="17:18" x14ac:dyDescent="0.35">
      <c r="Q9173" s="2" t="str">
        <f t="shared" ref="Q9173:Q9236" si="286">TEXT(A9173,"00000")</f>
        <v>00000</v>
      </c>
      <c r="R9173" s="4" t="e">
        <f t="shared" si="285"/>
        <v>#N/A</v>
      </c>
    </row>
    <row r="9174" spans="17:18" x14ac:dyDescent="0.35">
      <c r="Q9174" s="2" t="str">
        <f t="shared" si="286"/>
        <v>00000</v>
      </c>
      <c r="R9174" s="4" t="e">
        <f t="shared" ref="R9174:R9237" si="287">VLOOKUP(TEXT(A9174,"00000"),$X$22:$Y$3759,2,FALSE)</f>
        <v>#N/A</v>
      </c>
    </row>
    <row r="9175" spans="17:18" x14ac:dyDescent="0.35">
      <c r="Q9175" s="2" t="str">
        <f t="shared" si="286"/>
        <v>00000</v>
      </c>
      <c r="R9175" s="4" t="e">
        <f t="shared" si="287"/>
        <v>#N/A</v>
      </c>
    </row>
    <row r="9176" spans="17:18" x14ac:dyDescent="0.35">
      <c r="Q9176" s="2" t="str">
        <f t="shared" si="286"/>
        <v>00000</v>
      </c>
      <c r="R9176" s="4" t="e">
        <f t="shared" si="287"/>
        <v>#N/A</v>
      </c>
    </row>
    <row r="9177" spans="17:18" x14ac:dyDescent="0.35">
      <c r="Q9177" s="2" t="str">
        <f t="shared" si="286"/>
        <v>00000</v>
      </c>
      <c r="R9177" s="4" t="e">
        <f t="shared" si="287"/>
        <v>#N/A</v>
      </c>
    </row>
    <row r="9178" spans="17:18" x14ac:dyDescent="0.35">
      <c r="Q9178" s="2" t="str">
        <f t="shared" si="286"/>
        <v>00000</v>
      </c>
      <c r="R9178" s="4" t="e">
        <f t="shared" si="287"/>
        <v>#N/A</v>
      </c>
    </row>
    <row r="9179" spans="17:18" x14ac:dyDescent="0.35">
      <c r="Q9179" s="2" t="str">
        <f t="shared" si="286"/>
        <v>00000</v>
      </c>
      <c r="R9179" s="4" t="e">
        <f t="shared" si="287"/>
        <v>#N/A</v>
      </c>
    </row>
    <row r="9180" spans="17:18" x14ac:dyDescent="0.35">
      <c r="Q9180" s="2" t="str">
        <f t="shared" si="286"/>
        <v>00000</v>
      </c>
      <c r="R9180" s="4" t="e">
        <f t="shared" si="287"/>
        <v>#N/A</v>
      </c>
    </row>
    <row r="9181" spans="17:18" x14ac:dyDescent="0.35">
      <c r="Q9181" s="2" t="str">
        <f t="shared" si="286"/>
        <v>00000</v>
      </c>
      <c r="R9181" s="4" t="e">
        <f t="shared" si="287"/>
        <v>#N/A</v>
      </c>
    </row>
    <row r="9182" spans="17:18" x14ac:dyDescent="0.35">
      <c r="Q9182" s="2" t="str">
        <f t="shared" si="286"/>
        <v>00000</v>
      </c>
      <c r="R9182" s="4" t="e">
        <f t="shared" si="287"/>
        <v>#N/A</v>
      </c>
    </row>
    <row r="9183" spans="17:18" x14ac:dyDescent="0.35">
      <c r="Q9183" s="2" t="str">
        <f t="shared" si="286"/>
        <v>00000</v>
      </c>
      <c r="R9183" s="4" t="e">
        <f t="shared" si="287"/>
        <v>#N/A</v>
      </c>
    </row>
    <row r="9184" spans="17:18" x14ac:dyDescent="0.35">
      <c r="Q9184" s="2" t="str">
        <f t="shared" si="286"/>
        <v>00000</v>
      </c>
      <c r="R9184" s="4" t="e">
        <f t="shared" si="287"/>
        <v>#N/A</v>
      </c>
    </row>
    <row r="9185" spans="17:18" x14ac:dyDescent="0.35">
      <c r="Q9185" s="2" t="str">
        <f t="shared" si="286"/>
        <v>00000</v>
      </c>
      <c r="R9185" s="4" t="e">
        <f t="shared" si="287"/>
        <v>#N/A</v>
      </c>
    </row>
    <row r="9186" spans="17:18" x14ac:dyDescent="0.35">
      <c r="Q9186" s="2" t="str">
        <f t="shared" si="286"/>
        <v>00000</v>
      </c>
      <c r="R9186" s="4" t="e">
        <f t="shared" si="287"/>
        <v>#N/A</v>
      </c>
    </row>
    <row r="9187" spans="17:18" x14ac:dyDescent="0.35">
      <c r="Q9187" s="2" t="str">
        <f t="shared" si="286"/>
        <v>00000</v>
      </c>
      <c r="R9187" s="4" t="e">
        <f t="shared" si="287"/>
        <v>#N/A</v>
      </c>
    </row>
    <row r="9188" spans="17:18" x14ac:dyDescent="0.35">
      <c r="Q9188" s="2" t="str">
        <f t="shared" si="286"/>
        <v>00000</v>
      </c>
      <c r="R9188" s="4" t="e">
        <f t="shared" si="287"/>
        <v>#N/A</v>
      </c>
    </row>
    <row r="9189" spans="17:18" x14ac:dyDescent="0.35">
      <c r="Q9189" s="2" t="str">
        <f t="shared" si="286"/>
        <v>00000</v>
      </c>
      <c r="R9189" s="4" t="e">
        <f t="shared" si="287"/>
        <v>#N/A</v>
      </c>
    </row>
    <row r="9190" spans="17:18" x14ac:dyDescent="0.35">
      <c r="Q9190" s="2" t="str">
        <f t="shared" si="286"/>
        <v>00000</v>
      </c>
      <c r="R9190" s="4" t="e">
        <f t="shared" si="287"/>
        <v>#N/A</v>
      </c>
    </row>
    <row r="9191" spans="17:18" x14ac:dyDescent="0.35">
      <c r="Q9191" s="2" t="str">
        <f t="shared" si="286"/>
        <v>00000</v>
      </c>
      <c r="R9191" s="4" t="e">
        <f t="shared" si="287"/>
        <v>#N/A</v>
      </c>
    </row>
    <row r="9192" spans="17:18" x14ac:dyDescent="0.35">
      <c r="Q9192" s="2" t="str">
        <f t="shared" si="286"/>
        <v>00000</v>
      </c>
      <c r="R9192" s="4" t="e">
        <f t="shared" si="287"/>
        <v>#N/A</v>
      </c>
    </row>
    <row r="9193" spans="17:18" x14ac:dyDescent="0.35">
      <c r="Q9193" s="2" t="str">
        <f t="shared" si="286"/>
        <v>00000</v>
      </c>
      <c r="R9193" s="4" t="e">
        <f t="shared" si="287"/>
        <v>#N/A</v>
      </c>
    </row>
    <row r="9194" spans="17:18" x14ac:dyDescent="0.35">
      <c r="Q9194" s="2" t="str">
        <f t="shared" si="286"/>
        <v>00000</v>
      </c>
      <c r="R9194" s="4" t="e">
        <f t="shared" si="287"/>
        <v>#N/A</v>
      </c>
    </row>
    <row r="9195" spans="17:18" x14ac:dyDescent="0.35">
      <c r="Q9195" s="2" t="str">
        <f t="shared" si="286"/>
        <v>00000</v>
      </c>
      <c r="R9195" s="4" t="e">
        <f t="shared" si="287"/>
        <v>#N/A</v>
      </c>
    </row>
    <row r="9196" spans="17:18" x14ac:dyDescent="0.35">
      <c r="Q9196" s="2" t="str">
        <f t="shared" si="286"/>
        <v>00000</v>
      </c>
      <c r="R9196" s="4" t="e">
        <f t="shared" si="287"/>
        <v>#N/A</v>
      </c>
    </row>
    <row r="9197" spans="17:18" x14ac:dyDescent="0.35">
      <c r="Q9197" s="2" t="str">
        <f t="shared" si="286"/>
        <v>00000</v>
      </c>
      <c r="R9197" s="4" t="e">
        <f t="shared" si="287"/>
        <v>#N/A</v>
      </c>
    </row>
    <row r="9198" spans="17:18" x14ac:dyDescent="0.35">
      <c r="Q9198" s="2" t="str">
        <f t="shared" si="286"/>
        <v>00000</v>
      </c>
      <c r="R9198" s="4" t="e">
        <f t="shared" si="287"/>
        <v>#N/A</v>
      </c>
    </row>
    <row r="9199" spans="17:18" x14ac:dyDescent="0.35">
      <c r="Q9199" s="2" t="str">
        <f t="shared" si="286"/>
        <v>00000</v>
      </c>
      <c r="R9199" s="4" t="e">
        <f t="shared" si="287"/>
        <v>#N/A</v>
      </c>
    </row>
    <row r="9200" spans="17:18" x14ac:dyDescent="0.35">
      <c r="Q9200" s="2" t="str">
        <f t="shared" si="286"/>
        <v>00000</v>
      </c>
      <c r="R9200" s="4" t="e">
        <f t="shared" si="287"/>
        <v>#N/A</v>
      </c>
    </row>
    <row r="9201" spans="17:18" x14ac:dyDescent="0.35">
      <c r="Q9201" s="2" t="str">
        <f t="shared" si="286"/>
        <v>00000</v>
      </c>
      <c r="R9201" s="4" t="e">
        <f t="shared" si="287"/>
        <v>#N/A</v>
      </c>
    </row>
    <row r="9202" spans="17:18" x14ac:dyDescent="0.35">
      <c r="Q9202" s="2" t="str">
        <f t="shared" si="286"/>
        <v>00000</v>
      </c>
      <c r="R9202" s="4" t="e">
        <f t="shared" si="287"/>
        <v>#N/A</v>
      </c>
    </row>
    <row r="9203" spans="17:18" x14ac:dyDescent="0.35">
      <c r="Q9203" s="2" t="str">
        <f t="shared" si="286"/>
        <v>00000</v>
      </c>
      <c r="R9203" s="4" t="e">
        <f t="shared" si="287"/>
        <v>#N/A</v>
      </c>
    </row>
    <row r="9204" spans="17:18" x14ac:dyDescent="0.35">
      <c r="Q9204" s="2" t="str">
        <f t="shared" si="286"/>
        <v>00000</v>
      </c>
      <c r="R9204" s="4" t="e">
        <f t="shared" si="287"/>
        <v>#N/A</v>
      </c>
    </row>
    <row r="9205" spans="17:18" x14ac:dyDescent="0.35">
      <c r="Q9205" s="2" t="str">
        <f t="shared" si="286"/>
        <v>00000</v>
      </c>
      <c r="R9205" s="4" t="e">
        <f t="shared" si="287"/>
        <v>#N/A</v>
      </c>
    </row>
    <row r="9206" spans="17:18" x14ac:dyDescent="0.35">
      <c r="Q9206" s="2" t="str">
        <f t="shared" si="286"/>
        <v>00000</v>
      </c>
      <c r="R9206" s="4" t="e">
        <f t="shared" si="287"/>
        <v>#N/A</v>
      </c>
    </row>
    <row r="9207" spans="17:18" x14ac:dyDescent="0.35">
      <c r="Q9207" s="2" t="str">
        <f t="shared" si="286"/>
        <v>00000</v>
      </c>
      <c r="R9207" s="4" t="e">
        <f t="shared" si="287"/>
        <v>#N/A</v>
      </c>
    </row>
    <row r="9208" spans="17:18" x14ac:dyDescent="0.35">
      <c r="Q9208" s="2" t="str">
        <f t="shared" si="286"/>
        <v>00000</v>
      </c>
      <c r="R9208" s="4" t="e">
        <f t="shared" si="287"/>
        <v>#N/A</v>
      </c>
    </row>
    <row r="9209" spans="17:18" x14ac:dyDescent="0.35">
      <c r="Q9209" s="2" t="str">
        <f t="shared" si="286"/>
        <v>00000</v>
      </c>
      <c r="R9209" s="4" t="e">
        <f t="shared" si="287"/>
        <v>#N/A</v>
      </c>
    </row>
    <row r="9210" spans="17:18" x14ac:dyDescent="0.35">
      <c r="Q9210" s="2" t="str">
        <f t="shared" si="286"/>
        <v>00000</v>
      </c>
      <c r="R9210" s="4" t="e">
        <f t="shared" si="287"/>
        <v>#N/A</v>
      </c>
    </row>
    <row r="9211" spans="17:18" x14ac:dyDescent="0.35">
      <c r="Q9211" s="2" t="str">
        <f t="shared" si="286"/>
        <v>00000</v>
      </c>
      <c r="R9211" s="4" t="e">
        <f t="shared" si="287"/>
        <v>#N/A</v>
      </c>
    </row>
    <row r="9212" spans="17:18" x14ac:dyDescent="0.35">
      <c r="Q9212" s="2" t="str">
        <f t="shared" si="286"/>
        <v>00000</v>
      </c>
      <c r="R9212" s="4" t="e">
        <f t="shared" si="287"/>
        <v>#N/A</v>
      </c>
    </row>
    <row r="9213" spans="17:18" x14ac:dyDescent="0.35">
      <c r="Q9213" s="2" t="str">
        <f t="shared" si="286"/>
        <v>00000</v>
      </c>
      <c r="R9213" s="4" t="e">
        <f t="shared" si="287"/>
        <v>#N/A</v>
      </c>
    </row>
    <row r="9214" spans="17:18" x14ac:dyDescent="0.35">
      <c r="Q9214" s="2" t="str">
        <f t="shared" si="286"/>
        <v>00000</v>
      </c>
      <c r="R9214" s="4" t="e">
        <f t="shared" si="287"/>
        <v>#N/A</v>
      </c>
    </row>
    <row r="9215" spans="17:18" x14ac:dyDescent="0.35">
      <c r="Q9215" s="2" t="str">
        <f t="shared" si="286"/>
        <v>00000</v>
      </c>
      <c r="R9215" s="4" t="e">
        <f t="shared" si="287"/>
        <v>#N/A</v>
      </c>
    </row>
    <row r="9216" spans="17:18" x14ac:dyDescent="0.35">
      <c r="Q9216" s="2" t="str">
        <f t="shared" si="286"/>
        <v>00000</v>
      </c>
      <c r="R9216" s="4" t="e">
        <f t="shared" si="287"/>
        <v>#N/A</v>
      </c>
    </row>
    <row r="9217" spans="17:18" x14ac:dyDescent="0.35">
      <c r="Q9217" s="2" t="str">
        <f t="shared" si="286"/>
        <v>00000</v>
      </c>
      <c r="R9217" s="4" t="e">
        <f t="shared" si="287"/>
        <v>#N/A</v>
      </c>
    </row>
    <row r="9218" spans="17:18" x14ac:dyDescent="0.35">
      <c r="Q9218" s="2" t="str">
        <f t="shared" si="286"/>
        <v>00000</v>
      </c>
      <c r="R9218" s="4" t="e">
        <f t="shared" si="287"/>
        <v>#N/A</v>
      </c>
    </row>
    <row r="9219" spans="17:18" x14ac:dyDescent="0.35">
      <c r="Q9219" s="2" t="str">
        <f t="shared" si="286"/>
        <v>00000</v>
      </c>
      <c r="R9219" s="4" t="e">
        <f t="shared" si="287"/>
        <v>#N/A</v>
      </c>
    </row>
    <row r="9220" spans="17:18" x14ac:dyDescent="0.35">
      <c r="Q9220" s="2" t="str">
        <f t="shared" si="286"/>
        <v>00000</v>
      </c>
      <c r="R9220" s="4" t="e">
        <f t="shared" si="287"/>
        <v>#N/A</v>
      </c>
    </row>
    <row r="9221" spans="17:18" x14ac:dyDescent="0.35">
      <c r="Q9221" s="2" t="str">
        <f t="shared" si="286"/>
        <v>00000</v>
      </c>
      <c r="R9221" s="4" t="e">
        <f t="shared" si="287"/>
        <v>#N/A</v>
      </c>
    </row>
    <row r="9222" spans="17:18" x14ac:dyDescent="0.35">
      <c r="Q9222" s="2" t="str">
        <f t="shared" si="286"/>
        <v>00000</v>
      </c>
      <c r="R9222" s="4" t="e">
        <f t="shared" si="287"/>
        <v>#N/A</v>
      </c>
    </row>
    <row r="9223" spans="17:18" x14ac:dyDescent="0.35">
      <c r="Q9223" s="2" t="str">
        <f t="shared" si="286"/>
        <v>00000</v>
      </c>
      <c r="R9223" s="4" t="e">
        <f t="shared" si="287"/>
        <v>#N/A</v>
      </c>
    </row>
    <row r="9224" spans="17:18" x14ac:dyDescent="0.35">
      <c r="Q9224" s="2" t="str">
        <f t="shared" si="286"/>
        <v>00000</v>
      </c>
      <c r="R9224" s="4" t="e">
        <f t="shared" si="287"/>
        <v>#N/A</v>
      </c>
    </row>
    <row r="9225" spans="17:18" x14ac:dyDescent="0.35">
      <c r="Q9225" s="2" t="str">
        <f t="shared" si="286"/>
        <v>00000</v>
      </c>
      <c r="R9225" s="4" t="e">
        <f t="shared" si="287"/>
        <v>#N/A</v>
      </c>
    </row>
    <row r="9226" spans="17:18" x14ac:dyDescent="0.35">
      <c r="Q9226" s="2" t="str">
        <f t="shared" si="286"/>
        <v>00000</v>
      </c>
      <c r="R9226" s="4" t="e">
        <f t="shared" si="287"/>
        <v>#N/A</v>
      </c>
    </row>
    <row r="9227" spans="17:18" x14ac:dyDescent="0.35">
      <c r="Q9227" s="2" t="str">
        <f t="shared" si="286"/>
        <v>00000</v>
      </c>
      <c r="R9227" s="4" t="e">
        <f t="shared" si="287"/>
        <v>#N/A</v>
      </c>
    </row>
    <row r="9228" spans="17:18" x14ac:dyDescent="0.35">
      <c r="Q9228" s="2" t="str">
        <f t="shared" si="286"/>
        <v>00000</v>
      </c>
      <c r="R9228" s="4" t="e">
        <f t="shared" si="287"/>
        <v>#N/A</v>
      </c>
    </row>
    <row r="9229" spans="17:18" x14ac:dyDescent="0.35">
      <c r="Q9229" s="2" t="str">
        <f t="shared" si="286"/>
        <v>00000</v>
      </c>
      <c r="R9229" s="4" t="e">
        <f t="shared" si="287"/>
        <v>#N/A</v>
      </c>
    </row>
    <row r="9230" spans="17:18" x14ac:dyDescent="0.35">
      <c r="Q9230" s="2" t="str">
        <f t="shared" si="286"/>
        <v>00000</v>
      </c>
      <c r="R9230" s="4" t="e">
        <f t="shared" si="287"/>
        <v>#N/A</v>
      </c>
    </row>
    <row r="9231" spans="17:18" x14ac:dyDescent="0.35">
      <c r="Q9231" s="2" t="str">
        <f t="shared" si="286"/>
        <v>00000</v>
      </c>
      <c r="R9231" s="4" t="e">
        <f t="shared" si="287"/>
        <v>#N/A</v>
      </c>
    </row>
    <row r="9232" spans="17:18" x14ac:dyDescent="0.35">
      <c r="Q9232" s="2" t="str">
        <f t="shared" si="286"/>
        <v>00000</v>
      </c>
      <c r="R9232" s="4" t="e">
        <f t="shared" si="287"/>
        <v>#N/A</v>
      </c>
    </row>
    <row r="9233" spans="17:18" x14ac:dyDescent="0.35">
      <c r="Q9233" s="2" t="str">
        <f t="shared" si="286"/>
        <v>00000</v>
      </c>
      <c r="R9233" s="4" t="e">
        <f t="shared" si="287"/>
        <v>#N/A</v>
      </c>
    </row>
    <row r="9234" spans="17:18" x14ac:dyDescent="0.35">
      <c r="Q9234" s="2" t="str">
        <f t="shared" si="286"/>
        <v>00000</v>
      </c>
      <c r="R9234" s="4" t="e">
        <f t="shared" si="287"/>
        <v>#N/A</v>
      </c>
    </row>
    <row r="9235" spans="17:18" x14ac:dyDescent="0.35">
      <c r="Q9235" s="2" t="str">
        <f t="shared" si="286"/>
        <v>00000</v>
      </c>
      <c r="R9235" s="4" t="e">
        <f t="shared" si="287"/>
        <v>#N/A</v>
      </c>
    </row>
    <row r="9236" spans="17:18" x14ac:dyDescent="0.35">
      <c r="Q9236" s="2" t="str">
        <f t="shared" si="286"/>
        <v>00000</v>
      </c>
      <c r="R9236" s="4" t="e">
        <f t="shared" si="287"/>
        <v>#N/A</v>
      </c>
    </row>
    <row r="9237" spans="17:18" x14ac:dyDescent="0.35">
      <c r="Q9237" s="2" t="str">
        <f t="shared" ref="Q9237:Q9300" si="288">TEXT(A9237,"00000")</f>
        <v>00000</v>
      </c>
      <c r="R9237" s="4" t="e">
        <f t="shared" si="287"/>
        <v>#N/A</v>
      </c>
    </row>
    <row r="9238" spans="17:18" x14ac:dyDescent="0.35">
      <c r="Q9238" s="2" t="str">
        <f t="shared" si="288"/>
        <v>00000</v>
      </c>
      <c r="R9238" s="4" t="e">
        <f t="shared" ref="R9238:R9301" si="289">VLOOKUP(TEXT(A9238,"00000"),$X$22:$Y$3759,2,FALSE)</f>
        <v>#N/A</v>
      </c>
    </row>
    <row r="9239" spans="17:18" x14ac:dyDescent="0.35">
      <c r="Q9239" s="2" t="str">
        <f t="shared" si="288"/>
        <v>00000</v>
      </c>
      <c r="R9239" s="4" t="e">
        <f t="shared" si="289"/>
        <v>#N/A</v>
      </c>
    </row>
    <row r="9240" spans="17:18" x14ac:dyDescent="0.35">
      <c r="Q9240" s="2" t="str">
        <f t="shared" si="288"/>
        <v>00000</v>
      </c>
      <c r="R9240" s="4" t="e">
        <f t="shared" si="289"/>
        <v>#N/A</v>
      </c>
    </row>
    <row r="9241" spans="17:18" x14ac:dyDescent="0.35">
      <c r="Q9241" s="2" t="str">
        <f t="shared" si="288"/>
        <v>00000</v>
      </c>
      <c r="R9241" s="4" t="e">
        <f t="shared" si="289"/>
        <v>#N/A</v>
      </c>
    </row>
    <row r="9242" spans="17:18" x14ac:dyDescent="0.35">
      <c r="Q9242" s="2" t="str">
        <f t="shared" si="288"/>
        <v>00000</v>
      </c>
      <c r="R9242" s="4" t="e">
        <f t="shared" si="289"/>
        <v>#N/A</v>
      </c>
    </row>
    <row r="9243" spans="17:18" x14ac:dyDescent="0.35">
      <c r="Q9243" s="2" t="str">
        <f t="shared" si="288"/>
        <v>00000</v>
      </c>
      <c r="R9243" s="4" t="e">
        <f t="shared" si="289"/>
        <v>#N/A</v>
      </c>
    </row>
    <row r="9244" spans="17:18" x14ac:dyDescent="0.35">
      <c r="Q9244" s="2" t="str">
        <f t="shared" si="288"/>
        <v>00000</v>
      </c>
      <c r="R9244" s="4" t="e">
        <f t="shared" si="289"/>
        <v>#N/A</v>
      </c>
    </row>
    <row r="9245" spans="17:18" x14ac:dyDescent="0.35">
      <c r="Q9245" s="2" t="str">
        <f t="shared" si="288"/>
        <v>00000</v>
      </c>
      <c r="R9245" s="4" t="e">
        <f t="shared" si="289"/>
        <v>#N/A</v>
      </c>
    </row>
    <row r="9246" spans="17:18" x14ac:dyDescent="0.35">
      <c r="Q9246" s="2" t="str">
        <f t="shared" si="288"/>
        <v>00000</v>
      </c>
      <c r="R9246" s="4" t="e">
        <f t="shared" si="289"/>
        <v>#N/A</v>
      </c>
    </row>
    <row r="9247" spans="17:18" x14ac:dyDescent="0.35">
      <c r="Q9247" s="2" t="str">
        <f t="shared" si="288"/>
        <v>00000</v>
      </c>
      <c r="R9247" s="4" t="e">
        <f t="shared" si="289"/>
        <v>#N/A</v>
      </c>
    </row>
    <row r="9248" spans="17:18" x14ac:dyDescent="0.35">
      <c r="Q9248" s="2" t="str">
        <f t="shared" si="288"/>
        <v>00000</v>
      </c>
      <c r="R9248" s="4" t="e">
        <f t="shared" si="289"/>
        <v>#N/A</v>
      </c>
    </row>
    <row r="9249" spans="17:18" x14ac:dyDescent="0.35">
      <c r="Q9249" s="2" t="str">
        <f t="shared" si="288"/>
        <v>00000</v>
      </c>
      <c r="R9249" s="4" t="e">
        <f t="shared" si="289"/>
        <v>#N/A</v>
      </c>
    </row>
    <row r="9250" spans="17:18" x14ac:dyDescent="0.35">
      <c r="Q9250" s="2" t="str">
        <f t="shared" si="288"/>
        <v>00000</v>
      </c>
      <c r="R9250" s="4" t="e">
        <f t="shared" si="289"/>
        <v>#N/A</v>
      </c>
    </row>
    <row r="9251" spans="17:18" x14ac:dyDescent="0.35">
      <c r="Q9251" s="2" t="str">
        <f t="shared" si="288"/>
        <v>00000</v>
      </c>
      <c r="R9251" s="4" t="e">
        <f t="shared" si="289"/>
        <v>#N/A</v>
      </c>
    </row>
    <row r="9252" spans="17:18" x14ac:dyDescent="0.35">
      <c r="Q9252" s="2" t="str">
        <f t="shared" si="288"/>
        <v>00000</v>
      </c>
      <c r="R9252" s="4" t="e">
        <f t="shared" si="289"/>
        <v>#N/A</v>
      </c>
    </row>
    <row r="9253" spans="17:18" x14ac:dyDescent="0.35">
      <c r="Q9253" s="2" t="str">
        <f t="shared" si="288"/>
        <v>00000</v>
      </c>
      <c r="R9253" s="4" t="e">
        <f t="shared" si="289"/>
        <v>#N/A</v>
      </c>
    </row>
    <row r="9254" spans="17:18" x14ac:dyDescent="0.35">
      <c r="Q9254" s="2" t="str">
        <f t="shared" si="288"/>
        <v>00000</v>
      </c>
      <c r="R9254" s="4" t="e">
        <f t="shared" si="289"/>
        <v>#N/A</v>
      </c>
    </row>
    <row r="9255" spans="17:18" x14ac:dyDescent="0.35">
      <c r="Q9255" s="2" t="str">
        <f t="shared" si="288"/>
        <v>00000</v>
      </c>
      <c r="R9255" s="4" t="e">
        <f t="shared" si="289"/>
        <v>#N/A</v>
      </c>
    </row>
    <row r="9256" spans="17:18" x14ac:dyDescent="0.35">
      <c r="Q9256" s="2" t="str">
        <f t="shared" si="288"/>
        <v>00000</v>
      </c>
      <c r="R9256" s="4" t="e">
        <f t="shared" si="289"/>
        <v>#N/A</v>
      </c>
    </row>
    <row r="9257" spans="17:18" x14ac:dyDescent="0.35">
      <c r="Q9257" s="2" t="str">
        <f t="shared" si="288"/>
        <v>00000</v>
      </c>
      <c r="R9257" s="4" t="e">
        <f t="shared" si="289"/>
        <v>#N/A</v>
      </c>
    </row>
    <row r="9258" spans="17:18" x14ac:dyDescent="0.35">
      <c r="Q9258" s="2" t="str">
        <f t="shared" si="288"/>
        <v>00000</v>
      </c>
      <c r="R9258" s="4" t="e">
        <f t="shared" si="289"/>
        <v>#N/A</v>
      </c>
    </row>
    <row r="9259" spans="17:18" x14ac:dyDescent="0.35">
      <c r="Q9259" s="2" t="str">
        <f t="shared" si="288"/>
        <v>00000</v>
      </c>
      <c r="R9259" s="4" t="e">
        <f t="shared" si="289"/>
        <v>#N/A</v>
      </c>
    </row>
    <row r="9260" spans="17:18" x14ac:dyDescent="0.35">
      <c r="Q9260" s="2" t="str">
        <f t="shared" si="288"/>
        <v>00000</v>
      </c>
      <c r="R9260" s="4" t="e">
        <f t="shared" si="289"/>
        <v>#N/A</v>
      </c>
    </row>
    <row r="9261" spans="17:18" x14ac:dyDescent="0.35">
      <c r="Q9261" s="2" t="str">
        <f t="shared" si="288"/>
        <v>00000</v>
      </c>
      <c r="R9261" s="4" t="e">
        <f t="shared" si="289"/>
        <v>#N/A</v>
      </c>
    </row>
    <row r="9262" spans="17:18" x14ac:dyDescent="0.35">
      <c r="Q9262" s="2" t="str">
        <f t="shared" si="288"/>
        <v>00000</v>
      </c>
      <c r="R9262" s="4" t="e">
        <f t="shared" si="289"/>
        <v>#N/A</v>
      </c>
    </row>
    <row r="9263" spans="17:18" x14ac:dyDescent="0.35">
      <c r="Q9263" s="2" t="str">
        <f t="shared" si="288"/>
        <v>00000</v>
      </c>
      <c r="R9263" s="4" t="e">
        <f t="shared" si="289"/>
        <v>#N/A</v>
      </c>
    </row>
    <row r="9264" spans="17:18" x14ac:dyDescent="0.35">
      <c r="Q9264" s="2" t="str">
        <f t="shared" si="288"/>
        <v>00000</v>
      </c>
      <c r="R9264" s="4" t="e">
        <f t="shared" si="289"/>
        <v>#N/A</v>
      </c>
    </row>
    <row r="9265" spans="17:18" x14ac:dyDescent="0.35">
      <c r="Q9265" s="2" t="str">
        <f t="shared" si="288"/>
        <v>00000</v>
      </c>
      <c r="R9265" s="4" t="e">
        <f t="shared" si="289"/>
        <v>#N/A</v>
      </c>
    </row>
    <row r="9266" spans="17:18" x14ac:dyDescent="0.35">
      <c r="Q9266" s="2" t="str">
        <f t="shared" si="288"/>
        <v>00000</v>
      </c>
      <c r="R9266" s="4" t="e">
        <f t="shared" si="289"/>
        <v>#N/A</v>
      </c>
    </row>
    <row r="9267" spans="17:18" x14ac:dyDescent="0.35">
      <c r="Q9267" s="2" t="str">
        <f t="shared" si="288"/>
        <v>00000</v>
      </c>
      <c r="R9267" s="4" t="e">
        <f t="shared" si="289"/>
        <v>#N/A</v>
      </c>
    </row>
    <row r="9268" spans="17:18" x14ac:dyDescent="0.35">
      <c r="Q9268" s="2" t="str">
        <f t="shared" si="288"/>
        <v>00000</v>
      </c>
      <c r="R9268" s="4" t="e">
        <f t="shared" si="289"/>
        <v>#N/A</v>
      </c>
    </row>
    <row r="9269" spans="17:18" x14ac:dyDescent="0.35">
      <c r="Q9269" s="2" t="str">
        <f t="shared" si="288"/>
        <v>00000</v>
      </c>
      <c r="R9269" s="4" t="e">
        <f t="shared" si="289"/>
        <v>#N/A</v>
      </c>
    </row>
    <row r="9270" spans="17:18" x14ac:dyDescent="0.35">
      <c r="Q9270" s="2" t="str">
        <f t="shared" si="288"/>
        <v>00000</v>
      </c>
      <c r="R9270" s="4" t="e">
        <f t="shared" si="289"/>
        <v>#N/A</v>
      </c>
    </row>
    <row r="9271" spans="17:18" x14ac:dyDescent="0.35">
      <c r="Q9271" s="2" t="str">
        <f t="shared" si="288"/>
        <v>00000</v>
      </c>
      <c r="R9271" s="4" t="e">
        <f t="shared" si="289"/>
        <v>#N/A</v>
      </c>
    </row>
    <row r="9272" spans="17:18" x14ac:dyDescent="0.35">
      <c r="Q9272" s="2" t="str">
        <f t="shared" si="288"/>
        <v>00000</v>
      </c>
      <c r="R9272" s="4" t="e">
        <f t="shared" si="289"/>
        <v>#N/A</v>
      </c>
    </row>
    <row r="9273" spans="17:18" x14ac:dyDescent="0.35">
      <c r="Q9273" s="2" t="str">
        <f t="shared" si="288"/>
        <v>00000</v>
      </c>
      <c r="R9273" s="4" t="e">
        <f t="shared" si="289"/>
        <v>#N/A</v>
      </c>
    </row>
    <row r="9274" spans="17:18" x14ac:dyDescent="0.35">
      <c r="Q9274" s="2" t="str">
        <f t="shared" si="288"/>
        <v>00000</v>
      </c>
      <c r="R9274" s="4" t="e">
        <f t="shared" si="289"/>
        <v>#N/A</v>
      </c>
    </row>
    <row r="9275" spans="17:18" x14ac:dyDescent="0.35">
      <c r="Q9275" s="2" t="str">
        <f t="shared" si="288"/>
        <v>00000</v>
      </c>
      <c r="R9275" s="4" t="e">
        <f t="shared" si="289"/>
        <v>#N/A</v>
      </c>
    </row>
    <row r="9276" spans="17:18" x14ac:dyDescent="0.35">
      <c r="Q9276" s="2" t="str">
        <f t="shared" si="288"/>
        <v>00000</v>
      </c>
      <c r="R9276" s="4" t="e">
        <f t="shared" si="289"/>
        <v>#N/A</v>
      </c>
    </row>
    <row r="9277" spans="17:18" x14ac:dyDescent="0.35">
      <c r="Q9277" s="2" t="str">
        <f t="shared" si="288"/>
        <v>00000</v>
      </c>
      <c r="R9277" s="4" t="e">
        <f t="shared" si="289"/>
        <v>#N/A</v>
      </c>
    </row>
    <row r="9278" spans="17:18" x14ac:dyDescent="0.35">
      <c r="Q9278" s="2" t="str">
        <f t="shared" si="288"/>
        <v>00000</v>
      </c>
      <c r="R9278" s="4" t="e">
        <f t="shared" si="289"/>
        <v>#N/A</v>
      </c>
    </row>
    <row r="9279" spans="17:18" x14ac:dyDescent="0.35">
      <c r="Q9279" s="2" t="str">
        <f t="shared" si="288"/>
        <v>00000</v>
      </c>
      <c r="R9279" s="4" t="e">
        <f t="shared" si="289"/>
        <v>#N/A</v>
      </c>
    </row>
    <row r="9280" spans="17:18" x14ac:dyDescent="0.35">
      <c r="Q9280" s="2" t="str">
        <f t="shared" si="288"/>
        <v>00000</v>
      </c>
      <c r="R9280" s="4" t="e">
        <f t="shared" si="289"/>
        <v>#N/A</v>
      </c>
    </row>
    <row r="9281" spans="17:18" x14ac:dyDescent="0.35">
      <c r="Q9281" s="2" t="str">
        <f t="shared" si="288"/>
        <v>00000</v>
      </c>
      <c r="R9281" s="4" t="e">
        <f t="shared" si="289"/>
        <v>#N/A</v>
      </c>
    </row>
    <row r="9282" spans="17:18" x14ac:dyDescent="0.35">
      <c r="Q9282" s="2" t="str">
        <f t="shared" si="288"/>
        <v>00000</v>
      </c>
      <c r="R9282" s="4" t="e">
        <f t="shared" si="289"/>
        <v>#N/A</v>
      </c>
    </row>
    <row r="9283" spans="17:18" x14ac:dyDescent="0.35">
      <c r="Q9283" s="2" t="str">
        <f t="shared" si="288"/>
        <v>00000</v>
      </c>
      <c r="R9283" s="4" t="e">
        <f t="shared" si="289"/>
        <v>#N/A</v>
      </c>
    </row>
    <row r="9284" spans="17:18" x14ac:dyDescent="0.35">
      <c r="Q9284" s="2" t="str">
        <f t="shared" si="288"/>
        <v>00000</v>
      </c>
      <c r="R9284" s="4" t="e">
        <f t="shared" si="289"/>
        <v>#N/A</v>
      </c>
    </row>
    <row r="9285" spans="17:18" x14ac:dyDescent="0.35">
      <c r="Q9285" s="2" t="str">
        <f t="shared" si="288"/>
        <v>00000</v>
      </c>
      <c r="R9285" s="4" t="e">
        <f t="shared" si="289"/>
        <v>#N/A</v>
      </c>
    </row>
    <row r="9286" spans="17:18" x14ac:dyDescent="0.35">
      <c r="Q9286" s="2" t="str">
        <f t="shared" si="288"/>
        <v>00000</v>
      </c>
      <c r="R9286" s="4" t="e">
        <f t="shared" si="289"/>
        <v>#N/A</v>
      </c>
    </row>
    <row r="9287" spans="17:18" x14ac:dyDescent="0.35">
      <c r="Q9287" s="2" t="str">
        <f t="shared" si="288"/>
        <v>00000</v>
      </c>
      <c r="R9287" s="4" t="e">
        <f t="shared" si="289"/>
        <v>#N/A</v>
      </c>
    </row>
    <row r="9288" spans="17:18" x14ac:dyDescent="0.35">
      <c r="Q9288" s="2" t="str">
        <f t="shared" si="288"/>
        <v>00000</v>
      </c>
      <c r="R9288" s="4" t="e">
        <f t="shared" si="289"/>
        <v>#N/A</v>
      </c>
    </row>
    <row r="9289" spans="17:18" x14ac:dyDescent="0.35">
      <c r="Q9289" s="2" t="str">
        <f t="shared" si="288"/>
        <v>00000</v>
      </c>
      <c r="R9289" s="4" t="e">
        <f t="shared" si="289"/>
        <v>#N/A</v>
      </c>
    </row>
    <row r="9290" spans="17:18" x14ac:dyDescent="0.35">
      <c r="Q9290" s="2" t="str">
        <f t="shared" si="288"/>
        <v>00000</v>
      </c>
      <c r="R9290" s="4" t="e">
        <f t="shared" si="289"/>
        <v>#N/A</v>
      </c>
    </row>
    <row r="9291" spans="17:18" x14ac:dyDescent="0.35">
      <c r="Q9291" s="2" t="str">
        <f t="shared" si="288"/>
        <v>00000</v>
      </c>
      <c r="R9291" s="4" t="e">
        <f t="shared" si="289"/>
        <v>#N/A</v>
      </c>
    </row>
    <row r="9292" spans="17:18" x14ac:dyDescent="0.35">
      <c r="Q9292" s="2" t="str">
        <f t="shared" si="288"/>
        <v>00000</v>
      </c>
      <c r="R9292" s="4" t="e">
        <f t="shared" si="289"/>
        <v>#N/A</v>
      </c>
    </row>
    <row r="9293" spans="17:18" x14ac:dyDescent="0.35">
      <c r="Q9293" s="2" t="str">
        <f t="shared" si="288"/>
        <v>00000</v>
      </c>
      <c r="R9293" s="4" t="e">
        <f t="shared" si="289"/>
        <v>#N/A</v>
      </c>
    </row>
    <row r="9294" spans="17:18" x14ac:dyDescent="0.35">
      <c r="Q9294" s="2" t="str">
        <f t="shared" si="288"/>
        <v>00000</v>
      </c>
      <c r="R9294" s="4" t="e">
        <f t="shared" si="289"/>
        <v>#N/A</v>
      </c>
    </row>
    <row r="9295" spans="17:18" x14ac:dyDescent="0.35">
      <c r="Q9295" s="2" t="str">
        <f t="shared" si="288"/>
        <v>00000</v>
      </c>
      <c r="R9295" s="4" t="e">
        <f t="shared" si="289"/>
        <v>#N/A</v>
      </c>
    </row>
    <row r="9296" spans="17:18" x14ac:dyDescent="0.35">
      <c r="Q9296" s="2" t="str">
        <f t="shared" si="288"/>
        <v>00000</v>
      </c>
      <c r="R9296" s="4" t="e">
        <f t="shared" si="289"/>
        <v>#N/A</v>
      </c>
    </row>
    <row r="9297" spans="17:18" x14ac:dyDescent="0.35">
      <c r="Q9297" s="2" t="str">
        <f t="shared" si="288"/>
        <v>00000</v>
      </c>
      <c r="R9297" s="4" t="e">
        <f t="shared" si="289"/>
        <v>#N/A</v>
      </c>
    </row>
    <row r="9298" spans="17:18" x14ac:dyDescent="0.35">
      <c r="Q9298" s="2" t="str">
        <f t="shared" si="288"/>
        <v>00000</v>
      </c>
      <c r="R9298" s="4" t="e">
        <f t="shared" si="289"/>
        <v>#N/A</v>
      </c>
    </row>
    <row r="9299" spans="17:18" x14ac:dyDescent="0.35">
      <c r="Q9299" s="2" t="str">
        <f t="shared" si="288"/>
        <v>00000</v>
      </c>
      <c r="R9299" s="4" t="e">
        <f t="shared" si="289"/>
        <v>#N/A</v>
      </c>
    </row>
    <row r="9300" spans="17:18" x14ac:dyDescent="0.35">
      <c r="Q9300" s="2" t="str">
        <f t="shared" si="288"/>
        <v>00000</v>
      </c>
      <c r="R9300" s="4" t="e">
        <f t="shared" si="289"/>
        <v>#N/A</v>
      </c>
    </row>
    <row r="9301" spans="17:18" x14ac:dyDescent="0.35">
      <c r="Q9301" s="2" t="str">
        <f t="shared" ref="Q9301:Q9364" si="290">TEXT(A9301,"00000")</f>
        <v>00000</v>
      </c>
      <c r="R9301" s="4" t="e">
        <f t="shared" si="289"/>
        <v>#N/A</v>
      </c>
    </row>
    <row r="9302" spans="17:18" x14ac:dyDescent="0.35">
      <c r="Q9302" s="2" t="str">
        <f t="shared" si="290"/>
        <v>00000</v>
      </c>
      <c r="R9302" s="4" t="e">
        <f t="shared" ref="R9302:R9365" si="291">VLOOKUP(TEXT(A9302,"00000"),$X$22:$Y$3759,2,FALSE)</f>
        <v>#N/A</v>
      </c>
    </row>
    <row r="9303" spans="17:18" x14ac:dyDescent="0.35">
      <c r="Q9303" s="2" t="str">
        <f t="shared" si="290"/>
        <v>00000</v>
      </c>
      <c r="R9303" s="4" t="e">
        <f t="shared" si="291"/>
        <v>#N/A</v>
      </c>
    </row>
    <row r="9304" spans="17:18" x14ac:dyDescent="0.35">
      <c r="Q9304" s="2" t="str">
        <f t="shared" si="290"/>
        <v>00000</v>
      </c>
      <c r="R9304" s="4" t="e">
        <f t="shared" si="291"/>
        <v>#N/A</v>
      </c>
    </row>
    <row r="9305" spans="17:18" x14ac:dyDescent="0.35">
      <c r="Q9305" s="2" t="str">
        <f t="shared" si="290"/>
        <v>00000</v>
      </c>
      <c r="R9305" s="4" t="e">
        <f t="shared" si="291"/>
        <v>#N/A</v>
      </c>
    </row>
    <row r="9306" spans="17:18" x14ac:dyDescent="0.35">
      <c r="Q9306" s="2" t="str">
        <f t="shared" si="290"/>
        <v>00000</v>
      </c>
      <c r="R9306" s="4" t="e">
        <f t="shared" si="291"/>
        <v>#N/A</v>
      </c>
    </row>
    <row r="9307" spans="17:18" x14ac:dyDescent="0.35">
      <c r="Q9307" s="2" t="str">
        <f t="shared" si="290"/>
        <v>00000</v>
      </c>
      <c r="R9307" s="4" t="e">
        <f t="shared" si="291"/>
        <v>#N/A</v>
      </c>
    </row>
    <row r="9308" spans="17:18" x14ac:dyDescent="0.35">
      <c r="Q9308" s="2" t="str">
        <f t="shared" si="290"/>
        <v>00000</v>
      </c>
      <c r="R9308" s="4" t="e">
        <f t="shared" si="291"/>
        <v>#N/A</v>
      </c>
    </row>
    <row r="9309" spans="17:18" x14ac:dyDescent="0.35">
      <c r="Q9309" s="2" t="str">
        <f t="shared" si="290"/>
        <v>00000</v>
      </c>
      <c r="R9309" s="4" t="e">
        <f t="shared" si="291"/>
        <v>#N/A</v>
      </c>
    </row>
    <row r="9310" spans="17:18" x14ac:dyDescent="0.35">
      <c r="Q9310" s="2" t="str">
        <f t="shared" si="290"/>
        <v>00000</v>
      </c>
      <c r="R9310" s="4" t="e">
        <f t="shared" si="291"/>
        <v>#N/A</v>
      </c>
    </row>
    <row r="9311" spans="17:18" x14ac:dyDescent="0.35">
      <c r="Q9311" s="2" t="str">
        <f t="shared" si="290"/>
        <v>00000</v>
      </c>
      <c r="R9311" s="4" t="e">
        <f t="shared" si="291"/>
        <v>#N/A</v>
      </c>
    </row>
    <row r="9312" spans="17:18" x14ac:dyDescent="0.35">
      <c r="Q9312" s="2" t="str">
        <f t="shared" si="290"/>
        <v>00000</v>
      </c>
      <c r="R9312" s="4" t="e">
        <f t="shared" si="291"/>
        <v>#N/A</v>
      </c>
    </row>
    <row r="9313" spans="17:18" x14ac:dyDescent="0.35">
      <c r="Q9313" s="2" t="str">
        <f t="shared" si="290"/>
        <v>00000</v>
      </c>
      <c r="R9313" s="4" t="e">
        <f t="shared" si="291"/>
        <v>#N/A</v>
      </c>
    </row>
    <row r="9314" spans="17:18" x14ac:dyDescent="0.35">
      <c r="Q9314" s="2" t="str">
        <f t="shared" si="290"/>
        <v>00000</v>
      </c>
      <c r="R9314" s="4" t="e">
        <f t="shared" si="291"/>
        <v>#N/A</v>
      </c>
    </row>
    <row r="9315" spans="17:18" x14ac:dyDescent="0.35">
      <c r="Q9315" s="2" t="str">
        <f t="shared" si="290"/>
        <v>00000</v>
      </c>
      <c r="R9315" s="4" t="e">
        <f t="shared" si="291"/>
        <v>#N/A</v>
      </c>
    </row>
    <row r="9316" spans="17:18" x14ac:dyDescent="0.35">
      <c r="Q9316" s="2" t="str">
        <f t="shared" si="290"/>
        <v>00000</v>
      </c>
      <c r="R9316" s="4" t="e">
        <f t="shared" si="291"/>
        <v>#N/A</v>
      </c>
    </row>
    <row r="9317" spans="17:18" x14ac:dyDescent="0.35">
      <c r="Q9317" s="2" t="str">
        <f t="shared" si="290"/>
        <v>00000</v>
      </c>
      <c r="R9317" s="4" t="e">
        <f t="shared" si="291"/>
        <v>#N/A</v>
      </c>
    </row>
    <row r="9318" spans="17:18" x14ac:dyDescent="0.35">
      <c r="Q9318" s="2" t="str">
        <f t="shared" si="290"/>
        <v>00000</v>
      </c>
      <c r="R9318" s="4" t="e">
        <f t="shared" si="291"/>
        <v>#N/A</v>
      </c>
    </row>
    <row r="9319" spans="17:18" x14ac:dyDescent="0.35">
      <c r="Q9319" s="2" t="str">
        <f t="shared" si="290"/>
        <v>00000</v>
      </c>
      <c r="R9319" s="4" t="e">
        <f t="shared" si="291"/>
        <v>#N/A</v>
      </c>
    </row>
    <row r="9320" spans="17:18" x14ac:dyDescent="0.35">
      <c r="Q9320" s="2" t="str">
        <f t="shared" si="290"/>
        <v>00000</v>
      </c>
      <c r="R9320" s="4" t="e">
        <f t="shared" si="291"/>
        <v>#N/A</v>
      </c>
    </row>
    <row r="9321" spans="17:18" x14ac:dyDescent="0.35">
      <c r="Q9321" s="2" t="str">
        <f t="shared" si="290"/>
        <v>00000</v>
      </c>
      <c r="R9321" s="4" t="e">
        <f t="shared" si="291"/>
        <v>#N/A</v>
      </c>
    </row>
    <row r="9322" spans="17:18" x14ac:dyDescent="0.35">
      <c r="Q9322" s="2" t="str">
        <f t="shared" si="290"/>
        <v>00000</v>
      </c>
      <c r="R9322" s="4" t="e">
        <f t="shared" si="291"/>
        <v>#N/A</v>
      </c>
    </row>
    <row r="9323" spans="17:18" x14ac:dyDescent="0.35">
      <c r="Q9323" s="2" t="str">
        <f t="shared" si="290"/>
        <v>00000</v>
      </c>
      <c r="R9323" s="4" t="e">
        <f t="shared" si="291"/>
        <v>#N/A</v>
      </c>
    </row>
    <row r="9324" spans="17:18" x14ac:dyDescent="0.35">
      <c r="Q9324" s="2" t="str">
        <f t="shared" si="290"/>
        <v>00000</v>
      </c>
      <c r="R9324" s="4" t="e">
        <f t="shared" si="291"/>
        <v>#N/A</v>
      </c>
    </row>
    <row r="9325" spans="17:18" x14ac:dyDescent="0.35">
      <c r="Q9325" s="2" t="str">
        <f t="shared" si="290"/>
        <v>00000</v>
      </c>
      <c r="R9325" s="4" t="e">
        <f t="shared" si="291"/>
        <v>#N/A</v>
      </c>
    </row>
    <row r="9326" spans="17:18" x14ac:dyDescent="0.35">
      <c r="Q9326" s="2" t="str">
        <f t="shared" si="290"/>
        <v>00000</v>
      </c>
      <c r="R9326" s="4" t="e">
        <f t="shared" si="291"/>
        <v>#N/A</v>
      </c>
    </row>
    <row r="9327" spans="17:18" x14ac:dyDescent="0.35">
      <c r="Q9327" s="2" t="str">
        <f t="shared" si="290"/>
        <v>00000</v>
      </c>
      <c r="R9327" s="4" t="e">
        <f t="shared" si="291"/>
        <v>#N/A</v>
      </c>
    </row>
    <row r="9328" spans="17:18" x14ac:dyDescent="0.35">
      <c r="Q9328" s="2" t="str">
        <f t="shared" si="290"/>
        <v>00000</v>
      </c>
      <c r="R9328" s="4" t="e">
        <f t="shared" si="291"/>
        <v>#N/A</v>
      </c>
    </row>
    <row r="9329" spans="17:18" x14ac:dyDescent="0.35">
      <c r="Q9329" s="2" t="str">
        <f t="shared" si="290"/>
        <v>00000</v>
      </c>
      <c r="R9329" s="4" t="e">
        <f t="shared" si="291"/>
        <v>#N/A</v>
      </c>
    </row>
    <row r="9330" spans="17:18" x14ac:dyDescent="0.35">
      <c r="Q9330" s="2" t="str">
        <f t="shared" si="290"/>
        <v>00000</v>
      </c>
      <c r="R9330" s="4" t="e">
        <f t="shared" si="291"/>
        <v>#N/A</v>
      </c>
    </row>
    <row r="9331" spans="17:18" x14ac:dyDescent="0.35">
      <c r="Q9331" s="2" t="str">
        <f t="shared" si="290"/>
        <v>00000</v>
      </c>
      <c r="R9331" s="4" t="e">
        <f t="shared" si="291"/>
        <v>#N/A</v>
      </c>
    </row>
    <row r="9332" spans="17:18" x14ac:dyDescent="0.35">
      <c r="Q9332" s="2" t="str">
        <f t="shared" si="290"/>
        <v>00000</v>
      </c>
      <c r="R9332" s="4" t="e">
        <f t="shared" si="291"/>
        <v>#N/A</v>
      </c>
    </row>
    <row r="9333" spans="17:18" x14ac:dyDescent="0.35">
      <c r="Q9333" s="2" t="str">
        <f t="shared" si="290"/>
        <v>00000</v>
      </c>
      <c r="R9333" s="4" t="e">
        <f t="shared" si="291"/>
        <v>#N/A</v>
      </c>
    </row>
    <row r="9334" spans="17:18" x14ac:dyDescent="0.35">
      <c r="Q9334" s="2" t="str">
        <f t="shared" si="290"/>
        <v>00000</v>
      </c>
      <c r="R9334" s="4" t="e">
        <f t="shared" si="291"/>
        <v>#N/A</v>
      </c>
    </row>
    <row r="9335" spans="17:18" x14ac:dyDescent="0.35">
      <c r="Q9335" s="2" t="str">
        <f t="shared" si="290"/>
        <v>00000</v>
      </c>
      <c r="R9335" s="4" t="e">
        <f t="shared" si="291"/>
        <v>#N/A</v>
      </c>
    </row>
    <row r="9336" spans="17:18" x14ac:dyDescent="0.35">
      <c r="Q9336" s="2" t="str">
        <f t="shared" si="290"/>
        <v>00000</v>
      </c>
      <c r="R9336" s="4" t="e">
        <f t="shared" si="291"/>
        <v>#N/A</v>
      </c>
    </row>
    <row r="9337" spans="17:18" x14ac:dyDescent="0.35">
      <c r="Q9337" s="2" t="str">
        <f t="shared" si="290"/>
        <v>00000</v>
      </c>
      <c r="R9337" s="4" t="e">
        <f t="shared" si="291"/>
        <v>#N/A</v>
      </c>
    </row>
    <row r="9338" spans="17:18" x14ac:dyDescent="0.35">
      <c r="Q9338" s="2" t="str">
        <f t="shared" si="290"/>
        <v>00000</v>
      </c>
      <c r="R9338" s="4" t="e">
        <f t="shared" si="291"/>
        <v>#N/A</v>
      </c>
    </row>
    <row r="9339" spans="17:18" x14ac:dyDescent="0.35">
      <c r="Q9339" s="2" t="str">
        <f t="shared" si="290"/>
        <v>00000</v>
      </c>
      <c r="R9339" s="4" t="e">
        <f t="shared" si="291"/>
        <v>#N/A</v>
      </c>
    </row>
    <row r="9340" spans="17:18" x14ac:dyDescent="0.35">
      <c r="Q9340" s="2" t="str">
        <f t="shared" si="290"/>
        <v>00000</v>
      </c>
      <c r="R9340" s="4" t="e">
        <f t="shared" si="291"/>
        <v>#N/A</v>
      </c>
    </row>
    <row r="9341" spans="17:18" x14ac:dyDescent="0.35">
      <c r="Q9341" s="2" t="str">
        <f t="shared" si="290"/>
        <v>00000</v>
      </c>
      <c r="R9341" s="4" t="e">
        <f t="shared" si="291"/>
        <v>#N/A</v>
      </c>
    </row>
    <row r="9342" spans="17:18" x14ac:dyDescent="0.35">
      <c r="Q9342" s="2" t="str">
        <f t="shared" si="290"/>
        <v>00000</v>
      </c>
      <c r="R9342" s="4" t="e">
        <f t="shared" si="291"/>
        <v>#N/A</v>
      </c>
    </row>
    <row r="9343" spans="17:18" x14ac:dyDescent="0.35">
      <c r="Q9343" s="2" t="str">
        <f t="shared" si="290"/>
        <v>00000</v>
      </c>
      <c r="R9343" s="4" t="e">
        <f t="shared" si="291"/>
        <v>#N/A</v>
      </c>
    </row>
    <row r="9344" spans="17:18" x14ac:dyDescent="0.35">
      <c r="Q9344" s="2" t="str">
        <f t="shared" si="290"/>
        <v>00000</v>
      </c>
      <c r="R9344" s="4" t="e">
        <f t="shared" si="291"/>
        <v>#N/A</v>
      </c>
    </row>
    <row r="9345" spans="17:18" x14ac:dyDescent="0.35">
      <c r="Q9345" s="2" t="str">
        <f t="shared" si="290"/>
        <v>00000</v>
      </c>
      <c r="R9345" s="4" t="e">
        <f t="shared" si="291"/>
        <v>#N/A</v>
      </c>
    </row>
    <row r="9346" spans="17:18" x14ac:dyDescent="0.35">
      <c r="Q9346" s="2" t="str">
        <f t="shared" si="290"/>
        <v>00000</v>
      </c>
      <c r="R9346" s="4" t="e">
        <f t="shared" si="291"/>
        <v>#N/A</v>
      </c>
    </row>
    <row r="9347" spans="17:18" x14ac:dyDescent="0.35">
      <c r="Q9347" s="2" t="str">
        <f t="shared" si="290"/>
        <v>00000</v>
      </c>
      <c r="R9347" s="4" t="e">
        <f t="shared" si="291"/>
        <v>#N/A</v>
      </c>
    </row>
    <row r="9348" spans="17:18" x14ac:dyDescent="0.35">
      <c r="Q9348" s="2" t="str">
        <f t="shared" si="290"/>
        <v>00000</v>
      </c>
      <c r="R9348" s="4" t="e">
        <f t="shared" si="291"/>
        <v>#N/A</v>
      </c>
    </row>
    <row r="9349" spans="17:18" x14ac:dyDescent="0.35">
      <c r="Q9349" s="2" t="str">
        <f t="shared" si="290"/>
        <v>00000</v>
      </c>
      <c r="R9349" s="4" t="e">
        <f t="shared" si="291"/>
        <v>#N/A</v>
      </c>
    </row>
    <row r="9350" spans="17:18" x14ac:dyDescent="0.35">
      <c r="Q9350" s="2" t="str">
        <f t="shared" si="290"/>
        <v>00000</v>
      </c>
      <c r="R9350" s="4" t="e">
        <f t="shared" si="291"/>
        <v>#N/A</v>
      </c>
    </row>
    <row r="9351" spans="17:18" x14ac:dyDescent="0.35">
      <c r="Q9351" s="2" t="str">
        <f t="shared" si="290"/>
        <v>00000</v>
      </c>
      <c r="R9351" s="4" t="e">
        <f t="shared" si="291"/>
        <v>#N/A</v>
      </c>
    </row>
    <row r="9352" spans="17:18" x14ac:dyDescent="0.35">
      <c r="Q9352" s="2" t="str">
        <f t="shared" si="290"/>
        <v>00000</v>
      </c>
      <c r="R9352" s="4" t="e">
        <f t="shared" si="291"/>
        <v>#N/A</v>
      </c>
    </row>
    <row r="9353" spans="17:18" x14ac:dyDescent="0.35">
      <c r="Q9353" s="2" t="str">
        <f t="shared" si="290"/>
        <v>00000</v>
      </c>
      <c r="R9353" s="4" t="e">
        <f t="shared" si="291"/>
        <v>#N/A</v>
      </c>
    </row>
    <row r="9354" spans="17:18" x14ac:dyDescent="0.35">
      <c r="Q9354" s="2" t="str">
        <f t="shared" si="290"/>
        <v>00000</v>
      </c>
      <c r="R9354" s="4" t="e">
        <f t="shared" si="291"/>
        <v>#N/A</v>
      </c>
    </row>
    <row r="9355" spans="17:18" x14ac:dyDescent="0.35">
      <c r="Q9355" s="2" t="str">
        <f t="shared" si="290"/>
        <v>00000</v>
      </c>
      <c r="R9355" s="4" t="e">
        <f t="shared" si="291"/>
        <v>#N/A</v>
      </c>
    </row>
    <row r="9356" spans="17:18" x14ac:dyDescent="0.35">
      <c r="Q9356" s="2" t="str">
        <f t="shared" si="290"/>
        <v>00000</v>
      </c>
      <c r="R9356" s="4" t="e">
        <f t="shared" si="291"/>
        <v>#N/A</v>
      </c>
    </row>
    <row r="9357" spans="17:18" x14ac:dyDescent="0.35">
      <c r="Q9357" s="2" t="str">
        <f t="shared" si="290"/>
        <v>00000</v>
      </c>
      <c r="R9357" s="4" t="e">
        <f t="shared" si="291"/>
        <v>#N/A</v>
      </c>
    </row>
    <row r="9358" spans="17:18" x14ac:dyDescent="0.35">
      <c r="Q9358" s="2" t="str">
        <f t="shared" si="290"/>
        <v>00000</v>
      </c>
      <c r="R9358" s="4" t="e">
        <f t="shared" si="291"/>
        <v>#N/A</v>
      </c>
    </row>
    <row r="9359" spans="17:18" x14ac:dyDescent="0.35">
      <c r="Q9359" s="2" t="str">
        <f t="shared" si="290"/>
        <v>00000</v>
      </c>
      <c r="R9359" s="4" t="e">
        <f t="shared" si="291"/>
        <v>#N/A</v>
      </c>
    </row>
    <row r="9360" spans="17:18" x14ac:dyDescent="0.35">
      <c r="Q9360" s="2" t="str">
        <f t="shared" si="290"/>
        <v>00000</v>
      </c>
      <c r="R9360" s="4" t="e">
        <f t="shared" si="291"/>
        <v>#N/A</v>
      </c>
    </row>
    <row r="9361" spans="17:18" x14ac:dyDescent="0.35">
      <c r="Q9361" s="2" t="str">
        <f t="shared" si="290"/>
        <v>00000</v>
      </c>
      <c r="R9361" s="4" t="e">
        <f t="shared" si="291"/>
        <v>#N/A</v>
      </c>
    </row>
    <row r="9362" spans="17:18" x14ac:dyDescent="0.35">
      <c r="Q9362" s="2" t="str">
        <f t="shared" si="290"/>
        <v>00000</v>
      </c>
      <c r="R9362" s="4" t="e">
        <f t="shared" si="291"/>
        <v>#N/A</v>
      </c>
    </row>
    <row r="9363" spans="17:18" x14ac:dyDescent="0.35">
      <c r="Q9363" s="2" t="str">
        <f t="shared" si="290"/>
        <v>00000</v>
      </c>
      <c r="R9363" s="4" t="e">
        <f t="shared" si="291"/>
        <v>#N/A</v>
      </c>
    </row>
    <row r="9364" spans="17:18" x14ac:dyDescent="0.35">
      <c r="Q9364" s="2" t="str">
        <f t="shared" si="290"/>
        <v>00000</v>
      </c>
      <c r="R9364" s="4" t="e">
        <f t="shared" si="291"/>
        <v>#N/A</v>
      </c>
    </row>
    <row r="9365" spans="17:18" x14ac:dyDescent="0.35">
      <c r="Q9365" s="2" t="str">
        <f t="shared" ref="Q9365:Q9428" si="292">TEXT(A9365,"00000")</f>
        <v>00000</v>
      </c>
      <c r="R9365" s="4" t="e">
        <f t="shared" si="291"/>
        <v>#N/A</v>
      </c>
    </row>
    <row r="9366" spans="17:18" x14ac:dyDescent="0.35">
      <c r="Q9366" s="2" t="str">
        <f t="shared" si="292"/>
        <v>00000</v>
      </c>
      <c r="R9366" s="4" t="e">
        <f t="shared" ref="R9366:R9429" si="293">VLOOKUP(TEXT(A9366,"00000"),$X$22:$Y$3759,2,FALSE)</f>
        <v>#N/A</v>
      </c>
    </row>
    <row r="9367" spans="17:18" x14ac:dyDescent="0.35">
      <c r="Q9367" s="2" t="str">
        <f t="shared" si="292"/>
        <v>00000</v>
      </c>
      <c r="R9367" s="4" t="e">
        <f t="shared" si="293"/>
        <v>#N/A</v>
      </c>
    </row>
    <row r="9368" spans="17:18" x14ac:dyDescent="0.35">
      <c r="Q9368" s="2" t="str">
        <f t="shared" si="292"/>
        <v>00000</v>
      </c>
      <c r="R9368" s="4" t="e">
        <f t="shared" si="293"/>
        <v>#N/A</v>
      </c>
    </row>
    <row r="9369" spans="17:18" x14ac:dyDescent="0.35">
      <c r="Q9369" s="2" t="str">
        <f t="shared" si="292"/>
        <v>00000</v>
      </c>
      <c r="R9369" s="4" t="e">
        <f t="shared" si="293"/>
        <v>#N/A</v>
      </c>
    </row>
    <row r="9370" spans="17:18" x14ac:dyDescent="0.35">
      <c r="Q9370" s="2" t="str">
        <f t="shared" si="292"/>
        <v>00000</v>
      </c>
      <c r="R9370" s="4" t="e">
        <f t="shared" si="293"/>
        <v>#N/A</v>
      </c>
    </row>
    <row r="9371" spans="17:18" x14ac:dyDescent="0.35">
      <c r="Q9371" s="2" t="str">
        <f t="shared" si="292"/>
        <v>00000</v>
      </c>
      <c r="R9371" s="4" t="e">
        <f t="shared" si="293"/>
        <v>#N/A</v>
      </c>
    </row>
    <row r="9372" spans="17:18" x14ac:dyDescent="0.35">
      <c r="Q9372" s="2" t="str">
        <f t="shared" si="292"/>
        <v>00000</v>
      </c>
      <c r="R9372" s="4" t="e">
        <f t="shared" si="293"/>
        <v>#N/A</v>
      </c>
    </row>
    <row r="9373" spans="17:18" x14ac:dyDescent="0.35">
      <c r="Q9373" s="2" t="str">
        <f t="shared" si="292"/>
        <v>00000</v>
      </c>
      <c r="R9373" s="4" t="e">
        <f t="shared" si="293"/>
        <v>#N/A</v>
      </c>
    </row>
    <row r="9374" spans="17:18" x14ac:dyDescent="0.35">
      <c r="Q9374" s="2" t="str">
        <f t="shared" si="292"/>
        <v>00000</v>
      </c>
      <c r="R9374" s="4" t="e">
        <f t="shared" si="293"/>
        <v>#N/A</v>
      </c>
    </row>
    <row r="9375" spans="17:18" x14ac:dyDescent="0.35">
      <c r="Q9375" s="2" t="str">
        <f t="shared" si="292"/>
        <v>00000</v>
      </c>
      <c r="R9375" s="4" t="e">
        <f t="shared" si="293"/>
        <v>#N/A</v>
      </c>
    </row>
    <row r="9376" spans="17:18" x14ac:dyDescent="0.35">
      <c r="Q9376" s="2" t="str">
        <f t="shared" si="292"/>
        <v>00000</v>
      </c>
      <c r="R9376" s="4" t="e">
        <f t="shared" si="293"/>
        <v>#N/A</v>
      </c>
    </row>
    <row r="9377" spans="17:18" x14ac:dyDescent="0.35">
      <c r="Q9377" s="2" t="str">
        <f t="shared" si="292"/>
        <v>00000</v>
      </c>
      <c r="R9377" s="4" t="e">
        <f t="shared" si="293"/>
        <v>#N/A</v>
      </c>
    </row>
    <row r="9378" spans="17:18" x14ac:dyDescent="0.35">
      <c r="Q9378" s="2" t="str">
        <f t="shared" si="292"/>
        <v>00000</v>
      </c>
      <c r="R9378" s="4" t="e">
        <f t="shared" si="293"/>
        <v>#N/A</v>
      </c>
    </row>
    <row r="9379" spans="17:18" x14ac:dyDescent="0.35">
      <c r="Q9379" s="2" t="str">
        <f t="shared" si="292"/>
        <v>00000</v>
      </c>
      <c r="R9379" s="4" t="e">
        <f t="shared" si="293"/>
        <v>#N/A</v>
      </c>
    </row>
    <row r="9380" spans="17:18" x14ac:dyDescent="0.35">
      <c r="Q9380" s="2" t="str">
        <f t="shared" si="292"/>
        <v>00000</v>
      </c>
      <c r="R9380" s="4" t="e">
        <f t="shared" si="293"/>
        <v>#N/A</v>
      </c>
    </row>
    <row r="9381" spans="17:18" x14ac:dyDescent="0.35">
      <c r="Q9381" s="2" t="str">
        <f t="shared" si="292"/>
        <v>00000</v>
      </c>
      <c r="R9381" s="4" t="e">
        <f t="shared" si="293"/>
        <v>#N/A</v>
      </c>
    </row>
    <row r="9382" spans="17:18" x14ac:dyDescent="0.35">
      <c r="Q9382" s="2" t="str">
        <f t="shared" si="292"/>
        <v>00000</v>
      </c>
      <c r="R9382" s="4" t="e">
        <f t="shared" si="293"/>
        <v>#N/A</v>
      </c>
    </row>
    <row r="9383" spans="17:18" x14ac:dyDescent="0.35">
      <c r="Q9383" s="2" t="str">
        <f t="shared" si="292"/>
        <v>00000</v>
      </c>
      <c r="R9383" s="4" t="e">
        <f t="shared" si="293"/>
        <v>#N/A</v>
      </c>
    </row>
    <row r="9384" spans="17:18" x14ac:dyDescent="0.35">
      <c r="Q9384" s="2" t="str">
        <f t="shared" si="292"/>
        <v>00000</v>
      </c>
      <c r="R9384" s="4" t="e">
        <f t="shared" si="293"/>
        <v>#N/A</v>
      </c>
    </row>
    <row r="9385" spans="17:18" x14ac:dyDescent="0.35">
      <c r="Q9385" s="2" t="str">
        <f t="shared" si="292"/>
        <v>00000</v>
      </c>
      <c r="R9385" s="4" t="e">
        <f t="shared" si="293"/>
        <v>#N/A</v>
      </c>
    </row>
    <row r="9386" spans="17:18" x14ac:dyDescent="0.35">
      <c r="Q9386" s="2" t="str">
        <f t="shared" si="292"/>
        <v>00000</v>
      </c>
      <c r="R9386" s="4" t="e">
        <f t="shared" si="293"/>
        <v>#N/A</v>
      </c>
    </row>
    <row r="9387" spans="17:18" x14ac:dyDescent="0.35">
      <c r="Q9387" s="2" t="str">
        <f t="shared" si="292"/>
        <v>00000</v>
      </c>
      <c r="R9387" s="4" t="e">
        <f t="shared" si="293"/>
        <v>#N/A</v>
      </c>
    </row>
    <row r="9388" spans="17:18" x14ac:dyDescent="0.35">
      <c r="Q9388" s="2" t="str">
        <f t="shared" si="292"/>
        <v>00000</v>
      </c>
      <c r="R9388" s="4" t="e">
        <f t="shared" si="293"/>
        <v>#N/A</v>
      </c>
    </row>
    <row r="9389" spans="17:18" x14ac:dyDescent="0.35">
      <c r="Q9389" s="2" t="str">
        <f t="shared" si="292"/>
        <v>00000</v>
      </c>
      <c r="R9389" s="4" t="e">
        <f t="shared" si="293"/>
        <v>#N/A</v>
      </c>
    </row>
    <row r="9390" spans="17:18" x14ac:dyDescent="0.35">
      <c r="Q9390" s="2" t="str">
        <f t="shared" si="292"/>
        <v>00000</v>
      </c>
      <c r="R9390" s="4" t="e">
        <f t="shared" si="293"/>
        <v>#N/A</v>
      </c>
    </row>
    <row r="9391" spans="17:18" x14ac:dyDescent="0.35">
      <c r="Q9391" s="2" t="str">
        <f t="shared" si="292"/>
        <v>00000</v>
      </c>
      <c r="R9391" s="4" t="e">
        <f t="shared" si="293"/>
        <v>#N/A</v>
      </c>
    </row>
    <row r="9392" spans="17:18" x14ac:dyDescent="0.35">
      <c r="Q9392" s="2" t="str">
        <f t="shared" si="292"/>
        <v>00000</v>
      </c>
      <c r="R9392" s="4" t="e">
        <f t="shared" si="293"/>
        <v>#N/A</v>
      </c>
    </row>
    <row r="9393" spans="17:18" x14ac:dyDescent="0.35">
      <c r="Q9393" s="2" t="str">
        <f t="shared" si="292"/>
        <v>00000</v>
      </c>
      <c r="R9393" s="4" t="e">
        <f t="shared" si="293"/>
        <v>#N/A</v>
      </c>
    </row>
    <row r="9394" spans="17:18" x14ac:dyDescent="0.35">
      <c r="Q9394" s="2" t="str">
        <f t="shared" si="292"/>
        <v>00000</v>
      </c>
      <c r="R9394" s="4" t="e">
        <f t="shared" si="293"/>
        <v>#N/A</v>
      </c>
    </row>
    <row r="9395" spans="17:18" x14ac:dyDescent="0.35">
      <c r="Q9395" s="2" t="str">
        <f t="shared" si="292"/>
        <v>00000</v>
      </c>
      <c r="R9395" s="4" t="e">
        <f t="shared" si="293"/>
        <v>#N/A</v>
      </c>
    </row>
    <row r="9396" spans="17:18" x14ac:dyDescent="0.35">
      <c r="Q9396" s="2" t="str">
        <f t="shared" si="292"/>
        <v>00000</v>
      </c>
      <c r="R9396" s="4" t="e">
        <f t="shared" si="293"/>
        <v>#N/A</v>
      </c>
    </row>
    <row r="9397" spans="17:18" x14ac:dyDescent="0.35">
      <c r="Q9397" s="2" t="str">
        <f t="shared" si="292"/>
        <v>00000</v>
      </c>
      <c r="R9397" s="4" t="e">
        <f t="shared" si="293"/>
        <v>#N/A</v>
      </c>
    </row>
    <row r="9398" spans="17:18" x14ac:dyDescent="0.35">
      <c r="Q9398" s="2" t="str">
        <f t="shared" si="292"/>
        <v>00000</v>
      </c>
      <c r="R9398" s="4" t="e">
        <f t="shared" si="293"/>
        <v>#N/A</v>
      </c>
    </row>
    <row r="9399" spans="17:18" x14ac:dyDescent="0.35">
      <c r="Q9399" s="2" t="str">
        <f t="shared" si="292"/>
        <v>00000</v>
      </c>
      <c r="R9399" s="4" t="e">
        <f t="shared" si="293"/>
        <v>#N/A</v>
      </c>
    </row>
    <row r="9400" spans="17:18" x14ac:dyDescent="0.35">
      <c r="Q9400" s="2" t="str">
        <f t="shared" si="292"/>
        <v>00000</v>
      </c>
      <c r="R9400" s="4" t="e">
        <f t="shared" si="293"/>
        <v>#N/A</v>
      </c>
    </row>
    <row r="9401" spans="17:18" x14ac:dyDescent="0.35">
      <c r="Q9401" s="2" t="str">
        <f t="shared" si="292"/>
        <v>00000</v>
      </c>
      <c r="R9401" s="4" t="e">
        <f t="shared" si="293"/>
        <v>#N/A</v>
      </c>
    </row>
    <row r="9402" spans="17:18" x14ac:dyDescent="0.35">
      <c r="Q9402" s="2" t="str">
        <f t="shared" si="292"/>
        <v>00000</v>
      </c>
      <c r="R9402" s="4" t="e">
        <f t="shared" si="293"/>
        <v>#N/A</v>
      </c>
    </row>
    <row r="9403" spans="17:18" x14ac:dyDescent="0.35">
      <c r="Q9403" s="2" t="str">
        <f t="shared" si="292"/>
        <v>00000</v>
      </c>
      <c r="R9403" s="4" t="e">
        <f t="shared" si="293"/>
        <v>#N/A</v>
      </c>
    </row>
    <row r="9404" spans="17:18" x14ac:dyDescent="0.35">
      <c r="Q9404" s="2" t="str">
        <f t="shared" si="292"/>
        <v>00000</v>
      </c>
      <c r="R9404" s="4" t="e">
        <f t="shared" si="293"/>
        <v>#N/A</v>
      </c>
    </row>
    <row r="9405" spans="17:18" x14ac:dyDescent="0.35">
      <c r="Q9405" s="2" t="str">
        <f t="shared" si="292"/>
        <v>00000</v>
      </c>
      <c r="R9405" s="4" t="e">
        <f t="shared" si="293"/>
        <v>#N/A</v>
      </c>
    </row>
    <row r="9406" spans="17:18" x14ac:dyDescent="0.35">
      <c r="Q9406" s="2" t="str">
        <f t="shared" si="292"/>
        <v>00000</v>
      </c>
      <c r="R9406" s="4" t="e">
        <f t="shared" si="293"/>
        <v>#N/A</v>
      </c>
    </row>
    <row r="9407" spans="17:18" x14ac:dyDescent="0.35">
      <c r="Q9407" s="2" t="str">
        <f t="shared" si="292"/>
        <v>00000</v>
      </c>
      <c r="R9407" s="4" t="e">
        <f t="shared" si="293"/>
        <v>#N/A</v>
      </c>
    </row>
    <row r="9408" spans="17:18" x14ac:dyDescent="0.35">
      <c r="Q9408" s="2" t="str">
        <f t="shared" si="292"/>
        <v>00000</v>
      </c>
      <c r="R9408" s="4" t="e">
        <f t="shared" si="293"/>
        <v>#N/A</v>
      </c>
    </row>
    <row r="9409" spans="17:18" x14ac:dyDescent="0.35">
      <c r="Q9409" s="2" t="str">
        <f t="shared" si="292"/>
        <v>00000</v>
      </c>
      <c r="R9409" s="4" t="e">
        <f t="shared" si="293"/>
        <v>#N/A</v>
      </c>
    </row>
    <row r="9410" spans="17:18" x14ac:dyDescent="0.35">
      <c r="Q9410" s="2" t="str">
        <f t="shared" si="292"/>
        <v>00000</v>
      </c>
      <c r="R9410" s="4" t="e">
        <f t="shared" si="293"/>
        <v>#N/A</v>
      </c>
    </row>
    <row r="9411" spans="17:18" x14ac:dyDescent="0.35">
      <c r="Q9411" s="2" t="str">
        <f t="shared" si="292"/>
        <v>00000</v>
      </c>
      <c r="R9411" s="4" t="e">
        <f t="shared" si="293"/>
        <v>#N/A</v>
      </c>
    </row>
    <row r="9412" spans="17:18" x14ac:dyDescent="0.35">
      <c r="Q9412" s="2" t="str">
        <f t="shared" si="292"/>
        <v>00000</v>
      </c>
      <c r="R9412" s="4" t="e">
        <f t="shared" si="293"/>
        <v>#N/A</v>
      </c>
    </row>
    <row r="9413" spans="17:18" x14ac:dyDescent="0.35">
      <c r="Q9413" s="2" t="str">
        <f t="shared" si="292"/>
        <v>00000</v>
      </c>
      <c r="R9413" s="4" t="e">
        <f t="shared" si="293"/>
        <v>#N/A</v>
      </c>
    </row>
    <row r="9414" spans="17:18" x14ac:dyDescent="0.35">
      <c r="Q9414" s="2" t="str">
        <f t="shared" si="292"/>
        <v>00000</v>
      </c>
      <c r="R9414" s="4" t="e">
        <f t="shared" si="293"/>
        <v>#N/A</v>
      </c>
    </row>
    <row r="9415" spans="17:18" x14ac:dyDescent="0.35">
      <c r="Q9415" s="2" t="str">
        <f t="shared" si="292"/>
        <v>00000</v>
      </c>
      <c r="R9415" s="4" t="e">
        <f t="shared" si="293"/>
        <v>#N/A</v>
      </c>
    </row>
    <row r="9416" spans="17:18" x14ac:dyDescent="0.35">
      <c r="Q9416" s="2" t="str">
        <f t="shared" si="292"/>
        <v>00000</v>
      </c>
      <c r="R9416" s="4" t="e">
        <f t="shared" si="293"/>
        <v>#N/A</v>
      </c>
    </row>
    <row r="9417" spans="17:18" x14ac:dyDescent="0.35">
      <c r="Q9417" s="2" t="str">
        <f t="shared" si="292"/>
        <v>00000</v>
      </c>
      <c r="R9417" s="4" t="e">
        <f t="shared" si="293"/>
        <v>#N/A</v>
      </c>
    </row>
    <row r="9418" spans="17:18" x14ac:dyDescent="0.35">
      <c r="Q9418" s="2" t="str">
        <f t="shared" si="292"/>
        <v>00000</v>
      </c>
      <c r="R9418" s="4" t="e">
        <f t="shared" si="293"/>
        <v>#N/A</v>
      </c>
    </row>
    <row r="9419" spans="17:18" x14ac:dyDescent="0.35">
      <c r="Q9419" s="2" t="str">
        <f t="shared" si="292"/>
        <v>00000</v>
      </c>
      <c r="R9419" s="4" t="e">
        <f t="shared" si="293"/>
        <v>#N/A</v>
      </c>
    </row>
    <row r="9420" spans="17:18" x14ac:dyDescent="0.35">
      <c r="Q9420" s="2" t="str">
        <f t="shared" si="292"/>
        <v>00000</v>
      </c>
      <c r="R9420" s="4" t="e">
        <f t="shared" si="293"/>
        <v>#N/A</v>
      </c>
    </row>
    <row r="9421" spans="17:18" x14ac:dyDescent="0.35">
      <c r="Q9421" s="2" t="str">
        <f t="shared" si="292"/>
        <v>00000</v>
      </c>
      <c r="R9421" s="4" t="e">
        <f t="shared" si="293"/>
        <v>#N/A</v>
      </c>
    </row>
    <row r="9422" spans="17:18" x14ac:dyDescent="0.35">
      <c r="Q9422" s="2" t="str">
        <f t="shared" si="292"/>
        <v>00000</v>
      </c>
      <c r="R9422" s="4" t="e">
        <f t="shared" si="293"/>
        <v>#N/A</v>
      </c>
    </row>
    <row r="9423" spans="17:18" x14ac:dyDescent="0.35">
      <c r="Q9423" s="2" t="str">
        <f t="shared" si="292"/>
        <v>00000</v>
      </c>
      <c r="R9423" s="4" t="e">
        <f t="shared" si="293"/>
        <v>#N/A</v>
      </c>
    </row>
    <row r="9424" spans="17:18" x14ac:dyDescent="0.35">
      <c r="Q9424" s="2" t="str">
        <f t="shared" si="292"/>
        <v>00000</v>
      </c>
      <c r="R9424" s="4" t="e">
        <f t="shared" si="293"/>
        <v>#N/A</v>
      </c>
    </row>
    <row r="9425" spans="17:18" x14ac:dyDescent="0.35">
      <c r="Q9425" s="2" t="str">
        <f t="shared" si="292"/>
        <v>00000</v>
      </c>
      <c r="R9425" s="4" t="e">
        <f t="shared" si="293"/>
        <v>#N/A</v>
      </c>
    </row>
    <row r="9426" spans="17:18" x14ac:dyDescent="0.35">
      <c r="Q9426" s="2" t="str">
        <f t="shared" si="292"/>
        <v>00000</v>
      </c>
      <c r="R9426" s="4" t="e">
        <f t="shared" si="293"/>
        <v>#N/A</v>
      </c>
    </row>
    <row r="9427" spans="17:18" x14ac:dyDescent="0.35">
      <c r="Q9427" s="2" t="str">
        <f t="shared" si="292"/>
        <v>00000</v>
      </c>
      <c r="R9427" s="4" t="e">
        <f t="shared" si="293"/>
        <v>#N/A</v>
      </c>
    </row>
    <row r="9428" spans="17:18" x14ac:dyDescent="0.35">
      <c r="Q9428" s="2" t="str">
        <f t="shared" si="292"/>
        <v>00000</v>
      </c>
      <c r="R9428" s="4" t="e">
        <f t="shared" si="293"/>
        <v>#N/A</v>
      </c>
    </row>
    <row r="9429" spans="17:18" x14ac:dyDescent="0.35">
      <c r="Q9429" s="2" t="str">
        <f t="shared" ref="Q9429:Q9492" si="294">TEXT(A9429,"00000")</f>
        <v>00000</v>
      </c>
      <c r="R9429" s="4" t="e">
        <f t="shared" si="293"/>
        <v>#N/A</v>
      </c>
    </row>
    <row r="9430" spans="17:18" x14ac:dyDescent="0.35">
      <c r="Q9430" s="2" t="str">
        <f t="shared" si="294"/>
        <v>00000</v>
      </c>
      <c r="R9430" s="4" t="e">
        <f t="shared" ref="R9430:R9493" si="295">VLOOKUP(TEXT(A9430,"00000"),$X$22:$Y$3759,2,FALSE)</f>
        <v>#N/A</v>
      </c>
    </row>
    <row r="9431" spans="17:18" x14ac:dyDescent="0.35">
      <c r="Q9431" s="2" t="str">
        <f t="shared" si="294"/>
        <v>00000</v>
      </c>
      <c r="R9431" s="4" t="e">
        <f t="shared" si="295"/>
        <v>#N/A</v>
      </c>
    </row>
    <row r="9432" spans="17:18" x14ac:dyDescent="0.35">
      <c r="Q9432" s="2" t="str">
        <f t="shared" si="294"/>
        <v>00000</v>
      </c>
      <c r="R9432" s="4" t="e">
        <f t="shared" si="295"/>
        <v>#N/A</v>
      </c>
    </row>
    <row r="9433" spans="17:18" x14ac:dyDescent="0.35">
      <c r="Q9433" s="2" t="str">
        <f t="shared" si="294"/>
        <v>00000</v>
      </c>
      <c r="R9433" s="4" t="e">
        <f t="shared" si="295"/>
        <v>#N/A</v>
      </c>
    </row>
    <row r="9434" spans="17:18" x14ac:dyDescent="0.35">
      <c r="Q9434" s="2" t="str">
        <f t="shared" si="294"/>
        <v>00000</v>
      </c>
      <c r="R9434" s="4" t="e">
        <f t="shared" si="295"/>
        <v>#N/A</v>
      </c>
    </row>
    <row r="9435" spans="17:18" x14ac:dyDescent="0.35">
      <c r="Q9435" s="2" t="str">
        <f t="shared" si="294"/>
        <v>00000</v>
      </c>
      <c r="R9435" s="4" t="e">
        <f t="shared" si="295"/>
        <v>#N/A</v>
      </c>
    </row>
    <row r="9436" spans="17:18" x14ac:dyDescent="0.35">
      <c r="Q9436" s="2" t="str">
        <f t="shared" si="294"/>
        <v>00000</v>
      </c>
      <c r="R9436" s="4" t="e">
        <f t="shared" si="295"/>
        <v>#N/A</v>
      </c>
    </row>
    <row r="9437" spans="17:18" x14ac:dyDescent="0.35">
      <c r="Q9437" s="2" t="str">
        <f t="shared" si="294"/>
        <v>00000</v>
      </c>
      <c r="R9437" s="4" t="e">
        <f t="shared" si="295"/>
        <v>#N/A</v>
      </c>
    </row>
    <row r="9438" spans="17:18" x14ac:dyDescent="0.35">
      <c r="Q9438" s="2" t="str">
        <f t="shared" si="294"/>
        <v>00000</v>
      </c>
      <c r="R9438" s="4" t="e">
        <f t="shared" si="295"/>
        <v>#N/A</v>
      </c>
    </row>
    <row r="9439" spans="17:18" x14ac:dyDescent="0.35">
      <c r="Q9439" s="2" t="str">
        <f t="shared" si="294"/>
        <v>00000</v>
      </c>
      <c r="R9439" s="4" t="e">
        <f t="shared" si="295"/>
        <v>#N/A</v>
      </c>
    </row>
    <row r="9440" spans="17:18" x14ac:dyDescent="0.35">
      <c r="Q9440" s="2" t="str">
        <f t="shared" si="294"/>
        <v>00000</v>
      </c>
      <c r="R9440" s="4" t="e">
        <f t="shared" si="295"/>
        <v>#N/A</v>
      </c>
    </row>
    <row r="9441" spans="17:18" x14ac:dyDescent="0.35">
      <c r="Q9441" s="2" t="str">
        <f t="shared" si="294"/>
        <v>00000</v>
      </c>
      <c r="R9441" s="4" t="e">
        <f t="shared" si="295"/>
        <v>#N/A</v>
      </c>
    </row>
    <row r="9442" spans="17:18" x14ac:dyDescent="0.35">
      <c r="Q9442" s="2" t="str">
        <f t="shared" si="294"/>
        <v>00000</v>
      </c>
      <c r="R9442" s="4" t="e">
        <f t="shared" si="295"/>
        <v>#N/A</v>
      </c>
    </row>
    <row r="9443" spans="17:18" x14ac:dyDescent="0.35">
      <c r="Q9443" s="2" t="str">
        <f t="shared" si="294"/>
        <v>00000</v>
      </c>
      <c r="R9443" s="4" t="e">
        <f t="shared" si="295"/>
        <v>#N/A</v>
      </c>
    </row>
    <row r="9444" spans="17:18" x14ac:dyDescent="0.35">
      <c r="Q9444" s="2" t="str">
        <f t="shared" si="294"/>
        <v>00000</v>
      </c>
      <c r="R9444" s="4" t="e">
        <f t="shared" si="295"/>
        <v>#N/A</v>
      </c>
    </row>
    <row r="9445" spans="17:18" x14ac:dyDescent="0.35">
      <c r="Q9445" s="2" t="str">
        <f t="shared" si="294"/>
        <v>00000</v>
      </c>
      <c r="R9445" s="4" t="e">
        <f t="shared" si="295"/>
        <v>#N/A</v>
      </c>
    </row>
    <row r="9446" spans="17:18" x14ac:dyDescent="0.35">
      <c r="Q9446" s="2" t="str">
        <f t="shared" si="294"/>
        <v>00000</v>
      </c>
      <c r="R9446" s="4" t="e">
        <f t="shared" si="295"/>
        <v>#N/A</v>
      </c>
    </row>
    <row r="9447" spans="17:18" x14ac:dyDescent="0.35">
      <c r="Q9447" s="2" t="str">
        <f t="shared" si="294"/>
        <v>00000</v>
      </c>
      <c r="R9447" s="4" t="e">
        <f t="shared" si="295"/>
        <v>#N/A</v>
      </c>
    </row>
    <row r="9448" spans="17:18" x14ac:dyDescent="0.35">
      <c r="Q9448" s="2" t="str">
        <f t="shared" si="294"/>
        <v>00000</v>
      </c>
      <c r="R9448" s="4" t="e">
        <f t="shared" si="295"/>
        <v>#N/A</v>
      </c>
    </row>
    <row r="9449" spans="17:18" x14ac:dyDescent="0.35">
      <c r="Q9449" s="2" t="str">
        <f t="shared" si="294"/>
        <v>00000</v>
      </c>
      <c r="R9449" s="4" t="e">
        <f t="shared" si="295"/>
        <v>#N/A</v>
      </c>
    </row>
    <row r="9450" spans="17:18" x14ac:dyDescent="0.35">
      <c r="Q9450" s="2" t="str">
        <f t="shared" si="294"/>
        <v>00000</v>
      </c>
      <c r="R9450" s="4" t="e">
        <f t="shared" si="295"/>
        <v>#N/A</v>
      </c>
    </row>
    <row r="9451" spans="17:18" x14ac:dyDescent="0.35">
      <c r="Q9451" s="2" t="str">
        <f t="shared" si="294"/>
        <v>00000</v>
      </c>
      <c r="R9451" s="4" t="e">
        <f t="shared" si="295"/>
        <v>#N/A</v>
      </c>
    </row>
    <row r="9452" spans="17:18" x14ac:dyDescent="0.35">
      <c r="Q9452" s="2" t="str">
        <f t="shared" si="294"/>
        <v>00000</v>
      </c>
      <c r="R9452" s="4" t="e">
        <f t="shared" si="295"/>
        <v>#N/A</v>
      </c>
    </row>
    <row r="9453" spans="17:18" x14ac:dyDescent="0.35">
      <c r="Q9453" s="2" t="str">
        <f t="shared" si="294"/>
        <v>00000</v>
      </c>
      <c r="R9453" s="4" t="e">
        <f t="shared" si="295"/>
        <v>#N/A</v>
      </c>
    </row>
    <row r="9454" spans="17:18" x14ac:dyDescent="0.35">
      <c r="Q9454" s="2" t="str">
        <f t="shared" si="294"/>
        <v>00000</v>
      </c>
      <c r="R9454" s="4" t="e">
        <f t="shared" si="295"/>
        <v>#N/A</v>
      </c>
    </row>
    <row r="9455" spans="17:18" x14ac:dyDescent="0.35">
      <c r="Q9455" s="2" t="str">
        <f t="shared" si="294"/>
        <v>00000</v>
      </c>
      <c r="R9455" s="4" t="e">
        <f t="shared" si="295"/>
        <v>#N/A</v>
      </c>
    </row>
    <row r="9456" spans="17:18" x14ac:dyDescent="0.35">
      <c r="Q9456" s="2" t="str">
        <f t="shared" si="294"/>
        <v>00000</v>
      </c>
      <c r="R9456" s="4" t="e">
        <f t="shared" si="295"/>
        <v>#N/A</v>
      </c>
    </row>
    <row r="9457" spans="17:18" x14ac:dyDescent="0.35">
      <c r="Q9457" s="2" t="str">
        <f t="shared" si="294"/>
        <v>00000</v>
      </c>
      <c r="R9457" s="4" t="e">
        <f t="shared" si="295"/>
        <v>#N/A</v>
      </c>
    </row>
    <row r="9458" spans="17:18" x14ac:dyDescent="0.35">
      <c r="Q9458" s="2" t="str">
        <f t="shared" si="294"/>
        <v>00000</v>
      </c>
      <c r="R9458" s="4" t="e">
        <f t="shared" si="295"/>
        <v>#N/A</v>
      </c>
    </row>
    <row r="9459" spans="17:18" x14ac:dyDescent="0.35">
      <c r="Q9459" s="2" t="str">
        <f t="shared" si="294"/>
        <v>00000</v>
      </c>
      <c r="R9459" s="4" t="e">
        <f t="shared" si="295"/>
        <v>#N/A</v>
      </c>
    </row>
    <row r="9460" spans="17:18" x14ac:dyDescent="0.35">
      <c r="Q9460" s="2" t="str">
        <f t="shared" si="294"/>
        <v>00000</v>
      </c>
      <c r="R9460" s="4" t="e">
        <f t="shared" si="295"/>
        <v>#N/A</v>
      </c>
    </row>
    <row r="9461" spans="17:18" x14ac:dyDescent="0.35">
      <c r="Q9461" s="2" t="str">
        <f t="shared" si="294"/>
        <v>00000</v>
      </c>
      <c r="R9461" s="4" t="e">
        <f t="shared" si="295"/>
        <v>#N/A</v>
      </c>
    </row>
    <row r="9462" spans="17:18" x14ac:dyDescent="0.35">
      <c r="Q9462" s="2" t="str">
        <f t="shared" si="294"/>
        <v>00000</v>
      </c>
      <c r="R9462" s="4" t="e">
        <f t="shared" si="295"/>
        <v>#N/A</v>
      </c>
    </row>
    <row r="9463" spans="17:18" x14ac:dyDescent="0.35">
      <c r="Q9463" s="2" t="str">
        <f t="shared" si="294"/>
        <v>00000</v>
      </c>
      <c r="R9463" s="4" t="e">
        <f t="shared" si="295"/>
        <v>#N/A</v>
      </c>
    </row>
    <row r="9464" spans="17:18" x14ac:dyDescent="0.35">
      <c r="Q9464" s="2" t="str">
        <f t="shared" si="294"/>
        <v>00000</v>
      </c>
      <c r="R9464" s="4" t="e">
        <f t="shared" si="295"/>
        <v>#N/A</v>
      </c>
    </row>
    <row r="9465" spans="17:18" x14ac:dyDescent="0.35">
      <c r="Q9465" s="2" t="str">
        <f t="shared" si="294"/>
        <v>00000</v>
      </c>
      <c r="R9465" s="4" t="e">
        <f t="shared" si="295"/>
        <v>#N/A</v>
      </c>
    </row>
    <row r="9466" spans="17:18" x14ac:dyDescent="0.35">
      <c r="Q9466" s="2" t="str">
        <f t="shared" si="294"/>
        <v>00000</v>
      </c>
      <c r="R9466" s="4" t="e">
        <f t="shared" si="295"/>
        <v>#N/A</v>
      </c>
    </row>
    <row r="9467" spans="17:18" x14ac:dyDescent="0.35">
      <c r="Q9467" s="2" t="str">
        <f t="shared" si="294"/>
        <v>00000</v>
      </c>
      <c r="R9467" s="4" t="e">
        <f t="shared" si="295"/>
        <v>#N/A</v>
      </c>
    </row>
    <row r="9468" spans="17:18" x14ac:dyDescent="0.35">
      <c r="Q9468" s="2" t="str">
        <f t="shared" si="294"/>
        <v>00000</v>
      </c>
      <c r="R9468" s="4" t="e">
        <f t="shared" si="295"/>
        <v>#N/A</v>
      </c>
    </row>
    <row r="9469" spans="17:18" x14ac:dyDescent="0.35">
      <c r="Q9469" s="2" t="str">
        <f t="shared" si="294"/>
        <v>00000</v>
      </c>
      <c r="R9469" s="4" t="e">
        <f t="shared" si="295"/>
        <v>#N/A</v>
      </c>
    </row>
    <row r="9470" spans="17:18" x14ac:dyDescent="0.35">
      <c r="Q9470" s="2" t="str">
        <f t="shared" si="294"/>
        <v>00000</v>
      </c>
      <c r="R9470" s="4" t="e">
        <f t="shared" si="295"/>
        <v>#N/A</v>
      </c>
    </row>
    <row r="9471" spans="17:18" x14ac:dyDescent="0.35">
      <c r="Q9471" s="2" t="str">
        <f t="shared" si="294"/>
        <v>00000</v>
      </c>
      <c r="R9471" s="4" t="e">
        <f t="shared" si="295"/>
        <v>#N/A</v>
      </c>
    </row>
    <row r="9472" spans="17:18" x14ac:dyDescent="0.35">
      <c r="Q9472" s="2" t="str">
        <f t="shared" si="294"/>
        <v>00000</v>
      </c>
      <c r="R9472" s="4" t="e">
        <f t="shared" si="295"/>
        <v>#N/A</v>
      </c>
    </row>
    <row r="9473" spans="17:18" x14ac:dyDescent="0.35">
      <c r="Q9473" s="2" t="str">
        <f t="shared" si="294"/>
        <v>00000</v>
      </c>
      <c r="R9473" s="4" t="e">
        <f t="shared" si="295"/>
        <v>#N/A</v>
      </c>
    </row>
    <row r="9474" spans="17:18" x14ac:dyDescent="0.35">
      <c r="Q9474" s="2" t="str">
        <f t="shared" si="294"/>
        <v>00000</v>
      </c>
      <c r="R9474" s="4" t="e">
        <f t="shared" si="295"/>
        <v>#N/A</v>
      </c>
    </row>
    <row r="9475" spans="17:18" x14ac:dyDescent="0.35">
      <c r="Q9475" s="2" t="str">
        <f t="shared" si="294"/>
        <v>00000</v>
      </c>
      <c r="R9475" s="4" t="e">
        <f t="shared" si="295"/>
        <v>#N/A</v>
      </c>
    </row>
    <row r="9476" spans="17:18" x14ac:dyDescent="0.35">
      <c r="Q9476" s="2" t="str">
        <f t="shared" si="294"/>
        <v>00000</v>
      </c>
      <c r="R9476" s="4" t="e">
        <f t="shared" si="295"/>
        <v>#N/A</v>
      </c>
    </row>
    <row r="9477" spans="17:18" x14ac:dyDescent="0.35">
      <c r="Q9477" s="2" t="str">
        <f t="shared" si="294"/>
        <v>00000</v>
      </c>
      <c r="R9477" s="4" t="e">
        <f t="shared" si="295"/>
        <v>#N/A</v>
      </c>
    </row>
    <row r="9478" spans="17:18" x14ac:dyDescent="0.35">
      <c r="Q9478" s="2" t="str">
        <f t="shared" si="294"/>
        <v>00000</v>
      </c>
      <c r="R9478" s="4" t="e">
        <f t="shared" si="295"/>
        <v>#N/A</v>
      </c>
    </row>
    <row r="9479" spans="17:18" x14ac:dyDescent="0.35">
      <c r="Q9479" s="2" t="str">
        <f t="shared" si="294"/>
        <v>00000</v>
      </c>
      <c r="R9479" s="4" t="e">
        <f t="shared" si="295"/>
        <v>#N/A</v>
      </c>
    </row>
    <row r="9480" spans="17:18" x14ac:dyDescent="0.35">
      <c r="Q9480" s="2" t="str">
        <f t="shared" si="294"/>
        <v>00000</v>
      </c>
      <c r="R9480" s="4" t="e">
        <f t="shared" si="295"/>
        <v>#N/A</v>
      </c>
    </row>
    <row r="9481" spans="17:18" x14ac:dyDescent="0.35">
      <c r="Q9481" s="2" t="str">
        <f t="shared" si="294"/>
        <v>00000</v>
      </c>
      <c r="R9481" s="4" t="e">
        <f t="shared" si="295"/>
        <v>#N/A</v>
      </c>
    </row>
    <row r="9482" spans="17:18" x14ac:dyDescent="0.35">
      <c r="Q9482" s="2" t="str">
        <f t="shared" si="294"/>
        <v>00000</v>
      </c>
      <c r="R9482" s="4" t="e">
        <f t="shared" si="295"/>
        <v>#N/A</v>
      </c>
    </row>
    <row r="9483" spans="17:18" x14ac:dyDescent="0.35">
      <c r="Q9483" s="2" t="str">
        <f t="shared" si="294"/>
        <v>00000</v>
      </c>
      <c r="R9483" s="4" t="e">
        <f t="shared" si="295"/>
        <v>#N/A</v>
      </c>
    </row>
    <row r="9484" spans="17:18" x14ac:dyDescent="0.35">
      <c r="Q9484" s="2" t="str">
        <f t="shared" si="294"/>
        <v>00000</v>
      </c>
      <c r="R9484" s="4" t="e">
        <f t="shared" si="295"/>
        <v>#N/A</v>
      </c>
    </row>
    <row r="9485" spans="17:18" x14ac:dyDescent="0.35">
      <c r="Q9485" s="2" t="str">
        <f t="shared" si="294"/>
        <v>00000</v>
      </c>
      <c r="R9485" s="4" t="e">
        <f t="shared" si="295"/>
        <v>#N/A</v>
      </c>
    </row>
    <row r="9486" spans="17:18" x14ac:dyDescent="0.35">
      <c r="Q9486" s="2" t="str">
        <f t="shared" si="294"/>
        <v>00000</v>
      </c>
      <c r="R9486" s="4" t="e">
        <f t="shared" si="295"/>
        <v>#N/A</v>
      </c>
    </row>
    <row r="9487" spans="17:18" x14ac:dyDescent="0.35">
      <c r="Q9487" s="2" t="str">
        <f t="shared" si="294"/>
        <v>00000</v>
      </c>
      <c r="R9487" s="4" t="e">
        <f t="shared" si="295"/>
        <v>#N/A</v>
      </c>
    </row>
    <row r="9488" spans="17:18" x14ac:dyDescent="0.35">
      <c r="Q9488" s="2" t="str">
        <f t="shared" si="294"/>
        <v>00000</v>
      </c>
      <c r="R9488" s="4" t="e">
        <f t="shared" si="295"/>
        <v>#N/A</v>
      </c>
    </row>
    <row r="9489" spans="17:18" x14ac:dyDescent="0.35">
      <c r="Q9489" s="2" t="str">
        <f t="shared" si="294"/>
        <v>00000</v>
      </c>
      <c r="R9489" s="4" t="e">
        <f t="shared" si="295"/>
        <v>#N/A</v>
      </c>
    </row>
    <row r="9490" spans="17:18" x14ac:dyDescent="0.35">
      <c r="Q9490" s="2" t="str">
        <f t="shared" si="294"/>
        <v>00000</v>
      </c>
      <c r="R9490" s="4" t="e">
        <f t="shared" si="295"/>
        <v>#N/A</v>
      </c>
    </row>
    <row r="9491" spans="17:18" x14ac:dyDescent="0.35">
      <c r="Q9491" s="2" t="str">
        <f t="shared" si="294"/>
        <v>00000</v>
      </c>
      <c r="R9491" s="4" t="e">
        <f t="shared" si="295"/>
        <v>#N/A</v>
      </c>
    </row>
    <row r="9492" spans="17:18" x14ac:dyDescent="0.35">
      <c r="Q9492" s="2" t="str">
        <f t="shared" si="294"/>
        <v>00000</v>
      </c>
      <c r="R9492" s="4" t="e">
        <f t="shared" si="295"/>
        <v>#N/A</v>
      </c>
    </row>
    <row r="9493" spans="17:18" x14ac:dyDescent="0.35">
      <c r="Q9493" s="2" t="str">
        <f t="shared" ref="Q9493:Q9556" si="296">TEXT(A9493,"00000")</f>
        <v>00000</v>
      </c>
      <c r="R9493" s="4" t="e">
        <f t="shared" si="295"/>
        <v>#N/A</v>
      </c>
    </row>
    <row r="9494" spans="17:18" x14ac:dyDescent="0.35">
      <c r="Q9494" s="2" t="str">
        <f t="shared" si="296"/>
        <v>00000</v>
      </c>
      <c r="R9494" s="4" t="e">
        <f t="shared" ref="R9494:R9557" si="297">VLOOKUP(TEXT(A9494,"00000"),$X$22:$Y$3759,2,FALSE)</f>
        <v>#N/A</v>
      </c>
    </row>
    <row r="9495" spans="17:18" x14ac:dyDescent="0.35">
      <c r="Q9495" s="2" t="str">
        <f t="shared" si="296"/>
        <v>00000</v>
      </c>
      <c r="R9495" s="4" t="e">
        <f t="shared" si="297"/>
        <v>#N/A</v>
      </c>
    </row>
    <row r="9496" spans="17:18" x14ac:dyDescent="0.35">
      <c r="Q9496" s="2" t="str">
        <f t="shared" si="296"/>
        <v>00000</v>
      </c>
      <c r="R9496" s="4" t="e">
        <f t="shared" si="297"/>
        <v>#N/A</v>
      </c>
    </row>
    <row r="9497" spans="17:18" x14ac:dyDescent="0.35">
      <c r="Q9497" s="2" t="str">
        <f t="shared" si="296"/>
        <v>00000</v>
      </c>
      <c r="R9497" s="4" t="e">
        <f t="shared" si="297"/>
        <v>#N/A</v>
      </c>
    </row>
    <row r="9498" spans="17:18" x14ac:dyDescent="0.35">
      <c r="Q9498" s="2" t="str">
        <f t="shared" si="296"/>
        <v>00000</v>
      </c>
      <c r="R9498" s="4" t="e">
        <f t="shared" si="297"/>
        <v>#N/A</v>
      </c>
    </row>
    <row r="9499" spans="17:18" x14ac:dyDescent="0.35">
      <c r="Q9499" s="2" t="str">
        <f t="shared" si="296"/>
        <v>00000</v>
      </c>
      <c r="R9499" s="4" t="e">
        <f t="shared" si="297"/>
        <v>#N/A</v>
      </c>
    </row>
    <row r="9500" spans="17:18" x14ac:dyDescent="0.35">
      <c r="Q9500" s="2" t="str">
        <f t="shared" si="296"/>
        <v>00000</v>
      </c>
      <c r="R9500" s="4" t="e">
        <f t="shared" si="297"/>
        <v>#N/A</v>
      </c>
    </row>
    <row r="9501" spans="17:18" x14ac:dyDescent="0.35">
      <c r="Q9501" s="2" t="str">
        <f t="shared" si="296"/>
        <v>00000</v>
      </c>
      <c r="R9501" s="4" t="e">
        <f t="shared" si="297"/>
        <v>#N/A</v>
      </c>
    </row>
    <row r="9502" spans="17:18" x14ac:dyDescent="0.35">
      <c r="Q9502" s="2" t="str">
        <f t="shared" si="296"/>
        <v>00000</v>
      </c>
      <c r="R9502" s="4" t="e">
        <f t="shared" si="297"/>
        <v>#N/A</v>
      </c>
    </row>
    <row r="9503" spans="17:18" x14ac:dyDescent="0.35">
      <c r="Q9503" s="2" t="str">
        <f t="shared" si="296"/>
        <v>00000</v>
      </c>
      <c r="R9503" s="4" t="e">
        <f t="shared" si="297"/>
        <v>#N/A</v>
      </c>
    </row>
    <row r="9504" spans="17:18" x14ac:dyDescent="0.35">
      <c r="Q9504" s="2" t="str">
        <f t="shared" si="296"/>
        <v>00000</v>
      </c>
      <c r="R9504" s="4" t="e">
        <f t="shared" si="297"/>
        <v>#N/A</v>
      </c>
    </row>
    <row r="9505" spans="17:18" x14ac:dyDescent="0.35">
      <c r="Q9505" s="2" t="str">
        <f t="shared" si="296"/>
        <v>00000</v>
      </c>
      <c r="R9505" s="4" t="e">
        <f t="shared" si="297"/>
        <v>#N/A</v>
      </c>
    </row>
    <row r="9506" spans="17:18" x14ac:dyDescent="0.35">
      <c r="Q9506" s="2" t="str">
        <f t="shared" si="296"/>
        <v>00000</v>
      </c>
      <c r="R9506" s="4" t="e">
        <f t="shared" si="297"/>
        <v>#N/A</v>
      </c>
    </row>
    <row r="9507" spans="17:18" x14ac:dyDescent="0.35">
      <c r="Q9507" s="2" t="str">
        <f t="shared" si="296"/>
        <v>00000</v>
      </c>
      <c r="R9507" s="4" t="e">
        <f t="shared" si="297"/>
        <v>#N/A</v>
      </c>
    </row>
    <row r="9508" spans="17:18" x14ac:dyDescent="0.35">
      <c r="Q9508" s="2" t="str">
        <f t="shared" si="296"/>
        <v>00000</v>
      </c>
      <c r="R9508" s="4" t="e">
        <f t="shared" si="297"/>
        <v>#N/A</v>
      </c>
    </row>
    <row r="9509" spans="17:18" x14ac:dyDescent="0.35">
      <c r="Q9509" s="2" t="str">
        <f t="shared" si="296"/>
        <v>00000</v>
      </c>
      <c r="R9509" s="4" t="e">
        <f t="shared" si="297"/>
        <v>#N/A</v>
      </c>
    </row>
    <row r="9510" spans="17:18" x14ac:dyDescent="0.35">
      <c r="Q9510" s="2" t="str">
        <f t="shared" si="296"/>
        <v>00000</v>
      </c>
      <c r="R9510" s="4" t="e">
        <f t="shared" si="297"/>
        <v>#N/A</v>
      </c>
    </row>
    <row r="9511" spans="17:18" x14ac:dyDescent="0.35">
      <c r="Q9511" s="2" t="str">
        <f t="shared" si="296"/>
        <v>00000</v>
      </c>
      <c r="R9511" s="4" t="e">
        <f t="shared" si="297"/>
        <v>#N/A</v>
      </c>
    </row>
    <row r="9512" spans="17:18" x14ac:dyDescent="0.35">
      <c r="Q9512" s="2" t="str">
        <f t="shared" si="296"/>
        <v>00000</v>
      </c>
      <c r="R9512" s="4" t="e">
        <f t="shared" si="297"/>
        <v>#N/A</v>
      </c>
    </row>
    <row r="9513" spans="17:18" x14ac:dyDescent="0.35">
      <c r="Q9513" s="2" t="str">
        <f t="shared" si="296"/>
        <v>00000</v>
      </c>
      <c r="R9513" s="4" t="e">
        <f t="shared" si="297"/>
        <v>#N/A</v>
      </c>
    </row>
    <row r="9514" spans="17:18" x14ac:dyDescent="0.35">
      <c r="Q9514" s="2" t="str">
        <f t="shared" si="296"/>
        <v>00000</v>
      </c>
      <c r="R9514" s="4" t="e">
        <f t="shared" si="297"/>
        <v>#N/A</v>
      </c>
    </row>
    <row r="9515" spans="17:18" x14ac:dyDescent="0.35">
      <c r="Q9515" s="2" t="str">
        <f t="shared" si="296"/>
        <v>00000</v>
      </c>
      <c r="R9515" s="4" t="e">
        <f t="shared" si="297"/>
        <v>#N/A</v>
      </c>
    </row>
    <row r="9516" spans="17:18" x14ac:dyDescent="0.35">
      <c r="Q9516" s="2" t="str">
        <f t="shared" si="296"/>
        <v>00000</v>
      </c>
      <c r="R9516" s="4" t="e">
        <f t="shared" si="297"/>
        <v>#N/A</v>
      </c>
    </row>
    <row r="9517" spans="17:18" x14ac:dyDescent="0.35">
      <c r="Q9517" s="2" t="str">
        <f t="shared" si="296"/>
        <v>00000</v>
      </c>
      <c r="R9517" s="4" t="e">
        <f t="shared" si="297"/>
        <v>#N/A</v>
      </c>
    </row>
    <row r="9518" spans="17:18" x14ac:dyDescent="0.35">
      <c r="Q9518" s="2" t="str">
        <f t="shared" si="296"/>
        <v>00000</v>
      </c>
      <c r="R9518" s="4" t="e">
        <f t="shared" si="297"/>
        <v>#N/A</v>
      </c>
    </row>
    <row r="9519" spans="17:18" x14ac:dyDescent="0.35">
      <c r="Q9519" s="2" t="str">
        <f t="shared" si="296"/>
        <v>00000</v>
      </c>
      <c r="R9519" s="4" t="e">
        <f t="shared" si="297"/>
        <v>#N/A</v>
      </c>
    </row>
    <row r="9520" spans="17:18" x14ac:dyDescent="0.35">
      <c r="Q9520" s="2" t="str">
        <f t="shared" si="296"/>
        <v>00000</v>
      </c>
      <c r="R9520" s="4" t="e">
        <f t="shared" si="297"/>
        <v>#N/A</v>
      </c>
    </row>
    <row r="9521" spans="17:18" x14ac:dyDescent="0.35">
      <c r="Q9521" s="2" t="str">
        <f t="shared" si="296"/>
        <v>00000</v>
      </c>
      <c r="R9521" s="4" t="e">
        <f t="shared" si="297"/>
        <v>#N/A</v>
      </c>
    </row>
    <row r="9522" spans="17:18" x14ac:dyDescent="0.35">
      <c r="Q9522" s="2" t="str">
        <f t="shared" si="296"/>
        <v>00000</v>
      </c>
      <c r="R9522" s="4" t="e">
        <f t="shared" si="297"/>
        <v>#N/A</v>
      </c>
    </row>
    <row r="9523" spans="17:18" x14ac:dyDescent="0.35">
      <c r="Q9523" s="2" t="str">
        <f t="shared" si="296"/>
        <v>00000</v>
      </c>
      <c r="R9523" s="4" t="e">
        <f t="shared" si="297"/>
        <v>#N/A</v>
      </c>
    </row>
    <row r="9524" spans="17:18" x14ac:dyDescent="0.35">
      <c r="Q9524" s="2" t="str">
        <f t="shared" si="296"/>
        <v>00000</v>
      </c>
      <c r="R9524" s="4" t="e">
        <f t="shared" si="297"/>
        <v>#N/A</v>
      </c>
    </row>
    <row r="9525" spans="17:18" x14ac:dyDescent="0.35">
      <c r="Q9525" s="2" t="str">
        <f t="shared" si="296"/>
        <v>00000</v>
      </c>
      <c r="R9525" s="4" t="e">
        <f t="shared" si="297"/>
        <v>#N/A</v>
      </c>
    </row>
    <row r="9526" spans="17:18" x14ac:dyDescent="0.35">
      <c r="Q9526" s="2" t="str">
        <f t="shared" si="296"/>
        <v>00000</v>
      </c>
      <c r="R9526" s="4" t="e">
        <f t="shared" si="297"/>
        <v>#N/A</v>
      </c>
    </row>
    <row r="9527" spans="17:18" x14ac:dyDescent="0.35">
      <c r="Q9527" s="2" t="str">
        <f t="shared" si="296"/>
        <v>00000</v>
      </c>
      <c r="R9527" s="4" t="e">
        <f t="shared" si="297"/>
        <v>#N/A</v>
      </c>
    </row>
    <row r="9528" spans="17:18" x14ac:dyDescent="0.35">
      <c r="Q9528" s="2" t="str">
        <f t="shared" si="296"/>
        <v>00000</v>
      </c>
      <c r="R9528" s="4" t="e">
        <f t="shared" si="297"/>
        <v>#N/A</v>
      </c>
    </row>
    <row r="9529" spans="17:18" x14ac:dyDescent="0.35">
      <c r="Q9529" s="2" t="str">
        <f t="shared" si="296"/>
        <v>00000</v>
      </c>
      <c r="R9529" s="4" t="e">
        <f t="shared" si="297"/>
        <v>#N/A</v>
      </c>
    </row>
    <row r="9530" spans="17:18" x14ac:dyDescent="0.35">
      <c r="Q9530" s="2" t="str">
        <f t="shared" si="296"/>
        <v>00000</v>
      </c>
      <c r="R9530" s="4" t="e">
        <f t="shared" si="297"/>
        <v>#N/A</v>
      </c>
    </row>
    <row r="9531" spans="17:18" x14ac:dyDescent="0.35">
      <c r="Q9531" s="2" t="str">
        <f t="shared" si="296"/>
        <v>00000</v>
      </c>
      <c r="R9531" s="4" t="e">
        <f t="shared" si="297"/>
        <v>#N/A</v>
      </c>
    </row>
    <row r="9532" spans="17:18" x14ac:dyDescent="0.35">
      <c r="Q9532" s="2" t="str">
        <f t="shared" si="296"/>
        <v>00000</v>
      </c>
      <c r="R9532" s="4" t="e">
        <f t="shared" si="297"/>
        <v>#N/A</v>
      </c>
    </row>
    <row r="9533" spans="17:18" x14ac:dyDescent="0.35">
      <c r="Q9533" s="2" t="str">
        <f t="shared" si="296"/>
        <v>00000</v>
      </c>
      <c r="R9533" s="4" t="e">
        <f t="shared" si="297"/>
        <v>#N/A</v>
      </c>
    </row>
    <row r="9534" spans="17:18" x14ac:dyDescent="0.35">
      <c r="Q9534" s="2" t="str">
        <f t="shared" si="296"/>
        <v>00000</v>
      </c>
      <c r="R9534" s="4" t="e">
        <f t="shared" si="297"/>
        <v>#N/A</v>
      </c>
    </row>
    <row r="9535" spans="17:18" x14ac:dyDescent="0.35">
      <c r="Q9535" s="2" t="str">
        <f t="shared" si="296"/>
        <v>00000</v>
      </c>
      <c r="R9535" s="4" t="e">
        <f t="shared" si="297"/>
        <v>#N/A</v>
      </c>
    </row>
    <row r="9536" spans="17:18" x14ac:dyDescent="0.35">
      <c r="Q9536" s="2" t="str">
        <f t="shared" si="296"/>
        <v>00000</v>
      </c>
      <c r="R9536" s="4" t="e">
        <f t="shared" si="297"/>
        <v>#N/A</v>
      </c>
    </row>
    <row r="9537" spans="17:18" x14ac:dyDescent="0.35">
      <c r="Q9537" s="2" t="str">
        <f t="shared" si="296"/>
        <v>00000</v>
      </c>
      <c r="R9537" s="4" t="e">
        <f t="shared" si="297"/>
        <v>#N/A</v>
      </c>
    </row>
    <row r="9538" spans="17:18" x14ac:dyDescent="0.35">
      <c r="Q9538" s="2" t="str">
        <f t="shared" si="296"/>
        <v>00000</v>
      </c>
      <c r="R9538" s="4" t="e">
        <f t="shared" si="297"/>
        <v>#N/A</v>
      </c>
    </row>
    <row r="9539" spans="17:18" x14ac:dyDescent="0.35">
      <c r="Q9539" s="2" t="str">
        <f t="shared" si="296"/>
        <v>00000</v>
      </c>
      <c r="R9539" s="4" t="e">
        <f t="shared" si="297"/>
        <v>#N/A</v>
      </c>
    </row>
    <row r="9540" spans="17:18" x14ac:dyDescent="0.35">
      <c r="Q9540" s="2" t="str">
        <f t="shared" si="296"/>
        <v>00000</v>
      </c>
      <c r="R9540" s="4" t="e">
        <f t="shared" si="297"/>
        <v>#N/A</v>
      </c>
    </row>
    <row r="9541" spans="17:18" x14ac:dyDescent="0.35">
      <c r="Q9541" s="2" t="str">
        <f t="shared" si="296"/>
        <v>00000</v>
      </c>
      <c r="R9541" s="4" t="e">
        <f t="shared" si="297"/>
        <v>#N/A</v>
      </c>
    </row>
    <row r="9542" spans="17:18" x14ac:dyDescent="0.35">
      <c r="Q9542" s="2" t="str">
        <f t="shared" si="296"/>
        <v>00000</v>
      </c>
      <c r="R9542" s="4" t="e">
        <f t="shared" si="297"/>
        <v>#N/A</v>
      </c>
    </row>
    <row r="9543" spans="17:18" x14ac:dyDescent="0.35">
      <c r="Q9543" s="2" t="str">
        <f t="shared" si="296"/>
        <v>00000</v>
      </c>
      <c r="R9543" s="4" t="e">
        <f t="shared" si="297"/>
        <v>#N/A</v>
      </c>
    </row>
    <row r="9544" spans="17:18" x14ac:dyDescent="0.35">
      <c r="Q9544" s="2" t="str">
        <f t="shared" si="296"/>
        <v>00000</v>
      </c>
      <c r="R9544" s="4" t="e">
        <f t="shared" si="297"/>
        <v>#N/A</v>
      </c>
    </row>
    <row r="9545" spans="17:18" x14ac:dyDescent="0.35">
      <c r="Q9545" s="2" t="str">
        <f t="shared" si="296"/>
        <v>00000</v>
      </c>
      <c r="R9545" s="4" t="e">
        <f t="shared" si="297"/>
        <v>#N/A</v>
      </c>
    </row>
    <row r="9546" spans="17:18" x14ac:dyDescent="0.35">
      <c r="Q9546" s="2" t="str">
        <f t="shared" si="296"/>
        <v>00000</v>
      </c>
      <c r="R9546" s="4" t="e">
        <f t="shared" si="297"/>
        <v>#N/A</v>
      </c>
    </row>
    <row r="9547" spans="17:18" x14ac:dyDescent="0.35">
      <c r="Q9547" s="2" t="str">
        <f t="shared" si="296"/>
        <v>00000</v>
      </c>
      <c r="R9547" s="4" t="e">
        <f t="shared" si="297"/>
        <v>#N/A</v>
      </c>
    </row>
    <row r="9548" spans="17:18" x14ac:dyDescent="0.35">
      <c r="Q9548" s="2" t="str">
        <f t="shared" si="296"/>
        <v>00000</v>
      </c>
      <c r="R9548" s="4" t="e">
        <f t="shared" si="297"/>
        <v>#N/A</v>
      </c>
    </row>
    <row r="9549" spans="17:18" x14ac:dyDescent="0.35">
      <c r="Q9549" s="2" t="str">
        <f t="shared" si="296"/>
        <v>00000</v>
      </c>
      <c r="R9549" s="4" t="e">
        <f t="shared" si="297"/>
        <v>#N/A</v>
      </c>
    </row>
    <row r="9550" spans="17:18" x14ac:dyDescent="0.35">
      <c r="Q9550" s="2" t="str">
        <f t="shared" si="296"/>
        <v>00000</v>
      </c>
      <c r="R9550" s="4" t="e">
        <f t="shared" si="297"/>
        <v>#N/A</v>
      </c>
    </row>
    <row r="9551" spans="17:18" x14ac:dyDescent="0.35">
      <c r="Q9551" s="2" t="str">
        <f t="shared" si="296"/>
        <v>00000</v>
      </c>
      <c r="R9551" s="4" t="e">
        <f t="shared" si="297"/>
        <v>#N/A</v>
      </c>
    </row>
    <row r="9552" spans="17:18" x14ac:dyDescent="0.35">
      <c r="Q9552" s="2" t="str">
        <f t="shared" si="296"/>
        <v>00000</v>
      </c>
      <c r="R9552" s="4" t="e">
        <f t="shared" si="297"/>
        <v>#N/A</v>
      </c>
    </row>
    <row r="9553" spans="17:18" x14ac:dyDescent="0.35">
      <c r="Q9553" s="2" t="str">
        <f t="shared" si="296"/>
        <v>00000</v>
      </c>
      <c r="R9553" s="4" t="e">
        <f t="shared" si="297"/>
        <v>#N/A</v>
      </c>
    </row>
    <row r="9554" spans="17:18" x14ac:dyDescent="0.35">
      <c r="Q9554" s="2" t="str">
        <f t="shared" si="296"/>
        <v>00000</v>
      </c>
      <c r="R9554" s="4" t="e">
        <f t="shared" si="297"/>
        <v>#N/A</v>
      </c>
    </row>
    <row r="9555" spans="17:18" x14ac:dyDescent="0.35">
      <c r="Q9555" s="2" t="str">
        <f t="shared" si="296"/>
        <v>00000</v>
      </c>
      <c r="R9555" s="4" t="e">
        <f t="shared" si="297"/>
        <v>#N/A</v>
      </c>
    </row>
    <row r="9556" spans="17:18" x14ac:dyDescent="0.35">
      <c r="Q9556" s="2" t="str">
        <f t="shared" si="296"/>
        <v>00000</v>
      </c>
      <c r="R9556" s="4" t="e">
        <f t="shared" si="297"/>
        <v>#N/A</v>
      </c>
    </row>
    <row r="9557" spans="17:18" x14ac:dyDescent="0.35">
      <c r="Q9557" s="2" t="str">
        <f t="shared" ref="Q9557:Q9620" si="298">TEXT(A9557,"00000")</f>
        <v>00000</v>
      </c>
      <c r="R9557" s="4" t="e">
        <f t="shared" si="297"/>
        <v>#N/A</v>
      </c>
    </row>
    <row r="9558" spans="17:18" x14ac:dyDescent="0.35">
      <c r="Q9558" s="2" t="str">
        <f t="shared" si="298"/>
        <v>00000</v>
      </c>
      <c r="R9558" s="4" t="e">
        <f t="shared" ref="R9558:R9621" si="299">VLOOKUP(TEXT(A9558,"00000"),$X$22:$Y$3759,2,FALSE)</f>
        <v>#N/A</v>
      </c>
    </row>
    <row r="9559" spans="17:18" x14ac:dyDescent="0.35">
      <c r="Q9559" s="2" t="str">
        <f t="shared" si="298"/>
        <v>00000</v>
      </c>
      <c r="R9559" s="4" t="e">
        <f t="shared" si="299"/>
        <v>#N/A</v>
      </c>
    </row>
    <row r="9560" spans="17:18" x14ac:dyDescent="0.35">
      <c r="Q9560" s="2" t="str">
        <f t="shared" si="298"/>
        <v>00000</v>
      </c>
      <c r="R9560" s="4" t="e">
        <f t="shared" si="299"/>
        <v>#N/A</v>
      </c>
    </row>
    <row r="9561" spans="17:18" x14ac:dyDescent="0.35">
      <c r="Q9561" s="2" t="str">
        <f t="shared" si="298"/>
        <v>00000</v>
      </c>
      <c r="R9561" s="4" t="e">
        <f t="shared" si="299"/>
        <v>#N/A</v>
      </c>
    </row>
    <row r="9562" spans="17:18" x14ac:dyDescent="0.35">
      <c r="Q9562" s="2" t="str">
        <f t="shared" si="298"/>
        <v>00000</v>
      </c>
      <c r="R9562" s="4" t="e">
        <f t="shared" si="299"/>
        <v>#N/A</v>
      </c>
    </row>
    <row r="9563" spans="17:18" x14ac:dyDescent="0.35">
      <c r="Q9563" s="2" t="str">
        <f t="shared" si="298"/>
        <v>00000</v>
      </c>
      <c r="R9563" s="4" t="e">
        <f t="shared" si="299"/>
        <v>#N/A</v>
      </c>
    </row>
    <row r="9564" spans="17:18" x14ac:dyDescent="0.35">
      <c r="Q9564" s="2" t="str">
        <f t="shared" si="298"/>
        <v>00000</v>
      </c>
      <c r="R9564" s="4" t="e">
        <f t="shared" si="299"/>
        <v>#N/A</v>
      </c>
    </row>
    <row r="9565" spans="17:18" x14ac:dyDescent="0.35">
      <c r="Q9565" s="2" t="str">
        <f t="shared" si="298"/>
        <v>00000</v>
      </c>
      <c r="R9565" s="4" t="e">
        <f t="shared" si="299"/>
        <v>#N/A</v>
      </c>
    </row>
    <row r="9566" spans="17:18" x14ac:dyDescent="0.35">
      <c r="Q9566" s="2" t="str">
        <f t="shared" si="298"/>
        <v>00000</v>
      </c>
      <c r="R9566" s="4" t="e">
        <f t="shared" si="299"/>
        <v>#N/A</v>
      </c>
    </row>
    <row r="9567" spans="17:18" x14ac:dyDescent="0.35">
      <c r="Q9567" s="2" t="str">
        <f t="shared" si="298"/>
        <v>00000</v>
      </c>
      <c r="R9567" s="4" t="e">
        <f t="shared" si="299"/>
        <v>#N/A</v>
      </c>
    </row>
    <row r="9568" spans="17:18" x14ac:dyDescent="0.35">
      <c r="Q9568" s="2" t="str">
        <f t="shared" si="298"/>
        <v>00000</v>
      </c>
      <c r="R9568" s="4" t="e">
        <f t="shared" si="299"/>
        <v>#N/A</v>
      </c>
    </row>
    <row r="9569" spans="17:18" x14ac:dyDescent="0.35">
      <c r="Q9569" s="2" t="str">
        <f t="shared" si="298"/>
        <v>00000</v>
      </c>
      <c r="R9569" s="4" t="e">
        <f t="shared" si="299"/>
        <v>#N/A</v>
      </c>
    </row>
    <row r="9570" spans="17:18" x14ac:dyDescent="0.35">
      <c r="Q9570" s="2" t="str">
        <f t="shared" si="298"/>
        <v>00000</v>
      </c>
      <c r="R9570" s="4" t="e">
        <f t="shared" si="299"/>
        <v>#N/A</v>
      </c>
    </row>
    <row r="9571" spans="17:18" x14ac:dyDescent="0.35">
      <c r="Q9571" s="2" t="str">
        <f t="shared" si="298"/>
        <v>00000</v>
      </c>
      <c r="R9571" s="4" t="e">
        <f t="shared" si="299"/>
        <v>#N/A</v>
      </c>
    </row>
    <row r="9572" spans="17:18" x14ac:dyDescent="0.35">
      <c r="Q9572" s="2" t="str">
        <f t="shared" si="298"/>
        <v>00000</v>
      </c>
      <c r="R9572" s="4" t="e">
        <f t="shared" si="299"/>
        <v>#N/A</v>
      </c>
    </row>
    <row r="9573" spans="17:18" x14ac:dyDescent="0.35">
      <c r="Q9573" s="2" t="str">
        <f t="shared" si="298"/>
        <v>00000</v>
      </c>
      <c r="R9573" s="4" t="e">
        <f t="shared" si="299"/>
        <v>#N/A</v>
      </c>
    </row>
    <row r="9574" spans="17:18" x14ac:dyDescent="0.35">
      <c r="Q9574" s="2" t="str">
        <f t="shared" si="298"/>
        <v>00000</v>
      </c>
      <c r="R9574" s="4" t="e">
        <f t="shared" si="299"/>
        <v>#N/A</v>
      </c>
    </row>
    <row r="9575" spans="17:18" x14ac:dyDescent="0.35">
      <c r="Q9575" s="2" t="str">
        <f t="shared" si="298"/>
        <v>00000</v>
      </c>
      <c r="R9575" s="4" t="e">
        <f t="shared" si="299"/>
        <v>#N/A</v>
      </c>
    </row>
    <row r="9576" spans="17:18" x14ac:dyDescent="0.35">
      <c r="Q9576" s="2" t="str">
        <f t="shared" si="298"/>
        <v>00000</v>
      </c>
      <c r="R9576" s="4" t="e">
        <f t="shared" si="299"/>
        <v>#N/A</v>
      </c>
    </row>
    <row r="9577" spans="17:18" x14ac:dyDescent="0.35">
      <c r="Q9577" s="2" t="str">
        <f t="shared" si="298"/>
        <v>00000</v>
      </c>
      <c r="R9577" s="4" t="e">
        <f t="shared" si="299"/>
        <v>#N/A</v>
      </c>
    </row>
    <row r="9578" spans="17:18" x14ac:dyDescent="0.35">
      <c r="Q9578" s="2" t="str">
        <f t="shared" si="298"/>
        <v>00000</v>
      </c>
      <c r="R9578" s="4" t="e">
        <f t="shared" si="299"/>
        <v>#N/A</v>
      </c>
    </row>
    <row r="9579" spans="17:18" x14ac:dyDescent="0.35">
      <c r="Q9579" s="2" t="str">
        <f t="shared" si="298"/>
        <v>00000</v>
      </c>
      <c r="R9579" s="4" t="e">
        <f t="shared" si="299"/>
        <v>#N/A</v>
      </c>
    </row>
    <row r="9580" spans="17:18" x14ac:dyDescent="0.35">
      <c r="Q9580" s="2" t="str">
        <f t="shared" si="298"/>
        <v>00000</v>
      </c>
      <c r="R9580" s="4" t="e">
        <f t="shared" si="299"/>
        <v>#N/A</v>
      </c>
    </row>
    <row r="9581" spans="17:18" x14ac:dyDescent="0.35">
      <c r="Q9581" s="2" t="str">
        <f t="shared" si="298"/>
        <v>00000</v>
      </c>
      <c r="R9581" s="4" t="e">
        <f t="shared" si="299"/>
        <v>#N/A</v>
      </c>
    </row>
    <row r="9582" spans="17:18" x14ac:dyDescent="0.35">
      <c r="Q9582" s="2" t="str">
        <f t="shared" si="298"/>
        <v>00000</v>
      </c>
      <c r="R9582" s="4" t="e">
        <f t="shared" si="299"/>
        <v>#N/A</v>
      </c>
    </row>
    <row r="9583" spans="17:18" x14ac:dyDescent="0.35">
      <c r="Q9583" s="2" t="str">
        <f t="shared" si="298"/>
        <v>00000</v>
      </c>
      <c r="R9583" s="4" t="e">
        <f t="shared" si="299"/>
        <v>#N/A</v>
      </c>
    </row>
    <row r="9584" spans="17:18" x14ac:dyDescent="0.35">
      <c r="Q9584" s="2" t="str">
        <f t="shared" si="298"/>
        <v>00000</v>
      </c>
      <c r="R9584" s="4" t="e">
        <f t="shared" si="299"/>
        <v>#N/A</v>
      </c>
    </row>
    <row r="9585" spans="17:18" x14ac:dyDescent="0.35">
      <c r="Q9585" s="2" t="str">
        <f t="shared" si="298"/>
        <v>00000</v>
      </c>
      <c r="R9585" s="4" t="e">
        <f t="shared" si="299"/>
        <v>#N/A</v>
      </c>
    </row>
    <row r="9586" spans="17:18" x14ac:dyDescent="0.35">
      <c r="Q9586" s="2" t="str">
        <f t="shared" si="298"/>
        <v>00000</v>
      </c>
      <c r="R9586" s="4" t="e">
        <f t="shared" si="299"/>
        <v>#N/A</v>
      </c>
    </row>
    <row r="9587" spans="17:18" x14ac:dyDescent="0.35">
      <c r="Q9587" s="2" t="str">
        <f t="shared" si="298"/>
        <v>00000</v>
      </c>
      <c r="R9587" s="4" t="e">
        <f t="shared" si="299"/>
        <v>#N/A</v>
      </c>
    </row>
    <row r="9588" spans="17:18" x14ac:dyDescent="0.35">
      <c r="Q9588" s="2" t="str">
        <f t="shared" si="298"/>
        <v>00000</v>
      </c>
      <c r="R9588" s="4" t="e">
        <f t="shared" si="299"/>
        <v>#N/A</v>
      </c>
    </row>
    <row r="9589" spans="17:18" x14ac:dyDescent="0.35">
      <c r="Q9589" s="2" t="str">
        <f t="shared" si="298"/>
        <v>00000</v>
      </c>
      <c r="R9589" s="4" t="e">
        <f t="shared" si="299"/>
        <v>#N/A</v>
      </c>
    </row>
    <row r="9590" spans="17:18" x14ac:dyDescent="0.35">
      <c r="Q9590" s="2" t="str">
        <f t="shared" si="298"/>
        <v>00000</v>
      </c>
      <c r="R9590" s="4" t="e">
        <f t="shared" si="299"/>
        <v>#N/A</v>
      </c>
    </row>
    <row r="9591" spans="17:18" x14ac:dyDescent="0.35">
      <c r="Q9591" s="2" t="str">
        <f t="shared" si="298"/>
        <v>00000</v>
      </c>
      <c r="R9591" s="4" t="e">
        <f t="shared" si="299"/>
        <v>#N/A</v>
      </c>
    </row>
    <row r="9592" spans="17:18" x14ac:dyDescent="0.35">
      <c r="Q9592" s="2" t="str">
        <f t="shared" si="298"/>
        <v>00000</v>
      </c>
      <c r="R9592" s="4" t="e">
        <f t="shared" si="299"/>
        <v>#N/A</v>
      </c>
    </row>
    <row r="9593" spans="17:18" x14ac:dyDescent="0.35">
      <c r="Q9593" s="2" t="str">
        <f t="shared" si="298"/>
        <v>00000</v>
      </c>
      <c r="R9593" s="4" t="e">
        <f t="shared" si="299"/>
        <v>#N/A</v>
      </c>
    </row>
    <row r="9594" spans="17:18" x14ac:dyDescent="0.35">
      <c r="Q9594" s="2" t="str">
        <f t="shared" si="298"/>
        <v>00000</v>
      </c>
      <c r="R9594" s="4" t="e">
        <f t="shared" si="299"/>
        <v>#N/A</v>
      </c>
    </row>
    <row r="9595" spans="17:18" x14ac:dyDescent="0.35">
      <c r="Q9595" s="2" t="str">
        <f t="shared" si="298"/>
        <v>00000</v>
      </c>
      <c r="R9595" s="4" t="e">
        <f t="shared" si="299"/>
        <v>#N/A</v>
      </c>
    </row>
    <row r="9596" spans="17:18" x14ac:dyDescent="0.35">
      <c r="Q9596" s="2" t="str">
        <f t="shared" si="298"/>
        <v>00000</v>
      </c>
      <c r="R9596" s="4" t="e">
        <f t="shared" si="299"/>
        <v>#N/A</v>
      </c>
    </row>
    <row r="9597" spans="17:18" x14ac:dyDescent="0.35">
      <c r="Q9597" s="2" t="str">
        <f t="shared" si="298"/>
        <v>00000</v>
      </c>
      <c r="R9597" s="4" t="e">
        <f t="shared" si="299"/>
        <v>#N/A</v>
      </c>
    </row>
    <row r="9598" spans="17:18" x14ac:dyDescent="0.35">
      <c r="Q9598" s="2" t="str">
        <f t="shared" si="298"/>
        <v>00000</v>
      </c>
      <c r="R9598" s="4" t="e">
        <f t="shared" si="299"/>
        <v>#N/A</v>
      </c>
    </row>
    <row r="9599" spans="17:18" x14ac:dyDescent="0.35">
      <c r="Q9599" s="2" t="str">
        <f t="shared" si="298"/>
        <v>00000</v>
      </c>
      <c r="R9599" s="4" t="e">
        <f t="shared" si="299"/>
        <v>#N/A</v>
      </c>
    </row>
    <row r="9600" spans="17:18" x14ac:dyDescent="0.35">
      <c r="Q9600" s="2" t="str">
        <f t="shared" si="298"/>
        <v>00000</v>
      </c>
      <c r="R9600" s="4" t="e">
        <f t="shared" si="299"/>
        <v>#N/A</v>
      </c>
    </row>
    <row r="9601" spans="17:18" x14ac:dyDescent="0.35">
      <c r="Q9601" s="2" t="str">
        <f t="shared" si="298"/>
        <v>00000</v>
      </c>
      <c r="R9601" s="4" t="e">
        <f t="shared" si="299"/>
        <v>#N/A</v>
      </c>
    </row>
    <row r="9602" spans="17:18" x14ac:dyDescent="0.35">
      <c r="Q9602" s="2" t="str">
        <f t="shared" si="298"/>
        <v>00000</v>
      </c>
      <c r="R9602" s="4" t="e">
        <f t="shared" si="299"/>
        <v>#N/A</v>
      </c>
    </row>
    <row r="9603" spans="17:18" x14ac:dyDescent="0.35">
      <c r="Q9603" s="2" t="str">
        <f t="shared" si="298"/>
        <v>00000</v>
      </c>
      <c r="R9603" s="4" t="e">
        <f t="shared" si="299"/>
        <v>#N/A</v>
      </c>
    </row>
    <row r="9604" spans="17:18" x14ac:dyDescent="0.35">
      <c r="Q9604" s="2" t="str">
        <f t="shared" si="298"/>
        <v>00000</v>
      </c>
      <c r="R9604" s="4" t="e">
        <f t="shared" si="299"/>
        <v>#N/A</v>
      </c>
    </row>
    <row r="9605" spans="17:18" x14ac:dyDescent="0.35">
      <c r="Q9605" s="2" t="str">
        <f t="shared" si="298"/>
        <v>00000</v>
      </c>
      <c r="R9605" s="4" t="e">
        <f t="shared" si="299"/>
        <v>#N/A</v>
      </c>
    </row>
    <row r="9606" spans="17:18" x14ac:dyDescent="0.35">
      <c r="Q9606" s="2" t="str">
        <f t="shared" si="298"/>
        <v>00000</v>
      </c>
      <c r="R9606" s="4" t="e">
        <f t="shared" si="299"/>
        <v>#N/A</v>
      </c>
    </row>
    <row r="9607" spans="17:18" x14ac:dyDescent="0.35">
      <c r="Q9607" s="2" t="str">
        <f t="shared" si="298"/>
        <v>00000</v>
      </c>
      <c r="R9607" s="4" t="e">
        <f t="shared" si="299"/>
        <v>#N/A</v>
      </c>
    </row>
    <row r="9608" spans="17:18" x14ac:dyDescent="0.35">
      <c r="Q9608" s="2" t="str">
        <f t="shared" si="298"/>
        <v>00000</v>
      </c>
      <c r="R9608" s="4" t="e">
        <f t="shared" si="299"/>
        <v>#N/A</v>
      </c>
    </row>
    <row r="9609" spans="17:18" x14ac:dyDescent="0.35">
      <c r="Q9609" s="2" t="str">
        <f t="shared" si="298"/>
        <v>00000</v>
      </c>
      <c r="R9609" s="4" t="e">
        <f t="shared" si="299"/>
        <v>#N/A</v>
      </c>
    </row>
    <row r="9610" spans="17:18" x14ac:dyDescent="0.35">
      <c r="Q9610" s="2" t="str">
        <f t="shared" si="298"/>
        <v>00000</v>
      </c>
      <c r="R9610" s="4" t="e">
        <f t="shared" si="299"/>
        <v>#N/A</v>
      </c>
    </row>
    <row r="9611" spans="17:18" x14ac:dyDescent="0.35">
      <c r="Q9611" s="2" t="str">
        <f t="shared" si="298"/>
        <v>00000</v>
      </c>
      <c r="R9611" s="4" t="e">
        <f t="shared" si="299"/>
        <v>#N/A</v>
      </c>
    </row>
    <row r="9612" spans="17:18" x14ac:dyDescent="0.35">
      <c r="Q9612" s="2" t="str">
        <f t="shared" si="298"/>
        <v>00000</v>
      </c>
      <c r="R9612" s="4" t="e">
        <f t="shared" si="299"/>
        <v>#N/A</v>
      </c>
    </row>
    <row r="9613" spans="17:18" x14ac:dyDescent="0.35">
      <c r="Q9613" s="2" t="str">
        <f t="shared" si="298"/>
        <v>00000</v>
      </c>
      <c r="R9613" s="4" t="e">
        <f t="shared" si="299"/>
        <v>#N/A</v>
      </c>
    </row>
    <row r="9614" spans="17:18" x14ac:dyDescent="0.35">
      <c r="Q9614" s="2" t="str">
        <f t="shared" si="298"/>
        <v>00000</v>
      </c>
      <c r="R9614" s="4" t="e">
        <f t="shared" si="299"/>
        <v>#N/A</v>
      </c>
    </row>
    <row r="9615" spans="17:18" x14ac:dyDescent="0.35">
      <c r="Q9615" s="2" t="str">
        <f t="shared" si="298"/>
        <v>00000</v>
      </c>
      <c r="R9615" s="4" t="e">
        <f t="shared" si="299"/>
        <v>#N/A</v>
      </c>
    </row>
    <row r="9616" spans="17:18" x14ac:dyDescent="0.35">
      <c r="Q9616" s="2" t="str">
        <f t="shared" si="298"/>
        <v>00000</v>
      </c>
      <c r="R9616" s="4" t="e">
        <f t="shared" si="299"/>
        <v>#N/A</v>
      </c>
    </row>
    <row r="9617" spans="17:18" x14ac:dyDescent="0.35">
      <c r="Q9617" s="2" t="str">
        <f t="shared" si="298"/>
        <v>00000</v>
      </c>
      <c r="R9617" s="4" t="e">
        <f t="shared" si="299"/>
        <v>#N/A</v>
      </c>
    </row>
    <row r="9618" spans="17:18" x14ac:dyDescent="0.35">
      <c r="Q9618" s="2" t="str">
        <f t="shared" si="298"/>
        <v>00000</v>
      </c>
      <c r="R9618" s="4" t="e">
        <f t="shared" si="299"/>
        <v>#N/A</v>
      </c>
    </row>
    <row r="9619" spans="17:18" x14ac:dyDescent="0.35">
      <c r="Q9619" s="2" t="str">
        <f t="shared" si="298"/>
        <v>00000</v>
      </c>
      <c r="R9619" s="4" t="e">
        <f t="shared" si="299"/>
        <v>#N/A</v>
      </c>
    </row>
    <row r="9620" spans="17:18" x14ac:dyDescent="0.35">
      <c r="Q9620" s="2" t="str">
        <f t="shared" si="298"/>
        <v>00000</v>
      </c>
      <c r="R9620" s="4" t="e">
        <f t="shared" si="299"/>
        <v>#N/A</v>
      </c>
    </row>
    <row r="9621" spans="17:18" x14ac:dyDescent="0.35">
      <c r="Q9621" s="2" t="str">
        <f t="shared" ref="Q9621:Q9684" si="300">TEXT(A9621,"00000")</f>
        <v>00000</v>
      </c>
      <c r="R9621" s="4" t="e">
        <f t="shared" si="299"/>
        <v>#N/A</v>
      </c>
    </row>
    <row r="9622" spans="17:18" x14ac:dyDescent="0.35">
      <c r="Q9622" s="2" t="str">
        <f t="shared" si="300"/>
        <v>00000</v>
      </c>
      <c r="R9622" s="4" t="e">
        <f t="shared" ref="R9622:R9685" si="301">VLOOKUP(TEXT(A9622,"00000"),$X$22:$Y$3759,2,FALSE)</f>
        <v>#N/A</v>
      </c>
    </row>
    <row r="9623" spans="17:18" x14ac:dyDescent="0.35">
      <c r="Q9623" s="2" t="str">
        <f t="shared" si="300"/>
        <v>00000</v>
      </c>
      <c r="R9623" s="4" t="e">
        <f t="shared" si="301"/>
        <v>#N/A</v>
      </c>
    </row>
    <row r="9624" spans="17:18" x14ac:dyDescent="0.35">
      <c r="Q9624" s="2" t="str">
        <f t="shared" si="300"/>
        <v>00000</v>
      </c>
      <c r="R9624" s="4" t="e">
        <f t="shared" si="301"/>
        <v>#N/A</v>
      </c>
    </row>
    <row r="9625" spans="17:18" x14ac:dyDescent="0.35">
      <c r="Q9625" s="2" t="str">
        <f t="shared" si="300"/>
        <v>00000</v>
      </c>
      <c r="R9625" s="4" t="e">
        <f t="shared" si="301"/>
        <v>#N/A</v>
      </c>
    </row>
    <row r="9626" spans="17:18" x14ac:dyDescent="0.35">
      <c r="Q9626" s="2" t="str">
        <f t="shared" si="300"/>
        <v>00000</v>
      </c>
      <c r="R9626" s="4" t="e">
        <f t="shared" si="301"/>
        <v>#N/A</v>
      </c>
    </row>
    <row r="9627" spans="17:18" x14ac:dyDescent="0.35">
      <c r="Q9627" s="2" t="str">
        <f t="shared" si="300"/>
        <v>00000</v>
      </c>
      <c r="R9627" s="4" t="e">
        <f t="shared" si="301"/>
        <v>#N/A</v>
      </c>
    </row>
    <row r="9628" spans="17:18" x14ac:dyDescent="0.35">
      <c r="Q9628" s="2" t="str">
        <f t="shared" si="300"/>
        <v>00000</v>
      </c>
      <c r="R9628" s="4" t="e">
        <f t="shared" si="301"/>
        <v>#N/A</v>
      </c>
    </row>
    <row r="9629" spans="17:18" x14ac:dyDescent="0.35">
      <c r="Q9629" s="2" t="str">
        <f t="shared" si="300"/>
        <v>00000</v>
      </c>
      <c r="R9629" s="4" t="e">
        <f t="shared" si="301"/>
        <v>#N/A</v>
      </c>
    </row>
    <row r="9630" spans="17:18" x14ac:dyDescent="0.35">
      <c r="Q9630" s="2" t="str">
        <f t="shared" si="300"/>
        <v>00000</v>
      </c>
      <c r="R9630" s="4" t="e">
        <f t="shared" si="301"/>
        <v>#N/A</v>
      </c>
    </row>
    <row r="9631" spans="17:18" x14ac:dyDescent="0.35">
      <c r="Q9631" s="2" t="str">
        <f t="shared" si="300"/>
        <v>00000</v>
      </c>
      <c r="R9631" s="4" t="e">
        <f t="shared" si="301"/>
        <v>#N/A</v>
      </c>
    </row>
    <row r="9632" spans="17:18" x14ac:dyDescent="0.35">
      <c r="Q9632" s="2" t="str">
        <f t="shared" si="300"/>
        <v>00000</v>
      </c>
      <c r="R9632" s="4" t="e">
        <f t="shared" si="301"/>
        <v>#N/A</v>
      </c>
    </row>
    <row r="9633" spans="17:18" x14ac:dyDescent="0.35">
      <c r="Q9633" s="2" t="str">
        <f t="shared" si="300"/>
        <v>00000</v>
      </c>
      <c r="R9633" s="4" t="e">
        <f t="shared" si="301"/>
        <v>#N/A</v>
      </c>
    </row>
    <row r="9634" spans="17:18" x14ac:dyDescent="0.35">
      <c r="Q9634" s="2" t="str">
        <f t="shared" si="300"/>
        <v>00000</v>
      </c>
      <c r="R9634" s="4" t="e">
        <f t="shared" si="301"/>
        <v>#N/A</v>
      </c>
    </row>
    <row r="9635" spans="17:18" x14ac:dyDescent="0.35">
      <c r="Q9635" s="2" t="str">
        <f t="shared" si="300"/>
        <v>00000</v>
      </c>
      <c r="R9635" s="4" t="e">
        <f t="shared" si="301"/>
        <v>#N/A</v>
      </c>
    </row>
    <row r="9636" spans="17:18" x14ac:dyDescent="0.35">
      <c r="Q9636" s="2" t="str">
        <f t="shared" si="300"/>
        <v>00000</v>
      </c>
      <c r="R9636" s="4" t="e">
        <f t="shared" si="301"/>
        <v>#N/A</v>
      </c>
    </row>
    <row r="9637" spans="17:18" x14ac:dyDescent="0.35">
      <c r="Q9637" s="2" t="str">
        <f t="shared" si="300"/>
        <v>00000</v>
      </c>
      <c r="R9637" s="4" t="e">
        <f t="shared" si="301"/>
        <v>#N/A</v>
      </c>
    </row>
    <row r="9638" spans="17:18" x14ac:dyDescent="0.35">
      <c r="Q9638" s="2" t="str">
        <f t="shared" si="300"/>
        <v>00000</v>
      </c>
      <c r="R9638" s="4" t="e">
        <f t="shared" si="301"/>
        <v>#N/A</v>
      </c>
    </row>
    <row r="9639" spans="17:18" x14ac:dyDescent="0.35">
      <c r="Q9639" s="2" t="str">
        <f t="shared" si="300"/>
        <v>00000</v>
      </c>
      <c r="R9639" s="4" t="e">
        <f t="shared" si="301"/>
        <v>#N/A</v>
      </c>
    </row>
    <row r="9640" spans="17:18" x14ac:dyDescent="0.35">
      <c r="Q9640" s="2" t="str">
        <f t="shared" si="300"/>
        <v>00000</v>
      </c>
      <c r="R9640" s="4" t="e">
        <f t="shared" si="301"/>
        <v>#N/A</v>
      </c>
    </row>
    <row r="9641" spans="17:18" x14ac:dyDescent="0.35">
      <c r="Q9641" s="2" t="str">
        <f t="shared" si="300"/>
        <v>00000</v>
      </c>
      <c r="R9641" s="4" t="e">
        <f t="shared" si="301"/>
        <v>#N/A</v>
      </c>
    </row>
    <row r="9642" spans="17:18" x14ac:dyDescent="0.35">
      <c r="Q9642" s="2" t="str">
        <f t="shared" si="300"/>
        <v>00000</v>
      </c>
      <c r="R9642" s="4" t="e">
        <f t="shared" si="301"/>
        <v>#N/A</v>
      </c>
    </row>
    <row r="9643" spans="17:18" x14ac:dyDescent="0.35">
      <c r="Q9643" s="2" t="str">
        <f t="shared" si="300"/>
        <v>00000</v>
      </c>
      <c r="R9643" s="4" t="e">
        <f t="shared" si="301"/>
        <v>#N/A</v>
      </c>
    </row>
    <row r="9644" spans="17:18" x14ac:dyDescent="0.35">
      <c r="Q9644" s="2" t="str">
        <f t="shared" si="300"/>
        <v>00000</v>
      </c>
      <c r="R9644" s="4" t="e">
        <f t="shared" si="301"/>
        <v>#N/A</v>
      </c>
    </row>
    <row r="9645" spans="17:18" x14ac:dyDescent="0.35">
      <c r="Q9645" s="2" t="str">
        <f t="shared" si="300"/>
        <v>00000</v>
      </c>
      <c r="R9645" s="4" t="e">
        <f t="shared" si="301"/>
        <v>#N/A</v>
      </c>
    </row>
    <row r="9646" spans="17:18" x14ac:dyDescent="0.35">
      <c r="Q9646" s="2" t="str">
        <f t="shared" si="300"/>
        <v>00000</v>
      </c>
      <c r="R9646" s="4" t="e">
        <f t="shared" si="301"/>
        <v>#N/A</v>
      </c>
    </row>
    <row r="9647" spans="17:18" x14ac:dyDescent="0.35">
      <c r="Q9647" s="2" t="str">
        <f t="shared" si="300"/>
        <v>00000</v>
      </c>
      <c r="R9647" s="4" t="e">
        <f t="shared" si="301"/>
        <v>#N/A</v>
      </c>
    </row>
    <row r="9648" spans="17:18" x14ac:dyDescent="0.35">
      <c r="Q9648" s="2" t="str">
        <f t="shared" si="300"/>
        <v>00000</v>
      </c>
      <c r="R9648" s="4" t="e">
        <f t="shared" si="301"/>
        <v>#N/A</v>
      </c>
    </row>
    <row r="9649" spans="17:18" x14ac:dyDescent="0.35">
      <c r="Q9649" s="2" t="str">
        <f t="shared" si="300"/>
        <v>00000</v>
      </c>
      <c r="R9649" s="4" t="e">
        <f t="shared" si="301"/>
        <v>#N/A</v>
      </c>
    </row>
    <row r="9650" spans="17:18" x14ac:dyDescent="0.35">
      <c r="Q9650" s="2" t="str">
        <f t="shared" si="300"/>
        <v>00000</v>
      </c>
      <c r="R9650" s="4" t="e">
        <f t="shared" si="301"/>
        <v>#N/A</v>
      </c>
    </row>
    <row r="9651" spans="17:18" x14ac:dyDescent="0.35">
      <c r="Q9651" s="2" t="str">
        <f t="shared" si="300"/>
        <v>00000</v>
      </c>
      <c r="R9651" s="4" t="e">
        <f t="shared" si="301"/>
        <v>#N/A</v>
      </c>
    </row>
    <row r="9652" spans="17:18" x14ac:dyDescent="0.35">
      <c r="Q9652" s="2" t="str">
        <f t="shared" si="300"/>
        <v>00000</v>
      </c>
      <c r="R9652" s="4" t="e">
        <f t="shared" si="301"/>
        <v>#N/A</v>
      </c>
    </row>
    <row r="9653" spans="17:18" x14ac:dyDescent="0.35">
      <c r="Q9653" s="2" t="str">
        <f t="shared" si="300"/>
        <v>00000</v>
      </c>
      <c r="R9653" s="4" t="e">
        <f t="shared" si="301"/>
        <v>#N/A</v>
      </c>
    </row>
    <row r="9654" spans="17:18" x14ac:dyDescent="0.35">
      <c r="Q9654" s="2" t="str">
        <f t="shared" si="300"/>
        <v>00000</v>
      </c>
      <c r="R9654" s="4" t="e">
        <f t="shared" si="301"/>
        <v>#N/A</v>
      </c>
    </row>
    <row r="9655" spans="17:18" x14ac:dyDescent="0.35">
      <c r="Q9655" s="2" t="str">
        <f t="shared" si="300"/>
        <v>00000</v>
      </c>
      <c r="R9655" s="4" t="e">
        <f t="shared" si="301"/>
        <v>#N/A</v>
      </c>
    </row>
    <row r="9656" spans="17:18" x14ac:dyDescent="0.35">
      <c r="Q9656" s="2" t="str">
        <f t="shared" si="300"/>
        <v>00000</v>
      </c>
      <c r="R9656" s="4" t="e">
        <f t="shared" si="301"/>
        <v>#N/A</v>
      </c>
    </row>
    <row r="9657" spans="17:18" x14ac:dyDescent="0.35">
      <c r="Q9657" s="2" t="str">
        <f t="shared" si="300"/>
        <v>00000</v>
      </c>
      <c r="R9657" s="4" t="e">
        <f t="shared" si="301"/>
        <v>#N/A</v>
      </c>
    </row>
    <row r="9658" spans="17:18" x14ac:dyDescent="0.35">
      <c r="Q9658" s="2" t="str">
        <f t="shared" si="300"/>
        <v>00000</v>
      </c>
      <c r="R9658" s="4" t="e">
        <f t="shared" si="301"/>
        <v>#N/A</v>
      </c>
    </row>
    <row r="9659" spans="17:18" x14ac:dyDescent="0.35">
      <c r="Q9659" s="2" t="str">
        <f t="shared" si="300"/>
        <v>00000</v>
      </c>
      <c r="R9659" s="4" t="e">
        <f t="shared" si="301"/>
        <v>#N/A</v>
      </c>
    </row>
    <row r="9660" spans="17:18" x14ac:dyDescent="0.35">
      <c r="Q9660" s="2" t="str">
        <f t="shared" si="300"/>
        <v>00000</v>
      </c>
      <c r="R9660" s="4" t="e">
        <f t="shared" si="301"/>
        <v>#N/A</v>
      </c>
    </row>
    <row r="9661" spans="17:18" x14ac:dyDescent="0.35">
      <c r="Q9661" s="2" t="str">
        <f t="shared" si="300"/>
        <v>00000</v>
      </c>
      <c r="R9661" s="4" t="e">
        <f t="shared" si="301"/>
        <v>#N/A</v>
      </c>
    </row>
    <row r="9662" spans="17:18" x14ac:dyDescent="0.35">
      <c r="Q9662" s="2" t="str">
        <f t="shared" si="300"/>
        <v>00000</v>
      </c>
      <c r="R9662" s="4" t="e">
        <f t="shared" si="301"/>
        <v>#N/A</v>
      </c>
    </row>
    <row r="9663" spans="17:18" x14ac:dyDescent="0.35">
      <c r="Q9663" s="2" t="str">
        <f t="shared" si="300"/>
        <v>00000</v>
      </c>
      <c r="R9663" s="4" t="e">
        <f t="shared" si="301"/>
        <v>#N/A</v>
      </c>
    </row>
    <row r="9664" spans="17:18" x14ac:dyDescent="0.35">
      <c r="Q9664" s="2" t="str">
        <f t="shared" si="300"/>
        <v>00000</v>
      </c>
      <c r="R9664" s="4" t="e">
        <f t="shared" si="301"/>
        <v>#N/A</v>
      </c>
    </row>
    <row r="9665" spans="17:18" x14ac:dyDescent="0.35">
      <c r="Q9665" s="2" t="str">
        <f t="shared" si="300"/>
        <v>00000</v>
      </c>
      <c r="R9665" s="4" t="e">
        <f t="shared" si="301"/>
        <v>#N/A</v>
      </c>
    </row>
    <row r="9666" spans="17:18" x14ac:dyDescent="0.35">
      <c r="Q9666" s="2" t="str">
        <f t="shared" si="300"/>
        <v>00000</v>
      </c>
      <c r="R9666" s="4" t="e">
        <f t="shared" si="301"/>
        <v>#N/A</v>
      </c>
    </row>
    <row r="9667" spans="17:18" x14ac:dyDescent="0.35">
      <c r="Q9667" s="2" t="str">
        <f t="shared" si="300"/>
        <v>00000</v>
      </c>
      <c r="R9667" s="4" t="e">
        <f t="shared" si="301"/>
        <v>#N/A</v>
      </c>
    </row>
    <row r="9668" spans="17:18" x14ac:dyDescent="0.35">
      <c r="Q9668" s="2" t="str">
        <f t="shared" si="300"/>
        <v>00000</v>
      </c>
      <c r="R9668" s="4" t="e">
        <f t="shared" si="301"/>
        <v>#N/A</v>
      </c>
    </row>
    <row r="9669" spans="17:18" x14ac:dyDescent="0.35">
      <c r="Q9669" s="2" t="str">
        <f t="shared" si="300"/>
        <v>00000</v>
      </c>
      <c r="R9669" s="4" t="e">
        <f t="shared" si="301"/>
        <v>#N/A</v>
      </c>
    </row>
    <row r="9670" spans="17:18" x14ac:dyDescent="0.35">
      <c r="Q9670" s="2" t="str">
        <f t="shared" si="300"/>
        <v>00000</v>
      </c>
      <c r="R9670" s="4" t="e">
        <f t="shared" si="301"/>
        <v>#N/A</v>
      </c>
    </row>
    <row r="9671" spans="17:18" x14ac:dyDescent="0.35">
      <c r="Q9671" s="2" t="str">
        <f t="shared" si="300"/>
        <v>00000</v>
      </c>
      <c r="R9671" s="4" t="e">
        <f t="shared" si="301"/>
        <v>#N/A</v>
      </c>
    </row>
    <row r="9672" spans="17:18" x14ac:dyDescent="0.35">
      <c r="Q9672" s="2" t="str">
        <f t="shared" si="300"/>
        <v>00000</v>
      </c>
      <c r="R9672" s="4" t="e">
        <f t="shared" si="301"/>
        <v>#N/A</v>
      </c>
    </row>
    <row r="9673" spans="17:18" x14ac:dyDescent="0.35">
      <c r="Q9673" s="2" t="str">
        <f t="shared" si="300"/>
        <v>00000</v>
      </c>
      <c r="R9673" s="4" t="e">
        <f t="shared" si="301"/>
        <v>#N/A</v>
      </c>
    </row>
    <row r="9674" spans="17:18" x14ac:dyDescent="0.35">
      <c r="Q9674" s="2" t="str">
        <f t="shared" si="300"/>
        <v>00000</v>
      </c>
      <c r="R9674" s="4" t="e">
        <f t="shared" si="301"/>
        <v>#N/A</v>
      </c>
    </row>
    <row r="9675" spans="17:18" x14ac:dyDescent="0.35">
      <c r="Q9675" s="2" t="str">
        <f t="shared" si="300"/>
        <v>00000</v>
      </c>
      <c r="R9675" s="4" t="e">
        <f t="shared" si="301"/>
        <v>#N/A</v>
      </c>
    </row>
    <row r="9676" spans="17:18" x14ac:dyDescent="0.35">
      <c r="Q9676" s="2" t="str">
        <f t="shared" si="300"/>
        <v>00000</v>
      </c>
      <c r="R9676" s="4" t="e">
        <f t="shared" si="301"/>
        <v>#N/A</v>
      </c>
    </row>
    <row r="9677" spans="17:18" x14ac:dyDescent="0.35">
      <c r="Q9677" s="2" t="str">
        <f t="shared" si="300"/>
        <v>00000</v>
      </c>
      <c r="R9677" s="4" t="e">
        <f t="shared" si="301"/>
        <v>#N/A</v>
      </c>
    </row>
    <row r="9678" spans="17:18" x14ac:dyDescent="0.35">
      <c r="Q9678" s="2" t="str">
        <f t="shared" si="300"/>
        <v>00000</v>
      </c>
      <c r="R9678" s="4" t="e">
        <f t="shared" si="301"/>
        <v>#N/A</v>
      </c>
    </row>
    <row r="9679" spans="17:18" x14ac:dyDescent="0.35">
      <c r="Q9679" s="2" t="str">
        <f t="shared" si="300"/>
        <v>00000</v>
      </c>
      <c r="R9679" s="4" t="e">
        <f t="shared" si="301"/>
        <v>#N/A</v>
      </c>
    </row>
    <row r="9680" spans="17:18" x14ac:dyDescent="0.35">
      <c r="Q9680" s="2" t="str">
        <f t="shared" si="300"/>
        <v>00000</v>
      </c>
      <c r="R9680" s="4" t="e">
        <f t="shared" si="301"/>
        <v>#N/A</v>
      </c>
    </row>
    <row r="9681" spans="17:18" x14ac:dyDescent="0.35">
      <c r="Q9681" s="2" t="str">
        <f t="shared" si="300"/>
        <v>00000</v>
      </c>
      <c r="R9681" s="4" t="e">
        <f t="shared" si="301"/>
        <v>#N/A</v>
      </c>
    </row>
    <row r="9682" spans="17:18" x14ac:dyDescent="0.35">
      <c r="Q9682" s="2" t="str">
        <f t="shared" si="300"/>
        <v>00000</v>
      </c>
      <c r="R9682" s="4" t="e">
        <f t="shared" si="301"/>
        <v>#N/A</v>
      </c>
    </row>
    <row r="9683" spans="17:18" x14ac:dyDescent="0.35">
      <c r="Q9683" s="2" t="str">
        <f t="shared" si="300"/>
        <v>00000</v>
      </c>
      <c r="R9683" s="4" t="e">
        <f t="shared" si="301"/>
        <v>#N/A</v>
      </c>
    </row>
    <row r="9684" spans="17:18" x14ac:dyDescent="0.35">
      <c r="Q9684" s="2" t="str">
        <f t="shared" si="300"/>
        <v>00000</v>
      </c>
      <c r="R9684" s="4" t="e">
        <f t="shared" si="301"/>
        <v>#N/A</v>
      </c>
    </row>
    <row r="9685" spans="17:18" x14ac:dyDescent="0.35">
      <c r="Q9685" s="2" t="str">
        <f t="shared" ref="Q9685:Q9748" si="302">TEXT(A9685,"00000")</f>
        <v>00000</v>
      </c>
      <c r="R9685" s="4" t="e">
        <f t="shared" si="301"/>
        <v>#N/A</v>
      </c>
    </row>
    <row r="9686" spans="17:18" x14ac:dyDescent="0.35">
      <c r="Q9686" s="2" t="str">
        <f t="shared" si="302"/>
        <v>00000</v>
      </c>
      <c r="R9686" s="4" t="e">
        <f t="shared" ref="R9686:R9749" si="303">VLOOKUP(TEXT(A9686,"00000"),$X$22:$Y$3759,2,FALSE)</f>
        <v>#N/A</v>
      </c>
    </row>
    <row r="9687" spans="17:18" x14ac:dyDescent="0.35">
      <c r="Q9687" s="2" t="str">
        <f t="shared" si="302"/>
        <v>00000</v>
      </c>
      <c r="R9687" s="4" t="e">
        <f t="shared" si="303"/>
        <v>#N/A</v>
      </c>
    </row>
    <row r="9688" spans="17:18" x14ac:dyDescent="0.35">
      <c r="Q9688" s="2" t="str">
        <f t="shared" si="302"/>
        <v>00000</v>
      </c>
      <c r="R9688" s="4" t="e">
        <f t="shared" si="303"/>
        <v>#N/A</v>
      </c>
    </row>
    <row r="9689" spans="17:18" x14ac:dyDescent="0.35">
      <c r="Q9689" s="2" t="str">
        <f t="shared" si="302"/>
        <v>00000</v>
      </c>
      <c r="R9689" s="4" t="e">
        <f t="shared" si="303"/>
        <v>#N/A</v>
      </c>
    </row>
    <row r="9690" spans="17:18" x14ac:dyDescent="0.35">
      <c r="Q9690" s="2" t="str">
        <f t="shared" si="302"/>
        <v>00000</v>
      </c>
      <c r="R9690" s="4" t="e">
        <f t="shared" si="303"/>
        <v>#N/A</v>
      </c>
    </row>
    <row r="9691" spans="17:18" x14ac:dyDescent="0.35">
      <c r="Q9691" s="2" t="str">
        <f t="shared" si="302"/>
        <v>00000</v>
      </c>
      <c r="R9691" s="4" t="e">
        <f t="shared" si="303"/>
        <v>#N/A</v>
      </c>
    </row>
    <row r="9692" spans="17:18" x14ac:dyDescent="0.35">
      <c r="Q9692" s="2" t="str">
        <f t="shared" si="302"/>
        <v>00000</v>
      </c>
      <c r="R9692" s="4" t="e">
        <f t="shared" si="303"/>
        <v>#N/A</v>
      </c>
    </row>
    <row r="9693" spans="17:18" x14ac:dyDescent="0.35">
      <c r="Q9693" s="2" t="str">
        <f t="shared" si="302"/>
        <v>00000</v>
      </c>
      <c r="R9693" s="4" t="e">
        <f t="shared" si="303"/>
        <v>#N/A</v>
      </c>
    </row>
    <row r="9694" spans="17:18" x14ac:dyDescent="0.35">
      <c r="Q9694" s="2" t="str">
        <f t="shared" si="302"/>
        <v>00000</v>
      </c>
      <c r="R9694" s="4" t="e">
        <f t="shared" si="303"/>
        <v>#N/A</v>
      </c>
    </row>
    <row r="9695" spans="17:18" x14ac:dyDescent="0.35">
      <c r="Q9695" s="2" t="str">
        <f t="shared" si="302"/>
        <v>00000</v>
      </c>
      <c r="R9695" s="4" t="e">
        <f t="shared" si="303"/>
        <v>#N/A</v>
      </c>
    </row>
    <row r="9696" spans="17:18" x14ac:dyDescent="0.35">
      <c r="Q9696" s="2" t="str">
        <f t="shared" si="302"/>
        <v>00000</v>
      </c>
      <c r="R9696" s="4" t="e">
        <f t="shared" si="303"/>
        <v>#N/A</v>
      </c>
    </row>
    <row r="9697" spans="17:18" x14ac:dyDescent="0.35">
      <c r="Q9697" s="2" t="str">
        <f t="shared" si="302"/>
        <v>00000</v>
      </c>
      <c r="R9697" s="4" t="e">
        <f t="shared" si="303"/>
        <v>#N/A</v>
      </c>
    </row>
    <row r="9698" spans="17:18" x14ac:dyDescent="0.35">
      <c r="Q9698" s="2" t="str">
        <f t="shared" si="302"/>
        <v>00000</v>
      </c>
      <c r="R9698" s="4" t="e">
        <f t="shared" si="303"/>
        <v>#N/A</v>
      </c>
    </row>
    <row r="9699" spans="17:18" x14ac:dyDescent="0.35">
      <c r="Q9699" s="2" t="str">
        <f t="shared" si="302"/>
        <v>00000</v>
      </c>
      <c r="R9699" s="4" t="e">
        <f t="shared" si="303"/>
        <v>#N/A</v>
      </c>
    </row>
    <row r="9700" spans="17:18" x14ac:dyDescent="0.35">
      <c r="Q9700" s="2" t="str">
        <f t="shared" si="302"/>
        <v>00000</v>
      </c>
      <c r="R9700" s="4" t="e">
        <f t="shared" si="303"/>
        <v>#N/A</v>
      </c>
    </row>
    <row r="9701" spans="17:18" x14ac:dyDescent="0.35">
      <c r="Q9701" s="2" t="str">
        <f t="shared" si="302"/>
        <v>00000</v>
      </c>
      <c r="R9701" s="4" t="e">
        <f t="shared" si="303"/>
        <v>#N/A</v>
      </c>
    </row>
    <row r="9702" spans="17:18" x14ac:dyDescent="0.35">
      <c r="Q9702" s="2" t="str">
        <f t="shared" si="302"/>
        <v>00000</v>
      </c>
      <c r="R9702" s="4" t="e">
        <f t="shared" si="303"/>
        <v>#N/A</v>
      </c>
    </row>
    <row r="9703" spans="17:18" x14ac:dyDescent="0.35">
      <c r="Q9703" s="2" t="str">
        <f t="shared" si="302"/>
        <v>00000</v>
      </c>
      <c r="R9703" s="4" t="e">
        <f t="shared" si="303"/>
        <v>#N/A</v>
      </c>
    </row>
    <row r="9704" spans="17:18" x14ac:dyDescent="0.35">
      <c r="Q9704" s="2" t="str">
        <f t="shared" si="302"/>
        <v>00000</v>
      </c>
      <c r="R9704" s="4" t="e">
        <f t="shared" si="303"/>
        <v>#N/A</v>
      </c>
    </row>
    <row r="9705" spans="17:18" x14ac:dyDescent="0.35">
      <c r="Q9705" s="2" t="str">
        <f t="shared" si="302"/>
        <v>00000</v>
      </c>
      <c r="R9705" s="4" t="e">
        <f t="shared" si="303"/>
        <v>#N/A</v>
      </c>
    </row>
    <row r="9706" spans="17:18" x14ac:dyDescent="0.35">
      <c r="Q9706" s="2" t="str">
        <f t="shared" si="302"/>
        <v>00000</v>
      </c>
      <c r="R9706" s="4" t="e">
        <f t="shared" si="303"/>
        <v>#N/A</v>
      </c>
    </row>
    <row r="9707" spans="17:18" x14ac:dyDescent="0.35">
      <c r="Q9707" s="2" t="str">
        <f t="shared" si="302"/>
        <v>00000</v>
      </c>
      <c r="R9707" s="4" t="e">
        <f t="shared" si="303"/>
        <v>#N/A</v>
      </c>
    </row>
    <row r="9708" spans="17:18" x14ac:dyDescent="0.35">
      <c r="Q9708" s="2" t="str">
        <f t="shared" si="302"/>
        <v>00000</v>
      </c>
      <c r="R9708" s="4" t="e">
        <f t="shared" si="303"/>
        <v>#N/A</v>
      </c>
    </row>
    <row r="9709" spans="17:18" x14ac:dyDescent="0.35">
      <c r="Q9709" s="2" t="str">
        <f t="shared" si="302"/>
        <v>00000</v>
      </c>
      <c r="R9709" s="4" t="e">
        <f t="shared" si="303"/>
        <v>#N/A</v>
      </c>
    </row>
    <row r="9710" spans="17:18" x14ac:dyDescent="0.35">
      <c r="Q9710" s="2" t="str">
        <f t="shared" si="302"/>
        <v>00000</v>
      </c>
      <c r="R9710" s="4" t="e">
        <f t="shared" si="303"/>
        <v>#N/A</v>
      </c>
    </row>
    <row r="9711" spans="17:18" x14ac:dyDescent="0.35">
      <c r="Q9711" s="2" t="str">
        <f t="shared" si="302"/>
        <v>00000</v>
      </c>
      <c r="R9711" s="4" t="e">
        <f t="shared" si="303"/>
        <v>#N/A</v>
      </c>
    </row>
    <row r="9712" spans="17:18" x14ac:dyDescent="0.35">
      <c r="Q9712" s="2" t="str">
        <f t="shared" si="302"/>
        <v>00000</v>
      </c>
      <c r="R9712" s="4" t="e">
        <f t="shared" si="303"/>
        <v>#N/A</v>
      </c>
    </row>
    <row r="9713" spans="17:18" x14ac:dyDescent="0.35">
      <c r="Q9713" s="2" t="str">
        <f t="shared" si="302"/>
        <v>00000</v>
      </c>
      <c r="R9713" s="4" t="e">
        <f t="shared" si="303"/>
        <v>#N/A</v>
      </c>
    </row>
    <row r="9714" spans="17:18" x14ac:dyDescent="0.35">
      <c r="Q9714" s="2" t="str">
        <f t="shared" si="302"/>
        <v>00000</v>
      </c>
      <c r="R9714" s="4" t="e">
        <f t="shared" si="303"/>
        <v>#N/A</v>
      </c>
    </row>
    <row r="9715" spans="17:18" x14ac:dyDescent="0.35">
      <c r="Q9715" s="2" t="str">
        <f t="shared" si="302"/>
        <v>00000</v>
      </c>
      <c r="R9715" s="4" t="e">
        <f t="shared" si="303"/>
        <v>#N/A</v>
      </c>
    </row>
    <row r="9716" spans="17:18" x14ac:dyDescent="0.35">
      <c r="Q9716" s="2" t="str">
        <f t="shared" si="302"/>
        <v>00000</v>
      </c>
      <c r="R9716" s="4" t="e">
        <f t="shared" si="303"/>
        <v>#N/A</v>
      </c>
    </row>
    <row r="9717" spans="17:18" x14ac:dyDescent="0.35">
      <c r="Q9717" s="2" t="str">
        <f t="shared" si="302"/>
        <v>00000</v>
      </c>
      <c r="R9717" s="4" t="e">
        <f t="shared" si="303"/>
        <v>#N/A</v>
      </c>
    </row>
    <row r="9718" spans="17:18" x14ac:dyDescent="0.35">
      <c r="Q9718" s="2" t="str">
        <f t="shared" si="302"/>
        <v>00000</v>
      </c>
      <c r="R9718" s="4" t="e">
        <f t="shared" si="303"/>
        <v>#N/A</v>
      </c>
    </row>
    <row r="9719" spans="17:18" x14ac:dyDescent="0.35">
      <c r="Q9719" s="2" t="str">
        <f t="shared" si="302"/>
        <v>00000</v>
      </c>
      <c r="R9719" s="4" t="e">
        <f t="shared" si="303"/>
        <v>#N/A</v>
      </c>
    </row>
    <row r="9720" spans="17:18" x14ac:dyDescent="0.35">
      <c r="Q9720" s="2" t="str">
        <f t="shared" si="302"/>
        <v>00000</v>
      </c>
      <c r="R9720" s="4" t="e">
        <f t="shared" si="303"/>
        <v>#N/A</v>
      </c>
    </row>
    <row r="9721" spans="17:18" x14ac:dyDescent="0.35">
      <c r="Q9721" s="2" t="str">
        <f t="shared" si="302"/>
        <v>00000</v>
      </c>
      <c r="R9721" s="4" t="e">
        <f t="shared" si="303"/>
        <v>#N/A</v>
      </c>
    </row>
    <row r="9722" spans="17:18" x14ac:dyDescent="0.35">
      <c r="Q9722" s="2" t="str">
        <f t="shared" si="302"/>
        <v>00000</v>
      </c>
      <c r="R9722" s="4" t="e">
        <f t="shared" si="303"/>
        <v>#N/A</v>
      </c>
    </row>
    <row r="9723" spans="17:18" x14ac:dyDescent="0.35">
      <c r="Q9723" s="2" t="str">
        <f t="shared" si="302"/>
        <v>00000</v>
      </c>
      <c r="R9723" s="4" t="e">
        <f t="shared" si="303"/>
        <v>#N/A</v>
      </c>
    </row>
    <row r="9724" spans="17:18" x14ac:dyDescent="0.35">
      <c r="Q9724" s="2" t="str">
        <f t="shared" si="302"/>
        <v>00000</v>
      </c>
      <c r="R9724" s="4" t="e">
        <f t="shared" si="303"/>
        <v>#N/A</v>
      </c>
    </row>
    <row r="9725" spans="17:18" x14ac:dyDescent="0.35">
      <c r="Q9725" s="2" t="str">
        <f t="shared" si="302"/>
        <v>00000</v>
      </c>
      <c r="R9725" s="4" t="e">
        <f t="shared" si="303"/>
        <v>#N/A</v>
      </c>
    </row>
    <row r="9726" spans="17:18" x14ac:dyDescent="0.35">
      <c r="Q9726" s="2" t="str">
        <f t="shared" si="302"/>
        <v>00000</v>
      </c>
      <c r="R9726" s="4" t="e">
        <f t="shared" si="303"/>
        <v>#N/A</v>
      </c>
    </row>
    <row r="9727" spans="17:18" x14ac:dyDescent="0.35">
      <c r="Q9727" s="2" t="str">
        <f t="shared" si="302"/>
        <v>00000</v>
      </c>
      <c r="R9727" s="4" t="e">
        <f t="shared" si="303"/>
        <v>#N/A</v>
      </c>
    </row>
    <row r="9728" spans="17:18" x14ac:dyDescent="0.35">
      <c r="Q9728" s="2" t="str">
        <f t="shared" si="302"/>
        <v>00000</v>
      </c>
      <c r="R9728" s="4" t="e">
        <f t="shared" si="303"/>
        <v>#N/A</v>
      </c>
    </row>
    <row r="9729" spans="17:18" x14ac:dyDescent="0.35">
      <c r="Q9729" s="2" t="str">
        <f t="shared" si="302"/>
        <v>00000</v>
      </c>
      <c r="R9729" s="4" t="e">
        <f t="shared" si="303"/>
        <v>#N/A</v>
      </c>
    </row>
    <row r="9730" spans="17:18" x14ac:dyDescent="0.35">
      <c r="Q9730" s="2" t="str">
        <f t="shared" si="302"/>
        <v>00000</v>
      </c>
      <c r="R9730" s="4" t="e">
        <f t="shared" si="303"/>
        <v>#N/A</v>
      </c>
    </row>
    <row r="9731" spans="17:18" x14ac:dyDescent="0.35">
      <c r="Q9731" s="2" t="str">
        <f t="shared" si="302"/>
        <v>00000</v>
      </c>
      <c r="R9731" s="4" t="e">
        <f t="shared" si="303"/>
        <v>#N/A</v>
      </c>
    </row>
    <row r="9732" spans="17:18" x14ac:dyDescent="0.35">
      <c r="Q9732" s="2" t="str">
        <f t="shared" si="302"/>
        <v>00000</v>
      </c>
      <c r="R9732" s="4" t="e">
        <f t="shared" si="303"/>
        <v>#N/A</v>
      </c>
    </row>
    <row r="9733" spans="17:18" x14ac:dyDescent="0.35">
      <c r="Q9733" s="2" t="str">
        <f t="shared" si="302"/>
        <v>00000</v>
      </c>
      <c r="R9733" s="4" t="e">
        <f t="shared" si="303"/>
        <v>#N/A</v>
      </c>
    </row>
    <row r="9734" spans="17:18" x14ac:dyDescent="0.35">
      <c r="Q9734" s="2" t="str">
        <f t="shared" si="302"/>
        <v>00000</v>
      </c>
      <c r="R9734" s="4" t="e">
        <f t="shared" si="303"/>
        <v>#N/A</v>
      </c>
    </row>
    <row r="9735" spans="17:18" x14ac:dyDescent="0.35">
      <c r="Q9735" s="2" t="str">
        <f t="shared" si="302"/>
        <v>00000</v>
      </c>
      <c r="R9735" s="4" t="e">
        <f t="shared" si="303"/>
        <v>#N/A</v>
      </c>
    </row>
    <row r="9736" spans="17:18" x14ac:dyDescent="0.35">
      <c r="Q9736" s="2" t="str">
        <f t="shared" si="302"/>
        <v>00000</v>
      </c>
      <c r="R9736" s="4" t="e">
        <f t="shared" si="303"/>
        <v>#N/A</v>
      </c>
    </row>
    <row r="9737" spans="17:18" x14ac:dyDescent="0.35">
      <c r="Q9737" s="2" t="str">
        <f t="shared" si="302"/>
        <v>00000</v>
      </c>
      <c r="R9737" s="4" t="e">
        <f t="shared" si="303"/>
        <v>#N/A</v>
      </c>
    </row>
    <row r="9738" spans="17:18" x14ac:dyDescent="0.35">
      <c r="Q9738" s="2" t="str">
        <f t="shared" si="302"/>
        <v>00000</v>
      </c>
      <c r="R9738" s="4" t="e">
        <f t="shared" si="303"/>
        <v>#N/A</v>
      </c>
    </row>
    <row r="9739" spans="17:18" x14ac:dyDescent="0.35">
      <c r="Q9739" s="2" t="str">
        <f t="shared" si="302"/>
        <v>00000</v>
      </c>
      <c r="R9739" s="4" t="e">
        <f t="shared" si="303"/>
        <v>#N/A</v>
      </c>
    </row>
    <row r="9740" spans="17:18" x14ac:dyDescent="0.35">
      <c r="Q9740" s="2" t="str">
        <f t="shared" si="302"/>
        <v>00000</v>
      </c>
      <c r="R9740" s="4" t="e">
        <f t="shared" si="303"/>
        <v>#N/A</v>
      </c>
    </row>
    <row r="9741" spans="17:18" x14ac:dyDescent="0.35">
      <c r="Q9741" s="2" t="str">
        <f t="shared" si="302"/>
        <v>00000</v>
      </c>
      <c r="R9741" s="4" t="e">
        <f t="shared" si="303"/>
        <v>#N/A</v>
      </c>
    </row>
    <row r="9742" spans="17:18" x14ac:dyDescent="0.35">
      <c r="Q9742" s="2" t="str">
        <f t="shared" si="302"/>
        <v>00000</v>
      </c>
      <c r="R9742" s="4" t="e">
        <f t="shared" si="303"/>
        <v>#N/A</v>
      </c>
    </row>
    <row r="9743" spans="17:18" x14ac:dyDescent="0.35">
      <c r="Q9743" s="2" t="str">
        <f t="shared" si="302"/>
        <v>00000</v>
      </c>
      <c r="R9743" s="4" t="e">
        <f t="shared" si="303"/>
        <v>#N/A</v>
      </c>
    </row>
    <row r="9744" spans="17:18" x14ac:dyDescent="0.35">
      <c r="Q9744" s="2" t="str">
        <f t="shared" si="302"/>
        <v>00000</v>
      </c>
      <c r="R9744" s="4" t="e">
        <f t="shared" si="303"/>
        <v>#N/A</v>
      </c>
    </row>
    <row r="9745" spans="17:18" x14ac:dyDescent="0.35">
      <c r="Q9745" s="2" t="str">
        <f t="shared" si="302"/>
        <v>00000</v>
      </c>
      <c r="R9745" s="4" t="e">
        <f t="shared" si="303"/>
        <v>#N/A</v>
      </c>
    </row>
    <row r="9746" spans="17:18" x14ac:dyDescent="0.35">
      <c r="Q9746" s="2" t="str">
        <f t="shared" si="302"/>
        <v>00000</v>
      </c>
      <c r="R9746" s="4" t="e">
        <f t="shared" si="303"/>
        <v>#N/A</v>
      </c>
    </row>
    <row r="9747" spans="17:18" x14ac:dyDescent="0.35">
      <c r="Q9747" s="2" t="str">
        <f t="shared" si="302"/>
        <v>00000</v>
      </c>
      <c r="R9747" s="4" t="e">
        <f t="shared" si="303"/>
        <v>#N/A</v>
      </c>
    </row>
    <row r="9748" spans="17:18" x14ac:dyDescent="0.35">
      <c r="Q9748" s="2" t="str">
        <f t="shared" si="302"/>
        <v>00000</v>
      </c>
      <c r="R9748" s="4" t="e">
        <f t="shared" si="303"/>
        <v>#N/A</v>
      </c>
    </row>
    <row r="9749" spans="17:18" x14ac:dyDescent="0.35">
      <c r="Q9749" s="2" t="str">
        <f t="shared" ref="Q9749:Q9812" si="304">TEXT(A9749,"00000")</f>
        <v>00000</v>
      </c>
      <c r="R9749" s="4" t="e">
        <f t="shared" si="303"/>
        <v>#N/A</v>
      </c>
    </row>
    <row r="9750" spans="17:18" x14ac:dyDescent="0.35">
      <c r="Q9750" s="2" t="str">
        <f t="shared" si="304"/>
        <v>00000</v>
      </c>
      <c r="R9750" s="4" t="e">
        <f t="shared" ref="R9750:R9813" si="305">VLOOKUP(TEXT(A9750,"00000"),$X$22:$Y$3759,2,FALSE)</f>
        <v>#N/A</v>
      </c>
    </row>
    <row r="9751" spans="17:18" x14ac:dyDescent="0.35">
      <c r="Q9751" s="2" t="str">
        <f t="shared" si="304"/>
        <v>00000</v>
      </c>
      <c r="R9751" s="4" t="e">
        <f t="shared" si="305"/>
        <v>#N/A</v>
      </c>
    </row>
    <row r="9752" spans="17:18" x14ac:dyDescent="0.35">
      <c r="Q9752" s="2" t="str">
        <f t="shared" si="304"/>
        <v>00000</v>
      </c>
      <c r="R9752" s="4" t="e">
        <f t="shared" si="305"/>
        <v>#N/A</v>
      </c>
    </row>
    <row r="9753" spans="17:18" x14ac:dyDescent="0.35">
      <c r="Q9753" s="2" t="str">
        <f t="shared" si="304"/>
        <v>00000</v>
      </c>
      <c r="R9753" s="4" t="e">
        <f t="shared" si="305"/>
        <v>#N/A</v>
      </c>
    </row>
    <row r="9754" spans="17:18" x14ac:dyDescent="0.35">
      <c r="Q9754" s="2" t="str">
        <f t="shared" si="304"/>
        <v>00000</v>
      </c>
      <c r="R9754" s="4" t="e">
        <f t="shared" si="305"/>
        <v>#N/A</v>
      </c>
    </row>
    <row r="9755" spans="17:18" x14ac:dyDescent="0.35">
      <c r="Q9755" s="2" t="str">
        <f t="shared" si="304"/>
        <v>00000</v>
      </c>
      <c r="R9755" s="4" t="e">
        <f t="shared" si="305"/>
        <v>#N/A</v>
      </c>
    </row>
    <row r="9756" spans="17:18" x14ac:dyDescent="0.35">
      <c r="Q9756" s="2" t="str">
        <f t="shared" si="304"/>
        <v>00000</v>
      </c>
      <c r="R9756" s="4" t="e">
        <f t="shared" si="305"/>
        <v>#N/A</v>
      </c>
    </row>
    <row r="9757" spans="17:18" x14ac:dyDescent="0.35">
      <c r="Q9757" s="2" t="str">
        <f t="shared" si="304"/>
        <v>00000</v>
      </c>
      <c r="R9757" s="4" t="e">
        <f t="shared" si="305"/>
        <v>#N/A</v>
      </c>
    </row>
    <row r="9758" spans="17:18" x14ac:dyDescent="0.35">
      <c r="Q9758" s="2" t="str">
        <f t="shared" si="304"/>
        <v>00000</v>
      </c>
      <c r="R9758" s="4" t="e">
        <f t="shared" si="305"/>
        <v>#N/A</v>
      </c>
    </row>
    <row r="9759" spans="17:18" x14ac:dyDescent="0.35">
      <c r="Q9759" s="2" t="str">
        <f t="shared" si="304"/>
        <v>00000</v>
      </c>
      <c r="R9759" s="4" t="e">
        <f t="shared" si="305"/>
        <v>#N/A</v>
      </c>
    </row>
    <row r="9760" spans="17:18" x14ac:dyDescent="0.35">
      <c r="Q9760" s="2" t="str">
        <f t="shared" si="304"/>
        <v>00000</v>
      </c>
      <c r="R9760" s="4" t="e">
        <f t="shared" si="305"/>
        <v>#N/A</v>
      </c>
    </row>
    <row r="9761" spans="17:18" x14ac:dyDescent="0.35">
      <c r="Q9761" s="2" t="str">
        <f t="shared" si="304"/>
        <v>00000</v>
      </c>
      <c r="R9761" s="4" t="e">
        <f t="shared" si="305"/>
        <v>#N/A</v>
      </c>
    </row>
    <row r="9762" spans="17:18" x14ac:dyDescent="0.35">
      <c r="Q9762" s="2" t="str">
        <f t="shared" si="304"/>
        <v>00000</v>
      </c>
      <c r="R9762" s="4" t="e">
        <f t="shared" si="305"/>
        <v>#N/A</v>
      </c>
    </row>
    <row r="9763" spans="17:18" x14ac:dyDescent="0.35">
      <c r="Q9763" s="2" t="str">
        <f t="shared" si="304"/>
        <v>00000</v>
      </c>
      <c r="R9763" s="4" t="e">
        <f t="shared" si="305"/>
        <v>#N/A</v>
      </c>
    </row>
    <row r="9764" spans="17:18" x14ac:dyDescent="0.35">
      <c r="Q9764" s="2" t="str">
        <f t="shared" si="304"/>
        <v>00000</v>
      </c>
      <c r="R9764" s="4" t="e">
        <f t="shared" si="305"/>
        <v>#N/A</v>
      </c>
    </row>
    <row r="9765" spans="17:18" x14ac:dyDescent="0.35">
      <c r="Q9765" s="2" t="str">
        <f t="shared" si="304"/>
        <v>00000</v>
      </c>
      <c r="R9765" s="4" t="e">
        <f t="shared" si="305"/>
        <v>#N/A</v>
      </c>
    </row>
    <row r="9766" spans="17:18" x14ac:dyDescent="0.35">
      <c r="Q9766" s="2" t="str">
        <f t="shared" si="304"/>
        <v>00000</v>
      </c>
      <c r="R9766" s="4" t="e">
        <f t="shared" si="305"/>
        <v>#N/A</v>
      </c>
    </row>
    <row r="9767" spans="17:18" x14ac:dyDescent="0.35">
      <c r="Q9767" s="2" t="str">
        <f t="shared" si="304"/>
        <v>00000</v>
      </c>
      <c r="R9767" s="4" t="e">
        <f t="shared" si="305"/>
        <v>#N/A</v>
      </c>
    </row>
    <row r="9768" spans="17:18" x14ac:dyDescent="0.35">
      <c r="Q9768" s="2" t="str">
        <f t="shared" si="304"/>
        <v>00000</v>
      </c>
      <c r="R9768" s="4" t="e">
        <f t="shared" si="305"/>
        <v>#N/A</v>
      </c>
    </row>
    <row r="9769" spans="17:18" x14ac:dyDescent="0.35">
      <c r="Q9769" s="2" t="str">
        <f t="shared" si="304"/>
        <v>00000</v>
      </c>
      <c r="R9769" s="4" t="e">
        <f t="shared" si="305"/>
        <v>#N/A</v>
      </c>
    </row>
    <row r="9770" spans="17:18" x14ac:dyDescent="0.35">
      <c r="Q9770" s="2" t="str">
        <f t="shared" si="304"/>
        <v>00000</v>
      </c>
      <c r="R9770" s="4" t="e">
        <f t="shared" si="305"/>
        <v>#N/A</v>
      </c>
    </row>
    <row r="9771" spans="17:18" x14ac:dyDescent="0.35">
      <c r="Q9771" s="2" t="str">
        <f t="shared" si="304"/>
        <v>00000</v>
      </c>
      <c r="R9771" s="4" t="e">
        <f t="shared" si="305"/>
        <v>#N/A</v>
      </c>
    </row>
    <row r="9772" spans="17:18" x14ac:dyDescent="0.35">
      <c r="Q9772" s="2" t="str">
        <f t="shared" si="304"/>
        <v>00000</v>
      </c>
      <c r="R9772" s="4" t="e">
        <f t="shared" si="305"/>
        <v>#N/A</v>
      </c>
    </row>
    <row r="9773" spans="17:18" x14ac:dyDescent="0.35">
      <c r="Q9773" s="2" t="str">
        <f t="shared" si="304"/>
        <v>00000</v>
      </c>
      <c r="R9773" s="4" t="e">
        <f t="shared" si="305"/>
        <v>#N/A</v>
      </c>
    </row>
    <row r="9774" spans="17:18" x14ac:dyDescent="0.35">
      <c r="Q9774" s="2" t="str">
        <f t="shared" si="304"/>
        <v>00000</v>
      </c>
      <c r="R9774" s="4" t="e">
        <f t="shared" si="305"/>
        <v>#N/A</v>
      </c>
    </row>
    <row r="9775" spans="17:18" x14ac:dyDescent="0.35">
      <c r="Q9775" s="2" t="str">
        <f t="shared" si="304"/>
        <v>00000</v>
      </c>
      <c r="R9775" s="4" t="e">
        <f t="shared" si="305"/>
        <v>#N/A</v>
      </c>
    </row>
    <row r="9776" spans="17:18" x14ac:dyDescent="0.35">
      <c r="Q9776" s="2" t="str">
        <f t="shared" si="304"/>
        <v>00000</v>
      </c>
      <c r="R9776" s="4" t="e">
        <f t="shared" si="305"/>
        <v>#N/A</v>
      </c>
    </row>
    <row r="9777" spans="17:18" x14ac:dyDescent="0.35">
      <c r="Q9777" s="2" t="str">
        <f t="shared" si="304"/>
        <v>00000</v>
      </c>
      <c r="R9777" s="4" t="e">
        <f t="shared" si="305"/>
        <v>#N/A</v>
      </c>
    </row>
    <row r="9778" spans="17:18" x14ac:dyDescent="0.35">
      <c r="Q9778" s="2" t="str">
        <f t="shared" si="304"/>
        <v>00000</v>
      </c>
      <c r="R9778" s="4" t="e">
        <f t="shared" si="305"/>
        <v>#N/A</v>
      </c>
    </row>
    <row r="9779" spans="17:18" x14ac:dyDescent="0.35">
      <c r="Q9779" s="2" t="str">
        <f t="shared" si="304"/>
        <v>00000</v>
      </c>
      <c r="R9779" s="4" t="e">
        <f t="shared" si="305"/>
        <v>#N/A</v>
      </c>
    </row>
    <row r="9780" spans="17:18" x14ac:dyDescent="0.35">
      <c r="Q9780" s="2" t="str">
        <f t="shared" si="304"/>
        <v>00000</v>
      </c>
      <c r="R9780" s="4" t="e">
        <f t="shared" si="305"/>
        <v>#N/A</v>
      </c>
    </row>
    <row r="9781" spans="17:18" x14ac:dyDescent="0.35">
      <c r="Q9781" s="2" t="str">
        <f t="shared" si="304"/>
        <v>00000</v>
      </c>
      <c r="R9781" s="4" t="e">
        <f t="shared" si="305"/>
        <v>#N/A</v>
      </c>
    </row>
    <row r="9782" spans="17:18" x14ac:dyDescent="0.35">
      <c r="Q9782" s="2" t="str">
        <f t="shared" si="304"/>
        <v>00000</v>
      </c>
      <c r="R9782" s="4" t="e">
        <f t="shared" si="305"/>
        <v>#N/A</v>
      </c>
    </row>
    <row r="9783" spans="17:18" x14ac:dyDescent="0.35">
      <c r="Q9783" s="2" t="str">
        <f t="shared" si="304"/>
        <v>00000</v>
      </c>
      <c r="R9783" s="4" t="e">
        <f t="shared" si="305"/>
        <v>#N/A</v>
      </c>
    </row>
    <row r="9784" spans="17:18" x14ac:dyDescent="0.35">
      <c r="Q9784" s="2" t="str">
        <f t="shared" si="304"/>
        <v>00000</v>
      </c>
      <c r="R9784" s="4" t="e">
        <f t="shared" si="305"/>
        <v>#N/A</v>
      </c>
    </row>
    <row r="9785" spans="17:18" x14ac:dyDescent="0.35">
      <c r="Q9785" s="2" t="str">
        <f t="shared" si="304"/>
        <v>00000</v>
      </c>
      <c r="R9785" s="4" t="e">
        <f t="shared" si="305"/>
        <v>#N/A</v>
      </c>
    </row>
    <row r="9786" spans="17:18" x14ac:dyDescent="0.35">
      <c r="Q9786" s="2" t="str">
        <f t="shared" si="304"/>
        <v>00000</v>
      </c>
      <c r="R9786" s="4" t="e">
        <f t="shared" si="305"/>
        <v>#N/A</v>
      </c>
    </row>
    <row r="9787" spans="17:18" x14ac:dyDescent="0.35">
      <c r="Q9787" s="2" t="str">
        <f t="shared" si="304"/>
        <v>00000</v>
      </c>
      <c r="R9787" s="4" t="e">
        <f t="shared" si="305"/>
        <v>#N/A</v>
      </c>
    </row>
    <row r="9788" spans="17:18" x14ac:dyDescent="0.35">
      <c r="Q9788" s="2" t="str">
        <f t="shared" si="304"/>
        <v>00000</v>
      </c>
      <c r="R9788" s="4" t="e">
        <f t="shared" si="305"/>
        <v>#N/A</v>
      </c>
    </row>
    <row r="9789" spans="17:18" x14ac:dyDescent="0.35">
      <c r="Q9789" s="2" t="str">
        <f t="shared" si="304"/>
        <v>00000</v>
      </c>
      <c r="R9789" s="4" t="e">
        <f t="shared" si="305"/>
        <v>#N/A</v>
      </c>
    </row>
    <row r="9790" spans="17:18" x14ac:dyDescent="0.35">
      <c r="Q9790" s="2" t="str">
        <f t="shared" si="304"/>
        <v>00000</v>
      </c>
      <c r="R9790" s="4" t="e">
        <f t="shared" si="305"/>
        <v>#N/A</v>
      </c>
    </row>
    <row r="9791" spans="17:18" x14ac:dyDescent="0.35">
      <c r="Q9791" s="2" t="str">
        <f t="shared" si="304"/>
        <v>00000</v>
      </c>
      <c r="R9791" s="4" t="e">
        <f t="shared" si="305"/>
        <v>#N/A</v>
      </c>
    </row>
    <row r="9792" spans="17:18" x14ac:dyDescent="0.35">
      <c r="Q9792" s="2" t="str">
        <f t="shared" si="304"/>
        <v>00000</v>
      </c>
      <c r="R9792" s="4" t="e">
        <f t="shared" si="305"/>
        <v>#N/A</v>
      </c>
    </row>
    <row r="9793" spans="17:18" x14ac:dyDescent="0.35">
      <c r="Q9793" s="2" t="str">
        <f t="shared" si="304"/>
        <v>00000</v>
      </c>
      <c r="R9793" s="4" t="e">
        <f t="shared" si="305"/>
        <v>#N/A</v>
      </c>
    </row>
    <row r="9794" spans="17:18" x14ac:dyDescent="0.35">
      <c r="Q9794" s="2" t="str">
        <f t="shared" si="304"/>
        <v>00000</v>
      </c>
      <c r="R9794" s="4" t="e">
        <f t="shared" si="305"/>
        <v>#N/A</v>
      </c>
    </row>
    <row r="9795" spans="17:18" x14ac:dyDescent="0.35">
      <c r="Q9795" s="2" t="str">
        <f t="shared" si="304"/>
        <v>00000</v>
      </c>
      <c r="R9795" s="4" t="e">
        <f t="shared" si="305"/>
        <v>#N/A</v>
      </c>
    </row>
    <row r="9796" spans="17:18" x14ac:dyDescent="0.35">
      <c r="Q9796" s="2" t="str">
        <f t="shared" si="304"/>
        <v>00000</v>
      </c>
      <c r="R9796" s="4" t="e">
        <f t="shared" si="305"/>
        <v>#N/A</v>
      </c>
    </row>
    <row r="9797" spans="17:18" x14ac:dyDescent="0.35">
      <c r="Q9797" s="2" t="str">
        <f t="shared" si="304"/>
        <v>00000</v>
      </c>
      <c r="R9797" s="4" t="e">
        <f t="shared" si="305"/>
        <v>#N/A</v>
      </c>
    </row>
    <row r="9798" spans="17:18" x14ac:dyDescent="0.35">
      <c r="Q9798" s="2" t="str">
        <f t="shared" si="304"/>
        <v>00000</v>
      </c>
      <c r="R9798" s="4" t="e">
        <f t="shared" si="305"/>
        <v>#N/A</v>
      </c>
    </row>
    <row r="9799" spans="17:18" x14ac:dyDescent="0.35">
      <c r="Q9799" s="2" t="str">
        <f t="shared" si="304"/>
        <v>00000</v>
      </c>
      <c r="R9799" s="4" t="e">
        <f t="shared" si="305"/>
        <v>#N/A</v>
      </c>
    </row>
    <row r="9800" spans="17:18" x14ac:dyDescent="0.35">
      <c r="Q9800" s="2" t="str">
        <f t="shared" si="304"/>
        <v>00000</v>
      </c>
      <c r="R9800" s="4" t="e">
        <f t="shared" si="305"/>
        <v>#N/A</v>
      </c>
    </row>
    <row r="9801" spans="17:18" x14ac:dyDescent="0.35">
      <c r="Q9801" s="2" t="str">
        <f t="shared" si="304"/>
        <v>00000</v>
      </c>
      <c r="R9801" s="4" t="e">
        <f t="shared" si="305"/>
        <v>#N/A</v>
      </c>
    </row>
    <row r="9802" spans="17:18" x14ac:dyDescent="0.35">
      <c r="Q9802" s="2" t="str">
        <f t="shared" si="304"/>
        <v>00000</v>
      </c>
      <c r="R9802" s="4" t="e">
        <f t="shared" si="305"/>
        <v>#N/A</v>
      </c>
    </row>
    <row r="9803" spans="17:18" x14ac:dyDescent="0.35">
      <c r="Q9803" s="2" t="str">
        <f t="shared" si="304"/>
        <v>00000</v>
      </c>
      <c r="R9803" s="4" t="e">
        <f t="shared" si="305"/>
        <v>#N/A</v>
      </c>
    </row>
    <row r="9804" spans="17:18" x14ac:dyDescent="0.35">
      <c r="Q9804" s="2" t="str">
        <f t="shared" si="304"/>
        <v>00000</v>
      </c>
      <c r="R9804" s="4" t="e">
        <f t="shared" si="305"/>
        <v>#N/A</v>
      </c>
    </row>
    <row r="9805" spans="17:18" x14ac:dyDescent="0.35">
      <c r="Q9805" s="2" t="str">
        <f t="shared" si="304"/>
        <v>00000</v>
      </c>
      <c r="R9805" s="4" t="e">
        <f t="shared" si="305"/>
        <v>#N/A</v>
      </c>
    </row>
    <row r="9806" spans="17:18" x14ac:dyDescent="0.35">
      <c r="Q9806" s="2" t="str">
        <f t="shared" si="304"/>
        <v>00000</v>
      </c>
      <c r="R9806" s="4" t="e">
        <f t="shared" si="305"/>
        <v>#N/A</v>
      </c>
    </row>
    <row r="9807" spans="17:18" x14ac:dyDescent="0.35">
      <c r="Q9807" s="2" t="str">
        <f t="shared" si="304"/>
        <v>00000</v>
      </c>
      <c r="R9807" s="4" t="e">
        <f t="shared" si="305"/>
        <v>#N/A</v>
      </c>
    </row>
    <row r="9808" spans="17:18" x14ac:dyDescent="0.35">
      <c r="Q9808" s="2" t="str">
        <f t="shared" si="304"/>
        <v>00000</v>
      </c>
      <c r="R9808" s="4" t="e">
        <f t="shared" si="305"/>
        <v>#N/A</v>
      </c>
    </row>
    <row r="9809" spans="17:18" x14ac:dyDescent="0.35">
      <c r="Q9809" s="2" t="str">
        <f t="shared" si="304"/>
        <v>00000</v>
      </c>
      <c r="R9809" s="4" t="e">
        <f t="shared" si="305"/>
        <v>#N/A</v>
      </c>
    </row>
    <row r="9810" spans="17:18" x14ac:dyDescent="0.35">
      <c r="Q9810" s="2" t="str">
        <f t="shared" si="304"/>
        <v>00000</v>
      </c>
      <c r="R9810" s="4" t="e">
        <f t="shared" si="305"/>
        <v>#N/A</v>
      </c>
    </row>
    <row r="9811" spans="17:18" x14ac:dyDescent="0.35">
      <c r="Q9811" s="2" t="str">
        <f t="shared" si="304"/>
        <v>00000</v>
      </c>
      <c r="R9811" s="4" t="e">
        <f t="shared" si="305"/>
        <v>#N/A</v>
      </c>
    </row>
    <row r="9812" spans="17:18" x14ac:dyDescent="0.35">
      <c r="Q9812" s="2" t="str">
        <f t="shared" si="304"/>
        <v>00000</v>
      </c>
      <c r="R9812" s="4" t="e">
        <f t="shared" si="305"/>
        <v>#N/A</v>
      </c>
    </row>
    <row r="9813" spans="17:18" x14ac:dyDescent="0.35">
      <c r="Q9813" s="2" t="str">
        <f t="shared" ref="Q9813:Q9876" si="306">TEXT(A9813,"00000")</f>
        <v>00000</v>
      </c>
      <c r="R9813" s="4" t="e">
        <f t="shared" si="305"/>
        <v>#N/A</v>
      </c>
    </row>
    <row r="9814" spans="17:18" x14ac:dyDescent="0.35">
      <c r="Q9814" s="2" t="str">
        <f t="shared" si="306"/>
        <v>00000</v>
      </c>
      <c r="R9814" s="4" t="e">
        <f t="shared" ref="R9814:R9877" si="307">VLOOKUP(TEXT(A9814,"00000"),$X$22:$Y$3759,2,FALSE)</f>
        <v>#N/A</v>
      </c>
    </row>
    <row r="9815" spans="17:18" x14ac:dyDescent="0.35">
      <c r="Q9815" s="2" t="str">
        <f t="shared" si="306"/>
        <v>00000</v>
      </c>
      <c r="R9815" s="4" t="e">
        <f t="shared" si="307"/>
        <v>#N/A</v>
      </c>
    </row>
    <row r="9816" spans="17:18" x14ac:dyDescent="0.35">
      <c r="Q9816" s="2" t="str">
        <f t="shared" si="306"/>
        <v>00000</v>
      </c>
      <c r="R9816" s="4" t="e">
        <f t="shared" si="307"/>
        <v>#N/A</v>
      </c>
    </row>
    <row r="9817" spans="17:18" x14ac:dyDescent="0.35">
      <c r="Q9817" s="2" t="str">
        <f t="shared" si="306"/>
        <v>00000</v>
      </c>
      <c r="R9817" s="4" t="e">
        <f t="shared" si="307"/>
        <v>#N/A</v>
      </c>
    </row>
    <row r="9818" spans="17:18" x14ac:dyDescent="0.35">
      <c r="Q9818" s="2" t="str">
        <f t="shared" si="306"/>
        <v>00000</v>
      </c>
      <c r="R9818" s="4" t="e">
        <f t="shared" si="307"/>
        <v>#N/A</v>
      </c>
    </row>
    <row r="9819" spans="17:18" x14ac:dyDescent="0.35">
      <c r="Q9819" s="2" t="str">
        <f t="shared" si="306"/>
        <v>00000</v>
      </c>
      <c r="R9819" s="4" t="e">
        <f t="shared" si="307"/>
        <v>#N/A</v>
      </c>
    </row>
    <row r="9820" spans="17:18" x14ac:dyDescent="0.35">
      <c r="Q9820" s="2" t="str">
        <f t="shared" si="306"/>
        <v>00000</v>
      </c>
      <c r="R9820" s="4" t="e">
        <f t="shared" si="307"/>
        <v>#N/A</v>
      </c>
    </row>
    <row r="9821" spans="17:18" x14ac:dyDescent="0.35">
      <c r="Q9821" s="2" t="str">
        <f t="shared" si="306"/>
        <v>00000</v>
      </c>
      <c r="R9821" s="4" t="e">
        <f t="shared" si="307"/>
        <v>#N/A</v>
      </c>
    </row>
    <row r="9822" spans="17:18" x14ac:dyDescent="0.35">
      <c r="Q9822" s="2" t="str">
        <f t="shared" si="306"/>
        <v>00000</v>
      </c>
      <c r="R9822" s="4" t="e">
        <f t="shared" si="307"/>
        <v>#N/A</v>
      </c>
    </row>
    <row r="9823" spans="17:18" x14ac:dyDescent="0.35">
      <c r="Q9823" s="2" t="str">
        <f t="shared" si="306"/>
        <v>00000</v>
      </c>
      <c r="R9823" s="4" t="e">
        <f t="shared" si="307"/>
        <v>#N/A</v>
      </c>
    </row>
    <row r="9824" spans="17:18" x14ac:dyDescent="0.35">
      <c r="Q9824" s="2" t="str">
        <f t="shared" si="306"/>
        <v>00000</v>
      </c>
      <c r="R9824" s="4" t="e">
        <f t="shared" si="307"/>
        <v>#N/A</v>
      </c>
    </row>
    <row r="9825" spans="17:18" x14ac:dyDescent="0.35">
      <c r="Q9825" s="2" t="str">
        <f t="shared" si="306"/>
        <v>00000</v>
      </c>
      <c r="R9825" s="4" t="e">
        <f t="shared" si="307"/>
        <v>#N/A</v>
      </c>
    </row>
    <row r="9826" spans="17:18" x14ac:dyDescent="0.35">
      <c r="Q9826" s="2" t="str">
        <f t="shared" si="306"/>
        <v>00000</v>
      </c>
      <c r="R9826" s="4" t="e">
        <f t="shared" si="307"/>
        <v>#N/A</v>
      </c>
    </row>
    <row r="9827" spans="17:18" x14ac:dyDescent="0.35">
      <c r="Q9827" s="2" t="str">
        <f t="shared" si="306"/>
        <v>00000</v>
      </c>
      <c r="R9827" s="4" t="e">
        <f t="shared" si="307"/>
        <v>#N/A</v>
      </c>
    </row>
    <row r="9828" spans="17:18" x14ac:dyDescent="0.35">
      <c r="Q9828" s="2" t="str">
        <f t="shared" si="306"/>
        <v>00000</v>
      </c>
      <c r="R9828" s="4" t="e">
        <f t="shared" si="307"/>
        <v>#N/A</v>
      </c>
    </row>
    <row r="9829" spans="17:18" x14ac:dyDescent="0.35">
      <c r="Q9829" s="2" t="str">
        <f t="shared" si="306"/>
        <v>00000</v>
      </c>
      <c r="R9829" s="4" t="e">
        <f t="shared" si="307"/>
        <v>#N/A</v>
      </c>
    </row>
    <row r="9830" spans="17:18" x14ac:dyDescent="0.35">
      <c r="Q9830" s="2" t="str">
        <f t="shared" si="306"/>
        <v>00000</v>
      </c>
      <c r="R9830" s="4" t="e">
        <f t="shared" si="307"/>
        <v>#N/A</v>
      </c>
    </row>
    <row r="9831" spans="17:18" x14ac:dyDescent="0.35">
      <c r="Q9831" s="2" t="str">
        <f t="shared" si="306"/>
        <v>00000</v>
      </c>
      <c r="R9831" s="4" t="e">
        <f t="shared" si="307"/>
        <v>#N/A</v>
      </c>
    </row>
    <row r="9832" spans="17:18" x14ac:dyDescent="0.35">
      <c r="Q9832" s="2" t="str">
        <f t="shared" si="306"/>
        <v>00000</v>
      </c>
      <c r="R9832" s="4" t="e">
        <f t="shared" si="307"/>
        <v>#N/A</v>
      </c>
    </row>
    <row r="9833" spans="17:18" x14ac:dyDescent="0.35">
      <c r="Q9833" s="2" t="str">
        <f t="shared" si="306"/>
        <v>00000</v>
      </c>
      <c r="R9833" s="4" t="e">
        <f t="shared" si="307"/>
        <v>#N/A</v>
      </c>
    </row>
    <row r="9834" spans="17:18" x14ac:dyDescent="0.35">
      <c r="Q9834" s="2" t="str">
        <f t="shared" si="306"/>
        <v>00000</v>
      </c>
      <c r="R9834" s="4" t="e">
        <f t="shared" si="307"/>
        <v>#N/A</v>
      </c>
    </row>
    <row r="9835" spans="17:18" x14ac:dyDescent="0.35">
      <c r="Q9835" s="2" t="str">
        <f t="shared" si="306"/>
        <v>00000</v>
      </c>
      <c r="R9835" s="4" t="e">
        <f t="shared" si="307"/>
        <v>#N/A</v>
      </c>
    </row>
    <row r="9836" spans="17:18" x14ac:dyDescent="0.35">
      <c r="Q9836" s="2" t="str">
        <f t="shared" si="306"/>
        <v>00000</v>
      </c>
      <c r="R9836" s="4" t="e">
        <f t="shared" si="307"/>
        <v>#N/A</v>
      </c>
    </row>
    <row r="9837" spans="17:18" x14ac:dyDescent="0.35">
      <c r="Q9837" s="2" t="str">
        <f t="shared" si="306"/>
        <v>00000</v>
      </c>
      <c r="R9837" s="4" t="e">
        <f t="shared" si="307"/>
        <v>#N/A</v>
      </c>
    </row>
    <row r="9838" spans="17:18" x14ac:dyDescent="0.35">
      <c r="Q9838" s="2" t="str">
        <f t="shared" si="306"/>
        <v>00000</v>
      </c>
      <c r="R9838" s="4" t="e">
        <f t="shared" si="307"/>
        <v>#N/A</v>
      </c>
    </row>
    <row r="9839" spans="17:18" x14ac:dyDescent="0.35">
      <c r="Q9839" s="2" t="str">
        <f t="shared" si="306"/>
        <v>00000</v>
      </c>
      <c r="R9839" s="4" t="e">
        <f t="shared" si="307"/>
        <v>#N/A</v>
      </c>
    </row>
    <row r="9840" spans="17:18" x14ac:dyDescent="0.35">
      <c r="Q9840" s="2" t="str">
        <f t="shared" si="306"/>
        <v>00000</v>
      </c>
      <c r="R9840" s="4" t="e">
        <f t="shared" si="307"/>
        <v>#N/A</v>
      </c>
    </row>
    <row r="9841" spans="17:18" x14ac:dyDescent="0.35">
      <c r="Q9841" s="2" t="str">
        <f t="shared" si="306"/>
        <v>00000</v>
      </c>
      <c r="R9841" s="4" t="e">
        <f t="shared" si="307"/>
        <v>#N/A</v>
      </c>
    </row>
    <row r="9842" spans="17:18" x14ac:dyDescent="0.35">
      <c r="Q9842" s="2" t="str">
        <f t="shared" si="306"/>
        <v>00000</v>
      </c>
      <c r="R9842" s="4" t="e">
        <f t="shared" si="307"/>
        <v>#N/A</v>
      </c>
    </row>
    <row r="9843" spans="17:18" x14ac:dyDescent="0.35">
      <c r="Q9843" s="2" t="str">
        <f t="shared" si="306"/>
        <v>00000</v>
      </c>
      <c r="R9843" s="4" t="e">
        <f t="shared" si="307"/>
        <v>#N/A</v>
      </c>
    </row>
    <row r="9844" spans="17:18" x14ac:dyDescent="0.35">
      <c r="Q9844" s="2" t="str">
        <f t="shared" si="306"/>
        <v>00000</v>
      </c>
      <c r="R9844" s="4" t="e">
        <f t="shared" si="307"/>
        <v>#N/A</v>
      </c>
    </row>
    <row r="9845" spans="17:18" x14ac:dyDescent="0.35">
      <c r="Q9845" s="2" t="str">
        <f t="shared" si="306"/>
        <v>00000</v>
      </c>
      <c r="R9845" s="4" t="e">
        <f t="shared" si="307"/>
        <v>#N/A</v>
      </c>
    </row>
    <row r="9846" spans="17:18" x14ac:dyDescent="0.35">
      <c r="Q9846" s="2" t="str">
        <f t="shared" si="306"/>
        <v>00000</v>
      </c>
      <c r="R9846" s="4" t="e">
        <f t="shared" si="307"/>
        <v>#N/A</v>
      </c>
    </row>
    <row r="9847" spans="17:18" x14ac:dyDescent="0.35">
      <c r="Q9847" s="2" t="str">
        <f t="shared" si="306"/>
        <v>00000</v>
      </c>
      <c r="R9847" s="4" t="e">
        <f t="shared" si="307"/>
        <v>#N/A</v>
      </c>
    </row>
    <row r="9848" spans="17:18" x14ac:dyDescent="0.35">
      <c r="Q9848" s="2" t="str">
        <f t="shared" si="306"/>
        <v>00000</v>
      </c>
      <c r="R9848" s="4" t="e">
        <f t="shared" si="307"/>
        <v>#N/A</v>
      </c>
    </row>
    <row r="9849" spans="17:18" x14ac:dyDescent="0.35">
      <c r="Q9849" s="2" t="str">
        <f t="shared" si="306"/>
        <v>00000</v>
      </c>
      <c r="R9849" s="4" t="e">
        <f t="shared" si="307"/>
        <v>#N/A</v>
      </c>
    </row>
    <row r="9850" spans="17:18" x14ac:dyDescent="0.35">
      <c r="Q9850" s="2" t="str">
        <f t="shared" si="306"/>
        <v>00000</v>
      </c>
      <c r="R9850" s="4" t="e">
        <f t="shared" si="307"/>
        <v>#N/A</v>
      </c>
    </row>
    <row r="9851" spans="17:18" x14ac:dyDescent="0.35">
      <c r="Q9851" s="2" t="str">
        <f t="shared" si="306"/>
        <v>00000</v>
      </c>
      <c r="R9851" s="4" t="e">
        <f t="shared" si="307"/>
        <v>#N/A</v>
      </c>
    </row>
    <row r="9852" spans="17:18" x14ac:dyDescent="0.35">
      <c r="Q9852" s="2" t="str">
        <f t="shared" si="306"/>
        <v>00000</v>
      </c>
      <c r="R9852" s="4" t="e">
        <f t="shared" si="307"/>
        <v>#N/A</v>
      </c>
    </row>
    <row r="9853" spans="17:18" x14ac:dyDescent="0.35">
      <c r="Q9853" s="2" t="str">
        <f t="shared" si="306"/>
        <v>00000</v>
      </c>
      <c r="R9853" s="4" t="e">
        <f t="shared" si="307"/>
        <v>#N/A</v>
      </c>
    </row>
    <row r="9854" spans="17:18" x14ac:dyDescent="0.35">
      <c r="Q9854" s="2" t="str">
        <f t="shared" si="306"/>
        <v>00000</v>
      </c>
      <c r="R9854" s="4" t="e">
        <f t="shared" si="307"/>
        <v>#N/A</v>
      </c>
    </row>
    <row r="9855" spans="17:18" x14ac:dyDescent="0.35">
      <c r="Q9855" s="2" t="str">
        <f t="shared" si="306"/>
        <v>00000</v>
      </c>
      <c r="R9855" s="4" t="e">
        <f t="shared" si="307"/>
        <v>#N/A</v>
      </c>
    </row>
    <row r="9856" spans="17:18" x14ac:dyDescent="0.35">
      <c r="Q9856" s="2" t="str">
        <f t="shared" si="306"/>
        <v>00000</v>
      </c>
      <c r="R9856" s="4" t="e">
        <f t="shared" si="307"/>
        <v>#N/A</v>
      </c>
    </row>
    <row r="9857" spans="17:18" x14ac:dyDescent="0.35">
      <c r="Q9857" s="2" t="str">
        <f t="shared" si="306"/>
        <v>00000</v>
      </c>
      <c r="R9857" s="4" t="e">
        <f t="shared" si="307"/>
        <v>#N/A</v>
      </c>
    </row>
    <row r="9858" spans="17:18" x14ac:dyDescent="0.35">
      <c r="Q9858" s="2" t="str">
        <f t="shared" si="306"/>
        <v>00000</v>
      </c>
      <c r="R9858" s="4" t="e">
        <f t="shared" si="307"/>
        <v>#N/A</v>
      </c>
    </row>
    <row r="9859" spans="17:18" x14ac:dyDescent="0.35">
      <c r="Q9859" s="2" t="str">
        <f t="shared" si="306"/>
        <v>00000</v>
      </c>
      <c r="R9859" s="4" t="e">
        <f t="shared" si="307"/>
        <v>#N/A</v>
      </c>
    </row>
    <row r="9860" spans="17:18" x14ac:dyDescent="0.35">
      <c r="Q9860" s="2" t="str">
        <f t="shared" si="306"/>
        <v>00000</v>
      </c>
      <c r="R9860" s="4" t="e">
        <f t="shared" si="307"/>
        <v>#N/A</v>
      </c>
    </row>
    <row r="9861" spans="17:18" x14ac:dyDescent="0.35">
      <c r="Q9861" s="2" t="str">
        <f t="shared" si="306"/>
        <v>00000</v>
      </c>
      <c r="R9861" s="4" t="e">
        <f t="shared" si="307"/>
        <v>#N/A</v>
      </c>
    </row>
    <row r="9862" spans="17:18" x14ac:dyDescent="0.35">
      <c r="Q9862" s="2" t="str">
        <f t="shared" si="306"/>
        <v>00000</v>
      </c>
      <c r="R9862" s="4" t="e">
        <f t="shared" si="307"/>
        <v>#N/A</v>
      </c>
    </row>
    <row r="9863" spans="17:18" x14ac:dyDescent="0.35">
      <c r="Q9863" s="2" t="str">
        <f t="shared" si="306"/>
        <v>00000</v>
      </c>
      <c r="R9863" s="4" t="e">
        <f t="shared" si="307"/>
        <v>#N/A</v>
      </c>
    </row>
    <row r="9864" spans="17:18" x14ac:dyDescent="0.35">
      <c r="Q9864" s="2" t="str">
        <f t="shared" si="306"/>
        <v>00000</v>
      </c>
      <c r="R9864" s="4" t="e">
        <f t="shared" si="307"/>
        <v>#N/A</v>
      </c>
    </row>
    <row r="9865" spans="17:18" x14ac:dyDescent="0.35">
      <c r="Q9865" s="2" t="str">
        <f t="shared" si="306"/>
        <v>00000</v>
      </c>
      <c r="R9865" s="4" t="e">
        <f t="shared" si="307"/>
        <v>#N/A</v>
      </c>
    </row>
    <row r="9866" spans="17:18" x14ac:dyDescent="0.35">
      <c r="Q9866" s="2" t="str">
        <f t="shared" si="306"/>
        <v>00000</v>
      </c>
      <c r="R9866" s="4" t="e">
        <f t="shared" si="307"/>
        <v>#N/A</v>
      </c>
    </row>
    <row r="9867" spans="17:18" x14ac:dyDescent="0.35">
      <c r="Q9867" s="2" t="str">
        <f t="shared" si="306"/>
        <v>00000</v>
      </c>
      <c r="R9867" s="4" t="e">
        <f t="shared" si="307"/>
        <v>#N/A</v>
      </c>
    </row>
    <row r="9868" spans="17:18" x14ac:dyDescent="0.35">
      <c r="Q9868" s="2" t="str">
        <f t="shared" si="306"/>
        <v>00000</v>
      </c>
      <c r="R9868" s="4" t="e">
        <f t="shared" si="307"/>
        <v>#N/A</v>
      </c>
    </row>
    <row r="9869" spans="17:18" x14ac:dyDescent="0.35">
      <c r="Q9869" s="2" t="str">
        <f t="shared" si="306"/>
        <v>00000</v>
      </c>
      <c r="R9869" s="4" t="e">
        <f t="shared" si="307"/>
        <v>#N/A</v>
      </c>
    </row>
    <row r="9870" spans="17:18" x14ac:dyDescent="0.35">
      <c r="Q9870" s="2" t="str">
        <f t="shared" si="306"/>
        <v>00000</v>
      </c>
      <c r="R9870" s="4" t="e">
        <f t="shared" si="307"/>
        <v>#N/A</v>
      </c>
    </row>
    <row r="9871" spans="17:18" x14ac:dyDescent="0.35">
      <c r="Q9871" s="2" t="str">
        <f t="shared" si="306"/>
        <v>00000</v>
      </c>
      <c r="R9871" s="4" t="e">
        <f t="shared" si="307"/>
        <v>#N/A</v>
      </c>
    </row>
    <row r="9872" spans="17:18" x14ac:dyDescent="0.35">
      <c r="Q9872" s="2" t="str">
        <f t="shared" si="306"/>
        <v>00000</v>
      </c>
      <c r="R9872" s="4" t="e">
        <f t="shared" si="307"/>
        <v>#N/A</v>
      </c>
    </row>
    <row r="9873" spans="17:18" x14ac:dyDescent="0.35">
      <c r="Q9873" s="2" t="str">
        <f t="shared" si="306"/>
        <v>00000</v>
      </c>
      <c r="R9873" s="4" t="e">
        <f t="shared" si="307"/>
        <v>#N/A</v>
      </c>
    </row>
    <row r="9874" spans="17:18" x14ac:dyDescent="0.35">
      <c r="Q9874" s="2" t="str">
        <f t="shared" si="306"/>
        <v>00000</v>
      </c>
      <c r="R9874" s="4" t="e">
        <f t="shared" si="307"/>
        <v>#N/A</v>
      </c>
    </row>
    <row r="9875" spans="17:18" x14ac:dyDescent="0.35">
      <c r="Q9875" s="2" t="str">
        <f t="shared" si="306"/>
        <v>00000</v>
      </c>
      <c r="R9875" s="4" t="e">
        <f t="shared" si="307"/>
        <v>#N/A</v>
      </c>
    </row>
    <row r="9876" spans="17:18" x14ac:dyDescent="0.35">
      <c r="Q9876" s="2" t="str">
        <f t="shared" si="306"/>
        <v>00000</v>
      </c>
      <c r="R9876" s="4" t="e">
        <f t="shared" si="307"/>
        <v>#N/A</v>
      </c>
    </row>
    <row r="9877" spans="17:18" x14ac:dyDescent="0.35">
      <c r="Q9877" s="2" t="str">
        <f t="shared" ref="Q9877:Q9940" si="308">TEXT(A9877,"00000")</f>
        <v>00000</v>
      </c>
      <c r="R9877" s="4" t="e">
        <f t="shared" si="307"/>
        <v>#N/A</v>
      </c>
    </row>
    <row r="9878" spans="17:18" x14ac:dyDescent="0.35">
      <c r="Q9878" s="2" t="str">
        <f t="shared" si="308"/>
        <v>00000</v>
      </c>
      <c r="R9878" s="4" t="e">
        <f t="shared" ref="R9878:R9941" si="309">VLOOKUP(TEXT(A9878,"00000"),$X$22:$Y$3759,2,FALSE)</f>
        <v>#N/A</v>
      </c>
    </row>
    <row r="9879" spans="17:18" x14ac:dyDescent="0.35">
      <c r="Q9879" s="2" t="str">
        <f t="shared" si="308"/>
        <v>00000</v>
      </c>
      <c r="R9879" s="4" t="e">
        <f t="shared" si="309"/>
        <v>#N/A</v>
      </c>
    </row>
    <row r="9880" spans="17:18" x14ac:dyDescent="0.35">
      <c r="Q9880" s="2" t="str">
        <f t="shared" si="308"/>
        <v>00000</v>
      </c>
      <c r="R9880" s="4" t="e">
        <f t="shared" si="309"/>
        <v>#N/A</v>
      </c>
    </row>
    <row r="9881" spans="17:18" x14ac:dyDescent="0.35">
      <c r="Q9881" s="2" t="str">
        <f t="shared" si="308"/>
        <v>00000</v>
      </c>
      <c r="R9881" s="4" t="e">
        <f t="shared" si="309"/>
        <v>#N/A</v>
      </c>
    </row>
    <row r="9882" spans="17:18" x14ac:dyDescent="0.35">
      <c r="Q9882" s="2" t="str">
        <f t="shared" si="308"/>
        <v>00000</v>
      </c>
      <c r="R9882" s="4" t="e">
        <f t="shared" si="309"/>
        <v>#N/A</v>
      </c>
    </row>
    <row r="9883" spans="17:18" x14ac:dyDescent="0.35">
      <c r="Q9883" s="2" t="str">
        <f t="shared" si="308"/>
        <v>00000</v>
      </c>
      <c r="R9883" s="4" t="e">
        <f t="shared" si="309"/>
        <v>#N/A</v>
      </c>
    </row>
    <row r="9884" spans="17:18" x14ac:dyDescent="0.35">
      <c r="Q9884" s="2" t="str">
        <f t="shared" si="308"/>
        <v>00000</v>
      </c>
      <c r="R9884" s="4" t="e">
        <f t="shared" si="309"/>
        <v>#N/A</v>
      </c>
    </row>
    <row r="9885" spans="17:18" x14ac:dyDescent="0.35">
      <c r="Q9885" s="2" t="str">
        <f t="shared" si="308"/>
        <v>00000</v>
      </c>
      <c r="R9885" s="4" t="e">
        <f t="shared" si="309"/>
        <v>#N/A</v>
      </c>
    </row>
    <row r="9886" spans="17:18" x14ac:dyDescent="0.35">
      <c r="Q9886" s="2" t="str">
        <f t="shared" si="308"/>
        <v>00000</v>
      </c>
      <c r="R9886" s="4" t="e">
        <f t="shared" si="309"/>
        <v>#N/A</v>
      </c>
    </row>
    <row r="9887" spans="17:18" x14ac:dyDescent="0.35">
      <c r="Q9887" s="2" t="str">
        <f t="shared" si="308"/>
        <v>00000</v>
      </c>
      <c r="R9887" s="4" t="e">
        <f t="shared" si="309"/>
        <v>#N/A</v>
      </c>
    </row>
    <row r="9888" spans="17:18" x14ac:dyDescent="0.35">
      <c r="Q9888" s="2" t="str">
        <f t="shared" si="308"/>
        <v>00000</v>
      </c>
      <c r="R9888" s="4" t="e">
        <f t="shared" si="309"/>
        <v>#N/A</v>
      </c>
    </row>
    <row r="9889" spans="17:18" x14ac:dyDescent="0.35">
      <c r="Q9889" s="2" t="str">
        <f t="shared" si="308"/>
        <v>00000</v>
      </c>
      <c r="R9889" s="4" t="e">
        <f t="shared" si="309"/>
        <v>#N/A</v>
      </c>
    </row>
    <row r="9890" spans="17:18" x14ac:dyDescent="0.35">
      <c r="Q9890" s="2" t="str">
        <f t="shared" si="308"/>
        <v>00000</v>
      </c>
      <c r="R9890" s="4" t="e">
        <f t="shared" si="309"/>
        <v>#N/A</v>
      </c>
    </row>
    <row r="9891" spans="17:18" x14ac:dyDescent="0.35">
      <c r="Q9891" s="2" t="str">
        <f t="shared" si="308"/>
        <v>00000</v>
      </c>
      <c r="R9891" s="4" t="e">
        <f t="shared" si="309"/>
        <v>#N/A</v>
      </c>
    </row>
    <row r="9892" spans="17:18" x14ac:dyDescent="0.35">
      <c r="Q9892" s="2" t="str">
        <f t="shared" si="308"/>
        <v>00000</v>
      </c>
      <c r="R9892" s="4" t="e">
        <f t="shared" si="309"/>
        <v>#N/A</v>
      </c>
    </row>
    <row r="9893" spans="17:18" x14ac:dyDescent="0.35">
      <c r="Q9893" s="2" t="str">
        <f t="shared" si="308"/>
        <v>00000</v>
      </c>
      <c r="R9893" s="4" t="e">
        <f t="shared" si="309"/>
        <v>#N/A</v>
      </c>
    </row>
    <row r="9894" spans="17:18" x14ac:dyDescent="0.35">
      <c r="Q9894" s="2" t="str">
        <f t="shared" si="308"/>
        <v>00000</v>
      </c>
      <c r="R9894" s="4" t="e">
        <f t="shared" si="309"/>
        <v>#N/A</v>
      </c>
    </row>
    <row r="9895" spans="17:18" x14ac:dyDescent="0.35">
      <c r="Q9895" s="2" t="str">
        <f t="shared" si="308"/>
        <v>00000</v>
      </c>
      <c r="R9895" s="4" t="e">
        <f t="shared" si="309"/>
        <v>#N/A</v>
      </c>
    </row>
    <row r="9896" spans="17:18" x14ac:dyDescent="0.35">
      <c r="Q9896" s="2" t="str">
        <f t="shared" si="308"/>
        <v>00000</v>
      </c>
      <c r="R9896" s="4" t="e">
        <f t="shared" si="309"/>
        <v>#N/A</v>
      </c>
    </row>
    <row r="9897" spans="17:18" x14ac:dyDescent="0.35">
      <c r="Q9897" s="2" t="str">
        <f t="shared" si="308"/>
        <v>00000</v>
      </c>
      <c r="R9897" s="4" t="e">
        <f t="shared" si="309"/>
        <v>#N/A</v>
      </c>
    </row>
    <row r="9898" spans="17:18" x14ac:dyDescent="0.35">
      <c r="Q9898" s="2" t="str">
        <f t="shared" si="308"/>
        <v>00000</v>
      </c>
      <c r="R9898" s="4" t="e">
        <f t="shared" si="309"/>
        <v>#N/A</v>
      </c>
    </row>
    <row r="9899" spans="17:18" x14ac:dyDescent="0.35">
      <c r="Q9899" s="2" t="str">
        <f t="shared" si="308"/>
        <v>00000</v>
      </c>
      <c r="R9899" s="4" t="e">
        <f t="shared" si="309"/>
        <v>#N/A</v>
      </c>
    </row>
    <row r="9900" spans="17:18" x14ac:dyDescent="0.35">
      <c r="Q9900" s="2" t="str">
        <f t="shared" si="308"/>
        <v>00000</v>
      </c>
      <c r="R9900" s="4" t="e">
        <f t="shared" si="309"/>
        <v>#N/A</v>
      </c>
    </row>
    <row r="9901" spans="17:18" x14ac:dyDescent="0.35">
      <c r="Q9901" s="2" t="str">
        <f t="shared" si="308"/>
        <v>00000</v>
      </c>
      <c r="R9901" s="4" t="e">
        <f t="shared" si="309"/>
        <v>#N/A</v>
      </c>
    </row>
    <row r="9902" spans="17:18" x14ac:dyDescent="0.35">
      <c r="Q9902" s="2" t="str">
        <f t="shared" si="308"/>
        <v>00000</v>
      </c>
      <c r="R9902" s="4" t="e">
        <f t="shared" si="309"/>
        <v>#N/A</v>
      </c>
    </row>
    <row r="9903" spans="17:18" x14ac:dyDescent="0.35">
      <c r="Q9903" s="2" t="str">
        <f t="shared" si="308"/>
        <v>00000</v>
      </c>
      <c r="R9903" s="4" t="e">
        <f t="shared" si="309"/>
        <v>#N/A</v>
      </c>
    </row>
    <row r="9904" spans="17:18" x14ac:dyDescent="0.35">
      <c r="Q9904" s="2" t="str">
        <f t="shared" si="308"/>
        <v>00000</v>
      </c>
      <c r="R9904" s="4" t="e">
        <f t="shared" si="309"/>
        <v>#N/A</v>
      </c>
    </row>
    <row r="9905" spans="17:18" x14ac:dyDescent="0.35">
      <c r="Q9905" s="2" t="str">
        <f t="shared" si="308"/>
        <v>00000</v>
      </c>
      <c r="R9905" s="4" t="e">
        <f t="shared" si="309"/>
        <v>#N/A</v>
      </c>
    </row>
    <row r="9906" spans="17:18" x14ac:dyDescent="0.35">
      <c r="Q9906" s="2" t="str">
        <f t="shared" si="308"/>
        <v>00000</v>
      </c>
      <c r="R9906" s="4" t="e">
        <f t="shared" si="309"/>
        <v>#N/A</v>
      </c>
    </row>
    <row r="9907" spans="17:18" x14ac:dyDescent="0.35">
      <c r="Q9907" s="2" t="str">
        <f t="shared" si="308"/>
        <v>00000</v>
      </c>
      <c r="R9907" s="4" t="e">
        <f t="shared" si="309"/>
        <v>#N/A</v>
      </c>
    </row>
    <row r="9908" spans="17:18" x14ac:dyDescent="0.35">
      <c r="Q9908" s="2" t="str">
        <f t="shared" si="308"/>
        <v>00000</v>
      </c>
      <c r="R9908" s="4" t="e">
        <f t="shared" si="309"/>
        <v>#N/A</v>
      </c>
    </row>
    <row r="9909" spans="17:18" x14ac:dyDescent="0.35">
      <c r="Q9909" s="2" t="str">
        <f t="shared" si="308"/>
        <v>00000</v>
      </c>
      <c r="R9909" s="4" t="e">
        <f t="shared" si="309"/>
        <v>#N/A</v>
      </c>
    </row>
    <row r="9910" spans="17:18" x14ac:dyDescent="0.35">
      <c r="Q9910" s="2" t="str">
        <f t="shared" si="308"/>
        <v>00000</v>
      </c>
      <c r="R9910" s="4" t="e">
        <f t="shared" si="309"/>
        <v>#N/A</v>
      </c>
    </row>
    <row r="9911" spans="17:18" x14ac:dyDescent="0.35">
      <c r="Q9911" s="2" t="str">
        <f t="shared" si="308"/>
        <v>00000</v>
      </c>
      <c r="R9911" s="4" t="e">
        <f t="shared" si="309"/>
        <v>#N/A</v>
      </c>
    </row>
    <row r="9912" spans="17:18" x14ac:dyDescent="0.35">
      <c r="Q9912" s="2" t="str">
        <f t="shared" si="308"/>
        <v>00000</v>
      </c>
      <c r="R9912" s="4" t="e">
        <f t="shared" si="309"/>
        <v>#N/A</v>
      </c>
    </row>
    <row r="9913" spans="17:18" x14ac:dyDescent="0.35">
      <c r="Q9913" s="2" t="str">
        <f t="shared" si="308"/>
        <v>00000</v>
      </c>
      <c r="R9913" s="4" t="e">
        <f t="shared" si="309"/>
        <v>#N/A</v>
      </c>
    </row>
    <row r="9914" spans="17:18" x14ac:dyDescent="0.35">
      <c r="Q9914" s="2" t="str">
        <f t="shared" si="308"/>
        <v>00000</v>
      </c>
      <c r="R9914" s="4" t="e">
        <f t="shared" si="309"/>
        <v>#N/A</v>
      </c>
    </row>
    <row r="9915" spans="17:18" x14ac:dyDescent="0.35">
      <c r="Q9915" s="2" t="str">
        <f t="shared" si="308"/>
        <v>00000</v>
      </c>
      <c r="R9915" s="4" t="e">
        <f t="shared" si="309"/>
        <v>#N/A</v>
      </c>
    </row>
    <row r="9916" spans="17:18" x14ac:dyDescent="0.35">
      <c r="Q9916" s="2" t="str">
        <f t="shared" si="308"/>
        <v>00000</v>
      </c>
      <c r="R9916" s="4" t="e">
        <f t="shared" si="309"/>
        <v>#N/A</v>
      </c>
    </row>
    <row r="9917" spans="17:18" x14ac:dyDescent="0.35">
      <c r="Q9917" s="2" t="str">
        <f t="shared" si="308"/>
        <v>00000</v>
      </c>
      <c r="R9917" s="4" t="e">
        <f t="shared" si="309"/>
        <v>#N/A</v>
      </c>
    </row>
    <row r="9918" spans="17:18" x14ac:dyDescent="0.35">
      <c r="Q9918" s="2" t="str">
        <f t="shared" si="308"/>
        <v>00000</v>
      </c>
      <c r="R9918" s="4" t="e">
        <f t="shared" si="309"/>
        <v>#N/A</v>
      </c>
    </row>
    <row r="9919" spans="17:18" x14ac:dyDescent="0.35">
      <c r="Q9919" s="2" t="str">
        <f t="shared" si="308"/>
        <v>00000</v>
      </c>
      <c r="R9919" s="4" t="e">
        <f t="shared" si="309"/>
        <v>#N/A</v>
      </c>
    </row>
    <row r="9920" spans="17:18" x14ac:dyDescent="0.35">
      <c r="Q9920" s="2" t="str">
        <f t="shared" si="308"/>
        <v>00000</v>
      </c>
      <c r="R9920" s="4" t="e">
        <f t="shared" si="309"/>
        <v>#N/A</v>
      </c>
    </row>
    <row r="9921" spans="17:18" x14ac:dyDescent="0.35">
      <c r="Q9921" s="2" t="str">
        <f t="shared" si="308"/>
        <v>00000</v>
      </c>
      <c r="R9921" s="4" t="e">
        <f t="shared" si="309"/>
        <v>#N/A</v>
      </c>
    </row>
    <row r="9922" spans="17:18" x14ac:dyDescent="0.35">
      <c r="Q9922" s="2" t="str">
        <f t="shared" si="308"/>
        <v>00000</v>
      </c>
      <c r="R9922" s="4" t="e">
        <f t="shared" si="309"/>
        <v>#N/A</v>
      </c>
    </row>
    <row r="9923" spans="17:18" x14ac:dyDescent="0.35">
      <c r="Q9923" s="2" t="str">
        <f t="shared" si="308"/>
        <v>00000</v>
      </c>
      <c r="R9923" s="4" t="e">
        <f t="shared" si="309"/>
        <v>#N/A</v>
      </c>
    </row>
    <row r="9924" spans="17:18" x14ac:dyDescent="0.35">
      <c r="Q9924" s="2" t="str">
        <f t="shared" si="308"/>
        <v>00000</v>
      </c>
      <c r="R9924" s="4" t="e">
        <f t="shared" si="309"/>
        <v>#N/A</v>
      </c>
    </row>
    <row r="9925" spans="17:18" x14ac:dyDescent="0.35">
      <c r="Q9925" s="2" t="str">
        <f t="shared" si="308"/>
        <v>00000</v>
      </c>
      <c r="R9925" s="4" t="e">
        <f t="shared" si="309"/>
        <v>#N/A</v>
      </c>
    </row>
    <row r="9926" spans="17:18" x14ac:dyDescent="0.35">
      <c r="Q9926" s="2" t="str">
        <f t="shared" si="308"/>
        <v>00000</v>
      </c>
      <c r="R9926" s="4" t="e">
        <f t="shared" si="309"/>
        <v>#N/A</v>
      </c>
    </row>
    <row r="9927" spans="17:18" x14ac:dyDescent="0.35">
      <c r="Q9927" s="2" t="str">
        <f t="shared" si="308"/>
        <v>00000</v>
      </c>
      <c r="R9927" s="4" t="e">
        <f t="shared" si="309"/>
        <v>#N/A</v>
      </c>
    </row>
    <row r="9928" spans="17:18" x14ac:dyDescent="0.35">
      <c r="Q9928" s="2" t="str">
        <f t="shared" si="308"/>
        <v>00000</v>
      </c>
      <c r="R9928" s="4" t="e">
        <f t="shared" si="309"/>
        <v>#N/A</v>
      </c>
    </row>
    <row r="9929" spans="17:18" x14ac:dyDescent="0.35">
      <c r="Q9929" s="2" t="str">
        <f t="shared" si="308"/>
        <v>00000</v>
      </c>
      <c r="R9929" s="4" t="e">
        <f t="shared" si="309"/>
        <v>#N/A</v>
      </c>
    </row>
    <row r="9930" spans="17:18" x14ac:dyDescent="0.35">
      <c r="Q9930" s="2" t="str">
        <f t="shared" si="308"/>
        <v>00000</v>
      </c>
      <c r="R9930" s="4" t="e">
        <f t="shared" si="309"/>
        <v>#N/A</v>
      </c>
    </row>
    <row r="9931" spans="17:18" x14ac:dyDescent="0.35">
      <c r="Q9931" s="2" t="str">
        <f t="shared" si="308"/>
        <v>00000</v>
      </c>
      <c r="R9931" s="4" t="e">
        <f t="shared" si="309"/>
        <v>#N/A</v>
      </c>
    </row>
    <row r="9932" spans="17:18" x14ac:dyDescent="0.35">
      <c r="Q9932" s="2" t="str">
        <f t="shared" si="308"/>
        <v>00000</v>
      </c>
      <c r="R9932" s="4" t="e">
        <f t="shared" si="309"/>
        <v>#N/A</v>
      </c>
    </row>
    <row r="9933" spans="17:18" x14ac:dyDescent="0.35">
      <c r="Q9933" s="2" t="str">
        <f t="shared" si="308"/>
        <v>00000</v>
      </c>
      <c r="R9933" s="4" t="e">
        <f t="shared" si="309"/>
        <v>#N/A</v>
      </c>
    </row>
    <row r="9934" spans="17:18" x14ac:dyDescent="0.35">
      <c r="Q9934" s="2" t="str">
        <f t="shared" si="308"/>
        <v>00000</v>
      </c>
      <c r="R9934" s="4" t="e">
        <f t="shared" si="309"/>
        <v>#N/A</v>
      </c>
    </row>
    <row r="9935" spans="17:18" x14ac:dyDescent="0.35">
      <c r="Q9935" s="2" t="str">
        <f t="shared" si="308"/>
        <v>00000</v>
      </c>
      <c r="R9935" s="4" t="e">
        <f t="shared" si="309"/>
        <v>#N/A</v>
      </c>
    </row>
    <row r="9936" spans="17:18" x14ac:dyDescent="0.35">
      <c r="Q9936" s="2" t="str">
        <f t="shared" si="308"/>
        <v>00000</v>
      </c>
      <c r="R9936" s="4" t="e">
        <f t="shared" si="309"/>
        <v>#N/A</v>
      </c>
    </row>
    <row r="9937" spans="17:18" x14ac:dyDescent="0.35">
      <c r="Q9937" s="2" t="str">
        <f t="shared" si="308"/>
        <v>00000</v>
      </c>
      <c r="R9937" s="4" t="e">
        <f t="shared" si="309"/>
        <v>#N/A</v>
      </c>
    </row>
    <row r="9938" spans="17:18" x14ac:dyDescent="0.35">
      <c r="Q9938" s="2" t="str">
        <f t="shared" si="308"/>
        <v>00000</v>
      </c>
      <c r="R9938" s="4" t="e">
        <f t="shared" si="309"/>
        <v>#N/A</v>
      </c>
    </row>
    <row r="9939" spans="17:18" x14ac:dyDescent="0.35">
      <c r="Q9939" s="2" t="str">
        <f t="shared" si="308"/>
        <v>00000</v>
      </c>
      <c r="R9939" s="4" t="e">
        <f t="shared" si="309"/>
        <v>#N/A</v>
      </c>
    </row>
    <row r="9940" spans="17:18" x14ac:dyDescent="0.35">
      <c r="Q9940" s="2" t="str">
        <f t="shared" si="308"/>
        <v>00000</v>
      </c>
      <c r="R9940" s="4" t="e">
        <f t="shared" si="309"/>
        <v>#N/A</v>
      </c>
    </row>
    <row r="9941" spans="17:18" x14ac:dyDescent="0.35">
      <c r="Q9941" s="2" t="str">
        <f t="shared" ref="Q9941:Q10004" si="310">TEXT(A9941,"00000")</f>
        <v>00000</v>
      </c>
      <c r="R9941" s="4" t="e">
        <f t="shared" si="309"/>
        <v>#N/A</v>
      </c>
    </row>
    <row r="9942" spans="17:18" x14ac:dyDescent="0.35">
      <c r="Q9942" s="2" t="str">
        <f t="shared" si="310"/>
        <v>00000</v>
      </c>
      <c r="R9942" s="4" t="e">
        <f t="shared" ref="R9942:R10005" si="311">VLOOKUP(TEXT(A9942,"00000"),$X$22:$Y$3759,2,FALSE)</f>
        <v>#N/A</v>
      </c>
    </row>
    <row r="9943" spans="17:18" x14ac:dyDescent="0.35">
      <c r="Q9943" s="2" t="str">
        <f t="shared" si="310"/>
        <v>00000</v>
      </c>
      <c r="R9943" s="4" t="e">
        <f t="shared" si="311"/>
        <v>#N/A</v>
      </c>
    </row>
    <row r="9944" spans="17:18" x14ac:dyDescent="0.35">
      <c r="Q9944" s="2" t="str">
        <f t="shared" si="310"/>
        <v>00000</v>
      </c>
      <c r="R9944" s="4" t="e">
        <f t="shared" si="311"/>
        <v>#N/A</v>
      </c>
    </row>
    <row r="9945" spans="17:18" x14ac:dyDescent="0.35">
      <c r="Q9945" s="2" t="str">
        <f t="shared" si="310"/>
        <v>00000</v>
      </c>
      <c r="R9945" s="4" t="e">
        <f t="shared" si="311"/>
        <v>#N/A</v>
      </c>
    </row>
    <row r="9946" spans="17:18" x14ac:dyDescent="0.35">
      <c r="Q9946" s="2" t="str">
        <f t="shared" si="310"/>
        <v>00000</v>
      </c>
      <c r="R9946" s="4" t="e">
        <f t="shared" si="311"/>
        <v>#N/A</v>
      </c>
    </row>
    <row r="9947" spans="17:18" x14ac:dyDescent="0.35">
      <c r="Q9947" s="2" t="str">
        <f t="shared" si="310"/>
        <v>00000</v>
      </c>
      <c r="R9947" s="4" t="e">
        <f t="shared" si="311"/>
        <v>#N/A</v>
      </c>
    </row>
    <row r="9948" spans="17:18" x14ac:dyDescent="0.35">
      <c r="Q9948" s="2" t="str">
        <f t="shared" si="310"/>
        <v>00000</v>
      </c>
      <c r="R9948" s="4" t="e">
        <f t="shared" si="311"/>
        <v>#N/A</v>
      </c>
    </row>
    <row r="9949" spans="17:18" x14ac:dyDescent="0.35">
      <c r="Q9949" s="2" t="str">
        <f t="shared" si="310"/>
        <v>00000</v>
      </c>
      <c r="R9949" s="4" t="e">
        <f t="shared" si="311"/>
        <v>#N/A</v>
      </c>
    </row>
    <row r="9950" spans="17:18" x14ac:dyDescent="0.35">
      <c r="Q9950" s="2" t="str">
        <f t="shared" si="310"/>
        <v>00000</v>
      </c>
      <c r="R9950" s="4" t="e">
        <f t="shared" si="311"/>
        <v>#N/A</v>
      </c>
    </row>
    <row r="9951" spans="17:18" x14ac:dyDescent="0.35">
      <c r="Q9951" s="2" t="str">
        <f t="shared" si="310"/>
        <v>00000</v>
      </c>
      <c r="R9951" s="4" t="e">
        <f t="shared" si="311"/>
        <v>#N/A</v>
      </c>
    </row>
    <row r="9952" spans="17:18" x14ac:dyDescent="0.35">
      <c r="Q9952" s="2" t="str">
        <f t="shared" si="310"/>
        <v>00000</v>
      </c>
      <c r="R9952" s="4" t="e">
        <f t="shared" si="311"/>
        <v>#N/A</v>
      </c>
    </row>
    <row r="9953" spans="17:18" x14ac:dyDescent="0.35">
      <c r="Q9953" s="2" t="str">
        <f t="shared" si="310"/>
        <v>00000</v>
      </c>
      <c r="R9953" s="4" t="e">
        <f t="shared" si="311"/>
        <v>#N/A</v>
      </c>
    </row>
    <row r="9954" spans="17:18" x14ac:dyDescent="0.35">
      <c r="Q9954" s="2" t="str">
        <f t="shared" si="310"/>
        <v>00000</v>
      </c>
      <c r="R9954" s="4" t="e">
        <f t="shared" si="311"/>
        <v>#N/A</v>
      </c>
    </row>
    <row r="9955" spans="17:18" x14ac:dyDescent="0.35">
      <c r="Q9955" s="2" t="str">
        <f t="shared" si="310"/>
        <v>00000</v>
      </c>
      <c r="R9955" s="4" t="e">
        <f t="shared" si="311"/>
        <v>#N/A</v>
      </c>
    </row>
    <row r="9956" spans="17:18" x14ac:dyDescent="0.35">
      <c r="Q9956" s="2" t="str">
        <f t="shared" si="310"/>
        <v>00000</v>
      </c>
      <c r="R9956" s="4" t="e">
        <f t="shared" si="311"/>
        <v>#N/A</v>
      </c>
    </row>
    <row r="9957" spans="17:18" x14ac:dyDescent="0.35">
      <c r="Q9957" s="2" t="str">
        <f t="shared" si="310"/>
        <v>00000</v>
      </c>
      <c r="R9957" s="4" t="e">
        <f t="shared" si="311"/>
        <v>#N/A</v>
      </c>
    </row>
    <row r="9958" spans="17:18" x14ac:dyDescent="0.35">
      <c r="Q9958" s="2" t="str">
        <f t="shared" si="310"/>
        <v>00000</v>
      </c>
      <c r="R9958" s="4" t="e">
        <f t="shared" si="311"/>
        <v>#N/A</v>
      </c>
    </row>
    <row r="9959" spans="17:18" x14ac:dyDescent="0.35">
      <c r="Q9959" s="2" t="str">
        <f t="shared" si="310"/>
        <v>00000</v>
      </c>
      <c r="R9959" s="4" t="e">
        <f t="shared" si="311"/>
        <v>#N/A</v>
      </c>
    </row>
    <row r="9960" spans="17:18" x14ac:dyDescent="0.35">
      <c r="Q9960" s="2" t="str">
        <f t="shared" si="310"/>
        <v>00000</v>
      </c>
      <c r="R9960" s="4" t="e">
        <f t="shared" si="311"/>
        <v>#N/A</v>
      </c>
    </row>
    <row r="9961" spans="17:18" x14ac:dyDescent="0.35">
      <c r="Q9961" s="2" t="str">
        <f t="shared" si="310"/>
        <v>00000</v>
      </c>
      <c r="R9961" s="4" t="e">
        <f t="shared" si="311"/>
        <v>#N/A</v>
      </c>
    </row>
    <row r="9962" spans="17:18" x14ac:dyDescent="0.35">
      <c r="Q9962" s="2" t="str">
        <f t="shared" si="310"/>
        <v>00000</v>
      </c>
      <c r="R9962" s="4" t="e">
        <f t="shared" si="311"/>
        <v>#N/A</v>
      </c>
    </row>
    <row r="9963" spans="17:18" x14ac:dyDescent="0.35">
      <c r="Q9963" s="2" t="str">
        <f t="shared" si="310"/>
        <v>00000</v>
      </c>
      <c r="R9963" s="4" t="e">
        <f t="shared" si="311"/>
        <v>#N/A</v>
      </c>
    </row>
    <row r="9964" spans="17:18" x14ac:dyDescent="0.35">
      <c r="Q9964" s="2" t="str">
        <f t="shared" si="310"/>
        <v>00000</v>
      </c>
      <c r="R9964" s="4" t="e">
        <f t="shared" si="311"/>
        <v>#N/A</v>
      </c>
    </row>
    <row r="9965" spans="17:18" x14ac:dyDescent="0.35">
      <c r="Q9965" s="2" t="str">
        <f t="shared" si="310"/>
        <v>00000</v>
      </c>
      <c r="R9965" s="4" t="e">
        <f t="shared" si="311"/>
        <v>#N/A</v>
      </c>
    </row>
    <row r="9966" spans="17:18" x14ac:dyDescent="0.35">
      <c r="Q9966" s="2" t="str">
        <f t="shared" si="310"/>
        <v>00000</v>
      </c>
      <c r="R9966" s="4" t="e">
        <f t="shared" si="311"/>
        <v>#N/A</v>
      </c>
    </row>
    <row r="9967" spans="17:18" x14ac:dyDescent="0.35">
      <c r="Q9967" s="2" t="str">
        <f t="shared" si="310"/>
        <v>00000</v>
      </c>
      <c r="R9967" s="4" t="e">
        <f t="shared" si="311"/>
        <v>#N/A</v>
      </c>
    </row>
    <row r="9968" spans="17:18" x14ac:dyDescent="0.35">
      <c r="Q9968" s="2" t="str">
        <f t="shared" si="310"/>
        <v>00000</v>
      </c>
      <c r="R9968" s="4" t="e">
        <f t="shared" si="311"/>
        <v>#N/A</v>
      </c>
    </row>
    <row r="9969" spans="17:18" x14ac:dyDescent="0.35">
      <c r="Q9969" s="2" t="str">
        <f t="shared" si="310"/>
        <v>00000</v>
      </c>
      <c r="R9969" s="4" t="e">
        <f t="shared" si="311"/>
        <v>#N/A</v>
      </c>
    </row>
    <row r="9970" spans="17:18" x14ac:dyDescent="0.35">
      <c r="Q9970" s="2" t="str">
        <f t="shared" si="310"/>
        <v>00000</v>
      </c>
      <c r="R9970" s="4" t="e">
        <f t="shared" si="311"/>
        <v>#N/A</v>
      </c>
    </row>
    <row r="9971" spans="17:18" x14ac:dyDescent="0.35">
      <c r="Q9971" s="2" t="str">
        <f t="shared" si="310"/>
        <v>00000</v>
      </c>
      <c r="R9971" s="4" t="e">
        <f t="shared" si="311"/>
        <v>#N/A</v>
      </c>
    </row>
    <row r="9972" spans="17:18" x14ac:dyDescent="0.35">
      <c r="Q9972" s="2" t="str">
        <f t="shared" si="310"/>
        <v>00000</v>
      </c>
      <c r="R9972" s="4" t="e">
        <f t="shared" si="311"/>
        <v>#N/A</v>
      </c>
    </row>
    <row r="9973" spans="17:18" x14ac:dyDescent="0.35">
      <c r="Q9973" s="2" t="str">
        <f t="shared" si="310"/>
        <v>00000</v>
      </c>
      <c r="R9973" s="4" t="e">
        <f t="shared" si="311"/>
        <v>#N/A</v>
      </c>
    </row>
    <row r="9974" spans="17:18" x14ac:dyDescent="0.35">
      <c r="Q9974" s="2" t="str">
        <f t="shared" si="310"/>
        <v>00000</v>
      </c>
      <c r="R9974" s="4" t="e">
        <f t="shared" si="311"/>
        <v>#N/A</v>
      </c>
    </row>
    <row r="9975" spans="17:18" x14ac:dyDescent="0.35">
      <c r="Q9975" s="2" t="str">
        <f t="shared" si="310"/>
        <v>00000</v>
      </c>
      <c r="R9975" s="4" t="e">
        <f t="shared" si="311"/>
        <v>#N/A</v>
      </c>
    </row>
    <row r="9976" spans="17:18" x14ac:dyDescent="0.35">
      <c r="Q9976" s="2" t="str">
        <f t="shared" si="310"/>
        <v>00000</v>
      </c>
      <c r="R9976" s="4" t="e">
        <f t="shared" si="311"/>
        <v>#N/A</v>
      </c>
    </row>
    <row r="9977" spans="17:18" x14ac:dyDescent="0.35">
      <c r="Q9977" s="2" t="str">
        <f t="shared" si="310"/>
        <v>00000</v>
      </c>
      <c r="R9977" s="4" t="e">
        <f t="shared" si="311"/>
        <v>#N/A</v>
      </c>
    </row>
    <row r="9978" spans="17:18" x14ac:dyDescent="0.35">
      <c r="Q9978" s="2" t="str">
        <f t="shared" si="310"/>
        <v>00000</v>
      </c>
      <c r="R9978" s="4" t="e">
        <f t="shared" si="311"/>
        <v>#N/A</v>
      </c>
    </row>
    <row r="9979" spans="17:18" x14ac:dyDescent="0.35">
      <c r="Q9979" s="2" t="str">
        <f t="shared" si="310"/>
        <v>00000</v>
      </c>
      <c r="R9979" s="4" t="e">
        <f t="shared" si="311"/>
        <v>#N/A</v>
      </c>
    </row>
    <row r="9980" spans="17:18" x14ac:dyDescent="0.35">
      <c r="Q9980" s="2" t="str">
        <f t="shared" si="310"/>
        <v>00000</v>
      </c>
      <c r="R9980" s="4" t="e">
        <f t="shared" si="311"/>
        <v>#N/A</v>
      </c>
    </row>
    <row r="9981" spans="17:18" x14ac:dyDescent="0.35">
      <c r="Q9981" s="2" t="str">
        <f t="shared" si="310"/>
        <v>00000</v>
      </c>
      <c r="R9981" s="4" t="e">
        <f t="shared" si="311"/>
        <v>#N/A</v>
      </c>
    </row>
    <row r="9982" spans="17:18" x14ac:dyDescent="0.35">
      <c r="Q9982" s="2" t="str">
        <f t="shared" si="310"/>
        <v>00000</v>
      </c>
      <c r="R9982" s="4" t="e">
        <f t="shared" si="311"/>
        <v>#N/A</v>
      </c>
    </row>
    <row r="9983" spans="17:18" x14ac:dyDescent="0.35">
      <c r="Q9983" s="2" t="str">
        <f t="shared" si="310"/>
        <v>00000</v>
      </c>
      <c r="R9983" s="4" t="e">
        <f t="shared" si="311"/>
        <v>#N/A</v>
      </c>
    </row>
    <row r="9984" spans="17:18" x14ac:dyDescent="0.35">
      <c r="Q9984" s="2" t="str">
        <f t="shared" si="310"/>
        <v>00000</v>
      </c>
      <c r="R9984" s="4" t="e">
        <f t="shared" si="311"/>
        <v>#N/A</v>
      </c>
    </row>
    <row r="9985" spans="17:18" x14ac:dyDescent="0.35">
      <c r="Q9985" s="2" t="str">
        <f t="shared" si="310"/>
        <v>00000</v>
      </c>
      <c r="R9985" s="4" t="e">
        <f t="shared" si="311"/>
        <v>#N/A</v>
      </c>
    </row>
    <row r="9986" spans="17:18" x14ac:dyDescent="0.35">
      <c r="Q9986" s="2" t="str">
        <f t="shared" si="310"/>
        <v>00000</v>
      </c>
      <c r="R9986" s="4" t="e">
        <f t="shared" si="311"/>
        <v>#N/A</v>
      </c>
    </row>
    <row r="9987" spans="17:18" x14ac:dyDescent="0.35">
      <c r="Q9987" s="2" t="str">
        <f t="shared" si="310"/>
        <v>00000</v>
      </c>
      <c r="R9987" s="4" t="e">
        <f t="shared" si="311"/>
        <v>#N/A</v>
      </c>
    </row>
    <row r="9988" spans="17:18" x14ac:dyDescent="0.35">
      <c r="Q9988" s="2" t="str">
        <f t="shared" si="310"/>
        <v>00000</v>
      </c>
      <c r="R9988" s="4" t="e">
        <f t="shared" si="311"/>
        <v>#N/A</v>
      </c>
    </row>
    <row r="9989" spans="17:18" x14ac:dyDescent="0.35">
      <c r="Q9989" s="2" t="str">
        <f t="shared" si="310"/>
        <v>00000</v>
      </c>
      <c r="R9989" s="4" t="e">
        <f t="shared" si="311"/>
        <v>#N/A</v>
      </c>
    </row>
    <row r="9990" spans="17:18" x14ac:dyDescent="0.35">
      <c r="Q9990" s="2" t="str">
        <f t="shared" si="310"/>
        <v>00000</v>
      </c>
      <c r="R9990" s="4" t="e">
        <f t="shared" si="311"/>
        <v>#N/A</v>
      </c>
    </row>
    <row r="9991" spans="17:18" x14ac:dyDescent="0.35">
      <c r="Q9991" s="2" t="str">
        <f t="shared" si="310"/>
        <v>00000</v>
      </c>
      <c r="R9991" s="4" t="e">
        <f t="shared" si="311"/>
        <v>#N/A</v>
      </c>
    </row>
    <row r="9992" spans="17:18" x14ac:dyDescent="0.35">
      <c r="Q9992" s="2" t="str">
        <f t="shared" si="310"/>
        <v>00000</v>
      </c>
      <c r="R9992" s="4" t="e">
        <f t="shared" si="311"/>
        <v>#N/A</v>
      </c>
    </row>
    <row r="9993" spans="17:18" x14ac:dyDescent="0.35">
      <c r="Q9993" s="2" t="str">
        <f t="shared" si="310"/>
        <v>00000</v>
      </c>
      <c r="R9993" s="4" t="e">
        <f t="shared" si="311"/>
        <v>#N/A</v>
      </c>
    </row>
    <row r="9994" spans="17:18" x14ac:dyDescent="0.35">
      <c r="Q9994" s="2" t="str">
        <f t="shared" si="310"/>
        <v>00000</v>
      </c>
      <c r="R9994" s="4" t="e">
        <f t="shared" si="311"/>
        <v>#N/A</v>
      </c>
    </row>
    <row r="9995" spans="17:18" x14ac:dyDescent="0.35">
      <c r="Q9995" s="2" t="str">
        <f t="shared" si="310"/>
        <v>00000</v>
      </c>
      <c r="R9995" s="4" t="e">
        <f t="shared" si="311"/>
        <v>#N/A</v>
      </c>
    </row>
    <row r="9996" spans="17:18" x14ac:dyDescent="0.35">
      <c r="Q9996" s="2" t="str">
        <f t="shared" si="310"/>
        <v>00000</v>
      </c>
      <c r="R9996" s="4" t="e">
        <f t="shared" si="311"/>
        <v>#N/A</v>
      </c>
    </row>
    <row r="9997" spans="17:18" x14ac:dyDescent="0.35">
      <c r="Q9997" s="2" t="str">
        <f t="shared" si="310"/>
        <v>00000</v>
      </c>
      <c r="R9997" s="4" t="e">
        <f t="shared" si="311"/>
        <v>#N/A</v>
      </c>
    </row>
    <row r="9998" spans="17:18" x14ac:dyDescent="0.35">
      <c r="Q9998" s="2" t="str">
        <f t="shared" si="310"/>
        <v>00000</v>
      </c>
      <c r="R9998" s="4" t="e">
        <f t="shared" si="311"/>
        <v>#N/A</v>
      </c>
    </row>
    <row r="9999" spans="17:18" x14ac:dyDescent="0.35">
      <c r="Q9999" s="2" t="str">
        <f t="shared" si="310"/>
        <v>00000</v>
      </c>
      <c r="R9999" s="4" t="e">
        <f t="shared" si="311"/>
        <v>#N/A</v>
      </c>
    </row>
    <row r="10000" spans="17:18" x14ac:dyDescent="0.35">
      <c r="Q10000" s="2" t="str">
        <f t="shared" si="310"/>
        <v>00000</v>
      </c>
      <c r="R10000" s="4" t="e">
        <f t="shared" si="311"/>
        <v>#N/A</v>
      </c>
    </row>
    <row r="10001" spans="17:18" x14ac:dyDescent="0.35">
      <c r="Q10001" s="2" t="str">
        <f t="shared" si="310"/>
        <v>00000</v>
      </c>
      <c r="R10001" s="4" t="e">
        <f t="shared" si="311"/>
        <v>#N/A</v>
      </c>
    </row>
    <row r="10002" spans="17:18" x14ac:dyDescent="0.35">
      <c r="Q10002" s="2" t="str">
        <f t="shared" si="310"/>
        <v>00000</v>
      </c>
      <c r="R10002" s="4" t="e">
        <f t="shared" si="311"/>
        <v>#N/A</v>
      </c>
    </row>
    <row r="10003" spans="17:18" x14ac:dyDescent="0.35">
      <c r="Q10003" s="2" t="str">
        <f t="shared" si="310"/>
        <v>00000</v>
      </c>
      <c r="R10003" s="4" t="e">
        <f t="shared" si="311"/>
        <v>#N/A</v>
      </c>
    </row>
    <row r="10004" spans="17:18" x14ac:dyDescent="0.35">
      <c r="Q10004" s="2" t="str">
        <f t="shared" si="310"/>
        <v>00000</v>
      </c>
      <c r="R10004" s="4" t="e">
        <f t="shared" si="311"/>
        <v>#N/A</v>
      </c>
    </row>
    <row r="10005" spans="17:18" x14ac:dyDescent="0.35">
      <c r="Q10005" s="2" t="str">
        <f t="shared" ref="Q10005:Q10068" si="312">TEXT(A10005,"00000")</f>
        <v>00000</v>
      </c>
      <c r="R10005" s="4" t="e">
        <f t="shared" si="311"/>
        <v>#N/A</v>
      </c>
    </row>
    <row r="10006" spans="17:18" x14ac:dyDescent="0.35">
      <c r="Q10006" s="2" t="str">
        <f t="shared" si="312"/>
        <v>00000</v>
      </c>
      <c r="R10006" s="4" t="e">
        <f t="shared" ref="R10006:R10069" si="313">VLOOKUP(TEXT(A10006,"00000"),$X$22:$Y$3759,2,FALSE)</f>
        <v>#N/A</v>
      </c>
    </row>
    <row r="10007" spans="17:18" x14ac:dyDescent="0.35">
      <c r="Q10007" s="2" t="str">
        <f t="shared" si="312"/>
        <v>00000</v>
      </c>
      <c r="R10007" s="4" t="e">
        <f t="shared" si="313"/>
        <v>#N/A</v>
      </c>
    </row>
    <row r="10008" spans="17:18" x14ac:dyDescent="0.35">
      <c r="Q10008" s="2" t="str">
        <f t="shared" si="312"/>
        <v>00000</v>
      </c>
      <c r="R10008" s="4" t="e">
        <f t="shared" si="313"/>
        <v>#N/A</v>
      </c>
    </row>
    <row r="10009" spans="17:18" x14ac:dyDescent="0.35">
      <c r="Q10009" s="2" t="str">
        <f t="shared" si="312"/>
        <v>00000</v>
      </c>
      <c r="R10009" s="4" t="e">
        <f t="shared" si="313"/>
        <v>#N/A</v>
      </c>
    </row>
    <row r="10010" spans="17:18" x14ac:dyDescent="0.35">
      <c r="Q10010" s="2" t="str">
        <f t="shared" si="312"/>
        <v>00000</v>
      </c>
      <c r="R10010" s="4" t="e">
        <f t="shared" si="313"/>
        <v>#N/A</v>
      </c>
    </row>
    <row r="10011" spans="17:18" x14ac:dyDescent="0.35">
      <c r="Q10011" s="2" t="str">
        <f t="shared" si="312"/>
        <v>00000</v>
      </c>
      <c r="R10011" s="4" t="e">
        <f t="shared" si="313"/>
        <v>#N/A</v>
      </c>
    </row>
    <row r="10012" spans="17:18" x14ac:dyDescent="0.35">
      <c r="Q10012" s="2" t="str">
        <f t="shared" si="312"/>
        <v>00000</v>
      </c>
      <c r="R10012" s="4" t="e">
        <f t="shared" si="313"/>
        <v>#N/A</v>
      </c>
    </row>
    <row r="10013" spans="17:18" x14ac:dyDescent="0.35">
      <c r="Q10013" s="2" t="str">
        <f t="shared" si="312"/>
        <v>00000</v>
      </c>
      <c r="R10013" s="4" t="e">
        <f t="shared" si="313"/>
        <v>#N/A</v>
      </c>
    </row>
    <row r="10014" spans="17:18" x14ac:dyDescent="0.35">
      <c r="Q10014" s="2" t="str">
        <f t="shared" si="312"/>
        <v>00000</v>
      </c>
      <c r="R10014" s="4" t="e">
        <f t="shared" si="313"/>
        <v>#N/A</v>
      </c>
    </row>
    <row r="10015" spans="17:18" x14ac:dyDescent="0.35">
      <c r="Q10015" s="2" t="str">
        <f t="shared" si="312"/>
        <v>00000</v>
      </c>
      <c r="R10015" s="4" t="e">
        <f t="shared" si="313"/>
        <v>#N/A</v>
      </c>
    </row>
    <row r="10016" spans="17:18" x14ac:dyDescent="0.35">
      <c r="Q10016" s="2" t="str">
        <f t="shared" si="312"/>
        <v>00000</v>
      </c>
      <c r="R10016" s="4" t="e">
        <f t="shared" si="313"/>
        <v>#N/A</v>
      </c>
    </row>
    <row r="10017" spans="17:18" x14ac:dyDescent="0.35">
      <c r="Q10017" s="2" t="str">
        <f t="shared" si="312"/>
        <v>00000</v>
      </c>
      <c r="R10017" s="4" t="e">
        <f t="shared" si="313"/>
        <v>#N/A</v>
      </c>
    </row>
    <row r="10018" spans="17:18" x14ac:dyDescent="0.35">
      <c r="Q10018" s="2" t="str">
        <f t="shared" si="312"/>
        <v>00000</v>
      </c>
      <c r="R10018" s="4" t="e">
        <f t="shared" si="313"/>
        <v>#N/A</v>
      </c>
    </row>
    <row r="10019" spans="17:18" x14ac:dyDescent="0.35">
      <c r="Q10019" s="2" t="str">
        <f t="shared" si="312"/>
        <v>00000</v>
      </c>
      <c r="R10019" s="4" t="e">
        <f t="shared" si="313"/>
        <v>#N/A</v>
      </c>
    </row>
    <row r="10020" spans="17:18" x14ac:dyDescent="0.35">
      <c r="Q10020" s="2" t="str">
        <f t="shared" si="312"/>
        <v>00000</v>
      </c>
      <c r="R10020" s="4" t="e">
        <f t="shared" si="313"/>
        <v>#N/A</v>
      </c>
    </row>
    <row r="10021" spans="17:18" x14ac:dyDescent="0.35">
      <c r="Q10021" s="2" t="str">
        <f t="shared" si="312"/>
        <v>00000</v>
      </c>
      <c r="R10021" s="4" t="e">
        <f t="shared" si="313"/>
        <v>#N/A</v>
      </c>
    </row>
    <row r="10022" spans="17:18" x14ac:dyDescent="0.35">
      <c r="Q10022" s="2" t="str">
        <f t="shared" si="312"/>
        <v>00000</v>
      </c>
      <c r="R10022" s="4" t="e">
        <f t="shared" si="313"/>
        <v>#N/A</v>
      </c>
    </row>
    <row r="10023" spans="17:18" x14ac:dyDescent="0.35">
      <c r="Q10023" s="2" t="str">
        <f t="shared" si="312"/>
        <v>00000</v>
      </c>
      <c r="R10023" s="4" t="e">
        <f t="shared" si="313"/>
        <v>#N/A</v>
      </c>
    </row>
    <row r="10024" spans="17:18" x14ac:dyDescent="0.35">
      <c r="Q10024" s="2" t="str">
        <f t="shared" si="312"/>
        <v>00000</v>
      </c>
      <c r="R10024" s="4" t="e">
        <f t="shared" si="313"/>
        <v>#N/A</v>
      </c>
    </row>
    <row r="10025" spans="17:18" x14ac:dyDescent="0.35">
      <c r="Q10025" s="2" t="str">
        <f t="shared" si="312"/>
        <v>00000</v>
      </c>
      <c r="R10025" s="4" t="e">
        <f t="shared" si="313"/>
        <v>#N/A</v>
      </c>
    </row>
    <row r="10026" spans="17:18" x14ac:dyDescent="0.35">
      <c r="Q10026" s="2" t="str">
        <f t="shared" si="312"/>
        <v>00000</v>
      </c>
      <c r="R10026" s="4" t="e">
        <f t="shared" si="313"/>
        <v>#N/A</v>
      </c>
    </row>
    <row r="10027" spans="17:18" x14ac:dyDescent="0.35">
      <c r="Q10027" s="2" t="str">
        <f t="shared" si="312"/>
        <v>00000</v>
      </c>
      <c r="R10027" s="4" t="e">
        <f t="shared" si="313"/>
        <v>#N/A</v>
      </c>
    </row>
    <row r="10028" spans="17:18" x14ac:dyDescent="0.35">
      <c r="Q10028" s="2" t="str">
        <f t="shared" si="312"/>
        <v>00000</v>
      </c>
      <c r="R10028" s="4" t="e">
        <f t="shared" si="313"/>
        <v>#N/A</v>
      </c>
    </row>
    <row r="10029" spans="17:18" x14ac:dyDescent="0.35">
      <c r="Q10029" s="2" t="str">
        <f t="shared" si="312"/>
        <v>00000</v>
      </c>
      <c r="R10029" s="4" t="e">
        <f t="shared" si="313"/>
        <v>#N/A</v>
      </c>
    </row>
    <row r="10030" spans="17:18" x14ac:dyDescent="0.35">
      <c r="Q10030" s="2" t="str">
        <f t="shared" si="312"/>
        <v>00000</v>
      </c>
      <c r="R10030" s="4" t="e">
        <f t="shared" si="313"/>
        <v>#N/A</v>
      </c>
    </row>
    <row r="10031" spans="17:18" x14ac:dyDescent="0.35">
      <c r="Q10031" s="2" t="str">
        <f t="shared" si="312"/>
        <v>00000</v>
      </c>
      <c r="R10031" s="4" t="e">
        <f t="shared" si="313"/>
        <v>#N/A</v>
      </c>
    </row>
    <row r="10032" spans="17:18" x14ac:dyDescent="0.35">
      <c r="Q10032" s="2" t="str">
        <f t="shared" si="312"/>
        <v>00000</v>
      </c>
      <c r="R10032" s="4" t="e">
        <f t="shared" si="313"/>
        <v>#N/A</v>
      </c>
    </row>
    <row r="10033" spans="17:18" x14ac:dyDescent="0.35">
      <c r="Q10033" s="2" t="str">
        <f t="shared" si="312"/>
        <v>00000</v>
      </c>
      <c r="R10033" s="4" t="e">
        <f t="shared" si="313"/>
        <v>#N/A</v>
      </c>
    </row>
    <row r="10034" spans="17:18" x14ac:dyDescent="0.35">
      <c r="Q10034" s="2" t="str">
        <f t="shared" si="312"/>
        <v>00000</v>
      </c>
      <c r="R10034" s="4" t="e">
        <f t="shared" si="313"/>
        <v>#N/A</v>
      </c>
    </row>
    <row r="10035" spans="17:18" x14ac:dyDescent="0.35">
      <c r="Q10035" s="2" t="str">
        <f t="shared" si="312"/>
        <v>00000</v>
      </c>
      <c r="R10035" s="4" t="e">
        <f t="shared" si="313"/>
        <v>#N/A</v>
      </c>
    </row>
    <row r="10036" spans="17:18" x14ac:dyDescent="0.35">
      <c r="Q10036" s="2" t="str">
        <f t="shared" si="312"/>
        <v>00000</v>
      </c>
      <c r="R10036" s="4" t="e">
        <f t="shared" si="313"/>
        <v>#N/A</v>
      </c>
    </row>
    <row r="10037" spans="17:18" x14ac:dyDescent="0.35">
      <c r="Q10037" s="2" t="str">
        <f t="shared" si="312"/>
        <v>00000</v>
      </c>
      <c r="R10037" s="4" t="e">
        <f t="shared" si="313"/>
        <v>#N/A</v>
      </c>
    </row>
    <row r="10038" spans="17:18" x14ac:dyDescent="0.35">
      <c r="Q10038" s="2" t="str">
        <f t="shared" si="312"/>
        <v>00000</v>
      </c>
      <c r="R10038" s="4" t="e">
        <f t="shared" si="313"/>
        <v>#N/A</v>
      </c>
    </row>
    <row r="10039" spans="17:18" x14ac:dyDescent="0.35">
      <c r="Q10039" s="2" t="str">
        <f t="shared" si="312"/>
        <v>00000</v>
      </c>
      <c r="R10039" s="4" t="e">
        <f t="shared" si="313"/>
        <v>#N/A</v>
      </c>
    </row>
    <row r="10040" spans="17:18" x14ac:dyDescent="0.35">
      <c r="Q10040" s="2" t="str">
        <f t="shared" si="312"/>
        <v>00000</v>
      </c>
      <c r="R10040" s="4" t="e">
        <f t="shared" si="313"/>
        <v>#N/A</v>
      </c>
    </row>
    <row r="10041" spans="17:18" x14ac:dyDescent="0.35">
      <c r="Q10041" s="2" t="str">
        <f t="shared" si="312"/>
        <v>00000</v>
      </c>
      <c r="R10041" s="4" t="e">
        <f t="shared" si="313"/>
        <v>#N/A</v>
      </c>
    </row>
    <row r="10042" spans="17:18" x14ac:dyDescent="0.35">
      <c r="Q10042" s="2" t="str">
        <f t="shared" si="312"/>
        <v>00000</v>
      </c>
      <c r="R10042" s="4" t="e">
        <f t="shared" si="313"/>
        <v>#N/A</v>
      </c>
    </row>
    <row r="10043" spans="17:18" x14ac:dyDescent="0.35">
      <c r="Q10043" s="2" t="str">
        <f t="shared" si="312"/>
        <v>00000</v>
      </c>
      <c r="R10043" s="4" t="e">
        <f t="shared" si="313"/>
        <v>#N/A</v>
      </c>
    </row>
    <row r="10044" spans="17:18" x14ac:dyDescent="0.35">
      <c r="Q10044" s="2" t="str">
        <f t="shared" si="312"/>
        <v>00000</v>
      </c>
      <c r="R10044" s="4" t="e">
        <f t="shared" si="313"/>
        <v>#N/A</v>
      </c>
    </row>
    <row r="10045" spans="17:18" x14ac:dyDescent="0.35">
      <c r="Q10045" s="2" t="str">
        <f t="shared" si="312"/>
        <v>00000</v>
      </c>
      <c r="R10045" s="4" t="e">
        <f t="shared" si="313"/>
        <v>#N/A</v>
      </c>
    </row>
    <row r="10046" spans="17:18" x14ac:dyDescent="0.35">
      <c r="Q10046" s="2" t="str">
        <f t="shared" si="312"/>
        <v>00000</v>
      </c>
      <c r="R10046" s="4" t="e">
        <f t="shared" si="313"/>
        <v>#N/A</v>
      </c>
    </row>
    <row r="10047" spans="17:18" x14ac:dyDescent="0.35">
      <c r="Q10047" s="2" t="str">
        <f t="shared" si="312"/>
        <v>00000</v>
      </c>
      <c r="R10047" s="4" t="e">
        <f t="shared" si="313"/>
        <v>#N/A</v>
      </c>
    </row>
    <row r="10048" spans="17:18" x14ac:dyDescent="0.35">
      <c r="Q10048" s="2" t="str">
        <f t="shared" si="312"/>
        <v>00000</v>
      </c>
      <c r="R10048" s="4" t="e">
        <f t="shared" si="313"/>
        <v>#N/A</v>
      </c>
    </row>
    <row r="10049" spans="17:18" x14ac:dyDescent="0.35">
      <c r="Q10049" s="2" t="str">
        <f t="shared" si="312"/>
        <v>00000</v>
      </c>
      <c r="R10049" s="4" t="e">
        <f t="shared" si="313"/>
        <v>#N/A</v>
      </c>
    </row>
    <row r="10050" spans="17:18" x14ac:dyDescent="0.35">
      <c r="Q10050" s="2" t="str">
        <f t="shared" si="312"/>
        <v>00000</v>
      </c>
      <c r="R10050" s="4" t="e">
        <f t="shared" si="313"/>
        <v>#N/A</v>
      </c>
    </row>
    <row r="10051" spans="17:18" x14ac:dyDescent="0.35">
      <c r="Q10051" s="2" t="str">
        <f t="shared" si="312"/>
        <v>00000</v>
      </c>
      <c r="R10051" s="4" t="e">
        <f t="shared" si="313"/>
        <v>#N/A</v>
      </c>
    </row>
    <row r="10052" spans="17:18" x14ac:dyDescent="0.35">
      <c r="Q10052" s="2" t="str">
        <f t="shared" si="312"/>
        <v>00000</v>
      </c>
      <c r="R10052" s="4" t="e">
        <f t="shared" si="313"/>
        <v>#N/A</v>
      </c>
    </row>
    <row r="10053" spans="17:18" x14ac:dyDescent="0.35">
      <c r="Q10053" s="2" t="str">
        <f t="shared" si="312"/>
        <v>00000</v>
      </c>
      <c r="R10053" s="4" t="e">
        <f t="shared" si="313"/>
        <v>#N/A</v>
      </c>
    </row>
    <row r="10054" spans="17:18" x14ac:dyDescent="0.35">
      <c r="Q10054" s="2" t="str">
        <f t="shared" si="312"/>
        <v>00000</v>
      </c>
      <c r="R10054" s="4" t="e">
        <f t="shared" si="313"/>
        <v>#N/A</v>
      </c>
    </row>
    <row r="10055" spans="17:18" x14ac:dyDescent="0.35">
      <c r="Q10055" s="2" t="str">
        <f t="shared" si="312"/>
        <v>00000</v>
      </c>
      <c r="R10055" s="4" t="e">
        <f t="shared" si="313"/>
        <v>#N/A</v>
      </c>
    </row>
    <row r="10056" spans="17:18" x14ac:dyDescent="0.35">
      <c r="Q10056" s="2" t="str">
        <f t="shared" si="312"/>
        <v>00000</v>
      </c>
      <c r="R10056" s="4" t="e">
        <f t="shared" si="313"/>
        <v>#N/A</v>
      </c>
    </row>
    <row r="10057" spans="17:18" x14ac:dyDescent="0.35">
      <c r="Q10057" s="2" t="str">
        <f t="shared" si="312"/>
        <v>00000</v>
      </c>
      <c r="R10057" s="4" t="e">
        <f t="shared" si="313"/>
        <v>#N/A</v>
      </c>
    </row>
    <row r="10058" spans="17:18" x14ac:dyDescent="0.35">
      <c r="Q10058" s="2" t="str">
        <f t="shared" si="312"/>
        <v>00000</v>
      </c>
      <c r="R10058" s="4" t="e">
        <f t="shared" si="313"/>
        <v>#N/A</v>
      </c>
    </row>
    <row r="10059" spans="17:18" x14ac:dyDescent="0.35">
      <c r="Q10059" s="2" t="str">
        <f t="shared" si="312"/>
        <v>00000</v>
      </c>
      <c r="R10059" s="4" t="e">
        <f t="shared" si="313"/>
        <v>#N/A</v>
      </c>
    </row>
    <row r="10060" spans="17:18" x14ac:dyDescent="0.35">
      <c r="Q10060" s="2" t="str">
        <f t="shared" si="312"/>
        <v>00000</v>
      </c>
      <c r="R10060" s="4" t="e">
        <f t="shared" si="313"/>
        <v>#N/A</v>
      </c>
    </row>
    <row r="10061" spans="17:18" x14ac:dyDescent="0.35">
      <c r="Q10061" s="2" t="str">
        <f t="shared" si="312"/>
        <v>00000</v>
      </c>
      <c r="R10061" s="4" t="e">
        <f t="shared" si="313"/>
        <v>#N/A</v>
      </c>
    </row>
    <row r="10062" spans="17:18" x14ac:dyDescent="0.35">
      <c r="Q10062" s="2" t="str">
        <f t="shared" si="312"/>
        <v>00000</v>
      </c>
      <c r="R10062" s="4" t="e">
        <f t="shared" si="313"/>
        <v>#N/A</v>
      </c>
    </row>
    <row r="10063" spans="17:18" x14ac:dyDescent="0.35">
      <c r="Q10063" s="2" t="str">
        <f t="shared" si="312"/>
        <v>00000</v>
      </c>
      <c r="R10063" s="4" t="e">
        <f t="shared" si="313"/>
        <v>#N/A</v>
      </c>
    </row>
    <row r="10064" spans="17:18" x14ac:dyDescent="0.35">
      <c r="Q10064" s="2" t="str">
        <f t="shared" si="312"/>
        <v>00000</v>
      </c>
      <c r="R10064" s="4" t="e">
        <f t="shared" si="313"/>
        <v>#N/A</v>
      </c>
    </row>
    <row r="10065" spans="17:18" x14ac:dyDescent="0.35">
      <c r="Q10065" s="2" t="str">
        <f t="shared" si="312"/>
        <v>00000</v>
      </c>
      <c r="R10065" s="4" t="e">
        <f t="shared" si="313"/>
        <v>#N/A</v>
      </c>
    </row>
    <row r="10066" spans="17:18" x14ac:dyDescent="0.35">
      <c r="Q10066" s="2" t="str">
        <f t="shared" si="312"/>
        <v>00000</v>
      </c>
      <c r="R10066" s="4" t="e">
        <f t="shared" si="313"/>
        <v>#N/A</v>
      </c>
    </row>
    <row r="10067" spans="17:18" x14ac:dyDescent="0.35">
      <c r="Q10067" s="2" t="str">
        <f t="shared" si="312"/>
        <v>00000</v>
      </c>
      <c r="R10067" s="4" t="e">
        <f t="shared" si="313"/>
        <v>#N/A</v>
      </c>
    </row>
    <row r="10068" spans="17:18" x14ac:dyDescent="0.35">
      <c r="Q10068" s="2" t="str">
        <f t="shared" si="312"/>
        <v>00000</v>
      </c>
      <c r="R10068" s="4" t="e">
        <f t="shared" si="313"/>
        <v>#N/A</v>
      </c>
    </row>
    <row r="10069" spans="17:18" x14ac:dyDescent="0.35">
      <c r="Q10069" s="2" t="str">
        <f t="shared" ref="Q10069:Q10132" si="314">TEXT(A10069,"00000")</f>
        <v>00000</v>
      </c>
      <c r="R10069" s="4" t="e">
        <f t="shared" si="313"/>
        <v>#N/A</v>
      </c>
    </row>
    <row r="10070" spans="17:18" x14ac:dyDescent="0.35">
      <c r="Q10070" s="2" t="str">
        <f t="shared" si="314"/>
        <v>00000</v>
      </c>
      <c r="R10070" s="4" t="e">
        <f t="shared" ref="R10070:R10133" si="315">VLOOKUP(TEXT(A10070,"00000"),$X$22:$Y$3759,2,FALSE)</f>
        <v>#N/A</v>
      </c>
    </row>
    <row r="10071" spans="17:18" x14ac:dyDescent="0.35">
      <c r="Q10071" s="2" t="str">
        <f t="shared" si="314"/>
        <v>00000</v>
      </c>
      <c r="R10071" s="4" t="e">
        <f t="shared" si="315"/>
        <v>#N/A</v>
      </c>
    </row>
    <row r="10072" spans="17:18" x14ac:dyDescent="0.35">
      <c r="Q10072" s="2" t="str">
        <f t="shared" si="314"/>
        <v>00000</v>
      </c>
      <c r="R10072" s="4" t="e">
        <f t="shared" si="315"/>
        <v>#N/A</v>
      </c>
    </row>
    <row r="10073" spans="17:18" x14ac:dyDescent="0.35">
      <c r="Q10073" s="2" t="str">
        <f t="shared" si="314"/>
        <v>00000</v>
      </c>
      <c r="R10073" s="4" t="e">
        <f t="shared" si="315"/>
        <v>#N/A</v>
      </c>
    </row>
    <row r="10074" spans="17:18" x14ac:dyDescent="0.35">
      <c r="Q10074" s="2" t="str">
        <f t="shared" si="314"/>
        <v>00000</v>
      </c>
      <c r="R10074" s="4" t="e">
        <f t="shared" si="315"/>
        <v>#N/A</v>
      </c>
    </row>
    <row r="10075" spans="17:18" x14ac:dyDescent="0.35">
      <c r="Q10075" s="2" t="str">
        <f t="shared" si="314"/>
        <v>00000</v>
      </c>
      <c r="R10075" s="4" t="e">
        <f t="shared" si="315"/>
        <v>#N/A</v>
      </c>
    </row>
    <row r="10076" spans="17:18" x14ac:dyDescent="0.35">
      <c r="Q10076" s="2" t="str">
        <f t="shared" si="314"/>
        <v>00000</v>
      </c>
      <c r="R10076" s="4" t="e">
        <f t="shared" si="315"/>
        <v>#N/A</v>
      </c>
    </row>
    <row r="10077" spans="17:18" x14ac:dyDescent="0.35">
      <c r="Q10077" s="2" t="str">
        <f t="shared" si="314"/>
        <v>00000</v>
      </c>
      <c r="R10077" s="4" t="e">
        <f t="shared" si="315"/>
        <v>#N/A</v>
      </c>
    </row>
    <row r="10078" spans="17:18" x14ac:dyDescent="0.35">
      <c r="Q10078" s="2" t="str">
        <f t="shared" si="314"/>
        <v>00000</v>
      </c>
      <c r="R10078" s="4" t="e">
        <f t="shared" si="315"/>
        <v>#N/A</v>
      </c>
    </row>
    <row r="10079" spans="17:18" x14ac:dyDescent="0.35">
      <c r="Q10079" s="2" t="str">
        <f t="shared" si="314"/>
        <v>00000</v>
      </c>
      <c r="R10079" s="4" t="e">
        <f t="shared" si="315"/>
        <v>#N/A</v>
      </c>
    </row>
    <row r="10080" spans="17:18" x14ac:dyDescent="0.35">
      <c r="Q10080" s="2" t="str">
        <f t="shared" si="314"/>
        <v>00000</v>
      </c>
      <c r="R10080" s="4" t="e">
        <f t="shared" si="315"/>
        <v>#N/A</v>
      </c>
    </row>
    <row r="10081" spans="17:18" x14ac:dyDescent="0.35">
      <c r="Q10081" s="2" t="str">
        <f t="shared" si="314"/>
        <v>00000</v>
      </c>
      <c r="R10081" s="4" t="e">
        <f t="shared" si="315"/>
        <v>#N/A</v>
      </c>
    </row>
    <row r="10082" spans="17:18" x14ac:dyDescent="0.35">
      <c r="Q10082" s="2" t="str">
        <f t="shared" si="314"/>
        <v>00000</v>
      </c>
      <c r="R10082" s="4" t="e">
        <f t="shared" si="315"/>
        <v>#N/A</v>
      </c>
    </row>
    <row r="10083" spans="17:18" x14ac:dyDescent="0.35">
      <c r="Q10083" s="2" t="str">
        <f t="shared" si="314"/>
        <v>00000</v>
      </c>
      <c r="R10083" s="4" t="e">
        <f t="shared" si="315"/>
        <v>#N/A</v>
      </c>
    </row>
    <row r="10084" spans="17:18" x14ac:dyDescent="0.35">
      <c r="Q10084" s="2" t="str">
        <f t="shared" si="314"/>
        <v>00000</v>
      </c>
      <c r="R10084" s="4" t="e">
        <f t="shared" si="315"/>
        <v>#N/A</v>
      </c>
    </row>
    <row r="10085" spans="17:18" x14ac:dyDescent="0.35">
      <c r="Q10085" s="2" t="str">
        <f t="shared" si="314"/>
        <v>00000</v>
      </c>
      <c r="R10085" s="4" t="e">
        <f t="shared" si="315"/>
        <v>#N/A</v>
      </c>
    </row>
    <row r="10086" spans="17:18" x14ac:dyDescent="0.35">
      <c r="Q10086" s="2" t="str">
        <f t="shared" si="314"/>
        <v>00000</v>
      </c>
      <c r="R10086" s="4" t="e">
        <f t="shared" si="315"/>
        <v>#N/A</v>
      </c>
    </row>
    <row r="10087" spans="17:18" x14ac:dyDescent="0.35">
      <c r="Q10087" s="2" t="str">
        <f t="shared" si="314"/>
        <v>00000</v>
      </c>
      <c r="R10087" s="4" t="e">
        <f t="shared" si="315"/>
        <v>#N/A</v>
      </c>
    </row>
    <row r="10088" spans="17:18" x14ac:dyDescent="0.35">
      <c r="Q10088" s="2" t="str">
        <f t="shared" si="314"/>
        <v>00000</v>
      </c>
      <c r="R10088" s="4" t="e">
        <f t="shared" si="315"/>
        <v>#N/A</v>
      </c>
    </row>
    <row r="10089" spans="17:18" x14ac:dyDescent="0.35">
      <c r="Q10089" s="2" t="str">
        <f t="shared" si="314"/>
        <v>00000</v>
      </c>
      <c r="R10089" s="4" t="e">
        <f t="shared" si="315"/>
        <v>#N/A</v>
      </c>
    </row>
    <row r="10090" spans="17:18" x14ac:dyDescent="0.35">
      <c r="Q10090" s="2" t="str">
        <f t="shared" si="314"/>
        <v>00000</v>
      </c>
      <c r="R10090" s="4" t="e">
        <f t="shared" si="315"/>
        <v>#N/A</v>
      </c>
    </row>
    <row r="10091" spans="17:18" x14ac:dyDescent="0.35">
      <c r="Q10091" s="2" t="str">
        <f t="shared" si="314"/>
        <v>00000</v>
      </c>
      <c r="R10091" s="4" t="e">
        <f t="shared" si="315"/>
        <v>#N/A</v>
      </c>
    </row>
    <row r="10092" spans="17:18" x14ac:dyDescent="0.35">
      <c r="Q10092" s="2" t="str">
        <f t="shared" si="314"/>
        <v>00000</v>
      </c>
      <c r="R10092" s="4" t="e">
        <f t="shared" si="315"/>
        <v>#N/A</v>
      </c>
    </row>
    <row r="10093" spans="17:18" x14ac:dyDescent="0.35">
      <c r="Q10093" s="2" t="str">
        <f t="shared" si="314"/>
        <v>00000</v>
      </c>
      <c r="R10093" s="4" t="e">
        <f t="shared" si="315"/>
        <v>#N/A</v>
      </c>
    </row>
    <row r="10094" spans="17:18" x14ac:dyDescent="0.35">
      <c r="Q10094" s="2" t="str">
        <f t="shared" si="314"/>
        <v>00000</v>
      </c>
      <c r="R10094" s="4" t="e">
        <f t="shared" si="315"/>
        <v>#N/A</v>
      </c>
    </row>
    <row r="10095" spans="17:18" x14ac:dyDescent="0.35">
      <c r="Q10095" s="2" t="str">
        <f t="shared" si="314"/>
        <v>00000</v>
      </c>
      <c r="R10095" s="4" t="e">
        <f t="shared" si="315"/>
        <v>#N/A</v>
      </c>
    </row>
    <row r="10096" spans="17:18" x14ac:dyDescent="0.35">
      <c r="Q10096" s="2" t="str">
        <f t="shared" si="314"/>
        <v>00000</v>
      </c>
      <c r="R10096" s="4" t="e">
        <f t="shared" si="315"/>
        <v>#N/A</v>
      </c>
    </row>
    <row r="10097" spans="17:18" x14ac:dyDescent="0.35">
      <c r="Q10097" s="2" t="str">
        <f t="shared" si="314"/>
        <v>00000</v>
      </c>
      <c r="R10097" s="4" t="e">
        <f t="shared" si="315"/>
        <v>#N/A</v>
      </c>
    </row>
    <row r="10098" spans="17:18" x14ac:dyDescent="0.35">
      <c r="Q10098" s="2" t="str">
        <f t="shared" si="314"/>
        <v>00000</v>
      </c>
      <c r="R10098" s="4" t="e">
        <f t="shared" si="315"/>
        <v>#N/A</v>
      </c>
    </row>
    <row r="10099" spans="17:18" x14ac:dyDescent="0.35">
      <c r="Q10099" s="2" t="str">
        <f t="shared" si="314"/>
        <v>00000</v>
      </c>
      <c r="R10099" s="4" t="e">
        <f t="shared" si="315"/>
        <v>#N/A</v>
      </c>
    </row>
    <row r="10100" spans="17:18" x14ac:dyDescent="0.35">
      <c r="Q10100" s="2" t="str">
        <f t="shared" si="314"/>
        <v>00000</v>
      </c>
      <c r="R10100" s="4" t="e">
        <f t="shared" si="315"/>
        <v>#N/A</v>
      </c>
    </row>
    <row r="10101" spans="17:18" x14ac:dyDescent="0.35">
      <c r="Q10101" s="2" t="str">
        <f t="shared" si="314"/>
        <v>00000</v>
      </c>
      <c r="R10101" s="4" t="e">
        <f t="shared" si="315"/>
        <v>#N/A</v>
      </c>
    </row>
    <row r="10102" spans="17:18" x14ac:dyDescent="0.35">
      <c r="Q10102" s="2" t="str">
        <f t="shared" si="314"/>
        <v>00000</v>
      </c>
      <c r="R10102" s="4" t="e">
        <f t="shared" si="315"/>
        <v>#N/A</v>
      </c>
    </row>
    <row r="10103" spans="17:18" x14ac:dyDescent="0.35">
      <c r="Q10103" s="2" t="str">
        <f t="shared" si="314"/>
        <v>00000</v>
      </c>
      <c r="R10103" s="4" t="e">
        <f t="shared" si="315"/>
        <v>#N/A</v>
      </c>
    </row>
    <row r="10104" spans="17:18" x14ac:dyDescent="0.35">
      <c r="Q10104" s="2" t="str">
        <f t="shared" si="314"/>
        <v>00000</v>
      </c>
      <c r="R10104" s="4" t="e">
        <f t="shared" si="315"/>
        <v>#N/A</v>
      </c>
    </row>
    <row r="10105" spans="17:18" x14ac:dyDescent="0.35">
      <c r="Q10105" s="2" t="str">
        <f t="shared" si="314"/>
        <v>00000</v>
      </c>
      <c r="R10105" s="4" t="e">
        <f t="shared" si="315"/>
        <v>#N/A</v>
      </c>
    </row>
    <row r="10106" spans="17:18" x14ac:dyDescent="0.35">
      <c r="Q10106" s="2" t="str">
        <f t="shared" si="314"/>
        <v>00000</v>
      </c>
      <c r="R10106" s="4" t="e">
        <f t="shared" si="315"/>
        <v>#N/A</v>
      </c>
    </row>
    <row r="10107" spans="17:18" x14ac:dyDescent="0.35">
      <c r="Q10107" s="2" t="str">
        <f t="shared" si="314"/>
        <v>00000</v>
      </c>
      <c r="R10107" s="4" t="e">
        <f t="shared" si="315"/>
        <v>#N/A</v>
      </c>
    </row>
    <row r="10108" spans="17:18" x14ac:dyDescent="0.35">
      <c r="Q10108" s="2" t="str">
        <f t="shared" si="314"/>
        <v>00000</v>
      </c>
      <c r="R10108" s="4" t="e">
        <f t="shared" si="315"/>
        <v>#N/A</v>
      </c>
    </row>
    <row r="10109" spans="17:18" x14ac:dyDescent="0.35">
      <c r="Q10109" s="2" t="str">
        <f t="shared" si="314"/>
        <v>00000</v>
      </c>
      <c r="R10109" s="4" t="e">
        <f t="shared" si="315"/>
        <v>#N/A</v>
      </c>
    </row>
    <row r="10110" spans="17:18" x14ac:dyDescent="0.35">
      <c r="Q10110" s="2" t="str">
        <f t="shared" si="314"/>
        <v>00000</v>
      </c>
      <c r="R10110" s="4" t="e">
        <f t="shared" si="315"/>
        <v>#N/A</v>
      </c>
    </row>
    <row r="10111" spans="17:18" x14ac:dyDescent="0.35">
      <c r="Q10111" s="2" t="str">
        <f t="shared" si="314"/>
        <v>00000</v>
      </c>
      <c r="R10111" s="4" t="e">
        <f t="shared" si="315"/>
        <v>#N/A</v>
      </c>
    </row>
    <row r="10112" spans="17:18" x14ac:dyDescent="0.35">
      <c r="Q10112" s="2" t="str">
        <f t="shared" si="314"/>
        <v>00000</v>
      </c>
      <c r="R10112" s="4" t="e">
        <f t="shared" si="315"/>
        <v>#N/A</v>
      </c>
    </row>
    <row r="10113" spans="17:18" x14ac:dyDescent="0.35">
      <c r="Q10113" s="2" t="str">
        <f t="shared" si="314"/>
        <v>00000</v>
      </c>
      <c r="R10113" s="4" t="e">
        <f t="shared" si="315"/>
        <v>#N/A</v>
      </c>
    </row>
    <row r="10114" spans="17:18" x14ac:dyDescent="0.35">
      <c r="Q10114" s="2" t="str">
        <f t="shared" si="314"/>
        <v>00000</v>
      </c>
      <c r="R10114" s="4" t="e">
        <f t="shared" si="315"/>
        <v>#N/A</v>
      </c>
    </row>
    <row r="10115" spans="17:18" x14ac:dyDescent="0.35">
      <c r="Q10115" s="2" t="str">
        <f t="shared" si="314"/>
        <v>00000</v>
      </c>
      <c r="R10115" s="4" t="e">
        <f t="shared" si="315"/>
        <v>#N/A</v>
      </c>
    </row>
    <row r="10116" spans="17:18" x14ac:dyDescent="0.35">
      <c r="Q10116" s="2" t="str">
        <f t="shared" si="314"/>
        <v>00000</v>
      </c>
      <c r="R10116" s="4" t="e">
        <f t="shared" si="315"/>
        <v>#N/A</v>
      </c>
    </row>
    <row r="10117" spans="17:18" x14ac:dyDescent="0.35">
      <c r="Q10117" s="2" t="str">
        <f t="shared" si="314"/>
        <v>00000</v>
      </c>
      <c r="R10117" s="4" t="e">
        <f t="shared" si="315"/>
        <v>#N/A</v>
      </c>
    </row>
    <row r="10118" spans="17:18" x14ac:dyDescent="0.35">
      <c r="Q10118" s="2" t="str">
        <f t="shared" si="314"/>
        <v>00000</v>
      </c>
      <c r="R10118" s="4" t="e">
        <f t="shared" si="315"/>
        <v>#N/A</v>
      </c>
    </row>
    <row r="10119" spans="17:18" x14ac:dyDescent="0.35">
      <c r="Q10119" s="2" t="str">
        <f t="shared" si="314"/>
        <v>00000</v>
      </c>
      <c r="R10119" s="4" t="e">
        <f t="shared" si="315"/>
        <v>#N/A</v>
      </c>
    </row>
    <row r="10120" spans="17:18" x14ac:dyDescent="0.35">
      <c r="Q10120" s="2" t="str">
        <f t="shared" si="314"/>
        <v>00000</v>
      </c>
      <c r="R10120" s="4" t="e">
        <f t="shared" si="315"/>
        <v>#N/A</v>
      </c>
    </row>
    <row r="10121" spans="17:18" x14ac:dyDescent="0.35">
      <c r="Q10121" s="2" t="str">
        <f t="shared" si="314"/>
        <v>00000</v>
      </c>
      <c r="R10121" s="4" t="e">
        <f t="shared" si="315"/>
        <v>#N/A</v>
      </c>
    </row>
    <row r="10122" spans="17:18" x14ac:dyDescent="0.35">
      <c r="Q10122" s="2" t="str">
        <f t="shared" si="314"/>
        <v>00000</v>
      </c>
      <c r="R10122" s="4" t="e">
        <f t="shared" si="315"/>
        <v>#N/A</v>
      </c>
    </row>
    <row r="10123" spans="17:18" x14ac:dyDescent="0.35">
      <c r="Q10123" s="2" t="str">
        <f t="shared" si="314"/>
        <v>00000</v>
      </c>
      <c r="R10123" s="4" t="e">
        <f t="shared" si="315"/>
        <v>#N/A</v>
      </c>
    </row>
    <row r="10124" spans="17:18" x14ac:dyDescent="0.35">
      <c r="Q10124" s="2" t="str">
        <f t="shared" si="314"/>
        <v>00000</v>
      </c>
      <c r="R10124" s="4" t="e">
        <f t="shared" si="315"/>
        <v>#N/A</v>
      </c>
    </row>
    <row r="10125" spans="17:18" x14ac:dyDescent="0.35">
      <c r="Q10125" s="2" t="str">
        <f t="shared" si="314"/>
        <v>00000</v>
      </c>
      <c r="R10125" s="4" t="e">
        <f t="shared" si="315"/>
        <v>#N/A</v>
      </c>
    </row>
    <row r="10126" spans="17:18" x14ac:dyDescent="0.35">
      <c r="Q10126" s="2" t="str">
        <f t="shared" si="314"/>
        <v>00000</v>
      </c>
      <c r="R10126" s="4" t="e">
        <f t="shared" si="315"/>
        <v>#N/A</v>
      </c>
    </row>
    <row r="10127" spans="17:18" x14ac:dyDescent="0.35">
      <c r="Q10127" s="2" t="str">
        <f t="shared" si="314"/>
        <v>00000</v>
      </c>
      <c r="R10127" s="4" t="e">
        <f t="shared" si="315"/>
        <v>#N/A</v>
      </c>
    </row>
    <row r="10128" spans="17:18" x14ac:dyDescent="0.35">
      <c r="Q10128" s="2" t="str">
        <f t="shared" si="314"/>
        <v>00000</v>
      </c>
      <c r="R10128" s="4" t="e">
        <f t="shared" si="315"/>
        <v>#N/A</v>
      </c>
    </row>
    <row r="10129" spans="17:18" x14ac:dyDescent="0.35">
      <c r="Q10129" s="2" t="str">
        <f t="shared" si="314"/>
        <v>00000</v>
      </c>
      <c r="R10129" s="4" t="e">
        <f t="shared" si="315"/>
        <v>#N/A</v>
      </c>
    </row>
    <row r="10130" spans="17:18" x14ac:dyDescent="0.35">
      <c r="Q10130" s="2" t="str">
        <f t="shared" si="314"/>
        <v>00000</v>
      </c>
      <c r="R10130" s="4" t="e">
        <f t="shared" si="315"/>
        <v>#N/A</v>
      </c>
    </row>
    <row r="10131" spans="17:18" x14ac:dyDescent="0.35">
      <c r="Q10131" s="2" t="str">
        <f t="shared" si="314"/>
        <v>00000</v>
      </c>
      <c r="R10131" s="4" t="e">
        <f t="shared" si="315"/>
        <v>#N/A</v>
      </c>
    </row>
    <row r="10132" spans="17:18" x14ac:dyDescent="0.35">
      <c r="Q10132" s="2" t="str">
        <f t="shared" si="314"/>
        <v>00000</v>
      </c>
      <c r="R10132" s="4" t="e">
        <f t="shared" si="315"/>
        <v>#N/A</v>
      </c>
    </row>
    <row r="10133" spans="17:18" x14ac:dyDescent="0.35">
      <c r="Q10133" s="2" t="str">
        <f t="shared" ref="Q10133:Q10196" si="316">TEXT(A10133,"00000")</f>
        <v>00000</v>
      </c>
      <c r="R10133" s="4" t="e">
        <f t="shared" si="315"/>
        <v>#N/A</v>
      </c>
    </row>
    <row r="10134" spans="17:18" x14ac:dyDescent="0.35">
      <c r="Q10134" s="2" t="str">
        <f t="shared" si="316"/>
        <v>00000</v>
      </c>
      <c r="R10134" s="4" t="e">
        <f t="shared" ref="R10134:R10197" si="317">VLOOKUP(TEXT(A10134,"00000"),$X$22:$Y$3759,2,FALSE)</f>
        <v>#N/A</v>
      </c>
    </row>
    <row r="10135" spans="17:18" x14ac:dyDescent="0.35">
      <c r="Q10135" s="2" t="str">
        <f t="shared" si="316"/>
        <v>00000</v>
      </c>
      <c r="R10135" s="4" t="e">
        <f t="shared" si="317"/>
        <v>#N/A</v>
      </c>
    </row>
    <row r="10136" spans="17:18" x14ac:dyDescent="0.35">
      <c r="Q10136" s="2" t="str">
        <f t="shared" si="316"/>
        <v>00000</v>
      </c>
      <c r="R10136" s="4" t="e">
        <f t="shared" si="317"/>
        <v>#N/A</v>
      </c>
    </row>
    <row r="10137" spans="17:18" x14ac:dyDescent="0.35">
      <c r="Q10137" s="2" t="str">
        <f t="shared" si="316"/>
        <v>00000</v>
      </c>
      <c r="R10137" s="4" t="e">
        <f t="shared" si="317"/>
        <v>#N/A</v>
      </c>
    </row>
    <row r="10138" spans="17:18" x14ac:dyDescent="0.35">
      <c r="Q10138" s="2" t="str">
        <f t="shared" si="316"/>
        <v>00000</v>
      </c>
      <c r="R10138" s="4" t="e">
        <f t="shared" si="317"/>
        <v>#N/A</v>
      </c>
    </row>
    <row r="10139" spans="17:18" x14ac:dyDescent="0.35">
      <c r="Q10139" s="2" t="str">
        <f t="shared" si="316"/>
        <v>00000</v>
      </c>
      <c r="R10139" s="4" t="e">
        <f t="shared" si="317"/>
        <v>#N/A</v>
      </c>
    </row>
    <row r="10140" spans="17:18" x14ac:dyDescent="0.35">
      <c r="Q10140" s="2" t="str">
        <f t="shared" si="316"/>
        <v>00000</v>
      </c>
      <c r="R10140" s="4" t="e">
        <f t="shared" si="317"/>
        <v>#N/A</v>
      </c>
    </row>
    <row r="10141" spans="17:18" x14ac:dyDescent="0.35">
      <c r="Q10141" s="2" t="str">
        <f t="shared" si="316"/>
        <v>00000</v>
      </c>
      <c r="R10141" s="4" t="e">
        <f t="shared" si="317"/>
        <v>#N/A</v>
      </c>
    </row>
    <row r="10142" spans="17:18" x14ac:dyDescent="0.35">
      <c r="Q10142" s="2" t="str">
        <f t="shared" si="316"/>
        <v>00000</v>
      </c>
      <c r="R10142" s="4" t="e">
        <f t="shared" si="317"/>
        <v>#N/A</v>
      </c>
    </row>
    <row r="10143" spans="17:18" x14ac:dyDescent="0.35">
      <c r="Q10143" s="2" t="str">
        <f t="shared" si="316"/>
        <v>00000</v>
      </c>
      <c r="R10143" s="4" t="e">
        <f t="shared" si="317"/>
        <v>#N/A</v>
      </c>
    </row>
    <row r="10144" spans="17:18" x14ac:dyDescent="0.35">
      <c r="Q10144" s="2" t="str">
        <f t="shared" si="316"/>
        <v>00000</v>
      </c>
      <c r="R10144" s="4" t="e">
        <f t="shared" si="317"/>
        <v>#N/A</v>
      </c>
    </row>
    <row r="10145" spans="17:18" x14ac:dyDescent="0.35">
      <c r="Q10145" s="2" t="str">
        <f t="shared" si="316"/>
        <v>00000</v>
      </c>
      <c r="R10145" s="4" t="e">
        <f t="shared" si="317"/>
        <v>#N/A</v>
      </c>
    </row>
    <row r="10146" spans="17:18" x14ac:dyDescent="0.35">
      <c r="Q10146" s="2" t="str">
        <f t="shared" si="316"/>
        <v>00000</v>
      </c>
      <c r="R10146" s="4" t="e">
        <f t="shared" si="317"/>
        <v>#N/A</v>
      </c>
    </row>
    <row r="10147" spans="17:18" x14ac:dyDescent="0.35">
      <c r="Q10147" s="2" t="str">
        <f t="shared" si="316"/>
        <v>00000</v>
      </c>
      <c r="R10147" s="4" t="e">
        <f t="shared" si="317"/>
        <v>#N/A</v>
      </c>
    </row>
    <row r="10148" spans="17:18" x14ac:dyDescent="0.35">
      <c r="Q10148" s="2" t="str">
        <f t="shared" si="316"/>
        <v>00000</v>
      </c>
      <c r="R10148" s="4" t="e">
        <f t="shared" si="317"/>
        <v>#N/A</v>
      </c>
    </row>
    <row r="10149" spans="17:18" x14ac:dyDescent="0.35">
      <c r="Q10149" s="2" t="str">
        <f t="shared" si="316"/>
        <v>00000</v>
      </c>
      <c r="R10149" s="4" t="e">
        <f t="shared" si="317"/>
        <v>#N/A</v>
      </c>
    </row>
    <row r="10150" spans="17:18" x14ac:dyDescent="0.35">
      <c r="Q10150" s="2" t="str">
        <f t="shared" si="316"/>
        <v>00000</v>
      </c>
      <c r="R10150" s="4" t="e">
        <f t="shared" si="317"/>
        <v>#N/A</v>
      </c>
    </row>
    <row r="10151" spans="17:18" x14ac:dyDescent="0.35">
      <c r="Q10151" s="2" t="str">
        <f t="shared" si="316"/>
        <v>00000</v>
      </c>
      <c r="R10151" s="4" t="e">
        <f t="shared" si="317"/>
        <v>#N/A</v>
      </c>
    </row>
    <row r="10152" spans="17:18" x14ac:dyDescent="0.35">
      <c r="Q10152" s="2" t="str">
        <f t="shared" si="316"/>
        <v>00000</v>
      </c>
      <c r="R10152" s="4" t="e">
        <f t="shared" si="317"/>
        <v>#N/A</v>
      </c>
    </row>
    <row r="10153" spans="17:18" x14ac:dyDescent="0.35">
      <c r="Q10153" s="2" t="str">
        <f t="shared" si="316"/>
        <v>00000</v>
      </c>
      <c r="R10153" s="4" t="e">
        <f t="shared" si="317"/>
        <v>#N/A</v>
      </c>
    </row>
    <row r="10154" spans="17:18" x14ac:dyDescent="0.35">
      <c r="Q10154" s="2" t="str">
        <f t="shared" si="316"/>
        <v>00000</v>
      </c>
      <c r="R10154" s="4" t="e">
        <f t="shared" si="317"/>
        <v>#N/A</v>
      </c>
    </row>
    <row r="10155" spans="17:18" x14ac:dyDescent="0.35">
      <c r="Q10155" s="2" t="str">
        <f t="shared" si="316"/>
        <v>00000</v>
      </c>
      <c r="R10155" s="4" t="e">
        <f t="shared" si="317"/>
        <v>#N/A</v>
      </c>
    </row>
    <row r="10156" spans="17:18" x14ac:dyDescent="0.35">
      <c r="Q10156" s="2" t="str">
        <f t="shared" si="316"/>
        <v>00000</v>
      </c>
      <c r="R10156" s="4" t="e">
        <f t="shared" si="317"/>
        <v>#N/A</v>
      </c>
    </row>
    <row r="10157" spans="17:18" x14ac:dyDescent="0.35">
      <c r="Q10157" s="2" t="str">
        <f t="shared" si="316"/>
        <v>00000</v>
      </c>
      <c r="R10157" s="4" t="e">
        <f t="shared" si="317"/>
        <v>#N/A</v>
      </c>
    </row>
    <row r="10158" spans="17:18" x14ac:dyDescent="0.35">
      <c r="Q10158" s="2" t="str">
        <f t="shared" si="316"/>
        <v>00000</v>
      </c>
      <c r="R10158" s="4" t="e">
        <f t="shared" si="317"/>
        <v>#N/A</v>
      </c>
    </row>
    <row r="10159" spans="17:18" x14ac:dyDescent="0.35">
      <c r="Q10159" s="2" t="str">
        <f t="shared" si="316"/>
        <v>00000</v>
      </c>
      <c r="R10159" s="4" t="e">
        <f t="shared" si="317"/>
        <v>#N/A</v>
      </c>
    </row>
    <row r="10160" spans="17:18" x14ac:dyDescent="0.35">
      <c r="Q10160" s="2" t="str">
        <f t="shared" si="316"/>
        <v>00000</v>
      </c>
      <c r="R10160" s="4" t="e">
        <f t="shared" si="317"/>
        <v>#N/A</v>
      </c>
    </row>
    <row r="10161" spans="17:18" x14ac:dyDescent="0.35">
      <c r="Q10161" s="2" t="str">
        <f t="shared" si="316"/>
        <v>00000</v>
      </c>
      <c r="R10161" s="4" t="e">
        <f t="shared" si="317"/>
        <v>#N/A</v>
      </c>
    </row>
    <row r="10162" spans="17:18" x14ac:dyDescent="0.35">
      <c r="Q10162" s="2" t="str">
        <f t="shared" si="316"/>
        <v>00000</v>
      </c>
      <c r="R10162" s="4" t="e">
        <f t="shared" si="317"/>
        <v>#N/A</v>
      </c>
    </row>
    <row r="10163" spans="17:18" x14ac:dyDescent="0.35">
      <c r="Q10163" s="2" t="str">
        <f t="shared" si="316"/>
        <v>00000</v>
      </c>
      <c r="R10163" s="4" t="e">
        <f t="shared" si="317"/>
        <v>#N/A</v>
      </c>
    </row>
    <row r="10164" spans="17:18" x14ac:dyDescent="0.35">
      <c r="Q10164" s="2" t="str">
        <f t="shared" si="316"/>
        <v>00000</v>
      </c>
      <c r="R10164" s="4" t="e">
        <f t="shared" si="317"/>
        <v>#N/A</v>
      </c>
    </row>
    <row r="10165" spans="17:18" x14ac:dyDescent="0.35">
      <c r="Q10165" s="2" t="str">
        <f t="shared" si="316"/>
        <v>00000</v>
      </c>
      <c r="R10165" s="4" t="e">
        <f t="shared" si="317"/>
        <v>#N/A</v>
      </c>
    </row>
    <row r="10166" spans="17:18" x14ac:dyDescent="0.35">
      <c r="Q10166" s="2" t="str">
        <f t="shared" si="316"/>
        <v>00000</v>
      </c>
      <c r="R10166" s="4" t="e">
        <f t="shared" si="317"/>
        <v>#N/A</v>
      </c>
    </row>
    <row r="10167" spans="17:18" x14ac:dyDescent="0.35">
      <c r="Q10167" s="2" t="str">
        <f t="shared" si="316"/>
        <v>00000</v>
      </c>
      <c r="R10167" s="4" t="e">
        <f t="shared" si="317"/>
        <v>#N/A</v>
      </c>
    </row>
    <row r="10168" spans="17:18" x14ac:dyDescent="0.35">
      <c r="Q10168" s="2" t="str">
        <f t="shared" si="316"/>
        <v>00000</v>
      </c>
      <c r="R10168" s="4" t="e">
        <f t="shared" si="317"/>
        <v>#N/A</v>
      </c>
    </row>
    <row r="10169" spans="17:18" x14ac:dyDescent="0.35">
      <c r="Q10169" s="2" t="str">
        <f t="shared" si="316"/>
        <v>00000</v>
      </c>
      <c r="R10169" s="4" t="e">
        <f t="shared" si="317"/>
        <v>#N/A</v>
      </c>
    </row>
    <row r="10170" spans="17:18" x14ac:dyDescent="0.35">
      <c r="Q10170" s="2" t="str">
        <f t="shared" si="316"/>
        <v>00000</v>
      </c>
      <c r="R10170" s="4" t="e">
        <f t="shared" si="317"/>
        <v>#N/A</v>
      </c>
    </row>
    <row r="10171" spans="17:18" x14ac:dyDescent="0.35">
      <c r="Q10171" s="2" t="str">
        <f t="shared" si="316"/>
        <v>00000</v>
      </c>
      <c r="R10171" s="4" t="e">
        <f t="shared" si="317"/>
        <v>#N/A</v>
      </c>
    </row>
    <row r="10172" spans="17:18" x14ac:dyDescent="0.35">
      <c r="Q10172" s="2" t="str">
        <f t="shared" si="316"/>
        <v>00000</v>
      </c>
      <c r="R10172" s="4" t="e">
        <f t="shared" si="317"/>
        <v>#N/A</v>
      </c>
    </row>
    <row r="10173" spans="17:18" x14ac:dyDescent="0.35">
      <c r="Q10173" s="2" t="str">
        <f t="shared" si="316"/>
        <v>00000</v>
      </c>
      <c r="R10173" s="4" t="e">
        <f t="shared" si="317"/>
        <v>#N/A</v>
      </c>
    </row>
    <row r="10174" spans="17:18" x14ac:dyDescent="0.35">
      <c r="Q10174" s="2" t="str">
        <f t="shared" si="316"/>
        <v>00000</v>
      </c>
      <c r="R10174" s="4" t="e">
        <f t="shared" si="317"/>
        <v>#N/A</v>
      </c>
    </row>
    <row r="10175" spans="17:18" x14ac:dyDescent="0.35">
      <c r="Q10175" s="2" t="str">
        <f t="shared" si="316"/>
        <v>00000</v>
      </c>
      <c r="R10175" s="4" t="e">
        <f t="shared" si="317"/>
        <v>#N/A</v>
      </c>
    </row>
    <row r="10176" spans="17:18" x14ac:dyDescent="0.35">
      <c r="Q10176" s="2" t="str">
        <f t="shared" si="316"/>
        <v>00000</v>
      </c>
      <c r="R10176" s="4" t="e">
        <f t="shared" si="317"/>
        <v>#N/A</v>
      </c>
    </row>
    <row r="10177" spans="17:18" x14ac:dyDescent="0.35">
      <c r="Q10177" s="2" t="str">
        <f t="shared" si="316"/>
        <v>00000</v>
      </c>
      <c r="R10177" s="4" t="e">
        <f t="shared" si="317"/>
        <v>#N/A</v>
      </c>
    </row>
    <row r="10178" spans="17:18" x14ac:dyDescent="0.35">
      <c r="Q10178" s="2" t="str">
        <f t="shared" si="316"/>
        <v>00000</v>
      </c>
      <c r="R10178" s="4" t="e">
        <f t="shared" si="317"/>
        <v>#N/A</v>
      </c>
    </row>
    <row r="10179" spans="17:18" x14ac:dyDescent="0.35">
      <c r="Q10179" s="2" t="str">
        <f t="shared" si="316"/>
        <v>00000</v>
      </c>
      <c r="R10179" s="4" t="e">
        <f t="shared" si="317"/>
        <v>#N/A</v>
      </c>
    </row>
    <row r="10180" spans="17:18" x14ac:dyDescent="0.35">
      <c r="Q10180" s="2" t="str">
        <f t="shared" si="316"/>
        <v>00000</v>
      </c>
      <c r="R10180" s="4" t="e">
        <f t="shared" si="317"/>
        <v>#N/A</v>
      </c>
    </row>
    <row r="10181" spans="17:18" x14ac:dyDescent="0.35">
      <c r="Q10181" s="2" t="str">
        <f t="shared" si="316"/>
        <v>00000</v>
      </c>
      <c r="R10181" s="4" t="e">
        <f t="shared" si="317"/>
        <v>#N/A</v>
      </c>
    </row>
    <row r="10182" spans="17:18" x14ac:dyDescent="0.35">
      <c r="Q10182" s="2" t="str">
        <f t="shared" si="316"/>
        <v>00000</v>
      </c>
      <c r="R10182" s="4" t="e">
        <f t="shared" si="317"/>
        <v>#N/A</v>
      </c>
    </row>
    <row r="10183" spans="17:18" x14ac:dyDescent="0.35">
      <c r="Q10183" s="2" t="str">
        <f t="shared" si="316"/>
        <v>00000</v>
      </c>
      <c r="R10183" s="4" t="e">
        <f t="shared" si="317"/>
        <v>#N/A</v>
      </c>
    </row>
    <row r="10184" spans="17:18" x14ac:dyDescent="0.35">
      <c r="Q10184" s="2" t="str">
        <f t="shared" si="316"/>
        <v>00000</v>
      </c>
      <c r="R10184" s="4" t="e">
        <f t="shared" si="317"/>
        <v>#N/A</v>
      </c>
    </row>
    <row r="10185" spans="17:18" x14ac:dyDescent="0.35">
      <c r="Q10185" s="2" t="str">
        <f t="shared" si="316"/>
        <v>00000</v>
      </c>
      <c r="R10185" s="4" t="e">
        <f t="shared" si="317"/>
        <v>#N/A</v>
      </c>
    </row>
    <row r="10186" spans="17:18" x14ac:dyDescent="0.35">
      <c r="Q10186" s="2" t="str">
        <f t="shared" si="316"/>
        <v>00000</v>
      </c>
      <c r="R10186" s="4" t="e">
        <f t="shared" si="317"/>
        <v>#N/A</v>
      </c>
    </row>
    <row r="10187" spans="17:18" x14ac:dyDescent="0.35">
      <c r="Q10187" s="2" t="str">
        <f t="shared" si="316"/>
        <v>00000</v>
      </c>
      <c r="R10187" s="4" t="e">
        <f t="shared" si="317"/>
        <v>#N/A</v>
      </c>
    </row>
    <row r="10188" spans="17:18" x14ac:dyDescent="0.35">
      <c r="Q10188" s="2" t="str">
        <f t="shared" si="316"/>
        <v>00000</v>
      </c>
      <c r="R10188" s="4" t="e">
        <f t="shared" si="317"/>
        <v>#N/A</v>
      </c>
    </row>
    <row r="10189" spans="17:18" x14ac:dyDescent="0.35">
      <c r="Q10189" s="2" t="str">
        <f t="shared" si="316"/>
        <v>00000</v>
      </c>
      <c r="R10189" s="4" t="e">
        <f t="shared" si="317"/>
        <v>#N/A</v>
      </c>
    </row>
    <row r="10190" spans="17:18" x14ac:dyDescent="0.35">
      <c r="Q10190" s="2" t="str">
        <f t="shared" si="316"/>
        <v>00000</v>
      </c>
      <c r="R10190" s="4" t="e">
        <f t="shared" si="317"/>
        <v>#N/A</v>
      </c>
    </row>
    <row r="10191" spans="17:18" x14ac:dyDescent="0.35">
      <c r="Q10191" s="2" t="str">
        <f t="shared" si="316"/>
        <v>00000</v>
      </c>
      <c r="R10191" s="4" t="e">
        <f t="shared" si="317"/>
        <v>#N/A</v>
      </c>
    </row>
    <row r="10192" spans="17:18" x14ac:dyDescent="0.35">
      <c r="Q10192" s="2" t="str">
        <f t="shared" si="316"/>
        <v>00000</v>
      </c>
      <c r="R10192" s="4" t="e">
        <f t="shared" si="317"/>
        <v>#N/A</v>
      </c>
    </row>
    <row r="10193" spans="17:18" x14ac:dyDescent="0.35">
      <c r="Q10193" s="2" t="str">
        <f t="shared" si="316"/>
        <v>00000</v>
      </c>
      <c r="R10193" s="4" t="e">
        <f t="shared" si="317"/>
        <v>#N/A</v>
      </c>
    </row>
    <row r="10194" spans="17:18" x14ac:dyDescent="0.35">
      <c r="Q10194" s="2" t="str">
        <f t="shared" si="316"/>
        <v>00000</v>
      </c>
      <c r="R10194" s="4" t="e">
        <f t="shared" si="317"/>
        <v>#N/A</v>
      </c>
    </row>
    <row r="10195" spans="17:18" x14ac:dyDescent="0.35">
      <c r="Q10195" s="2" t="str">
        <f t="shared" si="316"/>
        <v>00000</v>
      </c>
      <c r="R10195" s="4" t="e">
        <f t="shared" si="317"/>
        <v>#N/A</v>
      </c>
    </row>
    <row r="10196" spans="17:18" x14ac:dyDescent="0.35">
      <c r="Q10196" s="2" t="str">
        <f t="shared" si="316"/>
        <v>00000</v>
      </c>
      <c r="R10196" s="4" t="e">
        <f t="shared" si="317"/>
        <v>#N/A</v>
      </c>
    </row>
    <row r="10197" spans="17:18" x14ac:dyDescent="0.35">
      <c r="Q10197" s="2" t="str">
        <f t="shared" ref="Q10197:Q10260" si="318">TEXT(A10197,"00000")</f>
        <v>00000</v>
      </c>
      <c r="R10197" s="4" t="e">
        <f t="shared" si="317"/>
        <v>#N/A</v>
      </c>
    </row>
    <row r="10198" spans="17:18" x14ac:dyDescent="0.35">
      <c r="Q10198" s="2" t="str">
        <f t="shared" si="318"/>
        <v>00000</v>
      </c>
      <c r="R10198" s="4" t="e">
        <f t="shared" ref="R10198:R10261" si="319">VLOOKUP(TEXT(A10198,"00000"),$X$22:$Y$3759,2,FALSE)</f>
        <v>#N/A</v>
      </c>
    </row>
    <row r="10199" spans="17:18" x14ac:dyDescent="0.35">
      <c r="Q10199" s="2" t="str">
        <f t="shared" si="318"/>
        <v>00000</v>
      </c>
      <c r="R10199" s="4" t="e">
        <f t="shared" si="319"/>
        <v>#N/A</v>
      </c>
    </row>
    <row r="10200" spans="17:18" x14ac:dyDescent="0.35">
      <c r="Q10200" s="2" t="str">
        <f t="shared" si="318"/>
        <v>00000</v>
      </c>
      <c r="R10200" s="4" t="e">
        <f t="shared" si="319"/>
        <v>#N/A</v>
      </c>
    </row>
    <row r="10201" spans="17:18" x14ac:dyDescent="0.35">
      <c r="Q10201" s="2" t="str">
        <f t="shared" si="318"/>
        <v>00000</v>
      </c>
      <c r="R10201" s="4" t="e">
        <f t="shared" si="319"/>
        <v>#N/A</v>
      </c>
    </row>
    <row r="10202" spans="17:18" x14ac:dyDescent="0.35">
      <c r="Q10202" s="2" t="str">
        <f t="shared" si="318"/>
        <v>00000</v>
      </c>
      <c r="R10202" s="4" t="e">
        <f t="shared" si="319"/>
        <v>#N/A</v>
      </c>
    </row>
    <row r="10203" spans="17:18" x14ac:dyDescent="0.35">
      <c r="Q10203" s="2" t="str">
        <f t="shared" si="318"/>
        <v>00000</v>
      </c>
      <c r="R10203" s="4" t="e">
        <f t="shared" si="319"/>
        <v>#N/A</v>
      </c>
    </row>
    <row r="10204" spans="17:18" x14ac:dyDescent="0.35">
      <c r="Q10204" s="2" t="str">
        <f t="shared" si="318"/>
        <v>00000</v>
      </c>
      <c r="R10204" s="4" t="e">
        <f t="shared" si="319"/>
        <v>#N/A</v>
      </c>
    </row>
    <row r="10205" spans="17:18" x14ac:dyDescent="0.35">
      <c r="Q10205" s="2" t="str">
        <f t="shared" si="318"/>
        <v>00000</v>
      </c>
      <c r="R10205" s="4" t="e">
        <f t="shared" si="319"/>
        <v>#N/A</v>
      </c>
    </row>
    <row r="10206" spans="17:18" x14ac:dyDescent="0.35">
      <c r="Q10206" s="2" t="str">
        <f t="shared" si="318"/>
        <v>00000</v>
      </c>
      <c r="R10206" s="4" t="e">
        <f t="shared" si="319"/>
        <v>#N/A</v>
      </c>
    </row>
    <row r="10207" spans="17:18" x14ac:dyDescent="0.35">
      <c r="Q10207" s="2" t="str">
        <f t="shared" si="318"/>
        <v>00000</v>
      </c>
      <c r="R10207" s="4" t="e">
        <f t="shared" si="319"/>
        <v>#N/A</v>
      </c>
    </row>
    <row r="10208" spans="17:18" x14ac:dyDescent="0.35">
      <c r="Q10208" s="2" t="str">
        <f t="shared" si="318"/>
        <v>00000</v>
      </c>
      <c r="R10208" s="4" t="e">
        <f t="shared" si="319"/>
        <v>#N/A</v>
      </c>
    </row>
    <row r="10209" spans="17:18" x14ac:dyDescent="0.35">
      <c r="Q10209" s="2" t="str">
        <f t="shared" si="318"/>
        <v>00000</v>
      </c>
      <c r="R10209" s="4" t="e">
        <f t="shared" si="319"/>
        <v>#N/A</v>
      </c>
    </row>
    <row r="10210" spans="17:18" x14ac:dyDescent="0.35">
      <c r="Q10210" s="2" t="str">
        <f t="shared" si="318"/>
        <v>00000</v>
      </c>
      <c r="R10210" s="4" t="e">
        <f t="shared" si="319"/>
        <v>#N/A</v>
      </c>
    </row>
    <row r="10211" spans="17:18" x14ac:dyDescent="0.35">
      <c r="Q10211" s="2" t="str">
        <f t="shared" si="318"/>
        <v>00000</v>
      </c>
      <c r="R10211" s="4" t="e">
        <f t="shared" si="319"/>
        <v>#N/A</v>
      </c>
    </row>
    <row r="10212" spans="17:18" x14ac:dyDescent="0.35">
      <c r="Q10212" s="2" t="str">
        <f t="shared" si="318"/>
        <v>00000</v>
      </c>
      <c r="R10212" s="4" t="e">
        <f t="shared" si="319"/>
        <v>#N/A</v>
      </c>
    </row>
    <row r="10213" spans="17:18" x14ac:dyDescent="0.35">
      <c r="Q10213" s="2" t="str">
        <f t="shared" si="318"/>
        <v>00000</v>
      </c>
      <c r="R10213" s="4" t="e">
        <f t="shared" si="319"/>
        <v>#N/A</v>
      </c>
    </row>
    <row r="10214" spans="17:18" x14ac:dyDescent="0.35">
      <c r="Q10214" s="2" t="str">
        <f t="shared" si="318"/>
        <v>00000</v>
      </c>
      <c r="R10214" s="4" t="e">
        <f t="shared" si="319"/>
        <v>#N/A</v>
      </c>
    </row>
    <row r="10215" spans="17:18" x14ac:dyDescent="0.35">
      <c r="Q10215" s="2" t="str">
        <f t="shared" si="318"/>
        <v>00000</v>
      </c>
      <c r="R10215" s="4" t="e">
        <f t="shared" si="319"/>
        <v>#N/A</v>
      </c>
    </row>
    <row r="10216" spans="17:18" x14ac:dyDescent="0.35">
      <c r="Q10216" s="2" t="str">
        <f t="shared" si="318"/>
        <v>00000</v>
      </c>
      <c r="R10216" s="4" t="e">
        <f t="shared" si="319"/>
        <v>#N/A</v>
      </c>
    </row>
    <row r="10217" spans="17:18" x14ac:dyDescent="0.35">
      <c r="Q10217" s="2" t="str">
        <f t="shared" si="318"/>
        <v>00000</v>
      </c>
      <c r="R10217" s="4" t="e">
        <f t="shared" si="319"/>
        <v>#N/A</v>
      </c>
    </row>
    <row r="10218" spans="17:18" x14ac:dyDescent="0.35">
      <c r="Q10218" s="2" t="str">
        <f t="shared" si="318"/>
        <v>00000</v>
      </c>
      <c r="R10218" s="4" t="e">
        <f t="shared" si="319"/>
        <v>#N/A</v>
      </c>
    </row>
    <row r="10219" spans="17:18" x14ac:dyDescent="0.35">
      <c r="Q10219" s="2" t="str">
        <f t="shared" si="318"/>
        <v>00000</v>
      </c>
      <c r="R10219" s="4" t="e">
        <f t="shared" si="319"/>
        <v>#N/A</v>
      </c>
    </row>
    <row r="10220" spans="17:18" x14ac:dyDescent="0.35">
      <c r="Q10220" s="2" t="str">
        <f t="shared" si="318"/>
        <v>00000</v>
      </c>
      <c r="R10220" s="4" t="e">
        <f t="shared" si="319"/>
        <v>#N/A</v>
      </c>
    </row>
    <row r="10221" spans="17:18" x14ac:dyDescent="0.35">
      <c r="Q10221" s="2" t="str">
        <f t="shared" si="318"/>
        <v>00000</v>
      </c>
      <c r="R10221" s="4" t="e">
        <f t="shared" si="319"/>
        <v>#N/A</v>
      </c>
    </row>
    <row r="10222" spans="17:18" x14ac:dyDescent="0.35">
      <c r="Q10222" s="2" t="str">
        <f t="shared" si="318"/>
        <v>00000</v>
      </c>
      <c r="R10222" s="4" t="e">
        <f t="shared" si="319"/>
        <v>#N/A</v>
      </c>
    </row>
    <row r="10223" spans="17:18" x14ac:dyDescent="0.35">
      <c r="Q10223" s="2" t="str">
        <f t="shared" si="318"/>
        <v>00000</v>
      </c>
      <c r="R10223" s="4" t="e">
        <f t="shared" si="319"/>
        <v>#N/A</v>
      </c>
    </row>
    <row r="10224" spans="17:18" x14ac:dyDescent="0.35">
      <c r="Q10224" s="2" t="str">
        <f t="shared" si="318"/>
        <v>00000</v>
      </c>
      <c r="R10224" s="4" t="e">
        <f t="shared" si="319"/>
        <v>#N/A</v>
      </c>
    </row>
    <row r="10225" spans="17:18" x14ac:dyDescent="0.35">
      <c r="Q10225" s="2" t="str">
        <f t="shared" si="318"/>
        <v>00000</v>
      </c>
      <c r="R10225" s="4" t="e">
        <f t="shared" si="319"/>
        <v>#N/A</v>
      </c>
    </row>
    <row r="10226" spans="17:18" x14ac:dyDescent="0.35">
      <c r="Q10226" s="2" t="str">
        <f t="shared" si="318"/>
        <v>00000</v>
      </c>
      <c r="R10226" s="4" t="e">
        <f t="shared" si="319"/>
        <v>#N/A</v>
      </c>
    </row>
    <row r="10227" spans="17:18" x14ac:dyDescent="0.35">
      <c r="Q10227" s="2" t="str">
        <f t="shared" si="318"/>
        <v>00000</v>
      </c>
      <c r="R10227" s="4" t="e">
        <f t="shared" si="319"/>
        <v>#N/A</v>
      </c>
    </row>
    <row r="10228" spans="17:18" x14ac:dyDescent="0.35">
      <c r="Q10228" s="2" t="str">
        <f t="shared" si="318"/>
        <v>00000</v>
      </c>
      <c r="R10228" s="4" t="e">
        <f t="shared" si="319"/>
        <v>#N/A</v>
      </c>
    </row>
    <row r="10229" spans="17:18" x14ac:dyDescent="0.35">
      <c r="Q10229" s="2" t="str">
        <f t="shared" si="318"/>
        <v>00000</v>
      </c>
      <c r="R10229" s="4" t="e">
        <f t="shared" si="319"/>
        <v>#N/A</v>
      </c>
    </row>
    <row r="10230" spans="17:18" x14ac:dyDescent="0.35">
      <c r="Q10230" s="2" t="str">
        <f t="shared" si="318"/>
        <v>00000</v>
      </c>
      <c r="R10230" s="4" t="e">
        <f t="shared" si="319"/>
        <v>#N/A</v>
      </c>
    </row>
    <row r="10231" spans="17:18" x14ac:dyDescent="0.35">
      <c r="Q10231" s="2" t="str">
        <f t="shared" si="318"/>
        <v>00000</v>
      </c>
      <c r="R10231" s="4" t="e">
        <f t="shared" si="319"/>
        <v>#N/A</v>
      </c>
    </row>
    <row r="10232" spans="17:18" x14ac:dyDescent="0.35">
      <c r="Q10232" s="2" t="str">
        <f t="shared" si="318"/>
        <v>00000</v>
      </c>
      <c r="R10232" s="4" t="e">
        <f t="shared" si="319"/>
        <v>#N/A</v>
      </c>
    </row>
    <row r="10233" spans="17:18" x14ac:dyDescent="0.35">
      <c r="Q10233" s="2" t="str">
        <f t="shared" si="318"/>
        <v>00000</v>
      </c>
      <c r="R10233" s="4" t="e">
        <f t="shared" si="319"/>
        <v>#N/A</v>
      </c>
    </row>
    <row r="10234" spans="17:18" x14ac:dyDescent="0.35">
      <c r="Q10234" s="2" t="str">
        <f t="shared" si="318"/>
        <v>00000</v>
      </c>
      <c r="R10234" s="4" t="e">
        <f t="shared" si="319"/>
        <v>#N/A</v>
      </c>
    </row>
    <row r="10235" spans="17:18" x14ac:dyDescent="0.35">
      <c r="Q10235" s="2" t="str">
        <f t="shared" si="318"/>
        <v>00000</v>
      </c>
      <c r="R10235" s="4" t="e">
        <f t="shared" si="319"/>
        <v>#N/A</v>
      </c>
    </row>
    <row r="10236" spans="17:18" x14ac:dyDescent="0.35">
      <c r="Q10236" s="2" t="str">
        <f t="shared" si="318"/>
        <v>00000</v>
      </c>
      <c r="R10236" s="4" t="e">
        <f t="shared" si="319"/>
        <v>#N/A</v>
      </c>
    </row>
    <row r="10237" spans="17:18" x14ac:dyDescent="0.35">
      <c r="Q10237" s="2" t="str">
        <f t="shared" si="318"/>
        <v>00000</v>
      </c>
      <c r="R10237" s="4" t="e">
        <f t="shared" si="319"/>
        <v>#N/A</v>
      </c>
    </row>
    <row r="10238" spans="17:18" x14ac:dyDescent="0.35">
      <c r="Q10238" s="2" t="str">
        <f t="shared" si="318"/>
        <v>00000</v>
      </c>
      <c r="R10238" s="4" t="e">
        <f t="shared" si="319"/>
        <v>#N/A</v>
      </c>
    </row>
    <row r="10239" spans="17:18" x14ac:dyDescent="0.35">
      <c r="Q10239" s="2" t="str">
        <f t="shared" si="318"/>
        <v>00000</v>
      </c>
      <c r="R10239" s="4" t="e">
        <f t="shared" si="319"/>
        <v>#N/A</v>
      </c>
    </row>
    <row r="10240" spans="17:18" x14ac:dyDescent="0.35">
      <c r="Q10240" s="2" t="str">
        <f t="shared" si="318"/>
        <v>00000</v>
      </c>
      <c r="R10240" s="4" t="e">
        <f t="shared" si="319"/>
        <v>#N/A</v>
      </c>
    </row>
    <row r="10241" spans="17:18" x14ac:dyDescent="0.35">
      <c r="Q10241" s="2" t="str">
        <f t="shared" si="318"/>
        <v>00000</v>
      </c>
      <c r="R10241" s="4" t="e">
        <f t="shared" si="319"/>
        <v>#N/A</v>
      </c>
    </row>
    <row r="10242" spans="17:18" x14ac:dyDescent="0.35">
      <c r="Q10242" s="2" t="str">
        <f t="shared" si="318"/>
        <v>00000</v>
      </c>
      <c r="R10242" s="4" t="e">
        <f t="shared" si="319"/>
        <v>#N/A</v>
      </c>
    </row>
    <row r="10243" spans="17:18" x14ac:dyDescent="0.35">
      <c r="Q10243" s="2" t="str">
        <f t="shared" si="318"/>
        <v>00000</v>
      </c>
      <c r="R10243" s="4" t="e">
        <f t="shared" si="319"/>
        <v>#N/A</v>
      </c>
    </row>
    <row r="10244" spans="17:18" x14ac:dyDescent="0.35">
      <c r="Q10244" s="2" t="str">
        <f t="shared" si="318"/>
        <v>00000</v>
      </c>
      <c r="R10244" s="4" t="e">
        <f t="shared" si="319"/>
        <v>#N/A</v>
      </c>
    </row>
    <row r="10245" spans="17:18" x14ac:dyDescent="0.35">
      <c r="Q10245" s="2" t="str">
        <f t="shared" si="318"/>
        <v>00000</v>
      </c>
      <c r="R10245" s="4" t="e">
        <f t="shared" si="319"/>
        <v>#N/A</v>
      </c>
    </row>
    <row r="10246" spans="17:18" x14ac:dyDescent="0.35">
      <c r="Q10246" s="2" t="str">
        <f t="shared" si="318"/>
        <v>00000</v>
      </c>
      <c r="R10246" s="4" t="e">
        <f t="shared" si="319"/>
        <v>#N/A</v>
      </c>
    </row>
    <row r="10247" spans="17:18" x14ac:dyDescent="0.35">
      <c r="Q10247" s="2" t="str">
        <f t="shared" si="318"/>
        <v>00000</v>
      </c>
      <c r="R10247" s="4" t="e">
        <f t="shared" si="319"/>
        <v>#N/A</v>
      </c>
    </row>
    <row r="10248" spans="17:18" x14ac:dyDescent="0.35">
      <c r="Q10248" s="2" t="str">
        <f t="shared" si="318"/>
        <v>00000</v>
      </c>
      <c r="R10248" s="4" t="e">
        <f t="shared" si="319"/>
        <v>#N/A</v>
      </c>
    </row>
    <row r="10249" spans="17:18" x14ac:dyDescent="0.35">
      <c r="Q10249" s="2" t="str">
        <f t="shared" si="318"/>
        <v>00000</v>
      </c>
      <c r="R10249" s="4" t="e">
        <f t="shared" si="319"/>
        <v>#N/A</v>
      </c>
    </row>
    <row r="10250" spans="17:18" x14ac:dyDescent="0.35">
      <c r="Q10250" s="2" t="str">
        <f t="shared" si="318"/>
        <v>00000</v>
      </c>
      <c r="R10250" s="4" t="e">
        <f t="shared" si="319"/>
        <v>#N/A</v>
      </c>
    </row>
    <row r="10251" spans="17:18" x14ac:dyDescent="0.35">
      <c r="Q10251" s="2" t="str">
        <f t="shared" si="318"/>
        <v>00000</v>
      </c>
      <c r="R10251" s="4" t="e">
        <f t="shared" si="319"/>
        <v>#N/A</v>
      </c>
    </row>
    <row r="10252" spans="17:18" x14ac:dyDescent="0.35">
      <c r="Q10252" s="2" t="str">
        <f t="shared" si="318"/>
        <v>00000</v>
      </c>
      <c r="R10252" s="4" t="e">
        <f t="shared" si="319"/>
        <v>#N/A</v>
      </c>
    </row>
    <row r="10253" spans="17:18" x14ac:dyDescent="0.35">
      <c r="Q10253" s="2" t="str">
        <f t="shared" si="318"/>
        <v>00000</v>
      </c>
      <c r="R10253" s="4" t="e">
        <f t="shared" si="319"/>
        <v>#N/A</v>
      </c>
    </row>
    <row r="10254" spans="17:18" x14ac:dyDescent="0.35">
      <c r="Q10254" s="2" t="str">
        <f t="shared" si="318"/>
        <v>00000</v>
      </c>
      <c r="R10254" s="4" t="e">
        <f t="shared" si="319"/>
        <v>#N/A</v>
      </c>
    </row>
    <row r="10255" spans="17:18" x14ac:dyDescent="0.35">
      <c r="Q10255" s="2" t="str">
        <f t="shared" si="318"/>
        <v>00000</v>
      </c>
      <c r="R10255" s="4" t="e">
        <f t="shared" si="319"/>
        <v>#N/A</v>
      </c>
    </row>
    <row r="10256" spans="17:18" x14ac:dyDescent="0.35">
      <c r="Q10256" s="2" t="str">
        <f t="shared" si="318"/>
        <v>00000</v>
      </c>
      <c r="R10256" s="4" t="e">
        <f t="shared" si="319"/>
        <v>#N/A</v>
      </c>
    </row>
    <row r="10257" spans="17:18" x14ac:dyDescent="0.35">
      <c r="Q10257" s="2" t="str">
        <f t="shared" si="318"/>
        <v>00000</v>
      </c>
      <c r="R10257" s="4" t="e">
        <f t="shared" si="319"/>
        <v>#N/A</v>
      </c>
    </row>
    <row r="10258" spans="17:18" x14ac:dyDescent="0.35">
      <c r="Q10258" s="2" t="str">
        <f t="shared" si="318"/>
        <v>00000</v>
      </c>
      <c r="R10258" s="4" t="e">
        <f t="shared" si="319"/>
        <v>#N/A</v>
      </c>
    </row>
    <row r="10259" spans="17:18" x14ac:dyDescent="0.35">
      <c r="Q10259" s="2" t="str">
        <f t="shared" si="318"/>
        <v>00000</v>
      </c>
      <c r="R10259" s="4" t="e">
        <f t="shared" si="319"/>
        <v>#N/A</v>
      </c>
    </row>
    <row r="10260" spans="17:18" x14ac:dyDescent="0.35">
      <c r="Q10260" s="2" t="str">
        <f t="shared" si="318"/>
        <v>00000</v>
      </c>
      <c r="R10260" s="4" t="e">
        <f t="shared" si="319"/>
        <v>#N/A</v>
      </c>
    </row>
    <row r="10261" spans="17:18" x14ac:dyDescent="0.35">
      <c r="Q10261" s="2" t="str">
        <f t="shared" ref="Q10261:Q10324" si="320">TEXT(A10261,"00000")</f>
        <v>00000</v>
      </c>
      <c r="R10261" s="4" t="e">
        <f t="shared" si="319"/>
        <v>#N/A</v>
      </c>
    </row>
    <row r="10262" spans="17:18" x14ac:dyDescent="0.35">
      <c r="Q10262" s="2" t="str">
        <f t="shared" si="320"/>
        <v>00000</v>
      </c>
      <c r="R10262" s="4" t="e">
        <f t="shared" ref="R10262:R10325" si="321">VLOOKUP(TEXT(A10262,"00000"),$X$22:$Y$3759,2,FALSE)</f>
        <v>#N/A</v>
      </c>
    </row>
    <row r="10263" spans="17:18" x14ac:dyDescent="0.35">
      <c r="Q10263" s="2" t="str">
        <f t="shared" si="320"/>
        <v>00000</v>
      </c>
      <c r="R10263" s="4" t="e">
        <f t="shared" si="321"/>
        <v>#N/A</v>
      </c>
    </row>
    <row r="10264" spans="17:18" x14ac:dyDescent="0.35">
      <c r="Q10264" s="2" t="str">
        <f t="shared" si="320"/>
        <v>00000</v>
      </c>
      <c r="R10264" s="4" t="e">
        <f t="shared" si="321"/>
        <v>#N/A</v>
      </c>
    </row>
    <row r="10265" spans="17:18" x14ac:dyDescent="0.35">
      <c r="Q10265" s="2" t="str">
        <f t="shared" si="320"/>
        <v>00000</v>
      </c>
      <c r="R10265" s="4" t="e">
        <f t="shared" si="321"/>
        <v>#N/A</v>
      </c>
    </row>
    <row r="10266" spans="17:18" x14ac:dyDescent="0.35">
      <c r="Q10266" s="2" t="str">
        <f t="shared" si="320"/>
        <v>00000</v>
      </c>
      <c r="R10266" s="4" t="e">
        <f t="shared" si="321"/>
        <v>#N/A</v>
      </c>
    </row>
    <row r="10267" spans="17:18" x14ac:dyDescent="0.35">
      <c r="Q10267" s="2" t="str">
        <f t="shared" si="320"/>
        <v>00000</v>
      </c>
      <c r="R10267" s="4" t="e">
        <f t="shared" si="321"/>
        <v>#N/A</v>
      </c>
    </row>
    <row r="10268" spans="17:18" x14ac:dyDescent="0.35">
      <c r="Q10268" s="2" t="str">
        <f t="shared" si="320"/>
        <v>00000</v>
      </c>
      <c r="R10268" s="4" t="e">
        <f t="shared" si="321"/>
        <v>#N/A</v>
      </c>
    </row>
    <row r="10269" spans="17:18" x14ac:dyDescent="0.35">
      <c r="Q10269" s="2" t="str">
        <f t="shared" si="320"/>
        <v>00000</v>
      </c>
      <c r="R10269" s="4" t="e">
        <f t="shared" si="321"/>
        <v>#N/A</v>
      </c>
    </row>
    <row r="10270" spans="17:18" x14ac:dyDescent="0.35">
      <c r="Q10270" s="2" t="str">
        <f t="shared" si="320"/>
        <v>00000</v>
      </c>
      <c r="R10270" s="4" t="e">
        <f t="shared" si="321"/>
        <v>#N/A</v>
      </c>
    </row>
    <row r="10271" spans="17:18" x14ac:dyDescent="0.35">
      <c r="Q10271" s="2" t="str">
        <f t="shared" si="320"/>
        <v>00000</v>
      </c>
      <c r="R10271" s="4" t="e">
        <f t="shared" si="321"/>
        <v>#N/A</v>
      </c>
    </row>
    <row r="10272" spans="17:18" x14ac:dyDescent="0.35">
      <c r="Q10272" s="2" t="str">
        <f t="shared" si="320"/>
        <v>00000</v>
      </c>
      <c r="R10272" s="4" t="e">
        <f t="shared" si="321"/>
        <v>#N/A</v>
      </c>
    </row>
    <row r="10273" spans="17:18" x14ac:dyDescent="0.35">
      <c r="Q10273" s="2" t="str">
        <f t="shared" si="320"/>
        <v>00000</v>
      </c>
      <c r="R10273" s="4" t="e">
        <f t="shared" si="321"/>
        <v>#N/A</v>
      </c>
    </row>
    <row r="10274" spans="17:18" x14ac:dyDescent="0.35">
      <c r="Q10274" s="2" t="str">
        <f t="shared" si="320"/>
        <v>00000</v>
      </c>
      <c r="R10274" s="4" t="e">
        <f t="shared" si="321"/>
        <v>#N/A</v>
      </c>
    </row>
    <row r="10275" spans="17:18" x14ac:dyDescent="0.35">
      <c r="Q10275" s="2" t="str">
        <f t="shared" si="320"/>
        <v>00000</v>
      </c>
      <c r="R10275" s="4" t="e">
        <f t="shared" si="321"/>
        <v>#N/A</v>
      </c>
    </row>
    <row r="10276" spans="17:18" x14ac:dyDescent="0.35">
      <c r="Q10276" s="2" t="str">
        <f t="shared" si="320"/>
        <v>00000</v>
      </c>
      <c r="R10276" s="4" t="e">
        <f t="shared" si="321"/>
        <v>#N/A</v>
      </c>
    </row>
    <row r="10277" spans="17:18" x14ac:dyDescent="0.35">
      <c r="Q10277" s="2" t="str">
        <f t="shared" si="320"/>
        <v>00000</v>
      </c>
      <c r="R10277" s="4" t="e">
        <f t="shared" si="321"/>
        <v>#N/A</v>
      </c>
    </row>
    <row r="10278" spans="17:18" x14ac:dyDescent="0.35">
      <c r="Q10278" s="2" t="str">
        <f t="shared" si="320"/>
        <v>00000</v>
      </c>
      <c r="R10278" s="4" t="e">
        <f t="shared" si="321"/>
        <v>#N/A</v>
      </c>
    </row>
    <row r="10279" spans="17:18" x14ac:dyDescent="0.35">
      <c r="Q10279" s="2" t="str">
        <f t="shared" si="320"/>
        <v>00000</v>
      </c>
      <c r="R10279" s="4" t="e">
        <f t="shared" si="321"/>
        <v>#N/A</v>
      </c>
    </row>
    <row r="10280" spans="17:18" x14ac:dyDescent="0.35">
      <c r="Q10280" s="2" t="str">
        <f t="shared" si="320"/>
        <v>00000</v>
      </c>
      <c r="R10280" s="4" t="e">
        <f t="shared" si="321"/>
        <v>#N/A</v>
      </c>
    </row>
    <row r="10281" spans="17:18" x14ac:dyDescent="0.35">
      <c r="Q10281" s="2" t="str">
        <f t="shared" si="320"/>
        <v>00000</v>
      </c>
      <c r="R10281" s="4" t="e">
        <f t="shared" si="321"/>
        <v>#N/A</v>
      </c>
    </row>
    <row r="10282" spans="17:18" x14ac:dyDescent="0.35">
      <c r="Q10282" s="2" t="str">
        <f t="shared" si="320"/>
        <v>00000</v>
      </c>
      <c r="R10282" s="4" t="e">
        <f t="shared" si="321"/>
        <v>#N/A</v>
      </c>
    </row>
    <row r="10283" spans="17:18" x14ac:dyDescent="0.35">
      <c r="Q10283" s="2" t="str">
        <f t="shared" si="320"/>
        <v>00000</v>
      </c>
      <c r="R10283" s="4" t="e">
        <f t="shared" si="321"/>
        <v>#N/A</v>
      </c>
    </row>
    <row r="10284" spans="17:18" x14ac:dyDescent="0.35">
      <c r="Q10284" s="2" t="str">
        <f t="shared" si="320"/>
        <v>00000</v>
      </c>
      <c r="R10284" s="4" t="e">
        <f t="shared" si="321"/>
        <v>#N/A</v>
      </c>
    </row>
    <row r="10285" spans="17:18" x14ac:dyDescent="0.35">
      <c r="Q10285" s="2" t="str">
        <f t="shared" si="320"/>
        <v>00000</v>
      </c>
      <c r="R10285" s="4" t="e">
        <f t="shared" si="321"/>
        <v>#N/A</v>
      </c>
    </row>
    <row r="10286" spans="17:18" x14ac:dyDescent="0.35">
      <c r="Q10286" s="2" t="str">
        <f t="shared" si="320"/>
        <v>00000</v>
      </c>
      <c r="R10286" s="4" t="e">
        <f t="shared" si="321"/>
        <v>#N/A</v>
      </c>
    </row>
    <row r="10287" spans="17:18" x14ac:dyDescent="0.35">
      <c r="Q10287" s="2" t="str">
        <f t="shared" si="320"/>
        <v>00000</v>
      </c>
      <c r="R10287" s="4" t="e">
        <f t="shared" si="321"/>
        <v>#N/A</v>
      </c>
    </row>
    <row r="10288" spans="17:18" x14ac:dyDescent="0.35">
      <c r="Q10288" s="2" t="str">
        <f t="shared" si="320"/>
        <v>00000</v>
      </c>
      <c r="R10288" s="4" t="e">
        <f t="shared" si="321"/>
        <v>#N/A</v>
      </c>
    </row>
    <row r="10289" spans="17:18" x14ac:dyDescent="0.35">
      <c r="Q10289" s="2" t="str">
        <f t="shared" si="320"/>
        <v>00000</v>
      </c>
      <c r="R10289" s="4" t="e">
        <f t="shared" si="321"/>
        <v>#N/A</v>
      </c>
    </row>
    <row r="10290" spans="17:18" x14ac:dyDescent="0.35">
      <c r="Q10290" s="2" t="str">
        <f t="shared" si="320"/>
        <v>00000</v>
      </c>
      <c r="R10290" s="4" t="e">
        <f t="shared" si="321"/>
        <v>#N/A</v>
      </c>
    </row>
    <row r="10291" spans="17:18" x14ac:dyDescent="0.35">
      <c r="Q10291" s="2" t="str">
        <f t="shared" si="320"/>
        <v>00000</v>
      </c>
      <c r="R10291" s="4" t="e">
        <f t="shared" si="321"/>
        <v>#N/A</v>
      </c>
    </row>
    <row r="10292" spans="17:18" x14ac:dyDescent="0.35">
      <c r="Q10292" s="2" t="str">
        <f t="shared" si="320"/>
        <v>00000</v>
      </c>
      <c r="R10292" s="4" t="e">
        <f t="shared" si="321"/>
        <v>#N/A</v>
      </c>
    </row>
    <row r="10293" spans="17:18" x14ac:dyDescent="0.35">
      <c r="Q10293" s="2" t="str">
        <f t="shared" si="320"/>
        <v>00000</v>
      </c>
      <c r="R10293" s="4" t="e">
        <f t="shared" si="321"/>
        <v>#N/A</v>
      </c>
    </row>
    <row r="10294" spans="17:18" x14ac:dyDescent="0.35">
      <c r="Q10294" s="2" t="str">
        <f t="shared" si="320"/>
        <v>00000</v>
      </c>
      <c r="R10294" s="4" t="e">
        <f t="shared" si="321"/>
        <v>#N/A</v>
      </c>
    </row>
    <row r="10295" spans="17:18" x14ac:dyDescent="0.35">
      <c r="Q10295" s="2" t="str">
        <f t="shared" si="320"/>
        <v>00000</v>
      </c>
      <c r="R10295" s="4" t="e">
        <f t="shared" si="321"/>
        <v>#N/A</v>
      </c>
    </row>
    <row r="10296" spans="17:18" x14ac:dyDescent="0.35">
      <c r="Q10296" s="2" t="str">
        <f t="shared" si="320"/>
        <v>00000</v>
      </c>
      <c r="R10296" s="4" t="e">
        <f t="shared" si="321"/>
        <v>#N/A</v>
      </c>
    </row>
    <row r="10297" spans="17:18" x14ac:dyDescent="0.35">
      <c r="Q10297" s="2" t="str">
        <f t="shared" si="320"/>
        <v>00000</v>
      </c>
      <c r="R10297" s="4" t="e">
        <f t="shared" si="321"/>
        <v>#N/A</v>
      </c>
    </row>
    <row r="10298" spans="17:18" x14ac:dyDescent="0.35">
      <c r="Q10298" s="2" t="str">
        <f t="shared" si="320"/>
        <v>00000</v>
      </c>
      <c r="R10298" s="4" t="e">
        <f t="shared" si="321"/>
        <v>#N/A</v>
      </c>
    </row>
    <row r="10299" spans="17:18" x14ac:dyDescent="0.35">
      <c r="Q10299" s="2" t="str">
        <f t="shared" si="320"/>
        <v>00000</v>
      </c>
      <c r="R10299" s="4" t="e">
        <f t="shared" si="321"/>
        <v>#N/A</v>
      </c>
    </row>
    <row r="10300" spans="17:18" x14ac:dyDescent="0.35">
      <c r="Q10300" s="2" t="str">
        <f t="shared" si="320"/>
        <v>00000</v>
      </c>
      <c r="R10300" s="4" t="e">
        <f t="shared" si="321"/>
        <v>#N/A</v>
      </c>
    </row>
    <row r="10301" spans="17:18" x14ac:dyDescent="0.35">
      <c r="Q10301" s="2" t="str">
        <f t="shared" si="320"/>
        <v>00000</v>
      </c>
      <c r="R10301" s="4" t="e">
        <f t="shared" si="321"/>
        <v>#N/A</v>
      </c>
    </row>
    <row r="10302" spans="17:18" x14ac:dyDescent="0.35">
      <c r="Q10302" s="2" t="str">
        <f t="shared" si="320"/>
        <v>00000</v>
      </c>
      <c r="R10302" s="4" t="e">
        <f t="shared" si="321"/>
        <v>#N/A</v>
      </c>
    </row>
    <row r="10303" spans="17:18" x14ac:dyDescent="0.35">
      <c r="Q10303" s="2" t="str">
        <f t="shared" si="320"/>
        <v>00000</v>
      </c>
      <c r="R10303" s="4" t="e">
        <f t="shared" si="321"/>
        <v>#N/A</v>
      </c>
    </row>
    <row r="10304" spans="17:18" x14ac:dyDescent="0.35">
      <c r="Q10304" s="2" t="str">
        <f t="shared" si="320"/>
        <v>00000</v>
      </c>
      <c r="R10304" s="4" t="e">
        <f t="shared" si="321"/>
        <v>#N/A</v>
      </c>
    </row>
    <row r="10305" spans="17:18" x14ac:dyDescent="0.35">
      <c r="Q10305" s="2" t="str">
        <f t="shared" si="320"/>
        <v>00000</v>
      </c>
      <c r="R10305" s="4" t="e">
        <f t="shared" si="321"/>
        <v>#N/A</v>
      </c>
    </row>
    <row r="10306" spans="17:18" x14ac:dyDescent="0.35">
      <c r="Q10306" s="2" t="str">
        <f t="shared" si="320"/>
        <v>00000</v>
      </c>
      <c r="R10306" s="4" t="e">
        <f t="shared" si="321"/>
        <v>#N/A</v>
      </c>
    </row>
    <row r="10307" spans="17:18" x14ac:dyDescent="0.35">
      <c r="Q10307" s="2" t="str">
        <f t="shared" si="320"/>
        <v>00000</v>
      </c>
      <c r="R10307" s="4" t="e">
        <f t="shared" si="321"/>
        <v>#N/A</v>
      </c>
    </row>
    <row r="10308" spans="17:18" x14ac:dyDescent="0.35">
      <c r="Q10308" s="2" t="str">
        <f t="shared" si="320"/>
        <v>00000</v>
      </c>
      <c r="R10308" s="4" t="e">
        <f t="shared" si="321"/>
        <v>#N/A</v>
      </c>
    </row>
    <row r="10309" spans="17:18" x14ac:dyDescent="0.35">
      <c r="Q10309" s="2" t="str">
        <f t="shared" si="320"/>
        <v>00000</v>
      </c>
      <c r="R10309" s="4" t="e">
        <f t="shared" si="321"/>
        <v>#N/A</v>
      </c>
    </row>
    <row r="10310" spans="17:18" x14ac:dyDescent="0.35">
      <c r="Q10310" s="2" t="str">
        <f t="shared" si="320"/>
        <v>00000</v>
      </c>
      <c r="R10310" s="4" t="e">
        <f t="shared" si="321"/>
        <v>#N/A</v>
      </c>
    </row>
    <row r="10311" spans="17:18" x14ac:dyDescent="0.35">
      <c r="Q10311" s="2" t="str">
        <f t="shared" si="320"/>
        <v>00000</v>
      </c>
      <c r="R10311" s="4" t="e">
        <f t="shared" si="321"/>
        <v>#N/A</v>
      </c>
    </row>
    <row r="10312" spans="17:18" x14ac:dyDescent="0.35">
      <c r="Q10312" s="2" t="str">
        <f t="shared" si="320"/>
        <v>00000</v>
      </c>
      <c r="R10312" s="4" t="e">
        <f t="shared" si="321"/>
        <v>#N/A</v>
      </c>
    </row>
    <row r="10313" spans="17:18" x14ac:dyDescent="0.35">
      <c r="Q10313" s="2" t="str">
        <f t="shared" si="320"/>
        <v>00000</v>
      </c>
      <c r="R10313" s="4" t="e">
        <f t="shared" si="321"/>
        <v>#N/A</v>
      </c>
    </row>
    <row r="10314" spans="17:18" x14ac:dyDescent="0.35">
      <c r="Q10314" s="2" t="str">
        <f t="shared" si="320"/>
        <v>00000</v>
      </c>
      <c r="R10314" s="4" t="e">
        <f t="shared" si="321"/>
        <v>#N/A</v>
      </c>
    </row>
    <row r="10315" spans="17:18" x14ac:dyDescent="0.35">
      <c r="Q10315" s="2" t="str">
        <f t="shared" si="320"/>
        <v>00000</v>
      </c>
      <c r="R10315" s="4" t="e">
        <f t="shared" si="321"/>
        <v>#N/A</v>
      </c>
    </row>
    <row r="10316" spans="17:18" x14ac:dyDescent="0.35">
      <c r="Q10316" s="2" t="str">
        <f t="shared" si="320"/>
        <v>00000</v>
      </c>
      <c r="R10316" s="4" t="e">
        <f t="shared" si="321"/>
        <v>#N/A</v>
      </c>
    </row>
    <row r="10317" spans="17:18" x14ac:dyDescent="0.35">
      <c r="Q10317" s="2" t="str">
        <f t="shared" si="320"/>
        <v>00000</v>
      </c>
      <c r="R10317" s="4" t="e">
        <f t="shared" si="321"/>
        <v>#N/A</v>
      </c>
    </row>
    <row r="10318" spans="17:18" x14ac:dyDescent="0.35">
      <c r="Q10318" s="2" t="str">
        <f t="shared" si="320"/>
        <v>00000</v>
      </c>
      <c r="R10318" s="4" t="e">
        <f t="shared" si="321"/>
        <v>#N/A</v>
      </c>
    </row>
    <row r="10319" spans="17:18" x14ac:dyDescent="0.35">
      <c r="Q10319" s="2" t="str">
        <f t="shared" si="320"/>
        <v>00000</v>
      </c>
      <c r="R10319" s="4" t="e">
        <f t="shared" si="321"/>
        <v>#N/A</v>
      </c>
    </row>
    <row r="10320" spans="17:18" x14ac:dyDescent="0.35">
      <c r="Q10320" s="2" t="str">
        <f t="shared" si="320"/>
        <v>00000</v>
      </c>
      <c r="R10320" s="4" t="e">
        <f t="shared" si="321"/>
        <v>#N/A</v>
      </c>
    </row>
    <row r="10321" spans="17:18" x14ac:dyDescent="0.35">
      <c r="Q10321" s="2" t="str">
        <f t="shared" si="320"/>
        <v>00000</v>
      </c>
      <c r="R10321" s="4" t="e">
        <f t="shared" si="321"/>
        <v>#N/A</v>
      </c>
    </row>
    <row r="10322" spans="17:18" x14ac:dyDescent="0.35">
      <c r="Q10322" s="2" t="str">
        <f t="shared" si="320"/>
        <v>00000</v>
      </c>
      <c r="R10322" s="4" t="e">
        <f t="shared" si="321"/>
        <v>#N/A</v>
      </c>
    </row>
    <row r="10323" spans="17:18" x14ac:dyDescent="0.35">
      <c r="Q10323" s="2" t="str">
        <f t="shared" si="320"/>
        <v>00000</v>
      </c>
      <c r="R10323" s="4" t="e">
        <f t="shared" si="321"/>
        <v>#N/A</v>
      </c>
    </row>
    <row r="10324" spans="17:18" x14ac:dyDescent="0.35">
      <c r="Q10324" s="2" t="str">
        <f t="shared" si="320"/>
        <v>00000</v>
      </c>
      <c r="R10324" s="4" t="e">
        <f t="shared" si="321"/>
        <v>#N/A</v>
      </c>
    </row>
    <row r="10325" spans="17:18" x14ac:dyDescent="0.35">
      <c r="Q10325" s="2" t="str">
        <f t="shared" ref="Q10325:Q10388" si="322">TEXT(A10325,"00000")</f>
        <v>00000</v>
      </c>
      <c r="R10325" s="4" t="e">
        <f t="shared" si="321"/>
        <v>#N/A</v>
      </c>
    </row>
    <row r="10326" spans="17:18" x14ac:dyDescent="0.35">
      <c r="Q10326" s="2" t="str">
        <f t="shared" si="322"/>
        <v>00000</v>
      </c>
      <c r="R10326" s="4" t="e">
        <f t="shared" ref="R10326:R10389" si="323">VLOOKUP(TEXT(A10326,"00000"),$X$22:$Y$3759,2,FALSE)</f>
        <v>#N/A</v>
      </c>
    </row>
    <row r="10327" spans="17:18" x14ac:dyDescent="0.35">
      <c r="Q10327" s="2" t="str">
        <f t="shared" si="322"/>
        <v>00000</v>
      </c>
      <c r="R10327" s="4" t="e">
        <f t="shared" si="323"/>
        <v>#N/A</v>
      </c>
    </row>
    <row r="10328" spans="17:18" x14ac:dyDescent="0.35">
      <c r="Q10328" s="2" t="str">
        <f t="shared" si="322"/>
        <v>00000</v>
      </c>
      <c r="R10328" s="4" t="e">
        <f t="shared" si="323"/>
        <v>#N/A</v>
      </c>
    </row>
    <row r="10329" spans="17:18" x14ac:dyDescent="0.35">
      <c r="Q10329" s="2" t="str">
        <f t="shared" si="322"/>
        <v>00000</v>
      </c>
      <c r="R10329" s="4" t="e">
        <f t="shared" si="323"/>
        <v>#N/A</v>
      </c>
    </row>
    <row r="10330" spans="17:18" x14ac:dyDescent="0.35">
      <c r="Q10330" s="2" t="str">
        <f t="shared" si="322"/>
        <v>00000</v>
      </c>
      <c r="R10330" s="4" t="e">
        <f t="shared" si="323"/>
        <v>#N/A</v>
      </c>
    </row>
    <row r="10331" spans="17:18" x14ac:dyDescent="0.35">
      <c r="Q10331" s="2" t="str">
        <f t="shared" si="322"/>
        <v>00000</v>
      </c>
      <c r="R10331" s="4" t="e">
        <f t="shared" si="323"/>
        <v>#N/A</v>
      </c>
    </row>
    <row r="10332" spans="17:18" x14ac:dyDescent="0.35">
      <c r="Q10332" s="2" t="str">
        <f t="shared" si="322"/>
        <v>00000</v>
      </c>
      <c r="R10332" s="4" t="e">
        <f t="shared" si="323"/>
        <v>#N/A</v>
      </c>
    </row>
    <row r="10333" spans="17:18" x14ac:dyDescent="0.35">
      <c r="Q10333" s="2" t="str">
        <f t="shared" si="322"/>
        <v>00000</v>
      </c>
      <c r="R10333" s="4" t="e">
        <f t="shared" si="323"/>
        <v>#N/A</v>
      </c>
    </row>
    <row r="10334" spans="17:18" x14ac:dyDescent="0.35">
      <c r="Q10334" s="2" t="str">
        <f t="shared" si="322"/>
        <v>00000</v>
      </c>
      <c r="R10334" s="4" t="e">
        <f t="shared" si="323"/>
        <v>#N/A</v>
      </c>
    </row>
    <row r="10335" spans="17:18" x14ac:dyDescent="0.35">
      <c r="Q10335" s="2" t="str">
        <f t="shared" si="322"/>
        <v>00000</v>
      </c>
      <c r="R10335" s="4" t="e">
        <f t="shared" si="323"/>
        <v>#N/A</v>
      </c>
    </row>
    <row r="10336" spans="17:18" x14ac:dyDescent="0.35">
      <c r="Q10336" s="2" t="str">
        <f t="shared" si="322"/>
        <v>00000</v>
      </c>
      <c r="R10336" s="4" t="e">
        <f t="shared" si="323"/>
        <v>#N/A</v>
      </c>
    </row>
    <row r="10337" spans="17:18" x14ac:dyDescent="0.35">
      <c r="Q10337" s="2" t="str">
        <f t="shared" si="322"/>
        <v>00000</v>
      </c>
      <c r="R10337" s="4" t="e">
        <f t="shared" si="323"/>
        <v>#N/A</v>
      </c>
    </row>
    <row r="10338" spans="17:18" x14ac:dyDescent="0.35">
      <c r="Q10338" s="2" t="str">
        <f t="shared" si="322"/>
        <v>00000</v>
      </c>
      <c r="R10338" s="4" t="e">
        <f t="shared" si="323"/>
        <v>#N/A</v>
      </c>
    </row>
    <row r="10339" spans="17:18" x14ac:dyDescent="0.35">
      <c r="Q10339" s="2" t="str">
        <f t="shared" si="322"/>
        <v>00000</v>
      </c>
      <c r="R10339" s="4" t="e">
        <f t="shared" si="323"/>
        <v>#N/A</v>
      </c>
    </row>
    <row r="10340" spans="17:18" x14ac:dyDescent="0.35">
      <c r="Q10340" s="2" t="str">
        <f t="shared" si="322"/>
        <v>00000</v>
      </c>
      <c r="R10340" s="4" t="e">
        <f t="shared" si="323"/>
        <v>#N/A</v>
      </c>
    </row>
    <row r="10341" spans="17:18" x14ac:dyDescent="0.35">
      <c r="Q10341" s="2" t="str">
        <f t="shared" si="322"/>
        <v>00000</v>
      </c>
      <c r="R10341" s="4" t="e">
        <f t="shared" si="323"/>
        <v>#N/A</v>
      </c>
    </row>
    <row r="10342" spans="17:18" x14ac:dyDescent="0.35">
      <c r="Q10342" s="2" t="str">
        <f t="shared" si="322"/>
        <v>00000</v>
      </c>
      <c r="R10342" s="4" t="e">
        <f t="shared" si="323"/>
        <v>#N/A</v>
      </c>
    </row>
    <row r="10343" spans="17:18" x14ac:dyDescent="0.35">
      <c r="Q10343" s="2" t="str">
        <f t="shared" si="322"/>
        <v>00000</v>
      </c>
      <c r="R10343" s="4" t="e">
        <f t="shared" si="323"/>
        <v>#N/A</v>
      </c>
    </row>
    <row r="10344" spans="17:18" x14ac:dyDescent="0.35">
      <c r="Q10344" s="2" t="str">
        <f t="shared" si="322"/>
        <v>00000</v>
      </c>
      <c r="R10344" s="4" t="e">
        <f t="shared" si="323"/>
        <v>#N/A</v>
      </c>
    </row>
    <row r="10345" spans="17:18" x14ac:dyDescent="0.35">
      <c r="Q10345" s="2" t="str">
        <f t="shared" si="322"/>
        <v>00000</v>
      </c>
      <c r="R10345" s="4" t="e">
        <f t="shared" si="323"/>
        <v>#N/A</v>
      </c>
    </row>
    <row r="10346" spans="17:18" x14ac:dyDescent="0.35">
      <c r="Q10346" s="2" t="str">
        <f t="shared" si="322"/>
        <v>00000</v>
      </c>
      <c r="R10346" s="4" t="e">
        <f t="shared" si="323"/>
        <v>#N/A</v>
      </c>
    </row>
    <row r="10347" spans="17:18" x14ac:dyDescent="0.35">
      <c r="Q10347" s="2" t="str">
        <f t="shared" si="322"/>
        <v>00000</v>
      </c>
      <c r="R10347" s="4" t="e">
        <f t="shared" si="323"/>
        <v>#N/A</v>
      </c>
    </row>
    <row r="10348" spans="17:18" x14ac:dyDescent="0.35">
      <c r="Q10348" s="2" t="str">
        <f t="shared" si="322"/>
        <v>00000</v>
      </c>
      <c r="R10348" s="4" t="e">
        <f t="shared" si="323"/>
        <v>#N/A</v>
      </c>
    </row>
    <row r="10349" spans="17:18" x14ac:dyDescent="0.35">
      <c r="Q10349" s="2" t="str">
        <f t="shared" si="322"/>
        <v>00000</v>
      </c>
      <c r="R10349" s="4" t="e">
        <f t="shared" si="323"/>
        <v>#N/A</v>
      </c>
    </row>
    <row r="10350" spans="17:18" x14ac:dyDescent="0.35">
      <c r="Q10350" s="2" t="str">
        <f t="shared" si="322"/>
        <v>00000</v>
      </c>
      <c r="R10350" s="4" t="e">
        <f t="shared" si="323"/>
        <v>#N/A</v>
      </c>
    </row>
    <row r="10351" spans="17:18" x14ac:dyDescent="0.35">
      <c r="Q10351" s="2" t="str">
        <f t="shared" si="322"/>
        <v>00000</v>
      </c>
      <c r="R10351" s="4" t="e">
        <f t="shared" si="323"/>
        <v>#N/A</v>
      </c>
    </row>
    <row r="10352" spans="17:18" x14ac:dyDescent="0.35">
      <c r="Q10352" s="2" t="str">
        <f t="shared" si="322"/>
        <v>00000</v>
      </c>
      <c r="R10352" s="4" t="e">
        <f t="shared" si="323"/>
        <v>#N/A</v>
      </c>
    </row>
    <row r="10353" spans="17:18" x14ac:dyDescent="0.35">
      <c r="Q10353" s="2" t="str">
        <f t="shared" si="322"/>
        <v>00000</v>
      </c>
      <c r="R10353" s="4" t="e">
        <f t="shared" si="323"/>
        <v>#N/A</v>
      </c>
    </row>
    <row r="10354" spans="17:18" x14ac:dyDescent="0.35">
      <c r="Q10354" s="2" t="str">
        <f t="shared" si="322"/>
        <v>00000</v>
      </c>
      <c r="R10354" s="4" t="e">
        <f t="shared" si="323"/>
        <v>#N/A</v>
      </c>
    </row>
    <row r="10355" spans="17:18" x14ac:dyDescent="0.35">
      <c r="Q10355" s="2" t="str">
        <f t="shared" si="322"/>
        <v>00000</v>
      </c>
      <c r="R10355" s="4" t="e">
        <f t="shared" si="323"/>
        <v>#N/A</v>
      </c>
    </row>
    <row r="10356" spans="17:18" x14ac:dyDescent="0.35">
      <c r="Q10356" s="2" t="str">
        <f t="shared" si="322"/>
        <v>00000</v>
      </c>
      <c r="R10356" s="4" t="e">
        <f t="shared" si="323"/>
        <v>#N/A</v>
      </c>
    </row>
    <row r="10357" spans="17:18" x14ac:dyDescent="0.35">
      <c r="Q10357" s="2" t="str">
        <f t="shared" si="322"/>
        <v>00000</v>
      </c>
      <c r="R10357" s="4" t="e">
        <f t="shared" si="323"/>
        <v>#N/A</v>
      </c>
    </row>
    <row r="10358" spans="17:18" x14ac:dyDescent="0.35">
      <c r="Q10358" s="2" t="str">
        <f t="shared" si="322"/>
        <v>00000</v>
      </c>
      <c r="R10358" s="4" t="e">
        <f t="shared" si="323"/>
        <v>#N/A</v>
      </c>
    </row>
    <row r="10359" spans="17:18" x14ac:dyDescent="0.35">
      <c r="Q10359" s="2" t="str">
        <f t="shared" si="322"/>
        <v>00000</v>
      </c>
      <c r="R10359" s="4" t="e">
        <f t="shared" si="323"/>
        <v>#N/A</v>
      </c>
    </row>
    <row r="10360" spans="17:18" x14ac:dyDescent="0.35">
      <c r="Q10360" s="2" t="str">
        <f t="shared" si="322"/>
        <v>00000</v>
      </c>
      <c r="R10360" s="4" t="e">
        <f t="shared" si="323"/>
        <v>#N/A</v>
      </c>
    </row>
    <row r="10361" spans="17:18" x14ac:dyDescent="0.35">
      <c r="Q10361" s="2" t="str">
        <f t="shared" si="322"/>
        <v>00000</v>
      </c>
      <c r="R10361" s="4" t="e">
        <f t="shared" si="323"/>
        <v>#N/A</v>
      </c>
    </row>
    <row r="10362" spans="17:18" x14ac:dyDescent="0.35">
      <c r="Q10362" s="2" t="str">
        <f t="shared" si="322"/>
        <v>00000</v>
      </c>
      <c r="R10362" s="4" t="e">
        <f t="shared" si="323"/>
        <v>#N/A</v>
      </c>
    </row>
    <row r="10363" spans="17:18" x14ac:dyDescent="0.35">
      <c r="Q10363" s="2" t="str">
        <f t="shared" si="322"/>
        <v>00000</v>
      </c>
      <c r="R10363" s="4" t="e">
        <f t="shared" si="323"/>
        <v>#N/A</v>
      </c>
    </row>
    <row r="10364" spans="17:18" x14ac:dyDescent="0.35">
      <c r="Q10364" s="2" t="str">
        <f t="shared" si="322"/>
        <v>00000</v>
      </c>
      <c r="R10364" s="4" t="e">
        <f t="shared" si="323"/>
        <v>#N/A</v>
      </c>
    </row>
    <row r="10365" spans="17:18" x14ac:dyDescent="0.35">
      <c r="Q10365" s="2" t="str">
        <f t="shared" si="322"/>
        <v>00000</v>
      </c>
      <c r="R10365" s="4" t="e">
        <f t="shared" si="323"/>
        <v>#N/A</v>
      </c>
    </row>
    <row r="10366" spans="17:18" x14ac:dyDescent="0.35">
      <c r="Q10366" s="2" t="str">
        <f t="shared" si="322"/>
        <v>00000</v>
      </c>
      <c r="R10366" s="4" t="e">
        <f t="shared" si="323"/>
        <v>#N/A</v>
      </c>
    </row>
    <row r="10367" spans="17:18" x14ac:dyDescent="0.35">
      <c r="Q10367" s="2" t="str">
        <f t="shared" si="322"/>
        <v>00000</v>
      </c>
      <c r="R10367" s="4" t="e">
        <f t="shared" si="323"/>
        <v>#N/A</v>
      </c>
    </row>
    <row r="10368" spans="17:18" x14ac:dyDescent="0.35">
      <c r="Q10368" s="2" t="str">
        <f t="shared" si="322"/>
        <v>00000</v>
      </c>
      <c r="R10368" s="4" t="e">
        <f t="shared" si="323"/>
        <v>#N/A</v>
      </c>
    </row>
    <row r="10369" spans="17:18" x14ac:dyDescent="0.35">
      <c r="Q10369" s="2" t="str">
        <f t="shared" si="322"/>
        <v>00000</v>
      </c>
      <c r="R10369" s="4" t="e">
        <f t="shared" si="323"/>
        <v>#N/A</v>
      </c>
    </row>
    <row r="10370" spans="17:18" x14ac:dyDescent="0.35">
      <c r="Q10370" s="2" t="str">
        <f t="shared" si="322"/>
        <v>00000</v>
      </c>
      <c r="R10370" s="4" t="e">
        <f t="shared" si="323"/>
        <v>#N/A</v>
      </c>
    </row>
    <row r="10371" spans="17:18" x14ac:dyDescent="0.35">
      <c r="Q10371" s="2" t="str">
        <f t="shared" si="322"/>
        <v>00000</v>
      </c>
      <c r="R10371" s="4" t="e">
        <f t="shared" si="323"/>
        <v>#N/A</v>
      </c>
    </row>
    <row r="10372" spans="17:18" x14ac:dyDescent="0.35">
      <c r="Q10372" s="2" t="str">
        <f t="shared" si="322"/>
        <v>00000</v>
      </c>
      <c r="R10372" s="4" t="e">
        <f t="shared" si="323"/>
        <v>#N/A</v>
      </c>
    </row>
    <row r="10373" spans="17:18" x14ac:dyDescent="0.35">
      <c r="Q10373" s="2" t="str">
        <f t="shared" si="322"/>
        <v>00000</v>
      </c>
      <c r="R10373" s="4" t="e">
        <f t="shared" si="323"/>
        <v>#N/A</v>
      </c>
    </row>
    <row r="10374" spans="17:18" x14ac:dyDescent="0.35">
      <c r="Q10374" s="2" t="str">
        <f t="shared" si="322"/>
        <v>00000</v>
      </c>
      <c r="R10374" s="4" t="e">
        <f t="shared" si="323"/>
        <v>#N/A</v>
      </c>
    </row>
    <row r="10375" spans="17:18" x14ac:dyDescent="0.35">
      <c r="Q10375" s="2" t="str">
        <f t="shared" si="322"/>
        <v>00000</v>
      </c>
      <c r="R10375" s="4" t="e">
        <f t="shared" si="323"/>
        <v>#N/A</v>
      </c>
    </row>
    <row r="10376" spans="17:18" x14ac:dyDescent="0.35">
      <c r="Q10376" s="2" t="str">
        <f t="shared" si="322"/>
        <v>00000</v>
      </c>
      <c r="R10376" s="4" t="e">
        <f t="shared" si="323"/>
        <v>#N/A</v>
      </c>
    </row>
    <row r="10377" spans="17:18" x14ac:dyDescent="0.35">
      <c r="Q10377" s="2" t="str">
        <f t="shared" si="322"/>
        <v>00000</v>
      </c>
      <c r="R10377" s="4" t="e">
        <f t="shared" si="323"/>
        <v>#N/A</v>
      </c>
    </row>
    <row r="10378" spans="17:18" x14ac:dyDescent="0.35">
      <c r="Q10378" s="2" t="str">
        <f t="shared" si="322"/>
        <v>00000</v>
      </c>
      <c r="R10378" s="4" t="e">
        <f t="shared" si="323"/>
        <v>#N/A</v>
      </c>
    </row>
    <row r="10379" spans="17:18" x14ac:dyDescent="0.35">
      <c r="Q10379" s="2" t="str">
        <f t="shared" si="322"/>
        <v>00000</v>
      </c>
      <c r="R10379" s="4" t="e">
        <f t="shared" si="323"/>
        <v>#N/A</v>
      </c>
    </row>
    <row r="10380" spans="17:18" x14ac:dyDescent="0.35">
      <c r="Q10380" s="2" t="str">
        <f t="shared" si="322"/>
        <v>00000</v>
      </c>
      <c r="R10380" s="4" t="e">
        <f t="shared" si="323"/>
        <v>#N/A</v>
      </c>
    </row>
    <row r="10381" spans="17:18" x14ac:dyDescent="0.35">
      <c r="Q10381" s="2" t="str">
        <f t="shared" si="322"/>
        <v>00000</v>
      </c>
      <c r="R10381" s="4" t="e">
        <f t="shared" si="323"/>
        <v>#N/A</v>
      </c>
    </row>
    <row r="10382" spans="17:18" x14ac:dyDescent="0.35">
      <c r="Q10382" s="2" t="str">
        <f t="shared" si="322"/>
        <v>00000</v>
      </c>
      <c r="R10382" s="4" t="e">
        <f t="shared" si="323"/>
        <v>#N/A</v>
      </c>
    </row>
    <row r="10383" spans="17:18" x14ac:dyDescent="0.35">
      <c r="Q10383" s="2" t="str">
        <f t="shared" si="322"/>
        <v>00000</v>
      </c>
      <c r="R10383" s="4" t="e">
        <f t="shared" si="323"/>
        <v>#N/A</v>
      </c>
    </row>
    <row r="10384" spans="17:18" x14ac:dyDescent="0.35">
      <c r="Q10384" s="2" t="str">
        <f t="shared" si="322"/>
        <v>00000</v>
      </c>
      <c r="R10384" s="4" t="e">
        <f t="shared" si="323"/>
        <v>#N/A</v>
      </c>
    </row>
    <row r="10385" spans="17:18" x14ac:dyDescent="0.35">
      <c r="Q10385" s="2" t="str">
        <f t="shared" si="322"/>
        <v>00000</v>
      </c>
      <c r="R10385" s="4" t="e">
        <f t="shared" si="323"/>
        <v>#N/A</v>
      </c>
    </row>
    <row r="10386" spans="17:18" x14ac:dyDescent="0.35">
      <c r="Q10386" s="2" t="str">
        <f t="shared" si="322"/>
        <v>00000</v>
      </c>
      <c r="R10386" s="4" t="e">
        <f t="shared" si="323"/>
        <v>#N/A</v>
      </c>
    </row>
    <row r="10387" spans="17:18" x14ac:dyDescent="0.35">
      <c r="Q10387" s="2" t="str">
        <f t="shared" si="322"/>
        <v>00000</v>
      </c>
      <c r="R10387" s="4" t="e">
        <f t="shared" si="323"/>
        <v>#N/A</v>
      </c>
    </row>
    <row r="10388" spans="17:18" x14ac:dyDescent="0.35">
      <c r="Q10388" s="2" t="str">
        <f t="shared" si="322"/>
        <v>00000</v>
      </c>
      <c r="R10388" s="4" t="e">
        <f t="shared" si="323"/>
        <v>#N/A</v>
      </c>
    </row>
    <row r="10389" spans="17:18" x14ac:dyDescent="0.35">
      <c r="Q10389" s="2" t="str">
        <f t="shared" ref="Q10389:Q10452" si="324">TEXT(A10389,"00000")</f>
        <v>00000</v>
      </c>
      <c r="R10389" s="4" t="e">
        <f t="shared" si="323"/>
        <v>#N/A</v>
      </c>
    </row>
    <row r="10390" spans="17:18" x14ac:dyDescent="0.35">
      <c r="Q10390" s="2" t="str">
        <f t="shared" si="324"/>
        <v>00000</v>
      </c>
      <c r="R10390" s="4" t="e">
        <f t="shared" ref="R10390:R10453" si="325">VLOOKUP(TEXT(A10390,"00000"),$X$22:$Y$3759,2,FALSE)</f>
        <v>#N/A</v>
      </c>
    </row>
    <row r="10391" spans="17:18" x14ac:dyDescent="0.35">
      <c r="Q10391" s="2" t="str">
        <f t="shared" si="324"/>
        <v>00000</v>
      </c>
      <c r="R10391" s="4" t="e">
        <f t="shared" si="325"/>
        <v>#N/A</v>
      </c>
    </row>
    <row r="10392" spans="17:18" x14ac:dyDescent="0.35">
      <c r="Q10392" s="2" t="str">
        <f t="shared" si="324"/>
        <v>00000</v>
      </c>
      <c r="R10392" s="4" t="e">
        <f t="shared" si="325"/>
        <v>#N/A</v>
      </c>
    </row>
    <row r="10393" spans="17:18" x14ac:dyDescent="0.35">
      <c r="Q10393" s="2" t="str">
        <f t="shared" si="324"/>
        <v>00000</v>
      </c>
      <c r="R10393" s="4" t="e">
        <f t="shared" si="325"/>
        <v>#N/A</v>
      </c>
    </row>
    <row r="10394" spans="17:18" x14ac:dyDescent="0.35">
      <c r="Q10394" s="2" t="str">
        <f t="shared" si="324"/>
        <v>00000</v>
      </c>
      <c r="R10394" s="4" t="e">
        <f t="shared" si="325"/>
        <v>#N/A</v>
      </c>
    </row>
    <row r="10395" spans="17:18" x14ac:dyDescent="0.35">
      <c r="Q10395" s="2" t="str">
        <f t="shared" si="324"/>
        <v>00000</v>
      </c>
      <c r="R10395" s="4" t="e">
        <f t="shared" si="325"/>
        <v>#N/A</v>
      </c>
    </row>
    <row r="10396" spans="17:18" x14ac:dyDescent="0.35">
      <c r="Q10396" s="2" t="str">
        <f t="shared" si="324"/>
        <v>00000</v>
      </c>
      <c r="R10396" s="4" t="e">
        <f t="shared" si="325"/>
        <v>#N/A</v>
      </c>
    </row>
    <row r="10397" spans="17:18" x14ac:dyDescent="0.35">
      <c r="Q10397" s="2" t="str">
        <f t="shared" si="324"/>
        <v>00000</v>
      </c>
      <c r="R10397" s="4" t="e">
        <f t="shared" si="325"/>
        <v>#N/A</v>
      </c>
    </row>
    <row r="10398" spans="17:18" x14ac:dyDescent="0.35">
      <c r="Q10398" s="2" t="str">
        <f t="shared" si="324"/>
        <v>00000</v>
      </c>
      <c r="R10398" s="4" t="e">
        <f t="shared" si="325"/>
        <v>#N/A</v>
      </c>
    </row>
    <row r="10399" spans="17:18" x14ac:dyDescent="0.35">
      <c r="Q10399" s="2" t="str">
        <f t="shared" si="324"/>
        <v>00000</v>
      </c>
      <c r="R10399" s="4" t="e">
        <f t="shared" si="325"/>
        <v>#N/A</v>
      </c>
    </row>
    <row r="10400" spans="17:18" x14ac:dyDescent="0.35">
      <c r="Q10400" s="2" t="str">
        <f t="shared" si="324"/>
        <v>00000</v>
      </c>
      <c r="R10400" s="4" t="e">
        <f t="shared" si="325"/>
        <v>#N/A</v>
      </c>
    </row>
    <row r="10401" spans="17:18" x14ac:dyDescent="0.35">
      <c r="Q10401" s="2" t="str">
        <f t="shared" si="324"/>
        <v>00000</v>
      </c>
      <c r="R10401" s="4" t="e">
        <f t="shared" si="325"/>
        <v>#N/A</v>
      </c>
    </row>
    <row r="10402" spans="17:18" x14ac:dyDescent="0.35">
      <c r="Q10402" s="2" t="str">
        <f t="shared" si="324"/>
        <v>00000</v>
      </c>
      <c r="R10402" s="4" t="e">
        <f t="shared" si="325"/>
        <v>#N/A</v>
      </c>
    </row>
    <row r="10403" spans="17:18" x14ac:dyDescent="0.35">
      <c r="Q10403" s="2" t="str">
        <f t="shared" si="324"/>
        <v>00000</v>
      </c>
      <c r="R10403" s="4" t="e">
        <f t="shared" si="325"/>
        <v>#N/A</v>
      </c>
    </row>
    <row r="10404" spans="17:18" x14ac:dyDescent="0.35">
      <c r="Q10404" s="2" t="str">
        <f t="shared" si="324"/>
        <v>00000</v>
      </c>
      <c r="R10404" s="4" t="e">
        <f t="shared" si="325"/>
        <v>#N/A</v>
      </c>
    </row>
    <row r="10405" spans="17:18" x14ac:dyDescent="0.35">
      <c r="Q10405" s="2" t="str">
        <f t="shared" si="324"/>
        <v>00000</v>
      </c>
      <c r="R10405" s="4" t="e">
        <f t="shared" si="325"/>
        <v>#N/A</v>
      </c>
    </row>
    <row r="10406" spans="17:18" x14ac:dyDescent="0.35">
      <c r="Q10406" s="2" t="str">
        <f t="shared" si="324"/>
        <v>00000</v>
      </c>
      <c r="R10406" s="4" t="e">
        <f t="shared" si="325"/>
        <v>#N/A</v>
      </c>
    </row>
    <row r="10407" spans="17:18" x14ac:dyDescent="0.35">
      <c r="Q10407" s="2" t="str">
        <f t="shared" si="324"/>
        <v>00000</v>
      </c>
      <c r="R10407" s="4" t="e">
        <f t="shared" si="325"/>
        <v>#N/A</v>
      </c>
    </row>
    <row r="10408" spans="17:18" x14ac:dyDescent="0.35">
      <c r="Q10408" s="2" t="str">
        <f t="shared" si="324"/>
        <v>00000</v>
      </c>
      <c r="R10408" s="4" t="e">
        <f t="shared" si="325"/>
        <v>#N/A</v>
      </c>
    </row>
    <row r="10409" spans="17:18" x14ac:dyDescent="0.35">
      <c r="Q10409" s="2" t="str">
        <f t="shared" si="324"/>
        <v>00000</v>
      </c>
      <c r="R10409" s="4" t="e">
        <f t="shared" si="325"/>
        <v>#N/A</v>
      </c>
    </row>
    <row r="10410" spans="17:18" x14ac:dyDescent="0.35">
      <c r="Q10410" s="2" t="str">
        <f t="shared" si="324"/>
        <v>00000</v>
      </c>
      <c r="R10410" s="4" t="e">
        <f t="shared" si="325"/>
        <v>#N/A</v>
      </c>
    </row>
    <row r="10411" spans="17:18" x14ac:dyDescent="0.35">
      <c r="Q10411" s="2" t="str">
        <f t="shared" si="324"/>
        <v>00000</v>
      </c>
      <c r="R10411" s="4" t="e">
        <f t="shared" si="325"/>
        <v>#N/A</v>
      </c>
    </row>
    <row r="10412" spans="17:18" x14ac:dyDescent="0.35">
      <c r="Q10412" s="2" t="str">
        <f t="shared" si="324"/>
        <v>00000</v>
      </c>
      <c r="R10412" s="4" t="e">
        <f t="shared" si="325"/>
        <v>#N/A</v>
      </c>
    </row>
    <row r="10413" spans="17:18" x14ac:dyDescent="0.35">
      <c r="Q10413" s="2" t="str">
        <f t="shared" si="324"/>
        <v>00000</v>
      </c>
      <c r="R10413" s="4" t="e">
        <f t="shared" si="325"/>
        <v>#N/A</v>
      </c>
    </row>
    <row r="10414" spans="17:18" x14ac:dyDescent="0.35">
      <c r="Q10414" s="2" t="str">
        <f t="shared" si="324"/>
        <v>00000</v>
      </c>
      <c r="R10414" s="4" t="e">
        <f t="shared" si="325"/>
        <v>#N/A</v>
      </c>
    </row>
    <row r="10415" spans="17:18" x14ac:dyDescent="0.35">
      <c r="Q10415" s="2" t="str">
        <f t="shared" si="324"/>
        <v>00000</v>
      </c>
      <c r="R10415" s="4" t="e">
        <f t="shared" si="325"/>
        <v>#N/A</v>
      </c>
    </row>
    <row r="10416" spans="17:18" x14ac:dyDescent="0.35">
      <c r="Q10416" s="2" t="str">
        <f t="shared" si="324"/>
        <v>00000</v>
      </c>
      <c r="R10416" s="4" t="e">
        <f t="shared" si="325"/>
        <v>#N/A</v>
      </c>
    </row>
    <row r="10417" spans="17:18" x14ac:dyDescent="0.35">
      <c r="Q10417" s="2" t="str">
        <f t="shared" si="324"/>
        <v>00000</v>
      </c>
      <c r="R10417" s="4" t="e">
        <f t="shared" si="325"/>
        <v>#N/A</v>
      </c>
    </row>
    <row r="10418" spans="17:18" x14ac:dyDescent="0.35">
      <c r="Q10418" s="2" t="str">
        <f t="shared" si="324"/>
        <v>00000</v>
      </c>
      <c r="R10418" s="4" t="e">
        <f t="shared" si="325"/>
        <v>#N/A</v>
      </c>
    </row>
    <row r="10419" spans="17:18" x14ac:dyDescent="0.35">
      <c r="Q10419" s="2" t="str">
        <f t="shared" si="324"/>
        <v>00000</v>
      </c>
      <c r="R10419" s="4" t="e">
        <f t="shared" si="325"/>
        <v>#N/A</v>
      </c>
    </row>
    <row r="10420" spans="17:18" x14ac:dyDescent="0.35">
      <c r="Q10420" s="2" t="str">
        <f t="shared" si="324"/>
        <v>00000</v>
      </c>
      <c r="R10420" s="4" t="e">
        <f t="shared" si="325"/>
        <v>#N/A</v>
      </c>
    </row>
    <row r="10421" spans="17:18" x14ac:dyDescent="0.35">
      <c r="Q10421" s="2" t="str">
        <f t="shared" si="324"/>
        <v>00000</v>
      </c>
      <c r="R10421" s="4" t="e">
        <f t="shared" si="325"/>
        <v>#N/A</v>
      </c>
    </row>
    <row r="10422" spans="17:18" x14ac:dyDescent="0.35">
      <c r="Q10422" s="2" t="str">
        <f t="shared" si="324"/>
        <v>00000</v>
      </c>
      <c r="R10422" s="4" t="e">
        <f t="shared" si="325"/>
        <v>#N/A</v>
      </c>
    </row>
    <row r="10423" spans="17:18" x14ac:dyDescent="0.35">
      <c r="Q10423" s="2" t="str">
        <f t="shared" si="324"/>
        <v>00000</v>
      </c>
      <c r="R10423" s="4" t="e">
        <f t="shared" si="325"/>
        <v>#N/A</v>
      </c>
    </row>
    <row r="10424" spans="17:18" x14ac:dyDescent="0.35">
      <c r="Q10424" s="2" t="str">
        <f t="shared" si="324"/>
        <v>00000</v>
      </c>
      <c r="R10424" s="4" t="e">
        <f t="shared" si="325"/>
        <v>#N/A</v>
      </c>
    </row>
    <row r="10425" spans="17:18" x14ac:dyDescent="0.35">
      <c r="Q10425" s="2" t="str">
        <f t="shared" si="324"/>
        <v>00000</v>
      </c>
      <c r="R10425" s="4" t="e">
        <f t="shared" si="325"/>
        <v>#N/A</v>
      </c>
    </row>
    <row r="10426" spans="17:18" x14ac:dyDescent="0.35">
      <c r="Q10426" s="2" t="str">
        <f t="shared" si="324"/>
        <v>00000</v>
      </c>
      <c r="R10426" s="4" t="e">
        <f t="shared" si="325"/>
        <v>#N/A</v>
      </c>
    </row>
    <row r="10427" spans="17:18" x14ac:dyDescent="0.35">
      <c r="Q10427" s="2" t="str">
        <f t="shared" si="324"/>
        <v>00000</v>
      </c>
      <c r="R10427" s="4" t="e">
        <f t="shared" si="325"/>
        <v>#N/A</v>
      </c>
    </row>
    <row r="10428" spans="17:18" x14ac:dyDescent="0.35">
      <c r="Q10428" s="2" t="str">
        <f t="shared" si="324"/>
        <v>00000</v>
      </c>
      <c r="R10428" s="4" t="e">
        <f t="shared" si="325"/>
        <v>#N/A</v>
      </c>
    </row>
    <row r="10429" spans="17:18" x14ac:dyDescent="0.35">
      <c r="Q10429" s="2" t="str">
        <f t="shared" si="324"/>
        <v>00000</v>
      </c>
      <c r="R10429" s="4" t="e">
        <f t="shared" si="325"/>
        <v>#N/A</v>
      </c>
    </row>
    <row r="10430" spans="17:18" x14ac:dyDescent="0.35">
      <c r="Q10430" s="2" t="str">
        <f t="shared" si="324"/>
        <v>00000</v>
      </c>
      <c r="R10430" s="4" t="e">
        <f t="shared" si="325"/>
        <v>#N/A</v>
      </c>
    </row>
    <row r="10431" spans="17:18" x14ac:dyDescent="0.35">
      <c r="Q10431" s="2" t="str">
        <f t="shared" si="324"/>
        <v>00000</v>
      </c>
      <c r="R10431" s="4" t="e">
        <f t="shared" si="325"/>
        <v>#N/A</v>
      </c>
    </row>
    <row r="10432" spans="17:18" x14ac:dyDescent="0.35">
      <c r="Q10432" s="2" t="str">
        <f t="shared" si="324"/>
        <v>00000</v>
      </c>
      <c r="R10432" s="4" t="e">
        <f t="shared" si="325"/>
        <v>#N/A</v>
      </c>
    </row>
    <row r="10433" spans="17:18" x14ac:dyDescent="0.35">
      <c r="Q10433" s="2" t="str">
        <f t="shared" si="324"/>
        <v>00000</v>
      </c>
      <c r="R10433" s="4" t="e">
        <f t="shared" si="325"/>
        <v>#N/A</v>
      </c>
    </row>
    <row r="10434" spans="17:18" x14ac:dyDescent="0.35">
      <c r="Q10434" s="2" t="str">
        <f t="shared" si="324"/>
        <v>00000</v>
      </c>
      <c r="R10434" s="4" t="e">
        <f t="shared" si="325"/>
        <v>#N/A</v>
      </c>
    </row>
    <row r="10435" spans="17:18" x14ac:dyDescent="0.35">
      <c r="Q10435" s="2" t="str">
        <f t="shared" si="324"/>
        <v>00000</v>
      </c>
      <c r="R10435" s="4" t="e">
        <f t="shared" si="325"/>
        <v>#N/A</v>
      </c>
    </row>
    <row r="10436" spans="17:18" x14ac:dyDescent="0.35">
      <c r="Q10436" s="2" t="str">
        <f t="shared" si="324"/>
        <v>00000</v>
      </c>
      <c r="R10436" s="4" t="e">
        <f t="shared" si="325"/>
        <v>#N/A</v>
      </c>
    </row>
    <row r="10437" spans="17:18" x14ac:dyDescent="0.35">
      <c r="Q10437" s="2" t="str">
        <f t="shared" si="324"/>
        <v>00000</v>
      </c>
      <c r="R10437" s="4" t="e">
        <f t="shared" si="325"/>
        <v>#N/A</v>
      </c>
    </row>
    <row r="10438" spans="17:18" x14ac:dyDescent="0.35">
      <c r="Q10438" s="2" t="str">
        <f t="shared" si="324"/>
        <v>00000</v>
      </c>
      <c r="R10438" s="4" t="e">
        <f t="shared" si="325"/>
        <v>#N/A</v>
      </c>
    </row>
    <row r="10439" spans="17:18" x14ac:dyDescent="0.35">
      <c r="Q10439" s="2" t="str">
        <f t="shared" si="324"/>
        <v>00000</v>
      </c>
      <c r="R10439" s="4" t="e">
        <f t="shared" si="325"/>
        <v>#N/A</v>
      </c>
    </row>
    <row r="10440" spans="17:18" x14ac:dyDescent="0.35">
      <c r="Q10440" s="2" t="str">
        <f t="shared" si="324"/>
        <v>00000</v>
      </c>
      <c r="R10440" s="4" t="e">
        <f t="shared" si="325"/>
        <v>#N/A</v>
      </c>
    </row>
    <row r="10441" spans="17:18" x14ac:dyDescent="0.35">
      <c r="Q10441" s="2" t="str">
        <f t="shared" si="324"/>
        <v>00000</v>
      </c>
      <c r="R10441" s="4" t="e">
        <f t="shared" si="325"/>
        <v>#N/A</v>
      </c>
    </row>
    <row r="10442" spans="17:18" x14ac:dyDescent="0.35">
      <c r="Q10442" s="2" t="str">
        <f t="shared" si="324"/>
        <v>00000</v>
      </c>
      <c r="R10442" s="4" t="e">
        <f t="shared" si="325"/>
        <v>#N/A</v>
      </c>
    </row>
    <row r="10443" spans="17:18" x14ac:dyDescent="0.35">
      <c r="Q10443" s="2" t="str">
        <f t="shared" si="324"/>
        <v>00000</v>
      </c>
      <c r="R10443" s="4" t="e">
        <f t="shared" si="325"/>
        <v>#N/A</v>
      </c>
    </row>
    <row r="10444" spans="17:18" x14ac:dyDescent="0.35">
      <c r="Q10444" s="2" t="str">
        <f t="shared" si="324"/>
        <v>00000</v>
      </c>
      <c r="R10444" s="4" t="e">
        <f t="shared" si="325"/>
        <v>#N/A</v>
      </c>
    </row>
    <row r="10445" spans="17:18" x14ac:dyDescent="0.35">
      <c r="Q10445" s="2" t="str">
        <f t="shared" si="324"/>
        <v>00000</v>
      </c>
      <c r="R10445" s="4" t="e">
        <f t="shared" si="325"/>
        <v>#N/A</v>
      </c>
    </row>
    <row r="10446" spans="17:18" x14ac:dyDescent="0.35">
      <c r="Q10446" s="2" t="str">
        <f t="shared" si="324"/>
        <v>00000</v>
      </c>
      <c r="R10446" s="4" t="e">
        <f t="shared" si="325"/>
        <v>#N/A</v>
      </c>
    </row>
    <row r="10447" spans="17:18" x14ac:dyDescent="0.35">
      <c r="Q10447" s="2" t="str">
        <f t="shared" si="324"/>
        <v>00000</v>
      </c>
      <c r="R10447" s="4" t="e">
        <f t="shared" si="325"/>
        <v>#N/A</v>
      </c>
    </row>
    <row r="10448" spans="17:18" x14ac:dyDescent="0.35">
      <c r="Q10448" s="2" t="str">
        <f t="shared" si="324"/>
        <v>00000</v>
      </c>
      <c r="R10448" s="4" t="e">
        <f t="shared" si="325"/>
        <v>#N/A</v>
      </c>
    </row>
    <row r="10449" spans="17:18" x14ac:dyDescent="0.35">
      <c r="Q10449" s="2" t="str">
        <f t="shared" si="324"/>
        <v>00000</v>
      </c>
      <c r="R10449" s="4" t="e">
        <f t="shared" si="325"/>
        <v>#N/A</v>
      </c>
    </row>
    <row r="10450" spans="17:18" x14ac:dyDescent="0.35">
      <c r="Q10450" s="2" t="str">
        <f t="shared" si="324"/>
        <v>00000</v>
      </c>
      <c r="R10450" s="4" t="e">
        <f t="shared" si="325"/>
        <v>#N/A</v>
      </c>
    </row>
    <row r="10451" spans="17:18" x14ac:dyDescent="0.35">
      <c r="Q10451" s="2" t="str">
        <f t="shared" si="324"/>
        <v>00000</v>
      </c>
      <c r="R10451" s="4" t="e">
        <f t="shared" si="325"/>
        <v>#N/A</v>
      </c>
    </row>
    <row r="10452" spans="17:18" x14ac:dyDescent="0.35">
      <c r="Q10452" s="2" t="str">
        <f t="shared" si="324"/>
        <v>00000</v>
      </c>
      <c r="R10452" s="4" t="e">
        <f t="shared" si="325"/>
        <v>#N/A</v>
      </c>
    </row>
    <row r="10453" spans="17:18" x14ac:dyDescent="0.35">
      <c r="Q10453" s="2" t="str">
        <f t="shared" ref="Q10453:Q10516" si="326">TEXT(A10453,"00000")</f>
        <v>00000</v>
      </c>
      <c r="R10453" s="4" t="e">
        <f t="shared" si="325"/>
        <v>#N/A</v>
      </c>
    </row>
    <row r="10454" spans="17:18" x14ac:dyDescent="0.35">
      <c r="Q10454" s="2" t="str">
        <f t="shared" si="326"/>
        <v>00000</v>
      </c>
      <c r="R10454" s="4" t="e">
        <f t="shared" ref="R10454:R10517" si="327">VLOOKUP(TEXT(A10454,"00000"),$X$22:$Y$3759,2,FALSE)</f>
        <v>#N/A</v>
      </c>
    </row>
    <row r="10455" spans="17:18" x14ac:dyDescent="0.35">
      <c r="Q10455" s="2" t="str">
        <f t="shared" si="326"/>
        <v>00000</v>
      </c>
      <c r="R10455" s="4" t="e">
        <f t="shared" si="327"/>
        <v>#N/A</v>
      </c>
    </row>
    <row r="10456" spans="17:18" x14ac:dyDescent="0.35">
      <c r="Q10456" s="2" t="str">
        <f t="shared" si="326"/>
        <v>00000</v>
      </c>
      <c r="R10456" s="4" t="e">
        <f t="shared" si="327"/>
        <v>#N/A</v>
      </c>
    </row>
    <row r="10457" spans="17:18" x14ac:dyDescent="0.35">
      <c r="Q10457" s="2" t="str">
        <f t="shared" si="326"/>
        <v>00000</v>
      </c>
      <c r="R10457" s="4" t="e">
        <f t="shared" si="327"/>
        <v>#N/A</v>
      </c>
    </row>
    <row r="10458" spans="17:18" x14ac:dyDescent="0.35">
      <c r="Q10458" s="2" t="str">
        <f t="shared" si="326"/>
        <v>00000</v>
      </c>
      <c r="R10458" s="4" t="e">
        <f t="shared" si="327"/>
        <v>#N/A</v>
      </c>
    </row>
    <row r="10459" spans="17:18" x14ac:dyDescent="0.35">
      <c r="Q10459" s="2" t="str">
        <f t="shared" si="326"/>
        <v>00000</v>
      </c>
      <c r="R10459" s="4" t="e">
        <f t="shared" si="327"/>
        <v>#N/A</v>
      </c>
    </row>
    <row r="10460" spans="17:18" x14ac:dyDescent="0.35">
      <c r="Q10460" s="2" t="str">
        <f t="shared" si="326"/>
        <v>00000</v>
      </c>
      <c r="R10460" s="4" t="e">
        <f t="shared" si="327"/>
        <v>#N/A</v>
      </c>
    </row>
    <row r="10461" spans="17:18" x14ac:dyDescent="0.35">
      <c r="Q10461" s="2" t="str">
        <f t="shared" si="326"/>
        <v>00000</v>
      </c>
      <c r="R10461" s="4" t="e">
        <f t="shared" si="327"/>
        <v>#N/A</v>
      </c>
    </row>
    <row r="10462" spans="17:18" x14ac:dyDescent="0.35">
      <c r="Q10462" s="2" t="str">
        <f t="shared" si="326"/>
        <v>00000</v>
      </c>
      <c r="R10462" s="4" t="e">
        <f t="shared" si="327"/>
        <v>#N/A</v>
      </c>
    </row>
    <row r="10463" spans="17:18" x14ac:dyDescent="0.35">
      <c r="Q10463" s="2" t="str">
        <f t="shared" si="326"/>
        <v>00000</v>
      </c>
      <c r="R10463" s="4" t="e">
        <f t="shared" si="327"/>
        <v>#N/A</v>
      </c>
    </row>
    <row r="10464" spans="17:18" x14ac:dyDescent="0.35">
      <c r="Q10464" s="2" t="str">
        <f t="shared" si="326"/>
        <v>00000</v>
      </c>
      <c r="R10464" s="4" t="e">
        <f t="shared" si="327"/>
        <v>#N/A</v>
      </c>
    </row>
    <row r="10465" spans="17:18" x14ac:dyDescent="0.35">
      <c r="Q10465" s="2" t="str">
        <f t="shared" si="326"/>
        <v>00000</v>
      </c>
      <c r="R10465" s="4" t="e">
        <f t="shared" si="327"/>
        <v>#N/A</v>
      </c>
    </row>
    <row r="10466" spans="17:18" x14ac:dyDescent="0.35">
      <c r="Q10466" s="2" t="str">
        <f t="shared" si="326"/>
        <v>00000</v>
      </c>
      <c r="R10466" s="4" t="e">
        <f t="shared" si="327"/>
        <v>#N/A</v>
      </c>
    </row>
    <row r="10467" spans="17:18" x14ac:dyDescent="0.35">
      <c r="Q10467" s="2" t="str">
        <f t="shared" si="326"/>
        <v>00000</v>
      </c>
      <c r="R10467" s="4" t="e">
        <f t="shared" si="327"/>
        <v>#N/A</v>
      </c>
    </row>
    <row r="10468" spans="17:18" x14ac:dyDescent="0.35">
      <c r="Q10468" s="2" t="str">
        <f t="shared" si="326"/>
        <v>00000</v>
      </c>
      <c r="R10468" s="4" t="e">
        <f t="shared" si="327"/>
        <v>#N/A</v>
      </c>
    </row>
    <row r="10469" spans="17:18" x14ac:dyDescent="0.35">
      <c r="Q10469" s="2" t="str">
        <f t="shared" si="326"/>
        <v>00000</v>
      </c>
      <c r="R10469" s="4" t="e">
        <f t="shared" si="327"/>
        <v>#N/A</v>
      </c>
    </row>
    <row r="10470" spans="17:18" x14ac:dyDescent="0.35">
      <c r="Q10470" s="2" t="str">
        <f t="shared" si="326"/>
        <v>00000</v>
      </c>
      <c r="R10470" s="4" t="e">
        <f t="shared" si="327"/>
        <v>#N/A</v>
      </c>
    </row>
    <row r="10471" spans="17:18" x14ac:dyDescent="0.35">
      <c r="Q10471" s="2" t="str">
        <f t="shared" si="326"/>
        <v>00000</v>
      </c>
      <c r="R10471" s="4" t="e">
        <f t="shared" si="327"/>
        <v>#N/A</v>
      </c>
    </row>
    <row r="10472" spans="17:18" x14ac:dyDescent="0.35">
      <c r="Q10472" s="2" t="str">
        <f t="shared" si="326"/>
        <v>00000</v>
      </c>
      <c r="R10472" s="4" t="e">
        <f t="shared" si="327"/>
        <v>#N/A</v>
      </c>
    </row>
    <row r="10473" spans="17:18" x14ac:dyDescent="0.35">
      <c r="Q10473" s="2" t="str">
        <f t="shared" si="326"/>
        <v>00000</v>
      </c>
      <c r="R10473" s="4" t="e">
        <f t="shared" si="327"/>
        <v>#N/A</v>
      </c>
    </row>
    <row r="10474" spans="17:18" x14ac:dyDescent="0.35">
      <c r="Q10474" s="2" t="str">
        <f t="shared" si="326"/>
        <v>00000</v>
      </c>
      <c r="R10474" s="4" t="e">
        <f t="shared" si="327"/>
        <v>#N/A</v>
      </c>
    </row>
    <row r="10475" spans="17:18" x14ac:dyDescent="0.35">
      <c r="Q10475" s="2" t="str">
        <f t="shared" si="326"/>
        <v>00000</v>
      </c>
      <c r="R10475" s="4" t="e">
        <f t="shared" si="327"/>
        <v>#N/A</v>
      </c>
    </row>
    <row r="10476" spans="17:18" x14ac:dyDescent="0.35">
      <c r="Q10476" s="2" t="str">
        <f t="shared" si="326"/>
        <v>00000</v>
      </c>
      <c r="R10476" s="4" t="e">
        <f t="shared" si="327"/>
        <v>#N/A</v>
      </c>
    </row>
    <row r="10477" spans="17:18" x14ac:dyDescent="0.35">
      <c r="Q10477" s="2" t="str">
        <f t="shared" si="326"/>
        <v>00000</v>
      </c>
      <c r="R10477" s="4" t="e">
        <f t="shared" si="327"/>
        <v>#N/A</v>
      </c>
    </row>
    <row r="10478" spans="17:18" x14ac:dyDescent="0.35">
      <c r="Q10478" s="2" t="str">
        <f t="shared" si="326"/>
        <v>00000</v>
      </c>
      <c r="R10478" s="4" t="e">
        <f t="shared" si="327"/>
        <v>#N/A</v>
      </c>
    </row>
    <row r="10479" spans="17:18" x14ac:dyDescent="0.35">
      <c r="Q10479" s="2" t="str">
        <f t="shared" si="326"/>
        <v>00000</v>
      </c>
      <c r="R10479" s="4" t="e">
        <f t="shared" si="327"/>
        <v>#N/A</v>
      </c>
    </row>
    <row r="10480" spans="17:18" x14ac:dyDescent="0.35">
      <c r="Q10480" s="2" t="str">
        <f t="shared" si="326"/>
        <v>00000</v>
      </c>
      <c r="R10480" s="4" t="e">
        <f t="shared" si="327"/>
        <v>#N/A</v>
      </c>
    </row>
    <row r="10481" spans="17:18" x14ac:dyDescent="0.35">
      <c r="Q10481" s="2" t="str">
        <f t="shared" si="326"/>
        <v>00000</v>
      </c>
      <c r="R10481" s="4" t="e">
        <f t="shared" si="327"/>
        <v>#N/A</v>
      </c>
    </row>
    <row r="10482" spans="17:18" x14ac:dyDescent="0.35">
      <c r="Q10482" s="2" t="str">
        <f t="shared" si="326"/>
        <v>00000</v>
      </c>
      <c r="R10482" s="4" t="e">
        <f t="shared" si="327"/>
        <v>#N/A</v>
      </c>
    </row>
    <row r="10483" spans="17:18" x14ac:dyDescent="0.35">
      <c r="Q10483" s="2" t="str">
        <f t="shared" si="326"/>
        <v>00000</v>
      </c>
      <c r="R10483" s="4" t="e">
        <f t="shared" si="327"/>
        <v>#N/A</v>
      </c>
    </row>
    <row r="10484" spans="17:18" x14ac:dyDescent="0.35">
      <c r="Q10484" s="2" t="str">
        <f t="shared" si="326"/>
        <v>00000</v>
      </c>
      <c r="R10484" s="4" t="e">
        <f t="shared" si="327"/>
        <v>#N/A</v>
      </c>
    </row>
    <row r="10485" spans="17:18" x14ac:dyDescent="0.35">
      <c r="Q10485" s="2" t="str">
        <f t="shared" si="326"/>
        <v>00000</v>
      </c>
      <c r="R10485" s="4" t="e">
        <f t="shared" si="327"/>
        <v>#N/A</v>
      </c>
    </row>
    <row r="10486" spans="17:18" x14ac:dyDescent="0.35">
      <c r="Q10486" s="2" t="str">
        <f t="shared" si="326"/>
        <v>00000</v>
      </c>
      <c r="R10486" s="4" t="e">
        <f t="shared" si="327"/>
        <v>#N/A</v>
      </c>
    </row>
    <row r="10487" spans="17:18" x14ac:dyDescent="0.35">
      <c r="Q10487" s="2" t="str">
        <f t="shared" si="326"/>
        <v>00000</v>
      </c>
      <c r="R10487" s="4" t="e">
        <f t="shared" si="327"/>
        <v>#N/A</v>
      </c>
    </row>
    <row r="10488" spans="17:18" x14ac:dyDescent="0.35">
      <c r="Q10488" s="2" t="str">
        <f t="shared" si="326"/>
        <v>00000</v>
      </c>
      <c r="R10488" s="4" t="e">
        <f t="shared" si="327"/>
        <v>#N/A</v>
      </c>
    </row>
    <row r="10489" spans="17:18" x14ac:dyDescent="0.35">
      <c r="Q10489" s="2" t="str">
        <f t="shared" si="326"/>
        <v>00000</v>
      </c>
      <c r="R10489" s="4" t="e">
        <f t="shared" si="327"/>
        <v>#N/A</v>
      </c>
    </row>
    <row r="10490" spans="17:18" x14ac:dyDescent="0.35">
      <c r="Q10490" s="2" t="str">
        <f t="shared" si="326"/>
        <v>00000</v>
      </c>
      <c r="R10490" s="4" t="e">
        <f t="shared" si="327"/>
        <v>#N/A</v>
      </c>
    </row>
    <row r="10491" spans="17:18" x14ac:dyDescent="0.35">
      <c r="Q10491" s="2" t="str">
        <f t="shared" si="326"/>
        <v>00000</v>
      </c>
      <c r="R10491" s="4" t="e">
        <f t="shared" si="327"/>
        <v>#N/A</v>
      </c>
    </row>
    <row r="10492" spans="17:18" x14ac:dyDescent="0.35">
      <c r="Q10492" s="2" t="str">
        <f t="shared" si="326"/>
        <v>00000</v>
      </c>
      <c r="R10492" s="4" t="e">
        <f t="shared" si="327"/>
        <v>#N/A</v>
      </c>
    </row>
    <row r="10493" spans="17:18" x14ac:dyDescent="0.35">
      <c r="Q10493" s="2" t="str">
        <f t="shared" si="326"/>
        <v>00000</v>
      </c>
      <c r="R10493" s="4" t="e">
        <f t="shared" si="327"/>
        <v>#N/A</v>
      </c>
    </row>
    <row r="10494" spans="17:18" x14ac:dyDescent="0.35">
      <c r="Q10494" s="2" t="str">
        <f t="shared" si="326"/>
        <v>00000</v>
      </c>
      <c r="R10494" s="4" t="e">
        <f t="shared" si="327"/>
        <v>#N/A</v>
      </c>
    </row>
    <row r="10495" spans="17:18" x14ac:dyDescent="0.35">
      <c r="Q10495" s="2" t="str">
        <f t="shared" si="326"/>
        <v>00000</v>
      </c>
      <c r="R10495" s="4" t="e">
        <f t="shared" si="327"/>
        <v>#N/A</v>
      </c>
    </row>
    <row r="10496" spans="17:18" x14ac:dyDescent="0.35">
      <c r="Q10496" s="2" t="str">
        <f t="shared" si="326"/>
        <v>00000</v>
      </c>
      <c r="R10496" s="4" t="e">
        <f t="shared" si="327"/>
        <v>#N/A</v>
      </c>
    </row>
    <row r="10497" spans="17:18" x14ac:dyDescent="0.35">
      <c r="Q10497" s="2" t="str">
        <f t="shared" si="326"/>
        <v>00000</v>
      </c>
      <c r="R10497" s="4" t="e">
        <f t="shared" si="327"/>
        <v>#N/A</v>
      </c>
    </row>
    <row r="10498" spans="17:18" x14ac:dyDescent="0.35">
      <c r="Q10498" s="2" t="str">
        <f t="shared" si="326"/>
        <v>00000</v>
      </c>
      <c r="R10498" s="4" t="e">
        <f t="shared" si="327"/>
        <v>#N/A</v>
      </c>
    </row>
    <row r="10499" spans="17:18" x14ac:dyDescent="0.35">
      <c r="Q10499" s="2" t="str">
        <f t="shared" si="326"/>
        <v>00000</v>
      </c>
      <c r="R10499" s="4" t="e">
        <f t="shared" si="327"/>
        <v>#N/A</v>
      </c>
    </row>
    <row r="10500" spans="17:18" x14ac:dyDescent="0.35">
      <c r="Q10500" s="2" t="str">
        <f t="shared" si="326"/>
        <v>00000</v>
      </c>
      <c r="R10500" s="4" t="e">
        <f t="shared" si="327"/>
        <v>#N/A</v>
      </c>
    </row>
    <row r="10501" spans="17:18" x14ac:dyDescent="0.35">
      <c r="Q10501" s="2" t="str">
        <f t="shared" si="326"/>
        <v>00000</v>
      </c>
      <c r="R10501" s="4" t="e">
        <f t="shared" si="327"/>
        <v>#N/A</v>
      </c>
    </row>
    <row r="10502" spans="17:18" x14ac:dyDescent="0.35">
      <c r="Q10502" s="2" t="str">
        <f t="shared" si="326"/>
        <v>00000</v>
      </c>
      <c r="R10502" s="4" t="e">
        <f t="shared" si="327"/>
        <v>#N/A</v>
      </c>
    </row>
    <row r="10503" spans="17:18" x14ac:dyDescent="0.35">
      <c r="Q10503" s="2" t="str">
        <f t="shared" si="326"/>
        <v>00000</v>
      </c>
      <c r="R10503" s="4" t="e">
        <f t="shared" si="327"/>
        <v>#N/A</v>
      </c>
    </row>
    <row r="10504" spans="17:18" x14ac:dyDescent="0.35">
      <c r="Q10504" s="2" t="str">
        <f t="shared" si="326"/>
        <v>00000</v>
      </c>
      <c r="R10504" s="4" t="e">
        <f t="shared" si="327"/>
        <v>#N/A</v>
      </c>
    </row>
    <row r="10505" spans="17:18" x14ac:dyDescent="0.35">
      <c r="Q10505" s="2" t="str">
        <f t="shared" si="326"/>
        <v>00000</v>
      </c>
      <c r="R10505" s="4" t="e">
        <f t="shared" si="327"/>
        <v>#N/A</v>
      </c>
    </row>
    <row r="10506" spans="17:18" x14ac:dyDescent="0.35">
      <c r="Q10506" s="2" t="str">
        <f t="shared" si="326"/>
        <v>00000</v>
      </c>
      <c r="R10506" s="4" t="e">
        <f t="shared" si="327"/>
        <v>#N/A</v>
      </c>
    </row>
    <row r="10507" spans="17:18" x14ac:dyDescent="0.35">
      <c r="Q10507" s="2" t="str">
        <f t="shared" si="326"/>
        <v>00000</v>
      </c>
      <c r="R10507" s="4" t="e">
        <f t="shared" si="327"/>
        <v>#N/A</v>
      </c>
    </row>
    <row r="10508" spans="17:18" x14ac:dyDescent="0.35">
      <c r="Q10508" s="2" t="str">
        <f t="shared" si="326"/>
        <v>00000</v>
      </c>
      <c r="R10508" s="4" t="e">
        <f t="shared" si="327"/>
        <v>#N/A</v>
      </c>
    </row>
    <row r="10509" spans="17:18" x14ac:dyDescent="0.35">
      <c r="Q10509" s="2" t="str">
        <f t="shared" si="326"/>
        <v>00000</v>
      </c>
      <c r="R10509" s="4" t="e">
        <f t="shared" si="327"/>
        <v>#N/A</v>
      </c>
    </row>
    <row r="10510" spans="17:18" x14ac:dyDescent="0.35">
      <c r="Q10510" s="2" t="str">
        <f t="shared" si="326"/>
        <v>00000</v>
      </c>
      <c r="R10510" s="4" t="e">
        <f t="shared" si="327"/>
        <v>#N/A</v>
      </c>
    </row>
    <row r="10511" spans="17:18" x14ac:dyDescent="0.35">
      <c r="Q10511" s="2" t="str">
        <f t="shared" si="326"/>
        <v>00000</v>
      </c>
      <c r="R10511" s="4" t="e">
        <f t="shared" si="327"/>
        <v>#N/A</v>
      </c>
    </row>
    <row r="10512" spans="17:18" x14ac:dyDescent="0.35">
      <c r="Q10512" s="2" t="str">
        <f t="shared" si="326"/>
        <v>00000</v>
      </c>
      <c r="R10512" s="4" t="e">
        <f t="shared" si="327"/>
        <v>#N/A</v>
      </c>
    </row>
    <row r="10513" spans="17:18" x14ac:dyDescent="0.35">
      <c r="Q10513" s="2" t="str">
        <f t="shared" si="326"/>
        <v>00000</v>
      </c>
      <c r="R10513" s="4" t="e">
        <f t="shared" si="327"/>
        <v>#N/A</v>
      </c>
    </row>
    <row r="10514" spans="17:18" x14ac:dyDescent="0.35">
      <c r="Q10514" s="2" t="str">
        <f t="shared" si="326"/>
        <v>00000</v>
      </c>
      <c r="R10514" s="4" t="e">
        <f t="shared" si="327"/>
        <v>#N/A</v>
      </c>
    </row>
    <row r="10515" spans="17:18" x14ac:dyDescent="0.35">
      <c r="Q10515" s="2" t="str">
        <f t="shared" si="326"/>
        <v>00000</v>
      </c>
      <c r="R10515" s="4" t="e">
        <f t="shared" si="327"/>
        <v>#N/A</v>
      </c>
    </row>
    <row r="10516" spans="17:18" x14ac:dyDescent="0.35">
      <c r="Q10516" s="2" t="str">
        <f t="shared" si="326"/>
        <v>00000</v>
      </c>
      <c r="R10516" s="4" t="e">
        <f t="shared" si="327"/>
        <v>#N/A</v>
      </c>
    </row>
    <row r="10517" spans="17:18" x14ac:dyDescent="0.35">
      <c r="Q10517" s="2" t="str">
        <f t="shared" ref="Q10517:Q10580" si="328">TEXT(A10517,"00000")</f>
        <v>00000</v>
      </c>
      <c r="R10517" s="4" t="e">
        <f t="shared" si="327"/>
        <v>#N/A</v>
      </c>
    </row>
    <row r="10518" spans="17:18" x14ac:dyDescent="0.35">
      <c r="Q10518" s="2" t="str">
        <f t="shared" si="328"/>
        <v>00000</v>
      </c>
      <c r="R10518" s="4" t="e">
        <f t="shared" ref="R10518:R10581" si="329">VLOOKUP(TEXT(A10518,"00000"),$X$22:$Y$3759,2,FALSE)</f>
        <v>#N/A</v>
      </c>
    </row>
    <row r="10519" spans="17:18" x14ac:dyDescent="0.35">
      <c r="Q10519" s="2" t="str">
        <f t="shared" si="328"/>
        <v>00000</v>
      </c>
      <c r="R10519" s="4" t="e">
        <f t="shared" si="329"/>
        <v>#N/A</v>
      </c>
    </row>
    <row r="10520" spans="17:18" x14ac:dyDescent="0.35">
      <c r="Q10520" s="2" t="str">
        <f t="shared" si="328"/>
        <v>00000</v>
      </c>
      <c r="R10520" s="4" t="e">
        <f t="shared" si="329"/>
        <v>#N/A</v>
      </c>
    </row>
    <row r="10521" spans="17:18" x14ac:dyDescent="0.35">
      <c r="Q10521" s="2" t="str">
        <f t="shared" si="328"/>
        <v>00000</v>
      </c>
      <c r="R10521" s="4" t="e">
        <f t="shared" si="329"/>
        <v>#N/A</v>
      </c>
    </row>
    <row r="10522" spans="17:18" x14ac:dyDescent="0.35">
      <c r="Q10522" s="2" t="str">
        <f t="shared" si="328"/>
        <v>00000</v>
      </c>
      <c r="R10522" s="4" t="e">
        <f t="shared" si="329"/>
        <v>#N/A</v>
      </c>
    </row>
    <row r="10523" spans="17:18" x14ac:dyDescent="0.35">
      <c r="Q10523" s="2" t="str">
        <f t="shared" si="328"/>
        <v>00000</v>
      </c>
      <c r="R10523" s="4" t="e">
        <f t="shared" si="329"/>
        <v>#N/A</v>
      </c>
    </row>
    <row r="10524" spans="17:18" x14ac:dyDescent="0.35">
      <c r="Q10524" s="2" t="str">
        <f t="shared" si="328"/>
        <v>00000</v>
      </c>
      <c r="R10524" s="4" t="e">
        <f t="shared" si="329"/>
        <v>#N/A</v>
      </c>
    </row>
    <row r="10525" spans="17:18" x14ac:dyDescent="0.35">
      <c r="Q10525" s="2" t="str">
        <f t="shared" si="328"/>
        <v>00000</v>
      </c>
      <c r="R10525" s="4" t="e">
        <f t="shared" si="329"/>
        <v>#N/A</v>
      </c>
    </row>
    <row r="10526" spans="17:18" x14ac:dyDescent="0.35">
      <c r="Q10526" s="2" t="str">
        <f t="shared" si="328"/>
        <v>00000</v>
      </c>
      <c r="R10526" s="4" t="e">
        <f t="shared" si="329"/>
        <v>#N/A</v>
      </c>
    </row>
    <row r="10527" spans="17:18" x14ac:dyDescent="0.35">
      <c r="Q10527" s="2" t="str">
        <f t="shared" si="328"/>
        <v>00000</v>
      </c>
      <c r="R10527" s="4" t="e">
        <f t="shared" si="329"/>
        <v>#N/A</v>
      </c>
    </row>
    <row r="10528" spans="17:18" x14ac:dyDescent="0.35">
      <c r="Q10528" s="2" t="str">
        <f t="shared" si="328"/>
        <v>00000</v>
      </c>
      <c r="R10528" s="4" t="e">
        <f t="shared" si="329"/>
        <v>#N/A</v>
      </c>
    </row>
    <row r="10529" spans="17:18" x14ac:dyDescent="0.35">
      <c r="Q10529" s="2" t="str">
        <f t="shared" si="328"/>
        <v>00000</v>
      </c>
      <c r="R10529" s="4" t="e">
        <f t="shared" si="329"/>
        <v>#N/A</v>
      </c>
    </row>
    <row r="10530" spans="17:18" x14ac:dyDescent="0.35">
      <c r="Q10530" s="2" t="str">
        <f t="shared" si="328"/>
        <v>00000</v>
      </c>
      <c r="R10530" s="4" t="e">
        <f t="shared" si="329"/>
        <v>#N/A</v>
      </c>
    </row>
    <row r="10531" spans="17:18" x14ac:dyDescent="0.35">
      <c r="Q10531" s="2" t="str">
        <f t="shared" si="328"/>
        <v>00000</v>
      </c>
      <c r="R10531" s="4" t="e">
        <f t="shared" si="329"/>
        <v>#N/A</v>
      </c>
    </row>
    <row r="10532" spans="17:18" x14ac:dyDescent="0.35">
      <c r="Q10532" s="2" t="str">
        <f t="shared" si="328"/>
        <v>00000</v>
      </c>
      <c r="R10532" s="4" t="e">
        <f t="shared" si="329"/>
        <v>#N/A</v>
      </c>
    </row>
    <row r="10533" spans="17:18" x14ac:dyDescent="0.35">
      <c r="Q10533" s="2" t="str">
        <f t="shared" si="328"/>
        <v>00000</v>
      </c>
      <c r="R10533" s="4" t="e">
        <f t="shared" si="329"/>
        <v>#N/A</v>
      </c>
    </row>
    <row r="10534" spans="17:18" x14ac:dyDescent="0.35">
      <c r="Q10534" s="2" t="str">
        <f t="shared" si="328"/>
        <v>00000</v>
      </c>
      <c r="R10534" s="4" t="e">
        <f t="shared" si="329"/>
        <v>#N/A</v>
      </c>
    </row>
    <row r="10535" spans="17:18" x14ac:dyDescent="0.35">
      <c r="Q10535" s="2" t="str">
        <f t="shared" si="328"/>
        <v>00000</v>
      </c>
      <c r="R10535" s="4" t="e">
        <f t="shared" si="329"/>
        <v>#N/A</v>
      </c>
    </row>
    <row r="10536" spans="17:18" x14ac:dyDescent="0.35">
      <c r="Q10536" s="2" t="str">
        <f t="shared" si="328"/>
        <v>00000</v>
      </c>
      <c r="R10536" s="4" t="e">
        <f t="shared" si="329"/>
        <v>#N/A</v>
      </c>
    </row>
    <row r="10537" spans="17:18" x14ac:dyDescent="0.35">
      <c r="Q10537" s="2" t="str">
        <f t="shared" si="328"/>
        <v>00000</v>
      </c>
      <c r="R10537" s="4" t="e">
        <f t="shared" si="329"/>
        <v>#N/A</v>
      </c>
    </row>
    <row r="10538" spans="17:18" x14ac:dyDescent="0.35">
      <c r="Q10538" s="2" t="str">
        <f t="shared" si="328"/>
        <v>00000</v>
      </c>
      <c r="R10538" s="4" t="e">
        <f t="shared" si="329"/>
        <v>#N/A</v>
      </c>
    </row>
    <row r="10539" spans="17:18" x14ac:dyDescent="0.35">
      <c r="Q10539" s="2" t="str">
        <f t="shared" si="328"/>
        <v>00000</v>
      </c>
      <c r="R10539" s="4" t="e">
        <f t="shared" si="329"/>
        <v>#N/A</v>
      </c>
    </row>
    <row r="10540" spans="17:18" x14ac:dyDescent="0.35">
      <c r="Q10540" s="2" t="str">
        <f t="shared" si="328"/>
        <v>00000</v>
      </c>
      <c r="R10540" s="4" t="e">
        <f t="shared" si="329"/>
        <v>#N/A</v>
      </c>
    </row>
    <row r="10541" spans="17:18" x14ac:dyDescent="0.35">
      <c r="Q10541" s="2" t="str">
        <f t="shared" si="328"/>
        <v>00000</v>
      </c>
      <c r="R10541" s="4" t="e">
        <f t="shared" si="329"/>
        <v>#N/A</v>
      </c>
    </row>
    <row r="10542" spans="17:18" x14ac:dyDescent="0.35">
      <c r="Q10542" s="2" t="str">
        <f t="shared" si="328"/>
        <v>00000</v>
      </c>
      <c r="R10542" s="4" t="e">
        <f t="shared" si="329"/>
        <v>#N/A</v>
      </c>
    </row>
    <row r="10543" spans="17:18" x14ac:dyDescent="0.35">
      <c r="Q10543" s="2" t="str">
        <f t="shared" si="328"/>
        <v>00000</v>
      </c>
      <c r="R10543" s="4" t="e">
        <f t="shared" si="329"/>
        <v>#N/A</v>
      </c>
    </row>
    <row r="10544" spans="17:18" x14ac:dyDescent="0.35">
      <c r="Q10544" s="2" t="str">
        <f t="shared" si="328"/>
        <v>00000</v>
      </c>
      <c r="R10544" s="4" t="e">
        <f t="shared" si="329"/>
        <v>#N/A</v>
      </c>
    </row>
    <row r="10545" spans="17:18" x14ac:dyDescent="0.35">
      <c r="Q10545" s="2" t="str">
        <f t="shared" si="328"/>
        <v>00000</v>
      </c>
      <c r="R10545" s="4" t="e">
        <f t="shared" si="329"/>
        <v>#N/A</v>
      </c>
    </row>
    <row r="10546" spans="17:18" x14ac:dyDescent="0.35">
      <c r="Q10546" s="2" t="str">
        <f t="shared" si="328"/>
        <v>00000</v>
      </c>
      <c r="R10546" s="4" t="e">
        <f t="shared" si="329"/>
        <v>#N/A</v>
      </c>
    </row>
    <row r="10547" spans="17:18" x14ac:dyDescent="0.35">
      <c r="Q10547" s="2" t="str">
        <f t="shared" si="328"/>
        <v>00000</v>
      </c>
      <c r="R10547" s="4" t="e">
        <f t="shared" si="329"/>
        <v>#N/A</v>
      </c>
    </row>
    <row r="10548" spans="17:18" x14ac:dyDescent="0.35">
      <c r="Q10548" s="2" t="str">
        <f t="shared" si="328"/>
        <v>00000</v>
      </c>
      <c r="R10548" s="4" t="e">
        <f t="shared" si="329"/>
        <v>#N/A</v>
      </c>
    </row>
    <row r="10549" spans="17:18" x14ac:dyDescent="0.35">
      <c r="Q10549" s="2" t="str">
        <f t="shared" si="328"/>
        <v>00000</v>
      </c>
      <c r="R10549" s="4" t="e">
        <f t="shared" si="329"/>
        <v>#N/A</v>
      </c>
    </row>
    <row r="10550" spans="17:18" x14ac:dyDescent="0.35">
      <c r="Q10550" s="2" t="str">
        <f t="shared" si="328"/>
        <v>00000</v>
      </c>
      <c r="R10550" s="4" t="e">
        <f t="shared" si="329"/>
        <v>#N/A</v>
      </c>
    </row>
    <row r="10551" spans="17:18" x14ac:dyDescent="0.35">
      <c r="Q10551" s="2" t="str">
        <f t="shared" si="328"/>
        <v>00000</v>
      </c>
      <c r="R10551" s="4" t="e">
        <f t="shared" si="329"/>
        <v>#N/A</v>
      </c>
    </row>
    <row r="10552" spans="17:18" x14ac:dyDescent="0.35">
      <c r="Q10552" s="2" t="str">
        <f t="shared" si="328"/>
        <v>00000</v>
      </c>
      <c r="R10552" s="4" t="e">
        <f t="shared" si="329"/>
        <v>#N/A</v>
      </c>
    </row>
    <row r="10553" spans="17:18" x14ac:dyDescent="0.35">
      <c r="Q10553" s="2" t="str">
        <f t="shared" si="328"/>
        <v>00000</v>
      </c>
      <c r="R10553" s="4" t="e">
        <f t="shared" si="329"/>
        <v>#N/A</v>
      </c>
    </row>
    <row r="10554" spans="17:18" x14ac:dyDescent="0.35">
      <c r="Q10554" s="2" t="str">
        <f t="shared" si="328"/>
        <v>00000</v>
      </c>
      <c r="R10554" s="4" t="e">
        <f t="shared" si="329"/>
        <v>#N/A</v>
      </c>
    </row>
    <row r="10555" spans="17:18" x14ac:dyDescent="0.35">
      <c r="Q10555" s="2" t="str">
        <f t="shared" si="328"/>
        <v>00000</v>
      </c>
      <c r="R10555" s="4" t="e">
        <f t="shared" si="329"/>
        <v>#N/A</v>
      </c>
    </row>
    <row r="10556" spans="17:18" x14ac:dyDescent="0.35">
      <c r="Q10556" s="2" t="str">
        <f t="shared" si="328"/>
        <v>00000</v>
      </c>
      <c r="R10556" s="4" t="e">
        <f t="shared" si="329"/>
        <v>#N/A</v>
      </c>
    </row>
    <row r="10557" spans="17:18" x14ac:dyDescent="0.35">
      <c r="Q10557" s="2" t="str">
        <f t="shared" si="328"/>
        <v>00000</v>
      </c>
      <c r="R10557" s="4" t="e">
        <f t="shared" si="329"/>
        <v>#N/A</v>
      </c>
    </row>
    <row r="10558" spans="17:18" x14ac:dyDescent="0.35">
      <c r="Q10558" s="2" t="str">
        <f t="shared" si="328"/>
        <v>00000</v>
      </c>
      <c r="R10558" s="4" t="e">
        <f t="shared" si="329"/>
        <v>#N/A</v>
      </c>
    </row>
    <row r="10559" spans="17:18" x14ac:dyDescent="0.35">
      <c r="Q10559" s="2" t="str">
        <f t="shared" si="328"/>
        <v>00000</v>
      </c>
      <c r="R10559" s="4" t="e">
        <f t="shared" si="329"/>
        <v>#N/A</v>
      </c>
    </row>
    <row r="10560" spans="17:18" x14ac:dyDescent="0.35">
      <c r="Q10560" s="2" t="str">
        <f t="shared" si="328"/>
        <v>00000</v>
      </c>
      <c r="R10560" s="4" t="e">
        <f t="shared" si="329"/>
        <v>#N/A</v>
      </c>
    </row>
    <row r="10561" spans="17:18" x14ac:dyDescent="0.35">
      <c r="Q10561" s="2" t="str">
        <f t="shared" si="328"/>
        <v>00000</v>
      </c>
      <c r="R10561" s="4" t="e">
        <f t="shared" si="329"/>
        <v>#N/A</v>
      </c>
    </row>
    <row r="10562" spans="17:18" x14ac:dyDescent="0.35">
      <c r="Q10562" s="2" t="str">
        <f t="shared" si="328"/>
        <v>00000</v>
      </c>
      <c r="R10562" s="4" t="e">
        <f t="shared" si="329"/>
        <v>#N/A</v>
      </c>
    </row>
    <row r="10563" spans="17:18" x14ac:dyDescent="0.35">
      <c r="Q10563" s="2" t="str">
        <f t="shared" si="328"/>
        <v>00000</v>
      </c>
      <c r="R10563" s="4" t="e">
        <f t="shared" si="329"/>
        <v>#N/A</v>
      </c>
    </row>
    <row r="10564" spans="17:18" x14ac:dyDescent="0.35">
      <c r="Q10564" s="2" t="str">
        <f t="shared" si="328"/>
        <v>00000</v>
      </c>
      <c r="R10564" s="4" t="e">
        <f t="shared" si="329"/>
        <v>#N/A</v>
      </c>
    </row>
    <row r="10565" spans="17:18" x14ac:dyDescent="0.35">
      <c r="Q10565" s="2" t="str">
        <f t="shared" si="328"/>
        <v>00000</v>
      </c>
      <c r="R10565" s="4" t="e">
        <f t="shared" si="329"/>
        <v>#N/A</v>
      </c>
    </row>
    <row r="10566" spans="17:18" x14ac:dyDescent="0.35">
      <c r="Q10566" s="2" t="str">
        <f t="shared" si="328"/>
        <v>00000</v>
      </c>
      <c r="R10566" s="4" t="e">
        <f t="shared" si="329"/>
        <v>#N/A</v>
      </c>
    </row>
    <row r="10567" spans="17:18" x14ac:dyDescent="0.35">
      <c r="Q10567" s="2" t="str">
        <f t="shared" si="328"/>
        <v>00000</v>
      </c>
      <c r="R10567" s="4" t="e">
        <f t="shared" si="329"/>
        <v>#N/A</v>
      </c>
    </row>
    <row r="10568" spans="17:18" x14ac:dyDescent="0.35">
      <c r="Q10568" s="2" t="str">
        <f t="shared" si="328"/>
        <v>00000</v>
      </c>
      <c r="R10568" s="4" t="e">
        <f t="shared" si="329"/>
        <v>#N/A</v>
      </c>
    </row>
    <row r="10569" spans="17:18" x14ac:dyDescent="0.35">
      <c r="Q10569" s="2" t="str">
        <f t="shared" si="328"/>
        <v>00000</v>
      </c>
      <c r="R10569" s="4" t="e">
        <f t="shared" si="329"/>
        <v>#N/A</v>
      </c>
    </row>
    <row r="10570" spans="17:18" x14ac:dyDescent="0.35">
      <c r="Q10570" s="2" t="str">
        <f t="shared" si="328"/>
        <v>00000</v>
      </c>
      <c r="R10570" s="4" t="e">
        <f t="shared" si="329"/>
        <v>#N/A</v>
      </c>
    </row>
    <row r="10571" spans="17:18" x14ac:dyDescent="0.35">
      <c r="Q10571" s="2" t="str">
        <f t="shared" si="328"/>
        <v>00000</v>
      </c>
      <c r="R10571" s="4" t="e">
        <f t="shared" si="329"/>
        <v>#N/A</v>
      </c>
    </row>
    <row r="10572" spans="17:18" x14ac:dyDescent="0.35">
      <c r="Q10572" s="2" t="str">
        <f t="shared" si="328"/>
        <v>00000</v>
      </c>
      <c r="R10572" s="4" t="e">
        <f t="shared" si="329"/>
        <v>#N/A</v>
      </c>
    </row>
    <row r="10573" spans="17:18" x14ac:dyDescent="0.35">
      <c r="Q10573" s="2" t="str">
        <f t="shared" si="328"/>
        <v>00000</v>
      </c>
      <c r="R10573" s="4" t="e">
        <f t="shared" si="329"/>
        <v>#N/A</v>
      </c>
    </row>
    <row r="10574" spans="17:18" x14ac:dyDescent="0.35">
      <c r="Q10574" s="2" t="str">
        <f t="shared" si="328"/>
        <v>00000</v>
      </c>
      <c r="R10574" s="4" t="e">
        <f t="shared" si="329"/>
        <v>#N/A</v>
      </c>
    </row>
    <row r="10575" spans="17:18" x14ac:dyDescent="0.35">
      <c r="Q10575" s="2" t="str">
        <f t="shared" si="328"/>
        <v>00000</v>
      </c>
      <c r="R10575" s="4" t="e">
        <f t="shared" si="329"/>
        <v>#N/A</v>
      </c>
    </row>
    <row r="10576" spans="17:18" x14ac:dyDescent="0.35">
      <c r="Q10576" s="2" t="str">
        <f t="shared" si="328"/>
        <v>00000</v>
      </c>
      <c r="R10576" s="4" t="e">
        <f t="shared" si="329"/>
        <v>#N/A</v>
      </c>
    </row>
    <row r="10577" spans="17:18" x14ac:dyDescent="0.35">
      <c r="Q10577" s="2" t="str">
        <f t="shared" si="328"/>
        <v>00000</v>
      </c>
      <c r="R10577" s="4" t="e">
        <f t="shared" si="329"/>
        <v>#N/A</v>
      </c>
    </row>
    <row r="10578" spans="17:18" x14ac:dyDescent="0.35">
      <c r="Q10578" s="2" t="str">
        <f t="shared" si="328"/>
        <v>00000</v>
      </c>
      <c r="R10578" s="4" t="e">
        <f t="shared" si="329"/>
        <v>#N/A</v>
      </c>
    </row>
    <row r="10579" spans="17:18" x14ac:dyDescent="0.35">
      <c r="Q10579" s="2" t="str">
        <f t="shared" si="328"/>
        <v>00000</v>
      </c>
      <c r="R10579" s="4" t="e">
        <f t="shared" si="329"/>
        <v>#N/A</v>
      </c>
    </row>
    <row r="10580" spans="17:18" x14ac:dyDescent="0.35">
      <c r="Q10580" s="2" t="str">
        <f t="shared" si="328"/>
        <v>00000</v>
      </c>
      <c r="R10580" s="4" t="e">
        <f t="shared" si="329"/>
        <v>#N/A</v>
      </c>
    </row>
    <row r="10581" spans="17:18" x14ac:dyDescent="0.35">
      <c r="Q10581" s="2" t="str">
        <f t="shared" ref="Q10581:Q10644" si="330">TEXT(A10581,"00000")</f>
        <v>00000</v>
      </c>
      <c r="R10581" s="4" t="e">
        <f t="shared" si="329"/>
        <v>#N/A</v>
      </c>
    </row>
    <row r="10582" spans="17:18" x14ac:dyDescent="0.35">
      <c r="Q10582" s="2" t="str">
        <f t="shared" si="330"/>
        <v>00000</v>
      </c>
      <c r="R10582" s="4" t="e">
        <f t="shared" ref="R10582:R10645" si="331">VLOOKUP(TEXT(A10582,"00000"),$X$22:$Y$3759,2,FALSE)</f>
        <v>#N/A</v>
      </c>
    </row>
    <row r="10583" spans="17:18" x14ac:dyDescent="0.35">
      <c r="Q10583" s="2" t="str">
        <f t="shared" si="330"/>
        <v>00000</v>
      </c>
      <c r="R10583" s="4" t="e">
        <f t="shared" si="331"/>
        <v>#N/A</v>
      </c>
    </row>
    <row r="10584" spans="17:18" x14ac:dyDescent="0.35">
      <c r="Q10584" s="2" t="str">
        <f t="shared" si="330"/>
        <v>00000</v>
      </c>
      <c r="R10584" s="4" t="e">
        <f t="shared" si="331"/>
        <v>#N/A</v>
      </c>
    </row>
    <row r="10585" spans="17:18" x14ac:dyDescent="0.35">
      <c r="Q10585" s="2" t="str">
        <f t="shared" si="330"/>
        <v>00000</v>
      </c>
      <c r="R10585" s="4" t="e">
        <f t="shared" si="331"/>
        <v>#N/A</v>
      </c>
    </row>
    <row r="10586" spans="17:18" x14ac:dyDescent="0.35">
      <c r="Q10586" s="2" t="str">
        <f t="shared" si="330"/>
        <v>00000</v>
      </c>
      <c r="R10586" s="4" t="e">
        <f t="shared" si="331"/>
        <v>#N/A</v>
      </c>
    </row>
    <row r="10587" spans="17:18" x14ac:dyDescent="0.35">
      <c r="Q10587" s="2" t="str">
        <f t="shared" si="330"/>
        <v>00000</v>
      </c>
      <c r="R10587" s="4" t="e">
        <f t="shared" si="331"/>
        <v>#N/A</v>
      </c>
    </row>
    <row r="10588" spans="17:18" x14ac:dyDescent="0.35">
      <c r="Q10588" s="2" t="str">
        <f t="shared" si="330"/>
        <v>00000</v>
      </c>
      <c r="R10588" s="4" t="e">
        <f t="shared" si="331"/>
        <v>#N/A</v>
      </c>
    </row>
    <row r="10589" spans="17:18" x14ac:dyDescent="0.35">
      <c r="Q10589" s="2" t="str">
        <f t="shared" si="330"/>
        <v>00000</v>
      </c>
      <c r="R10589" s="4" t="e">
        <f t="shared" si="331"/>
        <v>#N/A</v>
      </c>
    </row>
    <row r="10590" spans="17:18" x14ac:dyDescent="0.35">
      <c r="Q10590" s="2" t="str">
        <f t="shared" si="330"/>
        <v>00000</v>
      </c>
      <c r="R10590" s="4" t="e">
        <f t="shared" si="331"/>
        <v>#N/A</v>
      </c>
    </row>
    <row r="10591" spans="17:18" x14ac:dyDescent="0.35">
      <c r="Q10591" s="2" t="str">
        <f t="shared" si="330"/>
        <v>00000</v>
      </c>
      <c r="R10591" s="4" t="e">
        <f t="shared" si="331"/>
        <v>#N/A</v>
      </c>
    </row>
    <row r="10592" spans="17:18" x14ac:dyDescent="0.35">
      <c r="Q10592" s="2" t="str">
        <f t="shared" si="330"/>
        <v>00000</v>
      </c>
      <c r="R10592" s="4" t="e">
        <f t="shared" si="331"/>
        <v>#N/A</v>
      </c>
    </row>
    <row r="10593" spans="17:18" x14ac:dyDescent="0.35">
      <c r="Q10593" s="2" t="str">
        <f t="shared" si="330"/>
        <v>00000</v>
      </c>
      <c r="R10593" s="4" t="e">
        <f t="shared" si="331"/>
        <v>#N/A</v>
      </c>
    </row>
    <row r="10594" spans="17:18" x14ac:dyDescent="0.35">
      <c r="Q10594" s="2" t="str">
        <f t="shared" si="330"/>
        <v>00000</v>
      </c>
      <c r="R10594" s="4" t="e">
        <f t="shared" si="331"/>
        <v>#N/A</v>
      </c>
    </row>
    <row r="10595" spans="17:18" x14ac:dyDescent="0.35">
      <c r="Q10595" s="2" t="str">
        <f t="shared" si="330"/>
        <v>00000</v>
      </c>
      <c r="R10595" s="4" t="e">
        <f t="shared" si="331"/>
        <v>#N/A</v>
      </c>
    </row>
    <row r="10596" spans="17:18" x14ac:dyDescent="0.35">
      <c r="Q10596" s="2" t="str">
        <f t="shared" si="330"/>
        <v>00000</v>
      </c>
      <c r="R10596" s="4" t="e">
        <f t="shared" si="331"/>
        <v>#N/A</v>
      </c>
    </row>
    <row r="10597" spans="17:18" x14ac:dyDescent="0.35">
      <c r="Q10597" s="2" t="str">
        <f t="shared" si="330"/>
        <v>00000</v>
      </c>
      <c r="R10597" s="4" t="e">
        <f t="shared" si="331"/>
        <v>#N/A</v>
      </c>
    </row>
    <row r="10598" spans="17:18" x14ac:dyDescent="0.35">
      <c r="Q10598" s="2" t="str">
        <f t="shared" si="330"/>
        <v>00000</v>
      </c>
      <c r="R10598" s="4" t="e">
        <f t="shared" si="331"/>
        <v>#N/A</v>
      </c>
    </row>
    <row r="10599" spans="17:18" x14ac:dyDescent="0.35">
      <c r="Q10599" s="2" t="str">
        <f t="shared" si="330"/>
        <v>00000</v>
      </c>
      <c r="R10599" s="4" t="e">
        <f t="shared" si="331"/>
        <v>#N/A</v>
      </c>
    </row>
    <row r="10600" spans="17:18" x14ac:dyDescent="0.35">
      <c r="Q10600" s="2" t="str">
        <f t="shared" si="330"/>
        <v>00000</v>
      </c>
      <c r="R10600" s="4" t="e">
        <f t="shared" si="331"/>
        <v>#N/A</v>
      </c>
    </row>
    <row r="10601" spans="17:18" x14ac:dyDescent="0.35">
      <c r="Q10601" s="2" t="str">
        <f t="shared" si="330"/>
        <v>00000</v>
      </c>
      <c r="R10601" s="4" t="e">
        <f t="shared" si="331"/>
        <v>#N/A</v>
      </c>
    </row>
    <row r="10602" spans="17:18" x14ac:dyDescent="0.35">
      <c r="Q10602" s="2" t="str">
        <f t="shared" si="330"/>
        <v>00000</v>
      </c>
      <c r="R10602" s="4" t="e">
        <f t="shared" si="331"/>
        <v>#N/A</v>
      </c>
    </row>
    <row r="10603" spans="17:18" x14ac:dyDescent="0.35">
      <c r="Q10603" s="2" t="str">
        <f t="shared" si="330"/>
        <v>00000</v>
      </c>
      <c r="R10603" s="4" t="e">
        <f t="shared" si="331"/>
        <v>#N/A</v>
      </c>
    </row>
    <row r="10604" spans="17:18" x14ac:dyDescent="0.35">
      <c r="Q10604" s="2" t="str">
        <f t="shared" si="330"/>
        <v>00000</v>
      </c>
      <c r="R10604" s="4" t="e">
        <f t="shared" si="331"/>
        <v>#N/A</v>
      </c>
    </row>
    <row r="10605" spans="17:18" x14ac:dyDescent="0.35">
      <c r="Q10605" s="2" t="str">
        <f t="shared" si="330"/>
        <v>00000</v>
      </c>
      <c r="R10605" s="4" t="e">
        <f t="shared" si="331"/>
        <v>#N/A</v>
      </c>
    </row>
    <row r="10606" spans="17:18" x14ac:dyDescent="0.35">
      <c r="Q10606" s="2" t="str">
        <f t="shared" si="330"/>
        <v>00000</v>
      </c>
      <c r="R10606" s="4" t="e">
        <f t="shared" si="331"/>
        <v>#N/A</v>
      </c>
    </row>
    <row r="10607" spans="17:18" x14ac:dyDescent="0.35">
      <c r="Q10607" s="2" t="str">
        <f t="shared" si="330"/>
        <v>00000</v>
      </c>
      <c r="R10607" s="4" t="e">
        <f t="shared" si="331"/>
        <v>#N/A</v>
      </c>
    </row>
    <row r="10608" spans="17:18" x14ac:dyDescent="0.35">
      <c r="Q10608" s="2" t="str">
        <f t="shared" si="330"/>
        <v>00000</v>
      </c>
      <c r="R10608" s="4" t="e">
        <f t="shared" si="331"/>
        <v>#N/A</v>
      </c>
    </row>
    <row r="10609" spans="17:18" x14ac:dyDescent="0.35">
      <c r="Q10609" s="2" t="str">
        <f t="shared" si="330"/>
        <v>00000</v>
      </c>
      <c r="R10609" s="4" t="e">
        <f t="shared" si="331"/>
        <v>#N/A</v>
      </c>
    </row>
    <row r="10610" spans="17:18" x14ac:dyDescent="0.35">
      <c r="Q10610" s="2" t="str">
        <f t="shared" si="330"/>
        <v>00000</v>
      </c>
      <c r="R10610" s="4" t="e">
        <f t="shared" si="331"/>
        <v>#N/A</v>
      </c>
    </row>
    <row r="10611" spans="17:18" x14ac:dyDescent="0.35">
      <c r="Q10611" s="2" t="str">
        <f t="shared" si="330"/>
        <v>00000</v>
      </c>
      <c r="R10611" s="4" t="e">
        <f t="shared" si="331"/>
        <v>#N/A</v>
      </c>
    </row>
    <row r="10612" spans="17:18" x14ac:dyDescent="0.35">
      <c r="Q10612" s="2" t="str">
        <f t="shared" si="330"/>
        <v>00000</v>
      </c>
      <c r="R10612" s="4" t="e">
        <f t="shared" si="331"/>
        <v>#N/A</v>
      </c>
    </row>
    <row r="10613" spans="17:18" x14ac:dyDescent="0.35">
      <c r="Q10613" s="2" t="str">
        <f t="shared" si="330"/>
        <v>00000</v>
      </c>
      <c r="R10613" s="4" t="e">
        <f t="shared" si="331"/>
        <v>#N/A</v>
      </c>
    </row>
    <row r="10614" spans="17:18" x14ac:dyDescent="0.35">
      <c r="Q10614" s="2" t="str">
        <f t="shared" si="330"/>
        <v>00000</v>
      </c>
      <c r="R10614" s="4" t="e">
        <f t="shared" si="331"/>
        <v>#N/A</v>
      </c>
    </row>
    <row r="10615" spans="17:18" x14ac:dyDescent="0.35">
      <c r="Q10615" s="2" t="str">
        <f t="shared" si="330"/>
        <v>00000</v>
      </c>
      <c r="R10615" s="4" t="e">
        <f t="shared" si="331"/>
        <v>#N/A</v>
      </c>
    </row>
    <row r="10616" spans="17:18" x14ac:dyDescent="0.35">
      <c r="Q10616" s="2" t="str">
        <f t="shared" si="330"/>
        <v>00000</v>
      </c>
      <c r="R10616" s="4" t="e">
        <f t="shared" si="331"/>
        <v>#N/A</v>
      </c>
    </row>
    <row r="10617" spans="17:18" x14ac:dyDescent="0.35">
      <c r="Q10617" s="2" t="str">
        <f t="shared" si="330"/>
        <v>00000</v>
      </c>
      <c r="R10617" s="4" t="e">
        <f t="shared" si="331"/>
        <v>#N/A</v>
      </c>
    </row>
    <row r="10618" spans="17:18" x14ac:dyDescent="0.35">
      <c r="Q10618" s="2" t="str">
        <f t="shared" si="330"/>
        <v>00000</v>
      </c>
      <c r="R10618" s="4" t="e">
        <f t="shared" si="331"/>
        <v>#N/A</v>
      </c>
    </row>
    <row r="10619" spans="17:18" x14ac:dyDescent="0.35">
      <c r="Q10619" s="2" t="str">
        <f t="shared" si="330"/>
        <v>00000</v>
      </c>
      <c r="R10619" s="4" t="e">
        <f t="shared" si="331"/>
        <v>#N/A</v>
      </c>
    </row>
    <row r="10620" spans="17:18" x14ac:dyDescent="0.35">
      <c r="Q10620" s="2" t="str">
        <f t="shared" si="330"/>
        <v>00000</v>
      </c>
      <c r="R10620" s="4" t="e">
        <f t="shared" si="331"/>
        <v>#N/A</v>
      </c>
    </row>
    <row r="10621" spans="17:18" x14ac:dyDescent="0.35">
      <c r="Q10621" s="2" t="str">
        <f t="shared" si="330"/>
        <v>00000</v>
      </c>
      <c r="R10621" s="4" t="e">
        <f t="shared" si="331"/>
        <v>#N/A</v>
      </c>
    </row>
    <row r="10622" spans="17:18" x14ac:dyDescent="0.35">
      <c r="Q10622" s="2" t="str">
        <f t="shared" si="330"/>
        <v>00000</v>
      </c>
      <c r="R10622" s="4" t="e">
        <f t="shared" si="331"/>
        <v>#N/A</v>
      </c>
    </row>
    <row r="10623" spans="17:18" x14ac:dyDescent="0.35">
      <c r="Q10623" s="2" t="str">
        <f t="shared" si="330"/>
        <v>00000</v>
      </c>
      <c r="R10623" s="4" t="e">
        <f t="shared" si="331"/>
        <v>#N/A</v>
      </c>
    </row>
    <row r="10624" spans="17:18" x14ac:dyDescent="0.35">
      <c r="Q10624" s="2" t="str">
        <f t="shared" si="330"/>
        <v>00000</v>
      </c>
      <c r="R10624" s="4" t="e">
        <f t="shared" si="331"/>
        <v>#N/A</v>
      </c>
    </row>
    <row r="10625" spans="17:18" x14ac:dyDescent="0.35">
      <c r="Q10625" s="2" t="str">
        <f t="shared" si="330"/>
        <v>00000</v>
      </c>
      <c r="R10625" s="4" t="e">
        <f t="shared" si="331"/>
        <v>#N/A</v>
      </c>
    </row>
    <row r="10626" spans="17:18" x14ac:dyDescent="0.35">
      <c r="Q10626" s="2" t="str">
        <f t="shared" si="330"/>
        <v>00000</v>
      </c>
      <c r="R10626" s="4" t="e">
        <f t="shared" si="331"/>
        <v>#N/A</v>
      </c>
    </row>
    <row r="10627" spans="17:18" x14ac:dyDescent="0.35">
      <c r="Q10627" s="2" t="str">
        <f t="shared" si="330"/>
        <v>00000</v>
      </c>
      <c r="R10627" s="4" t="e">
        <f t="shared" si="331"/>
        <v>#N/A</v>
      </c>
    </row>
    <row r="10628" spans="17:18" x14ac:dyDescent="0.35">
      <c r="Q10628" s="2" t="str">
        <f t="shared" si="330"/>
        <v>00000</v>
      </c>
      <c r="R10628" s="4" t="e">
        <f t="shared" si="331"/>
        <v>#N/A</v>
      </c>
    </row>
    <row r="10629" spans="17:18" x14ac:dyDescent="0.35">
      <c r="Q10629" s="2" t="str">
        <f t="shared" si="330"/>
        <v>00000</v>
      </c>
      <c r="R10629" s="4" t="e">
        <f t="shared" si="331"/>
        <v>#N/A</v>
      </c>
    </row>
    <row r="10630" spans="17:18" x14ac:dyDescent="0.35">
      <c r="Q10630" s="2" t="str">
        <f t="shared" si="330"/>
        <v>00000</v>
      </c>
      <c r="R10630" s="4" t="e">
        <f t="shared" si="331"/>
        <v>#N/A</v>
      </c>
    </row>
    <row r="10631" spans="17:18" x14ac:dyDescent="0.35">
      <c r="Q10631" s="2" t="str">
        <f t="shared" si="330"/>
        <v>00000</v>
      </c>
      <c r="R10631" s="4" t="e">
        <f t="shared" si="331"/>
        <v>#N/A</v>
      </c>
    </row>
    <row r="10632" spans="17:18" x14ac:dyDescent="0.35">
      <c r="Q10632" s="2" t="str">
        <f t="shared" si="330"/>
        <v>00000</v>
      </c>
      <c r="R10632" s="4" t="e">
        <f t="shared" si="331"/>
        <v>#N/A</v>
      </c>
    </row>
    <row r="10633" spans="17:18" x14ac:dyDescent="0.35">
      <c r="Q10633" s="2" t="str">
        <f t="shared" si="330"/>
        <v>00000</v>
      </c>
      <c r="R10633" s="4" t="e">
        <f t="shared" si="331"/>
        <v>#N/A</v>
      </c>
    </row>
    <row r="10634" spans="17:18" x14ac:dyDescent="0.35">
      <c r="Q10634" s="2" t="str">
        <f t="shared" si="330"/>
        <v>00000</v>
      </c>
      <c r="R10634" s="4" t="e">
        <f t="shared" si="331"/>
        <v>#N/A</v>
      </c>
    </row>
    <row r="10635" spans="17:18" x14ac:dyDescent="0.35">
      <c r="Q10635" s="2" t="str">
        <f t="shared" si="330"/>
        <v>00000</v>
      </c>
      <c r="R10635" s="4" t="e">
        <f t="shared" si="331"/>
        <v>#N/A</v>
      </c>
    </row>
    <row r="10636" spans="17:18" x14ac:dyDescent="0.35">
      <c r="Q10636" s="2" t="str">
        <f t="shared" si="330"/>
        <v>00000</v>
      </c>
      <c r="R10636" s="4" t="e">
        <f t="shared" si="331"/>
        <v>#N/A</v>
      </c>
    </row>
    <row r="10637" spans="17:18" x14ac:dyDescent="0.35">
      <c r="Q10637" s="2" t="str">
        <f t="shared" si="330"/>
        <v>00000</v>
      </c>
      <c r="R10637" s="4" t="e">
        <f t="shared" si="331"/>
        <v>#N/A</v>
      </c>
    </row>
    <row r="10638" spans="17:18" x14ac:dyDescent="0.35">
      <c r="Q10638" s="2" t="str">
        <f t="shared" si="330"/>
        <v>00000</v>
      </c>
      <c r="R10638" s="4" t="e">
        <f t="shared" si="331"/>
        <v>#N/A</v>
      </c>
    </row>
    <row r="10639" spans="17:18" x14ac:dyDescent="0.35">
      <c r="Q10639" s="2" t="str">
        <f t="shared" si="330"/>
        <v>00000</v>
      </c>
      <c r="R10639" s="4" t="e">
        <f t="shared" si="331"/>
        <v>#N/A</v>
      </c>
    </row>
    <row r="10640" spans="17:18" x14ac:dyDescent="0.35">
      <c r="Q10640" s="2" t="str">
        <f t="shared" si="330"/>
        <v>00000</v>
      </c>
      <c r="R10640" s="4" t="e">
        <f t="shared" si="331"/>
        <v>#N/A</v>
      </c>
    </row>
    <row r="10641" spans="17:18" x14ac:dyDescent="0.35">
      <c r="Q10641" s="2" t="str">
        <f t="shared" si="330"/>
        <v>00000</v>
      </c>
      <c r="R10641" s="4" t="e">
        <f t="shared" si="331"/>
        <v>#N/A</v>
      </c>
    </row>
    <row r="10642" spans="17:18" x14ac:dyDescent="0.35">
      <c r="Q10642" s="2" t="str">
        <f t="shared" si="330"/>
        <v>00000</v>
      </c>
      <c r="R10642" s="4" t="e">
        <f t="shared" si="331"/>
        <v>#N/A</v>
      </c>
    </row>
    <row r="10643" spans="17:18" x14ac:dyDescent="0.35">
      <c r="Q10643" s="2" t="str">
        <f t="shared" si="330"/>
        <v>00000</v>
      </c>
      <c r="R10643" s="4" t="e">
        <f t="shared" si="331"/>
        <v>#N/A</v>
      </c>
    </row>
    <row r="10644" spans="17:18" x14ac:dyDescent="0.35">
      <c r="Q10644" s="2" t="str">
        <f t="shared" si="330"/>
        <v>00000</v>
      </c>
      <c r="R10644" s="4" t="e">
        <f t="shared" si="331"/>
        <v>#N/A</v>
      </c>
    </row>
    <row r="10645" spans="17:18" x14ac:dyDescent="0.35">
      <c r="Q10645" s="2" t="str">
        <f t="shared" ref="Q10645:Q10708" si="332">TEXT(A10645,"00000")</f>
        <v>00000</v>
      </c>
      <c r="R10645" s="4" t="e">
        <f t="shared" si="331"/>
        <v>#N/A</v>
      </c>
    </row>
    <row r="10646" spans="17:18" x14ac:dyDescent="0.35">
      <c r="Q10646" s="2" t="str">
        <f t="shared" si="332"/>
        <v>00000</v>
      </c>
      <c r="R10646" s="4" t="e">
        <f t="shared" ref="R10646:R10709" si="333">VLOOKUP(TEXT(A10646,"00000"),$X$22:$Y$3759,2,FALSE)</f>
        <v>#N/A</v>
      </c>
    </row>
    <row r="10647" spans="17:18" x14ac:dyDescent="0.35">
      <c r="Q10647" s="2" t="str">
        <f t="shared" si="332"/>
        <v>00000</v>
      </c>
      <c r="R10647" s="4" t="e">
        <f t="shared" si="333"/>
        <v>#N/A</v>
      </c>
    </row>
    <row r="10648" spans="17:18" x14ac:dyDescent="0.35">
      <c r="Q10648" s="2" t="str">
        <f t="shared" si="332"/>
        <v>00000</v>
      </c>
      <c r="R10648" s="4" t="e">
        <f t="shared" si="333"/>
        <v>#N/A</v>
      </c>
    </row>
    <row r="10649" spans="17:18" x14ac:dyDescent="0.35">
      <c r="Q10649" s="2" t="str">
        <f t="shared" si="332"/>
        <v>00000</v>
      </c>
      <c r="R10649" s="4" t="e">
        <f t="shared" si="333"/>
        <v>#N/A</v>
      </c>
    </row>
    <row r="10650" spans="17:18" x14ac:dyDescent="0.35">
      <c r="Q10650" s="2" t="str">
        <f t="shared" si="332"/>
        <v>00000</v>
      </c>
      <c r="R10650" s="4" t="e">
        <f t="shared" si="333"/>
        <v>#N/A</v>
      </c>
    </row>
    <row r="10651" spans="17:18" x14ac:dyDescent="0.35">
      <c r="Q10651" s="2" t="str">
        <f t="shared" si="332"/>
        <v>00000</v>
      </c>
      <c r="R10651" s="4" t="e">
        <f t="shared" si="333"/>
        <v>#N/A</v>
      </c>
    </row>
    <row r="10652" spans="17:18" x14ac:dyDescent="0.35">
      <c r="Q10652" s="2" t="str">
        <f t="shared" si="332"/>
        <v>00000</v>
      </c>
      <c r="R10652" s="4" t="e">
        <f t="shared" si="333"/>
        <v>#N/A</v>
      </c>
    </row>
    <row r="10653" spans="17:18" x14ac:dyDescent="0.35">
      <c r="Q10653" s="2" t="str">
        <f t="shared" si="332"/>
        <v>00000</v>
      </c>
      <c r="R10653" s="4" t="e">
        <f t="shared" si="333"/>
        <v>#N/A</v>
      </c>
    </row>
    <row r="10654" spans="17:18" x14ac:dyDescent="0.35">
      <c r="Q10654" s="2" t="str">
        <f t="shared" si="332"/>
        <v>00000</v>
      </c>
      <c r="R10654" s="4" t="e">
        <f t="shared" si="333"/>
        <v>#N/A</v>
      </c>
    </row>
    <row r="10655" spans="17:18" x14ac:dyDescent="0.35">
      <c r="Q10655" s="2" t="str">
        <f t="shared" si="332"/>
        <v>00000</v>
      </c>
      <c r="R10655" s="4" t="e">
        <f t="shared" si="333"/>
        <v>#N/A</v>
      </c>
    </row>
    <row r="10656" spans="17:18" x14ac:dyDescent="0.35">
      <c r="Q10656" s="2" t="str">
        <f t="shared" si="332"/>
        <v>00000</v>
      </c>
      <c r="R10656" s="4" t="e">
        <f t="shared" si="333"/>
        <v>#N/A</v>
      </c>
    </row>
    <row r="10657" spans="17:18" x14ac:dyDescent="0.35">
      <c r="Q10657" s="2" t="str">
        <f t="shared" si="332"/>
        <v>00000</v>
      </c>
      <c r="R10657" s="4" t="e">
        <f t="shared" si="333"/>
        <v>#N/A</v>
      </c>
    </row>
    <row r="10658" spans="17:18" x14ac:dyDescent="0.35">
      <c r="Q10658" s="2" t="str">
        <f t="shared" si="332"/>
        <v>00000</v>
      </c>
      <c r="R10658" s="4" t="e">
        <f t="shared" si="333"/>
        <v>#N/A</v>
      </c>
    </row>
    <row r="10659" spans="17:18" x14ac:dyDescent="0.35">
      <c r="Q10659" s="2" t="str">
        <f t="shared" si="332"/>
        <v>00000</v>
      </c>
      <c r="R10659" s="4" t="e">
        <f t="shared" si="333"/>
        <v>#N/A</v>
      </c>
    </row>
    <row r="10660" spans="17:18" x14ac:dyDescent="0.35">
      <c r="Q10660" s="2" t="str">
        <f t="shared" si="332"/>
        <v>00000</v>
      </c>
      <c r="R10660" s="4" t="e">
        <f t="shared" si="333"/>
        <v>#N/A</v>
      </c>
    </row>
    <row r="10661" spans="17:18" x14ac:dyDescent="0.35">
      <c r="Q10661" s="2" t="str">
        <f t="shared" si="332"/>
        <v>00000</v>
      </c>
      <c r="R10661" s="4" t="e">
        <f t="shared" si="333"/>
        <v>#N/A</v>
      </c>
    </row>
    <row r="10662" spans="17:18" x14ac:dyDescent="0.35">
      <c r="Q10662" s="2" t="str">
        <f t="shared" si="332"/>
        <v>00000</v>
      </c>
      <c r="R10662" s="4" t="e">
        <f t="shared" si="333"/>
        <v>#N/A</v>
      </c>
    </row>
    <row r="10663" spans="17:18" x14ac:dyDescent="0.35">
      <c r="Q10663" s="2" t="str">
        <f t="shared" si="332"/>
        <v>00000</v>
      </c>
      <c r="R10663" s="4" t="e">
        <f t="shared" si="333"/>
        <v>#N/A</v>
      </c>
    </row>
    <row r="10664" spans="17:18" x14ac:dyDescent="0.35">
      <c r="Q10664" s="2" t="str">
        <f t="shared" si="332"/>
        <v>00000</v>
      </c>
      <c r="R10664" s="4" t="e">
        <f t="shared" si="333"/>
        <v>#N/A</v>
      </c>
    </row>
    <row r="10665" spans="17:18" x14ac:dyDescent="0.35">
      <c r="Q10665" s="2" t="str">
        <f t="shared" si="332"/>
        <v>00000</v>
      </c>
      <c r="R10665" s="4" t="e">
        <f t="shared" si="333"/>
        <v>#N/A</v>
      </c>
    </row>
    <row r="10666" spans="17:18" x14ac:dyDescent="0.35">
      <c r="Q10666" s="2" t="str">
        <f t="shared" si="332"/>
        <v>00000</v>
      </c>
      <c r="R10666" s="4" t="e">
        <f t="shared" si="333"/>
        <v>#N/A</v>
      </c>
    </row>
    <row r="10667" spans="17:18" x14ac:dyDescent="0.35">
      <c r="Q10667" s="2" t="str">
        <f t="shared" si="332"/>
        <v>00000</v>
      </c>
      <c r="R10667" s="4" t="e">
        <f t="shared" si="333"/>
        <v>#N/A</v>
      </c>
    </row>
    <row r="10668" spans="17:18" x14ac:dyDescent="0.35">
      <c r="Q10668" s="2" t="str">
        <f t="shared" si="332"/>
        <v>00000</v>
      </c>
      <c r="R10668" s="4" t="e">
        <f t="shared" si="333"/>
        <v>#N/A</v>
      </c>
    </row>
    <row r="10669" spans="17:18" x14ac:dyDescent="0.35">
      <c r="Q10669" s="2" t="str">
        <f t="shared" si="332"/>
        <v>00000</v>
      </c>
      <c r="R10669" s="4" t="e">
        <f t="shared" si="333"/>
        <v>#N/A</v>
      </c>
    </row>
    <row r="10670" spans="17:18" x14ac:dyDescent="0.35">
      <c r="Q10670" s="2" t="str">
        <f t="shared" si="332"/>
        <v>00000</v>
      </c>
      <c r="R10670" s="4" t="e">
        <f t="shared" si="333"/>
        <v>#N/A</v>
      </c>
    </row>
    <row r="10671" spans="17:18" x14ac:dyDescent="0.35">
      <c r="Q10671" s="2" t="str">
        <f t="shared" si="332"/>
        <v>00000</v>
      </c>
      <c r="R10671" s="4" t="e">
        <f t="shared" si="333"/>
        <v>#N/A</v>
      </c>
    </row>
    <row r="10672" spans="17:18" x14ac:dyDescent="0.35">
      <c r="Q10672" s="2" t="str">
        <f t="shared" si="332"/>
        <v>00000</v>
      </c>
      <c r="R10672" s="4" t="e">
        <f t="shared" si="333"/>
        <v>#N/A</v>
      </c>
    </row>
    <row r="10673" spans="17:18" x14ac:dyDescent="0.35">
      <c r="Q10673" s="2" t="str">
        <f t="shared" si="332"/>
        <v>00000</v>
      </c>
      <c r="R10673" s="4" t="e">
        <f t="shared" si="333"/>
        <v>#N/A</v>
      </c>
    </row>
    <row r="10674" spans="17:18" x14ac:dyDescent="0.35">
      <c r="Q10674" s="2" t="str">
        <f t="shared" si="332"/>
        <v>00000</v>
      </c>
      <c r="R10674" s="4" t="e">
        <f t="shared" si="333"/>
        <v>#N/A</v>
      </c>
    </row>
    <row r="10675" spans="17:18" x14ac:dyDescent="0.35">
      <c r="Q10675" s="2" t="str">
        <f t="shared" si="332"/>
        <v>00000</v>
      </c>
      <c r="R10675" s="4" t="e">
        <f t="shared" si="333"/>
        <v>#N/A</v>
      </c>
    </row>
    <row r="10676" spans="17:18" x14ac:dyDescent="0.35">
      <c r="Q10676" s="2" t="str">
        <f t="shared" si="332"/>
        <v>00000</v>
      </c>
      <c r="R10676" s="4" t="e">
        <f t="shared" si="333"/>
        <v>#N/A</v>
      </c>
    </row>
    <row r="10677" spans="17:18" x14ac:dyDescent="0.35">
      <c r="Q10677" s="2" t="str">
        <f t="shared" si="332"/>
        <v>00000</v>
      </c>
      <c r="R10677" s="4" t="e">
        <f t="shared" si="333"/>
        <v>#N/A</v>
      </c>
    </row>
    <row r="10678" spans="17:18" x14ac:dyDescent="0.35">
      <c r="Q10678" s="2" t="str">
        <f t="shared" si="332"/>
        <v>00000</v>
      </c>
      <c r="R10678" s="4" t="e">
        <f t="shared" si="333"/>
        <v>#N/A</v>
      </c>
    </row>
    <row r="10679" spans="17:18" x14ac:dyDescent="0.35">
      <c r="Q10679" s="2" t="str">
        <f t="shared" si="332"/>
        <v>00000</v>
      </c>
      <c r="R10679" s="4" t="e">
        <f t="shared" si="333"/>
        <v>#N/A</v>
      </c>
    </row>
    <row r="10680" spans="17:18" x14ac:dyDescent="0.35">
      <c r="Q10680" s="2" t="str">
        <f t="shared" si="332"/>
        <v>00000</v>
      </c>
      <c r="R10680" s="4" t="e">
        <f t="shared" si="333"/>
        <v>#N/A</v>
      </c>
    </row>
    <row r="10681" spans="17:18" x14ac:dyDescent="0.35">
      <c r="Q10681" s="2" t="str">
        <f t="shared" si="332"/>
        <v>00000</v>
      </c>
      <c r="R10681" s="4" t="e">
        <f t="shared" si="333"/>
        <v>#N/A</v>
      </c>
    </row>
    <row r="10682" spans="17:18" x14ac:dyDescent="0.35">
      <c r="Q10682" s="2" t="str">
        <f t="shared" si="332"/>
        <v>00000</v>
      </c>
      <c r="R10682" s="4" t="e">
        <f t="shared" si="333"/>
        <v>#N/A</v>
      </c>
    </row>
    <row r="10683" spans="17:18" x14ac:dyDescent="0.35">
      <c r="Q10683" s="2" t="str">
        <f t="shared" si="332"/>
        <v>00000</v>
      </c>
      <c r="R10683" s="4" t="e">
        <f t="shared" si="333"/>
        <v>#N/A</v>
      </c>
    </row>
    <row r="10684" spans="17:18" x14ac:dyDescent="0.35">
      <c r="Q10684" s="2" t="str">
        <f t="shared" si="332"/>
        <v>00000</v>
      </c>
      <c r="R10684" s="4" t="e">
        <f t="shared" si="333"/>
        <v>#N/A</v>
      </c>
    </row>
    <row r="10685" spans="17:18" x14ac:dyDescent="0.35">
      <c r="Q10685" s="2" t="str">
        <f t="shared" si="332"/>
        <v>00000</v>
      </c>
      <c r="R10685" s="4" t="e">
        <f t="shared" si="333"/>
        <v>#N/A</v>
      </c>
    </row>
    <row r="10686" spans="17:18" x14ac:dyDescent="0.35">
      <c r="Q10686" s="2" t="str">
        <f t="shared" si="332"/>
        <v>00000</v>
      </c>
      <c r="R10686" s="4" t="e">
        <f t="shared" si="333"/>
        <v>#N/A</v>
      </c>
    </row>
    <row r="10687" spans="17:18" x14ac:dyDescent="0.35">
      <c r="Q10687" s="2" t="str">
        <f t="shared" si="332"/>
        <v>00000</v>
      </c>
      <c r="R10687" s="4" t="e">
        <f t="shared" si="333"/>
        <v>#N/A</v>
      </c>
    </row>
    <row r="10688" spans="17:18" x14ac:dyDescent="0.35">
      <c r="Q10688" s="2" t="str">
        <f t="shared" si="332"/>
        <v>00000</v>
      </c>
      <c r="R10688" s="4" t="e">
        <f t="shared" si="333"/>
        <v>#N/A</v>
      </c>
    </row>
    <row r="10689" spans="17:18" x14ac:dyDescent="0.35">
      <c r="Q10689" s="2" t="str">
        <f t="shared" si="332"/>
        <v>00000</v>
      </c>
      <c r="R10689" s="4" t="e">
        <f t="shared" si="333"/>
        <v>#N/A</v>
      </c>
    </row>
    <row r="10690" spans="17:18" x14ac:dyDescent="0.35">
      <c r="Q10690" s="2" t="str">
        <f t="shared" si="332"/>
        <v>00000</v>
      </c>
      <c r="R10690" s="4" t="e">
        <f t="shared" si="333"/>
        <v>#N/A</v>
      </c>
    </row>
    <row r="10691" spans="17:18" x14ac:dyDescent="0.35">
      <c r="Q10691" s="2" t="str">
        <f t="shared" si="332"/>
        <v>00000</v>
      </c>
      <c r="R10691" s="4" t="e">
        <f t="shared" si="333"/>
        <v>#N/A</v>
      </c>
    </row>
    <row r="10692" spans="17:18" x14ac:dyDescent="0.35">
      <c r="Q10692" s="2" t="str">
        <f t="shared" si="332"/>
        <v>00000</v>
      </c>
      <c r="R10692" s="4" t="e">
        <f t="shared" si="333"/>
        <v>#N/A</v>
      </c>
    </row>
    <row r="10693" spans="17:18" x14ac:dyDescent="0.35">
      <c r="Q10693" s="2" t="str">
        <f t="shared" si="332"/>
        <v>00000</v>
      </c>
      <c r="R10693" s="4" t="e">
        <f t="shared" si="333"/>
        <v>#N/A</v>
      </c>
    </row>
    <row r="10694" spans="17:18" x14ac:dyDescent="0.35">
      <c r="Q10694" s="2" t="str">
        <f t="shared" si="332"/>
        <v>00000</v>
      </c>
      <c r="R10694" s="4" t="e">
        <f t="shared" si="333"/>
        <v>#N/A</v>
      </c>
    </row>
    <row r="10695" spans="17:18" x14ac:dyDescent="0.35">
      <c r="Q10695" s="2" t="str">
        <f t="shared" si="332"/>
        <v>00000</v>
      </c>
      <c r="R10695" s="4" t="e">
        <f t="shared" si="333"/>
        <v>#N/A</v>
      </c>
    </row>
    <row r="10696" spans="17:18" x14ac:dyDescent="0.35">
      <c r="Q10696" s="2" t="str">
        <f t="shared" si="332"/>
        <v>00000</v>
      </c>
      <c r="R10696" s="4" t="e">
        <f t="shared" si="333"/>
        <v>#N/A</v>
      </c>
    </row>
    <row r="10697" spans="17:18" x14ac:dyDescent="0.35">
      <c r="Q10697" s="2" t="str">
        <f t="shared" si="332"/>
        <v>00000</v>
      </c>
      <c r="R10697" s="4" t="e">
        <f t="shared" si="333"/>
        <v>#N/A</v>
      </c>
    </row>
    <row r="10698" spans="17:18" x14ac:dyDescent="0.35">
      <c r="Q10698" s="2" t="str">
        <f t="shared" si="332"/>
        <v>00000</v>
      </c>
      <c r="R10698" s="4" t="e">
        <f t="shared" si="333"/>
        <v>#N/A</v>
      </c>
    </row>
    <row r="10699" spans="17:18" x14ac:dyDescent="0.35">
      <c r="Q10699" s="2" t="str">
        <f t="shared" si="332"/>
        <v>00000</v>
      </c>
      <c r="R10699" s="4" t="e">
        <f t="shared" si="333"/>
        <v>#N/A</v>
      </c>
    </row>
    <row r="10700" spans="17:18" x14ac:dyDescent="0.35">
      <c r="Q10700" s="2" t="str">
        <f t="shared" si="332"/>
        <v>00000</v>
      </c>
      <c r="R10700" s="4" t="e">
        <f t="shared" si="333"/>
        <v>#N/A</v>
      </c>
    </row>
    <row r="10701" spans="17:18" x14ac:dyDescent="0.35">
      <c r="Q10701" s="2" t="str">
        <f t="shared" si="332"/>
        <v>00000</v>
      </c>
      <c r="R10701" s="4" t="e">
        <f t="shared" si="333"/>
        <v>#N/A</v>
      </c>
    </row>
    <row r="10702" spans="17:18" x14ac:dyDescent="0.35">
      <c r="Q10702" s="2" t="str">
        <f t="shared" si="332"/>
        <v>00000</v>
      </c>
      <c r="R10702" s="4" t="e">
        <f t="shared" si="333"/>
        <v>#N/A</v>
      </c>
    </row>
    <row r="10703" spans="17:18" x14ac:dyDescent="0.35">
      <c r="Q10703" s="2" t="str">
        <f t="shared" si="332"/>
        <v>00000</v>
      </c>
      <c r="R10703" s="4" t="e">
        <f t="shared" si="333"/>
        <v>#N/A</v>
      </c>
    </row>
    <row r="10704" spans="17:18" x14ac:dyDescent="0.35">
      <c r="Q10704" s="2" t="str">
        <f t="shared" si="332"/>
        <v>00000</v>
      </c>
      <c r="R10704" s="4" t="e">
        <f t="shared" si="333"/>
        <v>#N/A</v>
      </c>
    </row>
    <row r="10705" spans="17:18" x14ac:dyDescent="0.35">
      <c r="Q10705" s="2" t="str">
        <f t="shared" si="332"/>
        <v>00000</v>
      </c>
      <c r="R10705" s="4" t="e">
        <f t="shared" si="333"/>
        <v>#N/A</v>
      </c>
    </row>
    <row r="10706" spans="17:18" x14ac:dyDescent="0.35">
      <c r="Q10706" s="2" t="str">
        <f t="shared" si="332"/>
        <v>00000</v>
      </c>
      <c r="R10706" s="4" t="e">
        <f t="shared" si="333"/>
        <v>#N/A</v>
      </c>
    </row>
    <row r="10707" spans="17:18" x14ac:dyDescent="0.35">
      <c r="Q10707" s="2" t="str">
        <f t="shared" si="332"/>
        <v>00000</v>
      </c>
      <c r="R10707" s="4" t="e">
        <f t="shared" si="333"/>
        <v>#N/A</v>
      </c>
    </row>
    <row r="10708" spans="17:18" x14ac:dyDescent="0.35">
      <c r="Q10708" s="2" t="str">
        <f t="shared" si="332"/>
        <v>00000</v>
      </c>
      <c r="R10708" s="4" t="e">
        <f t="shared" si="333"/>
        <v>#N/A</v>
      </c>
    </row>
    <row r="10709" spans="17:18" x14ac:dyDescent="0.35">
      <c r="Q10709" s="2" t="str">
        <f t="shared" ref="Q10709:Q10772" si="334">TEXT(A10709,"00000")</f>
        <v>00000</v>
      </c>
      <c r="R10709" s="4" t="e">
        <f t="shared" si="333"/>
        <v>#N/A</v>
      </c>
    </row>
    <row r="10710" spans="17:18" x14ac:dyDescent="0.35">
      <c r="Q10710" s="2" t="str">
        <f t="shared" si="334"/>
        <v>00000</v>
      </c>
      <c r="R10710" s="4" t="e">
        <f t="shared" ref="R10710:R10773" si="335">VLOOKUP(TEXT(A10710,"00000"),$X$22:$Y$3759,2,FALSE)</f>
        <v>#N/A</v>
      </c>
    </row>
    <row r="10711" spans="17:18" x14ac:dyDescent="0.35">
      <c r="Q10711" s="2" t="str">
        <f t="shared" si="334"/>
        <v>00000</v>
      </c>
      <c r="R10711" s="4" t="e">
        <f t="shared" si="335"/>
        <v>#N/A</v>
      </c>
    </row>
    <row r="10712" spans="17:18" x14ac:dyDescent="0.35">
      <c r="Q10712" s="2" t="str">
        <f t="shared" si="334"/>
        <v>00000</v>
      </c>
      <c r="R10712" s="4" t="e">
        <f t="shared" si="335"/>
        <v>#N/A</v>
      </c>
    </row>
    <row r="10713" spans="17:18" x14ac:dyDescent="0.35">
      <c r="Q10713" s="2" t="str">
        <f t="shared" si="334"/>
        <v>00000</v>
      </c>
      <c r="R10713" s="4" t="e">
        <f t="shared" si="335"/>
        <v>#N/A</v>
      </c>
    </row>
    <row r="10714" spans="17:18" x14ac:dyDescent="0.35">
      <c r="Q10714" s="2" t="str">
        <f t="shared" si="334"/>
        <v>00000</v>
      </c>
      <c r="R10714" s="4" t="e">
        <f t="shared" si="335"/>
        <v>#N/A</v>
      </c>
    </row>
    <row r="10715" spans="17:18" x14ac:dyDescent="0.35">
      <c r="Q10715" s="2" t="str">
        <f t="shared" si="334"/>
        <v>00000</v>
      </c>
      <c r="R10715" s="4" t="e">
        <f t="shared" si="335"/>
        <v>#N/A</v>
      </c>
    </row>
    <row r="10716" spans="17:18" x14ac:dyDescent="0.35">
      <c r="Q10716" s="2" t="str">
        <f t="shared" si="334"/>
        <v>00000</v>
      </c>
      <c r="R10716" s="4" t="e">
        <f t="shared" si="335"/>
        <v>#N/A</v>
      </c>
    </row>
    <row r="10717" spans="17:18" x14ac:dyDescent="0.35">
      <c r="Q10717" s="2" t="str">
        <f t="shared" si="334"/>
        <v>00000</v>
      </c>
      <c r="R10717" s="4" t="e">
        <f t="shared" si="335"/>
        <v>#N/A</v>
      </c>
    </row>
    <row r="10718" spans="17:18" x14ac:dyDescent="0.35">
      <c r="Q10718" s="2" t="str">
        <f t="shared" si="334"/>
        <v>00000</v>
      </c>
      <c r="R10718" s="4" t="e">
        <f t="shared" si="335"/>
        <v>#N/A</v>
      </c>
    </row>
    <row r="10719" spans="17:18" x14ac:dyDescent="0.35">
      <c r="Q10719" s="2" t="str">
        <f t="shared" si="334"/>
        <v>00000</v>
      </c>
      <c r="R10719" s="4" t="e">
        <f t="shared" si="335"/>
        <v>#N/A</v>
      </c>
    </row>
    <row r="10720" spans="17:18" x14ac:dyDescent="0.35">
      <c r="Q10720" s="2" t="str">
        <f t="shared" si="334"/>
        <v>00000</v>
      </c>
      <c r="R10720" s="4" t="e">
        <f t="shared" si="335"/>
        <v>#N/A</v>
      </c>
    </row>
    <row r="10721" spans="17:18" x14ac:dyDescent="0.35">
      <c r="Q10721" s="2" t="str">
        <f t="shared" si="334"/>
        <v>00000</v>
      </c>
      <c r="R10721" s="4" t="e">
        <f t="shared" si="335"/>
        <v>#N/A</v>
      </c>
    </row>
    <row r="10722" spans="17:18" x14ac:dyDescent="0.35">
      <c r="Q10722" s="2" t="str">
        <f t="shared" si="334"/>
        <v>00000</v>
      </c>
      <c r="R10722" s="4" t="e">
        <f t="shared" si="335"/>
        <v>#N/A</v>
      </c>
    </row>
    <row r="10723" spans="17:18" x14ac:dyDescent="0.35">
      <c r="Q10723" s="2" t="str">
        <f t="shared" si="334"/>
        <v>00000</v>
      </c>
      <c r="R10723" s="4" t="e">
        <f t="shared" si="335"/>
        <v>#N/A</v>
      </c>
    </row>
    <row r="10724" spans="17:18" x14ac:dyDescent="0.35">
      <c r="Q10724" s="2" t="str">
        <f t="shared" si="334"/>
        <v>00000</v>
      </c>
      <c r="R10724" s="4" t="e">
        <f t="shared" si="335"/>
        <v>#N/A</v>
      </c>
    </row>
    <row r="10725" spans="17:18" x14ac:dyDescent="0.35">
      <c r="Q10725" s="2" t="str">
        <f t="shared" si="334"/>
        <v>00000</v>
      </c>
      <c r="R10725" s="4" t="e">
        <f t="shared" si="335"/>
        <v>#N/A</v>
      </c>
    </row>
    <row r="10726" spans="17:18" x14ac:dyDescent="0.35">
      <c r="Q10726" s="2" t="str">
        <f t="shared" si="334"/>
        <v>00000</v>
      </c>
      <c r="R10726" s="4" t="e">
        <f t="shared" si="335"/>
        <v>#N/A</v>
      </c>
    </row>
    <row r="10727" spans="17:18" x14ac:dyDescent="0.35">
      <c r="Q10727" s="2" t="str">
        <f t="shared" si="334"/>
        <v>00000</v>
      </c>
      <c r="R10727" s="4" t="e">
        <f t="shared" si="335"/>
        <v>#N/A</v>
      </c>
    </row>
    <row r="10728" spans="17:18" x14ac:dyDescent="0.35">
      <c r="Q10728" s="2" t="str">
        <f t="shared" si="334"/>
        <v>00000</v>
      </c>
      <c r="R10728" s="4" t="e">
        <f t="shared" si="335"/>
        <v>#N/A</v>
      </c>
    </row>
    <row r="10729" spans="17:18" x14ac:dyDescent="0.35">
      <c r="Q10729" s="2" t="str">
        <f t="shared" si="334"/>
        <v>00000</v>
      </c>
      <c r="R10729" s="4" t="e">
        <f t="shared" si="335"/>
        <v>#N/A</v>
      </c>
    </row>
    <row r="10730" spans="17:18" x14ac:dyDescent="0.35">
      <c r="Q10730" s="2" t="str">
        <f t="shared" si="334"/>
        <v>00000</v>
      </c>
      <c r="R10730" s="4" t="e">
        <f t="shared" si="335"/>
        <v>#N/A</v>
      </c>
    </row>
    <row r="10731" spans="17:18" x14ac:dyDescent="0.35">
      <c r="Q10731" s="2" t="str">
        <f t="shared" si="334"/>
        <v>00000</v>
      </c>
      <c r="R10731" s="4" t="e">
        <f t="shared" si="335"/>
        <v>#N/A</v>
      </c>
    </row>
    <row r="10732" spans="17:18" x14ac:dyDescent="0.35">
      <c r="Q10732" s="2" t="str">
        <f t="shared" si="334"/>
        <v>00000</v>
      </c>
      <c r="R10732" s="4" t="e">
        <f t="shared" si="335"/>
        <v>#N/A</v>
      </c>
    </row>
    <row r="10733" spans="17:18" x14ac:dyDescent="0.35">
      <c r="Q10733" s="2" t="str">
        <f t="shared" si="334"/>
        <v>00000</v>
      </c>
      <c r="R10733" s="4" t="e">
        <f t="shared" si="335"/>
        <v>#N/A</v>
      </c>
    </row>
    <row r="10734" spans="17:18" x14ac:dyDescent="0.35">
      <c r="Q10734" s="2" t="str">
        <f t="shared" si="334"/>
        <v>00000</v>
      </c>
      <c r="R10734" s="4" t="e">
        <f t="shared" si="335"/>
        <v>#N/A</v>
      </c>
    </row>
    <row r="10735" spans="17:18" x14ac:dyDescent="0.35">
      <c r="Q10735" s="2" t="str">
        <f t="shared" si="334"/>
        <v>00000</v>
      </c>
      <c r="R10735" s="4" t="e">
        <f t="shared" si="335"/>
        <v>#N/A</v>
      </c>
    </row>
    <row r="10736" spans="17:18" x14ac:dyDescent="0.35">
      <c r="Q10736" s="2" t="str">
        <f t="shared" si="334"/>
        <v>00000</v>
      </c>
      <c r="R10736" s="4" t="e">
        <f t="shared" si="335"/>
        <v>#N/A</v>
      </c>
    </row>
    <row r="10737" spans="17:18" x14ac:dyDescent="0.35">
      <c r="Q10737" s="2" t="str">
        <f t="shared" si="334"/>
        <v>00000</v>
      </c>
      <c r="R10737" s="4" t="e">
        <f t="shared" si="335"/>
        <v>#N/A</v>
      </c>
    </row>
    <row r="10738" spans="17:18" x14ac:dyDescent="0.35">
      <c r="Q10738" s="2" t="str">
        <f t="shared" si="334"/>
        <v>00000</v>
      </c>
      <c r="R10738" s="4" t="e">
        <f t="shared" si="335"/>
        <v>#N/A</v>
      </c>
    </row>
    <row r="10739" spans="17:18" x14ac:dyDescent="0.35">
      <c r="Q10739" s="2" t="str">
        <f t="shared" si="334"/>
        <v>00000</v>
      </c>
      <c r="R10739" s="4" t="e">
        <f t="shared" si="335"/>
        <v>#N/A</v>
      </c>
    </row>
    <row r="10740" spans="17:18" x14ac:dyDescent="0.35">
      <c r="Q10740" s="2" t="str">
        <f t="shared" si="334"/>
        <v>00000</v>
      </c>
      <c r="R10740" s="4" t="e">
        <f t="shared" si="335"/>
        <v>#N/A</v>
      </c>
    </row>
    <row r="10741" spans="17:18" x14ac:dyDescent="0.35">
      <c r="Q10741" s="2" t="str">
        <f t="shared" si="334"/>
        <v>00000</v>
      </c>
      <c r="R10741" s="4" t="e">
        <f t="shared" si="335"/>
        <v>#N/A</v>
      </c>
    </row>
    <row r="10742" spans="17:18" x14ac:dyDescent="0.35">
      <c r="Q10742" s="2" t="str">
        <f t="shared" si="334"/>
        <v>00000</v>
      </c>
      <c r="R10742" s="4" t="e">
        <f t="shared" si="335"/>
        <v>#N/A</v>
      </c>
    </row>
    <row r="10743" spans="17:18" x14ac:dyDescent="0.35">
      <c r="Q10743" s="2" t="str">
        <f t="shared" si="334"/>
        <v>00000</v>
      </c>
      <c r="R10743" s="4" t="e">
        <f t="shared" si="335"/>
        <v>#N/A</v>
      </c>
    </row>
    <row r="10744" spans="17:18" x14ac:dyDescent="0.35">
      <c r="Q10744" s="2" t="str">
        <f t="shared" si="334"/>
        <v>00000</v>
      </c>
      <c r="R10744" s="4" t="e">
        <f t="shared" si="335"/>
        <v>#N/A</v>
      </c>
    </row>
    <row r="10745" spans="17:18" x14ac:dyDescent="0.35">
      <c r="Q10745" s="2" t="str">
        <f t="shared" si="334"/>
        <v>00000</v>
      </c>
      <c r="R10745" s="4" t="e">
        <f t="shared" si="335"/>
        <v>#N/A</v>
      </c>
    </row>
    <row r="10746" spans="17:18" x14ac:dyDescent="0.35">
      <c r="Q10746" s="2" t="str">
        <f t="shared" si="334"/>
        <v>00000</v>
      </c>
      <c r="R10746" s="4" t="e">
        <f t="shared" si="335"/>
        <v>#N/A</v>
      </c>
    </row>
    <row r="10747" spans="17:18" x14ac:dyDescent="0.35">
      <c r="Q10747" s="2" t="str">
        <f t="shared" si="334"/>
        <v>00000</v>
      </c>
      <c r="R10747" s="4" t="e">
        <f t="shared" si="335"/>
        <v>#N/A</v>
      </c>
    </row>
    <row r="10748" spans="17:18" x14ac:dyDescent="0.35">
      <c r="Q10748" s="2" t="str">
        <f t="shared" si="334"/>
        <v>00000</v>
      </c>
      <c r="R10748" s="4" t="e">
        <f t="shared" si="335"/>
        <v>#N/A</v>
      </c>
    </row>
    <row r="10749" spans="17:18" x14ac:dyDescent="0.35">
      <c r="Q10749" s="2" t="str">
        <f t="shared" si="334"/>
        <v>00000</v>
      </c>
      <c r="R10749" s="4" t="e">
        <f t="shared" si="335"/>
        <v>#N/A</v>
      </c>
    </row>
    <row r="10750" spans="17:18" x14ac:dyDescent="0.35">
      <c r="Q10750" s="2" t="str">
        <f t="shared" si="334"/>
        <v>00000</v>
      </c>
      <c r="R10750" s="4" t="e">
        <f t="shared" si="335"/>
        <v>#N/A</v>
      </c>
    </row>
    <row r="10751" spans="17:18" x14ac:dyDescent="0.35">
      <c r="Q10751" s="2" t="str">
        <f t="shared" si="334"/>
        <v>00000</v>
      </c>
      <c r="R10751" s="4" t="e">
        <f t="shared" si="335"/>
        <v>#N/A</v>
      </c>
    </row>
    <row r="10752" spans="17:18" x14ac:dyDescent="0.35">
      <c r="Q10752" s="2" t="str">
        <f t="shared" si="334"/>
        <v>00000</v>
      </c>
      <c r="R10752" s="4" t="e">
        <f t="shared" si="335"/>
        <v>#N/A</v>
      </c>
    </row>
    <row r="10753" spans="17:18" x14ac:dyDescent="0.35">
      <c r="Q10753" s="2" t="str">
        <f t="shared" si="334"/>
        <v>00000</v>
      </c>
      <c r="R10753" s="4" t="e">
        <f t="shared" si="335"/>
        <v>#N/A</v>
      </c>
    </row>
    <row r="10754" spans="17:18" x14ac:dyDescent="0.35">
      <c r="Q10754" s="2" t="str">
        <f t="shared" si="334"/>
        <v>00000</v>
      </c>
      <c r="R10754" s="4" t="e">
        <f t="shared" si="335"/>
        <v>#N/A</v>
      </c>
    </row>
    <row r="10755" spans="17:18" x14ac:dyDescent="0.35">
      <c r="Q10755" s="2" t="str">
        <f t="shared" si="334"/>
        <v>00000</v>
      </c>
      <c r="R10755" s="4" t="e">
        <f t="shared" si="335"/>
        <v>#N/A</v>
      </c>
    </row>
    <row r="10756" spans="17:18" x14ac:dyDescent="0.35">
      <c r="Q10756" s="2" t="str">
        <f t="shared" si="334"/>
        <v>00000</v>
      </c>
      <c r="R10756" s="4" t="e">
        <f t="shared" si="335"/>
        <v>#N/A</v>
      </c>
    </row>
    <row r="10757" spans="17:18" x14ac:dyDescent="0.35">
      <c r="Q10757" s="2" t="str">
        <f t="shared" si="334"/>
        <v>00000</v>
      </c>
      <c r="R10757" s="4" t="e">
        <f t="shared" si="335"/>
        <v>#N/A</v>
      </c>
    </row>
    <row r="10758" spans="17:18" x14ac:dyDescent="0.35">
      <c r="Q10758" s="2" t="str">
        <f t="shared" si="334"/>
        <v>00000</v>
      </c>
      <c r="R10758" s="4" t="e">
        <f t="shared" si="335"/>
        <v>#N/A</v>
      </c>
    </row>
    <row r="10759" spans="17:18" x14ac:dyDescent="0.35">
      <c r="Q10759" s="2" t="str">
        <f t="shared" si="334"/>
        <v>00000</v>
      </c>
      <c r="R10759" s="4" t="e">
        <f t="shared" si="335"/>
        <v>#N/A</v>
      </c>
    </row>
    <row r="10760" spans="17:18" x14ac:dyDescent="0.35">
      <c r="Q10760" s="2" t="str">
        <f t="shared" si="334"/>
        <v>00000</v>
      </c>
      <c r="R10760" s="4" t="e">
        <f t="shared" si="335"/>
        <v>#N/A</v>
      </c>
    </row>
    <row r="10761" spans="17:18" x14ac:dyDescent="0.35">
      <c r="Q10761" s="2" t="str">
        <f t="shared" si="334"/>
        <v>00000</v>
      </c>
      <c r="R10761" s="4" t="e">
        <f t="shared" si="335"/>
        <v>#N/A</v>
      </c>
    </row>
    <row r="10762" spans="17:18" x14ac:dyDescent="0.35">
      <c r="Q10762" s="2" t="str">
        <f t="shared" si="334"/>
        <v>00000</v>
      </c>
      <c r="R10762" s="4" t="e">
        <f t="shared" si="335"/>
        <v>#N/A</v>
      </c>
    </row>
    <row r="10763" spans="17:18" x14ac:dyDescent="0.35">
      <c r="Q10763" s="2" t="str">
        <f t="shared" si="334"/>
        <v>00000</v>
      </c>
      <c r="R10763" s="4" t="e">
        <f t="shared" si="335"/>
        <v>#N/A</v>
      </c>
    </row>
    <row r="10764" spans="17:18" x14ac:dyDescent="0.35">
      <c r="Q10764" s="2" t="str">
        <f t="shared" si="334"/>
        <v>00000</v>
      </c>
      <c r="R10764" s="4" t="e">
        <f t="shared" si="335"/>
        <v>#N/A</v>
      </c>
    </row>
    <row r="10765" spans="17:18" x14ac:dyDescent="0.35">
      <c r="Q10765" s="2" t="str">
        <f t="shared" si="334"/>
        <v>00000</v>
      </c>
      <c r="R10765" s="4" t="e">
        <f t="shared" si="335"/>
        <v>#N/A</v>
      </c>
    </row>
    <row r="10766" spans="17:18" x14ac:dyDescent="0.35">
      <c r="Q10766" s="2" t="str">
        <f t="shared" si="334"/>
        <v>00000</v>
      </c>
      <c r="R10766" s="4" t="e">
        <f t="shared" si="335"/>
        <v>#N/A</v>
      </c>
    </row>
    <row r="10767" spans="17:18" x14ac:dyDescent="0.35">
      <c r="Q10767" s="2" t="str">
        <f t="shared" si="334"/>
        <v>00000</v>
      </c>
      <c r="R10767" s="4" t="e">
        <f t="shared" si="335"/>
        <v>#N/A</v>
      </c>
    </row>
    <row r="10768" spans="17:18" x14ac:dyDescent="0.35">
      <c r="Q10768" s="2" t="str">
        <f t="shared" si="334"/>
        <v>00000</v>
      </c>
      <c r="R10768" s="4" t="e">
        <f t="shared" si="335"/>
        <v>#N/A</v>
      </c>
    </row>
    <row r="10769" spans="17:18" x14ac:dyDescent="0.35">
      <c r="Q10769" s="2" t="str">
        <f t="shared" si="334"/>
        <v>00000</v>
      </c>
      <c r="R10769" s="4" t="e">
        <f t="shared" si="335"/>
        <v>#N/A</v>
      </c>
    </row>
    <row r="10770" spans="17:18" x14ac:dyDescent="0.35">
      <c r="Q10770" s="2" t="str">
        <f t="shared" si="334"/>
        <v>00000</v>
      </c>
      <c r="R10770" s="4" t="e">
        <f t="shared" si="335"/>
        <v>#N/A</v>
      </c>
    </row>
    <row r="10771" spans="17:18" x14ac:dyDescent="0.35">
      <c r="Q10771" s="2" t="str">
        <f t="shared" si="334"/>
        <v>00000</v>
      </c>
      <c r="R10771" s="4" t="e">
        <f t="shared" si="335"/>
        <v>#N/A</v>
      </c>
    </row>
    <row r="10772" spans="17:18" x14ac:dyDescent="0.35">
      <c r="Q10772" s="2" t="str">
        <f t="shared" si="334"/>
        <v>00000</v>
      </c>
      <c r="R10772" s="4" t="e">
        <f t="shared" si="335"/>
        <v>#N/A</v>
      </c>
    </row>
    <row r="10773" spans="17:18" x14ac:dyDescent="0.35">
      <c r="Q10773" s="2" t="str">
        <f t="shared" ref="Q10773:Q10836" si="336">TEXT(A10773,"00000")</f>
        <v>00000</v>
      </c>
      <c r="R10773" s="4" t="e">
        <f t="shared" si="335"/>
        <v>#N/A</v>
      </c>
    </row>
    <row r="10774" spans="17:18" x14ac:dyDescent="0.35">
      <c r="Q10774" s="2" t="str">
        <f t="shared" si="336"/>
        <v>00000</v>
      </c>
      <c r="R10774" s="4" t="e">
        <f t="shared" ref="R10774:R10837" si="337">VLOOKUP(TEXT(A10774,"00000"),$X$22:$Y$3759,2,FALSE)</f>
        <v>#N/A</v>
      </c>
    </row>
    <row r="10775" spans="17:18" x14ac:dyDescent="0.35">
      <c r="Q10775" s="2" t="str">
        <f t="shared" si="336"/>
        <v>00000</v>
      </c>
      <c r="R10775" s="4" t="e">
        <f t="shared" si="337"/>
        <v>#N/A</v>
      </c>
    </row>
    <row r="10776" spans="17:18" x14ac:dyDescent="0.35">
      <c r="Q10776" s="2" t="str">
        <f t="shared" si="336"/>
        <v>00000</v>
      </c>
      <c r="R10776" s="4" t="e">
        <f t="shared" si="337"/>
        <v>#N/A</v>
      </c>
    </row>
    <row r="10777" spans="17:18" x14ac:dyDescent="0.35">
      <c r="Q10777" s="2" t="str">
        <f t="shared" si="336"/>
        <v>00000</v>
      </c>
      <c r="R10777" s="4" t="e">
        <f t="shared" si="337"/>
        <v>#N/A</v>
      </c>
    </row>
    <row r="10778" spans="17:18" x14ac:dyDescent="0.35">
      <c r="Q10778" s="2" t="str">
        <f t="shared" si="336"/>
        <v>00000</v>
      </c>
      <c r="R10778" s="4" t="e">
        <f t="shared" si="337"/>
        <v>#N/A</v>
      </c>
    </row>
    <row r="10779" spans="17:18" x14ac:dyDescent="0.35">
      <c r="Q10779" s="2" t="str">
        <f t="shared" si="336"/>
        <v>00000</v>
      </c>
      <c r="R10779" s="4" t="e">
        <f t="shared" si="337"/>
        <v>#N/A</v>
      </c>
    </row>
    <row r="10780" spans="17:18" x14ac:dyDescent="0.35">
      <c r="Q10780" s="2" t="str">
        <f t="shared" si="336"/>
        <v>00000</v>
      </c>
      <c r="R10780" s="4" t="e">
        <f t="shared" si="337"/>
        <v>#N/A</v>
      </c>
    </row>
    <row r="10781" spans="17:18" x14ac:dyDescent="0.35">
      <c r="Q10781" s="2" t="str">
        <f t="shared" si="336"/>
        <v>00000</v>
      </c>
      <c r="R10781" s="4" t="e">
        <f t="shared" si="337"/>
        <v>#N/A</v>
      </c>
    </row>
    <row r="10782" spans="17:18" x14ac:dyDescent="0.35">
      <c r="Q10782" s="2" t="str">
        <f t="shared" si="336"/>
        <v>00000</v>
      </c>
      <c r="R10782" s="4" t="e">
        <f t="shared" si="337"/>
        <v>#N/A</v>
      </c>
    </row>
    <row r="10783" spans="17:18" x14ac:dyDescent="0.35">
      <c r="Q10783" s="2" t="str">
        <f t="shared" si="336"/>
        <v>00000</v>
      </c>
      <c r="R10783" s="4" t="e">
        <f t="shared" si="337"/>
        <v>#N/A</v>
      </c>
    </row>
    <row r="10784" spans="17:18" x14ac:dyDescent="0.35">
      <c r="Q10784" s="2" t="str">
        <f t="shared" si="336"/>
        <v>00000</v>
      </c>
      <c r="R10784" s="4" t="e">
        <f t="shared" si="337"/>
        <v>#N/A</v>
      </c>
    </row>
    <row r="10785" spans="17:18" x14ac:dyDescent="0.35">
      <c r="Q10785" s="2" t="str">
        <f t="shared" si="336"/>
        <v>00000</v>
      </c>
      <c r="R10785" s="4" t="e">
        <f t="shared" si="337"/>
        <v>#N/A</v>
      </c>
    </row>
    <row r="10786" spans="17:18" x14ac:dyDescent="0.35">
      <c r="Q10786" s="2" t="str">
        <f t="shared" si="336"/>
        <v>00000</v>
      </c>
      <c r="R10786" s="4" t="e">
        <f t="shared" si="337"/>
        <v>#N/A</v>
      </c>
    </row>
    <row r="10787" spans="17:18" x14ac:dyDescent="0.35">
      <c r="Q10787" s="2" t="str">
        <f t="shared" si="336"/>
        <v>00000</v>
      </c>
      <c r="R10787" s="4" t="e">
        <f t="shared" si="337"/>
        <v>#N/A</v>
      </c>
    </row>
    <row r="10788" spans="17:18" x14ac:dyDescent="0.35">
      <c r="Q10788" s="2" t="str">
        <f t="shared" si="336"/>
        <v>00000</v>
      </c>
      <c r="R10788" s="4" t="e">
        <f t="shared" si="337"/>
        <v>#N/A</v>
      </c>
    </row>
    <row r="10789" spans="17:18" x14ac:dyDescent="0.35">
      <c r="Q10789" s="2" t="str">
        <f t="shared" si="336"/>
        <v>00000</v>
      </c>
      <c r="R10789" s="4" t="e">
        <f t="shared" si="337"/>
        <v>#N/A</v>
      </c>
    </row>
    <row r="10790" spans="17:18" x14ac:dyDescent="0.35">
      <c r="Q10790" s="2" t="str">
        <f t="shared" si="336"/>
        <v>00000</v>
      </c>
      <c r="R10790" s="4" t="e">
        <f t="shared" si="337"/>
        <v>#N/A</v>
      </c>
    </row>
    <row r="10791" spans="17:18" x14ac:dyDescent="0.35">
      <c r="Q10791" s="2" t="str">
        <f t="shared" si="336"/>
        <v>00000</v>
      </c>
      <c r="R10791" s="4" t="e">
        <f t="shared" si="337"/>
        <v>#N/A</v>
      </c>
    </row>
    <row r="10792" spans="17:18" x14ac:dyDescent="0.35">
      <c r="Q10792" s="2" t="str">
        <f t="shared" si="336"/>
        <v>00000</v>
      </c>
      <c r="R10792" s="4" t="e">
        <f t="shared" si="337"/>
        <v>#N/A</v>
      </c>
    </row>
    <row r="10793" spans="17:18" x14ac:dyDescent="0.35">
      <c r="Q10793" s="2" t="str">
        <f t="shared" si="336"/>
        <v>00000</v>
      </c>
      <c r="R10793" s="4" t="e">
        <f t="shared" si="337"/>
        <v>#N/A</v>
      </c>
    </row>
    <row r="10794" spans="17:18" x14ac:dyDescent="0.35">
      <c r="Q10794" s="2" t="str">
        <f t="shared" si="336"/>
        <v>00000</v>
      </c>
      <c r="R10794" s="4" t="e">
        <f t="shared" si="337"/>
        <v>#N/A</v>
      </c>
    </row>
    <row r="10795" spans="17:18" x14ac:dyDescent="0.35">
      <c r="Q10795" s="2" t="str">
        <f t="shared" si="336"/>
        <v>00000</v>
      </c>
      <c r="R10795" s="4" t="e">
        <f t="shared" si="337"/>
        <v>#N/A</v>
      </c>
    </row>
    <row r="10796" spans="17:18" x14ac:dyDescent="0.35">
      <c r="Q10796" s="2" t="str">
        <f t="shared" si="336"/>
        <v>00000</v>
      </c>
      <c r="R10796" s="4" t="e">
        <f t="shared" si="337"/>
        <v>#N/A</v>
      </c>
    </row>
    <row r="10797" spans="17:18" x14ac:dyDescent="0.35">
      <c r="Q10797" s="2" t="str">
        <f t="shared" si="336"/>
        <v>00000</v>
      </c>
      <c r="R10797" s="4" t="e">
        <f t="shared" si="337"/>
        <v>#N/A</v>
      </c>
    </row>
    <row r="10798" spans="17:18" x14ac:dyDescent="0.35">
      <c r="Q10798" s="2" t="str">
        <f t="shared" si="336"/>
        <v>00000</v>
      </c>
      <c r="R10798" s="4" t="e">
        <f t="shared" si="337"/>
        <v>#N/A</v>
      </c>
    </row>
    <row r="10799" spans="17:18" x14ac:dyDescent="0.35">
      <c r="Q10799" s="2" t="str">
        <f t="shared" si="336"/>
        <v>00000</v>
      </c>
      <c r="R10799" s="4" t="e">
        <f t="shared" si="337"/>
        <v>#N/A</v>
      </c>
    </row>
    <row r="10800" spans="17:18" x14ac:dyDescent="0.35">
      <c r="Q10800" s="2" t="str">
        <f t="shared" si="336"/>
        <v>00000</v>
      </c>
      <c r="R10800" s="4" t="e">
        <f t="shared" si="337"/>
        <v>#N/A</v>
      </c>
    </row>
    <row r="10801" spans="17:18" x14ac:dyDescent="0.35">
      <c r="Q10801" s="2" t="str">
        <f t="shared" si="336"/>
        <v>00000</v>
      </c>
      <c r="R10801" s="4" t="e">
        <f t="shared" si="337"/>
        <v>#N/A</v>
      </c>
    </row>
    <row r="10802" spans="17:18" x14ac:dyDescent="0.35">
      <c r="Q10802" s="2" t="str">
        <f t="shared" si="336"/>
        <v>00000</v>
      </c>
      <c r="R10802" s="4" t="e">
        <f t="shared" si="337"/>
        <v>#N/A</v>
      </c>
    </row>
    <row r="10803" spans="17:18" x14ac:dyDescent="0.35">
      <c r="Q10803" s="2" t="str">
        <f t="shared" si="336"/>
        <v>00000</v>
      </c>
      <c r="R10803" s="4" t="e">
        <f t="shared" si="337"/>
        <v>#N/A</v>
      </c>
    </row>
    <row r="10804" spans="17:18" x14ac:dyDescent="0.35">
      <c r="Q10804" s="2" t="str">
        <f t="shared" si="336"/>
        <v>00000</v>
      </c>
      <c r="R10804" s="4" t="e">
        <f t="shared" si="337"/>
        <v>#N/A</v>
      </c>
    </row>
    <row r="10805" spans="17:18" x14ac:dyDescent="0.35">
      <c r="Q10805" s="2" t="str">
        <f t="shared" si="336"/>
        <v>00000</v>
      </c>
      <c r="R10805" s="4" t="e">
        <f t="shared" si="337"/>
        <v>#N/A</v>
      </c>
    </row>
    <row r="10806" spans="17:18" x14ac:dyDescent="0.35">
      <c r="Q10806" s="2" t="str">
        <f t="shared" si="336"/>
        <v>00000</v>
      </c>
      <c r="R10806" s="4" t="e">
        <f t="shared" si="337"/>
        <v>#N/A</v>
      </c>
    </row>
    <row r="10807" spans="17:18" x14ac:dyDescent="0.35">
      <c r="Q10807" s="2" t="str">
        <f t="shared" si="336"/>
        <v>00000</v>
      </c>
      <c r="R10807" s="4" t="e">
        <f t="shared" si="337"/>
        <v>#N/A</v>
      </c>
    </row>
    <row r="10808" spans="17:18" x14ac:dyDescent="0.35">
      <c r="Q10808" s="2" t="str">
        <f t="shared" si="336"/>
        <v>00000</v>
      </c>
      <c r="R10808" s="4" t="e">
        <f t="shared" si="337"/>
        <v>#N/A</v>
      </c>
    </row>
    <row r="10809" spans="17:18" x14ac:dyDescent="0.35">
      <c r="Q10809" s="2" t="str">
        <f t="shared" si="336"/>
        <v>00000</v>
      </c>
      <c r="R10809" s="4" t="e">
        <f t="shared" si="337"/>
        <v>#N/A</v>
      </c>
    </row>
    <row r="10810" spans="17:18" x14ac:dyDescent="0.35">
      <c r="Q10810" s="2" t="str">
        <f t="shared" si="336"/>
        <v>00000</v>
      </c>
      <c r="R10810" s="4" t="e">
        <f t="shared" si="337"/>
        <v>#N/A</v>
      </c>
    </row>
    <row r="10811" spans="17:18" x14ac:dyDescent="0.35">
      <c r="Q10811" s="2" t="str">
        <f t="shared" si="336"/>
        <v>00000</v>
      </c>
      <c r="R10811" s="4" t="e">
        <f t="shared" si="337"/>
        <v>#N/A</v>
      </c>
    </row>
    <row r="10812" spans="17:18" x14ac:dyDescent="0.35">
      <c r="Q10812" s="2" t="str">
        <f t="shared" si="336"/>
        <v>00000</v>
      </c>
      <c r="R10812" s="4" t="e">
        <f t="shared" si="337"/>
        <v>#N/A</v>
      </c>
    </row>
    <row r="10813" spans="17:18" x14ac:dyDescent="0.35">
      <c r="Q10813" s="2" t="str">
        <f t="shared" si="336"/>
        <v>00000</v>
      </c>
      <c r="R10813" s="4" t="e">
        <f t="shared" si="337"/>
        <v>#N/A</v>
      </c>
    </row>
    <row r="10814" spans="17:18" x14ac:dyDescent="0.35">
      <c r="Q10814" s="2" t="str">
        <f t="shared" si="336"/>
        <v>00000</v>
      </c>
      <c r="R10814" s="4" t="e">
        <f t="shared" si="337"/>
        <v>#N/A</v>
      </c>
    </row>
    <row r="10815" spans="17:18" x14ac:dyDescent="0.35">
      <c r="Q10815" s="2" t="str">
        <f t="shared" si="336"/>
        <v>00000</v>
      </c>
      <c r="R10815" s="4" t="e">
        <f t="shared" si="337"/>
        <v>#N/A</v>
      </c>
    </row>
    <row r="10816" spans="17:18" x14ac:dyDescent="0.35">
      <c r="Q10816" s="2" t="str">
        <f t="shared" si="336"/>
        <v>00000</v>
      </c>
      <c r="R10816" s="4" t="e">
        <f t="shared" si="337"/>
        <v>#N/A</v>
      </c>
    </row>
    <row r="10817" spans="17:18" x14ac:dyDescent="0.35">
      <c r="Q10817" s="2" t="str">
        <f t="shared" si="336"/>
        <v>00000</v>
      </c>
      <c r="R10817" s="4" t="e">
        <f t="shared" si="337"/>
        <v>#N/A</v>
      </c>
    </row>
    <row r="10818" spans="17:18" x14ac:dyDescent="0.35">
      <c r="Q10818" s="2" t="str">
        <f t="shared" si="336"/>
        <v>00000</v>
      </c>
      <c r="R10818" s="4" t="e">
        <f t="shared" si="337"/>
        <v>#N/A</v>
      </c>
    </row>
    <row r="10819" spans="17:18" x14ac:dyDescent="0.35">
      <c r="Q10819" s="2" t="str">
        <f t="shared" si="336"/>
        <v>00000</v>
      </c>
      <c r="R10819" s="4" t="e">
        <f t="shared" si="337"/>
        <v>#N/A</v>
      </c>
    </row>
    <row r="10820" spans="17:18" x14ac:dyDescent="0.35">
      <c r="Q10820" s="2" t="str">
        <f t="shared" si="336"/>
        <v>00000</v>
      </c>
      <c r="R10820" s="4" t="e">
        <f t="shared" si="337"/>
        <v>#N/A</v>
      </c>
    </row>
    <row r="10821" spans="17:18" x14ac:dyDescent="0.35">
      <c r="Q10821" s="2" t="str">
        <f t="shared" si="336"/>
        <v>00000</v>
      </c>
      <c r="R10821" s="4" t="e">
        <f t="shared" si="337"/>
        <v>#N/A</v>
      </c>
    </row>
    <row r="10822" spans="17:18" x14ac:dyDescent="0.35">
      <c r="Q10822" s="2" t="str">
        <f t="shared" si="336"/>
        <v>00000</v>
      </c>
      <c r="R10822" s="4" t="e">
        <f t="shared" si="337"/>
        <v>#N/A</v>
      </c>
    </row>
    <row r="10823" spans="17:18" x14ac:dyDescent="0.35">
      <c r="Q10823" s="2" t="str">
        <f t="shared" si="336"/>
        <v>00000</v>
      </c>
      <c r="R10823" s="4" t="e">
        <f t="shared" si="337"/>
        <v>#N/A</v>
      </c>
    </row>
    <row r="10824" spans="17:18" x14ac:dyDescent="0.35">
      <c r="Q10824" s="2" t="str">
        <f t="shared" si="336"/>
        <v>00000</v>
      </c>
      <c r="R10824" s="4" t="e">
        <f t="shared" si="337"/>
        <v>#N/A</v>
      </c>
    </row>
    <row r="10825" spans="17:18" x14ac:dyDescent="0.35">
      <c r="Q10825" s="2" t="str">
        <f t="shared" si="336"/>
        <v>00000</v>
      </c>
      <c r="R10825" s="4" t="e">
        <f t="shared" si="337"/>
        <v>#N/A</v>
      </c>
    </row>
    <row r="10826" spans="17:18" x14ac:dyDescent="0.35">
      <c r="Q10826" s="2" t="str">
        <f t="shared" si="336"/>
        <v>00000</v>
      </c>
      <c r="R10826" s="4" t="e">
        <f t="shared" si="337"/>
        <v>#N/A</v>
      </c>
    </row>
    <row r="10827" spans="17:18" x14ac:dyDescent="0.35">
      <c r="Q10827" s="2" t="str">
        <f t="shared" si="336"/>
        <v>00000</v>
      </c>
      <c r="R10827" s="4" t="e">
        <f t="shared" si="337"/>
        <v>#N/A</v>
      </c>
    </row>
    <row r="10828" spans="17:18" x14ac:dyDescent="0.35">
      <c r="Q10828" s="2" t="str">
        <f t="shared" si="336"/>
        <v>00000</v>
      </c>
      <c r="R10828" s="4" t="e">
        <f t="shared" si="337"/>
        <v>#N/A</v>
      </c>
    </row>
    <row r="10829" spans="17:18" x14ac:dyDescent="0.35">
      <c r="Q10829" s="2" t="str">
        <f t="shared" si="336"/>
        <v>00000</v>
      </c>
      <c r="R10829" s="4" t="e">
        <f t="shared" si="337"/>
        <v>#N/A</v>
      </c>
    </row>
    <row r="10830" spans="17:18" x14ac:dyDescent="0.35">
      <c r="Q10830" s="2" t="str">
        <f t="shared" si="336"/>
        <v>00000</v>
      </c>
      <c r="R10830" s="4" t="e">
        <f t="shared" si="337"/>
        <v>#N/A</v>
      </c>
    </row>
    <row r="10831" spans="17:18" x14ac:dyDescent="0.35">
      <c r="Q10831" s="2" t="str">
        <f t="shared" si="336"/>
        <v>00000</v>
      </c>
      <c r="R10831" s="4" t="e">
        <f t="shared" si="337"/>
        <v>#N/A</v>
      </c>
    </row>
    <row r="10832" spans="17:18" x14ac:dyDescent="0.35">
      <c r="Q10832" s="2" t="str">
        <f t="shared" si="336"/>
        <v>00000</v>
      </c>
      <c r="R10832" s="4" t="e">
        <f t="shared" si="337"/>
        <v>#N/A</v>
      </c>
    </row>
    <row r="10833" spans="17:18" x14ac:dyDescent="0.35">
      <c r="Q10833" s="2" t="str">
        <f t="shared" si="336"/>
        <v>00000</v>
      </c>
      <c r="R10833" s="4" t="e">
        <f t="shared" si="337"/>
        <v>#N/A</v>
      </c>
    </row>
    <row r="10834" spans="17:18" x14ac:dyDescent="0.35">
      <c r="Q10834" s="2" t="str">
        <f t="shared" si="336"/>
        <v>00000</v>
      </c>
      <c r="R10834" s="4" t="e">
        <f t="shared" si="337"/>
        <v>#N/A</v>
      </c>
    </row>
    <row r="10835" spans="17:18" x14ac:dyDescent="0.35">
      <c r="Q10835" s="2" t="str">
        <f t="shared" si="336"/>
        <v>00000</v>
      </c>
      <c r="R10835" s="4" t="e">
        <f t="shared" si="337"/>
        <v>#N/A</v>
      </c>
    </row>
    <row r="10836" spans="17:18" x14ac:dyDescent="0.35">
      <c r="Q10836" s="2" t="str">
        <f t="shared" si="336"/>
        <v>00000</v>
      </c>
      <c r="R10836" s="4" t="e">
        <f t="shared" si="337"/>
        <v>#N/A</v>
      </c>
    </row>
    <row r="10837" spans="17:18" x14ac:dyDescent="0.35">
      <c r="Q10837" s="2" t="str">
        <f t="shared" ref="Q10837:Q10900" si="338">TEXT(A10837,"00000")</f>
        <v>00000</v>
      </c>
      <c r="R10837" s="4" t="e">
        <f t="shared" si="337"/>
        <v>#N/A</v>
      </c>
    </row>
    <row r="10838" spans="17:18" x14ac:dyDescent="0.35">
      <c r="Q10838" s="2" t="str">
        <f t="shared" si="338"/>
        <v>00000</v>
      </c>
      <c r="R10838" s="4" t="e">
        <f t="shared" ref="R10838:R10901" si="339">VLOOKUP(TEXT(A10838,"00000"),$X$22:$Y$3759,2,FALSE)</f>
        <v>#N/A</v>
      </c>
    </row>
    <row r="10839" spans="17:18" x14ac:dyDescent="0.35">
      <c r="Q10839" s="2" t="str">
        <f t="shared" si="338"/>
        <v>00000</v>
      </c>
      <c r="R10839" s="4" t="e">
        <f t="shared" si="339"/>
        <v>#N/A</v>
      </c>
    </row>
    <row r="10840" spans="17:18" x14ac:dyDescent="0.35">
      <c r="Q10840" s="2" t="str">
        <f t="shared" si="338"/>
        <v>00000</v>
      </c>
      <c r="R10840" s="4" t="e">
        <f t="shared" si="339"/>
        <v>#N/A</v>
      </c>
    </row>
    <row r="10841" spans="17:18" x14ac:dyDescent="0.35">
      <c r="Q10841" s="2" t="str">
        <f t="shared" si="338"/>
        <v>00000</v>
      </c>
      <c r="R10841" s="4" t="e">
        <f t="shared" si="339"/>
        <v>#N/A</v>
      </c>
    </row>
    <row r="10842" spans="17:18" x14ac:dyDescent="0.35">
      <c r="Q10842" s="2" t="str">
        <f t="shared" si="338"/>
        <v>00000</v>
      </c>
      <c r="R10842" s="4" t="e">
        <f t="shared" si="339"/>
        <v>#N/A</v>
      </c>
    </row>
    <row r="10843" spans="17:18" x14ac:dyDescent="0.35">
      <c r="Q10843" s="2" t="str">
        <f t="shared" si="338"/>
        <v>00000</v>
      </c>
      <c r="R10843" s="4" t="e">
        <f t="shared" si="339"/>
        <v>#N/A</v>
      </c>
    </row>
    <row r="10844" spans="17:18" x14ac:dyDescent="0.35">
      <c r="Q10844" s="2" t="str">
        <f t="shared" si="338"/>
        <v>00000</v>
      </c>
      <c r="R10844" s="4" t="e">
        <f t="shared" si="339"/>
        <v>#N/A</v>
      </c>
    </row>
    <row r="10845" spans="17:18" x14ac:dyDescent="0.35">
      <c r="Q10845" s="2" t="str">
        <f t="shared" si="338"/>
        <v>00000</v>
      </c>
      <c r="R10845" s="4" t="e">
        <f t="shared" si="339"/>
        <v>#N/A</v>
      </c>
    </row>
    <row r="10846" spans="17:18" x14ac:dyDescent="0.35">
      <c r="Q10846" s="2" t="str">
        <f t="shared" si="338"/>
        <v>00000</v>
      </c>
      <c r="R10846" s="4" t="e">
        <f t="shared" si="339"/>
        <v>#N/A</v>
      </c>
    </row>
    <row r="10847" spans="17:18" x14ac:dyDescent="0.35">
      <c r="Q10847" s="2" t="str">
        <f t="shared" si="338"/>
        <v>00000</v>
      </c>
      <c r="R10847" s="4" t="e">
        <f t="shared" si="339"/>
        <v>#N/A</v>
      </c>
    </row>
    <row r="10848" spans="17:18" x14ac:dyDescent="0.35">
      <c r="Q10848" s="2" t="str">
        <f t="shared" si="338"/>
        <v>00000</v>
      </c>
      <c r="R10848" s="4" t="e">
        <f t="shared" si="339"/>
        <v>#N/A</v>
      </c>
    </row>
    <row r="10849" spans="17:18" x14ac:dyDescent="0.35">
      <c r="Q10849" s="2" t="str">
        <f t="shared" si="338"/>
        <v>00000</v>
      </c>
      <c r="R10849" s="4" t="e">
        <f t="shared" si="339"/>
        <v>#N/A</v>
      </c>
    </row>
    <row r="10850" spans="17:18" x14ac:dyDescent="0.35">
      <c r="Q10850" s="2" t="str">
        <f t="shared" si="338"/>
        <v>00000</v>
      </c>
      <c r="R10850" s="4" t="e">
        <f t="shared" si="339"/>
        <v>#N/A</v>
      </c>
    </row>
    <row r="10851" spans="17:18" x14ac:dyDescent="0.35">
      <c r="Q10851" s="2" t="str">
        <f t="shared" si="338"/>
        <v>00000</v>
      </c>
      <c r="R10851" s="4" t="e">
        <f t="shared" si="339"/>
        <v>#N/A</v>
      </c>
    </row>
    <row r="10852" spans="17:18" x14ac:dyDescent="0.35">
      <c r="Q10852" s="2" t="str">
        <f t="shared" si="338"/>
        <v>00000</v>
      </c>
      <c r="R10852" s="4" t="e">
        <f t="shared" si="339"/>
        <v>#N/A</v>
      </c>
    </row>
    <row r="10853" spans="17:18" x14ac:dyDescent="0.35">
      <c r="Q10853" s="2" t="str">
        <f t="shared" si="338"/>
        <v>00000</v>
      </c>
      <c r="R10853" s="4" t="e">
        <f t="shared" si="339"/>
        <v>#N/A</v>
      </c>
    </row>
    <row r="10854" spans="17:18" x14ac:dyDescent="0.35">
      <c r="Q10854" s="2" t="str">
        <f t="shared" si="338"/>
        <v>00000</v>
      </c>
      <c r="R10854" s="4" t="e">
        <f t="shared" si="339"/>
        <v>#N/A</v>
      </c>
    </row>
    <row r="10855" spans="17:18" x14ac:dyDescent="0.35">
      <c r="Q10855" s="2" t="str">
        <f t="shared" si="338"/>
        <v>00000</v>
      </c>
      <c r="R10855" s="4" t="e">
        <f t="shared" si="339"/>
        <v>#N/A</v>
      </c>
    </row>
    <row r="10856" spans="17:18" x14ac:dyDescent="0.35">
      <c r="Q10856" s="2" t="str">
        <f t="shared" si="338"/>
        <v>00000</v>
      </c>
      <c r="R10856" s="4" t="e">
        <f t="shared" si="339"/>
        <v>#N/A</v>
      </c>
    </row>
    <row r="10857" spans="17:18" x14ac:dyDescent="0.35">
      <c r="Q10857" s="2" t="str">
        <f t="shared" si="338"/>
        <v>00000</v>
      </c>
      <c r="R10857" s="4" t="e">
        <f t="shared" si="339"/>
        <v>#N/A</v>
      </c>
    </row>
    <row r="10858" spans="17:18" x14ac:dyDescent="0.35">
      <c r="Q10858" s="2" t="str">
        <f t="shared" si="338"/>
        <v>00000</v>
      </c>
      <c r="R10858" s="4" t="e">
        <f t="shared" si="339"/>
        <v>#N/A</v>
      </c>
    </row>
    <row r="10859" spans="17:18" x14ac:dyDescent="0.35">
      <c r="Q10859" s="2" t="str">
        <f t="shared" si="338"/>
        <v>00000</v>
      </c>
      <c r="R10859" s="4" t="e">
        <f t="shared" si="339"/>
        <v>#N/A</v>
      </c>
    </row>
    <row r="10860" spans="17:18" x14ac:dyDescent="0.35">
      <c r="Q10860" s="2" t="str">
        <f t="shared" si="338"/>
        <v>00000</v>
      </c>
      <c r="R10860" s="4" t="e">
        <f t="shared" si="339"/>
        <v>#N/A</v>
      </c>
    </row>
    <row r="10861" spans="17:18" x14ac:dyDescent="0.35">
      <c r="Q10861" s="2" t="str">
        <f t="shared" si="338"/>
        <v>00000</v>
      </c>
      <c r="R10861" s="4" t="e">
        <f t="shared" si="339"/>
        <v>#N/A</v>
      </c>
    </row>
    <row r="10862" spans="17:18" x14ac:dyDescent="0.35">
      <c r="Q10862" s="2" t="str">
        <f t="shared" si="338"/>
        <v>00000</v>
      </c>
      <c r="R10862" s="4" t="e">
        <f t="shared" si="339"/>
        <v>#N/A</v>
      </c>
    </row>
    <row r="10863" spans="17:18" x14ac:dyDescent="0.35">
      <c r="Q10863" s="2" t="str">
        <f t="shared" si="338"/>
        <v>00000</v>
      </c>
      <c r="R10863" s="4" t="e">
        <f t="shared" si="339"/>
        <v>#N/A</v>
      </c>
    </row>
    <row r="10864" spans="17:18" x14ac:dyDescent="0.35">
      <c r="Q10864" s="2" t="str">
        <f t="shared" si="338"/>
        <v>00000</v>
      </c>
      <c r="R10864" s="4" t="e">
        <f t="shared" si="339"/>
        <v>#N/A</v>
      </c>
    </row>
    <row r="10865" spans="17:18" x14ac:dyDescent="0.35">
      <c r="Q10865" s="2" t="str">
        <f t="shared" si="338"/>
        <v>00000</v>
      </c>
      <c r="R10865" s="4" t="e">
        <f t="shared" si="339"/>
        <v>#N/A</v>
      </c>
    </row>
    <row r="10866" spans="17:18" x14ac:dyDescent="0.35">
      <c r="Q10866" s="2" t="str">
        <f t="shared" si="338"/>
        <v>00000</v>
      </c>
      <c r="R10866" s="4" t="e">
        <f t="shared" si="339"/>
        <v>#N/A</v>
      </c>
    </row>
    <row r="10867" spans="17:18" x14ac:dyDescent="0.35">
      <c r="Q10867" s="2" t="str">
        <f t="shared" si="338"/>
        <v>00000</v>
      </c>
      <c r="R10867" s="4" t="e">
        <f t="shared" si="339"/>
        <v>#N/A</v>
      </c>
    </row>
    <row r="10868" spans="17:18" x14ac:dyDescent="0.35">
      <c r="Q10868" s="2" t="str">
        <f t="shared" si="338"/>
        <v>00000</v>
      </c>
      <c r="R10868" s="4" t="e">
        <f t="shared" si="339"/>
        <v>#N/A</v>
      </c>
    </row>
    <row r="10869" spans="17:18" x14ac:dyDescent="0.35">
      <c r="Q10869" s="2" t="str">
        <f t="shared" si="338"/>
        <v>00000</v>
      </c>
      <c r="R10869" s="4" t="e">
        <f t="shared" si="339"/>
        <v>#N/A</v>
      </c>
    </row>
    <row r="10870" spans="17:18" x14ac:dyDescent="0.35">
      <c r="Q10870" s="2" t="str">
        <f t="shared" si="338"/>
        <v>00000</v>
      </c>
      <c r="R10870" s="4" t="e">
        <f t="shared" si="339"/>
        <v>#N/A</v>
      </c>
    </row>
    <row r="10871" spans="17:18" x14ac:dyDescent="0.35">
      <c r="Q10871" s="2" t="str">
        <f t="shared" si="338"/>
        <v>00000</v>
      </c>
      <c r="R10871" s="4" t="e">
        <f t="shared" si="339"/>
        <v>#N/A</v>
      </c>
    </row>
    <row r="10872" spans="17:18" x14ac:dyDescent="0.35">
      <c r="Q10872" s="2" t="str">
        <f t="shared" si="338"/>
        <v>00000</v>
      </c>
      <c r="R10872" s="4" t="e">
        <f t="shared" si="339"/>
        <v>#N/A</v>
      </c>
    </row>
    <row r="10873" spans="17:18" x14ac:dyDescent="0.35">
      <c r="Q10873" s="2" t="str">
        <f t="shared" si="338"/>
        <v>00000</v>
      </c>
      <c r="R10873" s="4" t="e">
        <f t="shared" si="339"/>
        <v>#N/A</v>
      </c>
    </row>
    <row r="10874" spans="17:18" x14ac:dyDescent="0.35">
      <c r="Q10874" s="2" t="str">
        <f t="shared" si="338"/>
        <v>00000</v>
      </c>
      <c r="R10874" s="4" t="e">
        <f t="shared" si="339"/>
        <v>#N/A</v>
      </c>
    </row>
    <row r="10875" spans="17:18" x14ac:dyDescent="0.35">
      <c r="Q10875" s="2" t="str">
        <f t="shared" si="338"/>
        <v>00000</v>
      </c>
      <c r="R10875" s="4" t="e">
        <f t="shared" si="339"/>
        <v>#N/A</v>
      </c>
    </row>
    <row r="10876" spans="17:18" x14ac:dyDescent="0.35">
      <c r="Q10876" s="2" t="str">
        <f t="shared" si="338"/>
        <v>00000</v>
      </c>
      <c r="R10876" s="4" t="e">
        <f t="shared" si="339"/>
        <v>#N/A</v>
      </c>
    </row>
    <row r="10877" spans="17:18" x14ac:dyDescent="0.35">
      <c r="Q10877" s="2" t="str">
        <f t="shared" si="338"/>
        <v>00000</v>
      </c>
      <c r="R10877" s="4" t="e">
        <f t="shared" si="339"/>
        <v>#N/A</v>
      </c>
    </row>
    <row r="10878" spans="17:18" x14ac:dyDescent="0.35">
      <c r="Q10878" s="2" t="str">
        <f t="shared" si="338"/>
        <v>00000</v>
      </c>
      <c r="R10878" s="4" t="e">
        <f t="shared" si="339"/>
        <v>#N/A</v>
      </c>
    </row>
    <row r="10879" spans="17:18" x14ac:dyDescent="0.35">
      <c r="Q10879" s="2" t="str">
        <f t="shared" si="338"/>
        <v>00000</v>
      </c>
      <c r="R10879" s="4" t="e">
        <f t="shared" si="339"/>
        <v>#N/A</v>
      </c>
    </row>
    <row r="10880" spans="17:18" x14ac:dyDescent="0.35">
      <c r="Q10880" s="2" t="str">
        <f t="shared" si="338"/>
        <v>00000</v>
      </c>
      <c r="R10880" s="4" t="e">
        <f t="shared" si="339"/>
        <v>#N/A</v>
      </c>
    </row>
    <row r="10881" spans="17:18" x14ac:dyDescent="0.35">
      <c r="Q10881" s="2" t="str">
        <f t="shared" si="338"/>
        <v>00000</v>
      </c>
      <c r="R10881" s="4" t="e">
        <f t="shared" si="339"/>
        <v>#N/A</v>
      </c>
    </row>
    <row r="10882" spans="17:18" x14ac:dyDescent="0.35">
      <c r="Q10882" s="2" t="str">
        <f t="shared" si="338"/>
        <v>00000</v>
      </c>
      <c r="R10882" s="4" t="e">
        <f t="shared" si="339"/>
        <v>#N/A</v>
      </c>
    </row>
    <row r="10883" spans="17:18" x14ac:dyDescent="0.35">
      <c r="Q10883" s="2" t="str">
        <f t="shared" si="338"/>
        <v>00000</v>
      </c>
      <c r="R10883" s="4" t="e">
        <f t="shared" si="339"/>
        <v>#N/A</v>
      </c>
    </row>
    <row r="10884" spans="17:18" x14ac:dyDescent="0.35">
      <c r="Q10884" s="2" t="str">
        <f t="shared" si="338"/>
        <v>00000</v>
      </c>
      <c r="R10884" s="4" t="e">
        <f t="shared" si="339"/>
        <v>#N/A</v>
      </c>
    </row>
    <row r="10885" spans="17:18" x14ac:dyDescent="0.35">
      <c r="Q10885" s="2" t="str">
        <f t="shared" si="338"/>
        <v>00000</v>
      </c>
      <c r="R10885" s="4" t="e">
        <f t="shared" si="339"/>
        <v>#N/A</v>
      </c>
    </row>
    <row r="10886" spans="17:18" x14ac:dyDescent="0.35">
      <c r="Q10886" s="2" t="str">
        <f t="shared" si="338"/>
        <v>00000</v>
      </c>
      <c r="R10886" s="4" t="e">
        <f t="shared" si="339"/>
        <v>#N/A</v>
      </c>
    </row>
    <row r="10887" spans="17:18" x14ac:dyDescent="0.35">
      <c r="Q10887" s="2" t="str">
        <f t="shared" si="338"/>
        <v>00000</v>
      </c>
      <c r="R10887" s="4" t="e">
        <f t="shared" si="339"/>
        <v>#N/A</v>
      </c>
    </row>
    <row r="10888" spans="17:18" x14ac:dyDescent="0.35">
      <c r="Q10888" s="2" t="str">
        <f t="shared" si="338"/>
        <v>00000</v>
      </c>
      <c r="R10888" s="4" t="e">
        <f t="shared" si="339"/>
        <v>#N/A</v>
      </c>
    </row>
    <row r="10889" spans="17:18" x14ac:dyDescent="0.35">
      <c r="Q10889" s="2" t="str">
        <f t="shared" si="338"/>
        <v>00000</v>
      </c>
      <c r="R10889" s="4" t="e">
        <f t="shared" si="339"/>
        <v>#N/A</v>
      </c>
    </row>
    <row r="10890" spans="17:18" x14ac:dyDescent="0.35">
      <c r="Q10890" s="2" t="str">
        <f t="shared" si="338"/>
        <v>00000</v>
      </c>
      <c r="R10890" s="4" t="e">
        <f t="shared" si="339"/>
        <v>#N/A</v>
      </c>
    </row>
    <row r="10891" spans="17:18" x14ac:dyDescent="0.35">
      <c r="Q10891" s="2" t="str">
        <f t="shared" si="338"/>
        <v>00000</v>
      </c>
      <c r="R10891" s="4" t="e">
        <f t="shared" si="339"/>
        <v>#N/A</v>
      </c>
    </row>
    <row r="10892" spans="17:18" x14ac:dyDescent="0.35">
      <c r="Q10892" s="2" t="str">
        <f t="shared" si="338"/>
        <v>00000</v>
      </c>
      <c r="R10892" s="4" t="e">
        <f t="shared" si="339"/>
        <v>#N/A</v>
      </c>
    </row>
    <row r="10893" spans="17:18" x14ac:dyDescent="0.35">
      <c r="Q10893" s="2" t="str">
        <f t="shared" si="338"/>
        <v>00000</v>
      </c>
      <c r="R10893" s="4" t="e">
        <f t="shared" si="339"/>
        <v>#N/A</v>
      </c>
    </row>
    <row r="10894" spans="17:18" x14ac:dyDescent="0.35">
      <c r="Q10894" s="2" t="str">
        <f t="shared" si="338"/>
        <v>00000</v>
      </c>
      <c r="R10894" s="4" t="e">
        <f t="shared" si="339"/>
        <v>#N/A</v>
      </c>
    </row>
    <row r="10895" spans="17:18" x14ac:dyDescent="0.35">
      <c r="Q10895" s="2" t="str">
        <f t="shared" si="338"/>
        <v>00000</v>
      </c>
      <c r="R10895" s="4" t="e">
        <f t="shared" si="339"/>
        <v>#N/A</v>
      </c>
    </row>
    <row r="10896" spans="17:18" x14ac:dyDescent="0.35">
      <c r="Q10896" s="2" t="str">
        <f t="shared" si="338"/>
        <v>00000</v>
      </c>
      <c r="R10896" s="4" t="e">
        <f t="shared" si="339"/>
        <v>#N/A</v>
      </c>
    </row>
    <row r="10897" spans="17:18" x14ac:dyDescent="0.35">
      <c r="Q10897" s="2" t="str">
        <f t="shared" si="338"/>
        <v>00000</v>
      </c>
      <c r="R10897" s="4" t="e">
        <f t="shared" si="339"/>
        <v>#N/A</v>
      </c>
    </row>
    <row r="10898" spans="17:18" x14ac:dyDescent="0.35">
      <c r="Q10898" s="2" t="str">
        <f t="shared" si="338"/>
        <v>00000</v>
      </c>
      <c r="R10898" s="4" t="e">
        <f t="shared" si="339"/>
        <v>#N/A</v>
      </c>
    </row>
    <row r="10899" spans="17:18" x14ac:dyDescent="0.35">
      <c r="Q10899" s="2" t="str">
        <f t="shared" si="338"/>
        <v>00000</v>
      </c>
      <c r="R10899" s="4" t="e">
        <f t="shared" si="339"/>
        <v>#N/A</v>
      </c>
    </row>
    <row r="10900" spans="17:18" x14ac:dyDescent="0.35">
      <c r="Q10900" s="2" t="str">
        <f t="shared" si="338"/>
        <v>00000</v>
      </c>
      <c r="R10900" s="4" t="e">
        <f t="shared" si="339"/>
        <v>#N/A</v>
      </c>
    </row>
    <row r="10901" spans="17:18" x14ac:dyDescent="0.35">
      <c r="Q10901" s="2" t="str">
        <f t="shared" ref="Q10901:Q10964" si="340">TEXT(A10901,"00000")</f>
        <v>00000</v>
      </c>
      <c r="R10901" s="4" t="e">
        <f t="shared" si="339"/>
        <v>#N/A</v>
      </c>
    </row>
    <row r="10902" spans="17:18" x14ac:dyDescent="0.35">
      <c r="Q10902" s="2" t="str">
        <f t="shared" si="340"/>
        <v>00000</v>
      </c>
      <c r="R10902" s="4" t="e">
        <f t="shared" ref="R10902:R10965" si="341">VLOOKUP(TEXT(A10902,"00000"),$X$22:$Y$3759,2,FALSE)</f>
        <v>#N/A</v>
      </c>
    </row>
    <row r="10903" spans="17:18" x14ac:dyDescent="0.35">
      <c r="Q10903" s="2" t="str">
        <f t="shared" si="340"/>
        <v>00000</v>
      </c>
      <c r="R10903" s="4" t="e">
        <f t="shared" si="341"/>
        <v>#N/A</v>
      </c>
    </row>
    <row r="10904" spans="17:18" x14ac:dyDescent="0.35">
      <c r="Q10904" s="2" t="str">
        <f t="shared" si="340"/>
        <v>00000</v>
      </c>
      <c r="R10904" s="4" t="e">
        <f t="shared" si="341"/>
        <v>#N/A</v>
      </c>
    </row>
    <row r="10905" spans="17:18" x14ac:dyDescent="0.35">
      <c r="Q10905" s="2" t="str">
        <f t="shared" si="340"/>
        <v>00000</v>
      </c>
      <c r="R10905" s="4" t="e">
        <f t="shared" si="341"/>
        <v>#N/A</v>
      </c>
    </row>
    <row r="10906" spans="17:18" x14ac:dyDescent="0.35">
      <c r="Q10906" s="2" t="str">
        <f t="shared" si="340"/>
        <v>00000</v>
      </c>
      <c r="R10906" s="4" t="e">
        <f t="shared" si="341"/>
        <v>#N/A</v>
      </c>
    </row>
    <row r="10907" spans="17:18" x14ac:dyDescent="0.35">
      <c r="Q10907" s="2" t="str">
        <f t="shared" si="340"/>
        <v>00000</v>
      </c>
      <c r="R10907" s="4" t="e">
        <f t="shared" si="341"/>
        <v>#N/A</v>
      </c>
    </row>
    <row r="10908" spans="17:18" x14ac:dyDescent="0.35">
      <c r="Q10908" s="2" t="str">
        <f t="shared" si="340"/>
        <v>00000</v>
      </c>
      <c r="R10908" s="4" t="e">
        <f t="shared" si="341"/>
        <v>#N/A</v>
      </c>
    </row>
    <row r="10909" spans="17:18" x14ac:dyDescent="0.35">
      <c r="Q10909" s="2" t="str">
        <f t="shared" si="340"/>
        <v>00000</v>
      </c>
      <c r="R10909" s="4" t="e">
        <f t="shared" si="341"/>
        <v>#N/A</v>
      </c>
    </row>
    <row r="10910" spans="17:18" x14ac:dyDescent="0.35">
      <c r="Q10910" s="2" t="str">
        <f t="shared" si="340"/>
        <v>00000</v>
      </c>
      <c r="R10910" s="4" t="e">
        <f t="shared" si="341"/>
        <v>#N/A</v>
      </c>
    </row>
    <row r="10911" spans="17:18" x14ac:dyDescent="0.35">
      <c r="Q10911" s="2" t="str">
        <f t="shared" si="340"/>
        <v>00000</v>
      </c>
      <c r="R10911" s="4" t="e">
        <f t="shared" si="341"/>
        <v>#N/A</v>
      </c>
    </row>
    <row r="10912" spans="17:18" x14ac:dyDescent="0.35">
      <c r="Q10912" s="2" t="str">
        <f t="shared" si="340"/>
        <v>00000</v>
      </c>
      <c r="R10912" s="4" t="e">
        <f t="shared" si="341"/>
        <v>#N/A</v>
      </c>
    </row>
    <row r="10913" spans="17:18" x14ac:dyDescent="0.35">
      <c r="Q10913" s="2" t="str">
        <f t="shared" si="340"/>
        <v>00000</v>
      </c>
      <c r="R10913" s="4" t="e">
        <f t="shared" si="341"/>
        <v>#N/A</v>
      </c>
    </row>
    <row r="10914" spans="17:18" x14ac:dyDescent="0.35">
      <c r="Q10914" s="2" t="str">
        <f t="shared" si="340"/>
        <v>00000</v>
      </c>
      <c r="R10914" s="4" t="e">
        <f t="shared" si="341"/>
        <v>#N/A</v>
      </c>
    </row>
    <row r="10915" spans="17:18" x14ac:dyDescent="0.35">
      <c r="Q10915" s="2" t="str">
        <f t="shared" si="340"/>
        <v>00000</v>
      </c>
      <c r="R10915" s="4" t="e">
        <f t="shared" si="341"/>
        <v>#N/A</v>
      </c>
    </row>
    <row r="10916" spans="17:18" x14ac:dyDescent="0.35">
      <c r="Q10916" s="2" t="str">
        <f t="shared" si="340"/>
        <v>00000</v>
      </c>
      <c r="R10916" s="4" t="e">
        <f t="shared" si="341"/>
        <v>#N/A</v>
      </c>
    </row>
    <row r="10917" spans="17:18" x14ac:dyDescent="0.35">
      <c r="Q10917" s="2" t="str">
        <f t="shared" si="340"/>
        <v>00000</v>
      </c>
      <c r="R10917" s="4" t="e">
        <f t="shared" si="341"/>
        <v>#N/A</v>
      </c>
    </row>
    <row r="10918" spans="17:18" x14ac:dyDescent="0.35">
      <c r="Q10918" s="2" t="str">
        <f t="shared" si="340"/>
        <v>00000</v>
      </c>
      <c r="R10918" s="4" t="e">
        <f t="shared" si="341"/>
        <v>#N/A</v>
      </c>
    </row>
    <row r="10919" spans="17:18" x14ac:dyDescent="0.35">
      <c r="Q10919" s="2" t="str">
        <f t="shared" si="340"/>
        <v>00000</v>
      </c>
      <c r="R10919" s="4" t="e">
        <f t="shared" si="341"/>
        <v>#N/A</v>
      </c>
    </row>
    <row r="10920" spans="17:18" x14ac:dyDescent="0.35">
      <c r="Q10920" s="2" t="str">
        <f t="shared" si="340"/>
        <v>00000</v>
      </c>
      <c r="R10920" s="4" t="e">
        <f t="shared" si="341"/>
        <v>#N/A</v>
      </c>
    </row>
    <row r="10921" spans="17:18" x14ac:dyDescent="0.35">
      <c r="Q10921" s="2" t="str">
        <f t="shared" si="340"/>
        <v>00000</v>
      </c>
      <c r="R10921" s="4" t="e">
        <f t="shared" si="341"/>
        <v>#N/A</v>
      </c>
    </row>
    <row r="10922" spans="17:18" x14ac:dyDescent="0.35">
      <c r="Q10922" s="2" t="str">
        <f t="shared" si="340"/>
        <v>00000</v>
      </c>
      <c r="R10922" s="4" t="e">
        <f t="shared" si="341"/>
        <v>#N/A</v>
      </c>
    </row>
    <row r="10923" spans="17:18" x14ac:dyDescent="0.35">
      <c r="Q10923" s="2" t="str">
        <f t="shared" si="340"/>
        <v>00000</v>
      </c>
      <c r="R10923" s="4" t="e">
        <f t="shared" si="341"/>
        <v>#N/A</v>
      </c>
    </row>
    <row r="10924" spans="17:18" x14ac:dyDescent="0.35">
      <c r="Q10924" s="2" t="str">
        <f t="shared" si="340"/>
        <v>00000</v>
      </c>
      <c r="R10924" s="4" t="e">
        <f t="shared" si="341"/>
        <v>#N/A</v>
      </c>
    </row>
    <row r="10925" spans="17:18" x14ac:dyDescent="0.35">
      <c r="Q10925" s="2" t="str">
        <f t="shared" si="340"/>
        <v>00000</v>
      </c>
      <c r="R10925" s="4" t="e">
        <f t="shared" si="341"/>
        <v>#N/A</v>
      </c>
    </row>
    <row r="10926" spans="17:18" x14ac:dyDescent="0.35">
      <c r="Q10926" s="2" t="str">
        <f t="shared" si="340"/>
        <v>00000</v>
      </c>
      <c r="R10926" s="4" t="e">
        <f t="shared" si="341"/>
        <v>#N/A</v>
      </c>
    </row>
    <row r="10927" spans="17:18" x14ac:dyDescent="0.35">
      <c r="Q10927" s="2" t="str">
        <f t="shared" si="340"/>
        <v>00000</v>
      </c>
      <c r="R10927" s="4" t="e">
        <f t="shared" si="341"/>
        <v>#N/A</v>
      </c>
    </row>
    <row r="10928" spans="17:18" x14ac:dyDescent="0.35">
      <c r="Q10928" s="2" t="str">
        <f t="shared" si="340"/>
        <v>00000</v>
      </c>
      <c r="R10928" s="4" t="e">
        <f t="shared" si="341"/>
        <v>#N/A</v>
      </c>
    </row>
    <row r="10929" spans="17:18" x14ac:dyDescent="0.35">
      <c r="Q10929" s="2" t="str">
        <f t="shared" si="340"/>
        <v>00000</v>
      </c>
      <c r="R10929" s="4" t="e">
        <f t="shared" si="341"/>
        <v>#N/A</v>
      </c>
    </row>
    <row r="10930" spans="17:18" x14ac:dyDescent="0.35">
      <c r="Q10930" s="2" t="str">
        <f t="shared" si="340"/>
        <v>00000</v>
      </c>
      <c r="R10930" s="4" t="e">
        <f t="shared" si="341"/>
        <v>#N/A</v>
      </c>
    </row>
    <row r="10931" spans="17:18" x14ac:dyDescent="0.35">
      <c r="Q10931" s="2" t="str">
        <f t="shared" si="340"/>
        <v>00000</v>
      </c>
      <c r="R10931" s="4" t="e">
        <f t="shared" si="341"/>
        <v>#N/A</v>
      </c>
    </row>
    <row r="10932" spans="17:18" x14ac:dyDescent="0.35">
      <c r="Q10932" s="2" t="str">
        <f t="shared" si="340"/>
        <v>00000</v>
      </c>
      <c r="R10932" s="4" t="e">
        <f t="shared" si="341"/>
        <v>#N/A</v>
      </c>
    </row>
    <row r="10933" spans="17:18" x14ac:dyDescent="0.35">
      <c r="Q10933" s="2" t="str">
        <f t="shared" si="340"/>
        <v>00000</v>
      </c>
      <c r="R10933" s="4" t="e">
        <f t="shared" si="341"/>
        <v>#N/A</v>
      </c>
    </row>
    <row r="10934" spans="17:18" x14ac:dyDescent="0.35">
      <c r="Q10934" s="2" t="str">
        <f t="shared" si="340"/>
        <v>00000</v>
      </c>
      <c r="R10934" s="4" t="e">
        <f t="shared" si="341"/>
        <v>#N/A</v>
      </c>
    </row>
    <row r="10935" spans="17:18" x14ac:dyDescent="0.35">
      <c r="Q10935" s="2" t="str">
        <f t="shared" si="340"/>
        <v>00000</v>
      </c>
      <c r="R10935" s="4" t="e">
        <f t="shared" si="341"/>
        <v>#N/A</v>
      </c>
    </row>
    <row r="10936" spans="17:18" x14ac:dyDescent="0.35">
      <c r="Q10936" s="2" t="str">
        <f t="shared" si="340"/>
        <v>00000</v>
      </c>
      <c r="R10936" s="4" t="e">
        <f t="shared" si="341"/>
        <v>#N/A</v>
      </c>
    </row>
    <row r="10937" spans="17:18" x14ac:dyDescent="0.35">
      <c r="Q10937" s="2" t="str">
        <f t="shared" si="340"/>
        <v>00000</v>
      </c>
      <c r="R10937" s="4" t="e">
        <f t="shared" si="341"/>
        <v>#N/A</v>
      </c>
    </row>
    <row r="10938" spans="17:18" x14ac:dyDescent="0.35">
      <c r="Q10938" s="2" t="str">
        <f t="shared" si="340"/>
        <v>00000</v>
      </c>
      <c r="R10938" s="4" t="e">
        <f t="shared" si="341"/>
        <v>#N/A</v>
      </c>
    </row>
    <row r="10939" spans="17:18" x14ac:dyDescent="0.35">
      <c r="Q10939" s="2" t="str">
        <f t="shared" si="340"/>
        <v>00000</v>
      </c>
      <c r="R10939" s="4" t="e">
        <f t="shared" si="341"/>
        <v>#N/A</v>
      </c>
    </row>
    <row r="10940" spans="17:18" x14ac:dyDescent="0.35">
      <c r="Q10940" s="2" t="str">
        <f t="shared" si="340"/>
        <v>00000</v>
      </c>
      <c r="R10940" s="4" t="e">
        <f t="shared" si="341"/>
        <v>#N/A</v>
      </c>
    </row>
    <row r="10941" spans="17:18" x14ac:dyDescent="0.35">
      <c r="Q10941" s="2" t="str">
        <f t="shared" si="340"/>
        <v>00000</v>
      </c>
      <c r="R10941" s="4" t="e">
        <f t="shared" si="341"/>
        <v>#N/A</v>
      </c>
    </row>
    <row r="10942" spans="17:18" x14ac:dyDescent="0.35">
      <c r="Q10942" s="2" t="str">
        <f t="shared" si="340"/>
        <v>00000</v>
      </c>
      <c r="R10942" s="4" t="e">
        <f t="shared" si="341"/>
        <v>#N/A</v>
      </c>
    </row>
    <row r="10943" spans="17:18" x14ac:dyDescent="0.35">
      <c r="Q10943" s="2" t="str">
        <f t="shared" si="340"/>
        <v>00000</v>
      </c>
      <c r="R10943" s="4" t="e">
        <f t="shared" si="341"/>
        <v>#N/A</v>
      </c>
    </row>
    <row r="10944" spans="17:18" x14ac:dyDescent="0.35">
      <c r="Q10944" s="2" t="str">
        <f t="shared" si="340"/>
        <v>00000</v>
      </c>
      <c r="R10944" s="4" t="e">
        <f t="shared" si="341"/>
        <v>#N/A</v>
      </c>
    </row>
    <row r="10945" spans="17:18" x14ac:dyDescent="0.35">
      <c r="Q10945" s="2" t="str">
        <f t="shared" si="340"/>
        <v>00000</v>
      </c>
      <c r="R10945" s="4" t="e">
        <f t="shared" si="341"/>
        <v>#N/A</v>
      </c>
    </row>
    <row r="10946" spans="17:18" x14ac:dyDescent="0.35">
      <c r="Q10946" s="2" t="str">
        <f t="shared" si="340"/>
        <v>00000</v>
      </c>
      <c r="R10946" s="4" t="e">
        <f t="shared" si="341"/>
        <v>#N/A</v>
      </c>
    </row>
    <row r="10947" spans="17:18" x14ac:dyDescent="0.35">
      <c r="Q10947" s="2" t="str">
        <f t="shared" si="340"/>
        <v>00000</v>
      </c>
      <c r="R10947" s="4" t="e">
        <f t="shared" si="341"/>
        <v>#N/A</v>
      </c>
    </row>
    <row r="10948" spans="17:18" x14ac:dyDescent="0.35">
      <c r="Q10948" s="2" t="str">
        <f t="shared" si="340"/>
        <v>00000</v>
      </c>
      <c r="R10948" s="4" t="e">
        <f t="shared" si="341"/>
        <v>#N/A</v>
      </c>
    </row>
    <row r="10949" spans="17:18" x14ac:dyDescent="0.35">
      <c r="Q10949" s="2" t="str">
        <f t="shared" si="340"/>
        <v>00000</v>
      </c>
      <c r="R10949" s="4" t="e">
        <f t="shared" si="341"/>
        <v>#N/A</v>
      </c>
    </row>
    <row r="10950" spans="17:18" x14ac:dyDescent="0.35">
      <c r="Q10950" s="2" t="str">
        <f t="shared" si="340"/>
        <v>00000</v>
      </c>
      <c r="R10950" s="4" t="e">
        <f t="shared" si="341"/>
        <v>#N/A</v>
      </c>
    </row>
    <row r="10951" spans="17:18" x14ac:dyDescent="0.35">
      <c r="Q10951" s="2" t="str">
        <f t="shared" si="340"/>
        <v>00000</v>
      </c>
      <c r="R10951" s="4" t="e">
        <f t="shared" si="341"/>
        <v>#N/A</v>
      </c>
    </row>
    <row r="10952" spans="17:18" x14ac:dyDescent="0.35">
      <c r="Q10952" s="2" t="str">
        <f t="shared" si="340"/>
        <v>00000</v>
      </c>
      <c r="R10952" s="4" t="e">
        <f t="shared" si="341"/>
        <v>#N/A</v>
      </c>
    </row>
    <row r="10953" spans="17:18" x14ac:dyDescent="0.35">
      <c r="Q10953" s="2" t="str">
        <f t="shared" si="340"/>
        <v>00000</v>
      </c>
      <c r="R10953" s="4" t="e">
        <f t="shared" si="341"/>
        <v>#N/A</v>
      </c>
    </row>
    <row r="10954" spans="17:18" x14ac:dyDescent="0.35">
      <c r="Q10954" s="2" t="str">
        <f t="shared" si="340"/>
        <v>00000</v>
      </c>
      <c r="R10954" s="4" t="e">
        <f t="shared" si="341"/>
        <v>#N/A</v>
      </c>
    </row>
    <row r="10955" spans="17:18" x14ac:dyDescent="0.35">
      <c r="Q10955" s="2" t="str">
        <f t="shared" si="340"/>
        <v>00000</v>
      </c>
      <c r="R10955" s="4" t="e">
        <f t="shared" si="341"/>
        <v>#N/A</v>
      </c>
    </row>
    <row r="10956" spans="17:18" x14ac:dyDescent="0.35">
      <c r="Q10956" s="2" t="str">
        <f t="shared" si="340"/>
        <v>00000</v>
      </c>
      <c r="R10956" s="4" t="e">
        <f t="shared" si="341"/>
        <v>#N/A</v>
      </c>
    </row>
    <row r="10957" spans="17:18" x14ac:dyDescent="0.35">
      <c r="Q10957" s="2" t="str">
        <f t="shared" si="340"/>
        <v>00000</v>
      </c>
      <c r="R10957" s="4" t="e">
        <f t="shared" si="341"/>
        <v>#N/A</v>
      </c>
    </row>
    <row r="10958" spans="17:18" x14ac:dyDescent="0.35">
      <c r="Q10958" s="2" t="str">
        <f t="shared" si="340"/>
        <v>00000</v>
      </c>
      <c r="R10958" s="4" t="e">
        <f t="shared" si="341"/>
        <v>#N/A</v>
      </c>
    </row>
    <row r="10959" spans="17:18" x14ac:dyDescent="0.35">
      <c r="Q10959" s="2" t="str">
        <f t="shared" si="340"/>
        <v>00000</v>
      </c>
      <c r="R10959" s="4" t="e">
        <f t="shared" si="341"/>
        <v>#N/A</v>
      </c>
    </row>
    <row r="10960" spans="17:18" x14ac:dyDescent="0.35">
      <c r="Q10960" s="2" t="str">
        <f t="shared" si="340"/>
        <v>00000</v>
      </c>
      <c r="R10960" s="4" t="e">
        <f t="shared" si="341"/>
        <v>#N/A</v>
      </c>
    </row>
    <row r="10961" spans="17:18" x14ac:dyDescent="0.35">
      <c r="Q10961" s="2" t="str">
        <f t="shared" si="340"/>
        <v>00000</v>
      </c>
      <c r="R10961" s="4" t="e">
        <f t="shared" si="341"/>
        <v>#N/A</v>
      </c>
    </row>
    <row r="10962" spans="17:18" x14ac:dyDescent="0.35">
      <c r="Q10962" s="2" t="str">
        <f t="shared" si="340"/>
        <v>00000</v>
      </c>
      <c r="R10962" s="4" t="e">
        <f t="shared" si="341"/>
        <v>#N/A</v>
      </c>
    </row>
    <row r="10963" spans="17:18" x14ac:dyDescent="0.35">
      <c r="Q10963" s="2" t="str">
        <f t="shared" si="340"/>
        <v>00000</v>
      </c>
      <c r="R10963" s="4" t="e">
        <f t="shared" si="341"/>
        <v>#N/A</v>
      </c>
    </row>
    <row r="10964" spans="17:18" x14ac:dyDescent="0.35">
      <c r="Q10964" s="2" t="str">
        <f t="shared" si="340"/>
        <v>00000</v>
      </c>
      <c r="R10964" s="4" t="e">
        <f t="shared" si="341"/>
        <v>#N/A</v>
      </c>
    </row>
    <row r="10965" spans="17:18" x14ac:dyDescent="0.35">
      <c r="Q10965" s="2" t="str">
        <f t="shared" ref="Q10965:Q11028" si="342">TEXT(A10965,"00000")</f>
        <v>00000</v>
      </c>
      <c r="R10965" s="4" t="e">
        <f t="shared" si="341"/>
        <v>#N/A</v>
      </c>
    </row>
    <row r="10966" spans="17:18" x14ac:dyDescent="0.35">
      <c r="Q10966" s="2" t="str">
        <f t="shared" si="342"/>
        <v>00000</v>
      </c>
      <c r="R10966" s="4" t="e">
        <f t="shared" ref="R10966:R11029" si="343">VLOOKUP(TEXT(A10966,"00000"),$X$22:$Y$3759,2,FALSE)</f>
        <v>#N/A</v>
      </c>
    </row>
    <row r="10967" spans="17:18" x14ac:dyDescent="0.35">
      <c r="Q10967" s="2" t="str">
        <f t="shared" si="342"/>
        <v>00000</v>
      </c>
      <c r="R10967" s="4" t="e">
        <f t="shared" si="343"/>
        <v>#N/A</v>
      </c>
    </row>
    <row r="10968" spans="17:18" x14ac:dyDescent="0.35">
      <c r="Q10968" s="2" t="str">
        <f t="shared" si="342"/>
        <v>00000</v>
      </c>
      <c r="R10968" s="4" t="e">
        <f t="shared" si="343"/>
        <v>#N/A</v>
      </c>
    </row>
    <row r="10969" spans="17:18" x14ac:dyDescent="0.35">
      <c r="Q10969" s="2" t="str">
        <f t="shared" si="342"/>
        <v>00000</v>
      </c>
      <c r="R10969" s="4" t="e">
        <f t="shared" si="343"/>
        <v>#N/A</v>
      </c>
    </row>
    <row r="10970" spans="17:18" x14ac:dyDescent="0.35">
      <c r="Q10970" s="2" t="str">
        <f t="shared" si="342"/>
        <v>00000</v>
      </c>
      <c r="R10970" s="4" t="e">
        <f t="shared" si="343"/>
        <v>#N/A</v>
      </c>
    </row>
    <row r="10971" spans="17:18" x14ac:dyDescent="0.35">
      <c r="Q10971" s="2" t="str">
        <f t="shared" si="342"/>
        <v>00000</v>
      </c>
      <c r="R10971" s="4" t="e">
        <f t="shared" si="343"/>
        <v>#N/A</v>
      </c>
    </row>
    <row r="10972" spans="17:18" x14ac:dyDescent="0.35">
      <c r="Q10972" s="2" t="str">
        <f t="shared" si="342"/>
        <v>00000</v>
      </c>
      <c r="R10972" s="4" t="e">
        <f t="shared" si="343"/>
        <v>#N/A</v>
      </c>
    </row>
    <row r="10973" spans="17:18" x14ac:dyDescent="0.35">
      <c r="Q10973" s="2" t="str">
        <f t="shared" si="342"/>
        <v>00000</v>
      </c>
      <c r="R10973" s="4" t="e">
        <f t="shared" si="343"/>
        <v>#N/A</v>
      </c>
    </row>
    <row r="10974" spans="17:18" x14ac:dyDescent="0.35">
      <c r="Q10974" s="2" t="str">
        <f t="shared" si="342"/>
        <v>00000</v>
      </c>
      <c r="R10974" s="4" t="e">
        <f t="shared" si="343"/>
        <v>#N/A</v>
      </c>
    </row>
    <row r="10975" spans="17:18" x14ac:dyDescent="0.35">
      <c r="Q10975" s="2" t="str">
        <f t="shared" si="342"/>
        <v>00000</v>
      </c>
      <c r="R10975" s="4" t="e">
        <f t="shared" si="343"/>
        <v>#N/A</v>
      </c>
    </row>
    <row r="10976" spans="17:18" x14ac:dyDescent="0.35">
      <c r="Q10976" s="2" t="str">
        <f t="shared" si="342"/>
        <v>00000</v>
      </c>
      <c r="R10976" s="4" t="e">
        <f t="shared" si="343"/>
        <v>#N/A</v>
      </c>
    </row>
    <row r="10977" spans="17:18" x14ac:dyDescent="0.35">
      <c r="Q10977" s="2" t="str">
        <f t="shared" si="342"/>
        <v>00000</v>
      </c>
      <c r="R10977" s="4" t="e">
        <f t="shared" si="343"/>
        <v>#N/A</v>
      </c>
    </row>
    <row r="10978" spans="17:18" x14ac:dyDescent="0.35">
      <c r="Q10978" s="2" t="str">
        <f t="shared" si="342"/>
        <v>00000</v>
      </c>
      <c r="R10978" s="4" t="e">
        <f t="shared" si="343"/>
        <v>#N/A</v>
      </c>
    </row>
    <row r="10979" spans="17:18" x14ac:dyDescent="0.35">
      <c r="Q10979" s="2" t="str">
        <f t="shared" si="342"/>
        <v>00000</v>
      </c>
      <c r="R10979" s="4" t="e">
        <f t="shared" si="343"/>
        <v>#N/A</v>
      </c>
    </row>
    <row r="10980" spans="17:18" x14ac:dyDescent="0.35">
      <c r="Q10980" s="2" t="str">
        <f t="shared" si="342"/>
        <v>00000</v>
      </c>
      <c r="R10980" s="4" t="e">
        <f t="shared" si="343"/>
        <v>#N/A</v>
      </c>
    </row>
    <row r="10981" spans="17:18" x14ac:dyDescent="0.35">
      <c r="Q10981" s="2" t="str">
        <f t="shared" si="342"/>
        <v>00000</v>
      </c>
      <c r="R10981" s="4" t="e">
        <f t="shared" si="343"/>
        <v>#N/A</v>
      </c>
    </row>
    <row r="10982" spans="17:18" x14ac:dyDescent="0.35">
      <c r="Q10982" s="2" t="str">
        <f t="shared" si="342"/>
        <v>00000</v>
      </c>
      <c r="R10982" s="4" t="e">
        <f t="shared" si="343"/>
        <v>#N/A</v>
      </c>
    </row>
    <row r="10983" spans="17:18" x14ac:dyDescent="0.35">
      <c r="Q10983" s="2" t="str">
        <f t="shared" si="342"/>
        <v>00000</v>
      </c>
      <c r="R10983" s="4" t="e">
        <f t="shared" si="343"/>
        <v>#N/A</v>
      </c>
    </row>
    <row r="10984" spans="17:18" x14ac:dyDescent="0.35">
      <c r="Q10984" s="2" t="str">
        <f t="shared" si="342"/>
        <v>00000</v>
      </c>
      <c r="R10984" s="4" t="e">
        <f t="shared" si="343"/>
        <v>#N/A</v>
      </c>
    </row>
    <row r="10985" spans="17:18" x14ac:dyDescent="0.35">
      <c r="Q10985" s="2" t="str">
        <f t="shared" si="342"/>
        <v>00000</v>
      </c>
      <c r="R10985" s="4" t="e">
        <f t="shared" si="343"/>
        <v>#N/A</v>
      </c>
    </row>
    <row r="10986" spans="17:18" x14ac:dyDescent="0.35">
      <c r="Q10986" s="2" t="str">
        <f t="shared" si="342"/>
        <v>00000</v>
      </c>
      <c r="R10986" s="4" t="e">
        <f t="shared" si="343"/>
        <v>#N/A</v>
      </c>
    </row>
    <row r="10987" spans="17:18" x14ac:dyDescent="0.35">
      <c r="Q10987" s="2" t="str">
        <f t="shared" si="342"/>
        <v>00000</v>
      </c>
      <c r="R10987" s="4" t="e">
        <f t="shared" si="343"/>
        <v>#N/A</v>
      </c>
    </row>
    <row r="10988" spans="17:18" x14ac:dyDescent="0.35">
      <c r="Q10988" s="2" t="str">
        <f t="shared" si="342"/>
        <v>00000</v>
      </c>
      <c r="R10988" s="4" t="e">
        <f t="shared" si="343"/>
        <v>#N/A</v>
      </c>
    </row>
    <row r="10989" spans="17:18" x14ac:dyDescent="0.35">
      <c r="Q10989" s="2" t="str">
        <f t="shared" si="342"/>
        <v>00000</v>
      </c>
      <c r="R10989" s="4" t="e">
        <f t="shared" si="343"/>
        <v>#N/A</v>
      </c>
    </row>
    <row r="10990" spans="17:18" x14ac:dyDescent="0.35">
      <c r="Q10990" s="2" t="str">
        <f t="shared" si="342"/>
        <v>00000</v>
      </c>
      <c r="R10990" s="4" t="e">
        <f t="shared" si="343"/>
        <v>#N/A</v>
      </c>
    </row>
    <row r="10991" spans="17:18" x14ac:dyDescent="0.35">
      <c r="Q10991" s="2" t="str">
        <f t="shared" si="342"/>
        <v>00000</v>
      </c>
      <c r="R10991" s="4" t="e">
        <f t="shared" si="343"/>
        <v>#N/A</v>
      </c>
    </row>
    <row r="10992" spans="17:18" x14ac:dyDescent="0.35">
      <c r="Q10992" s="2" t="str">
        <f t="shared" si="342"/>
        <v>00000</v>
      </c>
      <c r="R10992" s="4" t="e">
        <f t="shared" si="343"/>
        <v>#N/A</v>
      </c>
    </row>
    <row r="10993" spans="17:18" x14ac:dyDescent="0.35">
      <c r="Q10993" s="2" t="str">
        <f t="shared" si="342"/>
        <v>00000</v>
      </c>
      <c r="R10993" s="4" t="e">
        <f t="shared" si="343"/>
        <v>#N/A</v>
      </c>
    </row>
    <row r="10994" spans="17:18" x14ac:dyDescent="0.35">
      <c r="Q10994" s="2" t="str">
        <f t="shared" si="342"/>
        <v>00000</v>
      </c>
      <c r="R10994" s="4" t="e">
        <f t="shared" si="343"/>
        <v>#N/A</v>
      </c>
    </row>
    <row r="10995" spans="17:18" x14ac:dyDescent="0.35">
      <c r="Q10995" s="2" t="str">
        <f t="shared" si="342"/>
        <v>00000</v>
      </c>
      <c r="R10995" s="4" t="e">
        <f t="shared" si="343"/>
        <v>#N/A</v>
      </c>
    </row>
    <row r="10996" spans="17:18" x14ac:dyDescent="0.35">
      <c r="Q10996" s="2" t="str">
        <f t="shared" si="342"/>
        <v>00000</v>
      </c>
      <c r="R10996" s="4" t="e">
        <f t="shared" si="343"/>
        <v>#N/A</v>
      </c>
    </row>
    <row r="10997" spans="17:18" x14ac:dyDescent="0.35">
      <c r="Q10997" s="2" t="str">
        <f t="shared" si="342"/>
        <v>00000</v>
      </c>
      <c r="R10997" s="4" t="e">
        <f t="shared" si="343"/>
        <v>#N/A</v>
      </c>
    </row>
    <row r="10998" spans="17:18" x14ac:dyDescent="0.35">
      <c r="Q10998" s="2" t="str">
        <f t="shared" si="342"/>
        <v>00000</v>
      </c>
      <c r="R10998" s="4" t="e">
        <f t="shared" si="343"/>
        <v>#N/A</v>
      </c>
    </row>
    <row r="10999" spans="17:18" x14ac:dyDescent="0.35">
      <c r="Q10999" s="2" t="str">
        <f t="shared" si="342"/>
        <v>00000</v>
      </c>
      <c r="R10999" s="4" t="e">
        <f t="shared" si="343"/>
        <v>#N/A</v>
      </c>
    </row>
    <row r="11000" spans="17:18" x14ac:dyDescent="0.35">
      <c r="Q11000" s="2" t="str">
        <f t="shared" si="342"/>
        <v>00000</v>
      </c>
      <c r="R11000" s="4" t="e">
        <f t="shared" si="343"/>
        <v>#N/A</v>
      </c>
    </row>
    <row r="11001" spans="17:18" x14ac:dyDescent="0.35">
      <c r="Q11001" s="2" t="str">
        <f t="shared" si="342"/>
        <v>00000</v>
      </c>
      <c r="R11001" s="4" t="e">
        <f t="shared" si="343"/>
        <v>#N/A</v>
      </c>
    </row>
    <row r="11002" spans="17:18" x14ac:dyDescent="0.35">
      <c r="Q11002" s="2" t="str">
        <f t="shared" si="342"/>
        <v>00000</v>
      </c>
      <c r="R11002" s="4" t="e">
        <f t="shared" si="343"/>
        <v>#N/A</v>
      </c>
    </row>
    <row r="11003" spans="17:18" x14ac:dyDescent="0.35">
      <c r="Q11003" s="2" t="str">
        <f t="shared" si="342"/>
        <v>00000</v>
      </c>
      <c r="R11003" s="4" t="e">
        <f t="shared" si="343"/>
        <v>#N/A</v>
      </c>
    </row>
    <row r="11004" spans="17:18" x14ac:dyDescent="0.35">
      <c r="Q11004" s="2" t="str">
        <f t="shared" si="342"/>
        <v>00000</v>
      </c>
      <c r="R11004" s="4" t="e">
        <f t="shared" si="343"/>
        <v>#N/A</v>
      </c>
    </row>
    <row r="11005" spans="17:18" x14ac:dyDescent="0.35">
      <c r="Q11005" s="2" t="str">
        <f t="shared" si="342"/>
        <v>00000</v>
      </c>
      <c r="R11005" s="4" t="e">
        <f t="shared" si="343"/>
        <v>#N/A</v>
      </c>
    </row>
    <row r="11006" spans="17:18" x14ac:dyDescent="0.35">
      <c r="Q11006" s="2" t="str">
        <f t="shared" si="342"/>
        <v>00000</v>
      </c>
      <c r="R11006" s="4" t="e">
        <f t="shared" si="343"/>
        <v>#N/A</v>
      </c>
    </row>
    <row r="11007" spans="17:18" x14ac:dyDescent="0.35">
      <c r="Q11007" s="2" t="str">
        <f t="shared" si="342"/>
        <v>00000</v>
      </c>
      <c r="R11007" s="4" t="e">
        <f t="shared" si="343"/>
        <v>#N/A</v>
      </c>
    </row>
    <row r="11008" spans="17:18" x14ac:dyDescent="0.35">
      <c r="Q11008" s="2" t="str">
        <f t="shared" si="342"/>
        <v>00000</v>
      </c>
      <c r="R11008" s="4" t="e">
        <f t="shared" si="343"/>
        <v>#N/A</v>
      </c>
    </row>
    <row r="11009" spans="17:18" x14ac:dyDescent="0.35">
      <c r="Q11009" s="2" t="str">
        <f t="shared" si="342"/>
        <v>00000</v>
      </c>
      <c r="R11009" s="4" t="e">
        <f t="shared" si="343"/>
        <v>#N/A</v>
      </c>
    </row>
    <row r="11010" spans="17:18" x14ac:dyDescent="0.35">
      <c r="Q11010" s="2" t="str">
        <f t="shared" si="342"/>
        <v>00000</v>
      </c>
      <c r="R11010" s="4" t="e">
        <f t="shared" si="343"/>
        <v>#N/A</v>
      </c>
    </row>
    <row r="11011" spans="17:18" x14ac:dyDescent="0.35">
      <c r="Q11011" s="2" t="str">
        <f t="shared" si="342"/>
        <v>00000</v>
      </c>
      <c r="R11011" s="4" t="e">
        <f t="shared" si="343"/>
        <v>#N/A</v>
      </c>
    </row>
    <row r="11012" spans="17:18" x14ac:dyDescent="0.35">
      <c r="Q11012" s="2" t="str">
        <f t="shared" si="342"/>
        <v>00000</v>
      </c>
      <c r="R11012" s="4" t="e">
        <f t="shared" si="343"/>
        <v>#N/A</v>
      </c>
    </row>
    <row r="11013" spans="17:18" x14ac:dyDescent="0.35">
      <c r="Q11013" s="2" t="str">
        <f t="shared" si="342"/>
        <v>00000</v>
      </c>
      <c r="R11013" s="4" t="e">
        <f t="shared" si="343"/>
        <v>#N/A</v>
      </c>
    </row>
    <row r="11014" spans="17:18" x14ac:dyDescent="0.35">
      <c r="Q11014" s="2" t="str">
        <f t="shared" si="342"/>
        <v>00000</v>
      </c>
      <c r="R11014" s="4" t="e">
        <f t="shared" si="343"/>
        <v>#N/A</v>
      </c>
    </row>
    <row r="11015" spans="17:18" x14ac:dyDescent="0.35">
      <c r="Q11015" s="2" t="str">
        <f t="shared" si="342"/>
        <v>00000</v>
      </c>
      <c r="R11015" s="4" t="e">
        <f t="shared" si="343"/>
        <v>#N/A</v>
      </c>
    </row>
    <row r="11016" spans="17:18" x14ac:dyDescent="0.35">
      <c r="Q11016" s="2" t="str">
        <f t="shared" si="342"/>
        <v>00000</v>
      </c>
      <c r="R11016" s="4" t="e">
        <f t="shared" si="343"/>
        <v>#N/A</v>
      </c>
    </row>
    <row r="11017" spans="17:18" x14ac:dyDescent="0.35">
      <c r="Q11017" s="2" t="str">
        <f t="shared" si="342"/>
        <v>00000</v>
      </c>
      <c r="R11017" s="4" t="e">
        <f t="shared" si="343"/>
        <v>#N/A</v>
      </c>
    </row>
    <row r="11018" spans="17:18" x14ac:dyDescent="0.35">
      <c r="Q11018" s="2" t="str">
        <f t="shared" si="342"/>
        <v>00000</v>
      </c>
      <c r="R11018" s="4" t="e">
        <f t="shared" si="343"/>
        <v>#N/A</v>
      </c>
    </row>
    <row r="11019" spans="17:18" x14ac:dyDescent="0.35">
      <c r="Q11019" s="2" t="str">
        <f t="shared" si="342"/>
        <v>00000</v>
      </c>
      <c r="R11019" s="4" t="e">
        <f t="shared" si="343"/>
        <v>#N/A</v>
      </c>
    </row>
    <row r="11020" spans="17:18" x14ac:dyDescent="0.35">
      <c r="Q11020" s="2" t="str">
        <f t="shared" si="342"/>
        <v>00000</v>
      </c>
      <c r="R11020" s="4" t="e">
        <f t="shared" si="343"/>
        <v>#N/A</v>
      </c>
    </row>
    <row r="11021" spans="17:18" x14ac:dyDescent="0.35">
      <c r="Q11021" s="2" t="str">
        <f t="shared" si="342"/>
        <v>00000</v>
      </c>
      <c r="R11021" s="4" t="e">
        <f t="shared" si="343"/>
        <v>#N/A</v>
      </c>
    </row>
    <row r="11022" spans="17:18" x14ac:dyDescent="0.35">
      <c r="Q11022" s="2" t="str">
        <f t="shared" si="342"/>
        <v>00000</v>
      </c>
      <c r="R11022" s="4" t="e">
        <f t="shared" si="343"/>
        <v>#N/A</v>
      </c>
    </row>
    <row r="11023" spans="17:18" x14ac:dyDescent="0.35">
      <c r="Q11023" s="2" t="str">
        <f t="shared" si="342"/>
        <v>00000</v>
      </c>
      <c r="R11023" s="4" t="e">
        <f t="shared" si="343"/>
        <v>#N/A</v>
      </c>
    </row>
    <row r="11024" spans="17:18" x14ac:dyDescent="0.35">
      <c r="Q11024" s="2" t="str">
        <f t="shared" si="342"/>
        <v>00000</v>
      </c>
      <c r="R11024" s="4" t="e">
        <f t="shared" si="343"/>
        <v>#N/A</v>
      </c>
    </row>
    <row r="11025" spans="17:18" x14ac:dyDescent="0.35">
      <c r="Q11025" s="2" t="str">
        <f t="shared" si="342"/>
        <v>00000</v>
      </c>
      <c r="R11025" s="4" t="e">
        <f t="shared" si="343"/>
        <v>#N/A</v>
      </c>
    </row>
    <row r="11026" spans="17:18" x14ac:dyDescent="0.35">
      <c r="Q11026" s="2" t="str">
        <f t="shared" si="342"/>
        <v>00000</v>
      </c>
      <c r="R11026" s="4" t="e">
        <f t="shared" si="343"/>
        <v>#N/A</v>
      </c>
    </row>
    <row r="11027" spans="17:18" x14ac:dyDescent="0.35">
      <c r="Q11027" s="2" t="str">
        <f t="shared" si="342"/>
        <v>00000</v>
      </c>
      <c r="R11027" s="4" t="e">
        <f t="shared" si="343"/>
        <v>#N/A</v>
      </c>
    </row>
    <row r="11028" spans="17:18" x14ac:dyDescent="0.35">
      <c r="Q11028" s="2" t="str">
        <f t="shared" si="342"/>
        <v>00000</v>
      </c>
      <c r="R11028" s="4" t="e">
        <f t="shared" si="343"/>
        <v>#N/A</v>
      </c>
    </row>
    <row r="11029" spans="17:18" x14ac:dyDescent="0.35">
      <c r="Q11029" s="2" t="str">
        <f t="shared" ref="Q11029:Q11092" si="344">TEXT(A11029,"00000")</f>
        <v>00000</v>
      </c>
      <c r="R11029" s="4" t="e">
        <f t="shared" si="343"/>
        <v>#N/A</v>
      </c>
    </row>
    <row r="11030" spans="17:18" x14ac:dyDescent="0.35">
      <c r="Q11030" s="2" t="str">
        <f t="shared" si="344"/>
        <v>00000</v>
      </c>
      <c r="R11030" s="4" t="e">
        <f t="shared" ref="R11030:R11093" si="345">VLOOKUP(TEXT(A11030,"00000"),$X$22:$Y$3759,2,FALSE)</f>
        <v>#N/A</v>
      </c>
    </row>
    <row r="11031" spans="17:18" x14ac:dyDescent="0.35">
      <c r="Q11031" s="2" t="str">
        <f t="shared" si="344"/>
        <v>00000</v>
      </c>
      <c r="R11031" s="4" t="e">
        <f t="shared" si="345"/>
        <v>#N/A</v>
      </c>
    </row>
    <row r="11032" spans="17:18" x14ac:dyDescent="0.35">
      <c r="Q11032" s="2" t="str">
        <f t="shared" si="344"/>
        <v>00000</v>
      </c>
      <c r="R11032" s="4" t="e">
        <f t="shared" si="345"/>
        <v>#N/A</v>
      </c>
    </row>
    <row r="11033" spans="17:18" x14ac:dyDescent="0.35">
      <c r="Q11033" s="2" t="str">
        <f t="shared" si="344"/>
        <v>00000</v>
      </c>
      <c r="R11033" s="4" t="e">
        <f t="shared" si="345"/>
        <v>#N/A</v>
      </c>
    </row>
    <row r="11034" spans="17:18" x14ac:dyDescent="0.35">
      <c r="Q11034" s="2" t="str">
        <f t="shared" si="344"/>
        <v>00000</v>
      </c>
      <c r="R11034" s="4" t="e">
        <f t="shared" si="345"/>
        <v>#N/A</v>
      </c>
    </row>
    <row r="11035" spans="17:18" x14ac:dyDescent="0.35">
      <c r="Q11035" s="2" t="str">
        <f t="shared" si="344"/>
        <v>00000</v>
      </c>
      <c r="R11035" s="4" t="e">
        <f t="shared" si="345"/>
        <v>#N/A</v>
      </c>
    </row>
    <row r="11036" spans="17:18" x14ac:dyDescent="0.35">
      <c r="Q11036" s="2" t="str">
        <f t="shared" si="344"/>
        <v>00000</v>
      </c>
      <c r="R11036" s="4" t="e">
        <f t="shared" si="345"/>
        <v>#N/A</v>
      </c>
    </row>
    <row r="11037" spans="17:18" x14ac:dyDescent="0.35">
      <c r="Q11037" s="2" t="str">
        <f t="shared" si="344"/>
        <v>00000</v>
      </c>
      <c r="R11037" s="4" t="e">
        <f t="shared" si="345"/>
        <v>#N/A</v>
      </c>
    </row>
    <row r="11038" spans="17:18" x14ac:dyDescent="0.35">
      <c r="Q11038" s="2" t="str">
        <f t="shared" si="344"/>
        <v>00000</v>
      </c>
      <c r="R11038" s="4" t="e">
        <f t="shared" si="345"/>
        <v>#N/A</v>
      </c>
    </row>
    <row r="11039" spans="17:18" x14ac:dyDescent="0.35">
      <c r="Q11039" s="2" t="str">
        <f t="shared" si="344"/>
        <v>00000</v>
      </c>
      <c r="R11039" s="4" t="e">
        <f t="shared" si="345"/>
        <v>#N/A</v>
      </c>
    </row>
    <row r="11040" spans="17:18" x14ac:dyDescent="0.35">
      <c r="Q11040" s="2" t="str">
        <f t="shared" si="344"/>
        <v>00000</v>
      </c>
      <c r="R11040" s="4" t="e">
        <f t="shared" si="345"/>
        <v>#N/A</v>
      </c>
    </row>
    <row r="11041" spans="17:18" x14ac:dyDescent="0.35">
      <c r="Q11041" s="2" t="str">
        <f t="shared" si="344"/>
        <v>00000</v>
      </c>
      <c r="R11041" s="4" t="e">
        <f t="shared" si="345"/>
        <v>#N/A</v>
      </c>
    </row>
    <row r="11042" spans="17:18" x14ac:dyDescent="0.35">
      <c r="Q11042" s="2" t="str">
        <f t="shared" si="344"/>
        <v>00000</v>
      </c>
      <c r="R11042" s="4" t="e">
        <f t="shared" si="345"/>
        <v>#N/A</v>
      </c>
    </row>
    <row r="11043" spans="17:18" x14ac:dyDescent="0.35">
      <c r="Q11043" s="2" t="str">
        <f t="shared" si="344"/>
        <v>00000</v>
      </c>
      <c r="R11043" s="4" t="e">
        <f t="shared" si="345"/>
        <v>#N/A</v>
      </c>
    </row>
    <row r="11044" spans="17:18" x14ac:dyDescent="0.35">
      <c r="Q11044" s="2" t="str">
        <f t="shared" si="344"/>
        <v>00000</v>
      </c>
      <c r="R11044" s="4" t="e">
        <f t="shared" si="345"/>
        <v>#N/A</v>
      </c>
    </row>
    <row r="11045" spans="17:18" x14ac:dyDescent="0.35">
      <c r="Q11045" s="2" t="str">
        <f t="shared" si="344"/>
        <v>00000</v>
      </c>
      <c r="R11045" s="4" t="e">
        <f t="shared" si="345"/>
        <v>#N/A</v>
      </c>
    </row>
    <row r="11046" spans="17:18" x14ac:dyDescent="0.35">
      <c r="Q11046" s="2" t="str">
        <f t="shared" si="344"/>
        <v>00000</v>
      </c>
      <c r="R11046" s="4" t="e">
        <f t="shared" si="345"/>
        <v>#N/A</v>
      </c>
    </row>
    <row r="11047" spans="17:18" x14ac:dyDescent="0.35">
      <c r="Q11047" s="2" t="str">
        <f t="shared" si="344"/>
        <v>00000</v>
      </c>
      <c r="R11047" s="4" t="e">
        <f t="shared" si="345"/>
        <v>#N/A</v>
      </c>
    </row>
    <row r="11048" spans="17:18" x14ac:dyDescent="0.35">
      <c r="Q11048" s="2" t="str">
        <f t="shared" si="344"/>
        <v>00000</v>
      </c>
      <c r="R11048" s="4" t="e">
        <f t="shared" si="345"/>
        <v>#N/A</v>
      </c>
    </row>
    <row r="11049" spans="17:18" x14ac:dyDescent="0.35">
      <c r="Q11049" s="2" t="str">
        <f t="shared" si="344"/>
        <v>00000</v>
      </c>
      <c r="R11049" s="4" t="e">
        <f t="shared" si="345"/>
        <v>#N/A</v>
      </c>
    </row>
    <row r="11050" spans="17:18" x14ac:dyDescent="0.35">
      <c r="Q11050" s="2" t="str">
        <f t="shared" si="344"/>
        <v>00000</v>
      </c>
      <c r="R11050" s="4" t="e">
        <f t="shared" si="345"/>
        <v>#N/A</v>
      </c>
    </row>
    <row r="11051" spans="17:18" x14ac:dyDescent="0.35">
      <c r="Q11051" s="2" t="str">
        <f t="shared" si="344"/>
        <v>00000</v>
      </c>
      <c r="R11051" s="4" t="e">
        <f t="shared" si="345"/>
        <v>#N/A</v>
      </c>
    </row>
    <row r="11052" spans="17:18" x14ac:dyDescent="0.35">
      <c r="Q11052" s="2" t="str">
        <f t="shared" si="344"/>
        <v>00000</v>
      </c>
      <c r="R11052" s="4" t="e">
        <f t="shared" si="345"/>
        <v>#N/A</v>
      </c>
    </row>
    <row r="11053" spans="17:18" x14ac:dyDescent="0.35">
      <c r="Q11053" s="2" t="str">
        <f t="shared" si="344"/>
        <v>00000</v>
      </c>
      <c r="R11053" s="4" t="e">
        <f t="shared" si="345"/>
        <v>#N/A</v>
      </c>
    </row>
    <row r="11054" spans="17:18" x14ac:dyDescent="0.35">
      <c r="Q11054" s="2" t="str">
        <f t="shared" si="344"/>
        <v>00000</v>
      </c>
      <c r="R11054" s="4" t="e">
        <f t="shared" si="345"/>
        <v>#N/A</v>
      </c>
    </row>
    <row r="11055" spans="17:18" x14ac:dyDescent="0.35">
      <c r="Q11055" s="2" t="str">
        <f t="shared" si="344"/>
        <v>00000</v>
      </c>
      <c r="R11055" s="4" t="e">
        <f t="shared" si="345"/>
        <v>#N/A</v>
      </c>
    </row>
    <row r="11056" spans="17:18" x14ac:dyDescent="0.35">
      <c r="Q11056" s="2" t="str">
        <f t="shared" si="344"/>
        <v>00000</v>
      </c>
      <c r="R11056" s="4" t="e">
        <f t="shared" si="345"/>
        <v>#N/A</v>
      </c>
    </row>
    <row r="11057" spans="17:18" x14ac:dyDescent="0.35">
      <c r="Q11057" s="2" t="str">
        <f t="shared" si="344"/>
        <v>00000</v>
      </c>
      <c r="R11057" s="4" t="e">
        <f t="shared" si="345"/>
        <v>#N/A</v>
      </c>
    </row>
    <row r="11058" spans="17:18" x14ac:dyDescent="0.35">
      <c r="Q11058" s="2" t="str">
        <f t="shared" si="344"/>
        <v>00000</v>
      </c>
      <c r="R11058" s="4" t="e">
        <f t="shared" si="345"/>
        <v>#N/A</v>
      </c>
    </row>
    <row r="11059" spans="17:18" x14ac:dyDescent="0.35">
      <c r="Q11059" s="2" t="str">
        <f t="shared" si="344"/>
        <v>00000</v>
      </c>
      <c r="R11059" s="4" t="e">
        <f t="shared" si="345"/>
        <v>#N/A</v>
      </c>
    </row>
    <row r="11060" spans="17:18" x14ac:dyDescent="0.35">
      <c r="Q11060" s="2" t="str">
        <f t="shared" si="344"/>
        <v>00000</v>
      </c>
      <c r="R11060" s="4" t="e">
        <f t="shared" si="345"/>
        <v>#N/A</v>
      </c>
    </row>
    <row r="11061" spans="17:18" x14ac:dyDescent="0.35">
      <c r="Q11061" s="2" t="str">
        <f t="shared" si="344"/>
        <v>00000</v>
      </c>
      <c r="R11061" s="4" t="e">
        <f t="shared" si="345"/>
        <v>#N/A</v>
      </c>
    </row>
    <row r="11062" spans="17:18" x14ac:dyDescent="0.35">
      <c r="Q11062" s="2" t="str">
        <f t="shared" si="344"/>
        <v>00000</v>
      </c>
      <c r="R11062" s="4" t="e">
        <f t="shared" si="345"/>
        <v>#N/A</v>
      </c>
    </row>
    <row r="11063" spans="17:18" x14ac:dyDescent="0.35">
      <c r="Q11063" s="2" t="str">
        <f t="shared" si="344"/>
        <v>00000</v>
      </c>
      <c r="R11063" s="4" t="e">
        <f t="shared" si="345"/>
        <v>#N/A</v>
      </c>
    </row>
    <row r="11064" spans="17:18" x14ac:dyDescent="0.35">
      <c r="Q11064" s="2" t="str">
        <f t="shared" si="344"/>
        <v>00000</v>
      </c>
      <c r="R11064" s="4" t="e">
        <f t="shared" si="345"/>
        <v>#N/A</v>
      </c>
    </row>
    <row r="11065" spans="17:18" x14ac:dyDescent="0.35">
      <c r="Q11065" s="2" t="str">
        <f t="shared" si="344"/>
        <v>00000</v>
      </c>
      <c r="R11065" s="4" t="e">
        <f t="shared" si="345"/>
        <v>#N/A</v>
      </c>
    </row>
    <row r="11066" spans="17:18" x14ac:dyDescent="0.35">
      <c r="Q11066" s="2" t="str">
        <f t="shared" si="344"/>
        <v>00000</v>
      </c>
      <c r="R11066" s="4" t="e">
        <f t="shared" si="345"/>
        <v>#N/A</v>
      </c>
    </row>
    <row r="11067" spans="17:18" x14ac:dyDescent="0.35">
      <c r="Q11067" s="2" t="str">
        <f t="shared" si="344"/>
        <v>00000</v>
      </c>
      <c r="R11067" s="4" t="e">
        <f t="shared" si="345"/>
        <v>#N/A</v>
      </c>
    </row>
    <row r="11068" spans="17:18" x14ac:dyDescent="0.35">
      <c r="Q11068" s="2" t="str">
        <f t="shared" si="344"/>
        <v>00000</v>
      </c>
      <c r="R11068" s="4" t="e">
        <f t="shared" si="345"/>
        <v>#N/A</v>
      </c>
    </row>
    <row r="11069" spans="17:18" x14ac:dyDescent="0.35">
      <c r="Q11069" s="2" t="str">
        <f t="shared" si="344"/>
        <v>00000</v>
      </c>
      <c r="R11069" s="4" t="e">
        <f t="shared" si="345"/>
        <v>#N/A</v>
      </c>
    </row>
    <row r="11070" spans="17:18" x14ac:dyDescent="0.35">
      <c r="Q11070" s="2" t="str">
        <f t="shared" si="344"/>
        <v>00000</v>
      </c>
      <c r="R11070" s="4" t="e">
        <f t="shared" si="345"/>
        <v>#N/A</v>
      </c>
    </row>
    <row r="11071" spans="17:18" x14ac:dyDescent="0.35">
      <c r="Q11071" s="2" t="str">
        <f t="shared" si="344"/>
        <v>00000</v>
      </c>
      <c r="R11071" s="4" t="e">
        <f t="shared" si="345"/>
        <v>#N/A</v>
      </c>
    </row>
    <row r="11072" spans="17:18" x14ac:dyDescent="0.35">
      <c r="Q11072" s="2" t="str">
        <f t="shared" si="344"/>
        <v>00000</v>
      </c>
      <c r="R11072" s="4" t="e">
        <f t="shared" si="345"/>
        <v>#N/A</v>
      </c>
    </row>
    <row r="11073" spans="17:18" x14ac:dyDescent="0.35">
      <c r="Q11073" s="2" t="str">
        <f t="shared" si="344"/>
        <v>00000</v>
      </c>
      <c r="R11073" s="4" t="e">
        <f t="shared" si="345"/>
        <v>#N/A</v>
      </c>
    </row>
    <row r="11074" spans="17:18" x14ac:dyDescent="0.35">
      <c r="Q11074" s="2" t="str">
        <f t="shared" si="344"/>
        <v>00000</v>
      </c>
      <c r="R11074" s="4" t="e">
        <f t="shared" si="345"/>
        <v>#N/A</v>
      </c>
    </row>
    <row r="11075" spans="17:18" x14ac:dyDescent="0.35">
      <c r="Q11075" s="2" t="str">
        <f t="shared" si="344"/>
        <v>00000</v>
      </c>
      <c r="R11075" s="4" t="e">
        <f t="shared" si="345"/>
        <v>#N/A</v>
      </c>
    </row>
    <row r="11076" spans="17:18" x14ac:dyDescent="0.35">
      <c r="Q11076" s="2" t="str">
        <f t="shared" si="344"/>
        <v>00000</v>
      </c>
      <c r="R11076" s="4" t="e">
        <f t="shared" si="345"/>
        <v>#N/A</v>
      </c>
    </row>
    <row r="11077" spans="17:18" x14ac:dyDescent="0.35">
      <c r="Q11077" s="2" t="str">
        <f t="shared" si="344"/>
        <v>00000</v>
      </c>
      <c r="R11077" s="4" t="e">
        <f t="shared" si="345"/>
        <v>#N/A</v>
      </c>
    </row>
    <row r="11078" spans="17:18" x14ac:dyDescent="0.35">
      <c r="Q11078" s="2" t="str">
        <f t="shared" si="344"/>
        <v>00000</v>
      </c>
      <c r="R11078" s="4" t="e">
        <f t="shared" si="345"/>
        <v>#N/A</v>
      </c>
    </row>
    <row r="11079" spans="17:18" x14ac:dyDescent="0.35">
      <c r="Q11079" s="2" t="str">
        <f t="shared" si="344"/>
        <v>00000</v>
      </c>
      <c r="R11079" s="4" t="e">
        <f t="shared" si="345"/>
        <v>#N/A</v>
      </c>
    </row>
    <row r="11080" spans="17:18" x14ac:dyDescent="0.35">
      <c r="Q11080" s="2" t="str">
        <f t="shared" si="344"/>
        <v>00000</v>
      </c>
      <c r="R11080" s="4" t="e">
        <f t="shared" si="345"/>
        <v>#N/A</v>
      </c>
    </row>
    <row r="11081" spans="17:18" x14ac:dyDescent="0.35">
      <c r="Q11081" s="2" t="str">
        <f t="shared" si="344"/>
        <v>00000</v>
      </c>
      <c r="R11081" s="4" t="e">
        <f t="shared" si="345"/>
        <v>#N/A</v>
      </c>
    </row>
    <row r="11082" spans="17:18" x14ac:dyDescent="0.35">
      <c r="Q11082" s="2" t="str">
        <f t="shared" si="344"/>
        <v>00000</v>
      </c>
      <c r="R11082" s="4" t="e">
        <f t="shared" si="345"/>
        <v>#N/A</v>
      </c>
    </row>
    <row r="11083" spans="17:18" x14ac:dyDescent="0.35">
      <c r="Q11083" s="2" t="str">
        <f t="shared" si="344"/>
        <v>00000</v>
      </c>
      <c r="R11083" s="4" t="e">
        <f t="shared" si="345"/>
        <v>#N/A</v>
      </c>
    </row>
    <row r="11084" spans="17:18" x14ac:dyDescent="0.35">
      <c r="Q11084" s="2" t="str">
        <f t="shared" si="344"/>
        <v>00000</v>
      </c>
      <c r="R11084" s="4" t="e">
        <f t="shared" si="345"/>
        <v>#N/A</v>
      </c>
    </row>
    <row r="11085" spans="17:18" x14ac:dyDescent="0.35">
      <c r="Q11085" s="2" t="str">
        <f t="shared" si="344"/>
        <v>00000</v>
      </c>
      <c r="R11085" s="4" t="e">
        <f t="shared" si="345"/>
        <v>#N/A</v>
      </c>
    </row>
    <row r="11086" spans="17:18" x14ac:dyDescent="0.35">
      <c r="Q11086" s="2" t="str">
        <f t="shared" si="344"/>
        <v>00000</v>
      </c>
      <c r="R11086" s="4" t="e">
        <f t="shared" si="345"/>
        <v>#N/A</v>
      </c>
    </row>
    <row r="11087" spans="17:18" x14ac:dyDescent="0.35">
      <c r="Q11087" s="2" t="str">
        <f t="shared" si="344"/>
        <v>00000</v>
      </c>
      <c r="R11087" s="4" t="e">
        <f t="shared" si="345"/>
        <v>#N/A</v>
      </c>
    </row>
    <row r="11088" spans="17:18" x14ac:dyDescent="0.35">
      <c r="Q11088" s="2" t="str">
        <f t="shared" si="344"/>
        <v>00000</v>
      </c>
      <c r="R11088" s="4" t="e">
        <f t="shared" si="345"/>
        <v>#N/A</v>
      </c>
    </row>
    <row r="11089" spans="17:18" x14ac:dyDescent="0.35">
      <c r="Q11089" s="2" t="str">
        <f t="shared" si="344"/>
        <v>00000</v>
      </c>
      <c r="R11089" s="4" t="e">
        <f t="shared" si="345"/>
        <v>#N/A</v>
      </c>
    </row>
    <row r="11090" spans="17:18" x14ac:dyDescent="0.35">
      <c r="Q11090" s="2" t="str">
        <f t="shared" si="344"/>
        <v>00000</v>
      </c>
      <c r="R11090" s="4" t="e">
        <f t="shared" si="345"/>
        <v>#N/A</v>
      </c>
    </row>
    <row r="11091" spans="17:18" x14ac:dyDescent="0.35">
      <c r="Q11091" s="2" t="str">
        <f t="shared" si="344"/>
        <v>00000</v>
      </c>
      <c r="R11091" s="4" t="e">
        <f t="shared" si="345"/>
        <v>#N/A</v>
      </c>
    </row>
    <row r="11092" spans="17:18" x14ac:dyDescent="0.35">
      <c r="Q11092" s="2" t="str">
        <f t="shared" si="344"/>
        <v>00000</v>
      </c>
      <c r="R11092" s="4" t="e">
        <f t="shared" si="345"/>
        <v>#N/A</v>
      </c>
    </row>
    <row r="11093" spans="17:18" x14ac:dyDescent="0.35">
      <c r="Q11093" s="2" t="str">
        <f t="shared" ref="Q11093:Q11156" si="346">TEXT(A11093,"00000")</f>
        <v>00000</v>
      </c>
      <c r="R11093" s="4" t="e">
        <f t="shared" si="345"/>
        <v>#N/A</v>
      </c>
    </row>
    <row r="11094" spans="17:18" x14ac:dyDescent="0.35">
      <c r="Q11094" s="2" t="str">
        <f t="shared" si="346"/>
        <v>00000</v>
      </c>
      <c r="R11094" s="4" t="e">
        <f t="shared" ref="R11094:R11157" si="347">VLOOKUP(TEXT(A11094,"00000"),$X$22:$Y$3759,2,FALSE)</f>
        <v>#N/A</v>
      </c>
    </row>
    <row r="11095" spans="17:18" x14ac:dyDescent="0.35">
      <c r="Q11095" s="2" t="str">
        <f t="shared" si="346"/>
        <v>00000</v>
      </c>
      <c r="R11095" s="4" t="e">
        <f t="shared" si="347"/>
        <v>#N/A</v>
      </c>
    </row>
    <row r="11096" spans="17:18" x14ac:dyDescent="0.35">
      <c r="Q11096" s="2" t="str">
        <f t="shared" si="346"/>
        <v>00000</v>
      </c>
      <c r="R11096" s="4" t="e">
        <f t="shared" si="347"/>
        <v>#N/A</v>
      </c>
    </row>
    <row r="11097" spans="17:18" x14ac:dyDescent="0.35">
      <c r="Q11097" s="2" t="str">
        <f t="shared" si="346"/>
        <v>00000</v>
      </c>
      <c r="R11097" s="4" t="e">
        <f t="shared" si="347"/>
        <v>#N/A</v>
      </c>
    </row>
    <row r="11098" spans="17:18" x14ac:dyDescent="0.35">
      <c r="Q11098" s="2" t="str">
        <f t="shared" si="346"/>
        <v>00000</v>
      </c>
      <c r="R11098" s="4" t="e">
        <f t="shared" si="347"/>
        <v>#N/A</v>
      </c>
    </row>
    <row r="11099" spans="17:18" x14ac:dyDescent="0.35">
      <c r="Q11099" s="2" t="str">
        <f t="shared" si="346"/>
        <v>00000</v>
      </c>
      <c r="R11099" s="4" t="e">
        <f t="shared" si="347"/>
        <v>#N/A</v>
      </c>
    </row>
    <row r="11100" spans="17:18" x14ac:dyDescent="0.35">
      <c r="Q11100" s="2" t="str">
        <f t="shared" si="346"/>
        <v>00000</v>
      </c>
      <c r="R11100" s="4" t="e">
        <f t="shared" si="347"/>
        <v>#N/A</v>
      </c>
    </row>
    <row r="11101" spans="17:18" x14ac:dyDescent="0.35">
      <c r="Q11101" s="2" t="str">
        <f t="shared" si="346"/>
        <v>00000</v>
      </c>
      <c r="R11101" s="4" t="e">
        <f t="shared" si="347"/>
        <v>#N/A</v>
      </c>
    </row>
    <row r="11102" spans="17:18" x14ac:dyDescent="0.35">
      <c r="Q11102" s="2" t="str">
        <f t="shared" si="346"/>
        <v>00000</v>
      </c>
      <c r="R11102" s="4" t="e">
        <f t="shared" si="347"/>
        <v>#N/A</v>
      </c>
    </row>
    <row r="11103" spans="17:18" x14ac:dyDescent="0.35">
      <c r="Q11103" s="2" t="str">
        <f t="shared" si="346"/>
        <v>00000</v>
      </c>
      <c r="R11103" s="4" t="e">
        <f t="shared" si="347"/>
        <v>#N/A</v>
      </c>
    </row>
    <row r="11104" spans="17:18" x14ac:dyDescent="0.35">
      <c r="Q11104" s="2" t="str">
        <f t="shared" si="346"/>
        <v>00000</v>
      </c>
      <c r="R11104" s="4" t="e">
        <f t="shared" si="347"/>
        <v>#N/A</v>
      </c>
    </row>
    <row r="11105" spans="17:18" x14ac:dyDescent="0.35">
      <c r="Q11105" s="2" t="str">
        <f t="shared" si="346"/>
        <v>00000</v>
      </c>
      <c r="R11105" s="4" t="e">
        <f t="shared" si="347"/>
        <v>#N/A</v>
      </c>
    </row>
    <row r="11106" spans="17:18" x14ac:dyDescent="0.35">
      <c r="Q11106" s="2" t="str">
        <f t="shared" si="346"/>
        <v>00000</v>
      </c>
      <c r="R11106" s="4" t="e">
        <f t="shared" si="347"/>
        <v>#N/A</v>
      </c>
    </row>
    <row r="11107" spans="17:18" x14ac:dyDescent="0.35">
      <c r="Q11107" s="2" t="str">
        <f t="shared" si="346"/>
        <v>00000</v>
      </c>
      <c r="R11107" s="4" t="e">
        <f t="shared" si="347"/>
        <v>#N/A</v>
      </c>
    </row>
    <row r="11108" spans="17:18" x14ac:dyDescent="0.35">
      <c r="Q11108" s="2" t="str">
        <f t="shared" si="346"/>
        <v>00000</v>
      </c>
      <c r="R11108" s="4" t="e">
        <f t="shared" si="347"/>
        <v>#N/A</v>
      </c>
    </row>
    <row r="11109" spans="17:18" x14ac:dyDescent="0.35">
      <c r="Q11109" s="2" t="str">
        <f t="shared" si="346"/>
        <v>00000</v>
      </c>
      <c r="R11109" s="4" t="e">
        <f t="shared" si="347"/>
        <v>#N/A</v>
      </c>
    </row>
    <row r="11110" spans="17:18" x14ac:dyDescent="0.35">
      <c r="Q11110" s="2" t="str">
        <f t="shared" si="346"/>
        <v>00000</v>
      </c>
      <c r="R11110" s="4" t="e">
        <f t="shared" si="347"/>
        <v>#N/A</v>
      </c>
    </row>
    <row r="11111" spans="17:18" x14ac:dyDescent="0.35">
      <c r="Q11111" s="2" t="str">
        <f t="shared" si="346"/>
        <v>00000</v>
      </c>
      <c r="R11111" s="4" t="e">
        <f t="shared" si="347"/>
        <v>#N/A</v>
      </c>
    </row>
    <row r="11112" spans="17:18" x14ac:dyDescent="0.35">
      <c r="Q11112" s="2" t="str">
        <f t="shared" si="346"/>
        <v>00000</v>
      </c>
      <c r="R11112" s="4" t="e">
        <f t="shared" si="347"/>
        <v>#N/A</v>
      </c>
    </row>
    <row r="11113" spans="17:18" x14ac:dyDescent="0.35">
      <c r="Q11113" s="2" t="str">
        <f t="shared" si="346"/>
        <v>00000</v>
      </c>
      <c r="R11113" s="4" t="e">
        <f t="shared" si="347"/>
        <v>#N/A</v>
      </c>
    </row>
    <row r="11114" spans="17:18" x14ac:dyDescent="0.35">
      <c r="Q11114" s="2" t="str">
        <f t="shared" si="346"/>
        <v>00000</v>
      </c>
      <c r="R11114" s="4" t="e">
        <f t="shared" si="347"/>
        <v>#N/A</v>
      </c>
    </row>
    <row r="11115" spans="17:18" x14ac:dyDescent="0.35">
      <c r="Q11115" s="2" t="str">
        <f t="shared" si="346"/>
        <v>00000</v>
      </c>
      <c r="R11115" s="4" t="e">
        <f t="shared" si="347"/>
        <v>#N/A</v>
      </c>
    </row>
    <row r="11116" spans="17:18" x14ac:dyDescent="0.35">
      <c r="Q11116" s="2" t="str">
        <f t="shared" si="346"/>
        <v>00000</v>
      </c>
      <c r="R11116" s="4" t="e">
        <f t="shared" si="347"/>
        <v>#N/A</v>
      </c>
    </row>
    <row r="11117" spans="17:18" x14ac:dyDescent="0.35">
      <c r="Q11117" s="2" t="str">
        <f t="shared" si="346"/>
        <v>00000</v>
      </c>
      <c r="R11117" s="4" t="e">
        <f t="shared" si="347"/>
        <v>#N/A</v>
      </c>
    </row>
    <row r="11118" spans="17:18" x14ac:dyDescent="0.35">
      <c r="Q11118" s="2" t="str">
        <f t="shared" si="346"/>
        <v>00000</v>
      </c>
      <c r="R11118" s="4" t="e">
        <f t="shared" si="347"/>
        <v>#N/A</v>
      </c>
    </row>
    <row r="11119" spans="17:18" x14ac:dyDescent="0.35">
      <c r="Q11119" s="2" t="str">
        <f t="shared" si="346"/>
        <v>00000</v>
      </c>
      <c r="R11119" s="4" t="e">
        <f t="shared" si="347"/>
        <v>#N/A</v>
      </c>
    </row>
    <row r="11120" spans="17:18" x14ac:dyDescent="0.35">
      <c r="Q11120" s="2" t="str">
        <f t="shared" si="346"/>
        <v>00000</v>
      </c>
      <c r="R11120" s="4" t="e">
        <f t="shared" si="347"/>
        <v>#N/A</v>
      </c>
    </row>
    <row r="11121" spans="17:18" x14ac:dyDescent="0.35">
      <c r="Q11121" s="2" t="str">
        <f t="shared" si="346"/>
        <v>00000</v>
      </c>
      <c r="R11121" s="4" t="e">
        <f t="shared" si="347"/>
        <v>#N/A</v>
      </c>
    </row>
    <row r="11122" spans="17:18" x14ac:dyDescent="0.35">
      <c r="Q11122" s="2" t="str">
        <f t="shared" si="346"/>
        <v>00000</v>
      </c>
      <c r="R11122" s="4" t="e">
        <f t="shared" si="347"/>
        <v>#N/A</v>
      </c>
    </row>
    <row r="11123" spans="17:18" x14ac:dyDescent="0.35">
      <c r="Q11123" s="2" t="str">
        <f t="shared" si="346"/>
        <v>00000</v>
      </c>
      <c r="R11123" s="4" t="e">
        <f t="shared" si="347"/>
        <v>#N/A</v>
      </c>
    </row>
    <row r="11124" spans="17:18" x14ac:dyDescent="0.35">
      <c r="Q11124" s="2" t="str">
        <f t="shared" si="346"/>
        <v>00000</v>
      </c>
      <c r="R11124" s="4" t="e">
        <f t="shared" si="347"/>
        <v>#N/A</v>
      </c>
    </row>
    <row r="11125" spans="17:18" x14ac:dyDescent="0.35">
      <c r="Q11125" s="2" t="str">
        <f t="shared" si="346"/>
        <v>00000</v>
      </c>
      <c r="R11125" s="4" t="e">
        <f t="shared" si="347"/>
        <v>#N/A</v>
      </c>
    </row>
    <row r="11126" spans="17:18" x14ac:dyDescent="0.35">
      <c r="Q11126" s="2" t="str">
        <f t="shared" si="346"/>
        <v>00000</v>
      </c>
      <c r="R11126" s="4" t="e">
        <f t="shared" si="347"/>
        <v>#N/A</v>
      </c>
    </row>
    <row r="11127" spans="17:18" x14ac:dyDescent="0.35">
      <c r="Q11127" s="2" t="str">
        <f t="shared" si="346"/>
        <v>00000</v>
      </c>
      <c r="R11127" s="4" t="e">
        <f t="shared" si="347"/>
        <v>#N/A</v>
      </c>
    </row>
    <row r="11128" spans="17:18" x14ac:dyDescent="0.35">
      <c r="Q11128" s="2" t="str">
        <f t="shared" si="346"/>
        <v>00000</v>
      </c>
      <c r="R11128" s="4" t="e">
        <f t="shared" si="347"/>
        <v>#N/A</v>
      </c>
    </row>
    <row r="11129" spans="17:18" x14ac:dyDescent="0.35">
      <c r="Q11129" s="2" t="str">
        <f t="shared" si="346"/>
        <v>00000</v>
      </c>
      <c r="R11129" s="4" t="e">
        <f t="shared" si="347"/>
        <v>#N/A</v>
      </c>
    </row>
    <row r="11130" spans="17:18" x14ac:dyDescent="0.35">
      <c r="Q11130" s="2" t="str">
        <f t="shared" si="346"/>
        <v>00000</v>
      </c>
      <c r="R11130" s="4" t="e">
        <f t="shared" si="347"/>
        <v>#N/A</v>
      </c>
    </row>
    <row r="11131" spans="17:18" x14ac:dyDescent="0.35">
      <c r="Q11131" s="2" t="str">
        <f t="shared" si="346"/>
        <v>00000</v>
      </c>
      <c r="R11131" s="4" t="e">
        <f t="shared" si="347"/>
        <v>#N/A</v>
      </c>
    </row>
    <row r="11132" spans="17:18" x14ac:dyDescent="0.35">
      <c r="Q11132" s="2" t="str">
        <f t="shared" si="346"/>
        <v>00000</v>
      </c>
      <c r="R11132" s="4" t="e">
        <f t="shared" si="347"/>
        <v>#N/A</v>
      </c>
    </row>
    <row r="11133" spans="17:18" x14ac:dyDescent="0.35">
      <c r="Q11133" s="2" t="str">
        <f t="shared" si="346"/>
        <v>00000</v>
      </c>
      <c r="R11133" s="4" t="e">
        <f t="shared" si="347"/>
        <v>#N/A</v>
      </c>
    </row>
    <row r="11134" spans="17:18" x14ac:dyDescent="0.35">
      <c r="Q11134" s="2" t="str">
        <f t="shared" si="346"/>
        <v>00000</v>
      </c>
      <c r="R11134" s="4" t="e">
        <f t="shared" si="347"/>
        <v>#N/A</v>
      </c>
    </row>
    <row r="11135" spans="17:18" x14ac:dyDescent="0.35">
      <c r="Q11135" s="2" t="str">
        <f t="shared" si="346"/>
        <v>00000</v>
      </c>
      <c r="R11135" s="4" t="e">
        <f t="shared" si="347"/>
        <v>#N/A</v>
      </c>
    </row>
    <row r="11136" spans="17:18" x14ac:dyDescent="0.35">
      <c r="Q11136" s="2" t="str">
        <f t="shared" si="346"/>
        <v>00000</v>
      </c>
      <c r="R11136" s="4" t="e">
        <f t="shared" si="347"/>
        <v>#N/A</v>
      </c>
    </row>
    <row r="11137" spans="17:18" x14ac:dyDescent="0.35">
      <c r="Q11137" s="2" t="str">
        <f t="shared" si="346"/>
        <v>00000</v>
      </c>
      <c r="R11137" s="4" t="e">
        <f t="shared" si="347"/>
        <v>#N/A</v>
      </c>
    </row>
    <row r="11138" spans="17:18" x14ac:dyDescent="0.35">
      <c r="Q11138" s="2" t="str">
        <f t="shared" si="346"/>
        <v>00000</v>
      </c>
      <c r="R11138" s="4" t="e">
        <f t="shared" si="347"/>
        <v>#N/A</v>
      </c>
    </row>
    <row r="11139" spans="17:18" x14ac:dyDescent="0.35">
      <c r="Q11139" s="2" t="str">
        <f t="shared" si="346"/>
        <v>00000</v>
      </c>
      <c r="R11139" s="4" t="e">
        <f t="shared" si="347"/>
        <v>#N/A</v>
      </c>
    </row>
    <row r="11140" spans="17:18" x14ac:dyDescent="0.35">
      <c r="Q11140" s="2" t="str">
        <f t="shared" si="346"/>
        <v>00000</v>
      </c>
      <c r="R11140" s="4" t="e">
        <f t="shared" si="347"/>
        <v>#N/A</v>
      </c>
    </row>
    <row r="11141" spans="17:18" x14ac:dyDescent="0.35">
      <c r="Q11141" s="2" t="str">
        <f t="shared" si="346"/>
        <v>00000</v>
      </c>
      <c r="R11141" s="4" t="e">
        <f t="shared" si="347"/>
        <v>#N/A</v>
      </c>
    </row>
    <row r="11142" spans="17:18" x14ac:dyDescent="0.35">
      <c r="Q11142" s="2" t="str">
        <f t="shared" si="346"/>
        <v>00000</v>
      </c>
      <c r="R11142" s="4" t="e">
        <f t="shared" si="347"/>
        <v>#N/A</v>
      </c>
    </row>
    <row r="11143" spans="17:18" x14ac:dyDescent="0.35">
      <c r="Q11143" s="2" t="str">
        <f t="shared" si="346"/>
        <v>00000</v>
      </c>
      <c r="R11143" s="4" t="e">
        <f t="shared" si="347"/>
        <v>#N/A</v>
      </c>
    </row>
    <row r="11144" spans="17:18" x14ac:dyDescent="0.35">
      <c r="Q11144" s="2" t="str">
        <f t="shared" si="346"/>
        <v>00000</v>
      </c>
      <c r="R11144" s="4" t="e">
        <f t="shared" si="347"/>
        <v>#N/A</v>
      </c>
    </row>
    <row r="11145" spans="17:18" x14ac:dyDescent="0.35">
      <c r="Q11145" s="2" t="str">
        <f t="shared" si="346"/>
        <v>00000</v>
      </c>
      <c r="R11145" s="4" t="e">
        <f t="shared" si="347"/>
        <v>#N/A</v>
      </c>
    </row>
    <row r="11146" spans="17:18" x14ac:dyDescent="0.35">
      <c r="Q11146" s="2" t="str">
        <f t="shared" si="346"/>
        <v>00000</v>
      </c>
      <c r="R11146" s="4" t="e">
        <f t="shared" si="347"/>
        <v>#N/A</v>
      </c>
    </row>
    <row r="11147" spans="17:18" x14ac:dyDescent="0.35">
      <c r="Q11147" s="2" t="str">
        <f t="shared" si="346"/>
        <v>00000</v>
      </c>
      <c r="R11147" s="4" t="e">
        <f t="shared" si="347"/>
        <v>#N/A</v>
      </c>
    </row>
    <row r="11148" spans="17:18" x14ac:dyDescent="0.35">
      <c r="Q11148" s="2" t="str">
        <f t="shared" si="346"/>
        <v>00000</v>
      </c>
      <c r="R11148" s="4" t="e">
        <f t="shared" si="347"/>
        <v>#N/A</v>
      </c>
    </row>
    <row r="11149" spans="17:18" x14ac:dyDescent="0.35">
      <c r="Q11149" s="2" t="str">
        <f t="shared" si="346"/>
        <v>00000</v>
      </c>
      <c r="R11149" s="4" t="e">
        <f t="shared" si="347"/>
        <v>#N/A</v>
      </c>
    </row>
    <row r="11150" spans="17:18" x14ac:dyDescent="0.35">
      <c r="Q11150" s="2" t="str">
        <f t="shared" si="346"/>
        <v>00000</v>
      </c>
      <c r="R11150" s="4" t="e">
        <f t="shared" si="347"/>
        <v>#N/A</v>
      </c>
    </row>
    <row r="11151" spans="17:18" x14ac:dyDescent="0.35">
      <c r="Q11151" s="2" t="str">
        <f t="shared" si="346"/>
        <v>00000</v>
      </c>
      <c r="R11151" s="4" t="e">
        <f t="shared" si="347"/>
        <v>#N/A</v>
      </c>
    </row>
    <row r="11152" spans="17:18" x14ac:dyDescent="0.35">
      <c r="Q11152" s="2" t="str">
        <f t="shared" si="346"/>
        <v>00000</v>
      </c>
      <c r="R11152" s="4" t="e">
        <f t="shared" si="347"/>
        <v>#N/A</v>
      </c>
    </row>
    <row r="11153" spans="17:18" x14ac:dyDescent="0.35">
      <c r="Q11153" s="2" t="str">
        <f t="shared" si="346"/>
        <v>00000</v>
      </c>
      <c r="R11153" s="4" t="e">
        <f t="shared" si="347"/>
        <v>#N/A</v>
      </c>
    </row>
    <row r="11154" spans="17:18" x14ac:dyDescent="0.35">
      <c r="Q11154" s="2" t="str">
        <f t="shared" si="346"/>
        <v>00000</v>
      </c>
      <c r="R11154" s="4" t="e">
        <f t="shared" si="347"/>
        <v>#N/A</v>
      </c>
    </row>
    <row r="11155" spans="17:18" x14ac:dyDescent="0.35">
      <c r="Q11155" s="2" t="str">
        <f t="shared" si="346"/>
        <v>00000</v>
      </c>
      <c r="R11155" s="4" t="e">
        <f t="shared" si="347"/>
        <v>#N/A</v>
      </c>
    </row>
    <row r="11156" spans="17:18" x14ac:dyDescent="0.35">
      <c r="Q11156" s="2" t="str">
        <f t="shared" si="346"/>
        <v>00000</v>
      </c>
      <c r="R11156" s="4" t="e">
        <f t="shared" si="347"/>
        <v>#N/A</v>
      </c>
    </row>
    <row r="11157" spans="17:18" x14ac:dyDescent="0.35">
      <c r="Q11157" s="2" t="str">
        <f t="shared" ref="Q11157:Q11220" si="348">TEXT(A11157,"00000")</f>
        <v>00000</v>
      </c>
      <c r="R11157" s="4" t="e">
        <f t="shared" si="347"/>
        <v>#N/A</v>
      </c>
    </row>
    <row r="11158" spans="17:18" x14ac:dyDescent="0.35">
      <c r="Q11158" s="2" t="str">
        <f t="shared" si="348"/>
        <v>00000</v>
      </c>
      <c r="R11158" s="4" t="e">
        <f t="shared" ref="R11158:R11221" si="349">VLOOKUP(TEXT(A11158,"00000"),$X$22:$Y$3759,2,FALSE)</f>
        <v>#N/A</v>
      </c>
    </row>
    <row r="11159" spans="17:18" x14ac:dyDescent="0.35">
      <c r="Q11159" s="2" t="str">
        <f t="shared" si="348"/>
        <v>00000</v>
      </c>
      <c r="R11159" s="4" t="e">
        <f t="shared" si="349"/>
        <v>#N/A</v>
      </c>
    </row>
    <row r="11160" spans="17:18" x14ac:dyDescent="0.35">
      <c r="Q11160" s="2" t="str">
        <f t="shared" si="348"/>
        <v>00000</v>
      </c>
      <c r="R11160" s="4" t="e">
        <f t="shared" si="349"/>
        <v>#N/A</v>
      </c>
    </row>
    <row r="11161" spans="17:18" x14ac:dyDescent="0.35">
      <c r="Q11161" s="2" t="str">
        <f t="shared" si="348"/>
        <v>00000</v>
      </c>
      <c r="R11161" s="4" t="e">
        <f t="shared" si="349"/>
        <v>#N/A</v>
      </c>
    </row>
    <row r="11162" spans="17:18" x14ac:dyDescent="0.35">
      <c r="Q11162" s="2" t="str">
        <f t="shared" si="348"/>
        <v>00000</v>
      </c>
      <c r="R11162" s="4" t="e">
        <f t="shared" si="349"/>
        <v>#N/A</v>
      </c>
    </row>
    <row r="11163" spans="17:18" x14ac:dyDescent="0.35">
      <c r="Q11163" s="2" t="str">
        <f t="shared" si="348"/>
        <v>00000</v>
      </c>
      <c r="R11163" s="4" t="e">
        <f t="shared" si="349"/>
        <v>#N/A</v>
      </c>
    </row>
    <row r="11164" spans="17:18" x14ac:dyDescent="0.35">
      <c r="Q11164" s="2" t="str">
        <f t="shared" si="348"/>
        <v>00000</v>
      </c>
      <c r="R11164" s="4" t="e">
        <f t="shared" si="349"/>
        <v>#N/A</v>
      </c>
    </row>
    <row r="11165" spans="17:18" x14ac:dyDescent="0.35">
      <c r="Q11165" s="2" t="str">
        <f t="shared" si="348"/>
        <v>00000</v>
      </c>
      <c r="R11165" s="4" t="e">
        <f t="shared" si="349"/>
        <v>#N/A</v>
      </c>
    </row>
    <row r="11166" spans="17:18" x14ac:dyDescent="0.35">
      <c r="Q11166" s="2" t="str">
        <f t="shared" si="348"/>
        <v>00000</v>
      </c>
      <c r="R11166" s="4" t="e">
        <f t="shared" si="349"/>
        <v>#N/A</v>
      </c>
    </row>
    <row r="11167" spans="17:18" x14ac:dyDescent="0.35">
      <c r="Q11167" s="2" t="str">
        <f t="shared" si="348"/>
        <v>00000</v>
      </c>
      <c r="R11167" s="4" t="e">
        <f t="shared" si="349"/>
        <v>#N/A</v>
      </c>
    </row>
    <row r="11168" spans="17:18" x14ac:dyDescent="0.35">
      <c r="Q11168" s="2" t="str">
        <f t="shared" si="348"/>
        <v>00000</v>
      </c>
      <c r="R11168" s="4" t="e">
        <f t="shared" si="349"/>
        <v>#N/A</v>
      </c>
    </row>
    <row r="11169" spans="17:18" x14ac:dyDescent="0.35">
      <c r="Q11169" s="2" t="str">
        <f t="shared" si="348"/>
        <v>00000</v>
      </c>
      <c r="R11169" s="4" t="e">
        <f t="shared" si="349"/>
        <v>#N/A</v>
      </c>
    </row>
    <row r="11170" spans="17:18" x14ac:dyDescent="0.35">
      <c r="Q11170" s="2" t="str">
        <f t="shared" si="348"/>
        <v>00000</v>
      </c>
      <c r="R11170" s="4" t="e">
        <f t="shared" si="349"/>
        <v>#N/A</v>
      </c>
    </row>
    <row r="11171" spans="17:18" x14ac:dyDescent="0.35">
      <c r="Q11171" s="2" t="str">
        <f t="shared" si="348"/>
        <v>00000</v>
      </c>
      <c r="R11171" s="4" t="e">
        <f t="shared" si="349"/>
        <v>#N/A</v>
      </c>
    </row>
    <row r="11172" spans="17:18" x14ac:dyDescent="0.35">
      <c r="Q11172" s="2" t="str">
        <f t="shared" si="348"/>
        <v>00000</v>
      </c>
      <c r="R11172" s="4" t="e">
        <f t="shared" si="349"/>
        <v>#N/A</v>
      </c>
    </row>
    <row r="11173" spans="17:18" x14ac:dyDescent="0.35">
      <c r="Q11173" s="2" t="str">
        <f t="shared" si="348"/>
        <v>00000</v>
      </c>
      <c r="R11173" s="4" t="e">
        <f t="shared" si="349"/>
        <v>#N/A</v>
      </c>
    </row>
    <row r="11174" spans="17:18" x14ac:dyDescent="0.35">
      <c r="Q11174" s="2" t="str">
        <f t="shared" si="348"/>
        <v>00000</v>
      </c>
      <c r="R11174" s="4" t="e">
        <f t="shared" si="349"/>
        <v>#N/A</v>
      </c>
    </row>
    <row r="11175" spans="17:18" x14ac:dyDescent="0.35">
      <c r="Q11175" s="2" t="str">
        <f t="shared" si="348"/>
        <v>00000</v>
      </c>
      <c r="R11175" s="4" t="e">
        <f t="shared" si="349"/>
        <v>#N/A</v>
      </c>
    </row>
    <row r="11176" spans="17:18" x14ac:dyDescent="0.35">
      <c r="Q11176" s="2" t="str">
        <f t="shared" si="348"/>
        <v>00000</v>
      </c>
      <c r="R11176" s="4" t="e">
        <f t="shared" si="349"/>
        <v>#N/A</v>
      </c>
    </row>
    <row r="11177" spans="17:18" x14ac:dyDescent="0.35">
      <c r="Q11177" s="2" t="str">
        <f t="shared" si="348"/>
        <v>00000</v>
      </c>
      <c r="R11177" s="4" t="e">
        <f t="shared" si="349"/>
        <v>#N/A</v>
      </c>
    </row>
    <row r="11178" spans="17:18" x14ac:dyDescent="0.35">
      <c r="Q11178" s="2" t="str">
        <f t="shared" si="348"/>
        <v>00000</v>
      </c>
      <c r="R11178" s="4" t="e">
        <f t="shared" si="349"/>
        <v>#N/A</v>
      </c>
    </row>
    <row r="11179" spans="17:18" x14ac:dyDescent="0.35">
      <c r="Q11179" s="2" t="str">
        <f t="shared" si="348"/>
        <v>00000</v>
      </c>
      <c r="R11179" s="4" t="e">
        <f t="shared" si="349"/>
        <v>#N/A</v>
      </c>
    </row>
    <row r="11180" spans="17:18" x14ac:dyDescent="0.35">
      <c r="Q11180" s="2" t="str">
        <f t="shared" si="348"/>
        <v>00000</v>
      </c>
      <c r="R11180" s="4" t="e">
        <f t="shared" si="349"/>
        <v>#N/A</v>
      </c>
    </row>
    <row r="11181" spans="17:18" x14ac:dyDescent="0.35">
      <c r="Q11181" s="2" t="str">
        <f t="shared" si="348"/>
        <v>00000</v>
      </c>
      <c r="R11181" s="4" t="e">
        <f t="shared" si="349"/>
        <v>#N/A</v>
      </c>
    </row>
    <row r="11182" spans="17:18" x14ac:dyDescent="0.35">
      <c r="Q11182" s="2" t="str">
        <f t="shared" si="348"/>
        <v>00000</v>
      </c>
      <c r="R11182" s="4" t="e">
        <f t="shared" si="349"/>
        <v>#N/A</v>
      </c>
    </row>
    <row r="11183" spans="17:18" x14ac:dyDescent="0.35">
      <c r="Q11183" s="2" t="str">
        <f t="shared" si="348"/>
        <v>00000</v>
      </c>
      <c r="R11183" s="4" t="e">
        <f t="shared" si="349"/>
        <v>#N/A</v>
      </c>
    </row>
    <row r="11184" spans="17:18" x14ac:dyDescent="0.35">
      <c r="Q11184" s="2" t="str">
        <f t="shared" si="348"/>
        <v>00000</v>
      </c>
      <c r="R11184" s="4" t="e">
        <f t="shared" si="349"/>
        <v>#N/A</v>
      </c>
    </row>
    <row r="11185" spans="17:18" x14ac:dyDescent="0.35">
      <c r="Q11185" s="2" t="str">
        <f t="shared" si="348"/>
        <v>00000</v>
      </c>
      <c r="R11185" s="4" t="e">
        <f t="shared" si="349"/>
        <v>#N/A</v>
      </c>
    </row>
    <row r="11186" spans="17:18" x14ac:dyDescent="0.35">
      <c r="Q11186" s="2" t="str">
        <f t="shared" si="348"/>
        <v>00000</v>
      </c>
      <c r="R11186" s="4" t="e">
        <f t="shared" si="349"/>
        <v>#N/A</v>
      </c>
    </row>
    <row r="11187" spans="17:18" x14ac:dyDescent="0.35">
      <c r="Q11187" s="2" t="str">
        <f t="shared" si="348"/>
        <v>00000</v>
      </c>
      <c r="R11187" s="4" t="e">
        <f t="shared" si="349"/>
        <v>#N/A</v>
      </c>
    </row>
    <row r="11188" spans="17:18" x14ac:dyDescent="0.35">
      <c r="Q11188" s="2" t="str">
        <f t="shared" si="348"/>
        <v>00000</v>
      </c>
      <c r="R11188" s="4" t="e">
        <f t="shared" si="349"/>
        <v>#N/A</v>
      </c>
    </row>
    <row r="11189" spans="17:18" x14ac:dyDescent="0.35">
      <c r="Q11189" s="2" t="str">
        <f t="shared" si="348"/>
        <v>00000</v>
      </c>
      <c r="R11189" s="4" t="e">
        <f t="shared" si="349"/>
        <v>#N/A</v>
      </c>
    </row>
    <row r="11190" spans="17:18" x14ac:dyDescent="0.35">
      <c r="Q11190" s="2" t="str">
        <f t="shared" si="348"/>
        <v>00000</v>
      </c>
      <c r="R11190" s="4" t="e">
        <f t="shared" si="349"/>
        <v>#N/A</v>
      </c>
    </row>
    <row r="11191" spans="17:18" x14ac:dyDescent="0.35">
      <c r="Q11191" s="2" t="str">
        <f t="shared" si="348"/>
        <v>00000</v>
      </c>
      <c r="R11191" s="4" t="e">
        <f t="shared" si="349"/>
        <v>#N/A</v>
      </c>
    </row>
    <row r="11192" spans="17:18" x14ac:dyDescent="0.35">
      <c r="Q11192" s="2" t="str">
        <f t="shared" si="348"/>
        <v>00000</v>
      </c>
      <c r="R11192" s="4" t="e">
        <f t="shared" si="349"/>
        <v>#N/A</v>
      </c>
    </row>
    <row r="11193" spans="17:18" x14ac:dyDescent="0.35">
      <c r="Q11193" s="2" t="str">
        <f t="shared" si="348"/>
        <v>00000</v>
      </c>
      <c r="R11193" s="4" t="e">
        <f t="shared" si="349"/>
        <v>#N/A</v>
      </c>
    </row>
    <row r="11194" spans="17:18" x14ac:dyDescent="0.35">
      <c r="Q11194" s="2" t="str">
        <f t="shared" si="348"/>
        <v>00000</v>
      </c>
      <c r="R11194" s="4" t="e">
        <f t="shared" si="349"/>
        <v>#N/A</v>
      </c>
    </row>
    <row r="11195" spans="17:18" x14ac:dyDescent="0.35">
      <c r="Q11195" s="2" t="str">
        <f t="shared" si="348"/>
        <v>00000</v>
      </c>
      <c r="R11195" s="4" t="e">
        <f t="shared" si="349"/>
        <v>#N/A</v>
      </c>
    </row>
    <row r="11196" spans="17:18" x14ac:dyDescent="0.35">
      <c r="Q11196" s="2" t="str">
        <f t="shared" si="348"/>
        <v>00000</v>
      </c>
      <c r="R11196" s="4" t="e">
        <f t="shared" si="349"/>
        <v>#N/A</v>
      </c>
    </row>
    <row r="11197" spans="17:18" x14ac:dyDescent="0.35">
      <c r="Q11197" s="2" t="str">
        <f t="shared" si="348"/>
        <v>00000</v>
      </c>
      <c r="R11197" s="4" t="e">
        <f t="shared" si="349"/>
        <v>#N/A</v>
      </c>
    </row>
    <row r="11198" spans="17:18" x14ac:dyDescent="0.35">
      <c r="Q11198" s="2" t="str">
        <f t="shared" si="348"/>
        <v>00000</v>
      </c>
      <c r="R11198" s="4" t="e">
        <f t="shared" si="349"/>
        <v>#N/A</v>
      </c>
    </row>
    <row r="11199" spans="17:18" x14ac:dyDescent="0.35">
      <c r="Q11199" s="2" t="str">
        <f t="shared" si="348"/>
        <v>00000</v>
      </c>
      <c r="R11199" s="4" t="e">
        <f t="shared" si="349"/>
        <v>#N/A</v>
      </c>
    </row>
    <row r="11200" spans="17:18" x14ac:dyDescent="0.35">
      <c r="Q11200" s="2" t="str">
        <f t="shared" si="348"/>
        <v>00000</v>
      </c>
      <c r="R11200" s="4" t="e">
        <f t="shared" si="349"/>
        <v>#N/A</v>
      </c>
    </row>
    <row r="11201" spans="17:18" x14ac:dyDescent="0.35">
      <c r="Q11201" s="2" t="str">
        <f t="shared" si="348"/>
        <v>00000</v>
      </c>
      <c r="R11201" s="4" t="e">
        <f t="shared" si="349"/>
        <v>#N/A</v>
      </c>
    </row>
    <row r="11202" spans="17:18" x14ac:dyDescent="0.35">
      <c r="Q11202" s="2" t="str">
        <f t="shared" si="348"/>
        <v>00000</v>
      </c>
      <c r="R11202" s="4" t="e">
        <f t="shared" si="349"/>
        <v>#N/A</v>
      </c>
    </row>
    <row r="11203" spans="17:18" x14ac:dyDescent="0.35">
      <c r="Q11203" s="2" t="str">
        <f t="shared" si="348"/>
        <v>00000</v>
      </c>
      <c r="R11203" s="4" t="e">
        <f t="shared" si="349"/>
        <v>#N/A</v>
      </c>
    </row>
    <row r="11204" spans="17:18" x14ac:dyDescent="0.35">
      <c r="Q11204" s="2" t="str">
        <f t="shared" si="348"/>
        <v>00000</v>
      </c>
      <c r="R11204" s="4" t="e">
        <f t="shared" si="349"/>
        <v>#N/A</v>
      </c>
    </row>
    <row r="11205" spans="17:18" x14ac:dyDescent="0.35">
      <c r="Q11205" s="2" t="str">
        <f t="shared" si="348"/>
        <v>00000</v>
      </c>
      <c r="R11205" s="4" t="e">
        <f t="shared" si="349"/>
        <v>#N/A</v>
      </c>
    </row>
    <row r="11206" spans="17:18" x14ac:dyDescent="0.35">
      <c r="Q11206" s="2" t="str">
        <f t="shared" si="348"/>
        <v>00000</v>
      </c>
      <c r="R11206" s="4" t="e">
        <f t="shared" si="349"/>
        <v>#N/A</v>
      </c>
    </row>
    <row r="11207" spans="17:18" x14ac:dyDescent="0.35">
      <c r="Q11207" s="2" t="str">
        <f t="shared" si="348"/>
        <v>00000</v>
      </c>
      <c r="R11207" s="4" t="e">
        <f t="shared" si="349"/>
        <v>#N/A</v>
      </c>
    </row>
    <row r="11208" spans="17:18" x14ac:dyDescent="0.35">
      <c r="Q11208" s="2" t="str">
        <f t="shared" si="348"/>
        <v>00000</v>
      </c>
      <c r="R11208" s="4" t="e">
        <f t="shared" si="349"/>
        <v>#N/A</v>
      </c>
    </row>
    <row r="11209" spans="17:18" x14ac:dyDescent="0.35">
      <c r="Q11209" s="2" t="str">
        <f t="shared" si="348"/>
        <v>00000</v>
      </c>
      <c r="R11209" s="4" t="e">
        <f t="shared" si="349"/>
        <v>#N/A</v>
      </c>
    </row>
    <row r="11210" spans="17:18" x14ac:dyDescent="0.35">
      <c r="Q11210" s="2" t="str">
        <f t="shared" si="348"/>
        <v>00000</v>
      </c>
      <c r="R11210" s="4" t="e">
        <f t="shared" si="349"/>
        <v>#N/A</v>
      </c>
    </row>
    <row r="11211" spans="17:18" x14ac:dyDescent="0.35">
      <c r="Q11211" s="2" t="str">
        <f t="shared" si="348"/>
        <v>00000</v>
      </c>
      <c r="R11211" s="4" t="e">
        <f t="shared" si="349"/>
        <v>#N/A</v>
      </c>
    </row>
    <row r="11212" spans="17:18" x14ac:dyDescent="0.35">
      <c r="Q11212" s="2" t="str">
        <f t="shared" si="348"/>
        <v>00000</v>
      </c>
      <c r="R11212" s="4" t="e">
        <f t="shared" si="349"/>
        <v>#N/A</v>
      </c>
    </row>
    <row r="11213" spans="17:18" x14ac:dyDescent="0.35">
      <c r="Q11213" s="2" t="str">
        <f t="shared" si="348"/>
        <v>00000</v>
      </c>
      <c r="R11213" s="4" t="e">
        <f t="shared" si="349"/>
        <v>#N/A</v>
      </c>
    </row>
    <row r="11214" spans="17:18" x14ac:dyDescent="0.35">
      <c r="Q11214" s="2" t="str">
        <f t="shared" si="348"/>
        <v>00000</v>
      </c>
      <c r="R11214" s="4" t="e">
        <f t="shared" si="349"/>
        <v>#N/A</v>
      </c>
    </row>
    <row r="11215" spans="17:18" x14ac:dyDescent="0.35">
      <c r="Q11215" s="2" t="str">
        <f t="shared" si="348"/>
        <v>00000</v>
      </c>
      <c r="R11215" s="4" t="e">
        <f t="shared" si="349"/>
        <v>#N/A</v>
      </c>
    </row>
    <row r="11216" spans="17:18" x14ac:dyDescent="0.35">
      <c r="Q11216" s="2" t="str">
        <f t="shared" si="348"/>
        <v>00000</v>
      </c>
      <c r="R11216" s="4" t="e">
        <f t="shared" si="349"/>
        <v>#N/A</v>
      </c>
    </row>
    <row r="11217" spans="17:18" x14ac:dyDescent="0.35">
      <c r="Q11217" s="2" t="str">
        <f t="shared" si="348"/>
        <v>00000</v>
      </c>
      <c r="R11217" s="4" t="e">
        <f t="shared" si="349"/>
        <v>#N/A</v>
      </c>
    </row>
    <row r="11218" spans="17:18" x14ac:dyDescent="0.35">
      <c r="Q11218" s="2" t="str">
        <f t="shared" si="348"/>
        <v>00000</v>
      </c>
      <c r="R11218" s="4" t="e">
        <f t="shared" si="349"/>
        <v>#N/A</v>
      </c>
    </row>
    <row r="11219" spans="17:18" x14ac:dyDescent="0.35">
      <c r="Q11219" s="2" t="str">
        <f t="shared" si="348"/>
        <v>00000</v>
      </c>
      <c r="R11219" s="4" t="e">
        <f t="shared" si="349"/>
        <v>#N/A</v>
      </c>
    </row>
    <row r="11220" spans="17:18" x14ac:dyDescent="0.35">
      <c r="Q11220" s="2" t="str">
        <f t="shared" si="348"/>
        <v>00000</v>
      </c>
      <c r="R11220" s="4" t="e">
        <f t="shared" si="349"/>
        <v>#N/A</v>
      </c>
    </row>
    <row r="11221" spans="17:18" x14ac:dyDescent="0.35">
      <c r="Q11221" s="2" t="str">
        <f t="shared" ref="Q11221:Q11284" si="350">TEXT(A11221,"00000")</f>
        <v>00000</v>
      </c>
      <c r="R11221" s="4" t="e">
        <f t="shared" si="349"/>
        <v>#N/A</v>
      </c>
    </row>
    <row r="11222" spans="17:18" x14ac:dyDescent="0.35">
      <c r="Q11222" s="2" t="str">
        <f t="shared" si="350"/>
        <v>00000</v>
      </c>
      <c r="R11222" s="4" t="e">
        <f t="shared" ref="R11222:R11285" si="351">VLOOKUP(TEXT(A11222,"00000"),$X$22:$Y$3759,2,FALSE)</f>
        <v>#N/A</v>
      </c>
    </row>
    <row r="11223" spans="17:18" x14ac:dyDescent="0.35">
      <c r="Q11223" s="2" t="str">
        <f t="shared" si="350"/>
        <v>00000</v>
      </c>
      <c r="R11223" s="4" t="e">
        <f t="shared" si="351"/>
        <v>#N/A</v>
      </c>
    </row>
    <row r="11224" spans="17:18" x14ac:dyDescent="0.35">
      <c r="Q11224" s="2" t="str">
        <f t="shared" si="350"/>
        <v>00000</v>
      </c>
      <c r="R11224" s="4" t="e">
        <f t="shared" si="351"/>
        <v>#N/A</v>
      </c>
    </row>
    <row r="11225" spans="17:18" x14ac:dyDescent="0.35">
      <c r="Q11225" s="2" t="str">
        <f t="shared" si="350"/>
        <v>00000</v>
      </c>
      <c r="R11225" s="4" t="e">
        <f t="shared" si="351"/>
        <v>#N/A</v>
      </c>
    </row>
    <row r="11226" spans="17:18" x14ac:dyDescent="0.35">
      <c r="Q11226" s="2" t="str">
        <f t="shared" si="350"/>
        <v>00000</v>
      </c>
      <c r="R11226" s="4" t="e">
        <f t="shared" si="351"/>
        <v>#N/A</v>
      </c>
    </row>
    <row r="11227" spans="17:18" x14ac:dyDescent="0.35">
      <c r="Q11227" s="2" t="str">
        <f t="shared" si="350"/>
        <v>00000</v>
      </c>
      <c r="R11227" s="4" t="e">
        <f t="shared" si="351"/>
        <v>#N/A</v>
      </c>
    </row>
    <row r="11228" spans="17:18" x14ac:dyDescent="0.35">
      <c r="Q11228" s="2" t="str">
        <f t="shared" si="350"/>
        <v>00000</v>
      </c>
      <c r="R11228" s="4" t="e">
        <f t="shared" si="351"/>
        <v>#N/A</v>
      </c>
    </row>
    <row r="11229" spans="17:18" x14ac:dyDescent="0.35">
      <c r="Q11229" s="2" t="str">
        <f t="shared" si="350"/>
        <v>00000</v>
      </c>
      <c r="R11229" s="4" t="e">
        <f t="shared" si="351"/>
        <v>#N/A</v>
      </c>
    </row>
    <row r="11230" spans="17:18" x14ac:dyDescent="0.35">
      <c r="Q11230" s="2" t="str">
        <f t="shared" si="350"/>
        <v>00000</v>
      </c>
      <c r="R11230" s="4" t="e">
        <f t="shared" si="351"/>
        <v>#N/A</v>
      </c>
    </row>
    <row r="11231" spans="17:18" x14ac:dyDescent="0.35">
      <c r="Q11231" s="2" t="str">
        <f t="shared" si="350"/>
        <v>00000</v>
      </c>
      <c r="R11231" s="4" t="e">
        <f t="shared" si="351"/>
        <v>#N/A</v>
      </c>
    </row>
    <row r="11232" spans="17:18" x14ac:dyDescent="0.35">
      <c r="Q11232" s="2" t="str">
        <f t="shared" si="350"/>
        <v>00000</v>
      </c>
      <c r="R11232" s="4" t="e">
        <f t="shared" si="351"/>
        <v>#N/A</v>
      </c>
    </row>
    <row r="11233" spans="17:18" x14ac:dyDescent="0.35">
      <c r="Q11233" s="2" t="str">
        <f t="shared" si="350"/>
        <v>00000</v>
      </c>
      <c r="R11233" s="4" t="e">
        <f t="shared" si="351"/>
        <v>#N/A</v>
      </c>
    </row>
    <row r="11234" spans="17:18" x14ac:dyDescent="0.35">
      <c r="Q11234" s="2" t="str">
        <f t="shared" si="350"/>
        <v>00000</v>
      </c>
      <c r="R11234" s="4" t="e">
        <f t="shared" si="351"/>
        <v>#N/A</v>
      </c>
    </row>
    <row r="11235" spans="17:18" x14ac:dyDescent="0.35">
      <c r="Q11235" s="2" t="str">
        <f t="shared" si="350"/>
        <v>00000</v>
      </c>
      <c r="R11235" s="4" t="e">
        <f t="shared" si="351"/>
        <v>#N/A</v>
      </c>
    </row>
    <row r="11236" spans="17:18" x14ac:dyDescent="0.35">
      <c r="Q11236" s="2" t="str">
        <f t="shared" si="350"/>
        <v>00000</v>
      </c>
      <c r="R11236" s="4" t="e">
        <f t="shared" si="351"/>
        <v>#N/A</v>
      </c>
    </row>
    <row r="11237" spans="17:18" x14ac:dyDescent="0.35">
      <c r="Q11237" s="2" t="str">
        <f t="shared" si="350"/>
        <v>00000</v>
      </c>
      <c r="R11237" s="4" t="e">
        <f t="shared" si="351"/>
        <v>#N/A</v>
      </c>
    </row>
    <row r="11238" spans="17:18" x14ac:dyDescent="0.35">
      <c r="Q11238" s="2" t="str">
        <f t="shared" si="350"/>
        <v>00000</v>
      </c>
      <c r="R11238" s="4" t="e">
        <f t="shared" si="351"/>
        <v>#N/A</v>
      </c>
    </row>
    <row r="11239" spans="17:18" x14ac:dyDescent="0.35">
      <c r="Q11239" s="2" t="str">
        <f t="shared" si="350"/>
        <v>00000</v>
      </c>
      <c r="R11239" s="4" t="e">
        <f t="shared" si="351"/>
        <v>#N/A</v>
      </c>
    </row>
    <row r="11240" spans="17:18" x14ac:dyDescent="0.35">
      <c r="Q11240" s="2" t="str">
        <f t="shared" si="350"/>
        <v>00000</v>
      </c>
      <c r="R11240" s="4" t="e">
        <f t="shared" si="351"/>
        <v>#N/A</v>
      </c>
    </row>
    <row r="11241" spans="17:18" x14ac:dyDescent="0.35">
      <c r="Q11241" s="2" t="str">
        <f t="shared" si="350"/>
        <v>00000</v>
      </c>
      <c r="R11241" s="4" t="e">
        <f t="shared" si="351"/>
        <v>#N/A</v>
      </c>
    </row>
    <row r="11242" spans="17:18" x14ac:dyDescent="0.35">
      <c r="Q11242" s="2" t="str">
        <f t="shared" si="350"/>
        <v>00000</v>
      </c>
      <c r="R11242" s="4" t="e">
        <f t="shared" si="351"/>
        <v>#N/A</v>
      </c>
    </row>
    <row r="11243" spans="17:18" x14ac:dyDescent="0.35">
      <c r="Q11243" s="2" t="str">
        <f t="shared" si="350"/>
        <v>00000</v>
      </c>
      <c r="R11243" s="4" t="e">
        <f t="shared" si="351"/>
        <v>#N/A</v>
      </c>
    </row>
    <row r="11244" spans="17:18" x14ac:dyDescent="0.35">
      <c r="Q11244" s="2" t="str">
        <f t="shared" si="350"/>
        <v>00000</v>
      </c>
      <c r="R11244" s="4" t="e">
        <f t="shared" si="351"/>
        <v>#N/A</v>
      </c>
    </row>
    <row r="11245" spans="17:18" x14ac:dyDescent="0.35">
      <c r="Q11245" s="2" t="str">
        <f t="shared" si="350"/>
        <v>00000</v>
      </c>
      <c r="R11245" s="4" t="e">
        <f t="shared" si="351"/>
        <v>#N/A</v>
      </c>
    </row>
    <row r="11246" spans="17:18" x14ac:dyDescent="0.35">
      <c r="Q11246" s="2" t="str">
        <f t="shared" si="350"/>
        <v>00000</v>
      </c>
      <c r="R11246" s="4" t="e">
        <f t="shared" si="351"/>
        <v>#N/A</v>
      </c>
    </row>
    <row r="11247" spans="17:18" x14ac:dyDescent="0.35">
      <c r="Q11247" s="2" t="str">
        <f t="shared" si="350"/>
        <v>00000</v>
      </c>
      <c r="R11247" s="4" t="e">
        <f t="shared" si="351"/>
        <v>#N/A</v>
      </c>
    </row>
    <row r="11248" spans="17:18" x14ac:dyDescent="0.35">
      <c r="Q11248" s="2" t="str">
        <f t="shared" si="350"/>
        <v>00000</v>
      </c>
      <c r="R11248" s="4" t="e">
        <f t="shared" si="351"/>
        <v>#N/A</v>
      </c>
    </row>
    <row r="11249" spans="17:18" x14ac:dyDescent="0.35">
      <c r="Q11249" s="2" t="str">
        <f t="shared" si="350"/>
        <v>00000</v>
      </c>
      <c r="R11249" s="4" t="e">
        <f t="shared" si="351"/>
        <v>#N/A</v>
      </c>
    </row>
    <row r="11250" spans="17:18" x14ac:dyDescent="0.35">
      <c r="Q11250" s="2" t="str">
        <f t="shared" si="350"/>
        <v>00000</v>
      </c>
      <c r="R11250" s="4" t="e">
        <f t="shared" si="351"/>
        <v>#N/A</v>
      </c>
    </row>
    <row r="11251" spans="17:18" x14ac:dyDescent="0.35">
      <c r="Q11251" s="2" t="str">
        <f t="shared" si="350"/>
        <v>00000</v>
      </c>
      <c r="R11251" s="4" t="e">
        <f t="shared" si="351"/>
        <v>#N/A</v>
      </c>
    </row>
    <row r="11252" spans="17:18" x14ac:dyDescent="0.35">
      <c r="Q11252" s="2" t="str">
        <f t="shared" si="350"/>
        <v>00000</v>
      </c>
      <c r="R11252" s="4" t="e">
        <f t="shared" si="351"/>
        <v>#N/A</v>
      </c>
    </row>
    <row r="11253" spans="17:18" x14ac:dyDescent="0.35">
      <c r="Q11253" s="2" t="str">
        <f t="shared" si="350"/>
        <v>00000</v>
      </c>
      <c r="R11253" s="4" t="e">
        <f t="shared" si="351"/>
        <v>#N/A</v>
      </c>
    </row>
    <row r="11254" spans="17:18" x14ac:dyDescent="0.35">
      <c r="Q11254" s="2" t="str">
        <f t="shared" si="350"/>
        <v>00000</v>
      </c>
      <c r="R11254" s="4" t="e">
        <f t="shared" si="351"/>
        <v>#N/A</v>
      </c>
    </row>
    <row r="11255" spans="17:18" x14ac:dyDescent="0.35">
      <c r="Q11255" s="2" t="str">
        <f t="shared" si="350"/>
        <v>00000</v>
      </c>
      <c r="R11255" s="4" t="e">
        <f t="shared" si="351"/>
        <v>#N/A</v>
      </c>
    </row>
    <row r="11256" spans="17:18" x14ac:dyDescent="0.35">
      <c r="Q11256" s="2" t="str">
        <f t="shared" si="350"/>
        <v>00000</v>
      </c>
      <c r="R11256" s="4" t="e">
        <f t="shared" si="351"/>
        <v>#N/A</v>
      </c>
    </row>
    <row r="11257" spans="17:18" x14ac:dyDescent="0.35">
      <c r="Q11257" s="2" t="str">
        <f t="shared" si="350"/>
        <v>00000</v>
      </c>
      <c r="R11257" s="4" t="e">
        <f t="shared" si="351"/>
        <v>#N/A</v>
      </c>
    </row>
    <row r="11258" spans="17:18" x14ac:dyDescent="0.35">
      <c r="Q11258" s="2" t="str">
        <f t="shared" si="350"/>
        <v>00000</v>
      </c>
      <c r="R11258" s="4" t="e">
        <f t="shared" si="351"/>
        <v>#N/A</v>
      </c>
    </row>
    <row r="11259" spans="17:18" x14ac:dyDescent="0.35">
      <c r="Q11259" s="2" t="str">
        <f t="shared" si="350"/>
        <v>00000</v>
      </c>
      <c r="R11259" s="4" t="e">
        <f t="shared" si="351"/>
        <v>#N/A</v>
      </c>
    </row>
    <row r="11260" spans="17:18" x14ac:dyDescent="0.35">
      <c r="Q11260" s="2" t="str">
        <f t="shared" si="350"/>
        <v>00000</v>
      </c>
      <c r="R11260" s="4" t="e">
        <f t="shared" si="351"/>
        <v>#N/A</v>
      </c>
    </row>
    <row r="11261" spans="17:18" x14ac:dyDescent="0.35">
      <c r="Q11261" s="2" t="str">
        <f t="shared" si="350"/>
        <v>00000</v>
      </c>
      <c r="R11261" s="4" t="e">
        <f t="shared" si="351"/>
        <v>#N/A</v>
      </c>
    </row>
    <row r="11262" spans="17:18" x14ac:dyDescent="0.35">
      <c r="Q11262" s="2" t="str">
        <f t="shared" si="350"/>
        <v>00000</v>
      </c>
      <c r="R11262" s="4" t="e">
        <f t="shared" si="351"/>
        <v>#N/A</v>
      </c>
    </row>
    <row r="11263" spans="17:18" x14ac:dyDescent="0.35">
      <c r="Q11263" s="2" t="str">
        <f t="shared" si="350"/>
        <v>00000</v>
      </c>
      <c r="R11263" s="4" t="e">
        <f t="shared" si="351"/>
        <v>#N/A</v>
      </c>
    </row>
    <row r="11264" spans="17:18" x14ac:dyDescent="0.35">
      <c r="Q11264" s="2" t="str">
        <f t="shared" si="350"/>
        <v>00000</v>
      </c>
      <c r="R11264" s="4" t="e">
        <f t="shared" si="351"/>
        <v>#N/A</v>
      </c>
    </row>
    <row r="11265" spans="17:18" x14ac:dyDescent="0.35">
      <c r="Q11265" s="2" t="str">
        <f t="shared" si="350"/>
        <v>00000</v>
      </c>
      <c r="R11265" s="4" t="e">
        <f t="shared" si="351"/>
        <v>#N/A</v>
      </c>
    </row>
    <row r="11266" spans="17:18" x14ac:dyDescent="0.35">
      <c r="Q11266" s="2" t="str">
        <f t="shared" si="350"/>
        <v>00000</v>
      </c>
      <c r="R11266" s="4" t="e">
        <f t="shared" si="351"/>
        <v>#N/A</v>
      </c>
    </row>
    <row r="11267" spans="17:18" x14ac:dyDescent="0.35">
      <c r="Q11267" s="2" t="str">
        <f t="shared" si="350"/>
        <v>00000</v>
      </c>
      <c r="R11267" s="4" t="e">
        <f t="shared" si="351"/>
        <v>#N/A</v>
      </c>
    </row>
    <row r="11268" spans="17:18" x14ac:dyDescent="0.35">
      <c r="Q11268" s="2" t="str">
        <f t="shared" si="350"/>
        <v>00000</v>
      </c>
      <c r="R11268" s="4" t="e">
        <f t="shared" si="351"/>
        <v>#N/A</v>
      </c>
    </row>
    <row r="11269" spans="17:18" x14ac:dyDescent="0.35">
      <c r="Q11269" s="2" t="str">
        <f t="shared" si="350"/>
        <v>00000</v>
      </c>
      <c r="R11269" s="4" t="e">
        <f t="shared" si="351"/>
        <v>#N/A</v>
      </c>
    </row>
    <row r="11270" spans="17:18" x14ac:dyDescent="0.35">
      <c r="Q11270" s="2" t="str">
        <f t="shared" si="350"/>
        <v>00000</v>
      </c>
      <c r="R11270" s="4" t="e">
        <f t="shared" si="351"/>
        <v>#N/A</v>
      </c>
    </row>
    <row r="11271" spans="17:18" x14ac:dyDescent="0.35">
      <c r="Q11271" s="2" t="str">
        <f t="shared" si="350"/>
        <v>00000</v>
      </c>
      <c r="R11271" s="4" t="e">
        <f t="shared" si="351"/>
        <v>#N/A</v>
      </c>
    </row>
    <row r="11272" spans="17:18" x14ac:dyDescent="0.35">
      <c r="Q11272" s="2" t="str">
        <f t="shared" si="350"/>
        <v>00000</v>
      </c>
      <c r="R11272" s="4" t="e">
        <f t="shared" si="351"/>
        <v>#N/A</v>
      </c>
    </row>
    <row r="11273" spans="17:18" x14ac:dyDescent="0.35">
      <c r="Q11273" s="2" t="str">
        <f t="shared" si="350"/>
        <v>00000</v>
      </c>
      <c r="R11273" s="4" t="e">
        <f t="shared" si="351"/>
        <v>#N/A</v>
      </c>
    </row>
    <row r="11274" spans="17:18" x14ac:dyDescent="0.35">
      <c r="Q11274" s="2" t="str">
        <f t="shared" si="350"/>
        <v>00000</v>
      </c>
      <c r="R11274" s="4" t="e">
        <f t="shared" si="351"/>
        <v>#N/A</v>
      </c>
    </row>
    <row r="11275" spans="17:18" x14ac:dyDescent="0.35">
      <c r="Q11275" s="2" t="str">
        <f t="shared" si="350"/>
        <v>00000</v>
      </c>
      <c r="R11275" s="4" t="e">
        <f t="shared" si="351"/>
        <v>#N/A</v>
      </c>
    </row>
    <row r="11276" spans="17:18" x14ac:dyDescent="0.35">
      <c r="Q11276" s="2" t="str">
        <f t="shared" si="350"/>
        <v>00000</v>
      </c>
      <c r="R11276" s="4" t="e">
        <f t="shared" si="351"/>
        <v>#N/A</v>
      </c>
    </row>
    <row r="11277" spans="17:18" x14ac:dyDescent="0.35">
      <c r="Q11277" s="2" t="str">
        <f t="shared" si="350"/>
        <v>00000</v>
      </c>
      <c r="R11277" s="4" t="e">
        <f t="shared" si="351"/>
        <v>#N/A</v>
      </c>
    </row>
    <row r="11278" spans="17:18" x14ac:dyDescent="0.35">
      <c r="Q11278" s="2" t="str">
        <f t="shared" si="350"/>
        <v>00000</v>
      </c>
      <c r="R11278" s="4" t="e">
        <f t="shared" si="351"/>
        <v>#N/A</v>
      </c>
    </row>
    <row r="11279" spans="17:18" x14ac:dyDescent="0.35">
      <c r="Q11279" s="2" t="str">
        <f t="shared" si="350"/>
        <v>00000</v>
      </c>
      <c r="R11279" s="4" t="e">
        <f t="shared" si="351"/>
        <v>#N/A</v>
      </c>
    </row>
    <row r="11280" spans="17:18" x14ac:dyDescent="0.35">
      <c r="Q11280" s="2" t="str">
        <f t="shared" si="350"/>
        <v>00000</v>
      </c>
      <c r="R11280" s="4" t="e">
        <f t="shared" si="351"/>
        <v>#N/A</v>
      </c>
    </row>
    <row r="11281" spans="17:18" x14ac:dyDescent="0.35">
      <c r="Q11281" s="2" t="str">
        <f t="shared" si="350"/>
        <v>00000</v>
      </c>
      <c r="R11281" s="4" t="e">
        <f t="shared" si="351"/>
        <v>#N/A</v>
      </c>
    </row>
    <row r="11282" spans="17:18" x14ac:dyDescent="0.35">
      <c r="Q11282" s="2" t="str">
        <f t="shared" si="350"/>
        <v>00000</v>
      </c>
      <c r="R11282" s="4" t="e">
        <f t="shared" si="351"/>
        <v>#N/A</v>
      </c>
    </row>
    <row r="11283" spans="17:18" x14ac:dyDescent="0.35">
      <c r="Q11283" s="2" t="str">
        <f t="shared" si="350"/>
        <v>00000</v>
      </c>
      <c r="R11283" s="4" t="e">
        <f t="shared" si="351"/>
        <v>#N/A</v>
      </c>
    </row>
    <row r="11284" spans="17:18" x14ac:dyDescent="0.35">
      <c r="Q11284" s="2" t="str">
        <f t="shared" si="350"/>
        <v>00000</v>
      </c>
      <c r="R11284" s="4" t="e">
        <f t="shared" si="351"/>
        <v>#N/A</v>
      </c>
    </row>
    <row r="11285" spans="17:18" x14ac:dyDescent="0.35">
      <c r="Q11285" s="2" t="str">
        <f t="shared" ref="Q11285:Q11348" si="352">TEXT(A11285,"00000")</f>
        <v>00000</v>
      </c>
      <c r="R11285" s="4" t="e">
        <f t="shared" si="351"/>
        <v>#N/A</v>
      </c>
    </row>
    <row r="11286" spans="17:18" x14ac:dyDescent="0.35">
      <c r="Q11286" s="2" t="str">
        <f t="shared" si="352"/>
        <v>00000</v>
      </c>
      <c r="R11286" s="4" t="e">
        <f t="shared" ref="R11286:R11349" si="353">VLOOKUP(TEXT(A11286,"00000"),$X$22:$Y$3759,2,FALSE)</f>
        <v>#N/A</v>
      </c>
    </row>
    <row r="11287" spans="17:18" x14ac:dyDescent="0.35">
      <c r="Q11287" s="2" t="str">
        <f t="shared" si="352"/>
        <v>00000</v>
      </c>
      <c r="R11287" s="4" t="e">
        <f t="shared" si="353"/>
        <v>#N/A</v>
      </c>
    </row>
    <row r="11288" spans="17:18" x14ac:dyDescent="0.35">
      <c r="Q11288" s="2" t="str">
        <f t="shared" si="352"/>
        <v>00000</v>
      </c>
      <c r="R11288" s="4" t="e">
        <f t="shared" si="353"/>
        <v>#N/A</v>
      </c>
    </row>
    <row r="11289" spans="17:18" x14ac:dyDescent="0.35">
      <c r="Q11289" s="2" t="str">
        <f t="shared" si="352"/>
        <v>00000</v>
      </c>
      <c r="R11289" s="4" t="e">
        <f t="shared" si="353"/>
        <v>#N/A</v>
      </c>
    </row>
    <row r="11290" spans="17:18" x14ac:dyDescent="0.35">
      <c r="Q11290" s="2" t="str">
        <f t="shared" si="352"/>
        <v>00000</v>
      </c>
      <c r="R11290" s="4" t="e">
        <f t="shared" si="353"/>
        <v>#N/A</v>
      </c>
    </row>
    <row r="11291" spans="17:18" x14ac:dyDescent="0.35">
      <c r="Q11291" s="2" t="str">
        <f t="shared" si="352"/>
        <v>00000</v>
      </c>
      <c r="R11291" s="4" t="e">
        <f t="shared" si="353"/>
        <v>#N/A</v>
      </c>
    </row>
    <row r="11292" spans="17:18" x14ac:dyDescent="0.35">
      <c r="Q11292" s="2" t="str">
        <f t="shared" si="352"/>
        <v>00000</v>
      </c>
      <c r="R11292" s="4" t="e">
        <f t="shared" si="353"/>
        <v>#N/A</v>
      </c>
    </row>
    <row r="11293" spans="17:18" x14ac:dyDescent="0.35">
      <c r="Q11293" s="2" t="str">
        <f t="shared" si="352"/>
        <v>00000</v>
      </c>
      <c r="R11293" s="4" t="e">
        <f t="shared" si="353"/>
        <v>#N/A</v>
      </c>
    </row>
    <row r="11294" spans="17:18" x14ac:dyDescent="0.35">
      <c r="Q11294" s="2" t="str">
        <f t="shared" si="352"/>
        <v>00000</v>
      </c>
      <c r="R11294" s="4" t="e">
        <f t="shared" si="353"/>
        <v>#N/A</v>
      </c>
    </row>
    <row r="11295" spans="17:18" x14ac:dyDescent="0.35">
      <c r="Q11295" s="2" t="str">
        <f t="shared" si="352"/>
        <v>00000</v>
      </c>
      <c r="R11295" s="4" t="e">
        <f t="shared" si="353"/>
        <v>#N/A</v>
      </c>
    </row>
    <row r="11296" spans="17:18" x14ac:dyDescent="0.35">
      <c r="Q11296" s="2" t="str">
        <f t="shared" si="352"/>
        <v>00000</v>
      </c>
      <c r="R11296" s="4" t="e">
        <f t="shared" si="353"/>
        <v>#N/A</v>
      </c>
    </row>
    <row r="11297" spans="17:18" x14ac:dyDescent="0.35">
      <c r="Q11297" s="2" t="str">
        <f t="shared" si="352"/>
        <v>00000</v>
      </c>
      <c r="R11297" s="4" t="e">
        <f t="shared" si="353"/>
        <v>#N/A</v>
      </c>
    </row>
    <row r="11298" spans="17:18" x14ac:dyDescent="0.35">
      <c r="Q11298" s="2" t="str">
        <f t="shared" si="352"/>
        <v>00000</v>
      </c>
      <c r="R11298" s="4" t="e">
        <f t="shared" si="353"/>
        <v>#N/A</v>
      </c>
    </row>
    <row r="11299" spans="17:18" x14ac:dyDescent="0.35">
      <c r="Q11299" s="2" t="str">
        <f t="shared" si="352"/>
        <v>00000</v>
      </c>
      <c r="R11299" s="4" t="e">
        <f t="shared" si="353"/>
        <v>#N/A</v>
      </c>
    </row>
    <row r="11300" spans="17:18" x14ac:dyDescent="0.35">
      <c r="Q11300" s="2" t="str">
        <f t="shared" si="352"/>
        <v>00000</v>
      </c>
      <c r="R11300" s="4" t="e">
        <f t="shared" si="353"/>
        <v>#N/A</v>
      </c>
    </row>
    <row r="11301" spans="17:18" x14ac:dyDescent="0.35">
      <c r="Q11301" s="2" t="str">
        <f t="shared" si="352"/>
        <v>00000</v>
      </c>
      <c r="R11301" s="4" t="e">
        <f t="shared" si="353"/>
        <v>#N/A</v>
      </c>
    </row>
    <row r="11302" spans="17:18" x14ac:dyDescent="0.35">
      <c r="Q11302" s="2" t="str">
        <f t="shared" si="352"/>
        <v>00000</v>
      </c>
      <c r="R11302" s="4" t="e">
        <f t="shared" si="353"/>
        <v>#N/A</v>
      </c>
    </row>
    <row r="11303" spans="17:18" x14ac:dyDescent="0.35">
      <c r="Q11303" s="2" t="str">
        <f t="shared" si="352"/>
        <v>00000</v>
      </c>
      <c r="R11303" s="4" t="e">
        <f t="shared" si="353"/>
        <v>#N/A</v>
      </c>
    </row>
    <row r="11304" spans="17:18" x14ac:dyDescent="0.35">
      <c r="Q11304" s="2" t="str">
        <f t="shared" si="352"/>
        <v>00000</v>
      </c>
      <c r="R11304" s="4" t="e">
        <f t="shared" si="353"/>
        <v>#N/A</v>
      </c>
    </row>
    <row r="11305" spans="17:18" x14ac:dyDescent="0.35">
      <c r="Q11305" s="2" t="str">
        <f t="shared" si="352"/>
        <v>00000</v>
      </c>
      <c r="R11305" s="4" t="e">
        <f t="shared" si="353"/>
        <v>#N/A</v>
      </c>
    </row>
    <row r="11306" spans="17:18" x14ac:dyDescent="0.35">
      <c r="Q11306" s="2" t="str">
        <f t="shared" si="352"/>
        <v>00000</v>
      </c>
      <c r="R11306" s="4" t="e">
        <f t="shared" si="353"/>
        <v>#N/A</v>
      </c>
    </row>
    <row r="11307" spans="17:18" x14ac:dyDescent="0.35">
      <c r="Q11307" s="2" t="str">
        <f t="shared" si="352"/>
        <v>00000</v>
      </c>
      <c r="R11307" s="4" t="e">
        <f t="shared" si="353"/>
        <v>#N/A</v>
      </c>
    </row>
    <row r="11308" spans="17:18" x14ac:dyDescent="0.35">
      <c r="Q11308" s="2" t="str">
        <f t="shared" si="352"/>
        <v>00000</v>
      </c>
      <c r="R11308" s="4" t="e">
        <f t="shared" si="353"/>
        <v>#N/A</v>
      </c>
    </row>
    <row r="11309" spans="17:18" x14ac:dyDescent="0.35">
      <c r="Q11309" s="2" t="str">
        <f t="shared" si="352"/>
        <v>00000</v>
      </c>
      <c r="R11309" s="4" t="e">
        <f t="shared" si="353"/>
        <v>#N/A</v>
      </c>
    </row>
    <row r="11310" spans="17:18" x14ac:dyDescent="0.35">
      <c r="Q11310" s="2" t="str">
        <f t="shared" si="352"/>
        <v>00000</v>
      </c>
      <c r="R11310" s="4" t="e">
        <f t="shared" si="353"/>
        <v>#N/A</v>
      </c>
    </row>
    <row r="11311" spans="17:18" x14ac:dyDescent="0.35">
      <c r="Q11311" s="2" t="str">
        <f t="shared" si="352"/>
        <v>00000</v>
      </c>
      <c r="R11311" s="4" t="e">
        <f t="shared" si="353"/>
        <v>#N/A</v>
      </c>
    </row>
    <row r="11312" spans="17:18" x14ac:dyDescent="0.35">
      <c r="Q11312" s="2" t="str">
        <f t="shared" si="352"/>
        <v>00000</v>
      </c>
      <c r="R11312" s="4" t="e">
        <f t="shared" si="353"/>
        <v>#N/A</v>
      </c>
    </row>
    <row r="11313" spans="17:18" x14ac:dyDescent="0.35">
      <c r="Q11313" s="2" t="str">
        <f t="shared" si="352"/>
        <v>00000</v>
      </c>
      <c r="R11313" s="4" t="e">
        <f t="shared" si="353"/>
        <v>#N/A</v>
      </c>
    </row>
    <row r="11314" spans="17:18" x14ac:dyDescent="0.35">
      <c r="Q11314" s="2" t="str">
        <f t="shared" si="352"/>
        <v>00000</v>
      </c>
      <c r="R11314" s="4" t="e">
        <f t="shared" si="353"/>
        <v>#N/A</v>
      </c>
    </row>
    <row r="11315" spans="17:18" x14ac:dyDescent="0.35">
      <c r="Q11315" s="2" t="str">
        <f t="shared" si="352"/>
        <v>00000</v>
      </c>
      <c r="R11315" s="4" t="e">
        <f t="shared" si="353"/>
        <v>#N/A</v>
      </c>
    </row>
    <row r="11316" spans="17:18" x14ac:dyDescent="0.35">
      <c r="Q11316" s="2" t="str">
        <f t="shared" si="352"/>
        <v>00000</v>
      </c>
      <c r="R11316" s="4" t="e">
        <f t="shared" si="353"/>
        <v>#N/A</v>
      </c>
    </row>
    <row r="11317" spans="17:18" x14ac:dyDescent="0.35">
      <c r="Q11317" s="2" t="str">
        <f t="shared" si="352"/>
        <v>00000</v>
      </c>
      <c r="R11317" s="4" t="e">
        <f t="shared" si="353"/>
        <v>#N/A</v>
      </c>
    </row>
    <row r="11318" spans="17:18" x14ac:dyDescent="0.35">
      <c r="Q11318" s="2" t="str">
        <f t="shared" si="352"/>
        <v>00000</v>
      </c>
      <c r="R11318" s="4" t="e">
        <f t="shared" si="353"/>
        <v>#N/A</v>
      </c>
    </row>
    <row r="11319" spans="17:18" x14ac:dyDescent="0.35">
      <c r="Q11319" s="2" t="str">
        <f t="shared" si="352"/>
        <v>00000</v>
      </c>
      <c r="R11319" s="4" t="e">
        <f t="shared" si="353"/>
        <v>#N/A</v>
      </c>
    </row>
    <row r="11320" spans="17:18" x14ac:dyDescent="0.35">
      <c r="Q11320" s="2" t="str">
        <f t="shared" si="352"/>
        <v>00000</v>
      </c>
      <c r="R11320" s="4" t="e">
        <f t="shared" si="353"/>
        <v>#N/A</v>
      </c>
    </row>
    <row r="11321" spans="17:18" x14ac:dyDescent="0.35">
      <c r="Q11321" s="2" t="str">
        <f t="shared" si="352"/>
        <v>00000</v>
      </c>
      <c r="R11321" s="4" t="e">
        <f t="shared" si="353"/>
        <v>#N/A</v>
      </c>
    </row>
    <row r="11322" spans="17:18" x14ac:dyDescent="0.35">
      <c r="Q11322" s="2" t="str">
        <f t="shared" si="352"/>
        <v>00000</v>
      </c>
      <c r="R11322" s="4" t="e">
        <f t="shared" si="353"/>
        <v>#N/A</v>
      </c>
    </row>
    <row r="11323" spans="17:18" x14ac:dyDescent="0.35">
      <c r="Q11323" s="2" t="str">
        <f t="shared" si="352"/>
        <v>00000</v>
      </c>
      <c r="R11323" s="4" t="e">
        <f t="shared" si="353"/>
        <v>#N/A</v>
      </c>
    </row>
    <row r="11324" spans="17:18" x14ac:dyDescent="0.35">
      <c r="Q11324" s="2" t="str">
        <f t="shared" si="352"/>
        <v>00000</v>
      </c>
      <c r="R11324" s="4" t="e">
        <f t="shared" si="353"/>
        <v>#N/A</v>
      </c>
    </row>
    <row r="11325" spans="17:18" x14ac:dyDescent="0.35">
      <c r="Q11325" s="2" t="str">
        <f t="shared" si="352"/>
        <v>00000</v>
      </c>
      <c r="R11325" s="4" t="e">
        <f t="shared" si="353"/>
        <v>#N/A</v>
      </c>
    </row>
    <row r="11326" spans="17:18" x14ac:dyDescent="0.35">
      <c r="Q11326" s="2" t="str">
        <f t="shared" si="352"/>
        <v>00000</v>
      </c>
      <c r="R11326" s="4" t="e">
        <f t="shared" si="353"/>
        <v>#N/A</v>
      </c>
    </row>
    <row r="11327" spans="17:18" x14ac:dyDescent="0.35">
      <c r="Q11327" s="2" t="str">
        <f t="shared" si="352"/>
        <v>00000</v>
      </c>
      <c r="R11327" s="4" t="e">
        <f t="shared" si="353"/>
        <v>#N/A</v>
      </c>
    </row>
    <row r="11328" spans="17:18" x14ac:dyDescent="0.35">
      <c r="Q11328" s="2" t="str">
        <f t="shared" si="352"/>
        <v>00000</v>
      </c>
      <c r="R11328" s="4" t="e">
        <f t="shared" si="353"/>
        <v>#N/A</v>
      </c>
    </row>
    <row r="11329" spans="17:18" x14ac:dyDescent="0.35">
      <c r="Q11329" s="2" t="str">
        <f t="shared" si="352"/>
        <v>00000</v>
      </c>
      <c r="R11329" s="4" t="e">
        <f t="shared" si="353"/>
        <v>#N/A</v>
      </c>
    </row>
    <row r="11330" spans="17:18" x14ac:dyDescent="0.35">
      <c r="Q11330" s="2" t="str">
        <f t="shared" si="352"/>
        <v>00000</v>
      </c>
      <c r="R11330" s="4" t="e">
        <f t="shared" si="353"/>
        <v>#N/A</v>
      </c>
    </row>
    <row r="11331" spans="17:18" x14ac:dyDescent="0.35">
      <c r="Q11331" s="2" t="str">
        <f t="shared" si="352"/>
        <v>00000</v>
      </c>
      <c r="R11331" s="4" t="e">
        <f t="shared" si="353"/>
        <v>#N/A</v>
      </c>
    </row>
    <row r="11332" spans="17:18" x14ac:dyDescent="0.35">
      <c r="Q11332" s="2" t="str">
        <f t="shared" si="352"/>
        <v>00000</v>
      </c>
      <c r="R11332" s="4" t="e">
        <f t="shared" si="353"/>
        <v>#N/A</v>
      </c>
    </row>
    <row r="11333" spans="17:18" x14ac:dyDescent="0.35">
      <c r="Q11333" s="2" t="str">
        <f t="shared" si="352"/>
        <v>00000</v>
      </c>
      <c r="R11333" s="4" t="e">
        <f t="shared" si="353"/>
        <v>#N/A</v>
      </c>
    </row>
    <row r="11334" spans="17:18" x14ac:dyDescent="0.35">
      <c r="Q11334" s="2" t="str">
        <f t="shared" si="352"/>
        <v>00000</v>
      </c>
      <c r="R11334" s="4" t="e">
        <f t="shared" si="353"/>
        <v>#N/A</v>
      </c>
    </row>
    <row r="11335" spans="17:18" x14ac:dyDescent="0.35">
      <c r="Q11335" s="2" t="str">
        <f t="shared" si="352"/>
        <v>00000</v>
      </c>
      <c r="R11335" s="4" t="e">
        <f t="shared" si="353"/>
        <v>#N/A</v>
      </c>
    </row>
    <row r="11336" spans="17:18" x14ac:dyDescent="0.35">
      <c r="Q11336" s="2" t="str">
        <f t="shared" si="352"/>
        <v>00000</v>
      </c>
      <c r="R11336" s="4" t="e">
        <f t="shared" si="353"/>
        <v>#N/A</v>
      </c>
    </row>
    <row r="11337" spans="17:18" x14ac:dyDescent="0.35">
      <c r="Q11337" s="2" t="str">
        <f t="shared" si="352"/>
        <v>00000</v>
      </c>
      <c r="R11337" s="4" t="e">
        <f t="shared" si="353"/>
        <v>#N/A</v>
      </c>
    </row>
    <row r="11338" spans="17:18" x14ac:dyDescent="0.35">
      <c r="Q11338" s="2" t="str">
        <f t="shared" si="352"/>
        <v>00000</v>
      </c>
      <c r="R11338" s="4" t="e">
        <f t="shared" si="353"/>
        <v>#N/A</v>
      </c>
    </row>
    <row r="11339" spans="17:18" x14ac:dyDescent="0.35">
      <c r="Q11339" s="2" t="str">
        <f t="shared" si="352"/>
        <v>00000</v>
      </c>
      <c r="R11339" s="4" t="e">
        <f t="shared" si="353"/>
        <v>#N/A</v>
      </c>
    </row>
    <row r="11340" spans="17:18" x14ac:dyDescent="0.35">
      <c r="Q11340" s="2" t="str">
        <f t="shared" si="352"/>
        <v>00000</v>
      </c>
      <c r="R11340" s="4" t="e">
        <f t="shared" si="353"/>
        <v>#N/A</v>
      </c>
    </row>
    <row r="11341" spans="17:18" x14ac:dyDescent="0.35">
      <c r="Q11341" s="2" t="str">
        <f t="shared" si="352"/>
        <v>00000</v>
      </c>
      <c r="R11341" s="4" t="e">
        <f t="shared" si="353"/>
        <v>#N/A</v>
      </c>
    </row>
    <row r="11342" spans="17:18" x14ac:dyDescent="0.35">
      <c r="Q11342" s="2" t="str">
        <f t="shared" si="352"/>
        <v>00000</v>
      </c>
      <c r="R11342" s="4" t="e">
        <f t="shared" si="353"/>
        <v>#N/A</v>
      </c>
    </row>
    <row r="11343" spans="17:18" x14ac:dyDescent="0.35">
      <c r="Q11343" s="2" t="str">
        <f t="shared" si="352"/>
        <v>00000</v>
      </c>
      <c r="R11343" s="4" t="e">
        <f t="shared" si="353"/>
        <v>#N/A</v>
      </c>
    </row>
    <row r="11344" spans="17:18" x14ac:dyDescent="0.35">
      <c r="Q11344" s="2" t="str">
        <f t="shared" si="352"/>
        <v>00000</v>
      </c>
      <c r="R11344" s="4" t="e">
        <f t="shared" si="353"/>
        <v>#N/A</v>
      </c>
    </row>
    <row r="11345" spans="17:18" x14ac:dyDescent="0.35">
      <c r="Q11345" s="2" t="str">
        <f t="shared" si="352"/>
        <v>00000</v>
      </c>
      <c r="R11345" s="4" t="e">
        <f t="shared" si="353"/>
        <v>#N/A</v>
      </c>
    </row>
    <row r="11346" spans="17:18" x14ac:dyDescent="0.35">
      <c r="Q11346" s="2" t="str">
        <f t="shared" si="352"/>
        <v>00000</v>
      </c>
      <c r="R11346" s="4" t="e">
        <f t="shared" si="353"/>
        <v>#N/A</v>
      </c>
    </row>
    <row r="11347" spans="17:18" x14ac:dyDescent="0.35">
      <c r="Q11347" s="2" t="str">
        <f t="shared" si="352"/>
        <v>00000</v>
      </c>
      <c r="R11347" s="4" t="e">
        <f t="shared" si="353"/>
        <v>#N/A</v>
      </c>
    </row>
    <row r="11348" spans="17:18" x14ac:dyDescent="0.35">
      <c r="Q11348" s="2" t="str">
        <f t="shared" si="352"/>
        <v>00000</v>
      </c>
      <c r="R11348" s="4" t="e">
        <f t="shared" si="353"/>
        <v>#N/A</v>
      </c>
    </row>
    <row r="11349" spans="17:18" x14ac:dyDescent="0.35">
      <c r="Q11349" s="2" t="str">
        <f t="shared" ref="Q11349:Q11412" si="354">TEXT(A11349,"00000")</f>
        <v>00000</v>
      </c>
      <c r="R11349" s="4" t="e">
        <f t="shared" si="353"/>
        <v>#N/A</v>
      </c>
    </row>
    <row r="11350" spans="17:18" x14ac:dyDescent="0.35">
      <c r="Q11350" s="2" t="str">
        <f t="shared" si="354"/>
        <v>00000</v>
      </c>
      <c r="R11350" s="4" t="e">
        <f t="shared" ref="R11350:R11413" si="355">VLOOKUP(TEXT(A11350,"00000"),$X$22:$Y$3759,2,FALSE)</f>
        <v>#N/A</v>
      </c>
    </row>
    <row r="11351" spans="17:18" x14ac:dyDescent="0.35">
      <c r="Q11351" s="2" t="str">
        <f t="shared" si="354"/>
        <v>00000</v>
      </c>
      <c r="R11351" s="4" t="e">
        <f t="shared" si="355"/>
        <v>#N/A</v>
      </c>
    </row>
    <row r="11352" spans="17:18" x14ac:dyDescent="0.35">
      <c r="Q11352" s="2" t="str">
        <f t="shared" si="354"/>
        <v>00000</v>
      </c>
      <c r="R11352" s="4" t="e">
        <f t="shared" si="355"/>
        <v>#N/A</v>
      </c>
    </row>
    <row r="11353" spans="17:18" x14ac:dyDescent="0.35">
      <c r="Q11353" s="2" t="str">
        <f t="shared" si="354"/>
        <v>00000</v>
      </c>
      <c r="R11353" s="4" t="e">
        <f t="shared" si="355"/>
        <v>#N/A</v>
      </c>
    </row>
    <row r="11354" spans="17:18" x14ac:dyDescent="0.35">
      <c r="Q11354" s="2" t="str">
        <f t="shared" si="354"/>
        <v>00000</v>
      </c>
      <c r="R11354" s="4" t="e">
        <f t="shared" si="355"/>
        <v>#N/A</v>
      </c>
    </row>
    <row r="11355" spans="17:18" x14ac:dyDescent="0.35">
      <c r="Q11355" s="2" t="str">
        <f t="shared" si="354"/>
        <v>00000</v>
      </c>
      <c r="R11355" s="4" t="e">
        <f t="shared" si="355"/>
        <v>#N/A</v>
      </c>
    </row>
    <row r="11356" spans="17:18" x14ac:dyDescent="0.35">
      <c r="Q11356" s="2" t="str">
        <f t="shared" si="354"/>
        <v>00000</v>
      </c>
      <c r="R11356" s="4" t="e">
        <f t="shared" si="355"/>
        <v>#N/A</v>
      </c>
    </row>
    <row r="11357" spans="17:18" x14ac:dyDescent="0.35">
      <c r="Q11357" s="2" t="str">
        <f t="shared" si="354"/>
        <v>00000</v>
      </c>
      <c r="R11357" s="4" t="e">
        <f t="shared" si="355"/>
        <v>#N/A</v>
      </c>
    </row>
    <row r="11358" spans="17:18" x14ac:dyDescent="0.35">
      <c r="Q11358" s="2" t="str">
        <f t="shared" si="354"/>
        <v>00000</v>
      </c>
      <c r="R11358" s="4" t="e">
        <f t="shared" si="355"/>
        <v>#N/A</v>
      </c>
    </row>
    <row r="11359" spans="17:18" x14ac:dyDescent="0.35">
      <c r="Q11359" s="2" t="str">
        <f t="shared" si="354"/>
        <v>00000</v>
      </c>
      <c r="R11359" s="4" t="e">
        <f t="shared" si="355"/>
        <v>#N/A</v>
      </c>
    </row>
    <row r="11360" spans="17:18" x14ac:dyDescent="0.35">
      <c r="Q11360" s="2" t="str">
        <f t="shared" si="354"/>
        <v>00000</v>
      </c>
      <c r="R11360" s="4" t="e">
        <f t="shared" si="355"/>
        <v>#N/A</v>
      </c>
    </row>
    <row r="11361" spans="17:18" x14ac:dyDescent="0.35">
      <c r="Q11361" s="2" t="str">
        <f t="shared" si="354"/>
        <v>00000</v>
      </c>
      <c r="R11361" s="4" t="e">
        <f t="shared" si="355"/>
        <v>#N/A</v>
      </c>
    </row>
    <row r="11362" spans="17:18" x14ac:dyDescent="0.35">
      <c r="Q11362" s="2" t="str">
        <f t="shared" si="354"/>
        <v>00000</v>
      </c>
      <c r="R11362" s="4" t="e">
        <f t="shared" si="355"/>
        <v>#N/A</v>
      </c>
    </row>
    <row r="11363" spans="17:18" x14ac:dyDescent="0.35">
      <c r="Q11363" s="2" t="str">
        <f t="shared" si="354"/>
        <v>00000</v>
      </c>
      <c r="R11363" s="4" t="e">
        <f t="shared" si="355"/>
        <v>#N/A</v>
      </c>
    </row>
    <row r="11364" spans="17:18" x14ac:dyDescent="0.35">
      <c r="Q11364" s="2" t="str">
        <f t="shared" si="354"/>
        <v>00000</v>
      </c>
      <c r="R11364" s="4" t="e">
        <f t="shared" si="355"/>
        <v>#N/A</v>
      </c>
    </row>
    <row r="11365" spans="17:18" x14ac:dyDescent="0.35">
      <c r="Q11365" s="2" t="str">
        <f t="shared" si="354"/>
        <v>00000</v>
      </c>
      <c r="R11365" s="4" t="e">
        <f t="shared" si="355"/>
        <v>#N/A</v>
      </c>
    </row>
    <row r="11366" spans="17:18" x14ac:dyDescent="0.35">
      <c r="Q11366" s="2" t="str">
        <f t="shared" si="354"/>
        <v>00000</v>
      </c>
      <c r="R11366" s="4" t="e">
        <f t="shared" si="355"/>
        <v>#N/A</v>
      </c>
    </row>
    <row r="11367" spans="17:18" x14ac:dyDescent="0.35">
      <c r="Q11367" s="2" t="str">
        <f t="shared" si="354"/>
        <v>00000</v>
      </c>
      <c r="R11367" s="4" t="e">
        <f t="shared" si="355"/>
        <v>#N/A</v>
      </c>
    </row>
    <row r="11368" spans="17:18" x14ac:dyDescent="0.35">
      <c r="Q11368" s="2" t="str">
        <f t="shared" si="354"/>
        <v>00000</v>
      </c>
      <c r="R11368" s="4" t="e">
        <f t="shared" si="355"/>
        <v>#N/A</v>
      </c>
    </row>
    <row r="11369" spans="17:18" x14ac:dyDescent="0.35">
      <c r="Q11369" s="2" t="str">
        <f t="shared" si="354"/>
        <v>00000</v>
      </c>
      <c r="R11369" s="4" t="e">
        <f t="shared" si="355"/>
        <v>#N/A</v>
      </c>
    </row>
    <row r="11370" spans="17:18" x14ac:dyDescent="0.35">
      <c r="Q11370" s="2" t="str">
        <f t="shared" si="354"/>
        <v>00000</v>
      </c>
      <c r="R11370" s="4" t="e">
        <f t="shared" si="355"/>
        <v>#N/A</v>
      </c>
    </row>
    <row r="11371" spans="17:18" x14ac:dyDescent="0.35">
      <c r="Q11371" s="2" t="str">
        <f t="shared" si="354"/>
        <v>00000</v>
      </c>
      <c r="R11371" s="4" t="e">
        <f t="shared" si="355"/>
        <v>#N/A</v>
      </c>
    </row>
    <row r="11372" spans="17:18" x14ac:dyDescent="0.35">
      <c r="Q11372" s="2" t="str">
        <f t="shared" si="354"/>
        <v>00000</v>
      </c>
      <c r="R11372" s="4" t="e">
        <f t="shared" si="355"/>
        <v>#N/A</v>
      </c>
    </row>
    <row r="11373" spans="17:18" x14ac:dyDescent="0.35">
      <c r="Q11373" s="2" t="str">
        <f t="shared" si="354"/>
        <v>00000</v>
      </c>
      <c r="R11373" s="4" t="e">
        <f t="shared" si="355"/>
        <v>#N/A</v>
      </c>
    </row>
    <row r="11374" spans="17:18" x14ac:dyDescent="0.35">
      <c r="Q11374" s="2" t="str">
        <f t="shared" si="354"/>
        <v>00000</v>
      </c>
      <c r="R11374" s="4" t="e">
        <f t="shared" si="355"/>
        <v>#N/A</v>
      </c>
    </row>
    <row r="11375" spans="17:18" x14ac:dyDescent="0.35">
      <c r="Q11375" s="2" t="str">
        <f t="shared" si="354"/>
        <v>00000</v>
      </c>
      <c r="R11375" s="4" t="e">
        <f t="shared" si="355"/>
        <v>#N/A</v>
      </c>
    </row>
    <row r="11376" spans="17:18" x14ac:dyDescent="0.35">
      <c r="Q11376" s="2" t="str">
        <f t="shared" si="354"/>
        <v>00000</v>
      </c>
      <c r="R11376" s="4" t="e">
        <f t="shared" si="355"/>
        <v>#N/A</v>
      </c>
    </row>
    <row r="11377" spans="17:18" x14ac:dyDescent="0.35">
      <c r="Q11377" s="2" t="str">
        <f t="shared" si="354"/>
        <v>00000</v>
      </c>
      <c r="R11377" s="4" t="e">
        <f t="shared" si="355"/>
        <v>#N/A</v>
      </c>
    </row>
    <row r="11378" spans="17:18" x14ac:dyDescent="0.35">
      <c r="Q11378" s="2" t="str">
        <f t="shared" si="354"/>
        <v>00000</v>
      </c>
      <c r="R11378" s="4" t="e">
        <f t="shared" si="355"/>
        <v>#N/A</v>
      </c>
    </row>
    <row r="11379" spans="17:18" x14ac:dyDescent="0.35">
      <c r="Q11379" s="2" t="str">
        <f t="shared" si="354"/>
        <v>00000</v>
      </c>
      <c r="R11379" s="4" t="e">
        <f t="shared" si="355"/>
        <v>#N/A</v>
      </c>
    </row>
    <row r="11380" spans="17:18" x14ac:dyDescent="0.35">
      <c r="Q11380" s="2" t="str">
        <f t="shared" si="354"/>
        <v>00000</v>
      </c>
      <c r="R11380" s="4" t="e">
        <f t="shared" si="355"/>
        <v>#N/A</v>
      </c>
    </row>
    <row r="11381" spans="17:18" x14ac:dyDescent="0.35">
      <c r="Q11381" s="2" t="str">
        <f t="shared" si="354"/>
        <v>00000</v>
      </c>
      <c r="R11381" s="4" t="e">
        <f t="shared" si="355"/>
        <v>#N/A</v>
      </c>
    </row>
    <row r="11382" spans="17:18" x14ac:dyDescent="0.35">
      <c r="Q11382" s="2" t="str">
        <f t="shared" si="354"/>
        <v>00000</v>
      </c>
      <c r="R11382" s="4" t="e">
        <f t="shared" si="355"/>
        <v>#N/A</v>
      </c>
    </row>
    <row r="11383" spans="17:18" x14ac:dyDescent="0.35">
      <c r="Q11383" s="2" t="str">
        <f t="shared" si="354"/>
        <v>00000</v>
      </c>
      <c r="R11383" s="4" t="e">
        <f t="shared" si="355"/>
        <v>#N/A</v>
      </c>
    </row>
    <row r="11384" spans="17:18" x14ac:dyDescent="0.35">
      <c r="Q11384" s="2" t="str">
        <f t="shared" si="354"/>
        <v>00000</v>
      </c>
      <c r="R11384" s="4" t="e">
        <f t="shared" si="355"/>
        <v>#N/A</v>
      </c>
    </row>
    <row r="11385" spans="17:18" x14ac:dyDescent="0.35">
      <c r="Q11385" s="2" t="str">
        <f t="shared" si="354"/>
        <v>00000</v>
      </c>
      <c r="R11385" s="4" t="e">
        <f t="shared" si="355"/>
        <v>#N/A</v>
      </c>
    </row>
    <row r="11386" spans="17:18" x14ac:dyDescent="0.35">
      <c r="Q11386" s="2" t="str">
        <f t="shared" si="354"/>
        <v>00000</v>
      </c>
      <c r="R11386" s="4" t="e">
        <f t="shared" si="355"/>
        <v>#N/A</v>
      </c>
    </row>
    <row r="11387" spans="17:18" x14ac:dyDescent="0.35">
      <c r="Q11387" s="2" t="str">
        <f t="shared" si="354"/>
        <v>00000</v>
      </c>
      <c r="R11387" s="4" t="e">
        <f t="shared" si="355"/>
        <v>#N/A</v>
      </c>
    </row>
    <row r="11388" spans="17:18" x14ac:dyDescent="0.35">
      <c r="Q11388" s="2" t="str">
        <f t="shared" si="354"/>
        <v>00000</v>
      </c>
      <c r="R11388" s="4" t="e">
        <f t="shared" si="355"/>
        <v>#N/A</v>
      </c>
    </row>
    <row r="11389" spans="17:18" x14ac:dyDescent="0.35">
      <c r="Q11389" s="2" t="str">
        <f t="shared" si="354"/>
        <v>00000</v>
      </c>
      <c r="R11389" s="4" t="e">
        <f t="shared" si="355"/>
        <v>#N/A</v>
      </c>
    </row>
    <row r="11390" spans="17:18" x14ac:dyDescent="0.35">
      <c r="Q11390" s="2" t="str">
        <f t="shared" si="354"/>
        <v>00000</v>
      </c>
      <c r="R11390" s="4" t="e">
        <f t="shared" si="355"/>
        <v>#N/A</v>
      </c>
    </row>
    <row r="11391" spans="17:18" x14ac:dyDescent="0.35">
      <c r="Q11391" s="2" t="str">
        <f t="shared" si="354"/>
        <v>00000</v>
      </c>
      <c r="R11391" s="4" t="e">
        <f t="shared" si="355"/>
        <v>#N/A</v>
      </c>
    </row>
    <row r="11392" spans="17:18" x14ac:dyDescent="0.35">
      <c r="Q11392" s="2" t="str">
        <f t="shared" si="354"/>
        <v>00000</v>
      </c>
      <c r="R11392" s="4" t="e">
        <f t="shared" si="355"/>
        <v>#N/A</v>
      </c>
    </row>
    <row r="11393" spans="17:18" x14ac:dyDescent="0.35">
      <c r="Q11393" s="2" t="str">
        <f t="shared" si="354"/>
        <v>00000</v>
      </c>
      <c r="R11393" s="4" t="e">
        <f t="shared" si="355"/>
        <v>#N/A</v>
      </c>
    </row>
    <row r="11394" spans="17:18" x14ac:dyDescent="0.35">
      <c r="Q11394" s="2" t="str">
        <f t="shared" si="354"/>
        <v>00000</v>
      </c>
      <c r="R11394" s="4" t="e">
        <f t="shared" si="355"/>
        <v>#N/A</v>
      </c>
    </row>
    <row r="11395" spans="17:18" x14ac:dyDescent="0.35">
      <c r="Q11395" s="2" t="str">
        <f t="shared" si="354"/>
        <v>00000</v>
      </c>
      <c r="R11395" s="4" t="e">
        <f t="shared" si="355"/>
        <v>#N/A</v>
      </c>
    </row>
    <row r="11396" spans="17:18" x14ac:dyDescent="0.35">
      <c r="Q11396" s="2" t="str">
        <f t="shared" si="354"/>
        <v>00000</v>
      </c>
      <c r="R11396" s="4" t="e">
        <f t="shared" si="355"/>
        <v>#N/A</v>
      </c>
    </row>
    <row r="11397" spans="17:18" x14ac:dyDescent="0.35">
      <c r="Q11397" s="2" t="str">
        <f t="shared" si="354"/>
        <v>00000</v>
      </c>
      <c r="R11397" s="4" t="e">
        <f t="shared" si="355"/>
        <v>#N/A</v>
      </c>
    </row>
    <row r="11398" spans="17:18" x14ac:dyDescent="0.35">
      <c r="Q11398" s="2" t="str">
        <f t="shared" si="354"/>
        <v>00000</v>
      </c>
      <c r="R11398" s="4" t="e">
        <f t="shared" si="355"/>
        <v>#N/A</v>
      </c>
    </row>
    <row r="11399" spans="17:18" x14ac:dyDescent="0.35">
      <c r="Q11399" s="2" t="str">
        <f t="shared" si="354"/>
        <v>00000</v>
      </c>
      <c r="R11399" s="4" t="e">
        <f t="shared" si="355"/>
        <v>#N/A</v>
      </c>
    </row>
    <row r="11400" spans="17:18" x14ac:dyDescent="0.35">
      <c r="Q11400" s="2" t="str">
        <f t="shared" si="354"/>
        <v>00000</v>
      </c>
      <c r="R11400" s="4" t="e">
        <f t="shared" si="355"/>
        <v>#N/A</v>
      </c>
    </row>
    <row r="11401" spans="17:18" x14ac:dyDescent="0.35">
      <c r="Q11401" s="2" t="str">
        <f t="shared" si="354"/>
        <v>00000</v>
      </c>
      <c r="R11401" s="4" t="e">
        <f t="shared" si="355"/>
        <v>#N/A</v>
      </c>
    </row>
    <row r="11402" spans="17:18" x14ac:dyDescent="0.35">
      <c r="Q11402" s="2" t="str">
        <f t="shared" si="354"/>
        <v>00000</v>
      </c>
      <c r="R11402" s="4" t="e">
        <f t="shared" si="355"/>
        <v>#N/A</v>
      </c>
    </row>
    <row r="11403" spans="17:18" x14ac:dyDescent="0.35">
      <c r="Q11403" s="2" t="str">
        <f t="shared" si="354"/>
        <v>00000</v>
      </c>
      <c r="R11403" s="4" t="e">
        <f t="shared" si="355"/>
        <v>#N/A</v>
      </c>
    </row>
    <row r="11404" spans="17:18" x14ac:dyDescent="0.35">
      <c r="Q11404" s="2" t="str">
        <f t="shared" si="354"/>
        <v>00000</v>
      </c>
      <c r="R11404" s="4" t="e">
        <f t="shared" si="355"/>
        <v>#N/A</v>
      </c>
    </row>
    <row r="11405" spans="17:18" x14ac:dyDescent="0.35">
      <c r="Q11405" s="2" t="str">
        <f t="shared" si="354"/>
        <v>00000</v>
      </c>
      <c r="R11405" s="4" t="e">
        <f t="shared" si="355"/>
        <v>#N/A</v>
      </c>
    </row>
    <row r="11406" spans="17:18" x14ac:dyDescent="0.35">
      <c r="Q11406" s="2" t="str">
        <f t="shared" si="354"/>
        <v>00000</v>
      </c>
      <c r="R11406" s="4" t="e">
        <f t="shared" si="355"/>
        <v>#N/A</v>
      </c>
    </row>
    <row r="11407" spans="17:18" x14ac:dyDescent="0.35">
      <c r="Q11407" s="2" t="str">
        <f t="shared" si="354"/>
        <v>00000</v>
      </c>
      <c r="R11407" s="4" t="e">
        <f t="shared" si="355"/>
        <v>#N/A</v>
      </c>
    </row>
    <row r="11408" spans="17:18" x14ac:dyDescent="0.35">
      <c r="Q11408" s="2" t="str">
        <f t="shared" si="354"/>
        <v>00000</v>
      </c>
      <c r="R11408" s="4" t="e">
        <f t="shared" si="355"/>
        <v>#N/A</v>
      </c>
    </row>
    <row r="11409" spans="17:18" x14ac:dyDescent="0.35">
      <c r="Q11409" s="2" t="str">
        <f t="shared" si="354"/>
        <v>00000</v>
      </c>
      <c r="R11409" s="4" t="e">
        <f t="shared" si="355"/>
        <v>#N/A</v>
      </c>
    </row>
    <row r="11410" spans="17:18" x14ac:dyDescent="0.35">
      <c r="Q11410" s="2" t="str">
        <f t="shared" si="354"/>
        <v>00000</v>
      </c>
      <c r="R11410" s="4" t="e">
        <f t="shared" si="355"/>
        <v>#N/A</v>
      </c>
    </row>
    <row r="11411" spans="17:18" x14ac:dyDescent="0.35">
      <c r="Q11411" s="2" t="str">
        <f t="shared" si="354"/>
        <v>00000</v>
      </c>
      <c r="R11411" s="4" t="e">
        <f t="shared" si="355"/>
        <v>#N/A</v>
      </c>
    </row>
    <row r="11412" spans="17:18" x14ac:dyDescent="0.35">
      <c r="Q11412" s="2" t="str">
        <f t="shared" si="354"/>
        <v>00000</v>
      </c>
      <c r="R11412" s="4" t="e">
        <f t="shared" si="355"/>
        <v>#N/A</v>
      </c>
    </row>
    <row r="11413" spans="17:18" x14ac:dyDescent="0.35">
      <c r="Q11413" s="2" t="str">
        <f t="shared" ref="Q11413:Q11476" si="356">TEXT(A11413,"00000")</f>
        <v>00000</v>
      </c>
      <c r="R11413" s="4" t="e">
        <f t="shared" si="355"/>
        <v>#N/A</v>
      </c>
    </row>
    <row r="11414" spans="17:18" x14ac:dyDescent="0.35">
      <c r="Q11414" s="2" t="str">
        <f t="shared" si="356"/>
        <v>00000</v>
      </c>
      <c r="R11414" s="4" t="e">
        <f t="shared" ref="R11414:R11477" si="357">VLOOKUP(TEXT(A11414,"00000"),$X$22:$Y$3759,2,FALSE)</f>
        <v>#N/A</v>
      </c>
    </row>
    <row r="11415" spans="17:18" x14ac:dyDescent="0.35">
      <c r="Q11415" s="2" t="str">
        <f t="shared" si="356"/>
        <v>00000</v>
      </c>
      <c r="R11415" s="4" t="e">
        <f t="shared" si="357"/>
        <v>#N/A</v>
      </c>
    </row>
    <row r="11416" spans="17:18" x14ac:dyDescent="0.35">
      <c r="Q11416" s="2" t="str">
        <f t="shared" si="356"/>
        <v>00000</v>
      </c>
      <c r="R11416" s="4" t="e">
        <f t="shared" si="357"/>
        <v>#N/A</v>
      </c>
    </row>
    <row r="11417" spans="17:18" x14ac:dyDescent="0.35">
      <c r="Q11417" s="2" t="str">
        <f t="shared" si="356"/>
        <v>00000</v>
      </c>
      <c r="R11417" s="4" t="e">
        <f t="shared" si="357"/>
        <v>#N/A</v>
      </c>
    </row>
    <row r="11418" spans="17:18" x14ac:dyDescent="0.35">
      <c r="Q11418" s="2" t="str">
        <f t="shared" si="356"/>
        <v>00000</v>
      </c>
      <c r="R11418" s="4" t="e">
        <f t="shared" si="357"/>
        <v>#N/A</v>
      </c>
    </row>
    <row r="11419" spans="17:18" x14ac:dyDescent="0.35">
      <c r="Q11419" s="2" t="str">
        <f t="shared" si="356"/>
        <v>00000</v>
      </c>
      <c r="R11419" s="4" t="e">
        <f t="shared" si="357"/>
        <v>#N/A</v>
      </c>
    </row>
    <row r="11420" spans="17:18" x14ac:dyDescent="0.35">
      <c r="Q11420" s="2" t="str">
        <f t="shared" si="356"/>
        <v>00000</v>
      </c>
      <c r="R11420" s="4" t="e">
        <f t="shared" si="357"/>
        <v>#N/A</v>
      </c>
    </row>
    <row r="11421" spans="17:18" x14ac:dyDescent="0.35">
      <c r="Q11421" s="2" t="str">
        <f t="shared" si="356"/>
        <v>00000</v>
      </c>
      <c r="R11421" s="4" t="e">
        <f t="shared" si="357"/>
        <v>#N/A</v>
      </c>
    </row>
    <row r="11422" spans="17:18" x14ac:dyDescent="0.35">
      <c r="Q11422" s="2" t="str">
        <f t="shared" si="356"/>
        <v>00000</v>
      </c>
      <c r="R11422" s="4" t="e">
        <f t="shared" si="357"/>
        <v>#N/A</v>
      </c>
    </row>
    <row r="11423" spans="17:18" x14ac:dyDescent="0.35">
      <c r="Q11423" s="2" t="str">
        <f t="shared" si="356"/>
        <v>00000</v>
      </c>
      <c r="R11423" s="4" t="e">
        <f t="shared" si="357"/>
        <v>#N/A</v>
      </c>
    </row>
    <row r="11424" spans="17:18" x14ac:dyDescent="0.35">
      <c r="Q11424" s="2" t="str">
        <f t="shared" si="356"/>
        <v>00000</v>
      </c>
      <c r="R11424" s="4" t="e">
        <f t="shared" si="357"/>
        <v>#N/A</v>
      </c>
    </row>
    <row r="11425" spans="17:18" x14ac:dyDescent="0.35">
      <c r="Q11425" s="2" t="str">
        <f t="shared" si="356"/>
        <v>00000</v>
      </c>
      <c r="R11425" s="4" t="e">
        <f t="shared" si="357"/>
        <v>#N/A</v>
      </c>
    </row>
    <row r="11426" spans="17:18" x14ac:dyDescent="0.35">
      <c r="Q11426" s="2" t="str">
        <f t="shared" si="356"/>
        <v>00000</v>
      </c>
      <c r="R11426" s="4" t="e">
        <f t="shared" si="357"/>
        <v>#N/A</v>
      </c>
    </row>
    <row r="11427" spans="17:18" x14ac:dyDescent="0.35">
      <c r="Q11427" s="2" t="str">
        <f t="shared" si="356"/>
        <v>00000</v>
      </c>
      <c r="R11427" s="4" t="e">
        <f t="shared" si="357"/>
        <v>#N/A</v>
      </c>
    </row>
    <row r="11428" spans="17:18" x14ac:dyDescent="0.35">
      <c r="Q11428" s="2" t="str">
        <f t="shared" si="356"/>
        <v>00000</v>
      </c>
      <c r="R11428" s="4" t="e">
        <f t="shared" si="357"/>
        <v>#N/A</v>
      </c>
    </row>
    <row r="11429" spans="17:18" x14ac:dyDescent="0.35">
      <c r="Q11429" s="2" t="str">
        <f t="shared" si="356"/>
        <v>00000</v>
      </c>
      <c r="R11429" s="4" t="e">
        <f t="shared" si="357"/>
        <v>#N/A</v>
      </c>
    </row>
    <row r="11430" spans="17:18" x14ac:dyDescent="0.35">
      <c r="Q11430" s="2" t="str">
        <f t="shared" si="356"/>
        <v>00000</v>
      </c>
      <c r="R11430" s="4" t="e">
        <f t="shared" si="357"/>
        <v>#N/A</v>
      </c>
    </row>
    <row r="11431" spans="17:18" x14ac:dyDescent="0.35">
      <c r="Q11431" s="2" t="str">
        <f t="shared" si="356"/>
        <v>00000</v>
      </c>
      <c r="R11431" s="4" t="e">
        <f t="shared" si="357"/>
        <v>#N/A</v>
      </c>
    </row>
    <row r="11432" spans="17:18" x14ac:dyDescent="0.35">
      <c r="Q11432" s="2" t="str">
        <f t="shared" si="356"/>
        <v>00000</v>
      </c>
      <c r="R11432" s="4" t="e">
        <f t="shared" si="357"/>
        <v>#N/A</v>
      </c>
    </row>
    <row r="11433" spans="17:18" x14ac:dyDescent="0.35">
      <c r="Q11433" s="2" t="str">
        <f t="shared" si="356"/>
        <v>00000</v>
      </c>
      <c r="R11433" s="4" t="e">
        <f t="shared" si="357"/>
        <v>#N/A</v>
      </c>
    </row>
    <row r="11434" spans="17:18" x14ac:dyDescent="0.35">
      <c r="Q11434" s="2" t="str">
        <f t="shared" si="356"/>
        <v>00000</v>
      </c>
      <c r="R11434" s="4" t="e">
        <f t="shared" si="357"/>
        <v>#N/A</v>
      </c>
    </row>
    <row r="11435" spans="17:18" x14ac:dyDescent="0.35">
      <c r="Q11435" s="2" t="str">
        <f t="shared" si="356"/>
        <v>00000</v>
      </c>
      <c r="R11435" s="4" t="e">
        <f t="shared" si="357"/>
        <v>#N/A</v>
      </c>
    </row>
    <row r="11436" spans="17:18" x14ac:dyDescent="0.35">
      <c r="Q11436" s="2" t="str">
        <f t="shared" si="356"/>
        <v>00000</v>
      </c>
      <c r="R11436" s="4" t="e">
        <f t="shared" si="357"/>
        <v>#N/A</v>
      </c>
    </row>
    <row r="11437" spans="17:18" x14ac:dyDescent="0.35">
      <c r="Q11437" s="2" t="str">
        <f t="shared" si="356"/>
        <v>00000</v>
      </c>
      <c r="R11437" s="4" t="e">
        <f t="shared" si="357"/>
        <v>#N/A</v>
      </c>
    </row>
    <row r="11438" spans="17:18" x14ac:dyDescent="0.35">
      <c r="Q11438" s="2" t="str">
        <f t="shared" si="356"/>
        <v>00000</v>
      </c>
      <c r="R11438" s="4" t="e">
        <f t="shared" si="357"/>
        <v>#N/A</v>
      </c>
    </row>
    <row r="11439" spans="17:18" x14ac:dyDescent="0.35">
      <c r="Q11439" s="2" t="str">
        <f t="shared" si="356"/>
        <v>00000</v>
      </c>
      <c r="R11439" s="4" t="e">
        <f t="shared" si="357"/>
        <v>#N/A</v>
      </c>
    </row>
    <row r="11440" spans="17:18" x14ac:dyDescent="0.35">
      <c r="Q11440" s="2" t="str">
        <f t="shared" si="356"/>
        <v>00000</v>
      </c>
      <c r="R11440" s="4" t="e">
        <f t="shared" si="357"/>
        <v>#N/A</v>
      </c>
    </row>
    <row r="11441" spans="17:18" x14ac:dyDescent="0.35">
      <c r="Q11441" s="2" t="str">
        <f t="shared" si="356"/>
        <v>00000</v>
      </c>
      <c r="R11441" s="4" t="e">
        <f t="shared" si="357"/>
        <v>#N/A</v>
      </c>
    </row>
    <row r="11442" spans="17:18" x14ac:dyDescent="0.35">
      <c r="Q11442" s="2" t="str">
        <f t="shared" si="356"/>
        <v>00000</v>
      </c>
      <c r="R11442" s="4" t="e">
        <f t="shared" si="357"/>
        <v>#N/A</v>
      </c>
    </row>
    <row r="11443" spans="17:18" x14ac:dyDescent="0.35">
      <c r="Q11443" s="2" t="str">
        <f t="shared" si="356"/>
        <v>00000</v>
      </c>
      <c r="R11443" s="4" t="e">
        <f t="shared" si="357"/>
        <v>#N/A</v>
      </c>
    </row>
    <row r="11444" spans="17:18" x14ac:dyDescent="0.35">
      <c r="Q11444" s="2" t="str">
        <f t="shared" si="356"/>
        <v>00000</v>
      </c>
      <c r="R11444" s="4" t="e">
        <f t="shared" si="357"/>
        <v>#N/A</v>
      </c>
    </row>
    <row r="11445" spans="17:18" x14ac:dyDescent="0.35">
      <c r="Q11445" s="2" t="str">
        <f t="shared" si="356"/>
        <v>00000</v>
      </c>
      <c r="R11445" s="4" t="e">
        <f t="shared" si="357"/>
        <v>#N/A</v>
      </c>
    </row>
    <row r="11446" spans="17:18" x14ac:dyDescent="0.35">
      <c r="Q11446" s="2" t="str">
        <f t="shared" si="356"/>
        <v>00000</v>
      </c>
      <c r="R11446" s="4" t="e">
        <f t="shared" si="357"/>
        <v>#N/A</v>
      </c>
    </row>
    <row r="11447" spans="17:18" x14ac:dyDescent="0.35">
      <c r="Q11447" s="2" t="str">
        <f t="shared" si="356"/>
        <v>00000</v>
      </c>
      <c r="R11447" s="4" t="e">
        <f t="shared" si="357"/>
        <v>#N/A</v>
      </c>
    </row>
    <row r="11448" spans="17:18" x14ac:dyDescent="0.35">
      <c r="Q11448" s="2" t="str">
        <f t="shared" si="356"/>
        <v>00000</v>
      </c>
      <c r="R11448" s="4" t="e">
        <f t="shared" si="357"/>
        <v>#N/A</v>
      </c>
    </row>
    <row r="11449" spans="17:18" x14ac:dyDescent="0.35">
      <c r="Q11449" s="2" t="str">
        <f t="shared" si="356"/>
        <v>00000</v>
      </c>
      <c r="R11449" s="4" t="e">
        <f t="shared" si="357"/>
        <v>#N/A</v>
      </c>
    </row>
    <row r="11450" spans="17:18" x14ac:dyDescent="0.35">
      <c r="Q11450" s="2" t="str">
        <f t="shared" si="356"/>
        <v>00000</v>
      </c>
      <c r="R11450" s="4" t="e">
        <f t="shared" si="357"/>
        <v>#N/A</v>
      </c>
    </row>
    <row r="11451" spans="17:18" x14ac:dyDescent="0.35">
      <c r="Q11451" s="2" t="str">
        <f t="shared" si="356"/>
        <v>00000</v>
      </c>
      <c r="R11451" s="4" t="e">
        <f t="shared" si="357"/>
        <v>#N/A</v>
      </c>
    </row>
    <row r="11452" spans="17:18" x14ac:dyDescent="0.35">
      <c r="Q11452" s="2" t="str">
        <f t="shared" si="356"/>
        <v>00000</v>
      </c>
      <c r="R11452" s="4" t="e">
        <f t="shared" si="357"/>
        <v>#N/A</v>
      </c>
    </row>
    <row r="11453" spans="17:18" x14ac:dyDescent="0.35">
      <c r="Q11453" s="2" t="str">
        <f t="shared" si="356"/>
        <v>00000</v>
      </c>
      <c r="R11453" s="4" t="e">
        <f t="shared" si="357"/>
        <v>#N/A</v>
      </c>
    </row>
    <row r="11454" spans="17:18" x14ac:dyDescent="0.35">
      <c r="Q11454" s="2" t="str">
        <f t="shared" si="356"/>
        <v>00000</v>
      </c>
      <c r="R11454" s="4" t="e">
        <f t="shared" si="357"/>
        <v>#N/A</v>
      </c>
    </row>
    <row r="11455" spans="17:18" x14ac:dyDescent="0.35">
      <c r="Q11455" s="2" t="str">
        <f t="shared" si="356"/>
        <v>00000</v>
      </c>
      <c r="R11455" s="4" t="e">
        <f t="shared" si="357"/>
        <v>#N/A</v>
      </c>
    </row>
    <row r="11456" spans="17:18" x14ac:dyDescent="0.35">
      <c r="Q11456" s="2" t="str">
        <f t="shared" si="356"/>
        <v>00000</v>
      </c>
      <c r="R11456" s="4" t="e">
        <f t="shared" si="357"/>
        <v>#N/A</v>
      </c>
    </row>
    <row r="11457" spans="17:18" x14ac:dyDescent="0.35">
      <c r="Q11457" s="2" t="str">
        <f t="shared" si="356"/>
        <v>00000</v>
      </c>
      <c r="R11457" s="4" t="e">
        <f t="shared" si="357"/>
        <v>#N/A</v>
      </c>
    </row>
    <row r="11458" spans="17:18" x14ac:dyDescent="0.35">
      <c r="Q11458" s="2" t="str">
        <f t="shared" si="356"/>
        <v>00000</v>
      </c>
      <c r="R11458" s="4" t="e">
        <f t="shared" si="357"/>
        <v>#N/A</v>
      </c>
    </row>
    <row r="11459" spans="17:18" x14ac:dyDescent="0.35">
      <c r="Q11459" s="2" t="str">
        <f t="shared" si="356"/>
        <v>00000</v>
      </c>
      <c r="R11459" s="4" t="e">
        <f t="shared" si="357"/>
        <v>#N/A</v>
      </c>
    </row>
    <row r="11460" spans="17:18" x14ac:dyDescent="0.35">
      <c r="Q11460" s="2" t="str">
        <f t="shared" si="356"/>
        <v>00000</v>
      </c>
      <c r="R11460" s="4" t="e">
        <f t="shared" si="357"/>
        <v>#N/A</v>
      </c>
    </row>
    <row r="11461" spans="17:18" x14ac:dyDescent="0.35">
      <c r="Q11461" s="2" t="str">
        <f t="shared" si="356"/>
        <v>00000</v>
      </c>
      <c r="R11461" s="4" t="e">
        <f t="shared" si="357"/>
        <v>#N/A</v>
      </c>
    </row>
    <row r="11462" spans="17:18" x14ac:dyDescent="0.35">
      <c r="Q11462" s="2" t="str">
        <f t="shared" si="356"/>
        <v>00000</v>
      </c>
      <c r="R11462" s="4" t="e">
        <f t="shared" si="357"/>
        <v>#N/A</v>
      </c>
    </row>
    <row r="11463" spans="17:18" x14ac:dyDescent="0.35">
      <c r="Q11463" s="2" t="str">
        <f t="shared" si="356"/>
        <v>00000</v>
      </c>
      <c r="R11463" s="4" t="e">
        <f t="shared" si="357"/>
        <v>#N/A</v>
      </c>
    </row>
    <row r="11464" spans="17:18" x14ac:dyDescent="0.35">
      <c r="Q11464" s="2" t="str">
        <f t="shared" si="356"/>
        <v>00000</v>
      </c>
      <c r="R11464" s="4" t="e">
        <f t="shared" si="357"/>
        <v>#N/A</v>
      </c>
    </row>
    <row r="11465" spans="17:18" x14ac:dyDescent="0.35">
      <c r="Q11465" s="2" t="str">
        <f t="shared" si="356"/>
        <v>00000</v>
      </c>
      <c r="R11465" s="4" t="e">
        <f t="shared" si="357"/>
        <v>#N/A</v>
      </c>
    </row>
    <row r="11466" spans="17:18" x14ac:dyDescent="0.35">
      <c r="Q11466" s="2" t="str">
        <f t="shared" si="356"/>
        <v>00000</v>
      </c>
      <c r="R11466" s="4" t="e">
        <f t="shared" si="357"/>
        <v>#N/A</v>
      </c>
    </row>
    <row r="11467" spans="17:18" x14ac:dyDescent="0.35">
      <c r="Q11467" s="2" t="str">
        <f t="shared" si="356"/>
        <v>00000</v>
      </c>
      <c r="R11467" s="4" t="e">
        <f t="shared" si="357"/>
        <v>#N/A</v>
      </c>
    </row>
    <row r="11468" spans="17:18" x14ac:dyDescent="0.35">
      <c r="Q11468" s="2" t="str">
        <f t="shared" si="356"/>
        <v>00000</v>
      </c>
      <c r="R11468" s="4" t="e">
        <f t="shared" si="357"/>
        <v>#N/A</v>
      </c>
    </row>
    <row r="11469" spans="17:18" x14ac:dyDescent="0.35">
      <c r="Q11469" s="2" t="str">
        <f t="shared" si="356"/>
        <v>00000</v>
      </c>
      <c r="R11469" s="4" t="e">
        <f t="shared" si="357"/>
        <v>#N/A</v>
      </c>
    </row>
    <row r="11470" spans="17:18" x14ac:dyDescent="0.35">
      <c r="Q11470" s="2" t="str">
        <f t="shared" si="356"/>
        <v>00000</v>
      </c>
      <c r="R11470" s="4" t="e">
        <f t="shared" si="357"/>
        <v>#N/A</v>
      </c>
    </row>
    <row r="11471" spans="17:18" x14ac:dyDescent="0.35">
      <c r="Q11471" s="2" t="str">
        <f t="shared" si="356"/>
        <v>00000</v>
      </c>
      <c r="R11471" s="4" t="e">
        <f t="shared" si="357"/>
        <v>#N/A</v>
      </c>
    </row>
    <row r="11472" spans="17:18" x14ac:dyDescent="0.35">
      <c r="Q11472" s="2" t="str">
        <f t="shared" si="356"/>
        <v>00000</v>
      </c>
      <c r="R11472" s="4" t="e">
        <f t="shared" si="357"/>
        <v>#N/A</v>
      </c>
    </row>
    <row r="11473" spans="17:18" x14ac:dyDescent="0.35">
      <c r="Q11473" s="2" t="str">
        <f t="shared" si="356"/>
        <v>00000</v>
      </c>
      <c r="R11473" s="4" t="e">
        <f t="shared" si="357"/>
        <v>#N/A</v>
      </c>
    </row>
    <row r="11474" spans="17:18" x14ac:dyDescent="0.35">
      <c r="Q11474" s="2" t="str">
        <f t="shared" si="356"/>
        <v>00000</v>
      </c>
      <c r="R11474" s="4" t="e">
        <f t="shared" si="357"/>
        <v>#N/A</v>
      </c>
    </row>
    <row r="11475" spans="17:18" x14ac:dyDescent="0.35">
      <c r="Q11475" s="2" t="str">
        <f t="shared" si="356"/>
        <v>00000</v>
      </c>
      <c r="R11475" s="4" t="e">
        <f t="shared" si="357"/>
        <v>#N/A</v>
      </c>
    </row>
    <row r="11476" spans="17:18" x14ac:dyDescent="0.35">
      <c r="Q11476" s="2" t="str">
        <f t="shared" si="356"/>
        <v>00000</v>
      </c>
      <c r="R11476" s="4" t="e">
        <f t="shared" si="357"/>
        <v>#N/A</v>
      </c>
    </row>
    <row r="11477" spans="17:18" x14ac:dyDescent="0.35">
      <c r="Q11477" s="2" t="str">
        <f t="shared" ref="Q11477:Q11540" si="358">TEXT(A11477,"00000")</f>
        <v>00000</v>
      </c>
      <c r="R11477" s="4" t="e">
        <f t="shared" si="357"/>
        <v>#N/A</v>
      </c>
    </row>
    <row r="11478" spans="17:18" x14ac:dyDescent="0.35">
      <c r="Q11478" s="2" t="str">
        <f t="shared" si="358"/>
        <v>00000</v>
      </c>
      <c r="R11478" s="4" t="e">
        <f t="shared" ref="R11478:R11541" si="359">VLOOKUP(TEXT(A11478,"00000"),$X$22:$Y$3759,2,FALSE)</f>
        <v>#N/A</v>
      </c>
    </row>
    <row r="11479" spans="17:18" x14ac:dyDescent="0.35">
      <c r="Q11479" s="2" t="str">
        <f t="shared" si="358"/>
        <v>00000</v>
      </c>
      <c r="R11479" s="4" t="e">
        <f t="shared" si="359"/>
        <v>#N/A</v>
      </c>
    </row>
    <row r="11480" spans="17:18" x14ac:dyDescent="0.35">
      <c r="Q11480" s="2" t="str">
        <f t="shared" si="358"/>
        <v>00000</v>
      </c>
      <c r="R11480" s="4" t="e">
        <f t="shared" si="359"/>
        <v>#N/A</v>
      </c>
    </row>
    <row r="11481" spans="17:18" x14ac:dyDescent="0.35">
      <c r="Q11481" s="2" t="str">
        <f t="shared" si="358"/>
        <v>00000</v>
      </c>
      <c r="R11481" s="4" t="e">
        <f t="shared" si="359"/>
        <v>#N/A</v>
      </c>
    </row>
    <row r="11482" spans="17:18" x14ac:dyDescent="0.35">
      <c r="Q11482" s="2" t="str">
        <f t="shared" si="358"/>
        <v>00000</v>
      </c>
      <c r="R11482" s="4" t="e">
        <f t="shared" si="359"/>
        <v>#N/A</v>
      </c>
    </row>
    <row r="11483" spans="17:18" x14ac:dyDescent="0.35">
      <c r="Q11483" s="2" t="str">
        <f t="shared" si="358"/>
        <v>00000</v>
      </c>
      <c r="R11483" s="4" t="e">
        <f t="shared" si="359"/>
        <v>#N/A</v>
      </c>
    </row>
    <row r="11484" spans="17:18" x14ac:dyDescent="0.35">
      <c r="Q11484" s="2" t="str">
        <f t="shared" si="358"/>
        <v>00000</v>
      </c>
      <c r="R11484" s="4" t="e">
        <f t="shared" si="359"/>
        <v>#N/A</v>
      </c>
    </row>
    <row r="11485" spans="17:18" x14ac:dyDescent="0.35">
      <c r="Q11485" s="2" t="str">
        <f t="shared" si="358"/>
        <v>00000</v>
      </c>
      <c r="R11485" s="4" t="e">
        <f t="shared" si="359"/>
        <v>#N/A</v>
      </c>
    </row>
    <row r="11486" spans="17:18" x14ac:dyDescent="0.35">
      <c r="Q11486" s="2" t="str">
        <f t="shared" si="358"/>
        <v>00000</v>
      </c>
      <c r="R11486" s="4" t="e">
        <f t="shared" si="359"/>
        <v>#N/A</v>
      </c>
    </row>
    <row r="11487" spans="17:18" x14ac:dyDescent="0.35">
      <c r="Q11487" s="2" t="str">
        <f t="shared" si="358"/>
        <v>00000</v>
      </c>
      <c r="R11487" s="4" t="e">
        <f t="shared" si="359"/>
        <v>#N/A</v>
      </c>
    </row>
    <row r="11488" spans="17:18" x14ac:dyDescent="0.35">
      <c r="Q11488" s="2" t="str">
        <f t="shared" si="358"/>
        <v>00000</v>
      </c>
      <c r="R11488" s="4" t="e">
        <f t="shared" si="359"/>
        <v>#N/A</v>
      </c>
    </row>
    <row r="11489" spans="17:18" x14ac:dyDescent="0.35">
      <c r="Q11489" s="2" t="str">
        <f t="shared" si="358"/>
        <v>00000</v>
      </c>
      <c r="R11489" s="4" t="e">
        <f t="shared" si="359"/>
        <v>#N/A</v>
      </c>
    </row>
    <row r="11490" spans="17:18" x14ac:dyDescent="0.35">
      <c r="Q11490" s="2" t="str">
        <f t="shared" si="358"/>
        <v>00000</v>
      </c>
      <c r="R11490" s="4" t="e">
        <f t="shared" si="359"/>
        <v>#N/A</v>
      </c>
    </row>
    <row r="11491" spans="17:18" x14ac:dyDescent="0.35">
      <c r="Q11491" s="2" t="str">
        <f t="shared" si="358"/>
        <v>00000</v>
      </c>
      <c r="R11491" s="4" t="e">
        <f t="shared" si="359"/>
        <v>#N/A</v>
      </c>
    </row>
    <row r="11492" spans="17:18" x14ac:dyDescent="0.35">
      <c r="Q11492" s="2" t="str">
        <f t="shared" si="358"/>
        <v>00000</v>
      </c>
      <c r="R11492" s="4" t="e">
        <f t="shared" si="359"/>
        <v>#N/A</v>
      </c>
    </row>
    <row r="11493" spans="17:18" x14ac:dyDescent="0.35">
      <c r="Q11493" s="2" t="str">
        <f t="shared" si="358"/>
        <v>00000</v>
      </c>
      <c r="R11493" s="4" t="e">
        <f t="shared" si="359"/>
        <v>#N/A</v>
      </c>
    </row>
    <row r="11494" spans="17:18" x14ac:dyDescent="0.35">
      <c r="Q11494" s="2" t="str">
        <f t="shared" si="358"/>
        <v>00000</v>
      </c>
      <c r="R11494" s="4" t="e">
        <f t="shared" si="359"/>
        <v>#N/A</v>
      </c>
    </row>
    <row r="11495" spans="17:18" x14ac:dyDescent="0.35">
      <c r="Q11495" s="2" t="str">
        <f t="shared" si="358"/>
        <v>00000</v>
      </c>
      <c r="R11495" s="4" t="e">
        <f t="shared" si="359"/>
        <v>#N/A</v>
      </c>
    </row>
    <row r="11496" spans="17:18" x14ac:dyDescent="0.35">
      <c r="Q11496" s="2" t="str">
        <f t="shared" si="358"/>
        <v>00000</v>
      </c>
      <c r="R11496" s="4" t="e">
        <f t="shared" si="359"/>
        <v>#N/A</v>
      </c>
    </row>
    <row r="11497" spans="17:18" x14ac:dyDescent="0.35">
      <c r="Q11497" s="2" t="str">
        <f t="shared" si="358"/>
        <v>00000</v>
      </c>
      <c r="R11497" s="4" t="e">
        <f t="shared" si="359"/>
        <v>#N/A</v>
      </c>
    </row>
    <row r="11498" spans="17:18" x14ac:dyDescent="0.35">
      <c r="Q11498" s="2" t="str">
        <f t="shared" si="358"/>
        <v>00000</v>
      </c>
      <c r="R11498" s="4" t="e">
        <f t="shared" si="359"/>
        <v>#N/A</v>
      </c>
    </row>
    <row r="11499" spans="17:18" x14ac:dyDescent="0.35">
      <c r="Q11499" s="2" t="str">
        <f t="shared" si="358"/>
        <v>00000</v>
      </c>
      <c r="R11499" s="4" t="e">
        <f t="shared" si="359"/>
        <v>#N/A</v>
      </c>
    </row>
    <row r="11500" spans="17:18" x14ac:dyDescent="0.35">
      <c r="Q11500" s="2" t="str">
        <f t="shared" si="358"/>
        <v>00000</v>
      </c>
      <c r="R11500" s="4" t="e">
        <f t="shared" si="359"/>
        <v>#N/A</v>
      </c>
    </row>
    <row r="11501" spans="17:18" x14ac:dyDescent="0.35">
      <c r="Q11501" s="2" t="str">
        <f t="shared" si="358"/>
        <v>00000</v>
      </c>
      <c r="R11501" s="4" t="e">
        <f t="shared" si="359"/>
        <v>#N/A</v>
      </c>
    </row>
    <row r="11502" spans="17:18" x14ac:dyDescent="0.35">
      <c r="Q11502" s="2" t="str">
        <f t="shared" si="358"/>
        <v>00000</v>
      </c>
      <c r="R11502" s="4" t="e">
        <f t="shared" si="359"/>
        <v>#N/A</v>
      </c>
    </row>
    <row r="11503" spans="17:18" x14ac:dyDescent="0.35">
      <c r="Q11503" s="2" t="str">
        <f t="shared" si="358"/>
        <v>00000</v>
      </c>
      <c r="R11503" s="4" t="e">
        <f t="shared" si="359"/>
        <v>#N/A</v>
      </c>
    </row>
    <row r="11504" spans="17:18" x14ac:dyDescent="0.35">
      <c r="Q11504" s="2" t="str">
        <f t="shared" si="358"/>
        <v>00000</v>
      </c>
      <c r="R11504" s="4" t="e">
        <f t="shared" si="359"/>
        <v>#N/A</v>
      </c>
    </row>
    <row r="11505" spans="17:18" x14ac:dyDescent="0.35">
      <c r="Q11505" s="2" t="str">
        <f t="shared" si="358"/>
        <v>00000</v>
      </c>
      <c r="R11505" s="4" t="e">
        <f t="shared" si="359"/>
        <v>#N/A</v>
      </c>
    </row>
    <row r="11506" spans="17:18" x14ac:dyDescent="0.35">
      <c r="Q11506" s="2" t="str">
        <f t="shared" si="358"/>
        <v>00000</v>
      </c>
      <c r="R11506" s="4" t="e">
        <f t="shared" si="359"/>
        <v>#N/A</v>
      </c>
    </row>
    <row r="11507" spans="17:18" x14ac:dyDescent="0.35">
      <c r="Q11507" s="2" t="str">
        <f t="shared" si="358"/>
        <v>00000</v>
      </c>
      <c r="R11507" s="4" t="e">
        <f t="shared" si="359"/>
        <v>#N/A</v>
      </c>
    </row>
    <row r="11508" spans="17:18" x14ac:dyDescent="0.35">
      <c r="Q11508" s="2" t="str">
        <f t="shared" si="358"/>
        <v>00000</v>
      </c>
      <c r="R11508" s="4" t="e">
        <f t="shared" si="359"/>
        <v>#N/A</v>
      </c>
    </row>
    <row r="11509" spans="17:18" x14ac:dyDescent="0.35">
      <c r="Q11509" s="2" t="str">
        <f t="shared" si="358"/>
        <v>00000</v>
      </c>
      <c r="R11509" s="4" t="e">
        <f t="shared" si="359"/>
        <v>#N/A</v>
      </c>
    </row>
    <row r="11510" spans="17:18" x14ac:dyDescent="0.35">
      <c r="Q11510" s="2" t="str">
        <f t="shared" si="358"/>
        <v>00000</v>
      </c>
      <c r="R11510" s="4" t="e">
        <f t="shared" si="359"/>
        <v>#N/A</v>
      </c>
    </row>
    <row r="11511" spans="17:18" x14ac:dyDescent="0.35">
      <c r="Q11511" s="2" t="str">
        <f t="shared" si="358"/>
        <v>00000</v>
      </c>
      <c r="R11511" s="4" t="e">
        <f t="shared" si="359"/>
        <v>#N/A</v>
      </c>
    </row>
    <row r="11512" spans="17:18" x14ac:dyDescent="0.35">
      <c r="Q11512" s="2" t="str">
        <f t="shared" si="358"/>
        <v>00000</v>
      </c>
      <c r="R11512" s="4" t="e">
        <f t="shared" si="359"/>
        <v>#N/A</v>
      </c>
    </row>
    <row r="11513" spans="17:18" x14ac:dyDescent="0.35">
      <c r="Q11513" s="2" t="str">
        <f t="shared" si="358"/>
        <v>00000</v>
      </c>
      <c r="R11513" s="4" t="e">
        <f t="shared" si="359"/>
        <v>#N/A</v>
      </c>
    </row>
    <row r="11514" spans="17:18" x14ac:dyDescent="0.35">
      <c r="Q11514" s="2" t="str">
        <f t="shared" si="358"/>
        <v>00000</v>
      </c>
      <c r="R11514" s="4" t="e">
        <f t="shared" si="359"/>
        <v>#N/A</v>
      </c>
    </row>
    <row r="11515" spans="17:18" x14ac:dyDescent="0.35">
      <c r="Q11515" s="2" t="str">
        <f t="shared" si="358"/>
        <v>00000</v>
      </c>
      <c r="R11515" s="4" t="e">
        <f t="shared" si="359"/>
        <v>#N/A</v>
      </c>
    </row>
    <row r="11516" spans="17:18" x14ac:dyDescent="0.35">
      <c r="Q11516" s="2" t="str">
        <f t="shared" si="358"/>
        <v>00000</v>
      </c>
      <c r="R11516" s="4" t="e">
        <f t="shared" si="359"/>
        <v>#N/A</v>
      </c>
    </row>
    <row r="11517" spans="17:18" x14ac:dyDescent="0.35">
      <c r="Q11517" s="2" t="str">
        <f t="shared" si="358"/>
        <v>00000</v>
      </c>
      <c r="R11517" s="4" t="e">
        <f t="shared" si="359"/>
        <v>#N/A</v>
      </c>
    </row>
    <row r="11518" spans="17:18" x14ac:dyDescent="0.35">
      <c r="Q11518" s="2" t="str">
        <f t="shared" si="358"/>
        <v>00000</v>
      </c>
      <c r="R11518" s="4" t="e">
        <f t="shared" si="359"/>
        <v>#N/A</v>
      </c>
    </row>
    <row r="11519" spans="17:18" x14ac:dyDescent="0.35">
      <c r="Q11519" s="2" t="str">
        <f t="shared" si="358"/>
        <v>00000</v>
      </c>
      <c r="R11519" s="4" t="e">
        <f t="shared" si="359"/>
        <v>#N/A</v>
      </c>
    </row>
    <row r="11520" spans="17:18" x14ac:dyDescent="0.35">
      <c r="Q11520" s="2" t="str">
        <f t="shared" si="358"/>
        <v>00000</v>
      </c>
      <c r="R11520" s="4" t="e">
        <f t="shared" si="359"/>
        <v>#N/A</v>
      </c>
    </row>
    <row r="11521" spans="17:18" x14ac:dyDescent="0.35">
      <c r="Q11521" s="2" t="str">
        <f t="shared" si="358"/>
        <v>00000</v>
      </c>
      <c r="R11521" s="4" t="e">
        <f t="shared" si="359"/>
        <v>#N/A</v>
      </c>
    </row>
    <row r="11522" spans="17:18" x14ac:dyDescent="0.35">
      <c r="Q11522" s="2" t="str">
        <f t="shared" si="358"/>
        <v>00000</v>
      </c>
      <c r="R11522" s="4" t="e">
        <f t="shared" si="359"/>
        <v>#N/A</v>
      </c>
    </row>
    <row r="11523" spans="17:18" x14ac:dyDescent="0.35">
      <c r="Q11523" s="2" t="str">
        <f t="shared" si="358"/>
        <v>00000</v>
      </c>
      <c r="R11523" s="4" t="e">
        <f t="shared" si="359"/>
        <v>#N/A</v>
      </c>
    </row>
    <row r="11524" spans="17:18" x14ac:dyDescent="0.35">
      <c r="Q11524" s="2" t="str">
        <f t="shared" si="358"/>
        <v>00000</v>
      </c>
      <c r="R11524" s="4" t="e">
        <f t="shared" si="359"/>
        <v>#N/A</v>
      </c>
    </row>
    <row r="11525" spans="17:18" x14ac:dyDescent="0.35">
      <c r="Q11525" s="2" t="str">
        <f t="shared" si="358"/>
        <v>00000</v>
      </c>
      <c r="R11525" s="4" t="e">
        <f t="shared" si="359"/>
        <v>#N/A</v>
      </c>
    </row>
    <row r="11526" spans="17:18" x14ac:dyDescent="0.35">
      <c r="Q11526" s="2" t="str">
        <f t="shared" si="358"/>
        <v>00000</v>
      </c>
      <c r="R11526" s="4" t="e">
        <f t="shared" si="359"/>
        <v>#N/A</v>
      </c>
    </row>
    <row r="11527" spans="17:18" x14ac:dyDescent="0.35">
      <c r="Q11527" s="2" t="str">
        <f t="shared" si="358"/>
        <v>00000</v>
      </c>
      <c r="R11527" s="4" t="e">
        <f t="shared" si="359"/>
        <v>#N/A</v>
      </c>
    </row>
    <row r="11528" spans="17:18" x14ac:dyDescent="0.35">
      <c r="Q11528" s="2" t="str">
        <f t="shared" si="358"/>
        <v>00000</v>
      </c>
      <c r="R11528" s="4" t="e">
        <f t="shared" si="359"/>
        <v>#N/A</v>
      </c>
    </row>
    <row r="11529" spans="17:18" x14ac:dyDescent="0.35">
      <c r="Q11529" s="2" t="str">
        <f t="shared" si="358"/>
        <v>00000</v>
      </c>
      <c r="R11529" s="4" t="e">
        <f t="shared" si="359"/>
        <v>#N/A</v>
      </c>
    </row>
    <row r="11530" spans="17:18" x14ac:dyDescent="0.35">
      <c r="Q11530" s="2" t="str">
        <f t="shared" si="358"/>
        <v>00000</v>
      </c>
      <c r="R11530" s="4" t="e">
        <f t="shared" si="359"/>
        <v>#N/A</v>
      </c>
    </row>
    <row r="11531" spans="17:18" x14ac:dyDescent="0.35">
      <c r="Q11531" s="2" t="str">
        <f t="shared" si="358"/>
        <v>00000</v>
      </c>
      <c r="R11531" s="4" t="e">
        <f t="shared" si="359"/>
        <v>#N/A</v>
      </c>
    </row>
    <row r="11532" spans="17:18" x14ac:dyDescent="0.35">
      <c r="Q11532" s="2" t="str">
        <f t="shared" si="358"/>
        <v>00000</v>
      </c>
      <c r="R11532" s="4" t="e">
        <f t="shared" si="359"/>
        <v>#N/A</v>
      </c>
    </row>
    <row r="11533" spans="17:18" x14ac:dyDescent="0.35">
      <c r="Q11533" s="2" t="str">
        <f t="shared" si="358"/>
        <v>00000</v>
      </c>
      <c r="R11533" s="4" t="e">
        <f t="shared" si="359"/>
        <v>#N/A</v>
      </c>
    </row>
    <row r="11534" spans="17:18" x14ac:dyDescent="0.35">
      <c r="Q11534" s="2" t="str">
        <f t="shared" si="358"/>
        <v>00000</v>
      </c>
      <c r="R11534" s="4" t="e">
        <f t="shared" si="359"/>
        <v>#N/A</v>
      </c>
    </row>
    <row r="11535" spans="17:18" x14ac:dyDescent="0.35">
      <c r="Q11535" s="2" t="str">
        <f t="shared" si="358"/>
        <v>00000</v>
      </c>
      <c r="R11535" s="4" t="e">
        <f t="shared" si="359"/>
        <v>#N/A</v>
      </c>
    </row>
    <row r="11536" spans="17:18" x14ac:dyDescent="0.35">
      <c r="Q11536" s="2" t="str">
        <f t="shared" si="358"/>
        <v>00000</v>
      </c>
      <c r="R11536" s="4" t="e">
        <f t="shared" si="359"/>
        <v>#N/A</v>
      </c>
    </row>
    <row r="11537" spans="17:18" x14ac:dyDescent="0.35">
      <c r="Q11537" s="2" t="str">
        <f t="shared" si="358"/>
        <v>00000</v>
      </c>
      <c r="R11537" s="4" t="e">
        <f t="shared" si="359"/>
        <v>#N/A</v>
      </c>
    </row>
    <row r="11538" spans="17:18" x14ac:dyDescent="0.35">
      <c r="Q11538" s="2" t="str">
        <f t="shared" si="358"/>
        <v>00000</v>
      </c>
      <c r="R11538" s="4" t="e">
        <f t="shared" si="359"/>
        <v>#N/A</v>
      </c>
    </row>
    <row r="11539" spans="17:18" x14ac:dyDescent="0.35">
      <c r="Q11539" s="2" t="str">
        <f t="shared" si="358"/>
        <v>00000</v>
      </c>
      <c r="R11539" s="4" t="e">
        <f t="shared" si="359"/>
        <v>#N/A</v>
      </c>
    </row>
    <row r="11540" spans="17:18" x14ac:dyDescent="0.35">
      <c r="Q11540" s="2" t="str">
        <f t="shared" si="358"/>
        <v>00000</v>
      </c>
      <c r="R11540" s="4" t="e">
        <f t="shared" si="359"/>
        <v>#N/A</v>
      </c>
    </row>
    <row r="11541" spans="17:18" x14ac:dyDescent="0.35">
      <c r="Q11541" s="2" t="str">
        <f t="shared" ref="Q11541:Q11604" si="360">TEXT(A11541,"00000")</f>
        <v>00000</v>
      </c>
      <c r="R11541" s="4" t="e">
        <f t="shared" si="359"/>
        <v>#N/A</v>
      </c>
    </row>
    <row r="11542" spans="17:18" x14ac:dyDescent="0.35">
      <c r="Q11542" s="2" t="str">
        <f t="shared" si="360"/>
        <v>00000</v>
      </c>
      <c r="R11542" s="4" t="e">
        <f t="shared" ref="R11542:R11605" si="361">VLOOKUP(TEXT(A11542,"00000"),$X$22:$Y$3759,2,FALSE)</f>
        <v>#N/A</v>
      </c>
    </row>
    <row r="11543" spans="17:18" x14ac:dyDescent="0.35">
      <c r="Q11543" s="2" t="str">
        <f t="shared" si="360"/>
        <v>00000</v>
      </c>
      <c r="R11543" s="4" t="e">
        <f t="shared" si="361"/>
        <v>#N/A</v>
      </c>
    </row>
    <row r="11544" spans="17:18" x14ac:dyDescent="0.35">
      <c r="Q11544" s="2" t="str">
        <f t="shared" si="360"/>
        <v>00000</v>
      </c>
      <c r="R11544" s="4" t="e">
        <f t="shared" si="361"/>
        <v>#N/A</v>
      </c>
    </row>
    <row r="11545" spans="17:18" x14ac:dyDescent="0.35">
      <c r="Q11545" s="2" t="str">
        <f t="shared" si="360"/>
        <v>00000</v>
      </c>
      <c r="R11545" s="4" t="e">
        <f t="shared" si="361"/>
        <v>#N/A</v>
      </c>
    </row>
    <row r="11546" spans="17:18" x14ac:dyDescent="0.35">
      <c r="Q11546" s="2" t="str">
        <f t="shared" si="360"/>
        <v>00000</v>
      </c>
      <c r="R11546" s="4" t="e">
        <f t="shared" si="361"/>
        <v>#N/A</v>
      </c>
    </row>
    <row r="11547" spans="17:18" x14ac:dyDescent="0.35">
      <c r="Q11547" s="2" t="str">
        <f t="shared" si="360"/>
        <v>00000</v>
      </c>
      <c r="R11547" s="4" t="e">
        <f t="shared" si="361"/>
        <v>#N/A</v>
      </c>
    </row>
    <row r="11548" spans="17:18" x14ac:dyDescent="0.35">
      <c r="Q11548" s="2" t="str">
        <f t="shared" si="360"/>
        <v>00000</v>
      </c>
      <c r="R11548" s="4" t="e">
        <f t="shared" si="361"/>
        <v>#N/A</v>
      </c>
    </row>
    <row r="11549" spans="17:18" x14ac:dyDescent="0.35">
      <c r="Q11549" s="2" t="str">
        <f t="shared" si="360"/>
        <v>00000</v>
      </c>
      <c r="R11549" s="4" t="e">
        <f t="shared" si="361"/>
        <v>#N/A</v>
      </c>
    </row>
    <row r="11550" spans="17:18" x14ac:dyDescent="0.35">
      <c r="Q11550" s="2" t="str">
        <f t="shared" si="360"/>
        <v>00000</v>
      </c>
      <c r="R11550" s="4" t="e">
        <f t="shared" si="361"/>
        <v>#N/A</v>
      </c>
    </row>
    <row r="11551" spans="17:18" x14ac:dyDescent="0.35">
      <c r="Q11551" s="2" t="str">
        <f t="shared" si="360"/>
        <v>00000</v>
      </c>
      <c r="R11551" s="4" t="e">
        <f t="shared" si="361"/>
        <v>#N/A</v>
      </c>
    </row>
    <row r="11552" spans="17:18" x14ac:dyDescent="0.35">
      <c r="Q11552" s="2" t="str">
        <f t="shared" si="360"/>
        <v>00000</v>
      </c>
      <c r="R11552" s="4" t="e">
        <f t="shared" si="361"/>
        <v>#N/A</v>
      </c>
    </row>
    <row r="11553" spans="17:18" x14ac:dyDescent="0.35">
      <c r="Q11553" s="2" t="str">
        <f t="shared" si="360"/>
        <v>00000</v>
      </c>
      <c r="R11553" s="4" t="e">
        <f t="shared" si="361"/>
        <v>#N/A</v>
      </c>
    </row>
    <row r="11554" spans="17:18" x14ac:dyDescent="0.35">
      <c r="Q11554" s="2" t="str">
        <f t="shared" si="360"/>
        <v>00000</v>
      </c>
      <c r="R11554" s="4" t="e">
        <f t="shared" si="361"/>
        <v>#N/A</v>
      </c>
    </row>
    <row r="11555" spans="17:18" x14ac:dyDescent="0.35">
      <c r="Q11555" s="2" t="str">
        <f t="shared" si="360"/>
        <v>00000</v>
      </c>
      <c r="R11555" s="4" t="e">
        <f t="shared" si="361"/>
        <v>#N/A</v>
      </c>
    </row>
    <row r="11556" spans="17:18" x14ac:dyDescent="0.35">
      <c r="Q11556" s="2" t="str">
        <f t="shared" si="360"/>
        <v>00000</v>
      </c>
      <c r="R11556" s="4" t="e">
        <f t="shared" si="361"/>
        <v>#N/A</v>
      </c>
    </row>
    <row r="11557" spans="17:18" x14ac:dyDescent="0.35">
      <c r="Q11557" s="2" t="str">
        <f t="shared" si="360"/>
        <v>00000</v>
      </c>
      <c r="R11557" s="4" t="e">
        <f t="shared" si="361"/>
        <v>#N/A</v>
      </c>
    </row>
    <row r="11558" spans="17:18" x14ac:dyDescent="0.35">
      <c r="Q11558" s="2" t="str">
        <f t="shared" si="360"/>
        <v>00000</v>
      </c>
      <c r="R11558" s="4" t="e">
        <f t="shared" si="361"/>
        <v>#N/A</v>
      </c>
    </row>
    <row r="11559" spans="17:18" x14ac:dyDescent="0.35">
      <c r="Q11559" s="2" t="str">
        <f t="shared" si="360"/>
        <v>00000</v>
      </c>
      <c r="R11559" s="4" t="e">
        <f t="shared" si="361"/>
        <v>#N/A</v>
      </c>
    </row>
    <row r="11560" spans="17:18" x14ac:dyDescent="0.35">
      <c r="Q11560" s="2" t="str">
        <f t="shared" si="360"/>
        <v>00000</v>
      </c>
      <c r="R11560" s="4" t="e">
        <f t="shared" si="361"/>
        <v>#N/A</v>
      </c>
    </row>
    <row r="11561" spans="17:18" x14ac:dyDescent="0.35">
      <c r="Q11561" s="2" t="str">
        <f t="shared" si="360"/>
        <v>00000</v>
      </c>
      <c r="R11561" s="4" t="e">
        <f t="shared" si="361"/>
        <v>#N/A</v>
      </c>
    </row>
    <row r="11562" spans="17:18" x14ac:dyDescent="0.35">
      <c r="Q11562" s="2" t="str">
        <f t="shared" si="360"/>
        <v>00000</v>
      </c>
      <c r="R11562" s="4" t="e">
        <f t="shared" si="361"/>
        <v>#N/A</v>
      </c>
    </row>
    <row r="11563" spans="17:18" x14ac:dyDescent="0.35">
      <c r="Q11563" s="2" t="str">
        <f t="shared" si="360"/>
        <v>00000</v>
      </c>
      <c r="R11563" s="4" t="e">
        <f t="shared" si="361"/>
        <v>#N/A</v>
      </c>
    </row>
    <row r="11564" spans="17:18" x14ac:dyDescent="0.35">
      <c r="Q11564" s="2" t="str">
        <f t="shared" si="360"/>
        <v>00000</v>
      </c>
      <c r="R11564" s="4" t="e">
        <f t="shared" si="361"/>
        <v>#N/A</v>
      </c>
    </row>
    <row r="11565" spans="17:18" x14ac:dyDescent="0.35">
      <c r="Q11565" s="2" t="str">
        <f t="shared" si="360"/>
        <v>00000</v>
      </c>
      <c r="R11565" s="4" t="e">
        <f t="shared" si="361"/>
        <v>#N/A</v>
      </c>
    </row>
    <row r="11566" spans="17:18" x14ac:dyDescent="0.35">
      <c r="Q11566" s="2" t="str">
        <f t="shared" si="360"/>
        <v>00000</v>
      </c>
      <c r="R11566" s="4" t="e">
        <f t="shared" si="361"/>
        <v>#N/A</v>
      </c>
    </row>
    <row r="11567" spans="17:18" x14ac:dyDescent="0.35">
      <c r="Q11567" s="2" t="str">
        <f t="shared" si="360"/>
        <v>00000</v>
      </c>
      <c r="R11567" s="4" t="e">
        <f t="shared" si="361"/>
        <v>#N/A</v>
      </c>
    </row>
    <row r="11568" spans="17:18" x14ac:dyDescent="0.35">
      <c r="Q11568" s="2" t="str">
        <f t="shared" si="360"/>
        <v>00000</v>
      </c>
      <c r="R11568" s="4" t="e">
        <f t="shared" si="361"/>
        <v>#N/A</v>
      </c>
    </row>
    <row r="11569" spans="17:18" x14ac:dyDescent="0.35">
      <c r="Q11569" s="2" t="str">
        <f t="shared" si="360"/>
        <v>00000</v>
      </c>
      <c r="R11569" s="4" t="e">
        <f t="shared" si="361"/>
        <v>#N/A</v>
      </c>
    </row>
    <row r="11570" spans="17:18" x14ac:dyDescent="0.35">
      <c r="Q11570" s="2" t="str">
        <f t="shared" si="360"/>
        <v>00000</v>
      </c>
      <c r="R11570" s="4" t="e">
        <f t="shared" si="361"/>
        <v>#N/A</v>
      </c>
    </row>
    <row r="11571" spans="17:18" x14ac:dyDescent="0.35">
      <c r="Q11571" s="2" t="str">
        <f t="shared" si="360"/>
        <v>00000</v>
      </c>
      <c r="R11571" s="4" t="e">
        <f t="shared" si="361"/>
        <v>#N/A</v>
      </c>
    </row>
    <row r="11572" spans="17:18" x14ac:dyDescent="0.35">
      <c r="Q11572" s="2" t="str">
        <f t="shared" si="360"/>
        <v>00000</v>
      </c>
      <c r="R11572" s="4" t="e">
        <f t="shared" si="361"/>
        <v>#N/A</v>
      </c>
    </row>
    <row r="11573" spans="17:18" x14ac:dyDescent="0.35">
      <c r="Q11573" s="2" t="str">
        <f t="shared" si="360"/>
        <v>00000</v>
      </c>
      <c r="R11573" s="4" t="e">
        <f t="shared" si="361"/>
        <v>#N/A</v>
      </c>
    </row>
    <row r="11574" spans="17:18" x14ac:dyDescent="0.35">
      <c r="Q11574" s="2" t="str">
        <f t="shared" si="360"/>
        <v>00000</v>
      </c>
      <c r="R11574" s="4" t="e">
        <f t="shared" si="361"/>
        <v>#N/A</v>
      </c>
    </row>
    <row r="11575" spans="17:18" x14ac:dyDescent="0.35">
      <c r="Q11575" s="2" t="str">
        <f t="shared" si="360"/>
        <v>00000</v>
      </c>
      <c r="R11575" s="4" t="e">
        <f t="shared" si="361"/>
        <v>#N/A</v>
      </c>
    </row>
    <row r="11576" spans="17:18" x14ac:dyDescent="0.35">
      <c r="Q11576" s="2" t="str">
        <f t="shared" si="360"/>
        <v>00000</v>
      </c>
      <c r="R11576" s="4" t="e">
        <f t="shared" si="361"/>
        <v>#N/A</v>
      </c>
    </row>
    <row r="11577" spans="17:18" x14ac:dyDescent="0.35">
      <c r="Q11577" s="2" t="str">
        <f t="shared" si="360"/>
        <v>00000</v>
      </c>
      <c r="R11577" s="4" t="e">
        <f t="shared" si="361"/>
        <v>#N/A</v>
      </c>
    </row>
    <row r="11578" spans="17:18" x14ac:dyDescent="0.35">
      <c r="Q11578" s="2" t="str">
        <f t="shared" si="360"/>
        <v>00000</v>
      </c>
      <c r="R11578" s="4" t="e">
        <f t="shared" si="361"/>
        <v>#N/A</v>
      </c>
    </row>
    <row r="11579" spans="17:18" x14ac:dyDescent="0.35">
      <c r="Q11579" s="2" t="str">
        <f t="shared" si="360"/>
        <v>00000</v>
      </c>
      <c r="R11579" s="4" t="e">
        <f t="shared" si="361"/>
        <v>#N/A</v>
      </c>
    </row>
    <row r="11580" spans="17:18" x14ac:dyDescent="0.35">
      <c r="Q11580" s="2" t="str">
        <f t="shared" si="360"/>
        <v>00000</v>
      </c>
      <c r="R11580" s="4" t="e">
        <f t="shared" si="361"/>
        <v>#N/A</v>
      </c>
    </row>
    <row r="11581" spans="17:18" x14ac:dyDescent="0.35">
      <c r="Q11581" s="2" t="str">
        <f t="shared" si="360"/>
        <v>00000</v>
      </c>
      <c r="R11581" s="4" t="e">
        <f t="shared" si="361"/>
        <v>#N/A</v>
      </c>
    </row>
    <row r="11582" spans="17:18" x14ac:dyDescent="0.35">
      <c r="Q11582" s="2" t="str">
        <f t="shared" si="360"/>
        <v>00000</v>
      </c>
      <c r="R11582" s="4" t="e">
        <f t="shared" si="361"/>
        <v>#N/A</v>
      </c>
    </row>
    <row r="11583" spans="17:18" x14ac:dyDescent="0.35">
      <c r="Q11583" s="2" t="str">
        <f t="shared" si="360"/>
        <v>00000</v>
      </c>
      <c r="R11583" s="4" t="e">
        <f t="shared" si="361"/>
        <v>#N/A</v>
      </c>
    </row>
    <row r="11584" spans="17:18" x14ac:dyDescent="0.35">
      <c r="Q11584" s="2" t="str">
        <f t="shared" si="360"/>
        <v>00000</v>
      </c>
      <c r="R11584" s="4" t="e">
        <f t="shared" si="361"/>
        <v>#N/A</v>
      </c>
    </row>
    <row r="11585" spans="17:18" x14ac:dyDescent="0.35">
      <c r="Q11585" s="2" t="str">
        <f t="shared" si="360"/>
        <v>00000</v>
      </c>
      <c r="R11585" s="4" t="e">
        <f t="shared" si="361"/>
        <v>#N/A</v>
      </c>
    </row>
    <row r="11586" spans="17:18" x14ac:dyDescent="0.35">
      <c r="Q11586" s="2" t="str">
        <f t="shared" si="360"/>
        <v>00000</v>
      </c>
      <c r="R11586" s="4" t="e">
        <f t="shared" si="361"/>
        <v>#N/A</v>
      </c>
    </row>
    <row r="11587" spans="17:18" x14ac:dyDescent="0.35">
      <c r="Q11587" s="2" t="str">
        <f t="shared" si="360"/>
        <v>00000</v>
      </c>
      <c r="R11587" s="4" t="e">
        <f t="shared" si="361"/>
        <v>#N/A</v>
      </c>
    </row>
    <row r="11588" spans="17:18" x14ac:dyDescent="0.35">
      <c r="Q11588" s="2" t="str">
        <f t="shared" si="360"/>
        <v>00000</v>
      </c>
      <c r="R11588" s="4" t="e">
        <f t="shared" si="361"/>
        <v>#N/A</v>
      </c>
    </row>
    <row r="11589" spans="17:18" x14ac:dyDescent="0.35">
      <c r="Q11589" s="2" t="str">
        <f t="shared" si="360"/>
        <v>00000</v>
      </c>
      <c r="R11589" s="4" t="e">
        <f t="shared" si="361"/>
        <v>#N/A</v>
      </c>
    </row>
    <row r="11590" spans="17:18" x14ac:dyDescent="0.35">
      <c r="Q11590" s="2" t="str">
        <f t="shared" si="360"/>
        <v>00000</v>
      </c>
      <c r="R11590" s="4" t="e">
        <f t="shared" si="361"/>
        <v>#N/A</v>
      </c>
    </row>
    <row r="11591" spans="17:18" x14ac:dyDescent="0.35">
      <c r="Q11591" s="2" t="str">
        <f t="shared" si="360"/>
        <v>00000</v>
      </c>
      <c r="R11591" s="4" t="e">
        <f t="shared" si="361"/>
        <v>#N/A</v>
      </c>
    </row>
    <row r="11592" spans="17:18" x14ac:dyDescent="0.35">
      <c r="Q11592" s="2" t="str">
        <f t="shared" si="360"/>
        <v>00000</v>
      </c>
      <c r="R11592" s="4" t="e">
        <f t="shared" si="361"/>
        <v>#N/A</v>
      </c>
    </row>
    <row r="11593" spans="17:18" x14ac:dyDescent="0.35">
      <c r="Q11593" s="2" t="str">
        <f t="shared" si="360"/>
        <v>00000</v>
      </c>
      <c r="R11593" s="4" t="e">
        <f t="shared" si="361"/>
        <v>#N/A</v>
      </c>
    </row>
    <row r="11594" spans="17:18" x14ac:dyDescent="0.35">
      <c r="Q11594" s="2" t="str">
        <f t="shared" si="360"/>
        <v>00000</v>
      </c>
      <c r="R11594" s="4" t="e">
        <f t="shared" si="361"/>
        <v>#N/A</v>
      </c>
    </row>
    <row r="11595" spans="17:18" x14ac:dyDescent="0.35">
      <c r="Q11595" s="2" t="str">
        <f t="shared" si="360"/>
        <v>00000</v>
      </c>
      <c r="R11595" s="4" t="e">
        <f t="shared" si="361"/>
        <v>#N/A</v>
      </c>
    </row>
    <row r="11596" spans="17:18" x14ac:dyDescent="0.35">
      <c r="Q11596" s="2" t="str">
        <f t="shared" si="360"/>
        <v>00000</v>
      </c>
      <c r="R11596" s="4" t="e">
        <f t="shared" si="361"/>
        <v>#N/A</v>
      </c>
    </row>
    <row r="11597" spans="17:18" x14ac:dyDescent="0.35">
      <c r="Q11597" s="2" t="str">
        <f t="shared" si="360"/>
        <v>00000</v>
      </c>
      <c r="R11597" s="4" t="e">
        <f t="shared" si="361"/>
        <v>#N/A</v>
      </c>
    </row>
    <row r="11598" spans="17:18" x14ac:dyDescent="0.35">
      <c r="Q11598" s="2" t="str">
        <f t="shared" si="360"/>
        <v>00000</v>
      </c>
      <c r="R11598" s="4" t="e">
        <f t="shared" si="361"/>
        <v>#N/A</v>
      </c>
    </row>
    <row r="11599" spans="17:18" x14ac:dyDescent="0.35">
      <c r="Q11599" s="2" t="str">
        <f t="shared" si="360"/>
        <v>00000</v>
      </c>
      <c r="R11599" s="4" t="e">
        <f t="shared" si="361"/>
        <v>#N/A</v>
      </c>
    </row>
    <row r="11600" spans="17:18" x14ac:dyDescent="0.35">
      <c r="Q11600" s="2" t="str">
        <f t="shared" si="360"/>
        <v>00000</v>
      </c>
      <c r="R11600" s="4" t="e">
        <f t="shared" si="361"/>
        <v>#N/A</v>
      </c>
    </row>
    <row r="11601" spans="17:18" x14ac:dyDescent="0.35">
      <c r="Q11601" s="2" t="str">
        <f t="shared" si="360"/>
        <v>00000</v>
      </c>
      <c r="R11601" s="4" t="e">
        <f t="shared" si="361"/>
        <v>#N/A</v>
      </c>
    </row>
    <row r="11602" spans="17:18" x14ac:dyDescent="0.35">
      <c r="Q11602" s="2" t="str">
        <f t="shared" si="360"/>
        <v>00000</v>
      </c>
      <c r="R11602" s="4" t="e">
        <f t="shared" si="361"/>
        <v>#N/A</v>
      </c>
    </row>
    <row r="11603" spans="17:18" x14ac:dyDescent="0.35">
      <c r="Q11603" s="2" t="str">
        <f t="shared" si="360"/>
        <v>00000</v>
      </c>
      <c r="R11603" s="4" t="e">
        <f t="shared" si="361"/>
        <v>#N/A</v>
      </c>
    </row>
    <row r="11604" spans="17:18" x14ac:dyDescent="0.35">
      <c r="Q11604" s="2" t="str">
        <f t="shared" si="360"/>
        <v>00000</v>
      </c>
      <c r="R11604" s="4" t="e">
        <f t="shared" si="361"/>
        <v>#N/A</v>
      </c>
    </row>
    <row r="11605" spans="17:18" x14ac:dyDescent="0.35">
      <c r="Q11605" s="2" t="str">
        <f t="shared" ref="Q11605:Q11668" si="362">TEXT(A11605,"00000")</f>
        <v>00000</v>
      </c>
      <c r="R11605" s="4" t="e">
        <f t="shared" si="361"/>
        <v>#N/A</v>
      </c>
    </row>
    <row r="11606" spans="17:18" x14ac:dyDescent="0.35">
      <c r="Q11606" s="2" t="str">
        <f t="shared" si="362"/>
        <v>00000</v>
      </c>
      <c r="R11606" s="4" t="e">
        <f t="shared" ref="R11606:R11669" si="363">VLOOKUP(TEXT(A11606,"00000"),$X$22:$Y$3759,2,FALSE)</f>
        <v>#N/A</v>
      </c>
    </row>
    <row r="11607" spans="17:18" x14ac:dyDescent="0.35">
      <c r="Q11607" s="2" t="str">
        <f t="shared" si="362"/>
        <v>00000</v>
      </c>
      <c r="R11607" s="4" t="e">
        <f t="shared" si="363"/>
        <v>#N/A</v>
      </c>
    </row>
    <row r="11608" spans="17:18" x14ac:dyDescent="0.35">
      <c r="Q11608" s="2" t="str">
        <f t="shared" si="362"/>
        <v>00000</v>
      </c>
      <c r="R11608" s="4" t="e">
        <f t="shared" si="363"/>
        <v>#N/A</v>
      </c>
    </row>
    <row r="11609" spans="17:18" x14ac:dyDescent="0.35">
      <c r="Q11609" s="2" t="str">
        <f t="shared" si="362"/>
        <v>00000</v>
      </c>
      <c r="R11609" s="4" t="e">
        <f t="shared" si="363"/>
        <v>#N/A</v>
      </c>
    </row>
    <row r="11610" spans="17:18" x14ac:dyDescent="0.35">
      <c r="Q11610" s="2" t="str">
        <f t="shared" si="362"/>
        <v>00000</v>
      </c>
      <c r="R11610" s="4" t="e">
        <f t="shared" si="363"/>
        <v>#N/A</v>
      </c>
    </row>
    <row r="11611" spans="17:18" x14ac:dyDescent="0.35">
      <c r="Q11611" s="2" t="str">
        <f t="shared" si="362"/>
        <v>00000</v>
      </c>
      <c r="R11611" s="4" t="e">
        <f t="shared" si="363"/>
        <v>#N/A</v>
      </c>
    </row>
    <row r="11612" spans="17:18" x14ac:dyDescent="0.35">
      <c r="Q11612" s="2" t="str">
        <f t="shared" si="362"/>
        <v>00000</v>
      </c>
      <c r="R11612" s="4" t="e">
        <f t="shared" si="363"/>
        <v>#N/A</v>
      </c>
    </row>
    <row r="11613" spans="17:18" x14ac:dyDescent="0.35">
      <c r="Q11613" s="2" t="str">
        <f t="shared" si="362"/>
        <v>00000</v>
      </c>
      <c r="R11613" s="4" t="e">
        <f t="shared" si="363"/>
        <v>#N/A</v>
      </c>
    </row>
    <row r="11614" spans="17:18" x14ac:dyDescent="0.35">
      <c r="Q11614" s="2" t="str">
        <f t="shared" si="362"/>
        <v>00000</v>
      </c>
      <c r="R11614" s="4" t="e">
        <f t="shared" si="363"/>
        <v>#N/A</v>
      </c>
    </row>
    <row r="11615" spans="17:18" x14ac:dyDescent="0.35">
      <c r="Q11615" s="2" t="str">
        <f t="shared" si="362"/>
        <v>00000</v>
      </c>
      <c r="R11615" s="4" t="e">
        <f t="shared" si="363"/>
        <v>#N/A</v>
      </c>
    </row>
    <row r="11616" spans="17:18" x14ac:dyDescent="0.35">
      <c r="Q11616" s="2" t="str">
        <f t="shared" si="362"/>
        <v>00000</v>
      </c>
      <c r="R11616" s="4" t="e">
        <f t="shared" si="363"/>
        <v>#N/A</v>
      </c>
    </row>
    <row r="11617" spans="17:18" x14ac:dyDescent="0.35">
      <c r="Q11617" s="2" t="str">
        <f t="shared" si="362"/>
        <v>00000</v>
      </c>
      <c r="R11617" s="4" t="e">
        <f t="shared" si="363"/>
        <v>#N/A</v>
      </c>
    </row>
    <row r="11618" spans="17:18" x14ac:dyDescent="0.35">
      <c r="Q11618" s="2" t="str">
        <f t="shared" si="362"/>
        <v>00000</v>
      </c>
      <c r="R11618" s="4" t="e">
        <f t="shared" si="363"/>
        <v>#N/A</v>
      </c>
    </row>
    <row r="11619" spans="17:18" x14ac:dyDescent="0.35">
      <c r="Q11619" s="2" t="str">
        <f t="shared" si="362"/>
        <v>00000</v>
      </c>
      <c r="R11619" s="4" t="e">
        <f t="shared" si="363"/>
        <v>#N/A</v>
      </c>
    </row>
    <row r="11620" spans="17:18" x14ac:dyDescent="0.35">
      <c r="Q11620" s="2" t="str">
        <f t="shared" si="362"/>
        <v>00000</v>
      </c>
      <c r="R11620" s="4" t="e">
        <f t="shared" si="363"/>
        <v>#N/A</v>
      </c>
    </row>
    <row r="11621" spans="17:18" x14ac:dyDescent="0.35">
      <c r="Q11621" s="2" t="str">
        <f t="shared" si="362"/>
        <v>00000</v>
      </c>
      <c r="R11621" s="4" t="e">
        <f t="shared" si="363"/>
        <v>#N/A</v>
      </c>
    </row>
    <row r="11622" spans="17:18" x14ac:dyDescent="0.35">
      <c r="Q11622" s="2" t="str">
        <f t="shared" si="362"/>
        <v>00000</v>
      </c>
      <c r="R11622" s="4" t="e">
        <f t="shared" si="363"/>
        <v>#N/A</v>
      </c>
    </row>
    <row r="11623" spans="17:18" x14ac:dyDescent="0.35">
      <c r="Q11623" s="2" t="str">
        <f t="shared" si="362"/>
        <v>00000</v>
      </c>
      <c r="R11623" s="4" t="e">
        <f t="shared" si="363"/>
        <v>#N/A</v>
      </c>
    </row>
    <row r="11624" spans="17:18" x14ac:dyDescent="0.35">
      <c r="Q11624" s="2" t="str">
        <f t="shared" si="362"/>
        <v>00000</v>
      </c>
      <c r="R11624" s="4" t="e">
        <f t="shared" si="363"/>
        <v>#N/A</v>
      </c>
    </row>
    <row r="11625" spans="17:18" x14ac:dyDescent="0.35">
      <c r="Q11625" s="2" t="str">
        <f t="shared" si="362"/>
        <v>00000</v>
      </c>
      <c r="R11625" s="4" t="e">
        <f t="shared" si="363"/>
        <v>#N/A</v>
      </c>
    </row>
    <row r="11626" spans="17:18" x14ac:dyDescent="0.35">
      <c r="Q11626" s="2" t="str">
        <f t="shared" si="362"/>
        <v>00000</v>
      </c>
      <c r="R11626" s="4" t="e">
        <f t="shared" si="363"/>
        <v>#N/A</v>
      </c>
    </row>
    <row r="11627" spans="17:18" x14ac:dyDescent="0.35">
      <c r="Q11627" s="2" t="str">
        <f t="shared" si="362"/>
        <v>00000</v>
      </c>
      <c r="R11627" s="4" t="e">
        <f t="shared" si="363"/>
        <v>#N/A</v>
      </c>
    </row>
    <row r="11628" spans="17:18" x14ac:dyDescent="0.35">
      <c r="Q11628" s="2" t="str">
        <f t="shared" si="362"/>
        <v>00000</v>
      </c>
      <c r="R11628" s="4" t="e">
        <f t="shared" si="363"/>
        <v>#N/A</v>
      </c>
    </row>
    <row r="11629" spans="17:18" x14ac:dyDescent="0.35">
      <c r="Q11629" s="2" t="str">
        <f t="shared" si="362"/>
        <v>00000</v>
      </c>
      <c r="R11629" s="4" t="e">
        <f t="shared" si="363"/>
        <v>#N/A</v>
      </c>
    </row>
    <row r="11630" spans="17:18" x14ac:dyDescent="0.35">
      <c r="Q11630" s="2" t="str">
        <f t="shared" si="362"/>
        <v>00000</v>
      </c>
      <c r="R11630" s="4" t="e">
        <f t="shared" si="363"/>
        <v>#N/A</v>
      </c>
    </row>
    <row r="11631" spans="17:18" x14ac:dyDescent="0.35">
      <c r="Q11631" s="2" t="str">
        <f t="shared" si="362"/>
        <v>00000</v>
      </c>
      <c r="R11631" s="4" t="e">
        <f t="shared" si="363"/>
        <v>#N/A</v>
      </c>
    </row>
    <row r="11632" spans="17:18" x14ac:dyDescent="0.35">
      <c r="Q11632" s="2" t="str">
        <f t="shared" si="362"/>
        <v>00000</v>
      </c>
      <c r="R11632" s="4" t="e">
        <f t="shared" si="363"/>
        <v>#N/A</v>
      </c>
    </row>
    <row r="11633" spans="17:18" x14ac:dyDescent="0.35">
      <c r="Q11633" s="2" t="str">
        <f t="shared" si="362"/>
        <v>00000</v>
      </c>
      <c r="R11633" s="4" t="e">
        <f t="shared" si="363"/>
        <v>#N/A</v>
      </c>
    </row>
    <row r="11634" spans="17:18" x14ac:dyDescent="0.35">
      <c r="Q11634" s="2" t="str">
        <f t="shared" si="362"/>
        <v>00000</v>
      </c>
      <c r="R11634" s="4" t="e">
        <f t="shared" si="363"/>
        <v>#N/A</v>
      </c>
    </row>
    <row r="11635" spans="17:18" x14ac:dyDescent="0.35">
      <c r="Q11635" s="2" t="str">
        <f t="shared" si="362"/>
        <v>00000</v>
      </c>
      <c r="R11635" s="4" t="e">
        <f t="shared" si="363"/>
        <v>#N/A</v>
      </c>
    </row>
    <row r="11636" spans="17:18" x14ac:dyDescent="0.35">
      <c r="Q11636" s="2" t="str">
        <f t="shared" si="362"/>
        <v>00000</v>
      </c>
      <c r="R11636" s="4" t="e">
        <f t="shared" si="363"/>
        <v>#N/A</v>
      </c>
    </row>
    <row r="11637" spans="17:18" x14ac:dyDescent="0.35">
      <c r="Q11637" s="2" t="str">
        <f t="shared" si="362"/>
        <v>00000</v>
      </c>
      <c r="R11637" s="4" t="e">
        <f t="shared" si="363"/>
        <v>#N/A</v>
      </c>
    </row>
    <row r="11638" spans="17:18" x14ac:dyDescent="0.35">
      <c r="Q11638" s="2" t="str">
        <f t="shared" si="362"/>
        <v>00000</v>
      </c>
      <c r="R11638" s="4" t="e">
        <f t="shared" si="363"/>
        <v>#N/A</v>
      </c>
    </row>
    <row r="11639" spans="17:18" x14ac:dyDescent="0.35">
      <c r="Q11639" s="2" t="str">
        <f t="shared" si="362"/>
        <v>00000</v>
      </c>
      <c r="R11639" s="4" t="e">
        <f t="shared" si="363"/>
        <v>#N/A</v>
      </c>
    </row>
    <row r="11640" spans="17:18" x14ac:dyDescent="0.35">
      <c r="Q11640" s="2" t="str">
        <f t="shared" si="362"/>
        <v>00000</v>
      </c>
      <c r="R11640" s="4" t="e">
        <f t="shared" si="363"/>
        <v>#N/A</v>
      </c>
    </row>
    <row r="11641" spans="17:18" x14ac:dyDescent="0.35">
      <c r="Q11641" s="2" t="str">
        <f t="shared" si="362"/>
        <v>00000</v>
      </c>
      <c r="R11641" s="4" t="e">
        <f t="shared" si="363"/>
        <v>#N/A</v>
      </c>
    </row>
    <row r="11642" spans="17:18" x14ac:dyDescent="0.35">
      <c r="Q11642" s="2" t="str">
        <f t="shared" si="362"/>
        <v>00000</v>
      </c>
      <c r="R11642" s="4" t="e">
        <f t="shared" si="363"/>
        <v>#N/A</v>
      </c>
    </row>
    <row r="11643" spans="17:18" x14ac:dyDescent="0.35">
      <c r="Q11643" s="2" t="str">
        <f t="shared" si="362"/>
        <v>00000</v>
      </c>
      <c r="R11643" s="4" t="e">
        <f t="shared" si="363"/>
        <v>#N/A</v>
      </c>
    </row>
    <row r="11644" spans="17:18" x14ac:dyDescent="0.35">
      <c r="Q11644" s="2" t="str">
        <f t="shared" si="362"/>
        <v>00000</v>
      </c>
      <c r="R11644" s="4" t="e">
        <f t="shared" si="363"/>
        <v>#N/A</v>
      </c>
    </row>
    <row r="11645" spans="17:18" x14ac:dyDescent="0.35">
      <c r="Q11645" s="2" t="str">
        <f t="shared" si="362"/>
        <v>00000</v>
      </c>
      <c r="R11645" s="4" t="e">
        <f t="shared" si="363"/>
        <v>#N/A</v>
      </c>
    </row>
    <row r="11646" spans="17:18" x14ac:dyDescent="0.35">
      <c r="Q11646" s="2" t="str">
        <f t="shared" si="362"/>
        <v>00000</v>
      </c>
      <c r="R11646" s="4" t="e">
        <f t="shared" si="363"/>
        <v>#N/A</v>
      </c>
    </row>
    <row r="11647" spans="17:18" x14ac:dyDescent="0.35">
      <c r="Q11647" s="2" t="str">
        <f t="shared" si="362"/>
        <v>00000</v>
      </c>
      <c r="R11647" s="4" t="e">
        <f t="shared" si="363"/>
        <v>#N/A</v>
      </c>
    </row>
    <row r="11648" spans="17:18" x14ac:dyDescent="0.35">
      <c r="Q11648" s="2" t="str">
        <f t="shared" si="362"/>
        <v>00000</v>
      </c>
      <c r="R11648" s="4" t="e">
        <f t="shared" si="363"/>
        <v>#N/A</v>
      </c>
    </row>
    <row r="11649" spans="17:18" x14ac:dyDescent="0.35">
      <c r="Q11649" s="2" t="str">
        <f t="shared" si="362"/>
        <v>00000</v>
      </c>
      <c r="R11649" s="4" t="e">
        <f t="shared" si="363"/>
        <v>#N/A</v>
      </c>
    </row>
    <row r="11650" spans="17:18" x14ac:dyDescent="0.35">
      <c r="Q11650" s="2" t="str">
        <f t="shared" si="362"/>
        <v>00000</v>
      </c>
      <c r="R11650" s="4" t="e">
        <f t="shared" si="363"/>
        <v>#N/A</v>
      </c>
    </row>
    <row r="11651" spans="17:18" x14ac:dyDescent="0.35">
      <c r="Q11651" s="2" t="str">
        <f t="shared" si="362"/>
        <v>00000</v>
      </c>
      <c r="R11651" s="4" t="e">
        <f t="shared" si="363"/>
        <v>#N/A</v>
      </c>
    </row>
    <row r="11652" spans="17:18" x14ac:dyDescent="0.35">
      <c r="Q11652" s="2" t="str">
        <f t="shared" si="362"/>
        <v>00000</v>
      </c>
      <c r="R11652" s="4" t="e">
        <f t="shared" si="363"/>
        <v>#N/A</v>
      </c>
    </row>
    <row r="11653" spans="17:18" x14ac:dyDescent="0.35">
      <c r="Q11653" s="2" t="str">
        <f t="shared" si="362"/>
        <v>00000</v>
      </c>
      <c r="R11653" s="4" t="e">
        <f t="shared" si="363"/>
        <v>#N/A</v>
      </c>
    </row>
    <row r="11654" spans="17:18" x14ac:dyDescent="0.35">
      <c r="Q11654" s="2" t="str">
        <f t="shared" si="362"/>
        <v>00000</v>
      </c>
      <c r="R11654" s="4" t="e">
        <f t="shared" si="363"/>
        <v>#N/A</v>
      </c>
    </row>
    <row r="11655" spans="17:18" x14ac:dyDescent="0.35">
      <c r="Q11655" s="2" t="str">
        <f t="shared" si="362"/>
        <v>00000</v>
      </c>
      <c r="R11655" s="4" t="e">
        <f t="shared" si="363"/>
        <v>#N/A</v>
      </c>
    </row>
    <row r="11656" spans="17:18" x14ac:dyDescent="0.35">
      <c r="Q11656" s="2" t="str">
        <f t="shared" si="362"/>
        <v>00000</v>
      </c>
      <c r="R11656" s="4" t="e">
        <f t="shared" si="363"/>
        <v>#N/A</v>
      </c>
    </row>
    <row r="11657" spans="17:18" x14ac:dyDescent="0.35">
      <c r="Q11657" s="2" t="str">
        <f t="shared" si="362"/>
        <v>00000</v>
      </c>
      <c r="R11657" s="4" t="e">
        <f t="shared" si="363"/>
        <v>#N/A</v>
      </c>
    </row>
    <row r="11658" spans="17:18" x14ac:dyDescent="0.35">
      <c r="Q11658" s="2" t="str">
        <f t="shared" si="362"/>
        <v>00000</v>
      </c>
      <c r="R11658" s="4" t="e">
        <f t="shared" si="363"/>
        <v>#N/A</v>
      </c>
    </row>
    <row r="11659" spans="17:18" x14ac:dyDescent="0.35">
      <c r="Q11659" s="2" t="str">
        <f t="shared" si="362"/>
        <v>00000</v>
      </c>
      <c r="R11659" s="4" t="e">
        <f t="shared" si="363"/>
        <v>#N/A</v>
      </c>
    </row>
    <row r="11660" spans="17:18" x14ac:dyDescent="0.35">
      <c r="Q11660" s="2" t="str">
        <f t="shared" si="362"/>
        <v>00000</v>
      </c>
      <c r="R11660" s="4" t="e">
        <f t="shared" si="363"/>
        <v>#N/A</v>
      </c>
    </row>
    <row r="11661" spans="17:18" x14ac:dyDescent="0.35">
      <c r="Q11661" s="2" t="str">
        <f t="shared" si="362"/>
        <v>00000</v>
      </c>
      <c r="R11661" s="4" t="e">
        <f t="shared" si="363"/>
        <v>#N/A</v>
      </c>
    </row>
    <row r="11662" spans="17:18" x14ac:dyDescent="0.35">
      <c r="Q11662" s="2" t="str">
        <f t="shared" si="362"/>
        <v>00000</v>
      </c>
      <c r="R11662" s="4" t="e">
        <f t="shared" si="363"/>
        <v>#N/A</v>
      </c>
    </row>
    <row r="11663" spans="17:18" x14ac:dyDescent="0.35">
      <c r="Q11663" s="2" t="str">
        <f t="shared" si="362"/>
        <v>00000</v>
      </c>
      <c r="R11663" s="4" t="e">
        <f t="shared" si="363"/>
        <v>#N/A</v>
      </c>
    </row>
    <row r="11664" spans="17:18" x14ac:dyDescent="0.35">
      <c r="Q11664" s="2" t="str">
        <f t="shared" si="362"/>
        <v>00000</v>
      </c>
      <c r="R11664" s="4" t="e">
        <f t="shared" si="363"/>
        <v>#N/A</v>
      </c>
    </row>
    <row r="11665" spans="17:18" x14ac:dyDescent="0.35">
      <c r="Q11665" s="2" t="str">
        <f t="shared" si="362"/>
        <v>00000</v>
      </c>
      <c r="R11665" s="4" t="e">
        <f t="shared" si="363"/>
        <v>#N/A</v>
      </c>
    </row>
    <row r="11666" spans="17:18" x14ac:dyDescent="0.35">
      <c r="Q11666" s="2" t="str">
        <f t="shared" si="362"/>
        <v>00000</v>
      </c>
      <c r="R11666" s="4" t="e">
        <f t="shared" si="363"/>
        <v>#N/A</v>
      </c>
    </row>
    <row r="11667" spans="17:18" x14ac:dyDescent="0.35">
      <c r="Q11667" s="2" t="str">
        <f t="shared" si="362"/>
        <v>00000</v>
      </c>
      <c r="R11667" s="4" t="e">
        <f t="shared" si="363"/>
        <v>#N/A</v>
      </c>
    </row>
    <row r="11668" spans="17:18" x14ac:dyDescent="0.35">
      <c r="Q11668" s="2" t="str">
        <f t="shared" si="362"/>
        <v>00000</v>
      </c>
      <c r="R11668" s="4" t="e">
        <f t="shared" si="363"/>
        <v>#N/A</v>
      </c>
    </row>
    <row r="11669" spans="17:18" x14ac:dyDescent="0.35">
      <c r="Q11669" s="2" t="str">
        <f t="shared" ref="Q11669:Q11732" si="364">TEXT(A11669,"00000")</f>
        <v>00000</v>
      </c>
      <c r="R11669" s="4" t="e">
        <f t="shared" si="363"/>
        <v>#N/A</v>
      </c>
    </row>
    <row r="11670" spans="17:18" x14ac:dyDescent="0.35">
      <c r="Q11670" s="2" t="str">
        <f t="shared" si="364"/>
        <v>00000</v>
      </c>
      <c r="R11670" s="4" t="e">
        <f t="shared" ref="R11670:R11733" si="365">VLOOKUP(TEXT(A11670,"00000"),$X$22:$Y$3759,2,FALSE)</f>
        <v>#N/A</v>
      </c>
    </row>
    <row r="11671" spans="17:18" x14ac:dyDescent="0.35">
      <c r="Q11671" s="2" t="str">
        <f t="shared" si="364"/>
        <v>00000</v>
      </c>
      <c r="R11671" s="4" t="e">
        <f t="shared" si="365"/>
        <v>#N/A</v>
      </c>
    </row>
    <row r="11672" spans="17:18" x14ac:dyDescent="0.35">
      <c r="Q11672" s="2" t="str">
        <f t="shared" si="364"/>
        <v>00000</v>
      </c>
      <c r="R11672" s="4" t="e">
        <f t="shared" si="365"/>
        <v>#N/A</v>
      </c>
    </row>
    <row r="11673" spans="17:18" x14ac:dyDescent="0.35">
      <c r="Q11673" s="2" t="str">
        <f t="shared" si="364"/>
        <v>00000</v>
      </c>
      <c r="R11673" s="4" t="e">
        <f t="shared" si="365"/>
        <v>#N/A</v>
      </c>
    </row>
    <row r="11674" spans="17:18" x14ac:dyDescent="0.35">
      <c r="Q11674" s="2" t="str">
        <f t="shared" si="364"/>
        <v>00000</v>
      </c>
      <c r="R11674" s="4" t="e">
        <f t="shared" si="365"/>
        <v>#N/A</v>
      </c>
    </row>
    <row r="11675" spans="17:18" x14ac:dyDescent="0.35">
      <c r="Q11675" s="2" t="str">
        <f t="shared" si="364"/>
        <v>00000</v>
      </c>
      <c r="R11675" s="4" t="e">
        <f t="shared" si="365"/>
        <v>#N/A</v>
      </c>
    </row>
    <row r="11676" spans="17:18" x14ac:dyDescent="0.35">
      <c r="Q11676" s="2" t="str">
        <f t="shared" si="364"/>
        <v>00000</v>
      </c>
      <c r="R11676" s="4" t="e">
        <f t="shared" si="365"/>
        <v>#N/A</v>
      </c>
    </row>
    <row r="11677" spans="17:18" x14ac:dyDescent="0.35">
      <c r="Q11677" s="2" t="str">
        <f t="shared" si="364"/>
        <v>00000</v>
      </c>
      <c r="R11677" s="4" t="e">
        <f t="shared" si="365"/>
        <v>#N/A</v>
      </c>
    </row>
    <row r="11678" spans="17:18" x14ac:dyDescent="0.35">
      <c r="Q11678" s="2" t="str">
        <f t="shared" si="364"/>
        <v>00000</v>
      </c>
      <c r="R11678" s="4" t="e">
        <f t="shared" si="365"/>
        <v>#N/A</v>
      </c>
    </row>
    <row r="11679" spans="17:18" x14ac:dyDescent="0.35">
      <c r="Q11679" s="2" t="str">
        <f t="shared" si="364"/>
        <v>00000</v>
      </c>
      <c r="R11679" s="4" t="e">
        <f t="shared" si="365"/>
        <v>#N/A</v>
      </c>
    </row>
    <row r="11680" spans="17:18" x14ac:dyDescent="0.35">
      <c r="Q11680" s="2" t="str">
        <f t="shared" si="364"/>
        <v>00000</v>
      </c>
      <c r="R11680" s="4" t="e">
        <f t="shared" si="365"/>
        <v>#N/A</v>
      </c>
    </row>
    <row r="11681" spans="17:18" x14ac:dyDescent="0.35">
      <c r="Q11681" s="2" t="str">
        <f t="shared" si="364"/>
        <v>00000</v>
      </c>
      <c r="R11681" s="4" t="e">
        <f t="shared" si="365"/>
        <v>#N/A</v>
      </c>
    </row>
    <row r="11682" spans="17:18" x14ac:dyDescent="0.35">
      <c r="Q11682" s="2" t="str">
        <f t="shared" si="364"/>
        <v>00000</v>
      </c>
      <c r="R11682" s="4" t="e">
        <f t="shared" si="365"/>
        <v>#N/A</v>
      </c>
    </row>
    <row r="11683" spans="17:18" x14ac:dyDescent="0.35">
      <c r="Q11683" s="2" t="str">
        <f t="shared" si="364"/>
        <v>00000</v>
      </c>
      <c r="R11683" s="4" t="e">
        <f t="shared" si="365"/>
        <v>#N/A</v>
      </c>
    </row>
    <row r="11684" spans="17:18" x14ac:dyDescent="0.35">
      <c r="Q11684" s="2" t="str">
        <f t="shared" si="364"/>
        <v>00000</v>
      </c>
      <c r="R11684" s="4" t="e">
        <f t="shared" si="365"/>
        <v>#N/A</v>
      </c>
    </row>
    <row r="11685" spans="17:18" x14ac:dyDescent="0.35">
      <c r="Q11685" s="2" t="str">
        <f t="shared" si="364"/>
        <v>00000</v>
      </c>
      <c r="R11685" s="4" t="e">
        <f t="shared" si="365"/>
        <v>#N/A</v>
      </c>
    </row>
    <row r="11686" spans="17:18" x14ac:dyDescent="0.35">
      <c r="Q11686" s="2" t="str">
        <f t="shared" si="364"/>
        <v>00000</v>
      </c>
      <c r="R11686" s="4" t="e">
        <f t="shared" si="365"/>
        <v>#N/A</v>
      </c>
    </row>
    <row r="11687" spans="17:18" x14ac:dyDescent="0.35">
      <c r="Q11687" s="2" t="str">
        <f t="shared" si="364"/>
        <v>00000</v>
      </c>
      <c r="R11687" s="4" t="e">
        <f t="shared" si="365"/>
        <v>#N/A</v>
      </c>
    </row>
    <row r="11688" spans="17:18" x14ac:dyDescent="0.35">
      <c r="Q11688" s="2" t="str">
        <f t="shared" si="364"/>
        <v>00000</v>
      </c>
      <c r="R11688" s="4" t="e">
        <f t="shared" si="365"/>
        <v>#N/A</v>
      </c>
    </row>
    <row r="11689" spans="17:18" x14ac:dyDescent="0.35">
      <c r="Q11689" s="2" t="str">
        <f t="shared" si="364"/>
        <v>00000</v>
      </c>
      <c r="R11689" s="4" t="e">
        <f t="shared" si="365"/>
        <v>#N/A</v>
      </c>
    </row>
    <row r="11690" spans="17:18" x14ac:dyDescent="0.35">
      <c r="Q11690" s="2" t="str">
        <f t="shared" si="364"/>
        <v>00000</v>
      </c>
      <c r="R11690" s="4" t="e">
        <f t="shared" si="365"/>
        <v>#N/A</v>
      </c>
    </row>
    <row r="11691" spans="17:18" x14ac:dyDescent="0.35">
      <c r="Q11691" s="2" t="str">
        <f t="shared" si="364"/>
        <v>00000</v>
      </c>
      <c r="R11691" s="4" t="e">
        <f t="shared" si="365"/>
        <v>#N/A</v>
      </c>
    </row>
    <row r="11692" spans="17:18" x14ac:dyDescent="0.35">
      <c r="Q11692" s="2" t="str">
        <f t="shared" si="364"/>
        <v>00000</v>
      </c>
      <c r="R11692" s="4" t="e">
        <f t="shared" si="365"/>
        <v>#N/A</v>
      </c>
    </row>
    <row r="11693" spans="17:18" x14ac:dyDescent="0.35">
      <c r="Q11693" s="2" t="str">
        <f t="shared" si="364"/>
        <v>00000</v>
      </c>
      <c r="R11693" s="4" t="e">
        <f t="shared" si="365"/>
        <v>#N/A</v>
      </c>
    </row>
    <row r="11694" spans="17:18" x14ac:dyDescent="0.35">
      <c r="Q11694" s="2" t="str">
        <f t="shared" si="364"/>
        <v>00000</v>
      </c>
      <c r="R11694" s="4" t="e">
        <f t="shared" si="365"/>
        <v>#N/A</v>
      </c>
    </row>
    <row r="11695" spans="17:18" x14ac:dyDescent="0.35">
      <c r="Q11695" s="2" t="str">
        <f t="shared" si="364"/>
        <v>00000</v>
      </c>
      <c r="R11695" s="4" t="e">
        <f t="shared" si="365"/>
        <v>#N/A</v>
      </c>
    </row>
    <row r="11696" spans="17:18" x14ac:dyDescent="0.35">
      <c r="Q11696" s="2" t="str">
        <f t="shared" si="364"/>
        <v>00000</v>
      </c>
      <c r="R11696" s="4" t="e">
        <f t="shared" si="365"/>
        <v>#N/A</v>
      </c>
    </row>
    <row r="11697" spans="17:18" x14ac:dyDescent="0.35">
      <c r="Q11697" s="2" t="str">
        <f t="shared" si="364"/>
        <v>00000</v>
      </c>
      <c r="R11697" s="4" t="e">
        <f t="shared" si="365"/>
        <v>#N/A</v>
      </c>
    </row>
    <row r="11698" spans="17:18" x14ac:dyDescent="0.35">
      <c r="Q11698" s="2" t="str">
        <f t="shared" si="364"/>
        <v>00000</v>
      </c>
      <c r="R11698" s="4" t="e">
        <f t="shared" si="365"/>
        <v>#N/A</v>
      </c>
    </row>
    <row r="11699" spans="17:18" x14ac:dyDescent="0.35">
      <c r="Q11699" s="2" t="str">
        <f t="shared" si="364"/>
        <v>00000</v>
      </c>
      <c r="R11699" s="4" t="e">
        <f t="shared" si="365"/>
        <v>#N/A</v>
      </c>
    </row>
    <row r="11700" spans="17:18" x14ac:dyDescent="0.35">
      <c r="Q11700" s="2" t="str">
        <f t="shared" si="364"/>
        <v>00000</v>
      </c>
      <c r="R11700" s="4" t="e">
        <f t="shared" si="365"/>
        <v>#N/A</v>
      </c>
    </row>
    <row r="11701" spans="17:18" x14ac:dyDescent="0.35">
      <c r="Q11701" s="2" t="str">
        <f t="shared" si="364"/>
        <v>00000</v>
      </c>
      <c r="R11701" s="4" t="e">
        <f t="shared" si="365"/>
        <v>#N/A</v>
      </c>
    </row>
    <row r="11702" spans="17:18" x14ac:dyDescent="0.35">
      <c r="Q11702" s="2" t="str">
        <f t="shared" si="364"/>
        <v>00000</v>
      </c>
      <c r="R11702" s="4" t="e">
        <f t="shared" si="365"/>
        <v>#N/A</v>
      </c>
    </row>
    <row r="11703" spans="17:18" x14ac:dyDescent="0.35">
      <c r="Q11703" s="2" t="str">
        <f t="shared" si="364"/>
        <v>00000</v>
      </c>
      <c r="R11703" s="4" t="e">
        <f t="shared" si="365"/>
        <v>#N/A</v>
      </c>
    </row>
    <row r="11704" spans="17:18" x14ac:dyDescent="0.35">
      <c r="Q11704" s="2" t="str">
        <f t="shared" si="364"/>
        <v>00000</v>
      </c>
      <c r="R11704" s="4" t="e">
        <f t="shared" si="365"/>
        <v>#N/A</v>
      </c>
    </row>
    <row r="11705" spans="17:18" x14ac:dyDescent="0.35">
      <c r="Q11705" s="2" t="str">
        <f t="shared" si="364"/>
        <v>00000</v>
      </c>
      <c r="R11705" s="4" t="e">
        <f t="shared" si="365"/>
        <v>#N/A</v>
      </c>
    </row>
    <row r="11706" spans="17:18" x14ac:dyDescent="0.35">
      <c r="Q11706" s="2" t="str">
        <f t="shared" si="364"/>
        <v>00000</v>
      </c>
      <c r="R11706" s="4" t="e">
        <f t="shared" si="365"/>
        <v>#N/A</v>
      </c>
    </row>
    <row r="11707" spans="17:18" x14ac:dyDescent="0.35">
      <c r="Q11707" s="2" t="str">
        <f t="shared" si="364"/>
        <v>00000</v>
      </c>
      <c r="R11707" s="4" t="e">
        <f t="shared" si="365"/>
        <v>#N/A</v>
      </c>
    </row>
    <row r="11708" spans="17:18" x14ac:dyDescent="0.35">
      <c r="Q11708" s="2" t="str">
        <f t="shared" si="364"/>
        <v>00000</v>
      </c>
      <c r="R11708" s="4" t="e">
        <f t="shared" si="365"/>
        <v>#N/A</v>
      </c>
    </row>
    <row r="11709" spans="17:18" x14ac:dyDescent="0.35">
      <c r="Q11709" s="2" t="str">
        <f t="shared" si="364"/>
        <v>00000</v>
      </c>
      <c r="R11709" s="4" t="e">
        <f t="shared" si="365"/>
        <v>#N/A</v>
      </c>
    </row>
    <row r="11710" spans="17:18" x14ac:dyDescent="0.35">
      <c r="Q11710" s="2" t="str">
        <f t="shared" si="364"/>
        <v>00000</v>
      </c>
      <c r="R11710" s="4" t="e">
        <f t="shared" si="365"/>
        <v>#N/A</v>
      </c>
    </row>
    <row r="11711" spans="17:18" x14ac:dyDescent="0.35">
      <c r="Q11711" s="2" t="str">
        <f t="shared" si="364"/>
        <v>00000</v>
      </c>
      <c r="R11711" s="4" t="e">
        <f t="shared" si="365"/>
        <v>#N/A</v>
      </c>
    </row>
    <row r="11712" spans="17:18" x14ac:dyDescent="0.35">
      <c r="Q11712" s="2" t="str">
        <f t="shared" si="364"/>
        <v>00000</v>
      </c>
      <c r="R11712" s="4" t="e">
        <f t="shared" si="365"/>
        <v>#N/A</v>
      </c>
    </row>
    <row r="11713" spans="17:18" x14ac:dyDescent="0.35">
      <c r="Q11713" s="2" t="str">
        <f t="shared" si="364"/>
        <v>00000</v>
      </c>
      <c r="R11713" s="4" t="e">
        <f t="shared" si="365"/>
        <v>#N/A</v>
      </c>
    </row>
    <row r="11714" spans="17:18" x14ac:dyDescent="0.35">
      <c r="Q11714" s="2" t="str">
        <f t="shared" si="364"/>
        <v>00000</v>
      </c>
      <c r="R11714" s="4" t="e">
        <f t="shared" si="365"/>
        <v>#N/A</v>
      </c>
    </row>
    <row r="11715" spans="17:18" x14ac:dyDescent="0.35">
      <c r="Q11715" s="2" t="str">
        <f t="shared" si="364"/>
        <v>00000</v>
      </c>
      <c r="R11715" s="4" t="e">
        <f t="shared" si="365"/>
        <v>#N/A</v>
      </c>
    </row>
    <row r="11716" spans="17:18" x14ac:dyDescent="0.35">
      <c r="Q11716" s="2" t="str">
        <f t="shared" si="364"/>
        <v>00000</v>
      </c>
      <c r="R11716" s="4" t="e">
        <f t="shared" si="365"/>
        <v>#N/A</v>
      </c>
    </row>
    <row r="11717" spans="17:18" x14ac:dyDescent="0.35">
      <c r="Q11717" s="2" t="str">
        <f t="shared" si="364"/>
        <v>00000</v>
      </c>
      <c r="R11717" s="4" t="e">
        <f t="shared" si="365"/>
        <v>#N/A</v>
      </c>
    </row>
    <row r="11718" spans="17:18" x14ac:dyDescent="0.35">
      <c r="Q11718" s="2" t="str">
        <f t="shared" si="364"/>
        <v>00000</v>
      </c>
      <c r="R11718" s="4" t="e">
        <f t="shared" si="365"/>
        <v>#N/A</v>
      </c>
    </row>
    <row r="11719" spans="17:18" x14ac:dyDescent="0.35">
      <c r="Q11719" s="2" t="str">
        <f t="shared" si="364"/>
        <v>00000</v>
      </c>
      <c r="R11719" s="4" t="e">
        <f t="shared" si="365"/>
        <v>#N/A</v>
      </c>
    </row>
    <row r="11720" spans="17:18" x14ac:dyDescent="0.35">
      <c r="Q11720" s="2" t="str">
        <f t="shared" si="364"/>
        <v>00000</v>
      </c>
      <c r="R11720" s="4" t="e">
        <f t="shared" si="365"/>
        <v>#N/A</v>
      </c>
    </row>
    <row r="11721" spans="17:18" x14ac:dyDescent="0.35">
      <c r="Q11721" s="2" t="str">
        <f t="shared" si="364"/>
        <v>00000</v>
      </c>
      <c r="R11721" s="4" t="e">
        <f t="shared" si="365"/>
        <v>#N/A</v>
      </c>
    </row>
    <row r="11722" spans="17:18" x14ac:dyDescent="0.35">
      <c r="Q11722" s="2" t="str">
        <f t="shared" si="364"/>
        <v>00000</v>
      </c>
      <c r="R11722" s="4" t="e">
        <f t="shared" si="365"/>
        <v>#N/A</v>
      </c>
    </row>
    <row r="11723" spans="17:18" x14ac:dyDescent="0.35">
      <c r="Q11723" s="2" t="str">
        <f t="shared" si="364"/>
        <v>00000</v>
      </c>
      <c r="R11723" s="4" t="e">
        <f t="shared" si="365"/>
        <v>#N/A</v>
      </c>
    </row>
    <row r="11724" spans="17:18" x14ac:dyDescent="0.35">
      <c r="Q11724" s="2" t="str">
        <f t="shared" si="364"/>
        <v>00000</v>
      </c>
      <c r="R11724" s="4" t="e">
        <f t="shared" si="365"/>
        <v>#N/A</v>
      </c>
    </row>
    <row r="11725" spans="17:18" x14ac:dyDescent="0.35">
      <c r="Q11725" s="2" t="str">
        <f t="shared" si="364"/>
        <v>00000</v>
      </c>
      <c r="R11725" s="4" t="e">
        <f t="shared" si="365"/>
        <v>#N/A</v>
      </c>
    </row>
    <row r="11726" spans="17:18" x14ac:dyDescent="0.35">
      <c r="Q11726" s="2" t="str">
        <f t="shared" si="364"/>
        <v>00000</v>
      </c>
      <c r="R11726" s="4" t="e">
        <f t="shared" si="365"/>
        <v>#N/A</v>
      </c>
    </row>
    <row r="11727" spans="17:18" x14ac:dyDescent="0.35">
      <c r="Q11727" s="2" t="str">
        <f t="shared" si="364"/>
        <v>00000</v>
      </c>
      <c r="R11727" s="4" t="e">
        <f t="shared" si="365"/>
        <v>#N/A</v>
      </c>
    </row>
    <row r="11728" spans="17:18" x14ac:dyDescent="0.35">
      <c r="Q11728" s="2" t="str">
        <f t="shared" si="364"/>
        <v>00000</v>
      </c>
      <c r="R11728" s="4" t="e">
        <f t="shared" si="365"/>
        <v>#N/A</v>
      </c>
    </row>
    <row r="11729" spans="17:18" x14ac:dyDescent="0.35">
      <c r="Q11729" s="2" t="str">
        <f t="shared" si="364"/>
        <v>00000</v>
      </c>
      <c r="R11729" s="4" t="e">
        <f t="shared" si="365"/>
        <v>#N/A</v>
      </c>
    </row>
    <row r="11730" spans="17:18" x14ac:dyDescent="0.35">
      <c r="Q11730" s="2" t="str">
        <f t="shared" si="364"/>
        <v>00000</v>
      </c>
      <c r="R11730" s="4" t="e">
        <f t="shared" si="365"/>
        <v>#N/A</v>
      </c>
    </row>
    <row r="11731" spans="17:18" x14ac:dyDescent="0.35">
      <c r="Q11731" s="2" t="str">
        <f t="shared" si="364"/>
        <v>00000</v>
      </c>
      <c r="R11731" s="4" t="e">
        <f t="shared" si="365"/>
        <v>#N/A</v>
      </c>
    </row>
    <row r="11732" spans="17:18" x14ac:dyDescent="0.35">
      <c r="Q11732" s="2" t="str">
        <f t="shared" si="364"/>
        <v>00000</v>
      </c>
      <c r="R11732" s="4" t="e">
        <f t="shared" si="365"/>
        <v>#N/A</v>
      </c>
    </row>
    <row r="11733" spans="17:18" x14ac:dyDescent="0.35">
      <c r="Q11733" s="2" t="str">
        <f t="shared" ref="Q11733:Q11796" si="366">TEXT(A11733,"00000")</f>
        <v>00000</v>
      </c>
      <c r="R11733" s="4" t="e">
        <f t="shared" si="365"/>
        <v>#N/A</v>
      </c>
    </row>
    <row r="11734" spans="17:18" x14ac:dyDescent="0.35">
      <c r="Q11734" s="2" t="str">
        <f t="shared" si="366"/>
        <v>00000</v>
      </c>
      <c r="R11734" s="4" t="e">
        <f t="shared" ref="R11734:R11797" si="367">VLOOKUP(TEXT(A11734,"00000"),$X$22:$Y$3759,2,FALSE)</f>
        <v>#N/A</v>
      </c>
    </row>
    <row r="11735" spans="17:18" x14ac:dyDescent="0.35">
      <c r="Q11735" s="2" t="str">
        <f t="shared" si="366"/>
        <v>00000</v>
      </c>
      <c r="R11735" s="4" t="e">
        <f t="shared" si="367"/>
        <v>#N/A</v>
      </c>
    </row>
    <row r="11736" spans="17:18" x14ac:dyDescent="0.35">
      <c r="Q11736" s="2" t="str">
        <f t="shared" si="366"/>
        <v>00000</v>
      </c>
      <c r="R11736" s="4" t="e">
        <f t="shared" si="367"/>
        <v>#N/A</v>
      </c>
    </row>
    <row r="11737" spans="17:18" x14ac:dyDescent="0.35">
      <c r="Q11737" s="2" t="str">
        <f t="shared" si="366"/>
        <v>00000</v>
      </c>
      <c r="R11737" s="4" t="e">
        <f t="shared" si="367"/>
        <v>#N/A</v>
      </c>
    </row>
    <row r="11738" spans="17:18" x14ac:dyDescent="0.35">
      <c r="Q11738" s="2" t="str">
        <f t="shared" si="366"/>
        <v>00000</v>
      </c>
      <c r="R11738" s="4" t="e">
        <f t="shared" si="367"/>
        <v>#N/A</v>
      </c>
    </row>
    <row r="11739" spans="17:18" x14ac:dyDescent="0.35">
      <c r="Q11739" s="2" t="str">
        <f t="shared" si="366"/>
        <v>00000</v>
      </c>
      <c r="R11739" s="4" t="e">
        <f t="shared" si="367"/>
        <v>#N/A</v>
      </c>
    </row>
    <row r="11740" spans="17:18" x14ac:dyDescent="0.35">
      <c r="Q11740" s="2" t="str">
        <f t="shared" si="366"/>
        <v>00000</v>
      </c>
      <c r="R11740" s="4" t="e">
        <f t="shared" si="367"/>
        <v>#N/A</v>
      </c>
    </row>
    <row r="11741" spans="17:18" x14ac:dyDescent="0.35">
      <c r="Q11741" s="2" t="str">
        <f t="shared" si="366"/>
        <v>00000</v>
      </c>
      <c r="R11741" s="4" t="e">
        <f t="shared" si="367"/>
        <v>#N/A</v>
      </c>
    </row>
    <row r="11742" spans="17:18" x14ac:dyDescent="0.35">
      <c r="Q11742" s="2" t="str">
        <f t="shared" si="366"/>
        <v>00000</v>
      </c>
      <c r="R11742" s="4" t="e">
        <f t="shared" si="367"/>
        <v>#N/A</v>
      </c>
    </row>
    <row r="11743" spans="17:18" x14ac:dyDescent="0.35">
      <c r="Q11743" s="2" t="str">
        <f t="shared" si="366"/>
        <v>00000</v>
      </c>
      <c r="R11743" s="4" t="e">
        <f t="shared" si="367"/>
        <v>#N/A</v>
      </c>
    </row>
    <row r="11744" spans="17:18" x14ac:dyDescent="0.35">
      <c r="Q11744" s="2" t="str">
        <f t="shared" si="366"/>
        <v>00000</v>
      </c>
      <c r="R11744" s="4" t="e">
        <f t="shared" si="367"/>
        <v>#N/A</v>
      </c>
    </row>
    <row r="11745" spans="17:18" x14ac:dyDescent="0.35">
      <c r="Q11745" s="2" t="str">
        <f t="shared" si="366"/>
        <v>00000</v>
      </c>
      <c r="R11745" s="4" t="e">
        <f t="shared" si="367"/>
        <v>#N/A</v>
      </c>
    </row>
    <row r="11746" spans="17:18" x14ac:dyDescent="0.35">
      <c r="Q11746" s="2" t="str">
        <f t="shared" si="366"/>
        <v>00000</v>
      </c>
      <c r="R11746" s="4" t="e">
        <f t="shared" si="367"/>
        <v>#N/A</v>
      </c>
    </row>
    <row r="11747" spans="17:18" x14ac:dyDescent="0.35">
      <c r="Q11747" s="2" t="str">
        <f t="shared" si="366"/>
        <v>00000</v>
      </c>
      <c r="R11747" s="4" t="e">
        <f t="shared" si="367"/>
        <v>#N/A</v>
      </c>
    </row>
    <row r="11748" spans="17:18" x14ac:dyDescent="0.35">
      <c r="Q11748" s="2" t="str">
        <f t="shared" si="366"/>
        <v>00000</v>
      </c>
      <c r="R11748" s="4" t="e">
        <f t="shared" si="367"/>
        <v>#N/A</v>
      </c>
    </row>
    <row r="11749" spans="17:18" x14ac:dyDescent="0.35">
      <c r="Q11749" s="2" t="str">
        <f t="shared" si="366"/>
        <v>00000</v>
      </c>
      <c r="R11749" s="4" t="e">
        <f t="shared" si="367"/>
        <v>#N/A</v>
      </c>
    </row>
    <row r="11750" spans="17:18" x14ac:dyDescent="0.35">
      <c r="Q11750" s="2" t="str">
        <f t="shared" si="366"/>
        <v>00000</v>
      </c>
      <c r="R11750" s="4" t="e">
        <f t="shared" si="367"/>
        <v>#N/A</v>
      </c>
    </row>
    <row r="11751" spans="17:18" x14ac:dyDescent="0.35">
      <c r="Q11751" s="2" t="str">
        <f t="shared" si="366"/>
        <v>00000</v>
      </c>
      <c r="R11751" s="4" t="e">
        <f t="shared" si="367"/>
        <v>#N/A</v>
      </c>
    </row>
    <row r="11752" spans="17:18" x14ac:dyDescent="0.35">
      <c r="Q11752" s="2" t="str">
        <f t="shared" si="366"/>
        <v>00000</v>
      </c>
      <c r="R11752" s="4" t="e">
        <f t="shared" si="367"/>
        <v>#N/A</v>
      </c>
    </row>
    <row r="11753" spans="17:18" x14ac:dyDescent="0.35">
      <c r="Q11753" s="2" t="str">
        <f t="shared" si="366"/>
        <v>00000</v>
      </c>
      <c r="R11753" s="4" t="e">
        <f t="shared" si="367"/>
        <v>#N/A</v>
      </c>
    </row>
    <row r="11754" spans="17:18" x14ac:dyDescent="0.35">
      <c r="Q11754" s="2" t="str">
        <f t="shared" si="366"/>
        <v>00000</v>
      </c>
      <c r="R11754" s="4" t="e">
        <f t="shared" si="367"/>
        <v>#N/A</v>
      </c>
    </row>
    <row r="11755" spans="17:18" x14ac:dyDescent="0.35">
      <c r="Q11755" s="2" t="str">
        <f t="shared" si="366"/>
        <v>00000</v>
      </c>
      <c r="R11755" s="4" t="e">
        <f t="shared" si="367"/>
        <v>#N/A</v>
      </c>
    </row>
    <row r="11756" spans="17:18" x14ac:dyDescent="0.35">
      <c r="Q11756" s="2" t="str">
        <f t="shared" si="366"/>
        <v>00000</v>
      </c>
      <c r="R11756" s="4" t="e">
        <f t="shared" si="367"/>
        <v>#N/A</v>
      </c>
    </row>
    <row r="11757" spans="17:18" x14ac:dyDescent="0.35">
      <c r="Q11757" s="2" t="str">
        <f t="shared" si="366"/>
        <v>00000</v>
      </c>
      <c r="R11757" s="4" t="e">
        <f t="shared" si="367"/>
        <v>#N/A</v>
      </c>
    </row>
    <row r="11758" spans="17:18" x14ac:dyDescent="0.35">
      <c r="Q11758" s="2" t="str">
        <f t="shared" si="366"/>
        <v>00000</v>
      </c>
      <c r="R11758" s="4" t="e">
        <f t="shared" si="367"/>
        <v>#N/A</v>
      </c>
    </row>
    <row r="11759" spans="17:18" x14ac:dyDescent="0.35">
      <c r="Q11759" s="2" t="str">
        <f t="shared" si="366"/>
        <v>00000</v>
      </c>
      <c r="R11759" s="4" t="e">
        <f t="shared" si="367"/>
        <v>#N/A</v>
      </c>
    </row>
    <row r="11760" spans="17:18" x14ac:dyDescent="0.35">
      <c r="Q11760" s="2" t="str">
        <f t="shared" si="366"/>
        <v>00000</v>
      </c>
      <c r="R11760" s="4" t="e">
        <f t="shared" si="367"/>
        <v>#N/A</v>
      </c>
    </row>
    <row r="11761" spans="17:18" x14ac:dyDescent="0.35">
      <c r="Q11761" s="2" t="str">
        <f t="shared" si="366"/>
        <v>00000</v>
      </c>
      <c r="R11761" s="4" t="e">
        <f t="shared" si="367"/>
        <v>#N/A</v>
      </c>
    </row>
    <row r="11762" spans="17:18" x14ac:dyDescent="0.35">
      <c r="Q11762" s="2" t="str">
        <f t="shared" si="366"/>
        <v>00000</v>
      </c>
      <c r="R11762" s="4" t="e">
        <f t="shared" si="367"/>
        <v>#N/A</v>
      </c>
    </row>
    <row r="11763" spans="17:18" x14ac:dyDescent="0.35">
      <c r="Q11763" s="2" t="str">
        <f t="shared" si="366"/>
        <v>00000</v>
      </c>
      <c r="R11763" s="4" t="e">
        <f t="shared" si="367"/>
        <v>#N/A</v>
      </c>
    </row>
    <row r="11764" spans="17:18" x14ac:dyDescent="0.35">
      <c r="Q11764" s="2" t="str">
        <f t="shared" si="366"/>
        <v>00000</v>
      </c>
      <c r="R11764" s="4" t="e">
        <f t="shared" si="367"/>
        <v>#N/A</v>
      </c>
    </row>
    <row r="11765" spans="17:18" x14ac:dyDescent="0.35">
      <c r="Q11765" s="2" t="str">
        <f t="shared" si="366"/>
        <v>00000</v>
      </c>
      <c r="R11765" s="4" t="e">
        <f t="shared" si="367"/>
        <v>#N/A</v>
      </c>
    </row>
    <row r="11766" spans="17:18" x14ac:dyDescent="0.35">
      <c r="Q11766" s="2" t="str">
        <f t="shared" si="366"/>
        <v>00000</v>
      </c>
      <c r="R11766" s="4" t="e">
        <f t="shared" si="367"/>
        <v>#N/A</v>
      </c>
    </row>
    <row r="11767" spans="17:18" x14ac:dyDescent="0.35">
      <c r="Q11767" s="2" t="str">
        <f t="shared" si="366"/>
        <v>00000</v>
      </c>
      <c r="R11767" s="4" t="e">
        <f t="shared" si="367"/>
        <v>#N/A</v>
      </c>
    </row>
    <row r="11768" spans="17:18" x14ac:dyDescent="0.35">
      <c r="Q11768" s="2" t="str">
        <f t="shared" si="366"/>
        <v>00000</v>
      </c>
      <c r="R11768" s="4" t="e">
        <f t="shared" si="367"/>
        <v>#N/A</v>
      </c>
    </row>
    <row r="11769" spans="17:18" x14ac:dyDescent="0.35">
      <c r="Q11769" s="2" t="str">
        <f t="shared" si="366"/>
        <v>00000</v>
      </c>
      <c r="R11769" s="4" t="e">
        <f t="shared" si="367"/>
        <v>#N/A</v>
      </c>
    </row>
    <row r="11770" spans="17:18" x14ac:dyDescent="0.35">
      <c r="Q11770" s="2" t="str">
        <f t="shared" si="366"/>
        <v>00000</v>
      </c>
      <c r="R11770" s="4" t="e">
        <f t="shared" si="367"/>
        <v>#N/A</v>
      </c>
    </row>
    <row r="11771" spans="17:18" x14ac:dyDescent="0.35">
      <c r="Q11771" s="2" t="str">
        <f t="shared" si="366"/>
        <v>00000</v>
      </c>
      <c r="R11771" s="4" t="e">
        <f t="shared" si="367"/>
        <v>#N/A</v>
      </c>
    </row>
    <row r="11772" spans="17:18" x14ac:dyDescent="0.35">
      <c r="Q11772" s="2" t="str">
        <f t="shared" si="366"/>
        <v>00000</v>
      </c>
      <c r="R11772" s="4" t="e">
        <f t="shared" si="367"/>
        <v>#N/A</v>
      </c>
    </row>
    <row r="11773" spans="17:18" x14ac:dyDescent="0.35">
      <c r="Q11773" s="2" t="str">
        <f t="shared" si="366"/>
        <v>00000</v>
      </c>
      <c r="R11773" s="4" t="e">
        <f t="shared" si="367"/>
        <v>#N/A</v>
      </c>
    </row>
    <row r="11774" spans="17:18" x14ac:dyDescent="0.35">
      <c r="Q11774" s="2" t="str">
        <f t="shared" si="366"/>
        <v>00000</v>
      </c>
      <c r="R11774" s="4" t="e">
        <f t="shared" si="367"/>
        <v>#N/A</v>
      </c>
    </row>
    <row r="11775" spans="17:18" x14ac:dyDescent="0.35">
      <c r="Q11775" s="2" t="str">
        <f t="shared" si="366"/>
        <v>00000</v>
      </c>
      <c r="R11775" s="4" t="e">
        <f t="shared" si="367"/>
        <v>#N/A</v>
      </c>
    </row>
    <row r="11776" spans="17:18" x14ac:dyDescent="0.35">
      <c r="Q11776" s="2" t="str">
        <f t="shared" si="366"/>
        <v>00000</v>
      </c>
      <c r="R11776" s="4" t="e">
        <f t="shared" si="367"/>
        <v>#N/A</v>
      </c>
    </row>
    <row r="11777" spans="17:18" x14ac:dyDescent="0.35">
      <c r="Q11777" s="2" t="str">
        <f t="shared" si="366"/>
        <v>00000</v>
      </c>
      <c r="R11777" s="4" t="e">
        <f t="shared" si="367"/>
        <v>#N/A</v>
      </c>
    </row>
    <row r="11778" spans="17:18" x14ac:dyDescent="0.35">
      <c r="Q11778" s="2" t="str">
        <f t="shared" si="366"/>
        <v>00000</v>
      </c>
      <c r="R11778" s="4" t="e">
        <f t="shared" si="367"/>
        <v>#N/A</v>
      </c>
    </row>
    <row r="11779" spans="17:18" x14ac:dyDescent="0.35">
      <c r="Q11779" s="2" t="str">
        <f t="shared" si="366"/>
        <v>00000</v>
      </c>
      <c r="R11779" s="4" t="e">
        <f t="shared" si="367"/>
        <v>#N/A</v>
      </c>
    </row>
    <row r="11780" spans="17:18" x14ac:dyDescent="0.35">
      <c r="Q11780" s="2" t="str">
        <f t="shared" si="366"/>
        <v>00000</v>
      </c>
      <c r="R11780" s="4" t="e">
        <f t="shared" si="367"/>
        <v>#N/A</v>
      </c>
    </row>
    <row r="11781" spans="17:18" x14ac:dyDescent="0.35">
      <c r="Q11781" s="2" t="str">
        <f t="shared" si="366"/>
        <v>00000</v>
      </c>
      <c r="R11781" s="4" t="e">
        <f t="shared" si="367"/>
        <v>#N/A</v>
      </c>
    </row>
    <row r="11782" spans="17:18" x14ac:dyDescent="0.35">
      <c r="Q11782" s="2" t="str">
        <f t="shared" si="366"/>
        <v>00000</v>
      </c>
      <c r="R11782" s="4" t="e">
        <f t="shared" si="367"/>
        <v>#N/A</v>
      </c>
    </row>
    <row r="11783" spans="17:18" x14ac:dyDescent="0.35">
      <c r="Q11783" s="2" t="str">
        <f t="shared" si="366"/>
        <v>00000</v>
      </c>
      <c r="R11783" s="4" t="e">
        <f t="shared" si="367"/>
        <v>#N/A</v>
      </c>
    </row>
    <row r="11784" spans="17:18" x14ac:dyDescent="0.35">
      <c r="Q11784" s="2" t="str">
        <f t="shared" si="366"/>
        <v>00000</v>
      </c>
      <c r="R11784" s="4" t="e">
        <f t="shared" si="367"/>
        <v>#N/A</v>
      </c>
    </row>
    <row r="11785" spans="17:18" x14ac:dyDescent="0.35">
      <c r="Q11785" s="2" t="str">
        <f t="shared" si="366"/>
        <v>00000</v>
      </c>
      <c r="R11785" s="4" t="e">
        <f t="shared" si="367"/>
        <v>#N/A</v>
      </c>
    </row>
    <row r="11786" spans="17:18" x14ac:dyDescent="0.35">
      <c r="Q11786" s="2" t="str">
        <f t="shared" si="366"/>
        <v>00000</v>
      </c>
      <c r="R11786" s="4" t="e">
        <f t="shared" si="367"/>
        <v>#N/A</v>
      </c>
    </row>
    <row r="11787" spans="17:18" x14ac:dyDescent="0.35">
      <c r="Q11787" s="2" t="str">
        <f t="shared" si="366"/>
        <v>00000</v>
      </c>
      <c r="R11787" s="4" t="e">
        <f t="shared" si="367"/>
        <v>#N/A</v>
      </c>
    </row>
    <row r="11788" spans="17:18" x14ac:dyDescent="0.35">
      <c r="Q11788" s="2" t="str">
        <f t="shared" si="366"/>
        <v>00000</v>
      </c>
      <c r="R11788" s="4" t="e">
        <f t="shared" si="367"/>
        <v>#N/A</v>
      </c>
    </row>
    <row r="11789" spans="17:18" x14ac:dyDescent="0.35">
      <c r="Q11789" s="2" t="str">
        <f t="shared" si="366"/>
        <v>00000</v>
      </c>
      <c r="R11789" s="4" t="e">
        <f t="shared" si="367"/>
        <v>#N/A</v>
      </c>
    </row>
    <row r="11790" spans="17:18" x14ac:dyDescent="0.35">
      <c r="Q11790" s="2" t="str">
        <f t="shared" si="366"/>
        <v>00000</v>
      </c>
      <c r="R11790" s="4" t="e">
        <f t="shared" si="367"/>
        <v>#N/A</v>
      </c>
    </row>
    <row r="11791" spans="17:18" x14ac:dyDescent="0.35">
      <c r="Q11791" s="2" t="str">
        <f t="shared" si="366"/>
        <v>00000</v>
      </c>
      <c r="R11791" s="4" t="e">
        <f t="shared" si="367"/>
        <v>#N/A</v>
      </c>
    </row>
    <row r="11792" spans="17:18" x14ac:dyDescent="0.35">
      <c r="Q11792" s="2" t="str">
        <f t="shared" si="366"/>
        <v>00000</v>
      </c>
      <c r="R11792" s="4" t="e">
        <f t="shared" si="367"/>
        <v>#N/A</v>
      </c>
    </row>
    <row r="11793" spans="17:18" x14ac:dyDescent="0.35">
      <c r="Q11793" s="2" t="str">
        <f t="shared" si="366"/>
        <v>00000</v>
      </c>
      <c r="R11793" s="4" t="e">
        <f t="shared" si="367"/>
        <v>#N/A</v>
      </c>
    </row>
    <row r="11794" spans="17:18" x14ac:dyDescent="0.35">
      <c r="Q11794" s="2" t="str">
        <f t="shared" si="366"/>
        <v>00000</v>
      </c>
      <c r="R11794" s="4" t="e">
        <f t="shared" si="367"/>
        <v>#N/A</v>
      </c>
    </row>
    <row r="11795" spans="17:18" x14ac:dyDescent="0.35">
      <c r="Q11795" s="2" t="str">
        <f t="shared" si="366"/>
        <v>00000</v>
      </c>
      <c r="R11795" s="4" t="e">
        <f t="shared" si="367"/>
        <v>#N/A</v>
      </c>
    </row>
    <row r="11796" spans="17:18" x14ac:dyDescent="0.35">
      <c r="Q11796" s="2" t="str">
        <f t="shared" si="366"/>
        <v>00000</v>
      </c>
      <c r="R11796" s="4" t="e">
        <f t="shared" si="367"/>
        <v>#N/A</v>
      </c>
    </row>
    <row r="11797" spans="17:18" x14ac:dyDescent="0.35">
      <c r="Q11797" s="2" t="str">
        <f t="shared" ref="Q11797:Q11860" si="368">TEXT(A11797,"00000")</f>
        <v>00000</v>
      </c>
      <c r="R11797" s="4" t="e">
        <f t="shared" si="367"/>
        <v>#N/A</v>
      </c>
    </row>
    <row r="11798" spans="17:18" x14ac:dyDescent="0.35">
      <c r="Q11798" s="2" t="str">
        <f t="shared" si="368"/>
        <v>00000</v>
      </c>
      <c r="R11798" s="4" t="e">
        <f t="shared" ref="R11798:R11861" si="369">VLOOKUP(TEXT(A11798,"00000"),$X$22:$Y$3759,2,FALSE)</f>
        <v>#N/A</v>
      </c>
    </row>
    <row r="11799" spans="17:18" x14ac:dyDescent="0.35">
      <c r="Q11799" s="2" t="str">
        <f t="shared" si="368"/>
        <v>00000</v>
      </c>
      <c r="R11799" s="4" t="e">
        <f t="shared" si="369"/>
        <v>#N/A</v>
      </c>
    </row>
    <row r="11800" spans="17:18" x14ac:dyDescent="0.35">
      <c r="Q11800" s="2" t="str">
        <f t="shared" si="368"/>
        <v>00000</v>
      </c>
      <c r="R11800" s="4" t="e">
        <f t="shared" si="369"/>
        <v>#N/A</v>
      </c>
    </row>
    <row r="11801" spans="17:18" x14ac:dyDescent="0.35">
      <c r="Q11801" s="2" t="str">
        <f t="shared" si="368"/>
        <v>00000</v>
      </c>
      <c r="R11801" s="4" t="e">
        <f t="shared" si="369"/>
        <v>#N/A</v>
      </c>
    </row>
    <row r="11802" spans="17:18" x14ac:dyDescent="0.35">
      <c r="Q11802" s="2" t="str">
        <f t="shared" si="368"/>
        <v>00000</v>
      </c>
      <c r="R11802" s="4" t="e">
        <f t="shared" si="369"/>
        <v>#N/A</v>
      </c>
    </row>
    <row r="11803" spans="17:18" x14ac:dyDescent="0.35">
      <c r="Q11803" s="2" t="str">
        <f t="shared" si="368"/>
        <v>00000</v>
      </c>
      <c r="R11803" s="4" t="e">
        <f t="shared" si="369"/>
        <v>#N/A</v>
      </c>
    </row>
    <row r="11804" spans="17:18" x14ac:dyDescent="0.35">
      <c r="Q11804" s="2" t="str">
        <f t="shared" si="368"/>
        <v>00000</v>
      </c>
      <c r="R11804" s="4" t="e">
        <f t="shared" si="369"/>
        <v>#N/A</v>
      </c>
    </row>
    <row r="11805" spans="17:18" x14ac:dyDescent="0.35">
      <c r="Q11805" s="2" t="str">
        <f t="shared" si="368"/>
        <v>00000</v>
      </c>
      <c r="R11805" s="4" t="e">
        <f t="shared" si="369"/>
        <v>#N/A</v>
      </c>
    </row>
    <row r="11806" spans="17:18" x14ac:dyDescent="0.35">
      <c r="Q11806" s="2" t="str">
        <f t="shared" si="368"/>
        <v>00000</v>
      </c>
      <c r="R11806" s="4" t="e">
        <f t="shared" si="369"/>
        <v>#N/A</v>
      </c>
    </row>
    <row r="11807" spans="17:18" x14ac:dyDescent="0.35">
      <c r="Q11807" s="2" t="str">
        <f t="shared" si="368"/>
        <v>00000</v>
      </c>
      <c r="R11807" s="4" t="e">
        <f t="shared" si="369"/>
        <v>#N/A</v>
      </c>
    </row>
    <row r="11808" spans="17:18" x14ac:dyDescent="0.35">
      <c r="Q11808" s="2" t="str">
        <f t="shared" si="368"/>
        <v>00000</v>
      </c>
      <c r="R11808" s="4" t="e">
        <f t="shared" si="369"/>
        <v>#N/A</v>
      </c>
    </row>
    <row r="11809" spans="17:18" x14ac:dyDescent="0.35">
      <c r="Q11809" s="2" t="str">
        <f t="shared" si="368"/>
        <v>00000</v>
      </c>
      <c r="R11809" s="4" t="e">
        <f t="shared" si="369"/>
        <v>#N/A</v>
      </c>
    </row>
    <row r="11810" spans="17:18" x14ac:dyDescent="0.35">
      <c r="Q11810" s="2" t="str">
        <f t="shared" si="368"/>
        <v>00000</v>
      </c>
      <c r="R11810" s="4" t="e">
        <f t="shared" si="369"/>
        <v>#N/A</v>
      </c>
    </row>
    <row r="11811" spans="17:18" x14ac:dyDescent="0.35">
      <c r="Q11811" s="2" t="str">
        <f t="shared" si="368"/>
        <v>00000</v>
      </c>
      <c r="R11811" s="4" t="e">
        <f t="shared" si="369"/>
        <v>#N/A</v>
      </c>
    </row>
    <row r="11812" spans="17:18" x14ac:dyDescent="0.35">
      <c r="Q11812" s="2" t="str">
        <f t="shared" si="368"/>
        <v>00000</v>
      </c>
      <c r="R11812" s="4" t="e">
        <f t="shared" si="369"/>
        <v>#N/A</v>
      </c>
    </row>
    <row r="11813" spans="17:18" x14ac:dyDescent="0.35">
      <c r="Q11813" s="2" t="str">
        <f t="shared" si="368"/>
        <v>00000</v>
      </c>
      <c r="R11813" s="4" t="e">
        <f t="shared" si="369"/>
        <v>#N/A</v>
      </c>
    </row>
    <row r="11814" spans="17:18" x14ac:dyDescent="0.35">
      <c r="Q11814" s="2" t="str">
        <f t="shared" si="368"/>
        <v>00000</v>
      </c>
      <c r="R11814" s="4" t="e">
        <f t="shared" si="369"/>
        <v>#N/A</v>
      </c>
    </row>
    <row r="11815" spans="17:18" x14ac:dyDescent="0.35">
      <c r="Q11815" s="2" t="str">
        <f t="shared" si="368"/>
        <v>00000</v>
      </c>
      <c r="R11815" s="4" t="e">
        <f t="shared" si="369"/>
        <v>#N/A</v>
      </c>
    </row>
    <row r="11816" spans="17:18" x14ac:dyDescent="0.35">
      <c r="Q11816" s="2" t="str">
        <f t="shared" si="368"/>
        <v>00000</v>
      </c>
      <c r="R11816" s="4" t="e">
        <f t="shared" si="369"/>
        <v>#N/A</v>
      </c>
    </row>
    <row r="11817" spans="17:18" x14ac:dyDescent="0.35">
      <c r="Q11817" s="2" t="str">
        <f t="shared" si="368"/>
        <v>00000</v>
      </c>
      <c r="R11817" s="4" t="e">
        <f t="shared" si="369"/>
        <v>#N/A</v>
      </c>
    </row>
    <row r="11818" spans="17:18" x14ac:dyDescent="0.35">
      <c r="Q11818" s="2" t="str">
        <f t="shared" si="368"/>
        <v>00000</v>
      </c>
      <c r="R11818" s="4" t="e">
        <f t="shared" si="369"/>
        <v>#N/A</v>
      </c>
    </row>
    <row r="11819" spans="17:18" x14ac:dyDescent="0.35">
      <c r="Q11819" s="2" t="str">
        <f t="shared" si="368"/>
        <v>00000</v>
      </c>
      <c r="R11819" s="4" t="e">
        <f t="shared" si="369"/>
        <v>#N/A</v>
      </c>
    </row>
    <row r="11820" spans="17:18" x14ac:dyDescent="0.35">
      <c r="Q11820" s="2" t="str">
        <f t="shared" si="368"/>
        <v>00000</v>
      </c>
      <c r="R11820" s="4" t="e">
        <f t="shared" si="369"/>
        <v>#N/A</v>
      </c>
    </row>
    <row r="11821" spans="17:18" x14ac:dyDescent="0.35">
      <c r="Q11821" s="2" t="str">
        <f t="shared" si="368"/>
        <v>00000</v>
      </c>
      <c r="R11821" s="4" t="e">
        <f t="shared" si="369"/>
        <v>#N/A</v>
      </c>
    </row>
    <row r="11822" spans="17:18" x14ac:dyDescent="0.35">
      <c r="Q11822" s="2" t="str">
        <f t="shared" si="368"/>
        <v>00000</v>
      </c>
      <c r="R11822" s="4" t="e">
        <f t="shared" si="369"/>
        <v>#N/A</v>
      </c>
    </row>
    <row r="11823" spans="17:18" x14ac:dyDescent="0.35">
      <c r="Q11823" s="2" t="str">
        <f t="shared" si="368"/>
        <v>00000</v>
      </c>
      <c r="R11823" s="4" t="e">
        <f t="shared" si="369"/>
        <v>#N/A</v>
      </c>
    </row>
    <row r="11824" spans="17:18" x14ac:dyDescent="0.35">
      <c r="Q11824" s="2" t="str">
        <f t="shared" si="368"/>
        <v>00000</v>
      </c>
      <c r="R11824" s="4" t="e">
        <f t="shared" si="369"/>
        <v>#N/A</v>
      </c>
    </row>
    <row r="11825" spans="17:18" x14ac:dyDescent="0.35">
      <c r="Q11825" s="2" t="str">
        <f t="shared" si="368"/>
        <v>00000</v>
      </c>
      <c r="R11825" s="4" t="e">
        <f t="shared" si="369"/>
        <v>#N/A</v>
      </c>
    </row>
    <row r="11826" spans="17:18" x14ac:dyDescent="0.35">
      <c r="Q11826" s="2" t="str">
        <f t="shared" si="368"/>
        <v>00000</v>
      </c>
      <c r="R11826" s="4" t="e">
        <f t="shared" si="369"/>
        <v>#N/A</v>
      </c>
    </row>
    <row r="11827" spans="17:18" x14ac:dyDescent="0.35">
      <c r="Q11827" s="2" t="str">
        <f t="shared" si="368"/>
        <v>00000</v>
      </c>
      <c r="R11827" s="4" t="e">
        <f t="shared" si="369"/>
        <v>#N/A</v>
      </c>
    </row>
    <row r="11828" spans="17:18" x14ac:dyDescent="0.35">
      <c r="Q11828" s="2" t="str">
        <f t="shared" si="368"/>
        <v>00000</v>
      </c>
      <c r="R11828" s="4" t="e">
        <f t="shared" si="369"/>
        <v>#N/A</v>
      </c>
    </row>
    <row r="11829" spans="17:18" x14ac:dyDescent="0.35">
      <c r="Q11829" s="2" t="str">
        <f t="shared" si="368"/>
        <v>00000</v>
      </c>
      <c r="R11829" s="4" t="e">
        <f t="shared" si="369"/>
        <v>#N/A</v>
      </c>
    </row>
    <row r="11830" spans="17:18" x14ac:dyDescent="0.35">
      <c r="Q11830" s="2" t="str">
        <f t="shared" si="368"/>
        <v>00000</v>
      </c>
      <c r="R11830" s="4" t="e">
        <f t="shared" si="369"/>
        <v>#N/A</v>
      </c>
    </row>
    <row r="11831" spans="17:18" x14ac:dyDescent="0.35">
      <c r="Q11831" s="2" t="str">
        <f t="shared" si="368"/>
        <v>00000</v>
      </c>
      <c r="R11831" s="4" t="e">
        <f t="shared" si="369"/>
        <v>#N/A</v>
      </c>
    </row>
    <row r="11832" spans="17:18" x14ac:dyDescent="0.35">
      <c r="Q11832" s="2" t="str">
        <f t="shared" si="368"/>
        <v>00000</v>
      </c>
      <c r="R11832" s="4" t="e">
        <f t="shared" si="369"/>
        <v>#N/A</v>
      </c>
    </row>
    <row r="11833" spans="17:18" x14ac:dyDescent="0.35">
      <c r="Q11833" s="2" t="str">
        <f t="shared" si="368"/>
        <v>00000</v>
      </c>
      <c r="R11833" s="4" t="e">
        <f t="shared" si="369"/>
        <v>#N/A</v>
      </c>
    </row>
    <row r="11834" spans="17:18" x14ac:dyDescent="0.35">
      <c r="Q11834" s="2" t="str">
        <f t="shared" si="368"/>
        <v>00000</v>
      </c>
      <c r="R11834" s="4" t="e">
        <f t="shared" si="369"/>
        <v>#N/A</v>
      </c>
    </row>
    <row r="11835" spans="17:18" x14ac:dyDescent="0.35">
      <c r="Q11835" s="2" t="str">
        <f t="shared" si="368"/>
        <v>00000</v>
      </c>
      <c r="R11835" s="4" t="e">
        <f t="shared" si="369"/>
        <v>#N/A</v>
      </c>
    </row>
    <row r="11836" spans="17:18" x14ac:dyDescent="0.35">
      <c r="Q11836" s="2" t="str">
        <f t="shared" si="368"/>
        <v>00000</v>
      </c>
      <c r="R11836" s="4" t="e">
        <f t="shared" si="369"/>
        <v>#N/A</v>
      </c>
    </row>
    <row r="11837" spans="17:18" x14ac:dyDescent="0.35">
      <c r="Q11837" s="2" t="str">
        <f t="shared" si="368"/>
        <v>00000</v>
      </c>
      <c r="R11837" s="4" t="e">
        <f t="shared" si="369"/>
        <v>#N/A</v>
      </c>
    </row>
    <row r="11838" spans="17:18" x14ac:dyDescent="0.35">
      <c r="Q11838" s="2" t="str">
        <f t="shared" si="368"/>
        <v>00000</v>
      </c>
      <c r="R11838" s="4" t="e">
        <f t="shared" si="369"/>
        <v>#N/A</v>
      </c>
    </row>
    <row r="11839" spans="17:18" x14ac:dyDescent="0.35">
      <c r="Q11839" s="2" t="str">
        <f t="shared" si="368"/>
        <v>00000</v>
      </c>
      <c r="R11839" s="4" t="e">
        <f t="shared" si="369"/>
        <v>#N/A</v>
      </c>
    </row>
    <row r="11840" spans="17:18" x14ac:dyDescent="0.35">
      <c r="Q11840" s="2" t="str">
        <f t="shared" si="368"/>
        <v>00000</v>
      </c>
      <c r="R11840" s="4" t="e">
        <f t="shared" si="369"/>
        <v>#N/A</v>
      </c>
    </row>
    <row r="11841" spans="17:18" x14ac:dyDescent="0.35">
      <c r="Q11841" s="2" t="str">
        <f t="shared" si="368"/>
        <v>00000</v>
      </c>
      <c r="R11841" s="4" t="e">
        <f t="shared" si="369"/>
        <v>#N/A</v>
      </c>
    </row>
    <row r="11842" spans="17:18" x14ac:dyDescent="0.35">
      <c r="Q11842" s="2" t="str">
        <f t="shared" si="368"/>
        <v>00000</v>
      </c>
      <c r="R11842" s="4" t="e">
        <f t="shared" si="369"/>
        <v>#N/A</v>
      </c>
    </row>
    <row r="11843" spans="17:18" x14ac:dyDescent="0.35">
      <c r="Q11843" s="2" t="str">
        <f t="shared" si="368"/>
        <v>00000</v>
      </c>
      <c r="R11843" s="4" t="e">
        <f t="shared" si="369"/>
        <v>#N/A</v>
      </c>
    </row>
    <row r="11844" spans="17:18" x14ac:dyDescent="0.35">
      <c r="Q11844" s="2" t="str">
        <f t="shared" si="368"/>
        <v>00000</v>
      </c>
      <c r="R11844" s="4" t="e">
        <f t="shared" si="369"/>
        <v>#N/A</v>
      </c>
    </row>
    <row r="11845" spans="17:18" x14ac:dyDescent="0.35">
      <c r="Q11845" s="2" t="str">
        <f t="shared" si="368"/>
        <v>00000</v>
      </c>
      <c r="R11845" s="4" t="e">
        <f t="shared" si="369"/>
        <v>#N/A</v>
      </c>
    </row>
    <row r="11846" spans="17:18" x14ac:dyDescent="0.35">
      <c r="Q11846" s="2" t="str">
        <f t="shared" si="368"/>
        <v>00000</v>
      </c>
      <c r="R11846" s="4" t="e">
        <f t="shared" si="369"/>
        <v>#N/A</v>
      </c>
    </row>
    <row r="11847" spans="17:18" x14ac:dyDescent="0.35">
      <c r="Q11847" s="2" t="str">
        <f t="shared" si="368"/>
        <v>00000</v>
      </c>
      <c r="R11847" s="4" t="e">
        <f t="shared" si="369"/>
        <v>#N/A</v>
      </c>
    </row>
    <row r="11848" spans="17:18" x14ac:dyDescent="0.35">
      <c r="Q11848" s="2" t="str">
        <f t="shared" si="368"/>
        <v>00000</v>
      </c>
      <c r="R11848" s="4" t="e">
        <f t="shared" si="369"/>
        <v>#N/A</v>
      </c>
    </row>
    <row r="11849" spans="17:18" x14ac:dyDescent="0.35">
      <c r="Q11849" s="2" t="str">
        <f t="shared" si="368"/>
        <v>00000</v>
      </c>
      <c r="R11849" s="4" t="e">
        <f t="shared" si="369"/>
        <v>#N/A</v>
      </c>
    </row>
    <row r="11850" spans="17:18" x14ac:dyDescent="0.35">
      <c r="Q11850" s="2" t="str">
        <f t="shared" si="368"/>
        <v>00000</v>
      </c>
      <c r="R11850" s="4" t="e">
        <f t="shared" si="369"/>
        <v>#N/A</v>
      </c>
    </row>
    <row r="11851" spans="17:18" x14ac:dyDescent="0.35">
      <c r="Q11851" s="2" t="str">
        <f t="shared" si="368"/>
        <v>00000</v>
      </c>
      <c r="R11851" s="4" t="e">
        <f t="shared" si="369"/>
        <v>#N/A</v>
      </c>
    </row>
    <row r="11852" spans="17:18" x14ac:dyDescent="0.35">
      <c r="Q11852" s="2" t="str">
        <f t="shared" si="368"/>
        <v>00000</v>
      </c>
      <c r="R11852" s="4" t="e">
        <f t="shared" si="369"/>
        <v>#N/A</v>
      </c>
    </row>
    <row r="11853" spans="17:18" x14ac:dyDescent="0.35">
      <c r="Q11853" s="2" t="str">
        <f t="shared" si="368"/>
        <v>00000</v>
      </c>
      <c r="R11853" s="4" t="e">
        <f t="shared" si="369"/>
        <v>#N/A</v>
      </c>
    </row>
    <row r="11854" spans="17:18" x14ac:dyDescent="0.35">
      <c r="Q11854" s="2" t="str">
        <f t="shared" si="368"/>
        <v>00000</v>
      </c>
      <c r="R11854" s="4" t="e">
        <f t="shared" si="369"/>
        <v>#N/A</v>
      </c>
    </row>
    <row r="11855" spans="17:18" x14ac:dyDescent="0.35">
      <c r="Q11855" s="2" t="str">
        <f t="shared" si="368"/>
        <v>00000</v>
      </c>
      <c r="R11855" s="4" t="e">
        <f t="shared" si="369"/>
        <v>#N/A</v>
      </c>
    </row>
    <row r="11856" spans="17:18" x14ac:dyDescent="0.35">
      <c r="Q11856" s="2" t="str">
        <f t="shared" si="368"/>
        <v>00000</v>
      </c>
      <c r="R11856" s="4" t="e">
        <f t="shared" si="369"/>
        <v>#N/A</v>
      </c>
    </row>
    <row r="11857" spans="17:18" x14ac:dyDescent="0.35">
      <c r="Q11857" s="2" t="str">
        <f t="shared" si="368"/>
        <v>00000</v>
      </c>
      <c r="R11857" s="4" t="e">
        <f t="shared" si="369"/>
        <v>#N/A</v>
      </c>
    </row>
    <row r="11858" spans="17:18" x14ac:dyDescent="0.35">
      <c r="Q11858" s="2" t="str">
        <f t="shared" si="368"/>
        <v>00000</v>
      </c>
      <c r="R11858" s="4" t="e">
        <f t="shared" si="369"/>
        <v>#N/A</v>
      </c>
    </row>
    <row r="11859" spans="17:18" x14ac:dyDescent="0.35">
      <c r="Q11859" s="2" t="str">
        <f t="shared" si="368"/>
        <v>00000</v>
      </c>
      <c r="R11859" s="4" t="e">
        <f t="shared" si="369"/>
        <v>#N/A</v>
      </c>
    </row>
    <row r="11860" spans="17:18" x14ac:dyDescent="0.35">
      <c r="Q11860" s="2" t="str">
        <f t="shared" si="368"/>
        <v>00000</v>
      </c>
      <c r="R11860" s="4" t="e">
        <f t="shared" si="369"/>
        <v>#N/A</v>
      </c>
    </row>
    <row r="11861" spans="17:18" x14ac:dyDescent="0.35">
      <c r="Q11861" s="2" t="str">
        <f t="shared" ref="Q11861:Q11924" si="370">TEXT(A11861,"00000")</f>
        <v>00000</v>
      </c>
      <c r="R11861" s="4" t="e">
        <f t="shared" si="369"/>
        <v>#N/A</v>
      </c>
    </row>
    <row r="11862" spans="17:18" x14ac:dyDescent="0.35">
      <c r="Q11862" s="2" t="str">
        <f t="shared" si="370"/>
        <v>00000</v>
      </c>
      <c r="R11862" s="4" t="e">
        <f t="shared" ref="R11862:R11925" si="371">VLOOKUP(TEXT(A11862,"00000"),$X$22:$Y$3759,2,FALSE)</f>
        <v>#N/A</v>
      </c>
    </row>
    <row r="11863" spans="17:18" x14ac:dyDescent="0.35">
      <c r="Q11863" s="2" t="str">
        <f t="shared" si="370"/>
        <v>00000</v>
      </c>
      <c r="R11863" s="4" t="e">
        <f t="shared" si="371"/>
        <v>#N/A</v>
      </c>
    </row>
    <row r="11864" spans="17:18" x14ac:dyDescent="0.35">
      <c r="Q11864" s="2" t="str">
        <f t="shared" si="370"/>
        <v>00000</v>
      </c>
      <c r="R11864" s="4" t="e">
        <f t="shared" si="371"/>
        <v>#N/A</v>
      </c>
    </row>
    <row r="11865" spans="17:18" x14ac:dyDescent="0.35">
      <c r="Q11865" s="2" t="str">
        <f t="shared" si="370"/>
        <v>00000</v>
      </c>
      <c r="R11865" s="4" t="e">
        <f t="shared" si="371"/>
        <v>#N/A</v>
      </c>
    </row>
    <row r="11866" spans="17:18" x14ac:dyDescent="0.35">
      <c r="Q11866" s="2" t="str">
        <f t="shared" si="370"/>
        <v>00000</v>
      </c>
      <c r="R11866" s="4" t="e">
        <f t="shared" si="371"/>
        <v>#N/A</v>
      </c>
    </row>
    <row r="11867" spans="17:18" x14ac:dyDescent="0.35">
      <c r="Q11867" s="2" t="str">
        <f t="shared" si="370"/>
        <v>00000</v>
      </c>
      <c r="R11867" s="4" t="e">
        <f t="shared" si="371"/>
        <v>#N/A</v>
      </c>
    </row>
    <row r="11868" spans="17:18" x14ac:dyDescent="0.35">
      <c r="Q11868" s="2" t="str">
        <f t="shared" si="370"/>
        <v>00000</v>
      </c>
      <c r="R11868" s="4" t="e">
        <f t="shared" si="371"/>
        <v>#N/A</v>
      </c>
    </row>
    <row r="11869" spans="17:18" x14ac:dyDescent="0.35">
      <c r="Q11869" s="2" t="str">
        <f t="shared" si="370"/>
        <v>00000</v>
      </c>
      <c r="R11869" s="4" t="e">
        <f t="shared" si="371"/>
        <v>#N/A</v>
      </c>
    </row>
    <row r="11870" spans="17:18" x14ac:dyDescent="0.35">
      <c r="Q11870" s="2" t="str">
        <f t="shared" si="370"/>
        <v>00000</v>
      </c>
      <c r="R11870" s="4" t="e">
        <f t="shared" si="371"/>
        <v>#N/A</v>
      </c>
    </row>
    <row r="11871" spans="17:18" x14ac:dyDescent="0.35">
      <c r="Q11871" s="2" t="str">
        <f t="shared" si="370"/>
        <v>00000</v>
      </c>
      <c r="R11871" s="4" t="e">
        <f t="shared" si="371"/>
        <v>#N/A</v>
      </c>
    </row>
    <row r="11872" spans="17:18" x14ac:dyDescent="0.35">
      <c r="Q11872" s="2" t="str">
        <f t="shared" si="370"/>
        <v>00000</v>
      </c>
      <c r="R11872" s="4" t="e">
        <f t="shared" si="371"/>
        <v>#N/A</v>
      </c>
    </row>
    <row r="11873" spans="17:18" x14ac:dyDescent="0.35">
      <c r="Q11873" s="2" t="str">
        <f t="shared" si="370"/>
        <v>00000</v>
      </c>
      <c r="R11873" s="4" t="e">
        <f t="shared" si="371"/>
        <v>#N/A</v>
      </c>
    </row>
    <row r="11874" spans="17:18" x14ac:dyDescent="0.35">
      <c r="Q11874" s="2" t="str">
        <f t="shared" si="370"/>
        <v>00000</v>
      </c>
      <c r="R11874" s="4" t="e">
        <f t="shared" si="371"/>
        <v>#N/A</v>
      </c>
    </row>
    <row r="11875" spans="17:18" x14ac:dyDescent="0.35">
      <c r="Q11875" s="2" t="str">
        <f t="shared" si="370"/>
        <v>00000</v>
      </c>
      <c r="R11875" s="4" t="e">
        <f t="shared" si="371"/>
        <v>#N/A</v>
      </c>
    </row>
    <row r="11876" spans="17:18" x14ac:dyDescent="0.35">
      <c r="Q11876" s="2" t="str">
        <f t="shared" si="370"/>
        <v>00000</v>
      </c>
      <c r="R11876" s="4" t="e">
        <f t="shared" si="371"/>
        <v>#N/A</v>
      </c>
    </row>
    <row r="11877" spans="17:18" x14ac:dyDescent="0.35">
      <c r="Q11877" s="2" t="str">
        <f t="shared" si="370"/>
        <v>00000</v>
      </c>
      <c r="R11877" s="4" t="e">
        <f t="shared" si="371"/>
        <v>#N/A</v>
      </c>
    </row>
    <row r="11878" spans="17:18" x14ac:dyDescent="0.35">
      <c r="Q11878" s="2" t="str">
        <f t="shared" si="370"/>
        <v>00000</v>
      </c>
      <c r="R11878" s="4" t="e">
        <f t="shared" si="371"/>
        <v>#N/A</v>
      </c>
    </row>
    <row r="11879" spans="17:18" x14ac:dyDescent="0.35">
      <c r="Q11879" s="2" t="str">
        <f t="shared" si="370"/>
        <v>00000</v>
      </c>
      <c r="R11879" s="4" t="e">
        <f t="shared" si="371"/>
        <v>#N/A</v>
      </c>
    </row>
    <row r="11880" spans="17:18" x14ac:dyDescent="0.35">
      <c r="Q11880" s="2" t="str">
        <f t="shared" si="370"/>
        <v>00000</v>
      </c>
      <c r="R11880" s="4" t="e">
        <f t="shared" si="371"/>
        <v>#N/A</v>
      </c>
    </row>
    <row r="11881" spans="17:18" x14ac:dyDescent="0.35">
      <c r="Q11881" s="2" t="str">
        <f t="shared" si="370"/>
        <v>00000</v>
      </c>
      <c r="R11881" s="4" t="e">
        <f t="shared" si="371"/>
        <v>#N/A</v>
      </c>
    </row>
    <row r="11882" spans="17:18" x14ac:dyDescent="0.35">
      <c r="Q11882" s="2" t="str">
        <f t="shared" si="370"/>
        <v>00000</v>
      </c>
      <c r="R11882" s="4" t="e">
        <f t="shared" si="371"/>
        <v>#N/A</v>
      </c>
    </row>
    <row r="11883" spans="17:18" x14ac:dyDescent="0.35">
      <c r="Q11883" s="2" t="str">
        <f t="shared" si="370"/>
        <v>00000</v>
      </c>
      <c r="R11883" s="4" t="e">
        <f t="shared" si="371"/>
        <v>#N/A</v>
      </c>
    </row>
    <row r="11884" spans="17:18" x14ac:dyDescent="0.35">
      <c r="Q11884" s="2" t="str">
        <f t="shared" si="370"/>
        <v>00000</v>
      </c>
      <c r="R11884" s="4" t="e">
        <f t="shared" si="371"/>
        <v>#N/A</v>
      </c>
    </row>
    <row r="11885" spans="17:18" x14ac:dyDescent="0.35">
      <c r="Q11885" s="2" t="str">
        <f t="shared" si="370"/>
        <v>00000</v>
      </c>
      <c r="R11885" s="4" t="e">
        <f t="shared" si="371"/>
        <v>#N/A</v>
      </c>
    </row>
    <row r="11886" spans="17:18" x14ac:dyDescent="0.35">
      <c r="Q11886" s="2" t="str">
        <f t="shared" si="370"/>
        <v>00000</v>
      </c>
      <c r="R11886" s="4" t="e">
        <f t="shared" si="371"/>
        <v>#N/A</v>
      </c>
    </row>
    <row r="11887" spans="17:18" x14ac:dyDescent="0.35">
      <c r="Q11887" s="2" t="str">
        <f t="shared" si="370"/>
        <v>00000</v>
      </c>
      <c r="R11887" s="4" t="e">
        <f t="shared" si="371"/>
        <v>#N/A</v>
      </c>
    </row>
    <row r="11888" spans="17:18" x14ac:dyDescent="0.35">
      <c r="Q11888" s="2" t="str">
        <f t="shared" si="370"/>
        <v>00000</v>
      </c>
      <c r="R11888" s="4" t="e">
        <f t="shared" si="371"/>
        <v>#N/A</v>
      </c>
    </row>
    <row r="11889" spans="17:18" x14ac:dyDescent="0.35">
      <c r="Q11889" s="2" t="str">
        <f t="shared" si="370"/>
        <v>00000</v>
      </c>
      <c r="R11889" s="4" t="e">
        <f t="shared" si="371"/>
        <v>#N/A</v>
      </c>
    </row>
    <row r="11890" spans="17:18" x14ac:dyDescent="0.35">
      <c r="Q11890" s="2" t="str">
        <f t="shared" si="370"/>
        <v>00000</v>
      </c>
      <c r="R11890" s="4" t="e">
        <f t="shared" si="371"/>
        <v>#N/A</v>
      </c>
    </row>
    <row r="11891" spans="17:18" x14ac:dyDescent="0.35">
      <c r="Q11891" s="2" t="str">
        <f t="shared" si="370"/>
        <v>00000</v>
      </c>
      <c r="R11891" s="4" t="e">
        <f t="shared" si="371"/>
        <v>#N/A</v>
      </c>
    </row>
    <row r="11892" spans="17:18" x14ac:dyDescent="0.35">
      <c r="Q11892" s="2" t="str">
        <f t="shared" si="370"/>
        <v>00000</v>
      </c>
      <c r="R11892" s="4" t="e">
        <f t="shared" si="371"/>
        <v>#N/A</v>
      </c>
    </row>
    <row r="11893" spans="17:18" x14ac:dyDescent="0.35">
      <c r="Q11893" s="2" t="str">
        <f t="shared" si="370"/>
        <v>00000</v>
      </c>
      <c r="R11893" s="4" t="e">
        <f t="shared" si="371"/>
        <v>#N/A</v>
      </c>
    </row>
    <row r="11894" spans="17:18" x14ac:dyDescent="0.35">
      <c r="Q11894" s="2" t="str">
        <f t="shared" si="370"/>
        <v>00000</v>
      </c>
      <c r="R11894" s="4" t="e">
        <f t="shared" si="371"/>
        <v>#N/A</v>
      </c>
    </row>
    <row r="11895" spans="17:18" x14ac:dyDescent="0.35">
      <c r="Q11895" s="2" t="str">
        <f t="shared" si="370"/>
        <v>00000</v>
      </c>
      <c r="R11895" s="4" t="e">
        <f t="shared" si="371"/>
        <v>#N/A</v>
      </c>
    </row>
    <row r="11896" spans="17:18" x14ac:dyDescent="0.35">
      <c r="Q11896" s="2" t="str">
        <f t="shared" si="370"/>
        <v>00000</v>
      </c>
      <c r="R11896" s="4" t="e">
        <f t="shared" si="371"/>
        <v>#N/A</v>
      </c>
    </row>
    <row r="11897" spans="17:18" x14ac:dyDescent="0.35">
      <c r="Q11897" s="2" t="str">
        <f t="shared" si="370"/>
        <v>00000</v>
      </c>
      <c r="R11897" s="4" t="e">
        <f t="shared" si="371"/>
        <v>#N/A</v>
      </c>
    </row>
    <row r="11898" spans="17:18" x14ac:dyDescent="0.35">
      <c r="Q11898" s="2" t="str">
        <f t="shared" si="370"/>
        <v>00000</v>
      </c>
      <c r="R11898" s="4" t="e">
        <f t="shared" si="371"/>
        <v>#N/A</v>
      </c>
    </row>
    <row r="11899" spans="17:18" x14ac:dyDescent="0.35">
      <c r="Q11899" s="2" t="str">
        <f t="shared" si="370"/>
        <v>00000</v>
      </c>
      <c r="R11899" s="4" t="e">
        <f t="shared" si="371"/>
        <v>#N/A</v>
      </c>
    </row>
    <row r="11900" spans="17:18" x14ac:dyDescent="0.35">
      <c r="Q11900" s="2" t="str">
        <f t="shared" si="370"/>
        <v>00000</v>
      </c>
      <c r="R11900" s="4" t="e">
        <f t="shared" si="371"/>
        <v>#N/A</v>
      </c>
    </row>
    <row r="11901" spans="17:18" x14ac:dyDescent="0.35">
      <c r="Q11901" s="2" t="str">
        <f t="shared" si="370"/>
        <v>00000</v>
      </c>
      <c r="R11901" s="4" t="e">
        <f t="shared" si="371"/>
        <v>#N/A</v>
      </c>
    </row>
    <row r="11902" spans="17:18" x14ac:dyDescent="0.35">
      <c r="Q11902" s="2" t="str">
        <f t="shared" si="370"/>
        <v>00000</v>
      </c>
      <c r="R11902" s="4" t="e">
        <f t="shared" si="371"/>
        <v>#N/A</v>
      </c>
    </row>
    <row r="11903" spans="17:18" x14ac:dyDescent="0.35">
      <c r="Q11903" s="2" t="str">
        <f t="shared" si="370"/>
        <v>00000</v>
      </c>
      <c r="R11903" s="4" t="e">
        <f t="shared" si="371"/>
        <v>#N/A</v>
      </c>
    </row>
    <row r="11904" spans="17:18" x14ac:dyDescent="0.35">
      <c r="Q11904" s="2" t="str">
        <f t="shared" si="370"/>
        <v>00000</v>
      </c>
      <c r="R11904" s="4" t="e">
        <f t="shared" si="371"/>
        <v>#N/A</v>
      </c>
    </row>
    <row r="11905" spans="17:18" x14ac:dyDescent="0.35">
      <c r="Q11905" s="2" t="str">
        <f t="shared" si="370"/>
        <v>00000</v>
      </c>
      <c r="R11905" s="4" t="e">
        <f t="shared" si="371"/>
        <v>#N/A</v>
      </c>
    </row>
    <row r="11906" spans="17:18" x14ac:dyDescent="0.35">
      <c r="Q11906" s="2" t="str">
        <f t="shared" si="370"/>
        <v>00000</v>
      </c>
      <c r="R11906" s="4" t="e">
        <f t="shared" si="371"/>
        <v>#N/A</v>
      </c>
    </row>
    <row r="11907" spans="17:18" x14ac:dyDescent="0.35">
      <c r="Q11907" s="2" t="str">
        <f t="shared" si="370"/>
        <v>00000</v>
      </c>
      <c r="R11907" s="4" t="e">
        <f t="shared" si="371"/>
        <v>#N/A</v>
      </c>
    </row>
    <row r="11908" spans="17:18" x14ac:dyDescent="0.35">
      <c r="Q11908" s="2" t="str">
        <f t="shared" si="370"/>
        <v>00000</v>
      </c>
      <c r="R11908" s="4" t="e">
        <f t="shared" si="371"/>
        <v>#N/A</v>
      </c>
    </row>
    <row r="11909" spans="17:18" x14ac:dyDescent="0.35">
      <c r="Q11909" s="2" t="str">
        <f t="shared" si="370"/>
        <v>00000</v>
      </c>
      <c r="R11909" s="4" t="e">
        <f t="shared" si="371"/>
        <v>#N/A</v>
      </c>
    </row>
    <row r="11910" spans="17:18" x14ac:dyDescent="0.35">
      <c r="Q11910" s="2" t="str">
        <f t="shared" si="370"/>
        <v>00000</v>
      </c>
      <c r="R11910" s="4" t="e">
        <f t="shared" si="371"/>
        <v>#N/A</v>
      </c>
    </row>
    <row r="11911" spans="17:18" x14ac:dyDescent="0.35">
      <c r="Q11911" s="2" t="str">
        <f t="shared" si="370"/>
        <v>00000</v>
      </c>
      <c r="R11911" s="4" t="e">
        <f t="shared" si="371"/>
        <v>#N/A</v>
      </c>
    </row>
    <row r="11912" spans="17:18" x14ac:dyDescent="0.35">
      <c r="Q11912" s="2" t="str">
        <f t="shared" si="370"/>
        <v>00000</v>
      </c>
      <c r="R11912" s="4" t="e">
        <f t="shared" si="371"/>
        <v>#N/A</v>
      </c>
    </row>
    <row r="11913" spans="17:18" x14ac:dyDescent="0.35">
      <c r="Q11913" s="2" t="str">
        <f t="shared" si="370"/>
        <v>00000</v>
      </c>
      <c r="R11913" s="4" t="e">
        <f t="shared" si="371"/>
        <v>#N/A</v>
      </c>
    </row>
    <row r="11914" spans="17:18" x14ac:dyDescent="0.35">
      <c r="Q11914" s="2" t="str">
        <f t="shared" si="370"/>
        <v>00000</v>
      </c>
      <c r="R11914" s="4" t="e">
        <f t="shared" si="371"/>
        <v>#N/A</v>
      </c>
    </row>
    <row r="11915" spans="17:18" x14ac:dyDescent="0.35">
      <c r="Q11915" s="2" t="str">
        <f t="shared" si="370"/>
        <v>00000</v>
      </c>
      <c r="R11915" s="4" t="e">
        <f t="shared" si="371"/>
        <v>#N/A</v>
      </c>
    </row>
    <row r="11916" spans="17:18" x14ac:dyDescent="0.35">
      <c r="Q11916" s="2" t="str">
        <f t="shared" si="370"/>
        <v>00000</v>
      </c>
      <c r="R11916" s="4" t="e">
        <f t="shared" si="371"/>
        <v>#N/A</v>
      </c>
    </row>
    <row r="11917" spans="17:18" x14ac:dyDescent="0.35">
      <c r="Q11917" s="2" t="str">
        <f t="shared" si="370"/>
        <v>00000</v>
      </c>
      <c r="R11917" s="4" t="e">
        <f t="shared" si="371"/>
        <v>#N/A</v>
      </c>
    </row>
    <row r="11918" spans="17:18" x14ac:dyDescent="0.35">
      <c r="Q11918" s="2" t="str">
        <f t="shared" si="370"/>
        <v>00000</v>
      </c>
      <c r="R11918" s="4" t="e">
        <f t="shared" si="371"/>
        <v>#N/A</v>
      </c>
    </row>
    <row r="11919" spans="17:18" x14ac:dyDescent="0.35">
      <c r="Q11919" s="2" t="str">
        <f t="shared" si="370"/>
        <v>00000</v>
      </c>
      <c r="R11919" s="4" t="e">
        <f t="shared" si="371"/>
        <v>#N/A</v>
      </c>
    </row>
    <row r="11920" spans="17:18" x14ac:dyDescent="0.35">
      <c r="Q11920" s="2" t="str">
        <f t="shared" si="370"/>
        <v>00000</v>
      </c>
      <c r="R11920" s="4" t="e">
        <f t="shared" si="371"/>
        <v>#N/A</v>
      </c>
    </row>
    <row r="11921" spans="17:18" x14ac:dyDescent="0.35">
      <c r="Q11921" s="2" t="str">
        <f t="shared" si="370"/>
        <v>00000</v>
      </c>
      <c r="R11921" s="4" t="e">
        <f t="shared" si="371"/>
        <v>#N/A</v>
      </c>
    </row>
    <row r="11922" spans="17:18" x14ac:dyDescent="0.35">
      <c r="Q11922" s="2" t="str">
        <f t="shared" si="370"/>
        <v>00000</v>
      </c>
      <c r="R11922" s="4" t="e">
        <f t="shared" si="371"/>
        <v>#N/A</v>
      </c>
    </row>
    <row r="11923" spans="17:18" x14ac:dyDescent="0.35">
      <c r="Q11923" s="2" t="str">
        <f t="shared" si="370"/>
        <v>00000</v>
      </c>
      <c r="R11923" s="4" t="e">
        <f t="shared" si="371"/>
        <v>#N/A</v>
      </c>
    </row>
    <row r="11924" spans="17:18" x14ac:dyDescent="0.35">
      <c r="Q11924" s="2" t="str">
        <f t="shared" si="370"/>
        <v>00000</v>
      </c>
      <c r="R11924" s="4" t="e">
        <f t="shared" si="371"/>
        <v>#N/A</v>
      </c>
    </row>
    <row r="11925" spans="17:18" x14ac:dyDescent="0.35">
      <c r="Q11925" s="2" t="str">
        <f t="shared" ref="Q11925:Q11988" si="372">TEXT(A11925,"00000")</f>
        <v>00000</v>
      </c>
      <c r="R11925" s="4" t="e">
        <f t="shared" si="371"/>
        <v>#N/A</v>
      </c>
    </row>
    <row r="11926" spans="17:18" x14ac:dyDescent="0.35">
      <c r="Q11926" s="2" t="str">
        <f t="shared" si="372"/>
        <v>00000</v>
      </c>
      <c r="R11926" s="4" t="e">
        <f t="shared" ref="R11926:R11989" si="373">VLOOKUP(TEXT(A11926,"00000"),$X$22:$Y$3759,2,FALSE)</f>
        <v>#N/A</v>
      </c>
    </row>
    <row r="11927" spans="17:18" x14ac:dyDescent="0.35">
      <c r="Q11927" s="2" t="str">
        <f t="shared" si="372"/>
        <v>00000</v>
      </c>
      <c r="R11927" s="4" t="e">
        <f t="shared" si="373"/>
        <v>#N/A</v>
      </c>
    </row>
    <row r="11928" spans="17:18" x14ac:dyDescent="0.35">
      <c r="Q11928" s="2" t="str">
        <f t="shared" si="372"/>
        <v>00000</v>
      </c>
      <c r="R11928" s="4" t="e">
        <f t="shared" si="373"/>
        <v>#N/A</v>
      </c>
    </row>
    <row r="11929" spans="17:18" x14ac:dyDescent="0.35">
      <c r="Q11929" s="2" t="str">
        <f t="shared" si="372"/>
        <v>00000</v>
      </c>
      <c r="R11929" s="4" t="e">
        <f t="shared" si="373"/>
        <v>#N/A</v>
      </c>
    </row>
    <row r="11930" spans="17:18" x14ac:dyDescent="0.35">
      <c r="Q11930" s="2" t="str">
        <f t="shared" si="372"/>
        <v>00000</v>
      </c>
      <c r="R11930" s="4" t="e">
        <f t="shared" si="373"/>
        <v>#N/A</v>
      </c>
    </row>
    <row r="11931" spans="17:18" x14ac:dyDescent="0.35">
      <c r="Q11931" s="2" t="str">
        <f t="shared" si="372"/>
        <v>00000</v>
      </c>
      <c r="R11931" s="4" t="e">
        <f t="shared" si="373"/>
        <v>#N/A</v>
      </c>
    </row>
    <row r="11932" spans="17:18" x14ac:dyDescent="0.35">
      <c r="Q11932" s="2" t="str">
        <f t="shared" si="372"/>
        <v>00000</v>
      </c>
      <c r="R11932" s="4" t="e">
        <f t="shared" si="373"/>
        <v>#N/A</v>
      </c>
    </row>
    <row r="11933" spans="17:18" x14ac:dyDescent="0.35">
      <c r="Q11933" s="2" t="str">
        <f t="shared" si="372"/>
        <v>00000</v>
      </c>
      <c r="R11933" s="4" t="e">
        <f t="shared" si="373"/>
        <v>#N/A</v>
      </c>
    </row>
    <row r="11934" spans="17:18" x14ac:dyDescent="0.35">
      <c r="Q11934" s="2" t="str">
        <f t="shared" si="372"/>
        <v>00000</v>
      </c>
      <c r="R11934" s="4" t="e">
        <f t="shared" si="373"/>
        <v>#N/A</v>
      </c>
    </row>
    <row r="11935" spans="17:18" x14ac:dyDescent="0.35">
      <c r="Q11935" s="2" t="str">
        <f t="shared" si="372"/>
        <v>00000</v>
      </c>
      <c r="R11935" s="4" t="e">
        <f t="shared" si="373"/>
        <v>#N/A</v>
      </c>
    </row>
    <row r="11936" spans="17:18" x14ac:dyDescent="0.35">
      <c r="Q11936" s="2" t="str">
        <f t="shared" si="372"/>
        <v>00000</v>
      </c>
      <c r="R11936" s="4" t="e">
        <f t="shared" si="373"/>
        <v>#N/A</v>
      </c>
    </row>
    <row r="11937" spans="17:18" x14ac:dyDescent="0.35">
      <c r="Q11937" s="2" t="str">
        <f t="shared" si="372"/>
        <v>00000</v>
      </c>
      <c r="R11937" s="4" t="e">
        <f t="shared" si="373"/>
        <v>#N/A</v>
      </c>
    </row>
    <row r="11938" spans="17:18" x14ac:dyDescent="0.35">
      <c r="Q11938" s="2" t="str">
        <f t="shared" si="372"/>
        <v>00000</v>
      </c>
      <c r="R11938" s="4" t="e">
        <f t="shared" si="373"/>
        <v>#N/A</v>
      </c>
    </row>
    <row r="11939" spans="17:18" x14ac:dyDescent="0.35">
      <c r="Q11939" s="2" t="str">
        <f t="shared" si="372"/>
        <v>00000</v>
      </c>
      <c r="R11939" s="4" t="e">
        <f t="shared" si="373"/>
        <v>#N/A</v>
      </c>
    </row>
    <row r="11940" spans="17:18" x14ac:dyDescent="0.35">
      <c r="Q11940" s="2" t="str">
        <f t="shared" si="372"/>
        <v>00000</v>
      </c>
      <c r="R11940" s="4" t="e">
        <f t="shared" si="373"/>
        <v>#N/A</v>
      </c>
    </row>
    <row r="11941" spans="17:18" x14ac:dyDescent="0.35">
      <c r="Q11941" s="2" t="str">
        <f t="shared" si="372"/>
        <v>00000</v>
      </c>
      <c r="R11941" s="4" t="e">
        <f t="shared" si="373"/>
        <v>#N/A</v>
      </c>
    </row>
    <row r="11942" spans="17:18" x14ac:dyDescent="0.35">
      <c r="Q11942" s="2" t="str">
        <f t="shared" si="372"/>
        <v>00000</v>
      </c>
      <c r="R11942" s="4" t="e">
        <f t="shared" si="373"/>
        <v>#N/A</v>
      </c>
    </row>
    <row r="11943" spans="17:18" x14ac:dyDescent="0.35">
      <c r="Q11943" s="2" t="str">
        <f t="shared" si="372"/>
        <v>00000</v>
      </c>
      <c r="R11943" s="4" t="e">
        <f t="shared" si="373"/>
        <v>#N/A</v>
      </c>
    </row>
    <row r="11944" spans="17:18" x14ac:dyDescent="0.35">
      <c r="Q11944" s="2" t="str">
        <f t="shared" si="372"/>
        <v>00000</v>
      </c>
      <c r="R11944" s="4" t="e">
        <f t="shared" si="373"/>
        <v>#N/A</v>
      </c>
    </row>
    <row r="11945" spans="17:18" x14ac:dyDescent="0.35">
      <c r="Q11945" s="2" t="str">
        <f t="shared" si="372"/>
        <v>00000</v>
      </c>
      <c r="R11945" s="4" t="e">
        <f t="shared" si="373"/>
        <v>#N/A</v>
      </c>
    </row>
    <row r="11946" spans="17:18" x14ac:dyDescent="0.35">
      <c r="Q11946" s="2" t="str">
        <f t="shared" si="372"/>
        <v>00000</v>
      </c>
      <c r="R11946" s="4" t="e">
        <f t="shared" si="373"/>
        <v>#N/A</v>
      </c>
    </row>
    <row r="11947" spans="17:18" x14ac:dyDescent="0.35">
      <c r="Q11947" s="2" t="str">
        <f t="shared" si="372"/>
        <v>00000</v>
      </c>
      <c r="R11947" s="4" t="e">
        <f t="shared" si="373"/>
        <v>#N/A</v>
      </c>
    </row>
    <row r="11948" spans="17:18" x14ac:dyDescent="0.35">
      <c r="Q11948" s="2" t="str">
        <f t="shared" si="372"/>
        <v>00000</v>
      </c>
      <c r="R11948" s="4" t="e">
        <f t="shared" si="373"/>
        <v>#N/A</v>
      </c>
    </row>
    <row r="11949" spans="17:18" x14ac:dyDescent="0.35">
      <c r="Q11949" s="2" t="str">
        <f t="shared" si="372"/>
        <v>00000</v>
      </c>
      <c r="R11949" s="4" t="e">
        <f t="shared" si="373"/>
        <v>#N/A</v>
      </c>
    </row>
    <row r="11950" spans="17:18" x14ac:dyDescent="0.35">
      <c r="Q11950" s="2" t="str">
        <f t="shared" si="372"/>
        <v>00000</v>
      </c>
      <c r="R11950" s="4" t="e">
        <f t="shared" si="373"/>
        <v>#N/A</v>
      </c>
    </row>
    <row r="11951" spans="17:18" x14ac:dyDescent="0.35">
      <c r="Q11951" s="2" t="str">
        <f t="shared" si="372"/>
        <v>00000</v>
      </c>
      <c r="R11951" s="4" t="e">
        <f t="shared" si="373"/>
        <v>#N/A</v>
      </c>
    </row>
    <row r="11952" spans="17:18" x14ac:dyDescent="0.35">
      <c r="Q11952" s="2" t="str">
        <f t="shared" si="372"/>
        <v>00000</v>
      </c>
      <c r="R11952" s="4" t="e">
        <f t="shared" si="373"/>
        <v>#N/A</v>
      </c>
    </row>
    <row r="11953" spans="17:18" x14ac:dyDescent="0.35">
      <c r="Q11953" s="2" t="str">
        <f t="shared" si="372"/>
        <v>00000</v>
      </c>
      <c r="R11953" s="4" t="e">
        <f t="shared" si="373"/>
        <v>#N/A</v>
      </c>
    </row>
    <row r="11954" spans="17:18" x14ac:dyDescent="0.35">
      <c r="Q11954" s="2" t="str">
        <f t="shared" si="372"/>
        <v>00000</v>
      </c>
      <c r="R11954" s="4" t="e">
        <f t="shared" si="373"/>
        <v>#N/A</v>
      </c>
    </row>
    <row r="11955" spans="17:18" x14ac:dyDescent="0.35">
      <c r="Q11955" s="2" t="str">
        <f t="shared" si="372"/>
        <v>00000</v>
      </c>
      <c r="R11955" s="4" t="e">
        <f t="shared" si="373"/>
        <v>#N/A</v>
      </c>
    </row>
    <row r="11956" spans="17:18" x14ac:dyDescent="0.35">
      <c r="Q11956" s="2" t="str">
        <f t="shared" si="372"/>
        <v>00000</v>
      </c>
      <c r="R11956" s="4" t="e">
        <f t="shared" si="373"/>
        <v>#N/A</v>
      </c>
    </row>
    <row r="11957" spans="17:18" x14ac:dyDescent="0.35">
      <c r="Q11957" s="2" t="str">
        <f t="shared" si="372"/>
        <v>00000</v>
      </c>
      <c r="R11957" s="4" t="e">
        <f t="shared" si="373"/>
        <v>#N/A</v>
      </c>
    </row>
    <row r="11958" spans="17:18" x14ac:dyDescent="0.35">
      <c r="Q11958" s="2" t="str">
        <f t="shared" si="372"/>
        <v>00000</v>
      </c>
      <c r="R11958" s="4" t="e">
        <f t="shared" si="373"/>
        <v>#N/A</v>
      </c>
    </row>
    <row r="11959" spans="17:18" x14ac:dyDescent="0.35">
      <c r="Q11959" s="2" t="str">
        <f t="shared" si="372"/>
        <v>00000</v>
      </c>
      <c r="R11959" s="4" t="e">
        <f t="shared" si="373"/>
        <v>#N/A</v>
      </c>
    </row>
    <row r="11960" spans="17:18" x14ac:dyDescent="0.35">
      <c r="Q11960" s="2" t="str">
        <f t="shared" si="372"/>
        <v>00000</v>
      </c>
      <c r="R11960" s="4" t="e">
        <f t="shared" si="373"/>
        <v>#N/A</v>
      </c>
    </row>
    <row r="11961" spans="17:18" x14ac:dyDescent="0.35">
      <c r="Q11961" s="2" t="str">
        <f t="shared" si="372"/>
        <v>00000</v>
      </c>
      <c r="R11961" s="4" t="e">
        <f t="shared" si="373"/>
        <v>#N/A</v>
      </c>
    </row>
    <row r="11962" spans="17:18" x14ac:dyDescent="0.35">
      <c r="Q11962" s="2" t="str">
        <f t="shared" si="372"/>
        <v>00000</v>
      </c>
      <c r="R11962" s="4" t="e">
        <f t="shared" si="373"/>
        <v>#N/A</v>
      </c>
    </row>
    <row r="11963" spans="17:18" x14ac:dyDescent="0.35">
      <c r="Q11963" s="2" t="str">
        <f t="shared" si="372"/>
        <v>00000</v>
      </c>
      <c r="R11963" s="4" t="e">
        <f t="shared" si="373"/>
        <v>#N/A</v>
      </c>
    </row>
    <row r="11964" spans="17:18" x14ac:dyDescent="0.35">
      <c r="Q11964" s="2" t="str">
        <f t="shared" si="372"/>
        <v>00000</v>
      </c>
      <c r="R11964" s="4" t="e">
        <f t="shared" si="373"/>
        <v>#N/A</v>
      </c>
    </row>
    <row r="11965" spans="17:18" x14ac:dyDescent="0.35">
      <c r="Q11965" s="2" t="str">
        <f t="shared" si="372"/>
        <v>00000</v>
      </c>
      <c r="R11965" s="4" t="e">
        <f t="shared" si="373"/>
        <v>#N/A</v>
      </c>
    </row>
    <row r="11966" spans="17:18" x14ac:dyDescent="0.35">
      <c r="Q11966" s="2" t="str">
        <f t="shared" si="372"/>
        <v>00000</v>
      </c>
      <c r="R11966" s="4" t="e">
        <f t="shared" si="373"/>
        <v>#N/A</v>
      </c>
    </row>
    <row r="11967" spans="17:18" x14ac:dyDescent="0.35">
      <c r="Q11967" s="2" t="str">
        <f t="shared" si="372"/>
        <v>00000</v>
      </c>
      <c r="R11967" s="4" t="e">
        <f t="shared" si="373"/>
        <v>#N/A</v>
      </c>
    </row>
    <row r="11968" spans="17:18" x14ac:dyDescent="0.35">
      <c r="Q11968" s="2" t="str">
        <f t="shared" si="372"/>
        <v>00000</v>
      </c>
      <c r="R11968" s="4" t="e">
        <f t="shared" si="373"/>
        <v>#N/A</v>
      </c>
    </row>
    <row r="11969" spans="17:18" x14ac:dyDescent="0.35">
      <c r="Q11969" s="2" t="str">
        <f t="shared" si="372"/>
        <v>00000</v>
      </c>
      <c r="R11969" s="4" t="e">
        <f t="shared" si="373"/>
        <v>#N/A</v>
      </c>
    </row>
    <row r="11970" spans="17:18" x14ac:dyDescent="0.35">
      <c r="Q11970" s="2" t="str">
        <f t="shared" si="372"/>
        <v>00000</v>
      </c>
      <c r="R11970" s="4" t="e">
        <f t="shared" si="373"/>
        <v>#N/A</v>
      </c>
    </row>
    <row r="11971" spans="17:18" x14ac:dyDescent="0.35">
      <c r="Q11971" s="2" t="str">
        <f t="shared" si="372"/>
        <v>00000</v>
      </c>
      <c r="R11971" s="4" t="e">
        <f t="shared" si="373"/>
        <v>#N/A</v>
      </c>
    </row>
    <row r="11972" spans="17:18" x14ac:dyDescent="0.35">
      <c r="Q11972" s="2" t="str">
        <f t="shared" si="372"/>
        <v>00000</v>
      </c>
      <c r="R11972" s="4" t="e">
        <f t="shared" si="373"/>
        <v>#N/A</v>
      </c>
    </row>
    <row r="11973" spans="17:18" x14ac:dyDescent="0.35">
      <c r="Q11973" s="2" t="str">
        <f t="shared" si="372"/>
        <v>00000</v>
      </c>
      <c r="R11973" s="4" t="e">
        <f t="shared" si="373"/>
        <v>#N/A</v>
      </c>
    </row>
    <row r="11974" spans="17:18" x14ac:dyDescent="0.35">
      <c r="Q11974" s="2" t="str">
        <f t="shared" si="372"/>
        <v>00000</v>
      </c>
      <c r="R11974" s="4" t="e">
        <f t="shared" si="373"/>
        <v>#N/A</v>
      </c>
    </row>
    <row r="11975" spans="17:18" x14ac:dyDescent="0.35">
      <c r="Q11975" s="2" t="str">
        <f t="shared" si="372"/>
        <v>00000</v>
      </c>
      <c r="R11975" s="4" t="e">
        <f t="shared" si="373"/>
        <v>#N/A</v>
      </c>
    </row>
    <row r="11976" spans="17:18" x14ac:dyDescent="0.35">
      <c r="Q11976" s="2" t="str">
        <f t="shared" si="372"/>
        <v>00000</v>
      </c>
      <c r="R11976" s="4" t="e">
        <f t="shared" si="373"/>
        <v>#N/A</v>
      </c>
    </row>
    <row r="11977" spans="17:18" x14ac:dyDescent="0.35">
      <c r="Q11977" s="2" t="str">
        <f t="shared" si="372"/>
        <v>00000</v>
      </c>
      <c r="R11977" s="4" t="e">
        <f t="shared" si="373"/>
        <v>#N/A</v>
      </c>
    </row>
    <row r="11978" spans="17:18" x14ac:dyDescent="0.35">
      <c r="Q11978" s="2" t="str">
        <f t="shared" si="372"/>
        <v>00000</v>
      </c>
      <c r="R11978" s="4" t="e">
        <f t="shared" si="373"/>
        <v>#N/A</v>
      </c>
    </row>
    <row r="11979" spans="17:18" x14ac:dyDescent="0.35">
      <c r="Q11979" s="2" t="str">
        <f t="shared" si="372"/>
        <v>00000</v>
      </c>
      <c r="R11979" s="4" t="e">
        <f t="shared" si="373"/>
        <v>#N/A</v>
      </c>
    </row>
    <row r="11980" spans="17:18" x14ac:dyDescent="0.35">
      <c r="Q11980" s="2" t="str">
        <f t="shared" si="372"/>
        <v>00000</v>
      </c>
      <c r="R11980" s="4" t="e">
        <f t="shared" si="373"/>
        <v>#N/A</v>
      </c>
    </row>
    <row r="11981" spans="17:18" x14ac:dyDescent="0.35">
      <c r="Q11981" s="2" t="str">
        <f t="shared" si="372"/>
        <v>00000</v>
      </c>
      <c r="R11981" s="4" t="e">
        <f t="shared" si="373"/>
        <v>#N/A</v>
      </c>
    </row>
    <row r="11982" spans="17:18" x14ac:dyDescent="0.35">
      <c r="Q11982" s="2" t="str">
        <f t="shared" si="372"/>
        <v>00000</v>
      </c>
      <c r="R11982" s="4" t="e">
        <f t="shared" si="373"/>
        <v>#N/A</v>
      </c>
    </row>
    <row r="11983" spans="17:18" x14ac:dyDescent="0.35">
      <c r="Q11983" s="2" t="str">
        <f t="shared" si="372"/>
        <v>00000</v>
      </c>
      <c r="R11983" s="4" t="e">
        <f t="shared" si="373"/>
        <v>#N/A</v>
      </c>
    </row>
    <row r="11984" spans="17:18" x14ac:dyDescent="0.35">
      <c r="Q11984" s="2" t="str">
        <f t="shared" si="372"/>
        <v>00000</v>
      </c>
      <c r="R11984" s="4" t="e">
        <f t="shared" si="373"/>
        <v>#N/A</v>
      </c>
    </row>
    <row r="11985" spans="17:18" x14ac:dyDescent="0.35">
      <c r="Q11985" s="2" t="str">
        <f t="shared" si="372"/>
        <v>00000</v>
      </c>
      <c r="R11985" s="4" t="e">
        <f t="shared" si="373"/>
        <v>#N/A</v>
      </c>
    </row>
    <row r="11986" spans="17:18" x14ac:dyDescent="0.35">
      <c r="Q11986" s="2" t="str">
        <f t="shared" si="372"/>
        <v>00000</v>
      </c>
      <c r="R11986" s="4" t="e">
        <f t="shared" si="373"/>
        <v>#N/A</v>
      </c>
    </row>
    <row r="11987" spans="17:18" x14ac:dyDescent="0.35">
      <c r="Q11987" s="2" t="str">
        <f t="shared" si="372"/>
        <v>00000</v>
      </c>
      <c r="R11987" s="4" t="e">
        <f t="shared" si="373"/>
        <v>#N/A</v>
      </c>
    </row>
    <row r="11988" spans="17:18" x14ac:dyDescent="0.35">
      <c r="Q11988" s="2" t="str">
        <f t="shared" si="372"/>
        <v>00000</v>
      </c>
      <c r="R11988" s="4" t="e">
        <f t="shared" si="373"/>
        <v>#N/A</v>
      </c>
    </row>
    <row r="11989" spans="17:18" x14ac:dyDescent="0.35">
      <c r="Q11989" s="2" t="str">
        <f t="shared" ref="Q11989:Q12052" si="374">TEXT(A11989,"00000")</f>
        <v>00000</v>
      </c>
      <c r="R11989" s="4" t="e">
        <f t="shared" si="373"/>
        <v>#N/A</v>
      </c>
    </row>
    <row r="11990" spans="17:18" x14ac:dyDescent="0.35">
      <c r="Q11990" s="2" t="str">
        <f t="shared" si="374"/>
        <v>00000</v>
      </c>
      <c r="R11990" s="4" t="e">
        <f t="shared" ref="R11990:R12053" si="375">VLOOKUP(TEXT(A11990,"00000"),$X$22:$Y$3759,2,FALSE)</f>
        <v>#N/A</v>
      </c>
    </row>
    <row r="11991" spans="17:18" x14ac:dyDescent="0.35">
      <c r="Q11991" s="2" t="str">
        <f t="shared" si="374"/>
        <v>00000</v>
      </c>
      <c r="R11991" s="4" t="e">
        <f t="shared" si="375"/>
        <v>#N/A</v>
      </c>
    </row>
    <row r="11992" spans="17:18" x14ac:dyDescent="0.35">
      <c r="Q11992" s="2" t="str">
        <f t="shared" si="374"/>
        <v>00000</v>
      </c>
      <c r="R11992" s="4" t="e">
        <f t="shared" si="375"/>
        <v>#N/A</v>
      </c>
    </row>
    <row r="11993" spans="17:18" x14ac:dyDescent="0.35">
      <c r="Q11993" s="2" t="str">
        <f t="shared" si="374"/>
        <v>00000</v>
      </c>
      <c r="R11993" s="4" t="e">
        <f t="shared" si="375"/>
        <v>#N/A</v>
      </c>
    </row>
    <row r="11994" spans="17:18" x14ac:dyDescent="0.35">
      <c r="Q11994" s="2" t="str">
        <f t="shared" si="374"/>
        <v>00000</v>
      </c>
      <c r="R11994" s="4" t="e">
        <f t="shared" si="375"/>
        <v>#N/A</v>
      </c>
    </row>
    <row r="11995" spans="17:18" x14ac:dyDescent="0.35">
      <c r="Q11995" s="2" t="str">
        <f t="shared" si="374"/>
        <v>00000</v>
      </c>
      <c r="R11995" s="4" t="e">
        <f t="shared" si="375"/>
        <v>#N/A</v>
      </c>
    </row>
    <row r="11996" spans="17:18" x14ac:dyDescent="0.35">
      <c r="Q11996" s="2" t="str">
        <f t="shared" si="374"/>
        <v>00000</v>
      </c>
      <c r="R11996" s="4" t="e">
        <f t="shared" si="375"/>
        <v>#N/A</v>
      </c>
    </row>
    <row r="11997" spans="17:18" x14ac:dyDescent="0.35">
      <c r="Q11997" s="2" t="str">
        <f t="shared" si="374"/>
        <v>00000</v>
      </c>
      <c r="R11997" s="4" t="e">
        <f t="shared" si="375"/>
        <v>#N/A</v>
      </c>
    </row>
    <row r="11998" spans="17:18" x14ac:dyDescent="0.35">
      <c r="Q11998" s="2" t="str">
        <f t="shared" si="374"/>
        <v>00000</v>
      </c>
      <c r="R11998" s="4" t="e">
        <f t="shared" si="375"/>
        <v>#N/A</v>
      </c>
    </row>
    <row r="11999" spans="17:18" x14ac:dyDescent="0.35">
      <c r="Q11999" s="2" t="str">
        <f t="shared" si="374"/>
        <v>00000</v>
      </c>
      <c r="R11999" s="4" t="e">
        <f t="shared" si="375"/>
        <v>#N/A</v>
      </c>
    </row>
    <row r="12000" spans="17:18" x14ac:dyDescent="0.35">
      <c r="Q12000" s="2" t="str">
        <f t="shared" si="374"/>
        <v>00000</v>
      </c>
      <c r="R12000" s="4" t="e">
        <f t="shared" si="375"/>
        <v>#N/A</v>
      </c>
    </row>
    <row r="12001" spans="17:18" x14ac:dyDescent="0.35">
      <c r="Q12001" s="2" t="str">
        <f t="shared" si="374"/>
        <v>00000</v>
      </c>
      <c r="R12001" s="4" t="e">
        <f t="shared" si="375"/>
        <v>#N/A</v>
      </c>
    </row>
    <row r="12002" spans="17:18" x14ac:dyDescent="0.35">
      <c r="Q12002" s="2" t="str">
        <f t="shared" si="374"/>
        <v>00000</v>
      </c>
      <c r="R12002" s="4" t="e">
        <f t="shared" si="375"/>
        <v>#N/A</v>
      </c>
    </row>
    <row r="12003" spans="17:18" x14ac:dyDescent="0.35">
      <c r="Q12003" s="2" t="str">
        <f t="shared" si="374"/>
        <v>00000</v>
      </c>
      <c r="R12003" s="4" t="e">
        <f t="shared" si="375"/>
        <v>#N/A</v>
      </c>
    </row>
    <row r="12004" spans="17:18" x14ac:dyDescent="0.35">
      <c r="Q12004" s="2" t="str">
        <f t="shared" si="374"/>
        <v>00000</v>
      </c>
      <c r="R12004" s="4" t="e">
        <f t="shared" si="375"/>
        <v>#N/A</v>
      </c>
    </row>
    <row r="12005" spans="17:18" x14ac:dyDescent="0.35">
      <c r="Q12005" s="2" t="str">
        <f t="shared" si="374"/>
        <v>00000</v>
      </c>
      <c r="R12005" s="4" t="e">
        <f t="shared" si="375"/>
        <v>#N/A</v>
      </c>
    </row>
    <row r="12006" spans="17:18" x14ac:dyDescent="0.35">
      <c r="Q12006" s="2" t="str">
        <f t="shared" si="374"/>
        <v>00000</v>
      </c>
      <c r="R12006" s="4" t="e">
        <f t="shared" si="375"/>
        <v>#N/A</v>
      </c>
    </row>
    <row r="12007" spans="17:18" x14ac:dyDescent="0.35">
      <c r="Q12007" s="2" t="str">
        <f t="shared" si="374"/>
        <v>00000</v>
      </c>
      <c r="R12007" s="4" t="e">
        <f t="shared" si="375"/>
        <v>#N/A</v>
      </c>
    </row>
    <row r="12008" spans="17:18" x14ac:dyDescent="0.35">
      <c r="Q12008" s="2" t="str">
        <f t="shared" si="374"/>
        <v>00000</v>
      </c>
      <c r="R12008" s="4" t="e">
        <f t="shared" si="375"/>
        <v>#N/A</v>
      </c>
    </row>
    <row r="12009" spans="17:18" x14ac:dyDescent="0.35">
      <c r="Q12009" s="2" t="str">
        <f t="shared" si="374"/>
        <v>00000</v>
      </c>
      <c r="R12009" s="4" t="e">
        <f t="shared" si="375"/>
        <v>#N/A</v>
      </c>
    </row>
    <row r="12010" spans="17:18" x14ac:dyDescent="0.35">
      <c r="Q12010" s="2" t="str">
        <f t="shared" si="374"/>
        <v>00000</v>
      </c>
      <c r="R12010" s="4" t="e">
        <f t="shared" si="375"/>
        <v>#N/A</v>
      </c>
    </row>
    <row r="12011" spans="17:18" x14ac:dyDescent="0.35">
      <c r="Q12011" s="2" t="str">
        <f t="shared" si="374"/>
        <v>00000</v>
      </c>
      <c r="R12011" s="4" t="e">
        <f t="shared" si="375"/>
        <v>#N/A</v>
      </c>
    </row>
    <row r="12012" spans="17:18" x14ac:dyDescent="0.35">
      <c r="Q12012" s="2" t="str">
        <f t="shared" si="374"/>
        <v>00000</v>
      </c>
      <c r="R12012" s="4" t="e">
        <f t="shared" si="375"/>
        <v>#N/A</v>
      </c>
    </row>
    <row r="12013" spans="17:18" x14ac:dyDescent="0.35">
      <c r="Q12013" s="2" t="str">
        <f t="shared" si="374"/>
        <v>00000</v>
      </c>
      <c r="R12013" s="4" t="e">
        <f t="shared" si="375"/>
        <v>#N/A</v>
      </c>
    </row>
    <row r="12014" spans="17:18" x14ac:dyDescent="0.35">
      <c r="Q12014" s="2" t="str">
        <f t="shared" si="374"/>
        <v>00000</v>
      </c>
      <c r="R12014" s="4" t="e">
        <f t="shared" si="375"/>
        <v>#N/A</v>
      </c>
    </row>
    <row r="12015" spans="17:18" x14ac:dyDescent="0.35">
      <c r="Q12015" s="2" t="str">
        <f t="shared" si="374"/>
        <v>00000</v>
      </c>
      <c r="R12015" s="4" t="e">
        <f t="shared" si="375"/>
        <v>#N/A</v>
      </c>
    </row>
    <row r="12016" spans="17:18" x14ac:dyDescent="0.35">
      <c r="Q12016" s="2" t="str">
        <f t="shared" si="374"/>
        <v>00000</v>
      </c>
      <c r="R12016" s="4" t="e">
        <f t="shared" si="375"/>
        <v>#N/A</v>
      </c>
    </row>
    <row r="12017" spans="17:18" x14ac:dyDescent="0.35">
      <c r="Q12017" s="2" t="str">
        <f t="shared" si="374"/>
        <v>00000</v>
      </c>
      <c r="R12017" s="4" t="e">
        <f t="shared" si="375"/>
        <v>#N/A</v>
      </c>
    </row>
    <row r="12018" spans="17:18" x14ac:dyDescent="0.35">
      <c r="Q12018" s="2" t="str">
        <f t="shared" si="374"/>
        <v>00000</v>
      </c>
      <c r="R12018" s="4" t="e">
        <f t="shared" si="375"/>
        <v>#N/A</v>
      </c>
    </row>
    <row r="12019" spans="17:18" x14ac:dyDescent="0.35">
      <c r="Q12019" s="2" t="str">
        <f t="shared" si="374"/>
        <v>00000</v>
      </c>
      <c r="R12019" s="4" t="e">
        <f t="shared" si="375"/>
        <v>#N/A</v>
      </c>
    </row>
    <row r="12020" spans="17:18" x14ac:dyDescent="0.35">
      <c r="Q12020" s="2" t="str">
        <f t="shared" si="374"/>
        <v>00000</v>
      </c>
      <c r="R12020" s="4" t="e">
        <f t="shared" si="375"/>
        <v>#N/A</v>
      </c>
    </row>
    <row r="12021" spans="17:18" x14ac:dyDescent="0.35">
      <c r="Q12021" s="2" t="str">
        <f t="shared" si="374"/>
        <v>00000</v>
      </c>
      <c r="R12021" s="4" t="e">
        <f t="shared" si="375"/>
        <v>#N/A</v>
      </c>
    </row>
    <row r="12022" spans="17:18" x14ac:dyDescent="0.35">
      <c r="Q12022" s="2" t="str">
        <f t="shared" si="374"/>
        <v>00000</v>
      </c>
      <c r="R12022" s="4" t="e">
        <f t="shared" si="375"/>
        <v>#N/A</v>
      </c>
    </row>
    <row r="12023" spans="17:18" x14ac:dyDescent="0.35">
      <c r="Q12023" s="2" t="str">
        <f t="shared" si="374"/>
        <v>00000</v>
      </c>
      <c r="R12023" s="4" t="e">
        <f t="shared" si="375"/>
        <v>#N/A</v>
      </c>
    </row>
    <row r="12024" spans="17:18" x14ac:dyDescent="0.35">
      <c r="Q12024" s="2" t="str">
        <f t="shared" si="374"/>
        <v>00000</v>
      </c>
      <c r="R12024" s="4" t="e">
        <f t="shared" si="375"/>
        <v>#N/A</v>
      </c>
    </row>
    <row r="12025" spans="17:18" x14ac:dyDescent="0.35">
      <c r="Q12025" s="2" t="str">
        <f t="shared" si="374"/>
        <v>00000</v>
      </c>
      <c r="R12025" s="4" t="e">
        <f t="shared" si="375"/>
        <v>#N/A</v>
      </c>
    </row>
    <row r="12026" spans="17:18" x14ac:dyDescent="0.35">
      <c r="Q12026" s="2" t="str">
        <f t="shared" si="374"/>
        <v>00000</v>
      </c>
      <c r="R12026" s="4" t="e">
        <f t="shared" si="375"/>
        <v>#N/A</v>
      </c>
    </row>
    <row r="12027" spans="17:18" x14ac:dyDescent="0.35">
      <c r="Q12027" s="2" t="str">
        <f t="shared" si="374"/>
        <v>00000</v>
      </c>
      <c r="R12027" s="4" t="e">
        <f t="shared" si="375"/>
        <v>#N/A</v>
      </c>
    </row>
    <row r="12028" spans="17:18" x14ac:dyDescent="0.35">
      <c r="Q12028" s="2" t="str">
        <f t="shared" si="374"/>
        <v>00000</v>
      </c>
      <c r="R12028" s="4" t="e">
        <f t="shared" si="375"/>
        <v>#N/A</v>
      </c>
    </row>
    <row r="12029" spans="17:18" x14ac:dyDescent="0.35">
      <c r="Q12029" s="2" t="str">
        <f t="shared" si="374"/>
        <v>00000</v>
      </c>
      <c r="R12029" s="4" t="e">
        <f t="shared" si="375"/>
        <v>#N/A</v>
      </c>
    </row>
    <row r="12030" spans="17:18" x14ac:dyDescent="0.35">
      <c r="Q12030" s="2" t="str">
        <f t="shared" si="374"/>
        <v>00000</v>
      </c>
      <c r="R12030" s="4" t="e">
        <f t="shared" si="375"/>
        <v>#N/A</v>
      </c>
    </row>
    <row r="12031" spans="17:18" x14ac:dyDescent="0.35">
      <c r="Q12031" s="2" t="str">
        <f t="shared" si="374"/>
        <v>00000</v>
      </c>
      <c r="R12031" s="4" t="e">
        <f t="shared" si="375"/>
        <v>#N/A</v>
      </c>
    </row>
    <row r="12032" spans="17:18" x14ac:dyDescent="0.35">
      <c r="Q12032" s="2" t="str">
        <f t="shared" si="374"/>
        <v>00000</v>
      </c>
      <c r="R12032" s="4" t="e">
        <f t="shared" si="375"/>
        <v>#N/A</v>
      </c>
    </row>
    <row r="12033" spans="17:18" x14ac:dyDescent="0.35">
      <c r="Q12033" s="2" t="str">
        <f t="shared" si="374"/>
        <v>00000</v>
      </c>
      <c r="R12033" s="4" t="e">
        <f t="shared" si="375"/>
        <v>#N/A</v>
      </c>
    </row>
    <row r="12034" spans="17:18" x14ac:dyDescent="0.35">
      <c r="Q12034" s="2" t="str">
        <f t="shared" si="374"/>
        <v>00000</v>
      </c>
      <c r="R12034" s="4" t="e">
        <f t="shared" si="375"/>
        <v>#N/A</v>
      </c>
    </row>
    <row r="12035" spans="17:18" x14ac:dyDescent="0.35">
      <c r="Q12035" s="2" t="str">
        <f t="shared" si="374"/>
        <v>00000</v>
      </c>
      <c r="R12035" s="4" t="e">
        <f t="shared" si="375"/>
        <v>#N/A</v>
      </c>
    </row>
    <row r="12036" spans="17:18" x14ac:dyDescent="0.35">
      <c r="Q12036" s="2" t="str">
        <f t="shared" si="374"/>
        <v>00000</v>
      </c>
      <c r="R12036" s="4" t="e">
        <f t="shared" si="375"/>
        <v>#N/A</v>
      </c>
    </row>
    <row r="12037" spans="17:18" x14ac:dyDescent="0.35">
      <c r="Q12037" s="2" t="str">
        <f t="shared" si="374"/>
        <v>00000</v>
      </c>
      <c r="R12037" s="4" t="e">
        <f t="shared" si="375"/>
        <v>#N/A</v>
      </c>
    </row>
    <row r="12038" spans="17:18" x14ac:dyDescent="0.35">
      <c r="Q12038" s="2" t="str">
        <f t="shared" si="374"/>
        <v>00000</v>
      </c>
      <c r="R12038" s="4" t="e">
        <f t="shared" si="375"/>
        <v>#N/A</v>
      </c>
    </row>
    <row r="12039" spans="17:18" x14ac:dyDescent="0.35">
      <c r="Q12039" s="2" t="str">
        <f t="shared" si="374"/>
        <v>00000</v>
      </c>
      <c r="R12039" s="4" t="e">
        <f t="shared" si="375"/>
        <v>#N/A</v>
      </c>
    </row>
    <row r="12040" spans="17:18" x14ac:dyDescent="0.35">
      <c r="Q12040" s="2" t="str">
        <f t="shared" si="374"/>
        <v>00000</v>
      </c>
      <c r="R12040" s="4" t="e">
        <f t="shared" si="375"/>
        <v>#N/A</v>
      </c>
    </row>
    <row r="12041" spans="17:18" x14ac:dyDescent="0.35">
      <c r="Q12041" s="2" t="str">
        <f t="shared" si="374"/>
        <v>00000</v>
      </c>
      <c r="R12041" s="4" t="e">
        <f t="shared" si="375"/>
        <v>#N/A</v>
      </c>
    </row>
    <row r="12042" spans="17:18" x14ac:dyDescent="0.35">
      <c r="Q12042" s="2" t="str">
        <f t="shared" si="374"/>
        <v>00000</v>
      </c>
      <c r="R12042" s="4" t="e">
        <f t="shared" si="375"/>
        <v>#N/A</v>
      </c>
    </row>
    <row r="12043" spans="17:18" x14ac:dyDescent="0.35">
      <c r="Q12043" s="2" t="str">
        <f t="shared" si="374"/>
        <v>00000</v>
      </c>
      <c r="R12043" s="4" t="e">
        <f t="shared" si="375"/>
        <v>#N/A</v>
      </c>
    </row>
    <row r="12044" spans="17:18" x14ac:dyDescent="0.35">
      <c r="Q12044" s="2" t="str">
        <f t="shared" si="374"/>
        <v>00000</v>
      </c>
      <c r="R12044" s="4" t="e">
        <f t="shared" si="375"/>
        <v>#N/A</v>
      </c>
    </row>
    <row r="12045" spans="17:18" x14ac:dyDescent="0.35">
      <c r="Q12045" s="2" t="str">
        <f t="shared" si="374"/>
        <v>00000</v>
      </c>
      <c r="R12045" s="4" t="e">
        <f t="shared" si="375"/>
        <v>#N/A</v>
      </c>
    </row>
    <row r="12046" spans="17:18" x14ac:dyDescent="0.35">
      <c r="Q12046" s="2" t="str">
        <f t="shared" si="374"/>
        <v>00000</v>
      </c>
      <c r="R12046" s="4" t="e">
        <f t="shared" si="375"/>
        <v>#N/A</v>
      </c>
    </row>
    <row r="12047" spans="17:18" x14ac:dyDescent="0.35">
      <c r="Q12047" s="2" t="str">
        <f t="shared" si="374"/>
        <v>00000</v>
      </c>
      <c r="R12047" s="4" t="e">
        <f t="shared" si="375"/>
        <v>#N/A</v>
      </c>
    </row>
    <row r="12048" spans="17:18" x14ac:dyDescent="0.35">
      <c r="Q12048" s="2" t="str">
        <f t="shared" si="374"/>
        <v>00000</v>
      </c>
      <c r="R12048" s="4" t="e">
        <f t="shared" si="375"/>
        <v>#N/A</v>
      </c>
    </row>
    <row r="12049" spans="17:18" x14ac:dyDescent="0.35">
      <c r="Q12049" s="2" t="str">
        <f t="shared" si="374"/>
        <v>00000</v>
      </c>
      <c r="R12049" s="4" t="e">
        <f t="shared" si="375"/>
        <v>#N/A</v>
      </c>
    </row>
    <row r="12050" spans="17:18" x14ac:dyDescent="0.35">
      <c r="Q12050" s="2" t="str">
        <f t="shared" si="374"/>
        <v>00000</v>
      </c>
      <c r="R12050" s="4" t="e">
        <f t="shared" si="375"/>
        <v>#N/A</v>
      </c>
    </row>
    <row r="12051" spans="17:18" x14ac:dyDescent="0.35">
      <c r="Q12051" s="2" t="str">
        <f t="shared" si="374"/>
        <v>00000</v>
      </c>
      <c r="R12051" s="4" t="e">
        <f t="shared" si="375"/>
        <v>#N/A</v>
      </c>
    </row>
    <row r="12052" spans="17:18" x14ac:dyDescent="0.35">
      <c r="Q12052" s="2" t="str">
        <f t="shared" si="374"/>
        <v>00000</v>
      </c>
      <c r="R12052" s="4" t="e">
        <f t="shared" si="375"/>
        <v>#N/A</v>
      </c>
    </row>
    <row r="12053" spans="17:18" x14ac:dyDescent="0.35">
      <c r="Q12053" s="2" t="str">
        <f t="shared" ref="Q12053:Q12116" si="376">TEXT(A12053,"00000")</f>
        <v>00000</v>
      </c>
      <c r="R12053" s="4" t="e">
        <f t="shared" si="375"/>
        <v>#N/A</v>
      </c>
    </row>
    <row r="12054" spans="17:18" x14ac:dyDescent="0.35">
      <c r="Q12054" s="2" t="str">
        <f t="shared" si="376"/>
        <v>00000</v>
      </c>
      <c r="R12054" s="4" t="e">
        <f t="shared" ref="R12054:R12117" si="377">VLOOKUP(TEXT(A12054,"00000"),$X$22:$Y$3759,2,FALSE)</f>
        <v>#N/A</v>
      </c>
    </row>
    <row r="12055" spans="17:18" x14ac:dyDescent="0.35">
      <c r="Q12055" s="2" t="str">
        <f t="shared" si="376"/>
        <v>00000</v>
      </c>
      <c r="R12055" s="4" t="e">
        <f t="shared" si="377"/>
        <v>#N/A</v>
      </c>
    </row>
    <row r="12056" spans="17:18" x14ac:dyDescent="0.35">
      <c r="Q12056" s="2" t="str">
        <f t="shared" si="376"/>
        <v>00000</v>
      </c>
      <c r="R12056" s="4" t="e">
        <f t="shared" si="377"/>
        <v>#N/A</v>
      </c>
    </row>
    <row r="12057" spans="17:18" x14ac:dyDescent="0.35">
      <c r="Q12057" s="2" t="str">
        <f t="shared" si="376"/>
        <v>00000</v>
      </c>
      <c r="R12057" s="4" t="e">
        <f t="shared" si="377"/>
        <v>#N/A</v>
      </c>
    </row>
    <row r="12058" spans="17:18" x14ac:dyDescent="0.35">
      <c r="Q12058" s="2" t="str">
        <f t="shared" si="376"/>
        <v>00000</v>
      </c>
      <c r="R12058" s="4" t="e">
        <f t="shared" si="377"/>
        <v>#N/A</v>
      </c>
    </row>
    <row r="12059" spans="17:18" x14ac:dyDescent="0.35">
      <c r="Q12059" s="2" t="str">
        <f t="shared" si="376"/>
        <v>00000</v>
      </c>
      <c r="R12059" s="4" t="e">
        <f t="shared" si="377"/>
        <v>#N/A</v>
      </c>
    </row>
    <row r="12060" spans="17:18" x14ac:dyDescent="0.35">
      <c r="Q12060" s="2" t="str">
        <f t="shared" si="376"/>
        <v>00000</v>
      </c>
      <c r="R12060" s="4" t="e">
        <f t="shared" si="377"/>
        <v>#N/A</v>
      </c>
    </row>
    <row r="12061" spans="17:18" x14ac:dyDescent="0.35">
      <c r="Q12061" s="2" t="str">
        <f t="shared" si="376"/>
        <v>00000</v>
      </c>
      <c r="R12061" s="4" t="e">
        <f t="shared" si="377"/>
        <v>#N/A</v>
      </c>
    </row>
    <row r="12062" spans="17:18" x14ac:dyDescent="0.35">
      <c r="Q12062" s="2" t="str">
        <f t="shared" si="376"/>
        <v>00000</v>
      </c>
      <c r="R12062" s="4" t="e">
        <f t="shared" si="377"/>
        <v>#N/A</v>
      </c>
    </row>
    <row r="12063" spans="17:18" x14ac:dyDescent="0.35">
      <c r="Q12063" s="2" t="str">
        <f t="shared" si="376"/>
        <v>00000</v>
      </c>
      <c r="R12063" s="4" t="e">
        <f t="shared" si="377"/>
        <v>#N/A</v>
      </c>
    </row>
    <row r="12064" spans="17:18" x14ac:dyDescent="0.35">
      <c r="Q12064" s="2" t="str">
        <f t="shared" si="376"/>
        <v>00000</v>
      </c>
      <c r="R12064" s="4" t="e">
        <f t="shared" si="377"/>
        <v>#N/A</v>
      </c>
    </row>
    <row r="12065" spans="17:18" x14ac:dyDescent="0.35">
      <c r="Q12065" s="2" t="str">
        <f t="shared" si="376"/>
        <v>00000</v>
      </c>
      <c r="R12065" s="4" t="e">
        <f t="shared" si="377"/>
        <v>#N/A</v>
      </c>
    </row>
    <row r="12066" spans="17:18" x14ac:dyDescent="0.35">
      <c r="Q12066" s="2" t="str">
        <f t="shared" si="376"/>
        <v>00000</v>
      </c>
      <c r="R12066" s="4" t="e">
        <f t="shared" si="377"/>
        <v>#N/A</v>
      </c>
    </row>
    <row r="12067" spans="17:18" x14ac:dyDescent="0.35">
      <c r="Q12067" s="2" t="str">
        <f t="shared" si="376"/>
        <v>00000</v>
      </c>
      <c r="R12067" s="4" t="e">
        <f t="shared" si="377"/>
        <v>#N/A</v>
      </c>
    </row>
    <row r="12068" spans="17:18" x14ac:dyDescent="0.35">
      <c r="Q12068" s="2" t="str">
        <f t="shared" si="376"/>
        <v>00000</v>
      </c>
      <c r="R12068" s="4" t="e">
        <f t="shared" si="377"/>
        <v>#N/A</v>
      </c>
    </row>
    <row r="12069" spans="17:18" x14ac:dyDescent="0.35">
      <c r="Q12069" s="2" t="str">
        <f t="shared" si="376"/>
        <v>00000</v>
      </c>
      <c r="R12069" s="4" t="e">
        <f t="shared" si="377"/>
        <v>#N/A</v>
      </c>
    </row>
    <row r="12070" spans="17:18" x14ac:dyDescent="0.35">
      <c r="Q12070" s="2" t="str">
        <f t="shared" si="376"/>
        <v>00000</v>
      </c>
      <c r="R12070" s="4" t="e">
        <f t="shared" si="377"/>
        <v>#N/A</v>
      </c>
    </row>
    <row r="12071" spans="17:18" x14ac:dyDescent="0.35">
      <c r="Q12071" s="2" t="str">
        <f t="shared" si="376"/>
        <v>00000</v>
      </c>
      <c r="R12071" s="4" t="e">
        <f t="shared" si="377"/>
        <v>#N/A</v>
      </c>
    </row>
    <row r="12072" spans="17:18" x14ac:dyDescent="0.35">
      <c r="Q12072" s="2" t="str">
        <f t="shared" si="376"/>
        <v>00000</v>
      </c>
      <c r="R12072" s="4" t="e">
        <f t="shared" si="377"/>
        <v>#N/A</v>
      </c>
    </row>
    <row r="12073" spans="17:18" x14ac:dyDescent="0.35">
      <c r="Q12073" s="2" t="str">
        <f t="shared" si="376"/>
        <v>00000</v>
      </c>
      <c r="R12073" s="4" t="e">
        <f t="shared" si="377"/>
        <v>#N/A</v>
      </c>
    </row>
    <row r="12074" spans="17:18" x14ac:dyDescent="0.35">
      <c r="Q12074" s="2" t="str">
        <f t="shared" si="376"/>
        <v>00000</v>
      </c>
      <c r="R12074" s="4" t="e">
        <f t="shared" si="377"/>
        <v>#N/A</v>
      </c>
    </row>
    <row r="12075" spans="17:18" x14ac:dyDescent="0.35">
      <c r="Q12075" s="2" t="str">
        <f t="shared" si="376"/>
        <v>00000</v>
      </c>
      <c r="R12075" s="4" t="e">
        <f t="shared" si="377"/>
        <v>#N/A</v>
      </c>
    </row>
    <row r="12076" spans="17:18" x14ac:dyDescent="0.35">
      <c r="Q12076" s="2" t="str">
        <f t="shared" si="376"/>
        <v>00000</v>
      </c>
      <c r="R12076" s="4" t="e">
        <f t="shared" si="377"/>
        <v>#N/A</v>
      </c>
    </row>
    <row r="12077" spans="17:18" x14ac:dyDescent="0.35">
      <c r="Q12077" s="2" t="str">
        <f t="shared" si="376"/>
        <v>00000</v>
      </c>
      <c r="R12077" s="4" t="e">
        <f t="shared" si="377"/>
        <v>#N/A</v>
      </c>
    </row>
    <row r="12078" spans="17:18" x14ac:dyDescent="0.35">
      <c r="Q12078" s="2" t="str">
        <f t="shared" si="376"/>
        <v>00000</v>
      </c>
      <c r="R12078" s="4" t="e">
        <f t="shared" si="377"/>
        <v>#N/A</v>
      </c>
    </row>
    <row r="12079" spans="17:18" x14ac:dyDescent="0.35">
      <c r="Q12079" s="2" t="str">
        <f t="shared" si="376"/>
        <v>00000</v>
      </c>
      <c r="R12079" s="4" t="e">
        <f t="shared" si="377"/>
        <v>#N/A</v>
      </c>
    </row>
    <row r="12080" spans="17:18" x14ac:dyDescent="0.35">
      <c r="Q12080" s="2" t="str">
        <f t="shared" si="376"/>
        <v>00000</v>
      </c>
      <c r="R12080" s="4" t="e">
        <f t="shared" si="377"/>
        <v>#N/A</v>
      </c>
    </row>
    <row r="12081" spans="17:18" x14ac:dyDescent="0.35">
      <c r="Q12081" s="2" t="str">
        <f t="shared" si="376"/>
        <v>00000</v>
      </c>
      <c r="R12081" s="4" t="e">
        <f t="shared" si="377"/>
        <v>#N/A</v>
      </c>
    </row>
    <row r="12082" spans="17:18" x14ac:dyDescent="0.35">
      <c r="Q12082" s="2" t="str">
        <f t="shared" si="376"/>
        <v>00000</v>
      </c>
      <c r="R12082" s="4" t="e">
        <f t="shared" si="377"/>
        <v>#N/A</v>
      </c>
    </row>
    <row r="12083" spans="17:18" x14ac:dyDescent="0.35">
      <c r="Q12083" s="2" t="str">
        <f t="shared" si="376"/>
        <v>00000</v>
      </c>
      <c r="R12083" s="4" t="e">
        <f t="shared" si="377"/>
        <v>#N/A</v>
      </c>
    </row>
    <row r="12084" spans="17:18" x14ac:dyDescent="0.35">
      <c r="Q12084" s="2" t="str">
        <f t="shared" si="376"/>
        <v>00000</v>
      </c>
      <c r="R12084" s="4" t="e">
        <f t="shared" si="377"/>
        <v>#N/A</v>
      </c>
    </row>
    <row r="12085" spans="17:18" x14ac:dyDescent="0.35">
      <c r="Q12085" s="2" t="str">
        <f t="shared" si="376"/>
        <v>00000</v>
      </c>
      <c r="R12085" s="4" t="e">
        <f t="shared" si="377"/>
        <v>#N/A</v>
      </c>
    </row>
    <row r="12086" spans="17:18" x14ac:dyDescent="0.35">
      <c r="Q12086" s="2" t="str">
        <f t="shared" si="376"/>
        <v>00000</v>
      </c>
      <c r="R12086" s="4" t="e">
        <f t="shared" si="377"/>
        <v>#N/A</v>
      </c>
    </row>
    <row r="12087" spans="17:18" x14ac:dyDescent="0.35">
      <c r="Q12087" s="2" t="str">
        <f t="shared" si="376"/>
        <v>00000</v>
      </c>
      <c r="R12087" s="4" t="e">
        <f t="shared" si="377"/>
        <v>#N/A</v>
      </c>
    </row>
    <row r="12088" spans="17:18" x14ac:dyDescent="0.35">
      <c r="Q12088" s="2" t="str">
        <f t="shared" si="376"/>
        <v>00000</v>
      </c>
      <c r="R12088" s="4" t="e">
        <f t="shared" si="377"/>
        <v>#N/A</v>
      </c>
    </row>
    <row r="12089" spans="17:18" x14ac:dyDescent="0.35">
      <c r="Q12089" s="2" t="str">
        <f t="shared" si="376"/>
        <v>00000</v>
      </c>
      <c r="R12089" s="4" t="e">
        <f t="shared" si="377"/>
        <v>#N/A</v>
      </c>
    </row>
    <row r="12090" spans="17:18" x14ac:dyDescent="0.35">
      <c r="Q12090" s="2" t="str">
        <f t="shared" si="376"/>
        <v>00000</v>
      </c>
      <c r="R12090" s="4" t="e">
        <f t="shared" si="377"/>
        <v>#N/A</v>
      </c>
    </row>
    <row r="12091" spans="17:18" x14ac:dyDescent="0.35">
      <c r="Q12091" s="2" t="str">
        <f t="shared" si="376"/>
        <v>00000</v>
      </c>
      <c r="R12091" s="4" t="e">
        <f t="shared" si="377"/>
        <v>#N/A</v>
      </c>
    </row>
    <row r="12092" spans="17:18" x14ac:dyDescent="0.35">
      <c r="Q12092" s="2" t="str">
        <f t="shared" si="376"/>
        <v>00000</v>
      </c>
      <c r="R12092" s="4" t="e">
        <f t="shared" si="377"/>
        <v>#N/A</v>
      </c>
    </row>
    <row r="12093" spans="17:18" x14ac:dyDescent="0.35">
      <c r="Q12093" s="2" t="str">
        <f t="shared" si="376"/>
        <v>00000</v>
      </c>
      <c r="R12093" s="4" t="e">
        <f t="shared" si="377"/>
        <v>#N/A</v>
      </c>
    </row>
    <row r="12094" spans="17:18" x14ac:dyDescent="0.35">
      <c r="Q12094" s="2" t="str">
        <f t="shared" si="376"/>
        <v>00000</v>
      </c>
      <c r="R12094" s="4" t="e">
        <f t="shared" si="377"/>
        <v>#N/A</v>
      </c>
    </row>
    <row r="12095" spans="17:18" x14ac:dyDescent="0.35">
      <c r="Q12095" s="2" t="str">
        <f t="shared" si="376"/>
        <v>00000</v>
      </c>
      <c r="R12095" s="4" t="e">
        <f t="shared" si="377"/>
        <v>#N/A</v>
      </c>
    </row>
    <row r="12096" spans="17:18" x14ac:dyDescent="0.35">
      <c r="Q12096" s="2" t="str">
        <f t="shared" si="376"/>
        <v>00000</v>
      </c>
      <c r="R12096" s="4" t="e">
        <f t="shared" si="377"/>
        <v>#N/A</v>
      </c>
    </row>
    <row r="12097" spans="17:18" x14ac:dyDescent="0.35">
      <c r="Q12097" s="2" t="str">
        <f t="shared" si="376"/>
        <v>00000</v>
      </c>
      <c r="R12097" s="4" t="e">
        <f t="shared" si="377"/>
        <v>#N/A</v>
      </c>
    </row>
    <row r="12098" spans="17:18" x14ac:dyDescent="0.35">
      <c r="Q12098" s="2" t="str">
        <f t="shared" si="376"/>
        <v>00000</v>
      </c>
      <c r="R12098" s="4" t="e">
        <f t="shared" si="377"/>
        <v>#N/A</v>
      </c>
    </row>
    <row r="12099" spans="17:18" x14ac:dyDescent="0.35">
      <c r="Q12099" s="2" t="str">
        <f t="shared" si="376"/>
        <v>00000</v>
      </c>
      <c r="R12099" s="4" t="e">
        <f t="shared" si="377"/>
        <v>#N/A</v>
      </c>
    </row>
    <row r="12100" spans="17:18" x14ac:dyDescent="0.35">
      <c r="Q12100" s="2" t="str">
        <f t="shared" si="376"/>
        <v>00000</v>
      </c>
      <c r="R12100" s="4" t="e">
        <f t="shared" si="377"/>
        <v>#N/A</v>
      </c>
    </row>
    <row r="12101" spans="17:18" x14ac:dyDescent="0.35">
      <c r="Q12101" s="2" t="str">
        <f t="shared" si="376"/>
        <v>00000</v>
      </c>
      <c r="R12101" s="4" t="e">
        <f t="shared" si="377"/>
        <v>#N/A</v>
      </c>
    </row>
    <row r="12102" spans="17:18" x14ac:dyDescent="0.35">
      <c r="Q12102" s="2" t="str">
        <f t="shared" si="376"/>
        <v>00000</v>
      </c>
      <c r="R12102" s="4" t="e">
        <f t="shared" si="377"/>
        <v>#N/A</v>
      </c>
    </row>
    <row r="12103" spans="17:18" x14ac:dyDescent="0.35">
      <c r="Q12103" s="2" t="str">
        <f t="shared" si="376"/>
        <v>00000</v>
      </c>
      <c r="R12103" s="4" t="e">
        <f t="shared" si="377"/>
        <v>#N/A</v>
      </c>
    </row>
    <row r="12104" spans="17:18" x14ac:dyDescent="0.35">
      <c r="Q12104" s="2" t="str">
        <f t="shared" si="376"/>
        <v>00000</v>
      </c>
      <c r="R12104" s="4" t="e">
        <f t="shared" si="377"/>
        <v>#N/A</v>
      </c>
    </row>
    <row r="12105" spans="17:18" x14ac:dyDescent="0.35">
      <c r="Q12105" s="2" t="str">
        <f t="shared" si="376"/>
        <v>00000</v>
      </c>
      <c r="R12105" s="4" t="e">
        <f t="shared" si="377"/>
        <v>#N/A</v>
      </c>
    </row>
    <row r="12106" spans="17:18" x14ac:dyDescent="0.35">
      <c r="Q12106" s="2" t="str">
        <f t="shared" si="376"/>
        <v>00000</v>
      </c>
      <c r="R12106" s="4" t="e">
        <f t="shared" si="377"/>
        <v>#N/A</v>
      </c>
    </row>
    <row r="12107" spans="17:18" x14ac:dyDescent="0.35">
      <c r="Q12107" s="2" t="str">
        <f t="shared" si="376"/>
        <v>00000</v>
      </c>
      <c r="R12107" s="4" t="e">
        <f t="shared" si="377"/>
        <v>#N/A</v>
      </c>
    </row>
    <row r="12108" spans="17:18" x14ac:dyDescent="0.35">
      <c r="Q12108" s="2" t="str">
        <f t="shared" si="376"/>
        <v>00000</v>
      </c>
      <c r="R12108" s="4" t="e">
        <f t="shared" si="377"/>
        <v>#N/A</v>
      </c>
    </row>
    <row r="12109" spans="17:18" x14ac:dyDescent="0.35">
      <c r="Q12109" s="2" t="str">
        <f t="shared" si="376"/>
        <v>00000</v>
      </c>
      <c r="R12109" s="4" t="e">
        <f t="shared" si="377"/>
        <v>#N/A</v>
      </c>
    </row>
    <row r="12110" spans="17:18" x14ac:dyDescent="0.35">
      <c r="Q12110" s="2" t="str">
        <f t="shared" si="376"/>
        <v>00000</v>
      </c>
      <c r="R12110" s="4" t="e">
        <f t="shared" si="377"/>
        <v>#N/A</v>
      </c>
    </row>
    <row r="12111" spans="17:18" x14ac:dyDescent="0.35">
      <c r="Q12111" s="2" t="str">
        <f t="shared" si="376"/>
        <v>00000</v>
      </c>
      <c r="R12111" s="4" t="e">
        <f t="shared" si="377"/>
        <v>#N/A</v>
      </c>
    </row>
    <row r="12112" spans="17:18" x14ac:dyDescent="0.35">
      <c r="Q12112" s="2" t="str">
        <f t="shared" si="376"/>
        <v>00000</v>
      </c>
      <c r="R12112" s="4" t="e">
        <f t="shared" si="377"/>
        <v>#N/A</v>
      </c>
    </row>
    <row r="12113" spans="17:18" x14ac:dyDescent="0.35">
      <c r="Q12113" s="2" t="str">
        <f t="shared" si="376"/>
        <v>00000</v>
      </c>
      <c r="R12113" s="4" t="e">
        <f t="shared" si="377"/>
        <v>#N/A</v>
      </c>
    </row>
    <row r="12114" spans="17:18" x14ac:dyDescent="0.35">
      <c r="Q12114" s="2" t="str">
        <f t="shared" si="376"/>
        <v>00000</v>
      </c>
      <c r="R12114" s="4" t="e">
        <f t="shared" si="377"/>
        <v>#N/A</v>
      </c>
    </row>
    <row r="12115" spans="17:18" x14ac:dyDescent="0.35">
      <c r="Q12115" s="2" t="str">
        <f t="shared" si="376"/>
        <v>00000</v>
      </c>
      <c r="R12115" s="4" t="e">
        <f t="shared" si="377"/>
        <v>#N/A</v>
      </c>
    </row>
    <row r="12116" spans="17:18" x14ac:dyDescent="0.35">
      <c r="Q12116" s="2" t="str">
        <f t="shared" si="376"/>
        <v>00000</v>
      </c>
      <c r="R12116" s="4" t="e">
        <f t="shared" si="377"/>
        <v>#N/A</v>
      </c>
    </row>
    <row r="12117" spans="17:18" x14ac:dyDescent="0.35">
      <c r="Q12117" s="2" t="str">
        <f t="shared" ref="Q12117:Q12180" si="378">TEXT(A12117,"00000")</f>
        <v>00000</v>
      </c>
      <c r="R12117" s="4" t="e">
        <f t="shared" si="377"/>
        <v>#N/A</v>
      </c>
    </row>
    <row r="12118" spans="17:18" x14ac:dyDescent="0.35">
      <c r="Q12118" s="2" t="str">
        <f t="shared" si="378"/>
        <v>00000</v>
      </c>
      <c r="R12118" s="4" t="e">
        <f t="shared" ref="R12118:R12181" si="379">VLOOKUP(TEXT(A12118,"00000"),$X$22:$Y$3759,2,FALSE)</f>
        <v>#N/A</v>
      </c>
    </row>
    <row r="12119" spans="17:18" x14ac:dyDescent="0.35">
      <c r="Q12119" s="2" t="str">
        <f t="shared" si="378"/>
        <v>00000</v>
      </c>
      <c r="R12119" s="4" t="e">
        <f t="shared" si="379"/>
        <v>#N/A</v>
      </c>
    </row>
    <row r="12120" spans="17:18" x14ac:dyDescent="0.35">
      <c r="Q12120" s="2" t="str">
        <f t="shared" si="378"/>
        <v>00000</v>
      </c>
      <c r="R12120" s="4" t="e">
        <f t="shared" si="379"/>
        <v>#N/A</v>
      </c>
    </row>
    <row r="12121" spans="17:18" x14ac:dyDescent="0.35">
      <c r="Q12121" s="2" t="str">
        <f t="shared" si="378"/>
        <v>00000</v>
      </c>
      <c r="R12121" s="4" t="e">
        <f t="shared" si="379"/>
        <v>#N/A</v>
      </c>
    </row>
    <row r="12122" spans="17:18" x14ac:dyDescent="0.35">
      <c r="Q12122" s="2" t="str">
        <f t="shared" si="378"/>
        <v>00000</v>
      </c>
      <c r="R12122" s="4" t="e">
        <f t="shared" si="379"/>
        <v>#N/A</v>
      </c>
    </row>
    <row r="12123" spans="17:18" x14ac:dyDescent="0.35">
      <c r="Q12123" s="2" t="str">
        <f t="shared" si="378"/>
        <v>00000</v>
      </c>
      <c r="R12123" s="4" t="e">
        <f t="shared" si="379"/>
        <v>#N/A</v>
      </c>
    </row>
    <row r="12124" spans="17:18" x14ac:dyDescent="0.35">
      <c r="Q12124" s="2" t="str">
        <f t="shared" si="378"/>
        <v>00000</v>
      </c>
      <c r="R12124" s="4" t="e">
        <f t="shared" si="379"/>
        <v>#N/A</v>
      </c>
    </row>
    <row r="12125" spans="17:18" x14ac:dyDescent="0.35">
      <c r="Q12125" s="2" t="str">
        <f t="shared" si="378"/>
        <v>00000</v>
      </c>
      <c r="R12125" s="4" t="e">
        <f t="shared" si="379"/>
        <v>#N/A</v>
      </c>
    </row>
    <row r="12126" spans="17:18" x14ac:dyDescent="0.35">
      <c r="Q12126" s="2" t="str">
        <f t="shared" si="378"/>
        <v>00000</v>
      </c>
      <c r="R12126" s="4" t="e">
        <f t="shared" si="379"/>
        <v>#N/A</v>
      </c>
    </row>
    <row r="12127" spans="17:18" x14ac:dyDescent="0.35">
      <c r="Q12127" s="2" t="str">
        <f t="shared" si="378"/>
        <v>00000</v>
      </c>
      <c r="R12127" s="4" t="e">
        <f t="shared" si="379"/>
        <v>#N/A</v>
      </c>
    </row>
    <row r="12128" spans="17:18" x14ac:dyDescent="0.35">
      <c r="Q12128" s="2" t="str">
        <f t="shared" si="378"/>
        <v>00000</v>
      </c>
      <c r="R12128" s="4" t="e">
        <f t="shared" si="379"/>
        <v>#N/A</v>
      </c>
    </row>
    <row r="12129" spans="17:18" x14ac:dyDescent="0.35">
      <c r="Q12129" s="2" t="str">
        <f t="shared" si="378"/>
        <v>00000</v>
      </c>
      <c r="R12129" s="4" t="e">
        <f t="shared" si="379"/>
        <v>#N/A</v>
      </c>
    </row>
    <row r="12130" spans="17:18" x14ac:dyDescent="0.35">
      <c r="Q12130" s="2" t="str">
        <f t="shared" si="378"/>
        <v>00000</v>
      </c>
      <c r="R12130" s="4" t="e">
        <f t="shared" si="379"/>
        <v>#N/A</v>
      </c>
    </row>
    <row r="12131" spans="17:18" x14ac:dyDescent="0.35">
      <c r="Q12131" s="2" t="str">
        <f t="shared" si="378"/>
        <v>00000</v>
      </c>
      <c r="R12131" s="4" t="e">
        <f t="shared" si="379"/>
        <v>#N/A</v>
      </c>
    </row>
    <row r="12132" spans="17:18" x14ac:dyDescent="0.35">
      <c r="Q12132" s="2" t="str">
        <f t="shared" si="378"/>
        <v>00000</v>
      </c>
      <c r="R12132" s="4" t="e">
        <f t="shared" si="379"/>
        <v>#N/A</v>
      </c>
    </row>
    <row r="12133" spans="17:18" x14ac:dyDescent="0.35">
      <c r="Q12133" s="2" t="str">
        <f t="shared" si="378"/>
        <v>00000</v>
      </c>
      <c r="R12133" s="4" t="e">
        <f t="shared" si="379"/>
        <v>#N/A</v>
      </c>
    </row>
    <row r="12134" spans="17:18" x14ac:dyDescent="0.35">
      <c r="Q12134" s="2" t="str">
        <f t="shared" si="378"/>
        <v>00000</v>
      </c>
      <c r="R12134" s="4" t="e">
        <f t="shared" si="379"/>
        <v>#N/A</v>
      </c>
    </row>
    <row r="12135" spans="17:18" x14ac:dyDescent="0.35">
      <c r="Q12135" s="2" t="str">
        <f t="shared" si="378"/>
        <v>00000</v>
      </c>
      <c r="R12135" s="4" t="e">
        <f t="shared" si="379"/>
        <v>#N/A</v>
      </c>
    </row>
    <row r="12136" spans="17:18" x14ac:dyDescent="0.35">
      <c r="Q12136" s="2" t="str">
        <f t="shared" si="378"/>
        <v>00000</v>
      </c>
      <c r="R12136" s="4" t="e">
        <f t="shared" si="379"/>
        <v>#N/A</v>
      </c>
    </row>
    <row r="12137" spans="17:18" x14ac:dyDescent="0.35">
      <c r="Q12137" s="2" t="str">
        <f t="shared" si="378"/>
        <v>00000</v>
      </c>
      <c r="R12137" s="4" t="e">
        <f t="shared" si="379"/>
        <v>#N/A</v>
      </c>
    </row>
    <row r="12138" spans="17:18" x14ac:dyDescent="0.35">
      <c r="Q12138" s="2" t="str">
        <f t="shared" si="378"/>
        <v>00000</v>
      </c>
      <c r="R12138" s="4" t="e">
        <f t="shared" si="379"/>
        <v>#N/A</v>
      </c>
    </row>
    <row r="12139" spans="17:18" x14ac:dyDescent="0.35">
      <c r="Q12139" s="2" t="str">
        <f t="shared" si="378"/>
        <v>00000</v>
      </c>
      <c r="R12139" s="4" t="e">
        <f t="shared" si="379"/>
        <v>#N/A</v>
      </c>
    </row>
    <row r="12140" spans="17:18" x14ac:dyDescent="0.35">
      <c r="Q12140" s="2" t="str">
        <f t="shared" si="378"/>
        <v>00000</v>
      </c>
      <c r="R12140" s="4" t="e">
        <f t="shared" si="379"/>
        <v>#N/A</v>
      </c>
    </row>
    <row r="12141" spans="17:18" x14ac:dyDescent="0.35">
      <c r="Q12141" s="2" t="str">
        <f t="shared" si="378"/>
        <v>00000</v>
      </c>
      <c r="R12141" s="4" t="e">
        <f t="shared" si="379"/>
        <v>#N/A</v>
      </c>
    </row>
    <row r="12142" spans="17:18" x14ac:dyDescent="0.35">
      <c r="Q12142" s="2" t="str">
        <f t="shared" si="378"/>
        <v>00000</v>
      </c>
      <c r="R12142" s="4" t="e">
        <f t="shared" si="379"/>
        <v>#N/A</v>
      </c>
    </row>
    <row r="12143" spans="17:18" x14ac:dyDescent="0.35">
      <c r="Q12143" s="2" t="str">
        <f t="shared" si="378"/>
        <v>00000</v>
      </c>
      <c r="R12143" s="4" t="e">
        <f t="shared" si="379"/>
        <v>#N/A</v>
      </c>
    </row>
    <row r="12144" spans="17:18" x14ac:dyDescent="0.35">
      <c r="Q12144" s="2" t="str">
        <f t="shared" si="378"/>
        <v>00000</v>
      </c>
      <c r="R12144" s="4" t="e">
        <f t="shared" si="379"/>
        <v>#N/A</v>
      </c>
    </row>
    <row r="12145" spans="17:18" x14ac:dyDescent="0.35">
      <c r="Q12145" s="2" t="str">
        <f t="shared" si="378"/>
        <v>00000</v>
      </c>
      <c r="R12145" s="4" t="e">
        <f t="shared" si="379"/>
        <v>#N/A</v>
      </c>
    </row>
    <row r="12146" spans="17:18" x14ac:dyDescent="0.35">
      <c r="Q12146" s="2" t="str">
        <f t="shared" si="378"/>
        <v>00000</v>
      </c>
      <c r="R12146" s="4" t="e">
        <f t="shared" si="379"/>
        <v>#N/A</v>
      </c>
    </row>
    <row r="12147" spans="17:18" x14ac:dyDescent="0.35">
      <c r="Q12147" s="2" t="str">
        <f t="shared" si="378"/>
        <v>00000</v>
      </c>
      <c r="R12147" s="4" t="e">
        <f t="shared" si="379"/>
        <v>#N/A</v>
      </c>
    </row>
    <row r="12148" spans="17:18" x14ac:dyDescent="0.35">
      <c r="Q12148" s="2" t="str">
        <f t="shared" si="378"/>
        <v>00000</v>
      </c>
      <c r="R12148" s="4" t="e">
        <f t="shared" si="379"/>
        <v>#N/A</v>
      </c>
    </row>
    <row r="12149" spans="17:18" x14ac:dyDescent="0.35">
      <c r="Q12149" s="2" t="str">
        <f t="shared" si="378"/>
        <v>00000</v>
      </c>
      <c r="R12149" s="4" t="e">
        <f t="shared" si="379"/>
        <v>#N/A</v>
      </c>
    </row>
    <row r="12150" spans="17:18" x14ac:dyDescent="0.35">
      <c r="Q12150" s="2" t="str">
        <f t="shared" si="378"/>
        <v>00000</v>
      </c>
      <c r="R12150" s="4" t="e">
        <f t="shared" si="379"/>
        <v>#N/A</v>
      </c>
    </row>
    <row r="12151" spans="17:18" x14ac:dyDescent="0.35">
      <c r="Q12151" s="2" t="str">
        <f t="shared" si="378"/>
        <v>00000</v>
      </c>
      <c r="R12151" s="4" t="e">
        <f t="shared" si="379"/>
        <v>#N/A</v>
      </c>
    </row>
    <row r="12152" spans="17:18" x14ac:dyDescent="0.35">
      <c r="Q12152" s="2" t="str">
        <f t="shared" si="378"/>
        <v>00000</v>
      </c>
      <c r="R12152" s="4" t="e">
        <f t="shared" si="379"/>
        <v>#N/A</v>
      </c>
    </row>
    <row r="12153" spans="17:18" x14ac:dyDescent="0.35">
      <c r="Q12153" s="2" t="str">
        <f t="shared" si="378"/>
        <v>00000</v>
      </c>
      <c r="R12153" s="4" t="e">
        <f t="shared" si="379"/>
        <v>#N/A</v>
      </c>
    </row>
    <row r="12154" spans="17:18" x14ac:dyDescent="0.35">
      <c r="Q12154" s="2" t="str">
        <f t="shared" si="378"/>
        <v>00000</v>
      </c>
      <c r="R12154" s="4" t="e">
        <f t="shared" si="379"/>
        <v>#N/A</v>
      </c>
    </row>
    <row r="12155" spans="17:18" x14ac:dyDescent="0.35">
      <c r="Q12155" s="2" t="str">
        <f t="shared" si="378"/>
        <v>00000</v>
      </c>
      <c r="R12155" s="4" t="e">
        <f t="shared" si="379"/>
        <v>#N/A</v>
      </c>
    </row>
    <row r="12156" spans="17:18" x14ac:dyDescent="0.35">
      <c r="Q12156" s="2" t="str">
        <f t="shared" si="378"/>
        <v>00000</v>
      </c>
      <c r="R12156" s="4" t="e">
        <f t="shared" si="379"/>
        <v>#N/A</v>
      </c>
    </row>
    <row r="12157" spans="17:18" x14ac:dyDescent="0.35">
      <c r="Q12157" s="2" t="str">
        <f t="shared" si="378"/>
        <v>00000</v>
      </c>
      <c r="R12157" s="4" t="e">
        <f t="shared" si="379"/>
        <v>#N/A</v>
      </c>
    </row>
    <row r="12158" spans="17:18" x14ac:dyDescent="0.35">
      <c r="Q12158" s="2" t="str">
        <f t="shared" si="378"/>
        <v>00000</v>
      </c>
      <c r="R12158" s="4" t="e">
        <f t="shared" si="379"/>
        <v>#N/A</v>
      </c>
    </row>
    <row r="12159" spans="17:18" x14ac:dyDescent="0.35">
      <c r="Q12159" s="2" t="str">
        <f t="shared" si="378"/>
        <v>00000</v>
      </c>
      <c r="R12159" s="4" t="e">
        <f t="shared" si="379"/>
        <v>#N/A</v>
      </c>
    </row>
    <row r="12160" spans="17:18" x14ac:dyDescent="0.35">
      <c r="Q12160" s="2" t="str">
        <f t="shared" si="378"/>
        <v>00000</v>
      </c>
      <c r="R12160" s="4" t="e">
        <f t="shared" si="379"/>
        <v>#N/A</v>
      </c>
    </row>
    <row r="12161" spans="17:18" x14ac:dyDescent="0.35">
      <c r="Q12161" s="2" t="str">
        <f t="shared" si="378"/>
        <v>00000</v>
      </c>
      <c r="R12161" s="4" t="e">
        <f t="shared" si="379"/>
        <v>#N/A</v>
      </c>
    </row>
    <row r="12162" spans="17:18" x14ac:dyDescent="0.35">
      <c r="Q12162" s="2" t="str">
        <f t="shared" si="378"/>
        <v>00000</v>
      </c>
      <c r="R12162" s="4" t="e">
        <f t="shared" si="379"/>
        <v>#N/A</v>
      </c>
    </row>
    <row r="12163" spans="17:18" x14ac:dyDescent="0.35">
      <c r="Q12163" s="2" t="str">
        <f t="shared" si="378"/>
        <v>00000</v>
      </c>
      <c r="R12163" s="4" t="e">
        <f t="shared" si="379"/>
        <v>#N/A</v>
      </c>
    </row>
    <row r="12164" spans="17:18" x14ac:dyDescent="0.35">
      <c r="Q12164" s="2" t="str">
        <f t="shared" si="378"/>
        <v>00000</v>
      </c>
      <c r="R12164" s="4" t="e">
        <f t="shared" si="379"/>
        <v>#N/A</v>
      </c>
    </row>
    <row r="12165" spans="17:18" x14ac:dyDescent="0.35">
      <c r="Q12165" s="2" t="str">
        <f t="shared" si="378"/>
        <v>00000</v>
      </c>
      <c r="R12165" s="4" t="e">
        <f t="shared" si="379"/>
        <v>#N/A</v>
      </c>
    </row>
    <row r="12166" spans="17:18" x14ac:dyDescent="0.35">
      <c r="Q12166" s="2" t="str">
        <f t="shared" si="378"/>
        <v>00000</v>
      </c>
      <c r="R12166" s="4" t="e">
        <f t="shared" si="379"/>
        <v>#N/A</v>
      </c>
    </row>
    <row r="12167" spans="17:18" x14ac:dyDescent="0.35">
      <c r="Q12167" s="2" t="str">
        <f t="shared" si="378"/>
        <v>00000</v>
      </c>
      <c r="R12167" s="4" t="e">
        <f t="shared" si="379"/>
        <v>#N/A</v>
      </c>
    </row>
    <row r="12168" spans="17:18" x14ac:dyDescent="0.35">
      <c r="Q12168" s="2" t="str">
        <f t="shared" si="378"/>
        <v>00000</v>
      </c>
      <c r="R12168" s="4" t="e">
        <f t="shared" si="379"/>
        <v>#N/A</v>
      </c>
    </row>
    <row r="12169" spans="17:18" x14ac:dyDescent="0.35">
      <c r="Q12169" s="2" t="str">
        <f t="shared" si="378"/>
        <v>00000</v>
      </c>
      <c r="R12169" s="4" t="e">
        <f t="shared" si="379"/>
        <v>#N/A</v>
      </c>
    </row>
    <row r="12170" spans="17:18" x14ac:dyDescent="0.35">
      <c r="Q12170" s="2" t="str">
        <f t="shared" si="378"/>
        <v>00000</v>
      </c>
      <c r="R12170" s="4" t="e">
        <f t="shared" si="379"/>
        <v>#N/A</v>
      </c>
    </row>
    <row r="12171" spans="17:18" x14ac:dyDescent="0.35">
      <c r="Q12171" s="2" t="str">
        <f t="shared" si="378"/>
        <v>00000</v>
      </c>
      <c r="R12171" s="4" t="e">
        <f t="shared" si="379"/>
        <v>#N/A</v>
      </c>
    </row>
    <row r="12172" spans="17:18" x14ac:dyDescent="0.35">
      <c r="Q12172" s="2" t="str">
        <f t="shared" si="378"/>
        <v>00000</v>
      </c>
      <c r="R12172" s="4" t="e">
        <f t="shared" si="379"/>
        <v>#N/A</v>
      </c>
    </row>
    <row r="12173" spans="17:18" x14ac:dyDescent="0.35">
      <c r="Q12173" s="2" t="str">
        <f t="shared" si="378"/>
        <v>00000</v>
      </c>
      <c r="R12173" s="4" t="e">
        <f t="shared" si="379"/>
        <v>#N/A</v>
      </c>
    </row>
    <row r="12174" spans="17:18" x14ac:dyDescent="0.35">
      <c r="Q12174" s="2" t="str">
        <f t="shared" si="378"/>
        <v>00000</v>
      </c>
      <c r="R12174" s="4" t="e">
        <f t="shared" si="379"/>
        <v>#N/A</v>
      </c>
    </row>
    <row r="12175" spans="17:18" x14ac:dyDescent="0.35">
      <c r="Q12175" s="2" t="str">
        <f t="shared" si="378"/>
        <v>00000</v>
      </c>
      <c r="R12175" s="4" t="e">
        <f t="shared" si="379"/>
        <v>#N/A</v>
      </c>
    </row>
    <row r="12176" spans="17:18" x14ac:dyDescent="0.35">
      <c r="Q12176" s="2" t="str">
        <f t="shared" si="378"/>
        <v>00000</v>
      </c>
      <c r="R12176" s="4" t="e">
        <f t="shared" si="379"/>
        <v>#N/A</v>
      </c>
    </row>
    <row r="12177" spans="17:18" x14ac:dyDescent="0.35">
      <c r="Q12177" s="2" t="str">
        <f t="shared" si="378"/>
        <v>00000</v>
      </c>
      <c r="R12177" s="4" t="e">
        <f t="shared" si="379"/>
        <v>#N/A</v>
      </c>
    </row>
    <row r="12178" spans="17:18" x14ac:dyDescent="0.35">
      <c r="Q12178" s="2" t="str">
        <f t="shared" si="378"/>
        <v>00000</v>
      </c>
      <c r="R12178" s="4" t="e">
        <f t="shared" si="379"/>
        <v>#N/A</v>
      </c>
    </row>
    <row r="12179" spans="17:18" x14ac:dyDescent="0.35">
      <c r="Q12179" s="2" t="str">
        <f t="shared" si="378"/>
        <v>00000</v>
      </c>
      <c r="R12179" s="4" t="e">
        <f t="shared" si="379"/>
        <v>#N/A</v>
      </c>
    </row>
    <row r="12180" spans="17:18" x14ac:dyDescent="0.35">
      <c r="Q12180" s="2" t="str">
        <f t="shared" si="378"/>
        <v>00000</v>
      </c>
      <c r="R12180" s="4" t="e">
        <f t="shared" si="379"/>
        <v>#N/A</v>
      </c>
    </row>
    <row r="12181" spans="17:18" x14ac:dyDescent="0.35">
      <c r="Q12181" s="2" t="str">
        <f t="shared" ref="Q12181:Q12244" si="380">TEXT(A12181,"00000")</f>
        <v>00000</v>
      </c>
      <c r="R12181" s="4" t="e">
        <f t="shared" si="379"/>
        <v>#N/A</v>
      </c>
    </row>
    <row r="12182" spans="17:18" x14ac:dyDescent="0.35">
      <c r="Q12182" s="2" t="str">
        <f t="shared" si="380"/>
        <v>00000</v>
      </c>
      <c r="R12182" s="4" t="e">
        <f t="shared" ref="R12182:R12245" si="381">VLOOKUP(TEXT(A12182,"00000"),$X$22:$Y$3759,2,FALSE)</f>
        <v>#N/A</v>
      </c>
    </row>
    <row r="12183" spans="17:18" x14ac:dyDescent="0.35">
      <c r="Q12183" s="2" t="str">
        <f t="shared" si="380"/>
        <v>00000</v>
      </c>
      <c r="R12183" s="4" t="e">
        <f t="shared" si="381"/>
        <v>#N/A</v>
      </c>
    </row>
    <row r="12184" spans="17:18" x14ac:dyDescent="0.35">
      <c r="Q12184" s="2" t="str">
        <f t="shared" si="380"/>
        <v>00000</v>
      </c>
      <c r="R12184" s="4" t="e">
        <f t="shared" si="381"/>
        <v>#N/A</v>
      </c>
    </row>
    <row r="12185" spans="17:18" x14ac:dyDescent="0.35">
      <c r="Q12185" s="2" t="str">
        <f t="shared" si="380"/>
        <v>00000</v>
      </c>
      <c r="R12185" s="4" t="e">
        <f t="shared" si="381"/>
        <v>#N/A</v>
      </c>
    </row>
    <row r="12186" spans="17:18" x14ac:dyDescent="0.35">
      <c r="Q12186" s="2" t="str">
        <f t="shared" si="380"/>
        <v>00000</v>
      </c>
      <c r="R12186" s="4" t="e">
        <f t="shared" si="381"/>
        <v>#N/A</v>
      </c>
    </row>
    <row r="12187" spans="17:18" x14ac:dyDescent="0.35">
      <c r="Q12187" s="2" t="str">
        <f t="shared" si="380"/>
        <v>00000</v>
      </c>
      <c r="R12187" s="4" t="e">
        <f t="shared" si="381"/>
        <v>#N/A</v>
      </c>
    </row>
    <row r="12188" spans="17:18" x14ac:dyDescent="0.35">
      <c r="Q12188" s="2" t="str">
        <f t="shared" si="380"/>
        <v>00000</v>
      </c>
      <c r="R12188" s="4" t="e">
        <f t="shared" si="381"/>
        <v>#N/A</v>
      </c>
    </row>
    <row r="12189" spans="17:18" x14ac:dyDescent="0.35">
      <c r="Q12189" s="2" t="str">
        <f t="shared" si="380"/>
        <v>00000</v>
      </c>
      <c r="R12189" s="4" t="e">
        <f t="shared" si="381"/>
        <v>#N/A</v>
      </c>
    </row>
    <row r="12190" spans="17:18" x14ac:dyDescent="0.35">
      <c r="Q12190" s="2" t="str">
        <f t="shared" si="380"/>
        <v>00000</v>
      </c>
      <c r="R12190" s="4" t="e">
        <f t="shared" si="381"/>
        <v>#N/A</v>
      </c>
    </row>
    <row r="12191" spans="17:18" x14ac:dyDescent="0.35">
      <c r="Q12191" s="2" t="str">
        <f t="shared" si="380"/>
        <v>00000</v>
      </c>
      <c r="R12191" s="4" t="e">
        <f t="shared" si="381"/>
        <v>#N/A</v>
      </c>
    </row>
    <row r="12192" spans="17:18" x14ac:dyDescent="0.35">
      <c r="Q12192" s="2" t="str">
        <f t="shared" si="380"/>
        <v>00000</v>
      </c>
      <c r="R12192" s="4" t="e">
        <f t="shared" si="381"/>
        <v>#N/A</v>
      </c>
    </row>
    <row r="12193" spans="17:18" x14ac:dyDescent="0.35">
      <c r="Q12193" s="2" t="str">
        <f t="shared" si="380"/>
        <v>00000</v>
      </c>
      <c r="R12193" s="4" t="e">
        <f t="shared" si="381"/>
        <v>#N/A</v>
      </c>
    </row>
    <row r="12194" spans="17:18" x14ac:dyDescent="0.35">
      <c r="Q12194" s="2" t="str">
        <f t="shared" si="380"/>
        <v>00000</v>
      </c>
      <c r="R12194" s="4" t="e">
        <f t="shared" si="381"/>
        <v>#N/A</v>
      </c>
    </row>
    <row r="12195" spans="17:18" x14ac:dyDescent="0.35">
      <c r="Q12195" s="2" t="str">
        <f t="shared" si="380"/>
        <v>00000</v>
      </c>
      <c r="R12195" s="4" t="e">
        <f t="shared" si="381"/>
        <v>#N/A</v>
      </c>
    </row>
    <row r="12196" spans="17:18" x14ac:dyDescent="0.35">
      <c r="Q12196" s="2" t="str">
        <f t="shared" si="380"/>
        <v>00000</v>
      </c>
      <c r="R12196" s="4" t="e">
        <f t="shared" si="381"/>
        <v>#N/A</v>
      </c>
    </row>
    <row r="12197" spans="17:18" x14ac:dyDescent="0.35">
      <c r="Q12197" s="2" t="str">
        <f t="shared" si="380"/>
        <v>00000</v>
      </c>
      <c r="R12197" s="4" t="e">
        <f t="shared" si="381"/>
        <v>#N/A</v>
      </c>
    </row>
    <row r="12198" spans="17:18" x14ac:dyDescent="0.35">
      <c r="Q12198" s="2" t="str">
        <f t="shared" si="380"/>
        <v>00000</v>
      </c>
      <c r="R12198" s="4" t="e">
        <f t="shared" si="381"/>
        <v>#N/A</v>
      </c>
    </row>
    <row r="12199" spans="17:18" x14ac:dyDescent="0.35">
      <c r="Q12199" s="2" t="str">
        <f t="shared" si="380"/>
        <v>00000</v>
      </c>
      <c r="R12199" s="4" t="e">
        <f t="shared" si="381"/>
        <v>#N/A</v>
      </c>
    </row>
    <row r="12200" spans="17:18" x14ac:dyDescent="0.35">
      <c r="Q12200" s="2" t="str">
        <f t="shared" si="380"/>
        <v>00000</v>
      </c>
      <c r="R12200" s="4" t="e">
        <f t="shared" si="381"/>
        <v>#N/A</v>
      </c>
    </row>
    <row r="12201" spans="17:18" x14ac:dyDescent="0.35">
      <c r="Q12201" s="2" t="str">
        <f t="shared" si="380"/>
        <v>00000</v>
      </c>
      <c r="R12201" s="4" t="e">
        <f t="shared" si="381"/>
        <v>#N/A</v>
      </c>
    </row>
    <row r="12202" spans="17:18" x14ac:dyDescent="0.35">
      <c r="Q12202" s="2" t="str">
        <f t="shared" si="380"/>
        <v>00000</v>
      </c>
      <c r="R12202" s="4" t="e">
        <f t="shared" si="381"/>
        <v>#N/A</v>
      </c>
    </row>
    <row r="12203" spans="17:18" x14ac:dyDescent="0.35">
      <c r="Q12203" s="2" t="str">
        <f t="shared" si="380"/>
        <v>00000</v>
      </c>
      <c r="R12203" s="4" t="e">
        <f t="shared" si="381"/>
        <v>#N/A</v>
      </c>
    </row>
    <row r="12204" spans="17:18" x14ac:dyDescent="0.35">
      <c r="Q12204" s="2" t="str">
        <f t="shared" si="380"/>
        <v>00000</v>
      </c>
      <c r="R12204" s="4" t="e">
        <f t="shared" si="381"/>
        <v>#N/A</v>
      </c>
    </row>
    <row r="12205" spans="17:18" x14ac:dyDescent="0.35">
      <c r="Q12205" s="2" t="str">
        <f t="shared" si="380"/>
        <v>00000</v>
      </c>
      <c r="R12205" s="4" t="e">
        <f t="shared" si="381"/>
        <v>#N/A</v>
      </c>
    </row>
    <row r="12206" spans="17:18" x14ac:dyDescent="0.35">
      <c r="Q12206" s="2" t="str">
        <f t="shared" si="380"/>
        <v>00000</v>
      </c>
      <c r="R12206" s="4" t="e">
        <f t="shared" si="381"/>
        <v>#N/A</v>
      </c>
    </row>
    <row r="12207" spans="17:18" x14ac:dyDescent="0.35">
      <c r="Q12207" s="2" t="str">
        <f t="shared" si="380"/>
        <v>00000</v>
      </c>
      <c r="R12207" s="4" t="e">
        <f t="shared" si="381"/>
        <v>#N/A</v>
      </c>
    </row>
    <row r="12208" spans="17:18" x14ac:dyDescent="0.35">
      <c r="Q12208" s="2" t="str">
        <f t="shared" si="380"/>
        <v>00000</v>
      </c>
      <c r="R12208" s="4" t="e">
        <f t="shared" si="381"/>
        <v>#N/A</v>
      </c>
    </row>
    <row r="12209" spans="17:18" x14ac:dyDescent="0.35">
      <c r="Q12209" s="2" t="str">
        <f t="shared" si="380"/>
        <v>00000</v>
      </c>
      <c r="R12209" s="4" t="e">
        <f t="shared" si="381"/>
        <v>#N/A</v>
      </c>
    </row>
    <row r="12210" spans="17:18" x14ac:dyDescent="0.35">
      <c r="Q12210" s="2" t="str">
        <f t="shared" si="380"/>
        <v>00000</v>
      </c>
      <c r="R12210" s="4" t="e">
        <f t="shared" si="381"/>
        <v>#N/A</v>
      </c>
    </row>
    <row r="12211" spans="17:18" x14ac:dyDescent="0.35">
      <c r="Q12211" s="2" t="str">
        <f t="shared" si="380"/>
        <v>00000</v>
      </c>
      <c r="R12211" s="4" t="e">
        <f t="shared" si="381"/>
        <v>#N/A</v>
      </c>
    </row>
    <row r="12212" spans="17:18" x14ac:dyDescent="0.35">
      <c r="Q12212" s="2" t="str">
        <f t="shared" si="380"/>
        <v>00000</v>
      </c>
      <c r="R12212" s="4" t="e">
        <f t="shared" si="381"/>
        <v>#N/A</v>
      </c>
    </row>
    <row r="12213" spans="17:18" x14ac:dyDescent="0.35">
      <c r="Q12213" s="2" t="str">
        <f t="shared" si="380"/>
        <v>00000</v>
      </c>
      <c r="R12213" s="4" t="e">
        <f t="shared" si="381"/>
        <v>#N/A</v>
      </c>
    </row>
    <row r="12214" spans="17:18" x14ac:dyDescent="0.35">
      <c r="Q12214" s="2" t="str">
        <f t="shared" si="380"/>
        <v>00000</v>
      </c>
      <c r="R12214" s="4" t="e">
        <f t="shared" si="381"/>
        <v>#N/A</v>
      </c>
    </row>
    <row r="12215" spans="17:18" x14ac:dyDescent="0.35">
      <c r="Q12215" s="2" t="str">
        <f t="shared" si="380"/>
        <v>00000</v>
      </c>
      <c r="R12215" s="4" t="e">
        <f t="shared" si="381"/>
        <v>#N/A</v>
      </c>
    </row>
    <row r="12216" spans="17:18" x14ac:dyDescent="0.35">
      <c r="Q12216" s="2" t="str">
        <f t="shared" si="380"/>
        <v>00000</v>
      </c>
      <c r="R12216" s="4" t="e">
        <f t="shared" si="381"/>
        <v>#N/A</v>
      </c>
    </row>
    <row r="12217" spans="17:18" x14ac:dyDescent="0.35">
      <c r="Q12217" s="2" t="str">
        <f t="shared" si="380"/>
        <v>00000</v>
      </c>
      <c r="R12217" s="4" t="e">
        <f t="shared" si="381"/>
        <v>#N/A</v>
      </c>
    </row>
    <row r="12218" spans="17:18" x14ac:dyDescent="0.35">
      <c r="Q12218" s="2" t="str">
        <f t="shared" si="380"/>
        <v>00000</v>
      </c>
      <c r="R12218" s="4" t="e">
        <f t="shared" si="381"/>
        <v>#N/A</v>
      </c>
    </row>
    <row r="12219" spans="17:18" x14ac:dyDescent="0.35">
      <c r="Q12219" s="2" t="str">
        <f t="shared" si="380"/>
        <v>00000</v>
      </c>
      <c r="R12219" s="4" t="e">
        <f t="shared" si="381"/>
        <v>#N/A</v>
      </c>
    </row>
    <row r="12220" spans="17:18" x14ac:dyDescent="0.35">
      <c r="Q12220" s="2" t="str">
        <f t="shared" si="380"/>
        <v>00000</v>
      </c>
      <c r="R12220" s="4" t="e">
        <f t="shared" si="381"/>
        <v>#N/A</v>
      </c>
    </row>
    <row r="12221" spans="17:18" x14ac:dyDescent="0.35">
      <c r="Q12221" s="2" t="str">
        <f t="shared" si="380"/>
        <v>00000</v>
      </c>
      <c r="R12221" s="4" t="e">
        <f t="shared" si="381"/>
        <v>#N/A</v>
      </c>
    </row>
    <row r="12222" spans="17:18" x14ac:dyDescent="0.35">
      <c r="Q12222" s="2" t="str">
        <f t="shared" si="380"/>
        <v>00000</v>
      </c>
      <c r="R12222" s="4" t="e">
        <f t="shared" si="381"/>
        <v>#N/A</v>
      </c>
    </row>
    <row r="12223" spans="17:18" x14ac:dyDescent="0.35">
      <c r="Q12223" s="2" t="str">
        <f t="shared" si="380"/>
        <v>00000</v>
      </c>
      <c r="R12223" s="4" t="e">
        <f t="shared" si="381"/>
        <v>#N/A</v>
      </c>
    </row>
    <row r="12224" spans="17:18" x14ac:dyDescent="0.35">
      <c r="Q12224" s="2" t="str">
        <f t="shared" si="380"/>
        <v>00000</v>
      </c>
      <c r="R12224" s="4" t="e">
        <f t="shared" si="381"/>
        <v>#N/A</v>
      </c>
    </row>
    <row r="12225" spans="17:18" x14ac:dyDescent="0.35">
      <c r="Q12225" s="2" t="str">
        <f t="shared" si="380"/>
        <v>00000</v>
      </c>
      <c r="R12225" s="4" t="e">
        <f t="shared" si="381"/>
        <v>#N/A</v>
      </c>
    </row>
    <row r="12226" spans="17:18" x14ac:dyDescent="0.35">
      <c r="Q12226" s="2" t="str">
        <f t="shared" si="380"/>
        <v>00000</v>
      </c>
      <c r="R12226" s="4" t="e">
        <f t="shared" si="381"/>
        <v>#N/A</v>
      </c>
    </row>
    <row r="12227" spans="17:18" x14ac:dyDescent="0.35">
      <c r="Q12227" s="2" t="str">
        <f t="shared" si="380"/>
        <v>00000</v>
      </c>
      <c r="R12227" s="4" t="e">
        <f t="shared" si="381"/>
        <v>#N/A</v>
      </c>
    </row>
    <row r="12228" spans="17:18" x14ac:dyDescent="0.35">
      <c r="Q12228" s="2" t="str">
        <f t="shared" si="380"/>
        <v>00000</v>
      </c>
      <c r="R12228" s="4" t="e">
        <f t="shared" si="381"/>
        <v>#N/A</v>
      </c>
    </row>
    <row r="12229" spans="17:18" x14ac:dyDescent="0.35">
      <c r="Q12229" s="2" t="str">
        <f t="shared" si="380"/>
        <v>00000</v>
      </c>
      <c r="R12229" s="4" t="e">
        <f t="shared" si="381"/>
        <v>#N/A</v>
      </c>
    </row>
    <row r="12230" spans="17:18" x14ac:dyDescent="0.35">
      <c r="Q12230" s="2" t="str">
        <f t="shared" si="380"/>
        <v>00000</v>
      </c>
      <c r="R12230" s="4" t="e">
        <f t="shared" si="381"/>
        <v>#N/A</v>
      </c>
    </row>
    <row r="12231" spans="17:18" x14ac:dyDescent="0.35">
      <c r="Q12231" s="2" t="str">
        <f t="shared" si="380"/>
        <v>00000</v>
      </c>
      <c r="R12231" s="4" t="e">
        <f t="shared" si="381"/>
        <v>#N/A</v>
      </c>
    </row>
    <row r="12232" spans="17:18" x14ac:dyDescent="0.35">
      <c r="Q12232" s="2" t="str">
        <f t="shared" si="380"/>
        <v>00000</v>
      </c>
      <c r="R12232" s="4" t="e">
        <f t="shared" si="381"/>
        <v>#N/A</v>
      </c>
    </row>
    <row r="12233" spans="17:18" x14ac:dyDescent="0.35">
      <c r="Q12233" s="2" t="str">
        <f t="shared" si="380"/>
        <v>00000</v>
      </c>
      <c r="R12233" s="4" t="e">
        <f t="shared" si="381"/>
        <v>#N/A</v>
      </c>
    </row>
    <row r="12234" spans="17:18" x14ac:dyDescent="0.35">
      <c r="Q12234" s="2" t="str">
        <f t="shared" si="380"/>
        <v>00000</v>
      </c>
      <c r="R12234" s="4" t="e">
        <f t="shared" si="381"/>
        <v>#N/A</v>
      </c>
    </row>
    <row r="12235" spans="17:18" x14ac:dyDescent="0.35">
      <c r="Q12235" s="2" t="str">
        <f t="shared" si="380"/>
        <v>00000</v>
      </c>
      <c r="R12235" s="4" t="e">
        <f t="shared" si="381"/>
        <v>#N/A</v>
      </c>
    </row>
    <row r="12236" spans="17:18" x14ac:dyDescent="0.35">
      <c r="Q12236" s="2" t="str">
        <f t="shared" si="380"/>
        <v>00000</v>
      </c>
      <c r="R12236" s="4" t="e">
        <f t="shared" si="381"/>
        <v>#N/A</v>
      </c>
    </row>
    <row r="12237" spans="17:18" x14ac:dyDescent="0.35">
      <c r="Q12237" s="2" t="str">
        <f t="shared" si="380"/>
        <v>00000</v>
      </c>
      <c r="R12237" s="4" t="e">
        <f t="shared" si="381"/>
        <v>#N/A</v>
      </c>
    </row>
    <row r="12238" spans="17:18" x14ac:dyDescent="0.35">
      <c r="Q12238" s="2" t="str">
        <f t="shared" si="380"/>
        <v>00000</v>
      </c>
      <c r="R12238" s="4" t="e">
        <f t="shared" si="381"/>
        <v>#N/A</v>
      </c>
    </row>
    <row r="12239" spans="17:18" x14ac:dyDescent="0.35">
      <c r="Q12239" s="2" t="str">
        <f t="shared" si="380"/>
        <v>00000</v>
      </c>
      <c r="R12239" s="4" t="e">
        <f t="shared" si="381"/>
        <v>#N/A</v>
      </c>
    </row>
    <row r="12240" spans="17:18" x14ac:dyDescent="0.35">
      <c r="Q12240" s="2" t="str">
        <f t="shared" si="380"/>
        <v>00000</v>
      </c>
      <c r="R12240" s="4" t="e">
        <f t="shared" si="381"/>
        <v>#N/A</v>
      </c>
    </row>
    <row r="12241" spans="17:18" x14ac:dyDescent="0.35">
      <c r="Q12241" s="2" t="str">
        <f t="shared" si="380"/>
        <v>00000</v>
      </c>
      <c r="R12241" s="4" t="e">
        <f t="shared" si="381"/>
        <v>#N/A</v>
      </c>
    </row>
    <row r="12242" spans="17:18" x14ac:dyDescent="0.35">
      <c r="Q12242" s="2" t="str">
        <f t="shared" si="380"/>
        <v>00000</v>
      </c>
      <c r="R12242" s="4" t="e">
        <f t="shared" si="381"/>
        <v>#N/A</v>
      </c>
    </row>
    <row r="12243" spans="17:18" x14ac:dyDescent="0.35">
      <c r="Q12243" s="2" t="str">
        <f t="shared" si="380"/>
        <v>00000</v>
      </c>
      <c r="R12243" s="4" t="e">
        <f t="shared" si="381"/>
        <v>#N/A</v>
      </c>
    </row>
    <row r="12244" spans="17:18" x14ac:dyDescent="0.35">
      <c r="Q12244" s="2" t="str">
        <f t="shared" si="380"/>
        <v>00000</v>
      </c>
      <c r="R12244" s="4" t="e">
        <f t="shared" si="381"/>
        <v>#N/A</v>
      </c>
    </row>
    <row r="12245" spans="17:18" x14ac:dyDescent="0.35">
      <c r="Q12245" s="2" t="str">
        <f t="shared" ref="Q12245:Q12308" si="382">TEXT(A12245,"00000")</f>
        <v>00000</v>
      </c>
      <c r="R12245" s="4" t="e">
        <f t="shared" si="381"/>
        <v>#N/A</v>
      </c>
    </row>
    <row r="12246" spans="17:18" x14ac:dyDescent="0.35">
      <c r="Q12246" s="2" t="str">
        <f t="shared" si="382"/>
        <v>00000</v>
      </c>
      <c r="R12246" s="4" t="e">
        <f t="shared" ref="R12246:R12309" si="383">VLOOKUP(TEXT(A12246,"00000"),$X$22:$Y$3759,2,FALSE)</f>
        <v>#N/A</v>
      </c>
    </row>
    <row r="12247" spans="17:18" x14ac:dyDescent="0.35">
      <c r="Q12247" s="2" t="str">
        <f t="shared" si="382"/>
        <v>00000</v>
      </c>
      <c r="R12247" s="4" t="e">
        <f t="shared" si="383"/>
        <v>#N/A</v>
      </c>
    </row>
    <row r="12248" spans="17:18" x14ac:dyDescent="0.35">
      <c r="Q12248" s="2" t="str">
        <f t="shared" si="382"/>
        <v>00000</v>
      </c>
      <c r="R12248" s="4" t="e">
        <f t="shared" si="383"/>
        <v>#N/A</v>
      </c>
    </row>
    <row r="12249" spans="17:18" x14ac:dyDescent="0.35">
      <c r="Q12249" s="2" t="str">
        <f t="shared" si="382"/>
        <v>00000</v>
      </c>
      <c r="R12249" s="4" t="e">
        <f t="shared" si="383"/>
        <v>#N/A</v>
      </c>
    </row>
    <row r="12250" spans="17:18" x14ac:dyDescent="0.35">
      <c r="Q12250" s="2" t="str">
        <f t="shared" si="382"/>
        <v>00000</v>
      </c>
      <c r="R12250" s="4" t="e">
        <f t="shared" si="383"/>
        <v>#N/A</v>
      </c>
    </row>
    <row r="12251" spans="17:18" x14ac:dyDescent="0.35">
      <c r="Q12251" s="2" t="str">
        <f t="shared" si="382"/>
        <v>00000</v>
      </c>
      <c r="R12251" s="4" t="e">
        <f t="shared" si="383"/>
        <v>#N/A</v>
      </c>
    </row>
    <row r="12252" spans="17:18" x14ac:dyDescent="0.35">
      <c r="Q12252" s="2" t="str">
        <f t="shared" si="382"/>
        <v>00000</v>
      </c>
      <c r="R12252" s="4" t="e">
        <f t="shared" si="383"/>
        <v>#N/A</v>
      </c>
    </row>
    <row r="12253" spans="17:18" x14ac:dyDescent="0.35">
      <c r="Q12253" s="2" t="str">
        <f t="shared" si="382"/>
        <v>00000</v>
      </c>
      <c r="R12253" s="4" t="e">
        <f t="shared" si="383"/>
        <v>#N/A</v>
      </c>
    </row>
    <row r="12254" spans="17:18" x14ac:dyDescent="0.35">
      <c r="Q12254" s="2" t="str">
        <f t="shared" si="382"/>
        <v>00000</v>
      </c>
      <c r="R12254" s="4" t="e">
        <f t="shared" si="383"/>
        <v>#N/A</v>
      </c>
    </row>
    <row r="12255" spans="17:18" x14ac:dyDescent="0.35">
      <c r="Q12255" s="2" t="str">
        <f t="shared" si="382"/>
        <v>00000</v>
      </c>
      <c r="R12255" s="4" t="e">
        <f t="shared" si="383"/>
        <v>#N/A</v>
      </c>
    </row>
    <row r="12256" spans="17:18" x14ac:dyDescent="0.35">
      <c r="Q12256" s="2" t="str">
        <f t="shared" si="382"/>
        <v>00000</v>
      </c>
      <c r="R12256" s="4" t="e">
        <f t="shared" si="383"/>
        <v>#N/A</v>
      </c>
    </row>
    <row r="12257" spans="17:18" x14ac:dyDescent="0.35">
      <c r="Q12257" s="2" t="str">
        <f t="shared" si="382"/>
        <v>00000</v>
      </c>
      <c r="R12257" s="4" t="e">
        <f t="shared" si="383"/>
        <v>#N/A</v>
      </c>
    </row>
    <row r="12258" spans="17:18" x14ac:dyDescent="0.35">
      <c r="Q12258" s="2" t="str">
        <f t="shared" si="382"/>
        <v>00000</v>
      </c>
      <c r="R12258" s="4" t="e">
        <f t="shared" si="383"/>
        <v>#N/A</v>
      </c>
    </row>
    <row r="12259" spans="17:18" x14ac:dyDescent="0.35">
      <c r="Q12259" s="2" t="str">
        <f t="shared" si="382"/>
        <v>00000</v>
      </c>
      <c r="R12259" s="4" t="e">
        <f t="shared" si="383"/>
        <v>#N/A</v>
      </c>
    </row>
    <row r="12260" spans="17:18" x14ac:dyDescent="0.35">
      <c r="Q12260" s="2" t="str">
        <f t="shared" si="382"/>
        <v>00000</v>
      </c>
      <c r="R12260" s="4" t="e">
        <f t="shared" si="383"/>
        <v>#N/A</v>
      </c>
    </row>
    <row r="12261" spans="17:18" x14ac:dyDescent="0.35">
      <c r="Q12261" s="2" t="str">
        <f t="shared" si="382"/>
        <v>00000</v>
      </c>
      <c r="R12261" s="4" t="e">
        <f t="shared" si="383"/>
        <v>#N/A</v>
      </c>
    </row>
    <row r="12262" spans="17:18" x14ac:dyDescent="0.35">
      <c r="Q12262" s="2" t="str">
        <f t="shared" si="382"/>
        <v>00000</v>
      </c>
      <c r="R12262" s="4" t="e">
        <f t="shared" si="383"/>
        <v>#N/A</v>
      </c>
    </row>
    <row r="12263" spans="17:18" x14ac:dyDescent="0.35">
      <c r="Q12263" s="2" t="str">
        <f t="shared" si="382"/>
        <v>00000</v>
      </c>
      <c r="R12263" s="4" t="e">
        <f t="shared" si="383"/>
        <v>#N/A</v>
      </c>
    </row>
    <row r="12264" spans="17:18" x14ac:dyDescent="0.35">
      <c r="Q12264" s="2" t="str">
        <f t="shared" si="382"/>
        <v>00000</v>
      </c>
      <c r="R12264" s="4" t="e">
        <f t="shared" si="383"/>
        <v>#N/A</v>
      </c>
    </row>
    <row r="12265" spans="17:18" x14ac:dyDescent="0.35">
      <c r="Q12265" s="2" t="str">
        <f t="shared" si="382"/>
        <v>00000</v>
      </c>
      <c r="R12265" s="4" t="e">
        <f t="shared" si="383"/>
        <v>#N/A</v>
      </c>
    </row>
    <row r="12266" spans="17:18" x14ac:dyDescent="0.35">
      <c r="Q12266" s="2" t="str">
        <f t="shared" si="382"/>
        <v>00000</v>
      </c>
      <c r="R12266" s="4" t="e">
        <f t="shared" si="383"/>
        <v>#N/A</v>
      </c>
    </row>
    <row r="12267" spans="17:18" x14ac:dyDescent="0.35">
      <c r="Q12267" s="2" t="str">
        <f t="shared" si="382"/>
        <v>00000</v>
      </c>
      <c r="R12267" s="4" t="e">
        <f t="shared" si="383"/>
        <v>#N/A</v>
      </c>
    </row>
    <row r="12268" spans="17:18" x14ac:dyDescent="0.35">
      <c r="Q12268" s="2" t="str">
        <f t="shared" si="382"/>
        <v>00000</v>
      </c>
      <c r="R12268" s="4" t="e">
        <f t="shared" si="383"/>
        <v>#N/A</v>
      </c>
    </row>
    <row r="12269" spans="17:18" x14ac:dyDescent="0.35">
      <c r="Q12269" s="2" t="str">
        <f t="shared" si="382"/>
        <v>00000</v>
      </c>
      <c r="R12269" s="4" t="e">
        <f t="shared" si="383"/>
        <v>#N/A</v>
      </c>
    </row>
    <row r="12270" spans="17:18" x14ac:dyDescent="0.35">
      <c r="Q12270" s="2" t="str">
        <f t="shared" si="382"/>
        <v>00000</v>
      </c>
      <c r="R12270" s="4" t="e">
        <f t="shared" si="383"/>
        <v>#N/A</v>
      </c>
    </row>
    <row r="12271" spans="17:18" x14ac:dyDescent="0.35">
      <c r="Q12271" s="2" t="str">
        <f t="shared" si="382"/>
        <v>00000</v>
      </c>
      <c r="R12271" s="4" t="e">
        <f t="shared" si="383"/>
        <v>#N/A</v>
      </c>
    </row>
    <row r="12272" spans="17:18" x14ac:dyDescent="0.35">
      <c r="Q12272" s="2" t="str">
        <f t="shared" si="382"/>
        <v>00000</v>
      </c>
      <c r="R12272" s="4" t="e">
        <f t="shared" si="383"/>
        <v>#N/A</v>
      </c>
    </row>
    <row r="12273" spans="17:18" x14ac:dyDescent="0.35">
      <c r="Q12273" s="2" t="str">
        <f t="shared" si="382"/>
        <v>00000</v>
      </c>
      <c r="R12273" s="4" t="e">
        <f t="shared" si="383"/>
        <v>#N/A</v>
      </c>
    </row>
    <row r="12274" spans="17:18" x14ac:dyDescent="0.35">
      <c r="Q12274" s="2" t="str">
        <f t="shared" si="382"/>
        <v>00000</v>
      </c>
      <c r="R12274" s="4" t="e">
        <f t="shared" si="383"/>
        <v>#N/A</v>
      </c>
    </row>
    <row r="12275" spans="17:18" x14ac:dyDescent="0.35">
      <c r="Q12275" s="2" t="str">
        <f t="shared" si="382"/>
        <v>00000</v>
      </c>
      <c r="R12275" s="4" t="e">
        <f t="shared" si="383"/>
        <v>#N/A</v>
      </c>
    </row>
    <row r="12276" spans="17:18" x14ac:dyDescent="0.35">
      <c r="Q12276" s="2" t="str">
        <f t="shared" si="382"/>
        <v>00000</v>
      </c>
      <c r="R12276" s="4" t="e">
        <f t="shared" si="383"/>
        <v>#N/A</v>
      </c>
    </row>
    <row r="12277" spans="17:18" x14ac:dyDescent="0.35">
      <c r="Q12277" s="2" t="str">
        <f t="shared" si="382"/>
        <v>00000</v>
      </c>
      <c r="R12277" s="4" t="e">
        <f t="shared" si="383"/>
        <v>#N/A</v>
      </c>
    </row>
    <row r="12278" spans="17:18" x14ac:dyDescent="0.35">
      <c r="Q12278" s="2" t="str">
        <f t="shared" si="382"/>
        <v>00000</v>
      </c>
      <c r="R12278" s="4" t="e">
        <f t="shared" si="383"/>
        <v>#N/A</v>
      </c>
    </row>
    <row r="12279" spans="17:18" x14ac:dyDescent="0.35">
      <c r="Q12279" s="2" t="str">
        <f t="shared" si="382"/>
        <v>00000</v>
      </c>
      <c r="R12279" s="4" t="e">
        <f t="shared" si="383"/>
        <v>#N/A</v>
      </c>
    </row>
    <row r="12280" spans="17:18" x14ac:dyDescent="0.35">
      <c r="Q12280" s="2" t="str">
        <f t="shared" si="382"/>
        <v>00000</v>
      </c>
      <c r="R12280" s="4" t="e">
        <f t="shared" si="383"/>
        <v>#N/A</v>
      </c>
    </row>
    <row r="12281" spans="17:18" x14ac:dyDescent="0.35">
      <c r="Q12281" s="2" t="str">
        <f t="shared" si="382"/>
        <v>00000</v>
      </c>
      <c r="R12281" s="4" t="e">
        <f t="shared" si="383"/>
        <v>#N/A</v>
      </c>
    </row>
    <row r="12282" spans="17:18" x14ac:dyDescent="0.35">
      <c r="Q12282" s="2" t="str">
        <f t="shared" si="382"/>
        <v>00000</v>
      </c>
      <c r="R12282" s="4" t="e">
        <f t="shared" si="383"/>
        <v>#N/A</v>
      </c>
    </row>
    <row r="12283" spans="17:18" x14ac:dyDescent="0.35">
      <c r="Q12283" s="2" t="str">
        <f t="shared" si="382"/>
        <v>00000</v>
      </c>
      <c r="R12283" s="4" t="e">
        <f t="shared" si="383"/>
        <v>#N/A</v>
      </c>
    </row>
    <row r="12284" spans="17:18" x14ac:dyDescent="0.35">
      <c r="Q12284" s="2" t="str">
        <f t="shared" si="382"/>
        <v>00000</v>
      </c>
      <c r="R12284" s="4" t="e">
        <f t="shared" si="383"/>
        <v>#N/A</v>
      </c>
    </row>
    <row r="12285" spans="17:18" x14ac:dyDescent="0.35">
      <c r="Q12285" s="2" t="str">
        <f t="shared" si="382"/>
        <v>00000</v>
      </c>
      <c r="R12285" s="4" t="e">
        <f t="shared" si="383"/>
        <v>#N/A</v>
      </c>
    </row>
    <row r="12286" spans="17:18" x14ac:dyDescent="0.35">
      <c r="Q12286" s="2" t="str">
        <f t="shared" si="382"/>
        <v>00000</v>
      </c>
      <c r="R12286" s="4" t="e">
        <f t="shared" si="383"/>
        <v>#N/A</v>
      </c>
    </row>
    <row r="12287" spans="17:18" x14ac:dyDescent="0.35">
      <c r="Q12287" s="2" t="str">
        <f t="shared" si="382"/>
        <v>00000</v>
      </c>
      <c r="R12287" s="4" t="e">
        <f t="shared" si="383"/>
        <v>#N/A</v>
      </c>
    </row>
    <row r="12288" spans="17:18" x14ac:dyDescent="0.35">
      <c r="Q12288" s="2" t="str">
        <f t="shared" si="382"/>
        <v>00000</v>
      </c>
      <c r="R12288" s="4" t="e">
        <f t="shared" si="383"/>
        <v>#N/A</v>
      </c>
    </row>
    <row r="12289" spans="17:18" x14ac:dyDescent="0.35">
      <c r="Q12289" s="2" t="str">
        <f t="shared" si="382"/>
        <v>00000</v>
      </c>
      <c r="R12289" s="4" t="e">
        <f t="shared" si="383"/>
        <v>#N/A</v>
      </c>
    </row>
    <row r="12290" spans="17:18" x14ac:dyDescent="0.35">
      <c r="Q12290" s="2" t="str">
        <f t="shared" si="382"/>
        <v>00000</v>
      </c>
      <c r="R12290" s="4" t="e">
        <f t="shared" si="383"/>
        <v>#N/A</v>
      </c>
    </row>
    <row r="12291" spans="17:18" x14ac:dyDescent="0.35">
      <c r="Q12291" s="2" t="str">
        <f t="shared" si="382"/>
        <v>00000</v>
      </c>
      <c r="R12291" s="4" t="e">
        <f t="shared" si="383"/>
        <v>#N/A</v>
      </c>
    </row>
    <row r="12292" spans="17:18" x14ac:dyDescent="0.35">
      <c r="Q12292" s="2" t="str">
        <f t="shared" si="382"/>
        <v>00000</v>
      </c>
      <c r="R12292" s="4" t="e">
        <f t="shared" si="383"/>
        <v>#N/A</v>
      </c>
    </row>
    <row r="12293" spans="17:18" x14ac:dyDescent="0.35">
      <c r="Q12293" s="2" t="str">
        <f t="shared" si="382"/>
        <v>00000</v>
      </c>
      <c r="R12293" s="4" t="e">
        <f t="shared" si="383"/>
        <v>#N/A</v>
      </c>
    </row>
    <row r="12294" spans="17:18" x14ac:dyDescent="0.35">
      <c r="Q12294" s="2" t="str">
        <f t="shared" si="382"/>
        <v>00000</v>
      </c>
      <c r="R12294" s="4" t="e">
        <f t="shared" si="383"/>
        <v>#N/A</v>
      </c>
    </row>
    <row r="12295" spans="17:18" x14ac:dyDescent="0.35">
      <c r="Q12295" s="2" t="str">
        <f t="shared" si="382"/>
        <v>00000</v>
      </c>
      <c r="R12295" s="4" t="e">
        <f t="shared" si="383"/>
        <v>#N/A</v>
      </c>
    </row>
    <row r="12296" spans="17:18" x14ac:dyDescent="0.35">
      <c r="Q12296" s="2" t="str">
        <f t="shared" si="382"/>
        <v>00000</v>
      </c>
      <c r="R12296" s="4" t="e">
        <f t="shared" si="383"/>
        <v>#N/A</v>
      </c>
    </row>
    <row r="12297" spans="17:18" x14ac:dyDescent="0.35">
      <c r="Q12297" s="2" t="str">
        <f t="shared" si="382"/>
        <v>00000</v>
      </c>
      <c r="R12297" s="4" t="e">
        <f t="shared" si="383"/>
        <v>#N/A</v>
      </c>
    </row>
    <row r="12298" spans="17:18" x14ac:dyDescent="0.35">
      <c r="Q12298" s="2" t="str">
        <f t="shared" si="382"/>
        <v>00000</v>
      </c>
      <c r="R12298" s="4" t="e">
        <f t="shared" si="383"/>
        <v>#N/A</v>
      </c>
    </row>
    <row r="12299" spans="17:18" x14ac:dyDescent="0.35">
      <c r="Q12299" s="2" t="str">
        <f t="shared" si="382"/>
        <v>00000</v>
      </c>
      <c r="R12299" s="4" t="e">
        <f t="shared" si="383"/>
        <v>#N/A</v>
      </c>
    </row>
    <row r="12300" spans="17:18" x14ac:dyDescent="0.35">
      <c r="Q12300" s="2" t="str">
        <f t="shared" si="382"/>
        <v>00000</v>
      </c>
      <c r="R12300" s="4" t="e">
        <f t="shared" si="383"/>
        <v>#N/A</v>
      </c>
    </row>
    <row r="12301" spans="17:18" x14ac:dyDescent="0.35">
      <c r="Q12301" s="2" t="str">
        <f t="shared" si="382"/>
        <v>00000</v>
      </c>
      <c r="R12301" s="4" t="e">
        <f t="shared" si="383"/>
        <v>#N/A</v>
      </c>
    </row>
    <row r="12302" spans="17:18" x14ac:dyDescent="0.35">
      <c r="Q12302" s="2" t="str">
        <f t="shared" si="382"/>
        <v>00000</v>
      </c>
      <c r="R12302" s="4" t="e">
        <f t="shared" si="383"/>
        <v>#N/A</v>
      </c>
    </row>
    <row r="12303" spans="17:18" x14ac:dyDescent="0.35">
      <c r="Q12303" s="2" t="str">
        <f t="shared" si="382"/>
        <v>00000</v>
      </c>
      <c r="R12303" s="4" t="e">
        <f t="shared" si="383"/>
        <v>#N/A</v>
      </c>
    </row>
    <row r="12304" spans="17:18" x14ac:dyDescent="0.35">
      <c r="Q12304" s="2" t="str">
        <f t="shared" si="382"/>
        <v>00000</v>
      </c>
      <c r="R12304" s="4" t="e">
        <f t="shared" si="383"/>
        <v>#N/A</v>
      </c>
    </row>
    <row r="12305" spans="17:18" x14ac:dyDescent="0.35">
      <c r="Q12305" s="2" t="str">
        <f t="shared" si="382"/>
        <v>00000</v>
      </c>
      <c r="R12305" s="4" t="e">
        <f t="shared" si="383"/>
        <v>#N/A</v>
      </c>
    </row>
    <row r="12306" spans="17:18" x14ac:dyDescent="0.35">
      <c r="Q12306" s="2" t="str">
        <f t="shared" si="382"/>
        <v>00000</v>
      </c>
      <c r="R12306" s="4" t="e">
        <f t="shared" si="383"/>
        <v>#N/A</v>
      </c>
    </row>
    <row r="12307" spans="17:18" x14ac:dyDescent="0.35">
      <c r="Q12307" s="2" t="str">
        <f t="shared" si="382"/>
        <v>00000</v>
      </c>
      <c r="R12307" s="4" t="e">
        <f t="shared" si="383"/>
        <v>#N/A</v>
      </c>
    </row>
    <row r="12308" spans="17:18" x14ac:dyDescent="0.35">
      <c r="Q12308" s="2" t="str">
        <f t="shared" si="382"/>
        <v>00000</v>
      </c>
      <c r="R12308" s="4" t="e">
        <f t="shared" si="383"/>
        <v>#N/A</v>
      </c>
    </row>
    <row r="12309" spans="17:18" x14ac:dyDescent="0.35">
      <c r="Q12309" s="2" t="str">
        <f t="shared" ref="Q12309:Q12372" si="384">TEXT(A12309,"00000")</f>
        <v>00000</v>
      </c>
      <c r="R12309" s="4" t="e">
        <f t="shared" si="383"/>
        <v>#N/A</v>
      </c>
    </row>
    <row r="12310" spans="17:18" x14ac:dyDescent="0.35">
      <c r="Q12310" s="2" t="str">
        <f t="shared" si="384"/>
        <v>00000</v>
      </c>
      <c r="R12310" s="4" t="e">
        <f t="shared" ref="R12310:R12373" si="385">VLOOKUP(TEXT(A12310,"00000"),$X$22:$Y$3759,2,FALSE)</f>
        <v>#N/A</v>
      </c>
    </row>
    <row r="12311" spans="17:18" x14ac:dyDescent="0.35">
      <c r="Q12311" s="2" t="str">
        <f t="shared" si="384"/>
        <v>00000</v>
      </c>
      <c r="R12311" s="4" t="e">
        <f t="shared" si="385"/>
        <v>#N/A</v>
      </c>
    </row>
    <row r="12312" spans="17:18" x14ac:dyDescent="0.35">
      <c r="Q12312" s="2" t="str">
        <f t="shared" si="384"/>
        <v>00000</v>
      </c>
      <c r="R12312" s="4" t="e">
        <f t="shared" si="385"/>
        <v>#N/A</v>
      </c>
    </row>
    <row r="12313" spans="17:18" x14ac:dyDescent="0.35">
      <c r="Q12313" s="2" t="str">
        <f t="shared" si="384"/>
        <v>00000</v>
      </c>
      <c r="R12313" s="4" t="e">
        <f t="shared" si="385"/>
        <v>#N/A</v>
      </c>
    </row>
    <row r="12314" spans="17:18" x14ac:dyDescent="0.35">
      <c r="Q12314" s="2" t="str">
        <f t="shared" si="384"/>
        <v>00000</v>
      </c>
      <c r="R12314" s="4" t="e">
        <f t="shared" si="385"/>
        <v>#N/A</v>
      </c>
    </row>
    <row r="12315" spans="17:18" x14ac:dyDescent="0.35">
      <c r="Q12315" s="2" t="str">
        <f t="shared" si="384"/>
        <v>00000</v>
      </c>
      <c r="R12315" s="4" t="e">
        <f t="shared" si="385"/>
        <v>#N/A</v>
      </c>
    </row>
    <row r="12316" spans="17:18" x14ac:dyDescent="0.35">
      <c r="Q12316" s="2" t="str">
        <f t="shared" si="384"/>
        <v>00000</v>
      </c>
      <c r="R12316" s="4" t="e">
        <f t="shared" si="385"/>
        <v>#N/A</v>
      </c>
    </row>
    <row r="12317" spans="17:18" x14ac:dyDescent="0.35">
      <c r="Q12317" s="2" t="str">
        <f t="shared" si="384"/>
        <v>00000</v>
      </c>
      <c r="R12317" s="4" t="e">
        <f t="shared" si="385"/>
        <v>#N/A</v>
      </c>
    </row>
    <row r="12318" spans="17:18" x14ac:dyDescent="0.35">
      <c r="Q12318" s="2" t="str">
        <f t="shared" si="384"/>
        <v>00000</v>
      </c>
      <c r="R12318" s="4" t="e">
        <f t="shared" si="385"/>
        <v>#N/A</v>
      </c>
    </row>
    <row r="12319" spans="17:18" x14ac:dyDescent="0.35">
      <c r="Q12319" s="2" t="str">
        <f t="shared" si="384"/>
        <v>00000</v>
      </c>
      <c r="R12319" s="4" t="e">
        <f t="shared" si="385"/>
        <v>#N/A</v>
      </c>
    </row>
    <row r="12320" spans="17:18" x14ac:dyDescent="0.35">
      <c r="Q12320" s="2" t="str">
        <f t="shared" si="384"/>
        <v>00000</v>
      </c>
      <c r="R12320" s="4" t="e">
        <f t="shared" si="385"/>
        <v>#N/A</v>
      </c>
    </row>
    <row r="12321" spans="17:18" x14ac:dyDescent="0.35">
      <c r="Q12321" s="2" t="str">
        <f t="shared" si="384"/>
        <v>00000</v>
      </c>
      <c r="R12321" s="4" t="e">
        <f t="shared" si="385"/>
        <v>#N/A</v>
      </c>
    </row>
    <row r="12322" spans="17:18" x14ac:dyDescent="0.35">
      <c r="Q12322" s="2" t="str">
        <f t="shared" si="384"/>
        <v>00000</v>
      </c>
      <c r="R12322" s="4" t="e">
        <f t="shared" si="385"/>
        <v>#N/A</v>
      </c>
    </row>
    <row r="12323" spans="17:18" x14ac:dyDescent="0.35">
      <c r="Q12323" s="2" t="str">
        <f t="shared" si="384"/>
        <v>00000</v>
      </c>
      <c r="R12323" s="4" t="e">
        <f t="shared" si="385"/>
        <v>#N/A</v>
      </c>
    </row>
    <row r="12324" spans="17:18" x14ac:dyDescent="0.35">
      <c r="Q12324" s="2" t="str">
        <f t="shared" si="384"/>
        <v>00000</v>
      </c>
      <c r="R12324" s="4" t="e">
        <f t="shared" si="385"/>
        <v>#N/A</v>
      </c>
    </row>
    <row r="12325" spans="17:18" x14ac:dyDescent="0.35">
      <c r="Q12325" s="2" t="str">
        <f t="shared" si="384"/>
        <v>00000</v>
      </c>
      <c r="R12325" s="4" t="e">
        <f t="shared" si="385"/>
        <v>#N/A</v>
      </c>
    </row>
    <row r="12326" spans="17:18" x14ac:dyDescent="0.35">
      <c r="Q12326" s="2" t="str">
        <f t="shared" si="384"/>
        <v>00000</v>
      </c>
      <c r="R12326" s="4" t="e">
        <f t="shared" si="385"/>
        <v>#N/A</v>
      </c>
    </row>
    <row r="12327" spans="17:18" x14ac:dyDescent="0.35">
      <c r="Q12327" s="2" t="str">
        <f t="shared" si="384"/>
        <v>00000</v>
      </c>
      <c r="R12327" s="4" t="e">
        <f t="shared" si="385"/>
        <v>#N/A</v>
      </c>
    </row>
    <row r="12328" spans="17:18" x14ac:dyDescent="0.35">
      <c r="Q12328" s="2" t="str">
        <f t="shared" si="384"/>
        <v>00000</v>
      </c>
      <c r="R12328" s="4" t="e">
        <f t="shared" si="385"/>
        <v>#N/A</v>
      </c>
    </row>
    <row r="12329" spans="17:18" x14ac:dyDescent="0.35">
      <c r="Q12329" s="2" t="str">
        <f t="shared" si="384"/>
        <v>00000</v>
      </c>
      <c r="R12329" s="4" t="e">
        <f t="shared" si="385"/>
        <v>#N/A</v>
      </c>
    </row>
    <row r="12330" spans="17:18" x14ac:dyDescent="0.35">
      <c r="Q12330" s="2" t="str">
        <f t="shared" si="384"/>
        <v>00000</v>
      </c>
      <c r="R12330" s="4" t="e">
        <f t="shared" si="385"/>
        <v>#N/A</v>
      </c>
    </row>
    <row r="12331" spans="17:18" x14ac:dyDescent="0.35">
      <c r="Q12331" s="2" t="str">
        <f t="shared" si="384"/>
        <v>00000</v>
      </c>
      <c r="R12331" s="4" t="e">
        <f t="shared" si="385"/>
        <v>#N/A</v>
      </c>
    </row>
    <row r="12332" spans="17:18" x14ac:dyDescent="0.35">
      <c r="Q12332" s="2" t="str">
        <f t="shared" si="384"/>
        <v>00000</v>
      </c>
      <c r="R12332" s="4" t="e">
        <f t="shared" si="385"/>
        <v>#N/A</v>
      </c>
    </row>
    <row r="12333" spans="17:18" x14ac:dyDescent="0.35">
      <c r="Q12333" s="2" t="str">
        <f t="shared" si="384"/>
        <v>00000</v>
      </c>
      <c r="R12333" s="4" t="e">
        <f t="shared" si="385"/>
        <v>#N/A</v>
      </c>
    </row>
    <row r="12334" spans="17:18" x14ac:dyDescent="0.35">
      <c r="Q12334" s="2" t="str">
        <f t="shared" si="384"/>
        <v>00000</v>
      </c>
      <c r="R12334" s="4" t="e">
        <f t="shared" si="385"/>
        <v>#N/A</v>
      </c>
    </row>
    <row r="12335" spans="17:18" x14ac:dyDescent="0.35">
      <c r="Q12335" s="2" t="str">
        <f t="shared" si="384"/>
        <v>00000</v>
      </c>
      <c r="R12335" s="4" t="e">
        <f t="shared" si="385"/>
        <v>#N/A</v>
      </c>
    </row>
    <row r="12336" spans="17:18" x14ac:dyDescent="0.35">
      <c r="Q12336" s="2" t="str">
        <f t="shared" si="384"/>
        <v>00000</v>
      </c>
      <c r="R12336" s="4" t="e">
        <f t="shared" si="385"/>
        <v>#N/A</v>
      </c>
    </row>
    <row r="12337" spans="17:18" x14ac:dyDescent="0.35">
      <c r="Q12337" s="2" t="str">
        <f t="shared" si="384"/>
        <v>00000</v>
      </c>
      <c r="R12337" s="4" t="e">
        <f t="shared" si="385"/>
        <v>#N/A</v>
      </c>
    </row>
    <row r="12338" spans="17:18" x14ac:dyDescent="0.35">
      <c r="Q12338" s="2" t="str">
        <f t="shared" si="384"/>
        <v>00000</v>
      </c>
      <c r="R12338" s="4" t="e">
        <f t="shared" si="385"/>
        <v>#N/A</v>
      </c>
    </row>
    <row r="12339" spans="17:18" x14ac:dyDescent="0.35">
      <c r="Q12339" s="2" t="str">
        <f t="shared" si="384"/>
        <v>00000</v>
      </c>
      <c r="R12339" s="4" t="e">
        <f t="shared" si="385"/>
        <v>#N/A</v>
      </c>
    </row>
    <row r="12340" spans="17:18" x14ac:dyDescent="0.35">
      <c r="Q12340" s="2" t="str">
        <f t="shared" si="384"/>
        <v>00000</v>
      </c>
      <c r="R12340" s="4" t="e">
        <f t="shared" si="385"/>
        <v>#N/A</v>
      </c>
    </row>
    <row r="12341" spans="17:18" x14ac:dyDescent="0.35">
      <c r="Q12341" s="2" t="str">
        <f t="shared" si="384"/>
        <v>00000</v>
      </c>
      <c r="R12341" s="4" t="e">
        <f t="shared" si="385"/>
        <v>#N/A</v>
      </c>
    </row>
    <row r="12342" spans="17:18" x14ac:dyDescent="0.35">
      <c r="Q12342" s="2" t="str">
        <f t="shared" si="384"/>
        <v>00000</v>
      </c>
      <c r="R12342" s="4" t="e">
        <f t="shared" si="385"/>
        <v>#N/A</v>
      </c>
    </row>
    <row r="12343" spans="17:18" x14ac:dyDescent="0.35">
      <c r="Q12343" s="2" t="str">
        <f t="shared" si="384"/>
        <v>00000</v>
      </c>
      <c r="R12343" s="4" t="e">
        <f t="shared" si="385"/>
        <v>#N/A</v>
      </c>
    </row>
    <row r="12344" spans="17:18" x14ac:dyDescent="0.35">
      <c r="Q12344" s="2" t="str">
        <f t="shared" si="384"/>
        <v>00000</v>
      </c>
      <c r="R12344" s="4" t="e">
        <f t="shared" si="385"/>
        <v>#N/A</v>
      </c>
    </row>
    <row r="12345" spans="17:18" x14ac:dyDescent="0.35">
      <c r="Q12345" s="2" t="str">
        <f t="shared" si="384"/>
        <v>00000</v>
      </c>
      <c r="R12345" s="4" t="e">
        <f t="shared" si="385"/>
        <v>#N/A</v>
      </c>
    </row>
    <row r="12346" spans="17:18" x14ac:dyDescent="0.35">
      <c r="Q12346" s="2" t="str">
        <f t="shared" si="384"/>
        <v>00000</v>
      </c>
      <c r="R12346" s="4" t="e">
        <f t="shared" si="385"/>
        <v>#N/A</v>
      </c>
    </row>
    <row r="12347" spans="17:18" x14ac:dyDescent="0.35">
      <c r="Q12347" s="2" t="str">
        <f t="shared" si="384"/>
        <v>00000</v>
      </c>
      <c r="R12347" s="4" t="e">
        <f t="shared" si="385"/>
        <v>#N/A</v>
      </c>
    </row>
    <row r="12348" spans="17:18" x14ac:dyDescent="0.35">
      <c r="Q12348" s="2" t="str">
        <f t="shared" si="384"/>
        <v>00000</v>
      </c>
      <c r="R12348" s="4" t="e">
        <f t="shared" si="385"/>
        <v>#N/A</v>
      </c>
    </row>
    <row r="12349" spans="17:18" x14ac:dyDescent="0.35">
      <c r="Q12349" s="2" t="str">
        <f t="shared" si="384"/>
        <v>00000</v>
      </c>
      <c r="R12349" s="4" t="e">
        <f t="shared" si="385"/>
        <v>#N/A</v>
      </c>
    </row>
    <row r="12350" spans="17:18" x14ac:dyDescent="0.35">
      <c r="Q12350" s="2" t="str">
        <f t="shared" si="384"/>
        <v>00000</v>
      </c>
      <c r="R12350" s="4" t="e">
        <f t="shared" si="385"/>
        <v>#N/A</v>
      </c>
    </row>
    <row r="12351" spans="17:18" x14ac:dyDescent="0.35">
      <c r="Q12351" s="2" t="str">
        <f t="shared" si="384"/>
        <v>00000</v>
      </c>
      <c r="R12351" s="4" t="e">
        <f t="shared" si="385"/>
        <v>#N/A</v>
      </c>
    </row>
    <row r="12352" spans="17:18" x14ac:dyDescent="0.35">
      <c r="Q12352" s="2" t="str">
        <f t="shared" si="384"/>
        <v>00000</v>
      </c>
      <c r="R12352" s="4" t="e">
        <f t="shared" si="385"/>
        <v>#N/A</v>
      </c>
    </row>
    <row r="12353" spans="17:18" x14ac:dyDescent="0.35">
      <c r="Q12353" s="2" t="str">
        <f t="shared" si="384"/>
        <v>00000</v>
      </c>
      <c r="R12353" s="4" t="e">
        <f t="shared" si="385"/>
        <v>#N/A</v>
      </c>
    </row>
    <row r="12354" spans="17:18" x14ac:dyDescent="0.35">
      <c r="Q12354" s="2" t="str">
        <f t="shared" si="384"/>
        <v>00000</v>
      </c>
      <c r="R12354" s="4" t="e">
        <f t="shared" si="385"/>
        <v>#N/A</v>
      </c>
    </row>
    <row r="12355" spans="17:18" x14ac:dyDescent="0.35">
      <c r="Q12355" s="2" t="str">
        <f t="shared" si="384"/>
        <v>00000</v>
      </c>
      <c r="R12355" s="4" t="e">
        <f t="shared" si="385"/>
        <v>#N/A</v>
      </c>
    </row>
    <row r="12356" spans="17:18" x14ac:dyDescent="0.35">
      <c r="Q12356" s="2" t="str">
        <f t="shared" si="384"/>
        <v>00000</v>
      </c>
      <c r="R12356" s="4" t="e">
        <f t="shared" si="385"/>
        <v>#N/A</v>
      </c>
    </row>
    <row r="12357" spans="17:18" x14ac:dyDescent="0.35">
      <c r="Q12357" s="2" t="str">
        <f t="shared" si="384"/>
        <v>00000</v>
      </c>
      <c r="R12357" s="4" t="e">
        <f t="shared" si="385"/>
        <v>#N/A</v>
      </c>
    </row>
    <row r="12358" spans="17:18" x14ac:dyDescent="0.35">
      <c r="Q12358" s="2" t="str">
        <f t="shared" si="384"/>
        <v>00000</v>
      </c>
      <c r="R12358" s="4" t="e">
        <f t="shared" si="385"/>
        <v>#N/A</v>
      </c>
    </row>
    <row r="12359" spans="17:18" x14ac:dyDescent="0.35">
      <c r="Q12359" s="2" t="str">
        <f t="shared" si="384"/>
        <v>00000</v>
      </c>
      <c r="R12359" s="4" t="e">
        <f t="shared" si="385"/>
        <v>#N/A</v>
      </c>
    </row>
    <row r="12360" spans="17:18" x14ac:dyDescent="0.35">
      <c r="Q12360" s="2" t="str">
        <f t="shared" si="384"/>
        <v>00000</v>
      </c>
      <c r="R12360" s="4" t="e">
        <f t="shared" si="385"/>
        <v>#N/A</v>
      </c>
    </row>
    <row r="12361" spans="17:18" x14ac:dyDescent="0.35">
      <c r="Q12361" s="2" t="str">
        <f t="shared" si="384"/>
        <v>00000</v>
      </c>
      <c r="R12361" s="4" t="e">
        <f t="shared" si="385"/>
        <v>#N/A</v>
      </c>
    </row>
    <row r="12362" spans="17:18" x14ac:dyDescent="0.35">
      <c r="Q12362" s="2" t="str">
        <f t="shared" si="384"/>
        <v>00000</v>
      </c>
      <c r="R12362" s="4" t="e">
        <f t="shared" si="385"/>
        <v>#N/A</v>
      </c>
    </row>
    <row r="12363" spans="17:18" x14ac:dyDescent="0.35">
      <c r="Q12363" s="2" t="str">
        <f t="shared" si="384"/>
        <v>00000</v>
      </c>
      <c r="R12363" s="4" t="e">
        <f t="shared" si="385"/>
        <v>#N/A</v>
      </c>
    </row>
    <row r="12364" spans="17:18" x14ac:dyDescent="0.35">
      <c r="Q12364" s="2" t="str">
        <f t="shared" si="384"/>
        <v>00000</v>
      </c>
      <c r="R12364" s="4" t="e">
        <f t="shared" si="385"/>
        <v>#N/A</v>
      </c>
    </row>
    <row r="12365" spans="17:18" x14ac:dyDescent="0.35">
      <c r="Q12365" s="2" t="str">
        <f t="shared" si="384"/>
        <v>00000</v>
      </c>
      <c r="R12365" s="4" t="e">
        <f t="shared" si="385"/>
        <v>#N/A</v>
      </c>
    </row>
    <row r="12366" spans="17:18" x14ac:dyDescent="0.35">
      <c r="Q12366" s="2" t="str">
        <f t="shared" si="384"/>
        <v>00000</v>
      </c>
      <c r="R12366" s="4" t="e">
        <f t="shared" si="385"/>
        <v>#N/A</v>
      </c>
    </row>
    <row r="12367" spans="17:18" x14ac:dyDescent="0.35">
      <c r="Q12367" s="2" t="str">
        <f t="shared" si="384"/>
        <v>00000</v>
      </c>
      <c r="R12367" s="4" t="e">
        <f t="shared" si="385"/>
        <v>#N/A</v>
      </c>
    </row>
    <row r="12368" spans="17:18" x14ac:dyDescent="0.35">
      <c r="Q12368" s="2" t="str">
        <f t="shared" si="384"/>
        <v>00000</v>
      </c>
      <c r="R12368" s="4" t="e">
        <f t="shared" si="385"/>
        <v>#N/A</v>
      </c>
    </row>
    <row r="12369" spans="17:18" x14ac:dyDescent="0.35">
      <c r="Q12369" s="2" t="str">
        <f t="shared" si="384"/>
        <v>00000</v>
      </c>
      <c r="R12369" s="4" t="e">
        <f t="shared" si="385"/>
        <v>#N/A</v>
      </c>
    </row>
    <row r="12370" spans="17:18" x14ac:dyDescent="0.35">
      <c r="Q12370" s="2" t="str">
        <f t="shared" si="384"/>
        <v>00000</v>
      </c>
      <c r="R12370" s="4" t="e">
        <f t="shared" si="385"/>
        <v>#N/A</v>
      </c>
    </row>
    <row r="12371" spans="17:18" x14ac:dyDescent="0.35">
      <c r="Q12371" s="2" t="str">
        <f t="shared" si="384"/>
        <v>00000</v>
      </c>
      <c r="R12371" s="4" t="e">
        <f t="shared" si="385"/>
        <v>#N/A</v>
      </c>
    </row>
    <row r="12372" spans="17:18" x14ac:dyDescent="0.35">
      <c r="Q12372" s="2" t="str">
        <f t="shared" si="384"/>
        <v>00000</v>
      </c>
      <c r="R12372" s="4" t="e">
        <f t="shared" si="385"/>
        <v>#N/A</v>
      </c>
    </row>
    <row r="12373" spans="17:18" x14ac:dyDescent="0.35">
      <c r="Q12373" s="2" t="str">
        <f t="shared" ref="Q12373:Q12436" si="386">TEXT(A12373,"00000")</f>
        <v>00000</v>
      </c>
      <c r="R12373" s="4" t="e">
        <f t="shared" si="385"/>
        <v>#N/A</v>
      </c>
    </row>
    <row r="12374" spans="17:18" x14ac:dyDescent="0.35">
      <c r="Q12374" s="2" t="str">
        <f t="shared" si="386"/>
        <v>00000</v>
      </c>
      <c r="R12374" s="4" t="e">
        <f t="shared" ref="R12374:R12437" si="387">VLOOKUP(TEXT(A12374,"00000"),$X$22:$Y$3759,2,FALSE)</f>
        <v>#N/A</v>
      </c>
    </row>
    <row r="12375" spans="17:18" x14ac:dyDescent="0.35">
      <c r="Q12375" s="2" t="str">
        <f t="shared" si="386"/>
        <v>00000</v>
      </c>
      <c r="R12375" s="4" t="e">
        <f t="shared" si="387"/>
        <v>#N/A</v>
      </c>
    </row>
    <row r="12376" spans="17:18" x14ac:dyDescent="0.35">
      <c r="Q12376" s="2" t="str">
        <f t="shared" si="386"/>
        <v>00000</v>
      </c>
      <c r="R12376" s="4" t="e">
        <f t="shared" si="387"/>
        <v>#N/A</v>
      </c>
    </row>
    <row r="12377" spans="17:18" x14ac:dyDescent="0.35">
      <c r="Q12377" s="2" t="str">
        <f t="shared" si="386"/>
        <v>00000</v>
      </c>
      <c r="R12377" s="4" t="e">
        <f t="shared" si="387"/>
        <v>#N/A</v>
      </c>
    </row>
    <row r="12378" spans="17:18" x14ac:dyDescent="0.35">
      <c r="Q12378" s="2" t="str">
        <f t="shared" si="386"/>
        <v>00000</v>
      </c>
      <c r="R12378" s="4" t="e">
        <f t="shared" si="387"/>
        <v>#N/A</v>
      </c>
    </row>
    <row r="12379" spans="17:18" x14ac:dyDescent="0.35">
      <c r="Q12379" s="2" t="str">
        <f t="shared" si="386"/>
        <v>00000</v>
      </c>
      <c r="R12379" s="4" t="e">
        <f t="shared" si="387"/>
        <v>#N/A</v>
      </c>
    </row>
    <row r="12380" spans="17:18" x14ac:dyDescent="0.35">
      <c r="Q12380" s="2" t="str">
        <f t="shared" si="386"/>
        <v>00000</v>
      </c>
      <c r="R12380" s="4" t="e">
        <f t="shared" si="387"/>
        <v>#N/A</v>
      </c>
    </row>
    <row r="12381" spans="17:18" x14ac:dyDescent="0.35">
      <c r="Q12381" s="2" t="str">
        <f t="shared" si="386"/>
        <v>00000</v>
      </c>
      <c r="R12381" s="4" t="e">
        <f t="shared" si="387"/>
        <v>#N/A</v>
      </c>
    </row>
    <row r="12382" spans="17:18" x14ac:dyDescent="0.35">
      <c r="Q12382" s="2" t="str">
        <f t="shared" si="386"/>
        <v>00000</v>
      </c>
      <c r="R12382" s="4" t="e">
        <f t="shared" si="387"/>
        <v>#N/A</v>
      </c>
    </row>
    <row r="12383" spans="17:18" x14ac:dyDescent="0.35">
      <c r="Q12383" s="2" t="str">
        <f t="shared" si="386"/>
        <v>00000</v>
      </c>
      <c r="R12383" s="4" t="e">
        <f t="shared" si="387"/>
        <v>#N/A</v>
      </c>
    </row>
    <row r="12384" spans="17:18" x14ac:dyDescent="0.35">
      <c r="Q12384" s="2" t="str">
        <f t="shared" si="386"/>
        <v>00000</v>
      </c>
      <c r="R12384" s="4" t="e">
        <f t="shared" si="387"/>
        <v>#N/A</v>
      </c>
    </row>
    <row r="12385" spans="17:18" x14ac:dyDescent="0.35">
      <c r="Q12385" s="2" t="str">
        <f t="shared" si="386"/>
        <v>00000</v>
      </c>
      <c r="R12385" s="4" t="e">
        <f t="shared" si="387"/>
        <v>#N/A</v>
      </c>
    </row>
    <row r="12386" spans="17:18" x14ac:dyDescent="0.35">
      <c r="Q12386" s="2" t="str">
        <f t="shared" si="386"/>
        <v>00000</v>
      </c>
      <c r="R12386" s="4" t="e">
        <f t="shared" si="387"/>
        <v>#N/A</v>
      </c>
    </row>
    <row r="12387" spans="17:18" x14ac:dyDescent="0.35">
      <c r="Q12387" s="2" t="str">
        <f t="shared" si="386"/>
        <v>00000</v>
      </c>
      <c r="R12387" s="4" t="e">
        <f t="shared" si="387"/>
        <v>#N/A</v>
      </c>
    </row>
    <row r="12388" spans="17:18" x14ac:dyDescent="0.35">
      <c r="Q12388" s="2" t="str">
        <f t="shared" si="386"/>
        <v>00000</v>
      </c>
      <c r="R12388" s="4" t="e">
        <f t="shared" si="387"/>
        <v>#N/A</v>
      </c>
    </row>
    <row r="12389" spans="17:18" x14ac:dyDescent="0.35">
      <c r="Q12389" s="2" t="str">
        <f t="shared" si="386"/>
        <v>00000</v>
      </c>
      <c r="R12389" s="4" t="e">
        <f t="shared" si="387"/>
        <v>#N/A</v>
      </c>
    </row>
    <row r="12390" spans="17:18" x14ac:dyDescent="0.35">
      <c r="Q12390" s="2" t="str">
        <f t="shared" si="386"/>
        <v>00000</v>
      </c>
      <c r="R12390" s="4" t="e">
        <f t="shared" si="387"/>
        <v>#N/A</v>
      </c>
    </row>
    <row r="12391" spans="17:18" x14ac:dyDescent="0.35">
      <c r="Q12391" s="2" t="str">
        <f t="shared" si="386"/>
        <v>00000</v>
      </c>
      <c r="R12391" s="4" t="e">
        <f t="shared" si="387"/>
        <v>#N/A</v>
      </c>
    </row>
    <row r="12392" spans="17:18" x14ac:dyDescent="0.35">
      <c r="Q12392" s="2" t="str">
        <f t="shared" si="386"/>
        <v>00000</v>
      </c>
      <c r="R12392" s="4" t="e">
        <f t="shared" si="387"/>
        <v>#N/A</v>
      </c>
    </row>
    <row r="12393" spans="17:18" x14ac:dyDescent="0.35">
      <c r="Q12393" s="2" t="str">
        <f t="shared" si="386"/>
        <v>00000</v>
      </c>
      <c r="R12393" s="4" t="e">
        <f t="shared" si="387"/>
        <v>#N/A</v>
      </c>
    </row>
    <row r="12394" spans="17:18" x14ac:dyDescent="0.35">
      <c r="Q12394" s="2" t="str">
        <f t="shared" si="386"/>
        <v>00000</v>
      </c>
      <c r="R12394" s="4" t="e">
        <f t="shared" si="387"/>
        <v>#N/A</v>
      </c>
    </row>
    <row r="12395" spans="17:18" x14ac:dyDescent="0.35">
      <c r="Q12395" s="2" t="str">
        <f t="shared" si="386"/>
        <v>00000</v>
      </c>
      <c r="R12395" s="4" t="e">
        <f t="shared" si="387"/>
        <v>#N/A</v>
      </c>
    </row>
    <row r="12396" spans="17:18" x14ac:dyDescent="0.35">
      <c r="Q12396" s="2" t="str">
        <f t="shared" si="386"/>
        <v>00000</v>
      </c>
      <c r="R12396" s="4" t="e">
        <f t="shared" si="387"/>
        <v>#N/A</v>
      </c>
    </row>
    <row r="12397" spans="17:18" x14ac:dyDescent="0.35">
      <c r="Q12397" s="2" t="str">
        <f t="shared" si="386"/>
        <v>00000</v>
      </c>
      <c r="R12397" s="4" t="e">
        <f t="shared" si="387"/>
        <v>#N/A</v>
      </c>
    </row>
    <row r="12398" spans="17:18" x14ac:dyDescent="0.35">
      <c r="Q12398" s="2" t="str">
        <f t="shared" si="386"/>
        <v>00000</v>
      </c>
      <c r="R12398" s="4" t="e">
        <f t="shared" si="387"/>
        <v>#N/A</v>
      </c>
    </row>
    <row r="12399" spans="17:18" x14ac:dyDescent="0.35">
      <c r="Q12399" s="2" t="str">
        <f t="shared" si="386"/>
        <v>00000</v>
      </c>
      <c r="R12399" s="4" t="e">
        <f t="shared" si="387"/>
        <v>#N/A</v>
      </c>
    </row>
    <row r="12400" spans="17:18" x14ac:dyDescent="0.35">
      <c r="Q12400" s="2" t="str">
        <f t="shared" si="386"/>
        <v>00000</v>
      </c>
      <c r="R12400" s="4" t="e">
        <f t="shared" si="387"/>
        <v>#N/A</v>
      </c>
    </row>
    <row r="12401" spans="17:18" x14ac:dyDescent="0.35">
      <c r="Q12401" s="2" t="str">
        <f t="shared" si="386"/>
        <v>00000</v>
      </c>
      <c r="R12401" s="4" t="e">
        <f t="shared" si="387"/>
        <v>#N/A</v>
      </c>
    </row>
    <row r="12402" spans="17:18" x14ac:dyDescent="0.35">
      <c r="Q12402" s="2" t="str">
        <f t="shared" si="386"/>
        <v>00000</v>
      </c>
      <c r="R12402" s="4" t="e">
        <f t="shared" si="387"/>
        <v>#N/A</v>
      </c>
    </row>
    <row r="12403" spans="17:18" x14ac:dyDescent="0.35">
      <c r="Q12403" s="2" t="str">
        <f t="shared" si="386"/>
        <v>00000</v>
      </c>
      <c r="R12403" s="4" t="e">
        <f t="shared" si="387"/>
        <v>#N/A</v>
      </c>
    </row>
    <row r="12404" spans="17:18" x14ac:dyDescent="0.35">
      <c r="Q12404" s="2" t="str">
        <f t="shared" si="386"/>
        <v>00000</v>
      </c>
      <c r="R12404" s="4" t="e">
        <f t="shared" si="387"/>
        <v>#N/A</v>
      </c>
    </row>
    <row r="12405" spans="17:18" x14ac:dyDescent="0.35">
      <c r="Q12405" s="2" t="str">
        <f t="shared" si="386"/>
        <v>00000</v>
      </c>
      <c r="R12405" s="4" t="e">
        <f t="shared" si="387"/>
        <v>#N/A</v>
      </c>
    </row>
    <row r="12406" spans="17:18" x14ac:dyDescent="0.35">
      <c r="Q12406" s="2" t="str">
        <f t="shared" si="386"/>
        <v>00000</v>
      </c>
      <c r="R12406" s="4" t="e">
        <f t="shared" si="387"/>
        <v>#N/A</v>
      </c>
    </row>
    <row r="12407" spans="17:18" x14ac:dyDescent="0.35">
      <c r="Q12407" s="2" t="str">
        <f t="shared" si="386"/>
        <v>00000</v>
      </c>
      <c r="R12407" s="4" t="e">
        <f t="shared" si="387"/>
        <v>#N/A</v>
      </c>
    </row>
    <row r="12408" spans="17:18" x14ac:dyDescent="0.35">
      <c r="Q12408" s="2" t="str">
        <f t="shared" si="386"/>
        <v>00000</v>
      </c>
      <c r="R12408" s="4" t="e">
        <f t="shared" si="387"/>
        <v>#N/A</v>
      </c>
    </row>
    <row r="12409" spans="17:18" x14ac:dyDescent="0.35">
      <c r="Q12409" s="2" t="str">
        <f t="shared" si="386"/>
        <v>00000</v>
      </c>
      <c r="R12409" s="4" t="e">
        <f t="shared" si="387"/>
        <v>#N/A</v>
      </c>
    </row>
    <row r="12410" spans="17:18" x14ac:dyDescent="0.35">
      <c r="Q12410" s="2" t="str">
        <f t="shared" si="386"/>
        <v>00000</v>
      </c>
      <c r="R12410" s="4" t="e">
        <f t="shared" si="387"/>
        <v>#N/A</v>
      </c>
    </row>
    <row r="12411" spans="17:18" x14ac:dyDescent="0.35">
      <c r="Q12411" s="2" t="str">
        <f t="shared" si="386"/>
        <v>00000</v>
      </c>
      <c r="R12411" s="4" t="e">
        <f t="shared" si="387"/>
        <v>#N/A</v>
      </c>
    </row>
    <row r="12412" spans="17:18" x14ac:dyDescent="0.35">
      <c r="Q12412" s="2" t="str">
        <f t="shared" si="386"/>
        <v>00000</v>
      </c>
      <c r="R12412" s="4" t="e">
        <f t="shared" si="387"/>
        <v>#N/A</v>
      </c>
    </row>
    <row r="12413" spans="17:18" x14ac:dyDescent="0.35">
      <c r="Q12413" s="2" t="str">
        <f t="shared" si="386"/>
        <v>00000</v>
      </c>
      <c r="R12413" s="4" t="e">
        <f t="shared" si="387"/>
        <v>#N/A</v>
      </c>
    </row>
    <row r="12414" spans="17:18" x14ac:dyDescent="0.35">
      <c r="Q12414" s="2" t="str">
        <f t="shared" si="386"/>
        <v>00000</v>
      </c>
      <c r="R12414" s="4" t="e">
        <f t="shared" si="387"/>
        <v>#N/A</v>
      </c>
    </row>
    <row r="12415" spans="17:18" x14ac:dyDescent="0.35">
      <c r="Q12415" s="2" t="str">
        <f t="shared" si="386"/>
        <v>00000</v>
      </c>
      <c r="R12415" s="4" t="e">
        <f t="shared" si="387"/>
        <v>#N/A</v>
      </c>
    </row>
    <row r="12416" spans="17:18" x14ac:dyDescent="0.35">
      <c r="Q12416" s="2" t="str">
        <f t="shared" si="386"/>
        <v>00000</v>
      </c>
      <c r="R12416" s="4" t="e">
        <f t="shared" si="387"/>
        <v>#N/A</v>
      </c>
    </row>
    <row r="12417" spans="17:18" x14ac:dyDescent="0.35">
      <c r="Q12417" s="2" t="str">
        <f t="shared" si="386"/>
        <v>00000</v>
      </c>
      <c r="R12417" s="4" t="e">
        <f t="shared" si="387"/>
        <v>#N/A</v>
      </c>
    </row>
    <row r="12418" spans="17:18" x14ac:dyDescent="0.35">
      <c r="Q12418" s="2" t="str">
        <f t="shared" si="386"/>
        <v>00000</v>
      </c>
      <c r="R12418" s="4" t="e">
        <f t="shared" si="387"/>
        <v>#N/A</v>
      </c>
    </row>
    <row r="12419" spans="17:18" x14ac:dyDescent="0.35">
      <c r="Q12419" s="2" t="str">
        <f t="shared" si="386"/>
        <v>00000</v>
      </c>
      <c r="R12419" s="4" t="e">
        <f t="shared" si="387"/>
        <v>#N/A</v>
      </c>
    </row>
    <row r="12420" spans="17:18" x14ac:dyDescent="0.35">
      <c r="Q12420" s="2" t="str">
        <f t="shared" si="386"/>
        <v>00000</v>
      </c>
      <c r="R12420" s="4" t="e">
        <f t="shared" si="387"/>
        <v>#N/A</v>
      </c>
    </row>
    <row r="12421" spans="17:18" x14ac:dyDescent="0.35">
      <c r="Q12421" s="2" t="str">
        <f t="shared" si="386"/>
        <v>00000</v>
      </c>
      <c r="R12421" s="4" t="e">
        <f t="shared" si="387"/>
        <v>#N/A</v>
      </c>
    </row>
    <row r="12422" spans="17:18" x14ac:dyDescent="0.35">
      <c r="Q12422" s="2" t="str">
        <f t="shared" si="386"/>
        <v>00000</v>
      </c>
      <c r="R12422" s="4" t="e">
        <f t="shared" si="387"/>
        <v>#N/A</v>
      </c>
    </row>
    <row r="12423" spans="17:18" x14ac:dyDescent="0.35">
      <c r="Q12423" s="2" t="str">
        <f t="shared" si="386"/>
        <v>00000</v>
      </c>
      <c r="R12423" s="4" t="e">
        <f t="shared" si="387"/>
        <v>#N/A</v>
      </c>
    </row>
    <row r="12424" spans="17:18" x14ac:dyDescent="0.35">
      <c r="Q12424" s="2" t="str">
        <f t="shared" si="386"/>
        <v>00000</v>
      </c>
      <c r="R12424" s="4" t="e">
        <f t="shared" si="387"/>
        <v>#N/A</v>
      </c>
    </row>
    <row r="12425" spans="17:18" x14ac:dyDescent="0.35">
      <c r="Q12425" s="2" t="str">
        <f t="shared" si="386"/>
        <v>00000</v>
      </c>
      <c r="R12425" s="4" t="e">
        <f t="shared" si="387"/>
        <v>#N/A</v>
      </c>
    </row>
    <row r="12426" spans="17:18" x14ac:dyDescent="0.35">
      <c r="Q12426" s="2" t="str">
        <f t="shared" si="386"/>
        <v>00000</v>
      </c>
      <c r="R12426" s="4" t="e">
        <f t="shared" si="387"/>
        <v>#N/A</v>
      </c>
    </row>
    <row r="12427" spans="17:18" x14ac:dyDescent="0.35">
      <c r="Q12427" s="2" t="str">
        <f t="shared" si="386"/>
        <v>00000</v>
      </c>
      <c r="R12427" s="4" t="e">
        <f t="shared" si="387"/>
        <v>#N/A</v>
      </c>
    </row>
    <row r="12428" spans="17:18" x14ac:dyDescent="0.35">
      <c r="Q12428" s="2" t="str">
        <f t="shared" si="386"/>
        <v>00000</v>
      </c>
      <c r="R12428" s="4" t="e">
        <f t="shared" si="387"/>
        <v>#N/A</v>
      </c>
    </row>
    <row r="12429" spans="17:18" x14ac:dyDescent="0.35">
      <c r="Q12429" s="2" t="str">
        <f t="shared" si="386"/>
        <v>00000</v>
      </c>
      <c r="R12429" s="4" t="e">
        <f t="shared" si="387"/>
        <v>#N/A</v>
      </c>
    </row>
    <row r="12430" spans="17:18" x14ac:dyDescent="0.35">
      <c r="Q12430" s="2" t="str">
        <f t="shared" si="386"/>
        <v>00000</v>
      </c>
      <c r="R12430" s="4" t="e">
        <f t="shared" si="387"/>
        <v>#N/A</v>
      </c>
    </row>
    <row r="12431" spans="17:18" x14ac:dyDescent="0.35">
      <c r="Q12431" s="2" t="str">
        <f t="shared" si="386"/>
        <v>00000</v>
      </c>
      <c r="R12431" s="4" t="e">
        <f t="shared" si="387"/>
        <v>#N/A</v>
      </c>
    </row>
    <row r="12432" spans="17:18" x14ac:dyDescent="0.35">
      <c r="Q12432" s="2" t="str">
        <f t="shared" si="386"/>
        <v>00000</v>
      </c>
      <c r="R12432" s="4" t="e">
        <f t="shared" si="387"/>
        <v>#N/A</v>
      </c>
    </row>
    <row r="12433" spans="17:18" x14ac:dyDescent="0.35">
      <c r="Q12433" s="2" t="str">
        <f t="shared" si="386"/>
        <v>00000</v>
      </c>
      <c r="R12433" s="4" t="e">
        <f t="shared" si="387"/>
        <v>#N/A</v>
      </c>
    </row>
    <row r="12434" spans="17:18" x14ac:dyDescent="0.35">
      <c r="Q12434" s="2" t="str">
        <f t="shared" si="386"/>
        <v>00000</v>
      </c>
      <c r="R12434" s="4" t="e">
        <f t="shared" si="387"/>
        <v>#N/A</v>
      </c>
    </row>
    <row r="12435" spans="17:18" x14ac:dyDescent="0.35">
      <c r="Q12435" s="2" t="str">
        <f t="shared" si="386"/>
        <v>00000</v>
      </c>
      <c r="R12435" s="4" t="e">
        <f t="shared" si="387"/>
        <v>#N/A</v>
      </c>
    </row>
    <row r="12436" spans="17:18" x14ac:dyDescent="0.35">
      <c r="Q12436" s="2" t="str">
        <f t="shared" si="386"/>
        <v>00000</v>
      </c>
      <c r="R12436" s="4" t="e">
        <f t="shared" si="387"/>
        <v>#N/A</v>
      </c>
    </row>
    <row r="12437" spans="17:18" x14ac:dyDescent="0.35">
      <c r="Q12437" s="2" t="str">
        <f t="shared" ref="Q12437:Q12500" si="388">TEXT(A12437,"00000")</f>
        <v>00000</v>
      </c>
      <c r="R12437" s="4" t="e">
        <f t="shared" si="387"/>
        <v>#N/A</v>
      </c>
    </row>
    <row r="12438" spans="17:18" x14ac:dyDescent="0.35">
      <c r="Q12438" s="2" t="str">
        <f t="shared" si="388"/>
        <v>00000</v>
      </c>
      <c r="R12438" s="4" t="e">
        <f t="shared" ref="R12438:R12501" si="389">VLOOKUP(TEXT(A12438,"00000"),$X$22:$Y$3759,2,FALSE)</f>
        <v>#N/A</v>
      </c>
    </row>
    <row r="12439" spans="17:18" x14ac:dyDescent="0.35">
      <c r="Q12439" s="2" t="str">
        <f t="shared" si="388"/>
        <v>00000</v>
      </c>
      <c r="R12439" s="4" t="e">
        <f t="shared" si="389"/>
        <v>#N/A</v>
      </c>
    </row>
    <row r="12440" spans="17:18" x14ac:dyDescent="0.35">
      <c r="Q12440" s="2" t="str">
        <f t="shared" si="388"/>
        <v>00000</v>
      </c>
      <c r="R12440" s="4" t="e">
        <f t="shared" si="389"/>
        <v>#N/A</v>
      </c>
    </row>
    <row r="12441" spans="17:18" x14ac:dyDescent="0.35">
      <c r="Q12441" s="2" t="str">
        <f t="shared" si="388"/>
        <v>00000</v>
      </c>
      <c r="R12441" s="4" t="e">
        <f t="shared" si="389"/>
        <v>#N/A</v>
      </c>
    </row>
    <row r="12442" spans="17:18" x14ac:dyDescent="0.35">
      <c r="Q12442" s="2" t="str">
        <f t="shared" si="388"/>
        <v>00000</v>
      </c>
      <c r="R12442" s="4" t="e">
        <f t="shared" si="389"/>
        <v>#N/A</v>
      </c>
    </row>
    <row r="12443" spans="17:18" x14ac:dyDescent="0.35">
      <c r="Q12443" s="2" t="str">
        <f t="shared" si="388"/>
        <v>00000</v>
      </c>
      <c r="R12443" s="4" t="e">
        <f t="shared" si="389"/>
        <v>#N/A</v>
      </c>
    </row>
    <row r="12444" spans="17:18" x14ac:dyDescent="0.35">
      <c r="Q12444" s="2" t="str">
        <f t="shared" si="388"/>
        <v>00000</v>
      </c>
      <c r="R12444" s="4" t="e">
        <f t="shared" si="389"/>
        <v>#N/A</v>
      </c>
    </row>
    <row r="12445" spans="17:18" x14ac:dyDescent="0.35">
      <c r="Q12445" s="2" t="str">
        <f t="shared" si="388"/>
        <v>00000</v>
      </c>
      <c r="R12445" s="4" t="e">
        <f t="shared" si="389"/>
        <v>#N/A</v>
      </c>
    </row>
    <row r="12446" spans="17:18" x14ac:dyDescent="0.35">
      <c r="Q12446" s="2" t="str">
        <f t="shared" si="388"/>
        <v>00000</v>
      </c>
      <c r="R12446" s="4" t="e">
        <f t="shared" si="389"/>
        <v>#N/A</v>
      </c>
    </row>
    <row r="12447" spans="17:18" x14ac:dyDescent="0.35">
      <c r="Q12447" s="2" t="str">
        <f t="shared" si="388"/>
        <v>00000</v>
      </c>
      <c r="R12447" s="4" t="e">
        <f t="shared" si="389"/>
        <v>#N/A</v>
      </c>
    </row>
    <row r="12448" spans="17:18" x14ac:dyDescent="0.35">
      <c r="Q12448" s="2" t="str">
        <f t="shared" si="388"/>
        <v>00000</v>
      </c>
      <c r="R12448" s="4" t="e">
        <f t="shared" si="389"/>
        <v>#N/A</v>
      </c>
    </row>
    <row r="12449" spans="17:18" x14ac:dyDescent="0.35">
      <c r="Q12449" s="2" t="str">
        <f t="shared" si="388"/>
        <v>00000</v>
      </c>
      <c r="R12449" s="4" t="e">
        <f t="shared" si="389"/>
        <v>#N/A</v>
      </c>
    </row>
    <row r="12450" spans="17:18" x14ac:dyDescent="0.35">
      <c r="Q12450" s="2" t="str">
        <f t="shared" si="388"/>
        <v>00000</v>
      </c>
      <c r="R12450" s="4" t="e">
        <f t="shared" si="389"/>
        <v>#N/A</v>
      </c>
    </row>
    <row r="12451" spans="17:18" x14ac:dyDescent="0.35">
      <c r="Q12451" s="2" t="str">
        <f t="shared" si="388"/>
        <v>00000</v>
      </c>
      <c r="R12451" s="4" t="e">
        <f t="shared" si="389"/>
        <v>#N/A</v>
      </c>
    </row>
    <row r="12452" spans="17:18" x14ac:dyDescent="0.35">
      <c r="Q12452" s="2" t="str">
        <f t="shared" si="388"/>
        <v>00000</v>
      </c>
      <c r="R12452" s="4" t="e">
        <f t="shared" si="389"/>
        <v>#N/A</v>
      </c>
    </row>
    <row r="12453" spans="17:18" x14ac:dyDescent="0.35">
      <c r="Q12453" s="2" t="str">
        <f t="shared" si="388"/>
        <v>00000</v>
      </c>
      <c r="R12453" s="4" t="e">
        <f t="shared" si="389"/>
        <v>#N/A</v>
      </c>
    </row>
    <row r="12454" spans="17:18" x14ac:dyDescent="0.35">
      <c r="Q12454" s="2" t="str">
        <f t="shared" si="388"/>
        <v>00000</v>
      </c>
      <c r="R12454" s="4" t="e">
        <f t="shared" si="389"/>
        <v>#N/A</v>
      </c>
    </row>
    <row r="12455" spans="17:18" x14ac:dyDescent="0.35">
      <c r="Q12455" s="2" t="str">
        <f t="shared" si="388"/>
        <v>00000</v>
      </c>
      <c r="R12455" s="4" t="e">
        <f t="shared" si="389"/>
        <v>#N/A</v>
      </c>
    </row>
    <row r="12456" spans="17:18" x14ac:dyDescent="0.35">
      <c r="Q12456" s="2" t="str">
        <f t="shared" si="388"/>
        <v>00000</v>
      </c>
      <c r="R12456" s="4" t="e">
        <f t="shared" si="389"/>
        <v>#N/A</v>
      </c>
    </row>
    <row r="12457" spans="17:18" x14ac:dyDescent="0.35">
      <c r="Q12457" s="2" t="str">
        <f t="shared" si="388"/>
        <v>00000</v>
      </c>
      <c r="R12457" s="4" t="e">
        <f t="shared" si="389"/>
        <v>#N/A</v>
      </c>
    </row>
    <row r="12458" spans="17:18" x14ac:dyDescent="0.35">
      <c r="Q12458" s="2" t="str">
        <f t="shared" si="388"/>
        <v>00000</v>
      </c>
      <c r="R12458" s="4" t="e">
        <f t="shared" si="389"/>
        <v>#N/A</v>
      </c>
    </row>
    <row r="12459" spans="17:18" x14ac:dyDescent="0.35">
      <c r="Q12459" s="2" t="str">
        <f t="shared" si="388"/>
        <v>00000</v>
      </c>
      <c r="R12459" s="4" t="e">
        <f t="shared" si="389"/>
        <v>#N/A</v>
      </c>
    </row>
    <row r="12460" spans="17:18" x14ac:dyDescent="0.35">
      <c r="Q12460" s="2" t="str">
        <f t="shared" si="388"/>
        <v>00000</v>
      </c>
      <c r="R12460" s="4" t="e">
        <f t="shared" si="389"/>
        <v>#N/A</v>
      </c>
    </row>
    <row r="12461" spans="17:18" x14ac:dyDescent="0.35">
      <c r="Q12461" s="2" t="str">
        <f t="shared" si="388"/>
        <v>00000</v>
      </c>
      <c r="R12461" s="4" t="e">
        <f t="shared" si="389"/>
        <v>#N/A</v>
      </c>
    </row>
    <row r="12462" spans="17:18" x14ac:dyDescent="0.35">
      <c r="Q12462" s="2" t="str">
        <f t="shared" si="388"/>
        <v>00000</v>
      </c>
      <c r="R12462" s="4" t="e">
        <f t="shared" si="389"/>
        <v>#N/A</v>
      </c>
    </row>
    <row r="12463" spans="17:18" x14ac:dyDescent="0.35">
      <c r="Q12463" s="2" t="str">
        <f t="shared" si="388"/>
        <v>00000</v>
      </c>
      <c r="R12463" s="4" t="e">
        <f t="shared" si="389"/>
        <v>#N/A</v>
      </c>
    </row>
    <row r="12464" spans="17:18" x14ac:dyDescent="0.35">
      <c r="Q12464" s="2" t="str">
        <f t="shared" si="388"/>
        <v>00000</v>
      </c>
      <c r="R12464" s="4" t="e">
        <f t="shared" si="389"/>
        <v>#N/A</v>
      </c>
    </row>
    <row r="12465" spans="17:18" x14ac:dyDescent="0.35">
      <c r="Q12465" s="2" t="str">
        <f t="shared" si="388"/>
        <v>00000</v>
      </c>
      <c r="R12465" s="4" t="e">
        <f t="shared" si="389"/>
        <v>#N/A</v>
      </c>
    </row>
    <row r="12466" spans="17:18" x14ac:dyDescent="0.35">
      <c r="Q12466" s="2" t="str">
        <f t="shared" si="388"/>
        <v>00000</v>
      </c>
      <c r="R12466" s="4" t="e">
        <f t="shared" si="389"/>
        <v>#N/A</v>
      </c>
    </row>
    <row r="12467" spans="17:18" x14ac:dyDescent="0.35">
      <c r="Q12467" s="2" t="str">
        <f t="shared" si="388"/>
        <v>00000</v>
      </c>
      <c r="R12467" s="4" t="e">
        <f t="shared" si="389"/>
        <v>#N/A</v>
      </c>
    </row>
    <row r="12468" spans="17:18" x14ac:dyDescent="0.35">
      <c r="Q12468" s="2" t="str">
        <f t="shared" si="388"/>
        <v>00000</v>
      </c>
      <c r="R12468" s="4" t="e">
        <f t="shared" si="389"/>
        <v>#N/A</v>
      </c>
    </row>
    <row r="12469" spans="17:18" x14ac:dyDescent="0.35">
      <c r="Q12469" s="2" t="str">
        <f t="shared" si="388"/>
        <v>00000</v>
      </c>
      <c r="R12469" s="4" t="e">
        <f t="shared" si="389"/>
        <v>#N/A</v>
      </c>
    </row>
    <row r="12470" spans="17:18" x14ac:dyDescent="0.35">
      <c r="Q12470" s="2" t="str">
        <f t="shared" si="388"/>
        <v>00000</v>
      </c>
      <c r="R12470" s="4" t="e">
        <f t="shared" si="389"/>
        <v>#N/A</v>
      </c>
    </row>
    <row r="12471" spans="17:18" x14ac:dyDescent="0.35">
      <c r="Q12471" s="2" t="str">
        <f t="shared" si="388"/>
        <v>00000</v>
      </c>
      <c r="R12471" s="4" t="e">
        <f t="shared" si="389"/>
        <v>#N/A</v>
      </c>
    </row>
    <row r="12472" spans="17:18" x14ac:dyDescent="0.35">
      <c r="Q12472" s="2" t="str">
        <f t="shared" si="388"/>
        <v>00000</v>
      </c>
      <c r="R12472" s="4" t="e">
        <f t="shared" si="389"/>
        <v>#N/A</v>
      </c>
    </row>
    <row r="12473" spans="17:18" x14ac:dyDescent="0.35">
      <c r="Q12473" s="2" t="str">
        <f t="shared" si="388"/>
        <v>00000</v>
      </c>
      <c r="R12473" s="4" t="e">
        <f t="shared" si="389"/>
        <v>#N/A</v>
      </c>
    </row>
    <row r="12474" spans="17:18" x14ac:dyDescent="0.35">
      <c r="Q12474" s="2" t="str">
        <f t="shared" si="388"/>
        <v>00000</v>
      </c>
      <c r="R12474" s="4" t="e">
        <f t="shared" si="389"/>
        <v>#N/A</v>
      </c>
    </row>
    <row r="12475" spans="17:18" x14ac:dyDescent="0.35">
      <c r="Q12475" s="2" t="str">
        <f t="shared" si="388"/>
        <v>00000</v>
      </c>
      <c r="R12475" s="4" t="e">
        <f t="shared" si="389"/>
        <v>#N/A</v>
      </c>
    </row>
    <row r="12476" spans="17:18" x14ac:dyDescent="0.35">
      <c r="Q12476" s="2" t="str">
        <f t="shared" si="388"/>
        <v>00000</v>
      </c>
      <c r="R12476" s="4" t="e">
        <f t="shared" si="389"/>
        <v>#N/A</v>
      </c>
    </row>
    <row r="12477" spans="17:18" x14ac:dyDescent="0.35">
      <c r="Q12477" s="2" t="str">
        <f t="shared" si="388"/>
        <v>00000</v>
      </c>
      <c r="R12477" s="4" t="e">
        <f t="shared" si="389"/>
        <v>#N/A</v>
      </c>
    </row>
    <row r="12478" spans="17:18" x14ac:dyDescent="0.35">
      <c r="Q12478" s="2" t="str">
        <f t="shared" si="388"/>
        <v>00000</v>
      </c>
      <c r="R12478" s="4" t="e">
        <f t="shared" si="389"/>
        <v>#N/A</v>
      </c>
    </row>
    <row r="12479" spans="17:18" x14ac:dyDescent="0.35">
      <c r="Q12479" s="2" t="str">
        <f t="shared" si="388"/>
        <v>00000</v>
      </c>
      <c r="R12479" s="4" t="e">
        <f t="shared" si="389"/>
        <v>#N/A</v>
      </c>
    </row>
    <row r="12480" spans="17:18" x14ac:dyDescent="0.35">
      <c r="Q12480" s="2" t="str">
        <f t="shared" si="388"/>
        <v>00000</v>
      </c>
      <c r="R12480" s="4" t="e">
        <f t="shared" si="389"/>
        <v>#N/A</v>
      </c>
    </row>
    <row r="12481" spans="17:18" x14ac:dyDescent="0.35">
      <c r="Q12481" s="2" t="str">
        <f t="shared" si="388"/>
        <v>00000</v>
      </c>
      <c r="R12481" s="4" t="e">
        <f t="shared" si="389"/>
        <v>#N/A</v>
      </c>
    </row>
    <row r="12482" spans="17:18" x14ac:dyDescent="0.35">
      <c r="Q12482" s="2" t="str">
        <f t="shared" si="388"/>
        <v>00000</v>
      </c>
      <c r="R12482" s="4" t="e">
        <f t="shared" si="389"/>
        <v>#N/A</v>
      </c>
    </row>
    <row r="12483" spans="17:18" x14ac:dyDescent="0.35">
      <c r="Q12483" s="2" t="str">
        <f t="shared" si="388"/>
        <v>00000</v>
      </c>
      <c r="R12483" s="4" t="e">
        <f t="shared" si="389"/>
        <v>#N/A</v>
      </c>
    </row>
    <row r="12484" spans="17:18" x14ac:dyDescent="0.35">
      <c r="Q12484" s="2" t="str">
        <f t="shared" si="388"/>
        <v>00000</v>
      </c>
      <c r="R12484" s="4" t="e">
        <f t="shared" si="389"/>
        <v>#N/A</v>
      </c>
    </row>
    <row r="12485" spans="17:18" x14ac:dyDescent="0.35">
      <c r="Q12485" s="2" t="str">
        <f t="shared" si="388"/>
        <v>00000</v>
      </c>
      <c r="R12485" s="4" t="e">
        <f t="shared" si="389"/>
        <v>#N/A</v>
      </c>
    </row>
    <row r="12486" spans="17:18" x14ac:dyDescent="0.35">
      <c r="Q12486" s="2" t="str">
        <f t="shared" si="388"/>
        <v>00000</v>
      </c>
      <c r="R12486" s="4" t="e">
        <f t="shared" si="389"/>
        <v>#N/A</v>
      </c>
    </row>
    <row r="12487" spans="17:18" x14ac:dyDescent="0.35">
      <c r="Q12487" s="2" t="str">
        <f t="shared" si="388"/>
        <v>00000</v>
      </c>
      <c r="R12487" s="4" t="e">
        <f t="shared" si="389"/>
        <v>#N/A</v>
      </c>
    </row>
    <row r="12488" spans="17:18" x14ac:dyDescent="0.35">
      <c r="Q12488" s="2" t="str">
        <f t="shared" si="388"/>
        <v>00000</v>
      </c>
      <c r="R12488" s="4" t="e">
        <f t="shared" si="389"/>
        <v>#N/A</v>
      </c>
    </row>
    <row r="12489" spans="17:18" x14ac:dyDescent="0.35">
      <c r="Q12489" s="2" t="str">
        <f t="shared" si="388"/>
        <v>00000</v>
      </c>
      <c r="R12489" s="4" t="e">
        <f t="shared" si="389"/>
        <v>#N/A</v>
      </c>
    </row>
    <row r="12490" spans="17:18" x14ac:dyDescent="0.35">
      <c r="Q12490" s="2" t="str">
        <f t="shared" si="388"/>
        <v>00000</v>
      </c>
      <c r="R12490" s="4" t="e">
        <f t="shared" si="389"/>
        <v>#N/A</v>
      </c>
    </row>
    <row r="12491" spans="17:18" x14ac:dyDescent="0.35">
      <c r="Q12491" s="2" t="str">
        <f t="shared" si="388"/>
        <v>00000</v>
      </c>
      <c r="R12491" s="4" t="e">
        <f t="shared" si="389"/>
        <v>#N/A</v>
      </c>
    </row>
    <row r="12492" spans="17:18" x14ac:dyDescent="0.35">
      <c r="Q12492" s="2" t="str">
        <f t="shared" si="388"/>
        <v>00000</v>
      </c>
      <c r="R12492" s="4" t="e">
        <f t="shared" si="389"/>
        <v>#N/A</v>
      </c>
    </row>
    <row r="12493" spans="17:18" x14ac:dyDescent="0.35">
      <c r="Q12493" s="2" t="str">
        <f t="shared" si="388"/>
        <v>00000</v>
      </c>
      <c r="R12493" s="4" t="e">
        <f t="shared" si="389"/>
        <v>#N/A</v>
      </c>
    </row>
    <row r="12494" spans="17:18" x14ac:dyDescent="0.35">
      <c r="Q12494" s="2" t="str">
        <f t="shared" si="388"/>
        <v>00000</v>
      </c>
      <c r="R12494" s="4" t="e">
        <f t="shared" si="389"/>
        <v>#N/A</v>
      </c>
    </row>
    <row r="12495" spans="17:18" x14ac:dyDescent="0.35">
      <c r="Q12495" s="2" t="str">
        <f t="shared" si="388"/>
        <v>00000</v>
      </c>
      <c r="R12495" s="4" t="e">
        <f t="shared" si="389"/>
        <v>#N/A</v>
      </c>
    </row>
    <row r="12496" spans="17:18" x14ac:dyDescent="0.35">
      <c r="Q12496" s="2" t="str">
        <f t="shared" si="388"/>
        <v>00000</v>
      </c>
      <c r="R12496" s="4" t="e">
        <f t="shared" si="389"/>
        <v>#N/A</v>
      </c>
    </row>
    <row r="12497" spans="17:18" x14ac:dyDescent="0.35">
      <c r="Q12497" s="2" t="str">
        <f t="shared" si="388"/>
        <v>00000</v>
      </c>
      <c r="R12497" s="4" t="e">
        <f t="shared" si="389"/>
        <v>#N/A</v>
      </c>
    </row>
    <row r="12498" spans="17:18" x14ac:dyDescent="0.35">
      <c r="Q12498" s="2" t="str">
        <f t="shared" si="388"/>
        <v>00000</v>
      </c>
      <c r="R12498" s="4" t="e">
        <f t="shared" si="389"/>
        <v>#N/A</v>
      </c>
    </row>
    <row r="12499" spans="17:18" x14ac:dyDescent="0.35">
      <c r="Q12499" s="2" t="str">
        <f t="shared" si="388"/>
        <v>00000</v>
      </c>
      <c r="R12499" s="4" t="e">
        <f t="shared" si="389"/>
        <v>#N/A</v>
      </c>
    </row>
    <row r="12500" spans="17:18" x14ac:dyDescent="0.35">
      <c r="Q12500" s="2" t="str">
        <f t="shared" si="388"/>
        <v>00000</v>
      </c>
      <c r="R12500" s="4" t="e">
        <f t="shared" si="389"/>
        <v>#N/A</v>
      </c>
    </row>
    <row r="12501" spans="17:18" x14ac:dyDescent="0.35">
      <c r="Q12501" s="2" t="str">
        <f t="shared" ref="Q12501:Q12564" si="390">TEXT(A12501,"00000")</f>
        <v>00000</v>
      </c>
      <c r="R12501" s="4" t="e">
        <f t="shared" si="389"/>
        <v>#N/A</v>
      </c>
    </row>
    <row r="12502" spans="17:18" x14ac:dyDescent="0.35">
      <c r="Q12502" s="2" t="str">
        <f t="shared" si="390"/>
        <v>00000</v>
      </c>
      <c r="R12502" s="4" t="e">
        <f t="shared" ref="R12502:R12565" si="391">VLOOKUP(TEXT(A12502,"00000"),$X$22:$Y$3759,2,FALSE)</f>
        <v>#N/A</v>
      </c>
    </row>
    <row r="12503" spans="17:18" x14ac:dyDescent="0.35">
      <c r="Q12503" s="2" t="str">
        <f t="shared" si="390"/>
        <v>00000</v>
      </c>
      <c r="R12503" s="4" t="e">
        <f t="shared" si="391"/>
        <v>#N/A</v>
      </c>
    </row>
    <row r="12504" spans="17:18" x14ac:dyDescent="0.35">
      <c r="Q12504" s="2" t="str">
        <f t="shared" si="390"/>
        <v>00000</v>
      </c>
      <c r="R12504" s="4" t="e">
        <f t="shared" si="391"/>
        <v>#N/A</v>
      </c>
    </row>
    <row r="12505" spans="17:18" x14ac:dyDescent="0.35">
      <c r="Q12505" s="2" t="str">
        <f t="shared" si="390"/>
        <v>00000</v>
      </c>
      <c r="R12505" s="4" t="e">
        <f t="shared" si="391"/>
        <v>#N/A</v>
      </c>
    </row>
    <row r="12506" spans="17:18" x14ac:dyDescent="0.35">
      <c r="Q12506" s="2" t="str">
        <f t="shared" si="390"/>
        <v>00000</v>
      </c>
      <c r="R12506" s="4" t="e">
        <f t="shared" si="391"/>
        <v>#N/A</v>
      </c>
    </row>
    <row r="12507" spans="17:18" x14ac:dyDescent="0.35">
      <c r="Q12507" s="2" t="str">
        <f t="shared" si="390"/>
        <v>00000</v>
      </c>
      <c r="R12507" s="4" t="e">
        <f t="shared" si="391"/>
        <v>#N/A</v>
      </c>
    </row>
    <row r="12508" spans="17:18" x14ac:dyDescent="0.35">
      <c r="Q12508" s="2" t="str">
        <f t="shared" si="390"/>
        <v>00000</v>
      </c>
      <c r="R12508" s="4" t="e">
        <f t="shared" si="391"/>
        <v>#N/A</v>
      </c>
    </row>
    <row r="12509" spans="17:18" x14ac:dyDescent="0.35">
      <c r="Q12509" s="2" t="str">
        <f t="shared" si="390"/>
        <v>00000</v>
      </c>
      <c r="R12509" s="4" t="e">
        <f t="shared" si="391"/>
        <v>#N/A</v>
      </c>
    </row>
    <row r="12510" spans="17:18" x14ac:dyDescent="0.35">
      <c r="Q12510" s="2" t="str">
        <f t="shared" si="390"/>
        <v>00000</v>
      </c>
      <c r="R12510" s="4" t="e">
        <f t="shared" si="391"/>
        <v>#N/A</v>
      </c>
    </row>
    <row r="12511" spans="17:18" x14ac:dyDescent="0.35">
      <c r="Q12511" s="2" t="str">
        <f t="shared" si="390"/>
        <v>00000</v>
      </c>
      <c r="R12511" s="4" t="e">
        <f t="shared" si="391"/>
        <v>#N/A</v>
      </c>
    </row>
    <row r="12512" spans="17:18" x14ac:dyDescent="0.35">
      <c r="Q12512" s="2" t="str">
        <f t="shared" si="390"/>
        <v>00000</v>
      </c>
      <c r="R12512" s="4" t="e">
        <f t="shared" si="391"/>
        <v>#N/A</v>
      </c>
    </row>
    <row r="12513" spans="17:18" x14ac:dyDescent="0.35">
      <c r="Q12513" s="2" t="str">
        <f t="shared" si="390"/>
        <v>00000</v>
      </c>
      <c r="R12513" s="4" t="e">
        <f t="shared" si="391"/>
        <v>#N/A</v>
      </c>
    </row>
    <row r="12514" spans="17:18" x14ac:dyDescent="0.35">
      <c r="Q12514" s="2" t="str">
        <f t="shared" si="390"/>
        <v>00000</v>
      </c>
      <c r="R12514" s="4" t="e">
        <f t="shared" si="391"/>
        <v>#N/A</v>
      </c>
    </row>
    <row r="12515" spans="17:18" x14ac:dyDescent="0.35">
      <c r="Q12515" s="2" t="str">
        <f t="shared" si="390"/>
        <v>00000</v>
      </c>
      <c r="R12515" s="4" t="e">
        <f t="shared" si="391"/>
        <v>#N/A</v>
      </c>
    </row>
    <row r="12516" spans="17:18" x14ac:dyDescent="0.35">
      <c r="Q12516" s="2" t="str">
        <f t="shared" si="390"/>
        <v>00000</v>
      </c>
      <c r="R12516" s="4" t="e">
        <f t="shared" si="391"/>
        <v>#N/A</v>
      </c>
    </row>
    <row r="12517" spans="17:18" x14ac:dyDescent="0.35">
      <c r="Q12517" s="2" t="str">
        <f t="shared" si="390"/>
        <v>00000</v>
      </c>
      <c r="R12517" s="4" t="e">
        <f t="shared" si="391"/>
        <v>#N/A</v>
      </c>
    </row>
    <row r="12518" spans="17:18" x14ac:dyDescent="0.35">
      <c r="Q12518" s="2" t="str">
        <f t="shared" si="390"/>
        <v>00000</v>
      </c>
      <c r="R12518" s="4" t="e">
        <f t="shared" si="391"/>
        <v>#N/A</v>
      </c>
    </row>
    <row r="12519" spans="17:18" x14ac:dyDescent="0.35">
      <c r="Q12519" s="2" t="str">
        <f t="shared" si="390"/>
        <v>00000</v>
      </c>
      <c r="R12519" s="4" t="e">
        <f t="shared" si="391"/>
        <v>#N/A</v>
      </c>
    </row>
    <row r="12520" spans="17:18" x14ac:dyDescent="0.35">
      <c r="Q12520" s="2" t="str">
        <f t="shared" si="390"/>
        <v>00000</v>
      </c>
      <c r="R12520" s="4" t="e">
        <f t="shared" si="391"/>
        <v>#N/A</v>
      </c>
    </row>
    <row r="12521" spans="17:18" x14ac:dyDescent="0.35">
      <c r="Q12521" s="2" t="str">
        <f t="shared" si="390"/>
        <v>00000</v>
      </c>
      <c r="R12521" s="4" t="e">
        <f t="shared" si="391"/>
        <v>#N/A</v>
      </c>
    </row>
    <row r="12522" spans="17:18" x14ac:dyDescent="0.35">
      <c r="Q12522" s="2" t="str">
        <f t="shared" si="390"/>
        <v>00000</v>
      </c>
      <c r="R12522" s="4" t="e">
        <f t="shared" si="391"/>
        <v>#N/A</v>
      </c>
    </row>
    <row r="12523" spans="17:18" x14ac:dyDescent="0.35">
      <c r="Q12523" s="2" t="str">
        <f t="shared" si="390"/>
        <v>00000</v>
      </c>
      <c r="R12523" s="4" t="e">
        <f t="shared" si="391"/>
        <v>#N/A</v>
      </c>
    </row>
    <row r="12524" spans="17:18" x14ac:dyDescent="0.35">
      <c r="Q12524" s="2" t="str">
        <f t="shared" si="390"/>
        <v>00000</v>
      </c>
      <c r="R12524" s="4" t="e">
        <f t="shared" si="391"/>
        <v>#N/A</v>
      </c>
    </row>
    <row r="12525" spans="17:18" x14ac:dyDescent="0.35">
      <c r="Q12525" s="2" t="str">
        <f t="shared" si="390"/>
        <v>00000</v>
      </c>
      <c r="R12525" s="4" t="e">
        <f t="shared" si="391"/>
        <v>#N/A</v>
      </c>
    </row>
    <row r="12526" spans="17:18" x14ac:dyDescent="0.35">
      <c r="Q12526" s="2" t="str">
        <f t="shared" si="390"/>
        <v>00000</v>
      </c>
      <c r="R12526" s="4" t="e">
        <f t="shared" si="391"/>
        <v>#N/A</v>
      </c>
    </row>
    <row r="12527" spans="17:18" x14ac:dyDescent="0.35">
      <c r="Q12527" s="2" t="str">
        <f t="shared" si="390"/>
        <v>00000</v>
      </c>
      <c r="R12527" s="4" t="e">
        <f t="shared" si="391"/>
        <v>#N/A</v>
      </c>
    </row>
    <row r="12528" spans="17:18" x14ac:dyDescent="0.35">
      <c r="Q12528" s="2" t="str">
        <f t="shared" si="390"/>
        <v>00000</v>
      </c>
      <c r="R12528" s="4" t="e">
        <f t="shared" si="391"/>
        <v>#N/A</v>
      </c>
    </row>
    <row r="12529" spans="17:18" x14ac:dyDescent="0.35">
      <c r="Q12529" s="2" t="str">
        <f t="shared" si="390"/>
        <v>00000</v>
      </c>
      <c r="R12529" s="4" t="e">
        <f t="shared" si="391"/>
        <v>#N/A</v>
      </c>
    </row>
    <row r="12530" spans="17:18" x14ac:dyDescent="0.35">
      <c r="Q12530" s="2" t="str">
        <f t="shared" si="390"/>
        <v>00000</v>
      </c>
      <c r="R12530" s="4" t="e">
        <f t="shared" si="391"/>
        <v>#N/A</v>
      </c>
    </row>
    <row r="12531" spans="17:18" x14ac:dyDescent="0.35">
      <c r="Q12531" s="2" t="str">
        <f t="shared" si="390"/>
        <v>00000</v>
      </c>
      <c r="R12531" s="4" t="e">
        <f t="shared" si="391"/>
        <v>#N/A</v>
      </c>
    </row>
    <row r="12532" spans="17:18" x14ac:dyDescent="0.35">
      <c r="Q12532" s="2" t="str">
        <f t="shared" si="390"/>
        <v>00000</v>
      </c>
      <c r="R12532" s="4" t="e">
        <f t="shared" si="391"/>
        <v>#N/A</v>
      </c>
    </row>
    <row r="12533" spans="17:18" x14ac:dyDescent="0.35">
      <c r="Q12533" s="2" t="str">
        <f t="shared" si="390"/>
        <v>00000</v>
      </c>
      <c r="R12533" s="4" t="e">
        <f t="shared" si="391"/>
        <v>#N/A</v>
      </c>
    </row>
    <row r="12534" spans="17:18" x14ac:dyDescent="0.35">
      <c r="Q12534" s="2" t="str">
        <f t="shared" si="390"/>
        <v>00000</v>
      </c>
      <c r="R12534" s="4" t="e">
        <f t="shared" si="391"/>
        <v>#N/A</v>
      </c>
    </row>
    <row r="12535" spans="17:18" x14ac:dyDescent="0.35">
      <c r="Q12535" s="2" t="str">
        <f t="shared" si="390"/>
        <v>00000</v>
      </c>
      <c r="R12535" s="4" t="e">
        <f t="shared" si="391"/>
        <v>#N/A</v>
      </c>
    </row>
    <row r="12536" spans="17:18" x14ac:dyDescent="0.35">
      <c r="Q12536" s="2" t="str">
        <f t="shared" si="390"/>
        <v>00000</v>
      </c>
      <c r="R12536" s="4" t="e">
        <f t="shared" si="391"/>
        <v>#N/A</v>
      </c>
    </row>
    <row r="12537" spans="17:18" x14ac:dyDescent="0.35">
      <c r="Q12537" s="2" t="str">
        <f t="shared" si="390"/>
        <v>00000</v>
      </c>
      <c r="R12537" s="4" t="e">
        <f t="shared" si="391"/>
        <v>#N/A</v>
      </c>
    </row>
    <row r="12538" spans="17:18" x14ac:dyDescent="0.35">
      <c r="Q12538" s="2" t="str">
        <f t="shared" si="390"/>
        <v>00000</v>
      </c>
      <c r="R12538" s="4" t="e">
        <f t="shared" si="391"/>
        <v>#N/A</v>
      </c>
    </row>
    <row r="12539" spans="17:18" x14ac:dyDescent="0.35">
      <c r="Q12539" s="2" t="str">
        <f t="shared" si="390"/>
        <v>00000</v>
      </c>
      <c r="R12539" s="4" t="e">
        <f t="shared" si="391"/>
        <v>#N/A</v>
      </c>
    </row>
    <row r="12540" spans="17:18" x14ac:dyDescent="0.35">
      <c r="Q12540" s="2" t="str">
        <f t="shared" si="390"/>
        <v>00000</v>
      </c>
      <c r="R12540" s="4" t="e">
        <f t="shared" si="391"/>
        <v>#N/A</v>
      </c>
    </row>
    <row r="12541" spans="17:18" x14ac:dyDescent="0.35">
      <c r="Q12541" s="2" t="str">
        <f t="shared" si="390"/>
        <v>00000</v>
      </c>
      <c r="R12541" s="4" t="e">
        <f t="shared" si="391"/>
        <v>#N/A</v>
      </c>
    </row>
    <row r="12542" spans="17:18" x14ac:dyDescent="0.35">
      <c r="Q12542" s="2" t="str">
        <f t="shared" si="390"/>
        <v>00000</v>
      </c>
      <c r="R12542" s="4" t="e">
        <f t="shared" si="391"/>
        <v>#N/A</v>
      </c>
    </row>
    <row r="12543" spans="17:18" x14ac:dyDescent="0.35">
      <c r="Q12543" s="2" t="str">
        <f t="shared" si="390"/>
        <v>00000</v>
      </c>
      <c r="R12543" s="4" t="e">
        <f t="shared" si="391"/>
        <v>#N/A</v>
      </c>
    </row>
    <row r="12544" spans="17:18" x14ac:dyDescent="0.35">
      <c r="Q12544" s="2" t="str">
        <f t="shared" si="390"/>
        <v>00000</v>
      </c>
      <c r="R12544" s="4" t="e">
        <f t="shared" si="391"/>
        <v>#N/A</v>
      </c>
    </row>
    <row r="12545" spans="17:18" x14ac:dyDescent="0.35">
      <c r="Q12545" s="2" t="str">
        <f t="shared" si="390"/>
        <v>00000</v>
      </c>
      <c r="R12545" s="4" t="e">
        <f t="shared" si="391"/>
        <v>#N/A</v>
      </c>
    </row>
    <row r="12546" spans="17:18" x14ac:dyDescent="0.35">
      <c r="Q12546" s="2" t="str">
        <f t="shared" si="390"/>
        <v>00000</v>
      </c>
      <c r="R12546" s="4" t="e">
        <f t="shared" si="391"/>
        <v>#N/A</v>
      </c>
    </row>
    <row r="12547" spans="17:18" x14ac:dyDescent="0.35">
      <c r="Q12547" s="2" t="str">
        <f t="shared" si="390"/>
        <v>00000</v>
      </c>
      <c r="R12547" s="4" t="e">
        <f t="shared" si="391"/>
        <v>#N/A</v>
      </c>
    </row>
    <row r="12548" spans="17:18" x14ac:dyDescent="0.35">
      <c r="Q12548" s="2" t="str">
        <f t="shared" si="390"/>
        <v>00000</v>
      </c>
      <c r="R12548" s="4" t="e">
        <f t="shared" si="391"/>
        <v>#N/A</v>
      </c>
    </row>
    <row r="12549" spans="17:18" x14ac:dyDescent="0.35">
      <c r="Q12549" s="2" t="str">
        <f t="shared" si="390"/>
        <v>00000</v>
      </c>
      <c r="R12549" s="4" t="e">
        <f t="shared" si="391"/>
        <v>#N/A</v>
      </c>
    </row>
    <row r="12550" spans="17:18" x14ac:dyDescent="0.35">
      <c r="Q12550" s="2" t="str">
        <f t="shared" si="390"/>
        <v>00000</v>
      </c>
      <c r="R12550" s="4" t="e">
        <f t="shared" si="391"/>
        <v>#N/A</v>
      </c>
    </row>
    <row r="12551" spans="17:18" x14ac:dyDescent="0.35">
      <c r="Q12551" s="2" t="str">
        <f t="shared" si="390"/>
        <v>00000</v>
      </c>
      <c r="R12551" s="4" t="e">
        <f t="shared" si="391"/>
        <v>#N/A</v>
      </c>
    </row>
    <row r="12552" spans="17:18" x14ac:dyDescent="0.35">
      <c r="Q12552" s="2" t="str">
        <f t="shared" si="390"/>
        <v>00000</v>
      </c>
      <c r="R12552" s="4" t="e">
        <f t="shared" si="391"/>
        <v>#N/A</v>
      </c>
    </row>
    <row r="12553" spans="17:18" x14ac:dyDescent="0.35">
      <c r="Q12553" s="2" t="str">
        <f t="shared" si="390"/>
        <v>00000</v>
      </c>
      <c r="R12553" s="4" t="e">
        <f t="shared" si="391"/>
        <v>#N/A</v>
      </c>
    </row>
    <row r="12554" spans="17:18" x14ac:dyDescent="0.35">
      <c r="Q12554" s="2" t="str">
        <f t="shared" si="390"/>
        <v>00000</v>
      </c>
      <c r="R12554" s="4" t="e">
        <f t="shared" si="391"/>
        <v>#N/A</v>
      </c>
    </row>
    <row r="12555" spans="17:18" x14ac:dyDescent="0.35">
      <c r="Q12555" s="2" t="str">
        <f t="shared" si="390"/>
        <v>00000</v>
      </c>
      <c r="R12555" s="4" t="e">
        <f t="shared" si="391"/>
        <v>#N/A</v>
      </c>
    </row>
    <row r="12556" spans="17:18" x14ac:dyDescent="0.35">
      <c r="Q12556" s="2" t="str">
        <f t="shared" si="390"/>
        <v>00000</v>
      </c>
      <c r="R12556" s="4" t="e">
        <f t="shared" si="391"/>
        <v>#N/A</v>
      </c>
    </row>
    <row r="12557" spans="17:18" x14ac:dyDescent="0.35">
      <c r="Q12557" s="2" t="str">
        <f t="shared" si="390"/>
        <v>00000</v>
      </c>
      <c r="R12557" s="4" t="e">
        <f t="shared" si="391"/>
        <v>#N/A</v>
      </c>
    </row>
    <row r="12558" spans="17:18" x14ac:dyDescent="0.35">
      <c r="Q12558" s="2" t="str">
        <f t="shared" si="390"/>
        <v>00000</v>
      </c>
      <c r="R12558" s="4" t="e">
        <f t="shared" si="391"/>
        <v>#N/A</v>
      </c>
    </row>
    <row r="12559" spans="17:18" x14ac:dyDescent="0.35">
      <c r="Q12559" s="2" t="str">
        <f t="shared" si="390"/>
        <v>00000</v>
      </c>
      <c r="R12559" s="4" t="e">
        <f t="shared" si="391"/>
        <v>#N/A</v>
      </c>
    </row>
    <row r="12560" spans="17:18" x14ac:dyDescent="0.35">
      <c r="Q12560" s="2" t="str">
        <f t="shared" si="390"/>
        <v>00000</v>
      </c>
      <c r="R12560" s="4" t="e">
        <f t="shared" si="391"/>
        <v>#N/A</v>
      </c>
    </row>
    <row r="12561" spans="17:18" x14ac:dyDescent="0.35">
      <c r="Q12561" s="2" t="str">
        <f t="shared" si="390"/>
        <v>00000</v>
      </c>
      <c r="R12561" s="4" t="e">
        <f t="shared" si="391"/>
        <v>#N/A</v>
      </c>
    </row>
    <row r="12562" spans="17:18" x14ac:dyDescent="0.35">
      <c r="Q12562" s="2" t="str">
        <f t="shared" si="390"/>
        <v>00000</v>
      </c>
      <c r="R12562" s="4" t="e">
        <f t="shared" si="391"/>
        <v>#N/A</v>
      </c>
    </row>
    <row r="12563" spans="17:18" x14ac:dyDescent="0.35">
      <c r="Q12563" s="2" t="str">
        <f t="shared" si="390"/>
        <v>00000</v>
      </c>
      <c r="R12563" s="4" t="e">
        <f t="shared" si="391"/>
        <v>#N/A</v>
      </c>
    </row>
    <row r="12564" spans="17:18" x14ac:dyDescent="0.35">
      <c r="Q12564" s="2" t="str">
        <f t="shared" si="390"/>
        <v>00000</v>
      </c>
      <c r="R12564" s="4" t="e">
        <f t="shared" si="391"/>
        <v>#N/A</v>
      </c>
    </row>
    <row r="12565" spans="17:18" x14ac:dyDescent="0.35">
      <c r="Q12565" s="2" t="str">
        <f t="shared" ref="Q12565:Q12628" si="392">TEXT(A12565,"00000")</f>
        <v>00000</v>
      </c>
      <c r="R12565" s="4" t="e">
        <f t="shared" si="391"/>
        <v>#N/A</v>
      </c>
    </row>
    <row r="12566" spans="17:18" x14ac:dyDescent="0.35">
      <c r="Q12566" s="2" t="str">
        <f t="shared" si="392"/>
        <v>00000</v>
      </c>
      <c r="R12566" s="4" t="e">
        <f t="shared" ref="R12566:R12629" si="393">VLOOKUP(TEXT(A12566,"00000"),$X$22:$Y$3759,2,FALSE)</f>
        <v>#N/A</v>
      </c>
    </row>
    <row r="12567" spans="17:18" x14ac:dyDescent="0.35">
      <c r="Q12567" s="2" t="str">
        <f t="shared" si="392"/>
        <v>00000</v>
      </c>
      <c r="R12567" s="4" t="e">
        <f t="shared" si="393"/>
        <v>#N/A</v>
      </c>
    </row>
    <row r="12568" spans="17:18" x14ac:dyDescent="0.35">
      <c r="Q12568" s="2" t="str">
        <f t="shared" si="392"/>
        <v>00000</v>
      </c>
      <c r="R12568" s="4" t="e">
        <f t="shared" si="393"/>
        <v>#N/A</v>
      </c>
    </row>
    <row r="12569" spans="17:18" x14ac:dyDescent="0.35">
      <c r="Q12569" s="2" t="str">
        <f t="shared" si="392"/>
        <v>00000</v>
      </c>
      <c r="R12569" s="4" t="e">
        <f t="shared" si="393"/>
        <v>#N/A</v>
      </c>
    </row>
    <row r="12570" spans="17:18" x14ac:dyDescent="0.35">
      <c r="Q12570" s="2" t="str">
        <f t="shared" si="392"/>
        <v>00000</v>
      </c>
      <c r="R12570" s="4" t="e">
        <f t="shared" si="393"/>
        <v>#N/A</v>
      </c>
    </row>
    <row r="12571" spans="17:18" x14ac:dyDescent="0.35">
      <c r="Q12571" s="2" t="str">
        <f t="shared" si="392"/>
        <v>00000</v>
      </c>
      <c r="R12571" s="4" t="e">
        <f t="shared" si="393"/>
        <v>#N/A</v>
      </c>
    </row>
    <row r="12572" spans="17:18" x14ac:dyDescent="0.35">
      <c r="Q12572" s="2" t="str">
        <f t="shared" si="392"/>
        <v>00000</v>
      </c>
      <c r="R12572" s="4" t="e">
        <f t="shared" si="393"/>
        <v>#N/A</v>
      </c>
    </row>
    <row r="12573" spans="17:18" x14ac:dyDescent="0.35">
      <c r="Q12573" s="2" t="str">
        <f t="shared" si="392"/>
        <v>00000</v>
      </c>
      <c r="R12573" s="4" t="e">
        <f t="shared" si="393"/>
        <v>#N/A</v>
      </c>
    </row>
    <row r="12574" spans="17:18" x14ac:dyDescent="0.35">
      <c r="Q12574" s="2" t="str">
        <f t="shared" si="392"/>
        <v>00000</v>
      </c>
      <c r="R12574" s="4" t="e">
        <f t="shared" si="393"/>
        <v>#N/A</v>
      </c>
    </row>
    <row r="12575" spans="17:18" x14ac:dyDescent="0.35">
      <c r="Q12575" s="2" t="str">
        <f t="shared" si="392"/>
        <v>00000</v>
      </c>
      <c r="R12575" s="4" t="e">
        <f t="shared" si="393"/>
        <v>#N/A</v>
      </c>
    </row>
    <row r="12576" spans="17:18" x14ac:dyDescent="0.35">
      <c r="Q12576" s="2" t="str">
        <f t="shared" si="392"/>
        <v>00000</v>
      </c>
      <c r="R12576" s="4" t="e">
        <f t="shared" si="393"/>
        <v>#N/A</v>
      </c>
    </row>
    <row r="12577" spans="17:18" x14ac:dyDescent="0.35">
      <c r="Q12577" s="2" t="str">
        <f t="shared" si="392"/>
        <v>00000</v>
      </c>
      <c r="R12577" s="4" t="e">
        <f t="shared" si="393"/>
        <v>#N/A</v>
      </c>
    </row>
    <row r="12578" spans="17:18" x14ac:dyDescent="0.35">
      <c r="Q12578" s="2" t="str">
        <f t="shared" si="392"/>
        <v>00000</v>
      </c>
      <c r="R12578" s="4" t="e">
        <f t="shared" si="393"/>
        <v>#N/A</v>
      </c>
    </row>
    <row r="12579" spans="17:18" x14ac:dyDescent="0.35">
      <c r="Q12579" s="2" t="str">
        <f t="shared" si="392"/>
        <v>00000</v>
      </c>
      <c r="R12579" s="4" t="e">
        <f t="shared" si="393"/>
        <v>#N/A</v>
      </c>
    </row>
    <row r="12580" spans="17:18" x14ac:dyDescent="0.35">
      <c r="Q12580" s="2" t="str">
        <f t="shared" si="392"/>
        <v>00000</v>
      </c>
      <c r="R12580" s="4" t="e">
        <f t="shared" si="393"/>
        <v>#N/A</v>
      </c>
    </row>
    <row r="12581" spans="17:18" x14ac:dyDescent="0.35">
      <c r="Q12581" s="2" t="str">
        <f t="shared" si="392"/>
        <v>00000</v>
      </c>
      <c r="R12581" s="4" t="e">
        <f t="shared" si="393"/>
        <v>#N/A</v>
      </c>
    </row>
    <row r="12582" spans="17:18" x14ac:dyDescent="0.35">
      <c r="Q12582" s="2" t="str">
        <f t="shared" si="392"/>
        <v>00000</v>
      </c>
      <c r="R12582" s="4" t="e">
        <f t="shared" si="393"/>
        <v>#N/A</v>
      </c>
    </row>
    <row r="12583" spans="17:18" x14ac:dyDescent="0.35">
      <c r="Q12583" s="2" t="str">
        <f t="shared" si="392"/>
        <v>00000</v>
      </c>
      <c r="R12583" s="4" t="e">
        <f t="shared" si="393"/>
        <v>#N/A</v>
      </c>
    </row>
    <row r="12584" spans="17:18" x14ac:dyDescent="0.35">
      <c r="Q12584" s="2" t="str">
        <f t="shared" si="392"/>
        <v>00000</v>
      </c>
      <c r="R12584" s="4" t="e">
        <f t="shared" si="393"/>
        <v>#N/A</v>
      </c>
    </row>
    <row r="12585" spans="17:18" x14ac:dyDescent="0.35">
      <c r="Q12585" s="2" t="str">
        <f t="shared" si="392"/>
        <v>00000</v>
      </c>
      <c r="R12585" s="4" t="e">
        <f t="shared" si="393"/>
        <v>#N/A</v>
      </c>
    </row>
    <row r="12586" spans="17:18" x14ac:dyDescent="0.35">
      <c r="Q12586" s="2" t="str">
        <f t="shared" si="392"/>
        <v>00000</v>
      </c>
      <c r="R12586" s="4" t="e">
        <f t="shared" si="393"/>
        <v>#N/A</v>
      </c>
    </row>
    <row r="12587" spans="17:18" x14ac:dyDescent="0.35">
      <c r="Q12587" s="2" t="str">
        <f t="shared" si="392"/>
        <v>00000</v>
      </c>
      <c r="R12587" s="4" t="e">
        <f t="shared" si="393"/>
        <v>#N/A</v>
      </c>
    </row>
    <row r="12588" spans="17:18" x14ac:dyDescent="0.35">
      <c r="Q12588" s="2" t="str">
        <f t="shared" si="392"/>
        <v>00000</v>
      </c>
      <c r="R12588" s="4" t="e">
        <f t="shared" si="393"/>
        <v>#N/A</v>
      </c>
    </row>
    <row r="12589" spans="17:18" x14ac:dyDescent="0.35">
      <c r="Q12589" s="2" t="str">
        <f t="shared" si="392"/>
        <v>00000</v>
      </c>
      <c r="R12589" s="4" t="e">
        <f t="shared" si="393"/>
        <v>#N/A</v>
      </c>
    </row>
    <row r="12590" spans="17:18" x14ac:dyDescent="0.35">
      <c r="Q12590" s="2" t="str">
        <f t="shared" si="392"/>
        <v>00000</v>
      </c>
      <c r="R12590" s="4" t="e">
        <f t="shared" si="393"/>
        <v>#N/A</v>
      </c>
    </row>
    <row r="12591" spans="17:18" x14ac:dyDescent="0.35">
      <c r="Q12591" s="2" t="str">
        <f t="shared" si="392"/>
        <v>00000</v>
      </c>
      <c r="R12591" s="4" t="e">
        <f t="shared" si="393"/>
        <v>#N/A</v>
      </c>
    </row>
    <row r="12592" spans="17:18" x14ac:dyDescent="0.35">
      <c r="Q12592" s="2" t="str">
        <f t="shared" si="392"/>
        <v>00000</v>
      </c>
      <c r="R12592" s="4" t="e">
        <f t="shared" si="393"/>
        <v>#N/A</v>
      </c>
    </row>
    <row r="12593" spans="17:18" x14ac:dyDescent="0.35">
      <c r="Q12593" s="2" t="str">
        <f t="shared" si="392"/>
        <v>00000</v>
      </c>
      <c r="R12593" s="4" t="e">
        <f t="shared" si="393"/>
        <v>#N/A</v>
      </c>
    </row>
    <row r="12594" spans="17:18" x14ac:dyDescent="0.35">
      <c r="Q12594" s="2" t="str">
        <f t="shared" si="392"/>
        <v>00000</v>
      </c>
      <c r="R12594" s="4" t="e">
        <f t="shared" si="393"/>
        <v>#N/A</v>
      </c>
    </row>
    <row r="12595" spans="17:18" x14ac:dyDescent="0.35">
      <c r="Q12595" s="2" t="str">
        <f t="shared" si="392"/>
        <v>00000</v>
      </c>
      <c r="R12595" s="4" t="e">
        <f t="shared" si="393"/>
        <v>#N/A</v>
      </c>
    </row>
    <row r="12596" spans="17:18" x14ac:dyDescent="0.35">
      <c r="Q12596" s="2" t="str">
        <f t="shared" si="392"/>
        <v>00000</v>
      </c>
      <c r="R12596" s="4" t="e">
        <f t="shared" si="393"/>
        <v>#N/A</v>
      </c>
    </row>
    <row r="12597" spans="17:18" x14ac:dyDescent="0.35">
      <c r="Q12597" s="2" t="str">
        <f t="shared" si="392"/>
        <v>00000</v>
      </c>
      <c r="R12597" s="4" t="e">
        <f t="shared" si="393"/>
        <v>#N/A</v>
      </c>
    </row>
    <row r="12598" spans="17:18" x14ac:dyDescent="0.35">
      <c r="Q12598" s="2" t="str">
        <f t="shared" si="392"/>
        <v>00000</v>
      </c>
      <c r="R12598" s="4" t="e">
        <f t="shared" si="393"/>
        <v>#N/A</v>
      </c>
    </row>
    <row r="12599" spans="17:18" x14ac:dyDescent="0.35">
      <c r="Q12599" s="2" t="str">
        <f t="shared" si="392"/>
        <v>00000</v>
      </c>
      <c r="R12599" s="4" t="e">
        <f t="shared" si="393"/>
        <v>#N/A</v>
      </c>
    </row>
    <row r="12600" spans="17:18" x14ac:dyDescent="0.35">
      <c r="Q12600" s="2" t="str">
        <f t="shared" si="392"/>
        <v>00000</v>
      </c>
      <c r="R12600" s="4" t="e">
        <f t="shared" si="393"/>
        <v>#N/A</v>
      </c>
    </row>
    <row r="12601" spans="17:18" x14ac:dyDescent="0.35">
      <c r="Q12601" s="2" t="str">
        <f t="shared" si="392"/>
        <v>00000</v>
      </c>
      <c r="R12601" s="4" t="e">
        <f t="shared" si="393"/>
        <v>#N/A</v>
      </c>
    </row>
    <row r="12602" spans="17:18" x14ac:dyDescent="0.35">
      <c r="Q12602" s="2" t="str">
        <f t="shared" si="392"/>
        <v>00000</v>
      </c>
      <c r="R12602" s="4" t="e">
        <f t="shared" si="393"/>
        <v>#N/A</v>
      </c>
    </row>
    <row r="12603" spans="17:18" x14ac:dyDescent="0.35">
      <c r="Q12603" s="2" t="str">
        <f t="shared" si="392"/>
        <v>00000</v>
      </c>
      <c r="R12603" s="4" t="e">
        <f t="shared" si="393"/>
        <v>#N/A</v>
      </c>
    </row>
    <row r="12604" spans="17:18" x14ac:dyDescent="0.35">
      <c r="Q12604" s="2" t="str">
        <f t="shared" si="392"/>
        <v>00000</v>
      </c>
      <c r="R12604" s="4" t="e">
        <f t="shared" si="393"/>
        <v>#N/A</v>
      </c>
    </row>
    <row r="12605" spans="17:18" x14ac:dyDescent="0.35">
      <c r="Q12605" s="2" t="str">
        <f t="shared" si="392"/>
        <v>00000</v>
      </c>
      <c r="R12605" s="4" t="e">
        <f t="shared" si="393"/>
        <v>#N/A</v>
      </c>
    </row>
    <row r="12606" spans="17:18" x14ac:dyDescent="0.35">
      <c r="Q12606" s="2" t="str">
        <f t="shared" si="392"/>
        <v>00000</v>
      </c>
      <c r="R12606" s="4" t="e">
        <f t="shared" si="393"/>
        <v>#N/A</v>
      </c>
    </row>
    <row r="12607" spans="17:18" x14ac:dyDescent="0.35">
      <c r="Q12607" s="2" t="str">
        <f t="shared" si="392"/>
        <v>00000</v>
      </c>
      <c r="R12607" s="4" t="e">
        <f t="shared" si="393"/>
        <v>#N/A</v>
      </c>
    </row>
    <row r="12608" spans="17:18" x14ac:dyDescent="0.35">
      <c r="Q12608" s="2" t="str">
        <f t="shared" si="392"/>
        <v>00000</v>
      </c>
      <c r="R12608" s="4" t="e">
        <f t="shared" si="393"/>
        <v>#N/A</v>
      </c>
    </row>
    <row r="12609" spans="17:18" x14ac:dyDescent="0.35">
      <c r="Q12609" s="2" t="str">
        <f t="shared" si="392"/>
        <v>00000</v>
      </c>
      <c r="R12609" s="4" t="e">
        <f t="shared" si="393"/>
        <v>#N/A</v>
      </c>
    </row>
    <row r="12610" spans="17:18" x14ac:dyDescent="0.35">
      <c r="Q12610" s="2" t="str">
        <f t="shared" si="392"/>
        <v>00000</v>
      </c>
      <c r="R12610" s="4" t="e">
        <f t="shared" si="393"/>
        <v>#N/A</v>
      </c>
    </row>
    <row r="12611" spans="17:18" x14ac:dyDescent="0.35">
      <c r="Q12611" s="2" t="str">
        <f t="shared" si="392"/>
        <v>00000</v>
      </c>
      <c r="R12611" s="4" t="e">
        <f t="shared" si="393"/>
        <v>#N/A</v>
      </c>
    </row>
    <row r="12612" spans="17:18" x14ac:dyDescent="0.35">
      <c r="Q12612" s="2" t="str">
        <f t="shared" si="392"/>
        <v>00000</v>
      </c>
      <c r="R12612" s="4" t="e">
        <f t="shared" si="393"/>
        <v>#N/A</v>
      </c>
    </row>
    <row r="12613" spans="17:18" x14ac:dyDescent="0.35">
      <c r="Q12613" s="2" t="str">
        <f t="shared" si="392"/>
        <v>00000</v>
      </c>
      <c r="R12613" s="4" t="e">
        <f t="shared" si="393"/>
        <v>#N/A</v>
      </c>
    </row>
    <row r="12614" spans="17:18" x14ac:dyDescent="0.35">
      <c r="Q12614" s="2" t="str">
        <f t="shared" si="392"/>
        <v>00000</v>
      </c>
      <c r="R12614" s="4" t="e">
        <f t="shared" si="393"/>
        <v>#N/A</v>
      </c>
    </row>
    <row r="12615" spans="17:18" x14ac:dyDescent="0.35">
      <c r="Q12615" s="2" t="str">
        <f t="shared" si="392"/>
        <v>00000</v>
      </c>
      <c r="R12615" s="4" t="e">
        <f t="shared" si="393"/>
        <v>#N/A</v>
      </c>
    </row>
    <row r="12616" spans="17:18" x14ac:dyDescent="0.35">
      <c r="Q12616" s="2" t="str">
        <f t="shared" si="392"/>
        <v>00000</v>
      </c>
      <c r="R12616" s="4" t="e">
        <f t="shared" si="393"/>
        <v>#N/A</v>
      </c>
    </row>
    <row r="12617" spans="17:18" x14ac:dyDescent="0.35">
      <c r="Q12617" s="2" t="str">
        <f t="shared" si="392"/>
        <v>00000</v>
      </c>
      <c r="R12617" s="4" t="e">
        <f t="shared" si="393"/>
        <v>#N/A</v>
      </c>
    </row>
    <row r="12618" spans="17:18" x14ac:dyDescent="0.35">
      <c r="Q12618" s="2" t="str">
        <f t="shared" si="392"/>
        <v>00000</v>
      </c>
      <c r="R12618" s="4" t="e">
        <f t="shared" si="393"/>
        <v>#N/A</v>
      </c>
    </row>
    <row r="12619" spans="17:18" x14ac:dyDescent="0.35">
      <c r="Q12619" s="2" t="str">
        <f t="shared" si="392"/>
        <v>00000</v>
      </c>
      <c r="R12619" s="4" t="e">
        <f t="shared" si="393"/>
        <v>#N/A</v>
      </c>
    </row>
    <row r="12620" spans="17:18" x14ac:dyDescent="0.35">
      <c r="Q12620" s="2" t="str">
        <f t="shared" si="392"/>
        <v>00000</v>
      </c>
      <c r="R12620" s="4" t="e">
        <f t="shared" si="393"/>
        <v>#N/A</v>
      </c>
    </row>
    <row r="12621" spans="17:18" x14ac:dyDescent="0.35">
      <c r="Q12621" s="2" t="str">
        <f t="shared" si="392"/>
        <v>00000</v>
      </c>
      <c r="R12621" s="4" t="e">
        <f t="shared" si="393"/>
        <v>#N/A</v>
      </c>
    </row>
    <row r="12622" spans="17:18" x14ac:dyDescent="0.35">
      <c r="Q12622" s="2" t="str">
        <f t="shared" si="392"/>
        <v>00000</v>
      </c>
      <c r="R12622" s="4" t="e">
        <f t="shared" si="393"/>
        <v>#N/A</v>
      </c>
    </row>
    <row r="12623" spans="17:18" x14ac:dyDescent="0.35">
      <c r="Q12623" s="2" t="str">
        <f t="shared" si="392"/>
        <v>00000</v>
      </c>
      <c r="R12623" s="4" t="e">
        <f t="shared" si="393"/>
        <v>#N/A</v>
      </c>
    </row>
    <row r="12624" spans="17:18" x14ac:dyDescent="0.35">
      <c r="Q12624" s="2" t="str">
        <f t="shared" si="392"/>
        <v>00000</v>
      </c>
      <c r="R12624" s="4" t="e">
        <f t="shared" si="393"/>
        <v>#N/A</v>
      </c>
    </row>
    <row r="12625" spans="17:18" x14ac:dyDescent="0.35">
      <c r="Q12625" s="2" t="str">
        <f t="shared" si="392"/>
        <v>00000</v>
      </c>
      <c r="R12625" s="4" t="e">
        <f t="shared" si="393"/>
        <v>#N/A</v>
      </c>
    </row>
    <row r="12626" spans="17:18" x14ac:dyDescent="0.35">
      <c r="Q12626" s="2" t="str">
        <f t="shared" si="392"/>
        <v>00000</v>
      </c>
      <c r="R12626" s="4" t="e">
        <f t="shared" si="393"/>
        <v>#N/A</v>
      </c>
    </row>
    <row r="12627" spans="17:18" x14ac:dyDescent="0.35">
      <c r="Q12627" s="2" t="str">
        <f t="shared" si="392"/>
        <v>00000</v>
      </c>
      <c r="R12627" s="4" t="e">
        <f t="shared" si="393"/>
        <v>#N/A</v>
      </c>
    </row>
    <row r="12628" spans="17:18" x14ac:dyDescent="0.35">
      <c r="Q12628" s="2" t="str">
        <f t="shared" si="392"/>
        <v>00000</v>
      </c>
      <c r="R12628" s="4" t="e">
        <f t="shared" si="393"/>
        <v>#N/A</v>
      </c>
    </row>
    <row r="12629" spans="17:18" x14ac:dyDescent="0.35">
      <c r="Q12629" s="2" t="str">
        <f t="shared" ref="Q12629:Q12692" si="394">TEXT(A12629,"00000")</f>
        <v>00000</v>
      </c>
      <c r="R12629" s="4" t="e">
        <f t="shared" si="393"/>
        <v>#N/A</v>
      </c>
    </row>
    <row r="12630" spans="17:18" x14ac:dyDescent="0.35">
      <c r="Q12630" s="2" t="str">
        <f t="shared" si="394"/>
        <v>00000</v>
      </c>
      <c r="R12630" s="4" t="e">
        <f t="shared" ref="R12630:R12693" si="395">VLOOKUP(TEXT(A12630,"00000"),$X$22:$Y$3759,2,FALSE)</f>
        <v>#N/A</v>
      </c>
    </row>
    <row r="12631" spans="17:18" x14ac:dyDescent="0.35">
      <c r="Q12631" s="2" t="str">
        <f t="shared" si="394"/>
        <v>00000</v>
      </c>
      <c r="R12631" s="4" t="e">
        <f t="shared" si="395"/>
        <v>#N/A</v>
      </c>
    </row>
    <row r="12632" spans="17:18" x14ac:dyDescent="0.35">
      <c r="Q12632" s="2" t="str">
        <f t="shared" si="394"/>
        <v>00000</v>
      </c>
      <c r="R12632" s="4" t="e">
        <f t="shared" si="395"/>
        <v>#N/A</v>
      </c>
    </row>
    <row r="12633" spans="17:18" x14ac:dyDescent="0.35">
      <c r="Q12633" s="2" t="str">
        <f t="shared" si="394"/>
        <v>00000</v>
      </c>
      <c r="R12633" s="4" t="e">
        <f t="shared" si="395"/>
        <v>#N/A</v>
      </c>
    </row>
    <row r="12634" spans="17:18" x14ac:dyDescent="0.35">
      <c r="Q12634" s="2" t="str">
        <f t="shared" si="394"/>
        <v>00000</v>
      </c>
      <c r="R12634" s="4" t="e">
        <f t="shared" si="395"/>
        <v>#N/A</v>
      </c>
    </row>
    <row r="12635" spans="17:18" x14ac:dyDescent="0.35">
      <c r="Q12635" s="2" t="str">
        <f t="shared" si="394"/>
        <v>00000</v>
      </c>
      <c r="R12635" s="4" t="e">
        <f t="shared" si="395"/>
        <v>#N/A</v>
      </c>
    </row>
    <row r="12636" spans="17:18" x14ac:dyDescent="0.35">
      <c r="Q12636" s="2" t="str">
        <f t="shared" si="394"/>
        <v>00000</v>
      </c>
      <c r="R12636" s="4" t="e">
        <f t="shared" si="395"/>
        <v>#N/A</v>
      </c>
    </row>
    <row r="12637" spans="17:18" x14ac:dyDescent="0.35">
      <c r="Q12637" s="2" t="str">
        <f t="shared" si="394"/>
        <v>00000</v>
      </c>
      <c r="R12637" s="4" t="e">
        <f t="shared" si="395"/>
        <v>#N/A</v>
      </c>
    </row>
    <row r="12638" spans="17:18" x14ac:dyDescent="0.35">
      <c r="Q12638" s="2" t="str">
        <f t="shared" si="394"/>
        <v>00000</v>
      </c>
      <c r="R12638" s="4" t="e">
        <f t="shared" si="395"/>
        <v>#N/A</v>
      </c>
    </row>
    <row r="12639" spans="17:18" x14ac:dyDescent="0.35">
      <c r="Q12639" s="2" t="str">
        <f t="shared" si="394"/>
        <v>00000</v>
      </c>
      <c r="R12639" s="4" t="e">
        <f t="shared" si="395"/>
        <v>#N/A</v>
      </c>
    </row>
    <row r="12640" spans="17:18" x14ac:dyDescent="0.35">
      <c r="Q12640" s="2" t="str">
        <f t="shared" si="394"/>
        <v>00000</v>
      </c>
      <c r="R12640" s="4" t="e">
        <f t="shared" si="395"/>
        <v>#N/A</v>
      </c>
    </row>
    <row r="12641" spans="17:18" x14ac:dyDescent="0.35">
      <c r="Q12641" s="2" t="str">
        <f t="shared" si="394"/>
        <v>00000</v>
      </c>
      <c r="R12641" s="4" t="e">
        <f t="shared" si="395"/>
        <v>#N/A</v>
      </c>
    </row>
    <row r="12642" spans="17:18" x14ac:dyDescent="0.35">
      <c r="Q12642" s="2" t="str">
        <f t="shared" si="394"/>
        <v>00000</v>
      </c>
      <c r="R12642" s="4" t="e">
        <f t="shared" si="395"/>
        <v>#N/A</v>
      </c>
    </row>
    <row r="12643" spans="17:18" x14ac:dyDescent="0.35">
      <c r="Q12643" s="2" t="str">
        <f t="shared" si="394"/>
        <v>00000</v>
      </c>
      <c r="R12643" s="4" t="e">
        <f t="shared" si="395"/>
        <v>#N/A</v>
      </c>
    </row>
    <row r="12644" spans="17:18" x14ac:dyDescent="0.35">
      <c r="Q12644" s="2" t="str">
        <f t="shared" si="394"/>
        <v>00000</v>
      </c>
      <c r="R12644" s="4" t="e">
        <f t="shared" si="395"/>
        <v>#N/A</v>
      </c>
    </row>
    <row r="12645" spans="17:18" x14ac:dyDescent="0.35">
      <c r="Q12645" s="2" t="str">
        <f t="shared" si="394"/>
        <v>00000</v>
      </c>
      <c r="R12645" s="4" t="e">
        <f t="shared" si="395"/>
        <v>#N/A</v>
      </c>
    </row>
    <row r="12646" spans="17:18" x14ac:dyDescent="0.35">
      <c r="Q12646" s="2" t="str">
        <f t="shared" si="394"/>
        <v>00000</v>
      </c>
      <c r="R12646" s="4" t="e">
        <f t="shared" si="395"/>
        <v>#N/A</v>
      </c>
    </row>
    <row r="12647" spans="17:18" x14ac:dyDescent="0.35">
      <c r="Q12647" s="2" t="str">
        <f t="shared" si="394"/>
        <v>00000</v>
      </c>
      <c r="R12647" s="4" t="e">
        <f t="shared" si="395"/>
        <v>#N/A</v>
      </c>
    </row>
    <row r="12648" spans="17:18" x14ac:dyDescent="0.35">
      <c r="Q12648" s="2" t="str">
        <f t="shared" si="394"/>
        <v>00000</v>
      </c>
      <c r="R12648" s="4" t="e">
        <f t="shared" si="395"/>
        <v>#N/A</v>
      </c>
    </row>
    <row r="12649" spans="17:18" x14ac:dyDescent="0.35">
      <c r="Q12649" s="2" t="str">
        <f t="shared" si="394"/>
        <v>00000</v>
      </c>
      <c r="R12649" s="4" t="e">
        <f t="shared" si="395"/>
        <v>#N/A</v>
      </c>
    </row>
    <row r="12650" spans="17:18" x14ac:dyDescent="0.35">
      <c r="Q12650" s="2" t="str">
        <f t="shared" si="394"/>
        <v>00000</v>
      </c>
      <c r="R12650" s="4" t="e">
        <f t="shared" si="395"/>
        <v>#N/A</v>
      </c>
    </row>
    <row r="12651" spans="17:18" x14ac:dyDescent="0.35">
      <c r="Q12651" s="2" t="str">
        <f t="shared" si="394"/>
        <v>00000</v>
      </c>
      <c r="R12651" s="4" t="e">
        <f t="shared" si="395"/>
        <v>#N/A</v>
      </c>
    </row>
    <row r="12652" spans="17:18" x14ac:dyDescent="0.35">
      <c r="Q12652" s="2" t="str">
        <f t="shared" si="394"/>
        <v>00000</v>
      </c>
      <c r="R12652" s="4" t="e">
        <f t="shared" si="395"/>
        <v>#N/A</v>
      </c>
    </row>
    <row r="12653" spans="17:18" x14ac:dyDescent="0.35">
      <c r="Q12653" s="2" t="str">
        <f t="shared" si="394"/>
        <v>00000</v>
      </c>
      <c r="R12653" s="4" t="e">
        <f t="shared" si="395"/>
        <v>#N/A</v>
      </c>
    </row>
    <row r="12654" spans="17:18" x14ac:dyDescent="0.35">
      <c r="Q12654" s="2" t="str">
        <f t="shared" si="394"/>
        <v>00000</v>
      </c>
      <c r="R12654" s="4" t="e">
        <f t="shared" si="395"/>
        <v>#N/A</v>
      </c>
    </row>
    <row r="12655" spans="17:18" x14ac:dyDescent="0.35">
      <c r="Q12655" s="2" t="str">
        <f t="shared" si="394"/>
        <v>00000</v>
      </c>
      <c r="R12655" s="4" t="e">
        <f t="shared" si="395"/>
        <v>#N/A</v>
      </c>
    </row>
    <row r="12656" spans="17:18" x14ac:dyDescent="0.35">
      <c r="Q12656" s="2" t="str">
        <f t="shared" si="394"/>
        <v>00000</v>
      </c>
      <c r="R12656" s="4" t="e">
        <f t="shared" si="395"/>
        <v>#N/A</v>
      </c>
    </row>
    <row r="12657" spans="17:18" x14ac:dyDescent="0.35">
      <c r="Q12657" s="2" t="str">
        <f t="shared" si="394"/>
        <v>00000</v>
      </c>
      <c r="R12657" s="4" t="e">
        <f t="shared" si="395"/>
        <v>#N/A</v>
      </c>
    </row>
    <row r="12658" spans="17:18" x14ac:dyDescent="0.35">
      <c r="Q12658" s="2" t="str">
        <f t="shared" si="394"/>
        <v>00000</v>
      </c>
      <c r="R12658" s="4" t="e">
        <f t="shared" si="395"/>
        <v>#N/A</v>
      </c>
    </row>
    <row r="12659" spans="17:18" x14ac:dyDescent="0.35">
      <c r="Q12659" s="2" t="str">
        <f t="shared" si="394"/>
        <v>00000</v>
      </c>
      <c r="R12659" s="4" t="e">
        <f t="shared" si="395"/>
        <v>#N/A</v>
      </c>
    </row>
    <row r="12660" spans="17:18" x14ac:dyDescent="0.35">
      <c r="Q12660" s="2" t="str">
        <f t="shared" si="394"/>
        <v>00000</v>
      </c>
      <c r="R12660" s="4" t="e">
        <f t="shared" si="395"/>
        <v>#N/A</v>
      </c>
    </row>
    <row r="12661" spans="17:18" x14ac:dyDescent="0.35">
      <c r="Q12661" s="2" t="str">
        <f t="shared" si="394"/>
        <v>00000</v>
      </c>
      <c r="R12661" s="4" t="e">
        <f t="shared" si="395"/>
        <v>#N/A</v>
      </c>
    </row>
    <row r="12662" spans="17:18" x14ac:dyDescent="0.35">
      <c r="Q12662" s="2" t="str">
        <f t="shared" si="394"/>
        <v>00000</v>
      </c>
      <c r="R12662" s="4" t="e">
        <f t="shared" si="395"/>
        <v>#N/A</v>
      </c>
    </row>
    <row r="12663" spans="17:18" x14ac:dyDescent="0.35">
      <c r="Q12663" s="2" t="str">
        <f t="shared" si="394"/>
        <v>00000</v>
      </c>
      <c r="R12663" s="4" t="e">
        <f t="shared" si="395"/>
        <v>#N/A</v>
      </c>
    </row>
    <row r="12664" spans="17:18" x14ac:dyDescent="0.35">
      <c r="Q12664" s="2" t="str">
        <f t="shared" si="394"/>
        <v>00000</v>
      </c>
      <c r="R12664" s="4" t="e">
        <f t="shared" si="395"/>
        <v>#N/A</v>
      </c>
    </row>
    <row r="12665" spans="17:18" x14ac:dyDescent="0.35">
      <c r="Q12665" s="2" t="str">
        <f t="shared" si="394"/>
        <v>00000</v>
      </c>
      <c r="R12665" s="4" t="e">
        <f t="shared" si="395"/>
        <v>#N/A</v>
      </c>
    </row>
    <row r="12666" spans="17:18" x14ac:dyDescent="0.35">
      <c r="Q12666" s="2" t="str">
        <f t="shared" si="394"/>
        <v>00000</v>
      </c>
      <c r="R12666" s="4" t="e">
        <f t="shared" si="395"/>
        <v>#N/A</v>
      </c>
    </row>
    <row r="12667" spans="17:18" x14ac:dyDescent="0.35">
      <c r="Q12667" s="2" t="str">
        <f t="shared" si="394"/>
        <v>00000</v>
      </c>
      <c r="R12667" s="4" t="e">
        <f t="shared" si="395"/>
        <v>#N/A</v>
      </c>
    </row>
    <row r="12668" spans="17:18" x14ac:dyDescent="0.35">
      <c r="Q12668" s="2" t="str">
        <f t="shared" si="394"/>
        <v>00000</v>
      </c>
      <c r="R12668" s="4" t="e">
        <f t="shared" si="395"/>
        <v>#N/A</v>
      </c>
    </row>
    <row r="12669" spans="17:18" x14ac:dyDescent="0.35">
      <c r="Q12669" s="2" t="str">
        <f t="shared" si="394"/>
        <v>00000</v>
      </c>
      <c r="R12669" s="4" t="e">
        <f t="shared" si="395"/>
        <v>#N/A</v>
      </c>
    </row>
    <row r="12670" spans="17:18" x14ac:dyDescent="0.35">
      <c r="Q12670" s="2" t="str">
        <f t="shared" si="394"/>
        <v>00000</v>
      </c>
      <c r="R12670" s="4" t="e">
        <f t="shared" si="395"/>
        <v>#N/A</v>
      </c>
    </row>
    <row r="12671" spans="17:18" x14ac:dyDescent="0.35">
      <c r="Q12671" s="2" t="str">
        <f t="shared" si="394"/>
        <v>00000</v>
      </c>
      <c r="R12671" s="4" t="e">
        <f t="shared" si="395"/>
        <v>#N/A</v>
      </c>
    </row>
    <row r="12672" spans="17:18" x14ac:dyDescent="0.35">
      <c r="Q12672" s="2" t="str">
        <f t="shared" si="394"/>
        <v>00000</v>
      </c>
      <c r="R12672" s="4" t="e">
        <f t="shared" si="395"/>
        <v>#N/A</v>
      </c>
    </row>
    <row r="12673" spans="17:18" x14ac:dyDescent="0.35">
      <c r="Q12673" s="2" t="str">
        <f t="shared" si="394"/>
        <v>00000</v>
      </c>
      <c r="R12673" s="4" t="e">
        <f t="shared" si="395"/>
        <v>#N/A</v>
      </c>
    </row>
    <row r="12674" spans="17:18" x14ac:dyDescent="0.35">
      <c r="Q12674" s="2" t="str">
        <f t="shared" si="394"/>
        <v>00000</v>
      </c>
      <c r="R12674" s="4" t="e">
        <f t="shared" si="395"/>
        <v>#N/A</v>
      </c>
    </row>
    <row r="12675" spans="17:18" x14ac:dyDescent="0.35">
      <c r="Q12675" s="2" t="str">
        <f t="shared" si="394"/>
        <v>00000</v>
      </c>
      <c r="R12675" s="4" t="e">
        <f t="shared" si="395"/>
        <v>#N/A</v>
      </c>
    </row>
    <row r="12676" spans="17:18" x14ac:dyDescent="0.35">
      <c r="Q12676" s="2" t="str">
        <f t="shared" si="394"/>
        <v>00000</v>
      </c>
      <c r="R12676" s="4" t="e">
        <f t="shared" si="395"/>
        <v>#N/A</v>
      </c>
    </row>
    <row r="12677" spans="17:18" x14ac:dyDescent="0.35">
      <c r="Q12677" s="2" t="str">
        <f t="shared" si="394"/>
        <v>00000</v>
      </c>
      <c r="R12677" s="4" t="e">
        <f t="shared" si="395"/>
        <v>#N/A</v>
      </c>
    </row>
    <row r="12678" spans="17:18" x14ac:dyDescent="0.35">
      <c r="Q12678" s="2" t="str">
        <f t="shared" si="394"/>
        <v>00000</v>
      </c>
      <c r="R12678" s="4" t="e">
        <f t="shared" si="395"/>
        <v>#N/A</v>
      </c>
    </row>
    <row r="12679" spans="17:18" x14ac:dyDescent="0.35">
      <c r="Q12679" s="2" t="str">
        <f t="shared" si="394"/>
        <v>00000</v>
      </c>
      <c r="R12679" s="4" t="e">
        <f t="shared" si="395"/>
        <v>#N/A</v>
      </c>
    </row>
    <row r="12680" spans="17:18" x14ac:dyDescent="0.35">
      <c r="Q12680" s="2" t="str">
        <f t="shared" si="394"/>
        <v>00000</v>
      </c>
      <c r="R12680" s="4" t="e">
        <f t="shared" si="395"/>
        <v>#N/A</v>
      </c>
    </row>
    <row r="12681" spans="17:18" x14ac:dyDescent="0.35">
      <c r="Q12681" s="2" t="str">
        <f t="shared" si="394"/>
        <v>00000</v>
      </c>
      <c r="R12681" s="4" t="e">
        <f t="shared" si="395"/>
        <v>#N/A</v>
      </c>
    </row>
    <row r="12682" spans="17:18" x14ac:dyDescent="0.35">
      <c r="Q12682" s="2" t="str">
        <f t="shared" si="394"/>
        <v>00000</v>
      </c>
      <c r="R12682" s="4" t="e">
        <f t="shared" si="395"/>
        <v>#N/A</v>
      </c>
    </row>
    <row r="12683" spans="17:18" x14ac:dyDescent="0.35">
      <c r="Q12683" s="2" t="str">
        <f t="shared" si="394"/>
        <v>00000</v>
      </c>
      <c r="R12683" s="4" t="e">
        <f t="shared" si="395"/>
        <v>#N/A</v>
      </c>
    </row>
    <row r="12684" spans="17:18" x14ac:dyDescent="0.35">
      <c r="Q12684" s="2" t="str">
        <f t="shared" si="394"/>
        <v>00000</v>
      </c>
      <c r="R12684" s="4" t="e">
        <f t="shared" si="395"/>
        <v>#N/A</v>
      </c>
    </row>
    <row r="12685" spans="17:18" x14ac:dyDescent="0.35">
      <c r="Q12685" s="2" t="str">
        <f t="shared" si="394"/>
        <v>00000</v>
      </c>
      <c r="R12685" s="4" t="e">
        <f t="shared" si="395"/>
        <v>#N/A</v>
      </c>
    </row>
    <row r="12686" spans="17:18" x14ac:dyDescent="0.35">
      <c r="Q12686" s="2" t="str">
        <f t="shared" si="394"/>
        <v>00000</v>
      </c>
      <c r="R12686" s="4" t="e">
        <f t="shared" si="395"/>
        <v>#N/A</v>
      </c>
    </row>
    <row r="12687" spans="17:18" x14ac:dyDescent="0.35">
      <c r="Q12687" s="2" t="str">
        <f t="shared" si="394"/>
        <v>00000</v>
      </c>
      <c r="R12687" s="4" t="e">
        <f t="shared" si="395"/>
        <v>#N/A</v>
      </c>
    </row>
    <row r="12688" spans="17:18" x14ac:dyDescent="0.35">
      <c r="Q12688" s="2" t="str">
        <f t="shared" si="394"/>
        <v>00000</v>
      </c>
      <c r="R12688" s="4" t="e">
        <f t="shared" si="395"/>
        <v>#N/A</v>
      </c>
    </row>
    <row r="12689" spans="17:18" x14ac:dyDescent="0.35">
      <c r="Q12689" s="2" t="str">
        <f t="shared" si="394"/>
        <v>00000</v>
      </c>
      <c r="R12689" s="4" t="e">
        <f t="shared" si="395"/>
        <v>#N/A</v>
      </c>
    </row>
    <row r="12690" spans="17:18" x14ac:dyDescent="0.35">
      <c r="Q12690" s="2" t="str">
        <f t="shared" si="394"/>
        <v>00000</v>
      </c>
      <c r="R12690" s="4" t="e">
        <f t="shared" si="395"/>
        <v>#N/A</v>
      </c>
    </row>
    <row r="12691" spans="17:18" x14ac:dyDescent="0.35">
      <c r="Q12691" s="2" t="str">
        <f t="shared" si="394"/>
        <v>00000</v>
      </c>
      <c r="R12691" s="4" t="e">
        <f t="shared" si="395"/>
        <v>#N/A</v>
      </c>
    </row>
    <row r="12692" spans="17:18" x14ac:dyDescent="0.35">
      <c r="Q12692" s="2" t="str">
        <f t="shared" si="394"/>
        <v>00000</v>
      </c>
      <c r="R12692" s="4" t="e">
        <f t="shared" si="395"/>
        <v>#N/A</v>
      </c>
    </row>
    <row r="12693" spans="17:18" x14ac:dyDescent="0.35">
      <c r="Q12693" s="2" t="str">
        <f t="shared" ref="Q12693:Q12756" si="396">TEXT(A12693,"00000")</f>
        <v>00000</v>
      </c>
      <c r="R12693" s="4" t="e">
        <f t="shared" si="395"/>
        <v>#N/A</v>
      </c>
    </row>
    <row r="12694" spans="17:18" x14ac:dyDescent="0.35">
      <c r="Q12694" s="2" t="str">
        <f t="shared" si="396"/>
        <v>00000</v>
      </c>
      <c r="R12694" s="4" t="e">
        <f t="shared" ref="R12694:R12757" si="397">VLOOKUP(TEXT(A12694,"00000"),$X$22:$Y$3759,2,FALSE)</f>
        <v>#N/A</v>
      </c>
    </row>
    <row r="12695" spans="17:18" x14ac:dyDescent="0.35">
      <c r="Q12695" s="2" t="str">
        <f t="shared" si="396"/>
        <v>00000</v>
      </c>
      <c r="R12695" s="4" t="e">
        <f t="shared" si="397"/>
        <v>#N/A</v>
      </c>
    </row>
    <row r="12696" spans="17:18" x14ac:dyDescent="0.35">
      <c r="Q12696" s="2" t="str">
        <f t="shared" si="396"/>
        <v>00000</v>
      </c>
      <c r="R12696" s="4" t="e">
        <f t="shared" si="397"/>
        <v>#N/A</v>
      </c>
    </row>
    <row r="12697" spans="17:18" x14ac:dyDescent="0.35">
      <c r="Q12697" s="2" t="str">
        <f t="shared" si="396"/>
        <v>00000</v>
      </c>
      <c r="R12697" s="4" t="e">
        <f t="shared" si="397"/>
        <v>#N/A</v>
      </c>
    </row>
    <row r="12698" spans="17:18" x14ac:dyDescent="0.35">
      <c r="Q12698" s="2" t="str">
        <f t="shared" si="396"/>
        <v>00000</v>
      </c>
      <c r="R12698" s="4" t="e">
        <f t="shared" si="397"/>
        <v>#N/A</v>
      </c>
    </row>
    <row r="12699" spans="17:18" x14ac:dyDescent="0.35">
      <c r="Q12699" s="2" t="str">
        <f t="shared" si="396"/>
        <v>00000</v>
      </c>
      <c r="R12699" s="4" t="e">
        <f t="shared" si="397"/>
        <v>#N/A</v>
      </c>
    </row>
    <row r="12700" spans="17:18" x14ac:dyDescent="0.35">
      <c r="Q12700" s="2" t="str">
        <f t="shared" si="396"/>
        <v>00000</v>
      </c>
      <c r="R12700" s="4" t="e">
        <f t="shared" si="397"/>
        <v>#N/A</v>
      </c>
    </row>
    <row r="12701" spans="17:18" x14ac:dyDescent="0.35">
      <c r="Q12701" s="2" t="str">
        <f t="shared" si="396"/>
        <v>00000</v>
      </c>
      <c r="R12701" s="4" t="e">
        <f t="shared" si="397"/>
        <v>#N/A</v>
      </c>
    </row>
    <row r="12702" spans="17:18" x14ac:dyDescent="0.35">
      <c r="Q12702" s="2" t="str">
        <f t="shared" si="396"/>
        <v>00000</v>
      </c>
      <c r="R12702" s="4" t="e">
        <f t="shared" si="397"/>
        <v>#N/A</v>
      </c>
    </row>
    <row r="12703" spans="17:18" x14ac:dyDescent="0.35">
      <c r="Q12703" s="2" t="str">
        <f t="shared" si="396"/>
        <v>00000</v>
      </c>
      <c r="R12703" s="4" t="e">
        <f t="shared" si="397"/>
        <v>#N/A</v>
      </c>
    </row>
    <row r="12704" spans="17:18" x14ac:dyDescent="0.35">
      <c r="Q12704" s="2" t="str">
        <f t="shared" si="396"/>
        <v>00000</v>
      </c>
      <c r="R12704" s="4" t="e">
        <f t="shared" si="397"/>
        <v>#N/A</v>
      </c>
    </row>
    <row r="12705" spans="17:18" x14ac:dyDescent="0.35">
      <c r="Q12705" s="2" t="str">
        <f t="shared" si="396"/>
        <v>00000</v>
      </c>
      <c r="R12705" s="4" t="e">
        <f t="shared" si="397"/>
        <v>#N/A</v>
      </c>
    </row>
    <row r="12706" spans="17:18" x14ac:dyDescent="0.35">
      <c r="Q12706" s="2" t="str">
        <f t="shared" si="396"/>
        <v>00000</v>
      </c>
      <c r="R12706" s="4" t="e">
        <f t="shared" si="397"/>
        <v>#N/A</v>
      </c>
    </row>
    <row r="12707" spans="17:18" x14ac:dyDescent="0.35">
      <c r="Q12707" s="2" t="str">
        <f t="shared" si="396"/>
        <v>00000</v>
      </c>
      <c r="R12707" s="4" t="e">
        <f t="shared" si="397"/>
        <v>#N/A</v>
      </c>
    </row>
    <row r="12708" spans="17:18" x14ac:dyDescent="0.35">
      <c r="Q12708" s="2" t="str">
        <f t="shared" si="396"/>
        <v>00000</v>
      </c>
      <c r="R12708" s="4" t="e">
        <f t="shared" si="397"/>
        <v>#N/A</v>
      </c>
    </row>
    <row r="12709" spans="17:18" x14ac:dyDescent="0.35">
      <c r="Q12709" s="2" t="str">
        <f t="shared" si="396"/>
        <v>00000</v>
      </c>
      <c r="R12709" s="4" t="e">
        <f t="shared" si="397"/>
        <v>#N/A</v>
      </c>
    </row>
    <row r="12710" spans="17:18" x14ac:dyDescent="0.35">
      <c r="Q12710" s="2" t="str">
        <f t="shared" si="396"/>
        <v>00000</v>
      </c>
      <c r="R12710" s="4" t="e">
        <f t="shared" si="397"/>
        <v>#N/A</v>
      </c>
    </row>
    <row r="12711" spans="17:18" x14ac:dyDescent="0.35">
      <c r="Q12711" s="2" t="str">
        <f t="shared" si="396"/>
        <v>00000</v>
      </c>
      <c r="R12711" s="4" t="e">
        <f t="shared" si="397"/>
        <v>#N/A</v>
      </c>
    </row>
    <row r="12712" spans="17:18" x14ac:dyDescent="0.35">
      <c r="Q12712" s="2" t="str">
        <f t="shared" si="396"/>
        <v>00000</v>
      </c>
      <c r="R12712" s="4" t="e">
        <f t="shared" si="397"/>
        <v>#N/A</v>
      </c>
    </row>
    <row r="12713" spans="17:18" x14ac:dyDescent="0.35">
      <c r="Q12713" s="2" t="str">
        <f t="shared" si="396"/>
        <v>00000</v>
      </c>
      <c r="R12713" s="4" t="e">
        <f t="shared" si="397"/>
        <v>#N/A</v>
      </c>
    </row>
    <row r="12714" spans="17:18" x14ac:dyDescent="0.35">
      <c r="Q12714" s="2" t="str">
        <f t="shared" si="396"/>
        <v>00000</v>
      </c>
      <c r="R12714" s="4" t="e">
        <f t="shared" si="397"/>
        <v>#N/A</v>
      </c>
    </row>
    <row r="12715" spans="17:18" x14ac:dyDescent="0.35">
      <c r="Q12715" s="2" t="str">
        <f t="shared" si="396"/>
        <v>00000</v>
      </c>
      <c r="R12715" s="4" t="e">
        <f t="shared" si="397"/>
        <v>#N/A</v>
      </c>
    </row>
    <row r="12716" spans="17:18" x14ac:dyDescent="0.35">
      <c r="Q12716" s="2" t="str">
        <f t="shared" si="396"/>
        <v>00000</v>
      </c>
      <c r="R12716" s="4" t="e">
        <f t="shared" si="397"/>
        <v>#N/A</v>
      </c>
    </row>
    <row r="12717" spans="17:18" x14ac:dyDescent="0.35">
      <c r="Q12717" s="2" t="str">
        <f t="shared" si="396"/>
        <v>00000</v>
      </c>
      <c r="R12717" s="4" t="e">
        <f t="shared" si="397"/>
        <v>#N/A</v>
      </c>
    </row>
    <row r="12718" spans="17:18" x14ac:dyDescent="0.35">
      <c r="Q12718" s="2" t="str">
        <f t="shared" si="396"/>
        <v>00000</v>
      </c>
      <c r="R12718" s="4" t="e">
        <f t="shared" si="397"/>
        <v>#N/A</v>
      </c>
    </row>
    <row r="12719" spans="17:18" x14ac:dyDescent="0.35">
      <c r="Q12719" s="2" t="str">
        <f t="shared" si="396"/>
        <v>00000</v>
      </c>
      <c r="R12719" s="4" t="e">
        <f t="shared" si="397"/>
        <v>#N/A</v>
      </c>
    </row>
    <row r="12720" spans="17:18" x14ac:dyDescent="0.35">
      <c r="Q12720" s="2" t="str">
        <f t="shared" si="396"/>
        <v>00000</v>
      </c>
      <c r="R12720" s="4" t="e">
        <f t="shared" si="397"/>
        <v>#N/A</v>
      </c>
    </row>
    <row r="12721" spans="17:18" x14ac:dyDescent="0.35">
      <c r="Q12721" s="2" t="str">
        <f t="shared" si="396"/>
        <v>00000</v>
      </c>
      <c r="R12721" s="4" t="e">
        <f t="shared" si="397"/>
        <v>#N/A</v>
      </c>
    </row>
    <row r="12722" spans="17:18" x14ac:dyDescent="0.35">
      <c r="Q12722" s="2" t="str">
        <f t="shared" si="396"/>
        <v>00000</v>
      </c>
      <c r="R12722" s="4" t="e">
        <f t="shared" si="397"/>
        <v>#N/A</v>
      </c>
    </row>
    <row r="12723" spans="17:18" x14ac:dyDescent="0.35">
      <c r="Q12723" s="2" t="str">
        <f t="shared" si="396"/>
        <v>00000</v>
      </c>
      <c r="R12723" s="4" t="e">
        <f t="shared" si="397"/>
        <v>#N/A</v>
      </c>
    </row>
    <row r="12724" spans="17:18" x14ac:dyDescent="0.35">
      <c r="Q12724" s="2" t="str">
        <f t="shared" si="396"/>
        <v>00000</v>
      </c>
      <c r="R12724" s="4" t="e">
        <f t="shared" si="397"/>
        <v>#N/A</v>
      </c>
    </row>
    <row r="12725" spans="17:18" x14ac:dyDescent="0.35">
      <c r="Q12725" s="2" t="str">
        <f t="shared" si="396"/>
        <v>00000</v>
      </c>
      <c r="R12725" s="4" t="e">
        <f t="shared" si="397"/>
        <v>#N/A</v>
      </c>
    </row>
    <row r="12726" spans="17:18" x14ac:dyDescent="0.35">
      <c r="Q12726" s="2" t="str">
        <f t="shared" si="396"/>
        <v>00000</v>
      </c>
      <c r="R12726" s="4" t="e">
        <f t="shared" si="397"/>
        <v>#N/A</v>
      </c>
    </row>
    <row r="12727" spans="17:18" x14ac:dyDescent="0.35">
      <c r="Q12727" s="2" t="str">
        <f t="shared" si="396"/>
        <v>00000</v>
      </c>
      <c r="R12727" s="4" t="e">
        <f t="shared" si="397"/>
        <v>#N/A</v>
      </c>
    </row>
    <row r="12728" spans="17:18" x14ac:dyDescent="0.35">
      <c r="Q12728" s="2" t="str">
        <f t="shared" si="396"/>
        <v>00000</v>
      </c>
      <c r="R12728" s="4" t="e">
        <f t="shared" si="397"/>
        <v>#N/A</v>
      </c>
    </row>
    <row r="12729" spans="17:18" x14ac:dyDescent="0.35">
      <c r="Q12729" s="2" t="str">
        <f t="shared" si="396"/>
        <v>00000</v>
      </c>
      <c r="R12729" s="4" t="e">
        <f t="shared" si="397"/>
        <v>#N/A</v>
      </c>
    </row>
    <row r="12730" spans="17:18" x14ac:dyDescent="0.35">
      <c r="Q12730" s="2" t="str">
        <f t="shared" si="396"/>
        <v>00000</v>
      </c>
      <c r="R12730" s="4" t="e">
        <f t="shared" si="397"/>
        <v>#N/A</v>
      </c>
    </row>
    <row r="12731" spans="17:18" x14ac:dyDescent="0.35">
      <c r="Q12731" s="2" t="str">
        <f t="shared" si="396"/>
        <v>00000</v>
      </c>
      <c r="R12731" s="4" t="e">
        <f t="shared" si="397"/>
        <v>#N/A</v>
      </c>
    </row>
    <row r="12732" spans="17:18" x14ac:dyDescent="0.35">
      <c r="Q12732" s="2" t="str">
        <f t="shared" si="396"/>
        <v>00000</v>
      </c>
      <c r="R12732" s="4" t="e">
        <f t="shared" si="397"/>
        <v>#N/A</v>
      </c>
    </row>
    <row r="12733" spans="17:18" x14ac:dyDescent="0.35">
      <c r="Q12733" s="2" t="str">
        <f t="shared" si="396"/>
        <v>00000</v>
      </c>
      <c r="R12733" s="4" t="e">
        <f t="shared" si="397"/>
        <v>#N/A</v>
      </c>
    </row>
    <row r="12734" spans="17:18" x14ac:dyDescent="0.35">
      <c r="Q12734" s="2" t="str">
        <f t="shared" si="396"/>
        <v>00000</v>
      </c>
      <c r="R12734" s="4" t="e">
        <f t="shared" si="397"/>
        <v>#N/A</v>
      </c>
    </row>
    <row r="12735" spans="17:18" x14ac:dyDescent="0.35">
      <c r="Q12735" s="2" t="str">
        <f t="shared" si="396"/>
        <v>00000</v>
      </c>
      <c r="R12735" s="4" t="e">
        <f t="shared" si="397"/>
        <v>#N/A</v>
      </c>
    </row>
    <row r="12736" spans="17:18" x14ac:dyDescent="0.35">
      <c r="Q12736" s="2" t="str">
        <f t="shared" si="396"/>
        <v>00000</v>
      </c>
      <c r="R12736" s="4" t="e">
        <f t="shared" si="397"/>
        <v>#N/A</v>
      </c>
    </row>
    <row r="12737" spans="17:18" x14ac:dyDescent="0.35">
      <c r="Q12737" s="2" t="str">
        <f t="shared" si="396"/>
        <v>00000</v>
      </c>
      <c r="R12737" s="4" t="e">
        <f t="shared" si="397"/>
        <v>#N/A</v>
      </c>
    </row>
    <row r="12738" spans="17:18" x14ac:dyDescent="0.35">
      <c r="Q12738" s="2" t="str">
        <f t="shared" si="396"/>
        <v>00000</v>
      </c>
      <c r="R12738" s="4" t="e">
        <f t="shared" si="397"/>
        <v>#N/A</v>
      </c>
    </row>
    <row r="12739" spans="17:18" x14ac:dyDescent="0.35">
      <c r="Q12739" s="2" t="str">
        <f t="shared" si="396"/>
        <v>00000</v>
      </c>
      <c r="R12739" s="4" t="e">
        <f t="shared" si="397"/>
        <v>#N/A</v>
      </c>
    </row>
    <row r="12740" spans="17:18" x14ac:dyDescent="0.35">
      <c r="Q12740" s="2" t="str">
        <f t="shared" si="396"/>
        <v>00000</v>
      </c>
      <c r="R12740" s="4" t="e">
        <f t="shared" si="397"/>
        <v>#N/A</v>
      </c>
    </row>
    <row r="12741" spans="17:18" x14ac:dyDescent="0.35">
      <c r="Q12741" s="2" t="str">
        <f t="shared" si="396"/>
        <v>00000</v>
      </c>
      <c r="R12741" s="4" t="e">
        <f t="shared" si="397"/>
        <v>#N/A</v>
      </c>
    </row>
    <row r="12742" spans="17:18" x14ac:dyDescent="0.35">
      <c r="Q12742" s="2" t="str">
        <f t="shared" si="396"/>
        <v>00000</v>
      </c>
      <c r="R12742" s="4" t="e">
        <f t="shared" si="397"/>
        <v>#N/A</v>
      </c>
    </row>
    <row r="12743" spans="17:18" x14ac:dyDescent="0.35">
      <c r="Q12743" s="2" t="str">
        <f t="shared" si="396"/>
        <v>00000</v>
      </c>
      <c r="R12743" s="4" t="e">
        <f t="shared" si="397"/>
        <v>#N/A</v>
      </c>
    </row>
    <row r="12744" spans="17:18" x14ac:dyDescent="0.35">
      <c r="Q12744" s="2" t="str">
        <f t="shared" si="396"/>
        <v>00000</v>
      </c>
      <c r="R12744" s="4" t="e">
        <f t="shared" si="397"/>
        <v>#N/A</v>
      </c>
    </row>
    <row r="12745" spans="17:18" x14ac:dyDescent="0.35">
      <c r="Q12745" s="2" t="str">
        <f t="shared" si="396"/>
        <v>00000</v>
      </c>
      <c r="R12745" s="4" t="e">
        <f t="shared" si="397"/>
        <v>#N/A</v>
      </c>
    </row>
    <row r="12746" spans="17:18" x14ac:dyDescent="0.35">
      <c r="Q12746" s="2" t="str">
        <f t="shared" si="396"/>
        <v>00000</v>
      </c>
      <c r="R12746" s="4" t="e">
        <f t="shared" si="397"/>
        <v>#N/A</v>
      </c>
    </row>
    <row r="12747" spans="17:18" x14ac:dyDescent="0.35">
      <c r="Q12747" s="2" t="str">
        <f t="shared" si="396"/>
        <v>00000</v>
      </c>
      <c r="R12747" s="4" t="e">
        <f t="shared" si="397"/>
        <v>#N/A</v>
      </c>
    </row>
    <row r="12748" spans="17:18" x14ac:dyDescent="0.35">
      <c r="Q12748" s="2" t="str">
        <f t="shared" si="396"/>
        <v>00000</v>
      </c>
      <c r="R12748" s="4" t="e">
        <f t="shared" si="397"/>
        <v>#N/A</v>
      </c>
    </row>
    <row r="12749" spans="17:18" x14ac:dyDescent="0.35">
      <c r="Q12749" s="2" t="str">
        <f t="shared" si="396"/>
        <v>00000</v>
      </c>
      <c r="R12749" s="4" t="e">
        <f t="shared" si="397"/>
        <v>#N/A</v>
      </c>
    </row>
    <row r="12750" spans="17:18" x14ac:dyDescent="0.35">
      <c r="Q12750" s="2" t="str">
        <f t="shared" si="396"/>
        <v>00000</v>
      </c>
      <c r="R12750" s="4" t="e">
        <f t="shared" si="397"/>
        <v>#N/A</v>
      </c>
    </row>
    <row r="12751" spans="17:18" x14ac:dyDescent="0.35">
      <c r="Q12751" s="2" t="str">
        <f t="shared" si="396"/>
        <v>00000</v>
      </c>
      <c r="R12751" s="4" t="e">
        <f t="shared" si="397"/>
        <v>#N/A</v>
      </c>
    </row>
    <row r="12752" spans="17:18" x14ac:dyDescent="0.35">
      <c r="Q12752" s="2" t="str">
        <f t="shared" si="396"/>
        <v>00000</v>
      </c>
      <c r="R12752" s="4" t="e">
        <f t="shared" si="397"/>
        <v>#N/A</v>
      </c>
    </row>
    <row r="12753" spans="17:18" x14ac:dyDescent="0.35">
      <c r="Q12753" s="2" t="str">
        <f t="shared" si="396"/>
        <v>00000</v>
      </c>
      <c r="R12753" s="4" t="e">
        <f t="shared" si="397"/>
        <v>#N/A</v>
      </c>
    </row>
    <row r="12754" spans="17:18" x14ac:dyDescent="0.35">
      <c r="Q12754" s="2" t="str">
        <f t="shared" si="396"/>
        <v>00000</v>
      </c>
      <c r="R12754" s="4" t="e">
        <f t="shared" si="397"/>
        <v>#N/A</v>
      </c>
    </row>
    <row r="12755" spans="17:18" x14ac:dyDescent="0.35">
      <c r="Q12755" s="2" t="str">
        <f t="shared" si="396"/>
        <v>00000</v>
      </c>
      <c r="R12755" s="4" t="e">
        <f t="shared" si="397"/>
        <v>#N/A</v>
      </c>
    </row>
    <row r="12756" spans="17:18" x14ac:dyDescent="0.35">
      <c r="Q12756" s="2" t="str">
        <f t="shared" si="396"/>
        <v>00000</v>
      </c>
      <c r="R12756" s="4" t="e">
        <f t="shared" si="397"/>
        <v>#N/A</v>
      </c>
    </row>
    <row r="12757" spans="17:18" x14ac:dyDescent="0.35">
      <c r="Q12757" s="2" t="str">
        <f t="shared" ref="Q12757:Q12820" si="398">TEXT(A12757,"00000")</f>
        <v>00000</v>
      </c>
      <c r="R12757" s="4" t="e">
        <f t="shared" si="397"/>
        <v>#N/A</v>
      </c>
    </row>
    <row r="12758" spans="17:18" x14ac:dyDescent="0.35">
      <c r="Q12758" s="2" t="str">
        <f t="shared" si="398"/>
        <v>00000</v>
      </c>
      <c r="R12758" s="4" t="e">
        <f t="shared" ref="R12758:R12821" si="399">VLOOKUP(TEXT(A12758,"00000"),$X$22:$Y$3759,2,FALSE)</f>
        <v>#N/A</v>
      </c>
    </row>
    <row r="12759" spans="17:18" x14ac:dyDescent="0.35">
      <c r="Q12759" s="2" t="str">
        <f t="shared" si="398"/>
        <v>00000</v>
      </c>
      <c r="R12759" s="4" t="e">
        <f t="shared" si="399"/>
        <v>#N/A</v>
      </c>
    </row>
    <row r="12760" spans="17:18" x14ac:dyDescent="0.35">
      <c r="Q12760" s="2" t="str">
        <f t="shared" si="398"/>
        <v>00000</v>
      </c>
      <c r="R12760" s="4" t="e">
        <f t="shared" si="399"/>
        <v>#N/A</v>
      </c>
    </row>
    <row r="12761" spans="17:18" x14ac:dyDescent="0.35">
      <c r="Q12761" s="2" t="str">
        <f t="shared" si="398"/>
        <v>00000</v>
      </c>
      <c r="R12761" s="4" t="e">
        <f t="shared" si="399"/>
        <v>#N/A</v>
      </c>
    </row>
    <row r="12762" spans="17:18" x14ac:dyDescent="0.35">
      <c r="Q12762" s="2" t="str">
        <f t="shared" si="398"/>
        <v>00000</v>
      </c>
      <c r="R12762" s="4" t="e">
        <f t="shared" si="399"/>
        <v>#N/A</v>
      </c>
    </row>
    <row r="12763" spans="17:18" x14ac:dyDescent="0.35">
      <c r="Q12763" s="2" t="str">
        <f t="shared" si="398"/>
        <v>00000</v>
      </c>
      <c r="R12763" s="4" t="e">
        <f t="shared" si="399"/>
        <v>#N/A</v>
      </c>
    </row>
    <row r="12764" spans="17:18" x14ac:dyDescent="0.35">
      <c r="Q12764" s="2" t="str">
        <f t="shared" si="398"/>
        <v>00000</v>
      </c>
      <c r="R12764" s="4" t="e">
        <f t="shared" si="399"/>
        <v>#N/A</v>
      </c>
    </row>
    <row r="12765" spans="17:18" x14ac:dyDescent="0.35">
      <c r="Q12765" s="2" t="str">
        <f t="shared" si="398"/>
        <v>00000</v>
      </c>
      <c r="R12765" s="4" t="e">
        <f t="shared" si="399"/>
        <v>#N/A</v>
      </c>
    </row>
    <row r="12766" spans="17:18" x14ac:dyDescent="0.35">
      <c r="Q12766" s="2" t="str">
        <f t="shared" si="398"/>
        <v>00000</v>
      </c>
      <c r="R12766" s="4" t="e">
        <f t="shared" si="399"/>
        <v>#N/A</v>
      </c>
    </row>
    <row r="12767" spans="17:18" x14ac:dyDescent="0.35">
      <c r="Q12767" s="2" t="str">
        <f t="shared" si="398"/>
        <v>00000</v>
      </c>
      <c r="R12767" s="4" t="e">
        <f t="shared" si="399"/>
        <v>#N/A</v>
      </c>
    </row>
    <row r="12768" spans="17:18" x14ac:dyDescent="0.35">
      <c r="Q12768" s="2" t="str">
        <f t="shared" si="398"/>
        <v>00000</v>
      </c>
      <c r="R12768" s="4" t="e">
        <f t="shared" si="399"/>
        <v>#N/A</v>
      </c>
    </row>
    <row r="12769" spans="17:18" x14ac:dyDescent="0.35">
      <c r="Q12769" s="2" t="str">
        <f t="shared" si="398"/>
        <v>00000</v>
      </c>
      <c r="R12769" s="4" t="e">
        <f t="shared" si="399"/>
        <v>#N/A</v>
      </c>
    </row>
    <row r="12770" spans="17:18" x14ac:dyDescent="0.35">
      <c r="Q12770" s="2" t="str">
        <f t="shared" si="398"/>
        <v>00000</v>
      </c>
      <c r="R12770" s="4" t="e">
        <f t="shared" si="399"/>
        <v>#N/A</v>
      </c>
    </row>
    <row r="12771" spans="17:18" x14ac:dyDescent="0.35">
      <c r="Q12771" s="2" t="str">
        <f t="shared" si="398"/>
        <v>00000</v>
      </c>
      <c r="R12771" s="4" t="e">
        <f t="shared" si="399"/>
        <v>#N/A</v>
      </c>
    </row>
    <row r="12772" spans="17:18" x14ac:dyDescent="0.35">
      <c r="Q12772" s="2" t="str">
        <f t="shared" si="398"/>
        <v>00000</v>
      </c>
      <c r="R12772" s="4" t="e">
        <f t="shared" si="399"/>
        <v>#N/A</v>
      </c>
    </row>
    <row r="12773" spans="17:18" x14ac:dyDescent="0.35">
      <c r="Q12773" s="2" t="str">
        <f t="shared" si="398"/>
        <v>00000</v>
      </c>
      <c r="R12773" s="4" t="e">
        <f t="shared" si="399"/>
        <v>#N/A</v>
      </c>
    </row>
    <row r="12774" spans="17:18" x14ac:dyDescent="0.35">
      <c r="Q12774" s="2" t="str">
        <f t="shared" si="398"/>
        <v>00000</v>
      </c>
      <c r="R12774" s="4" t="e">
        <f t="shared" si="399"/>
        <v>#N/A</v>
      </c>
    </row>
    <row r="12775" spans="17:18" x14ac:dyDescent="0.35">
      <c r="Q12775" s="2" t="str">
        <f t="shared" si="398"/>
        <v>00000</v>
      </c>
      <c r="R12775" s="4" t="e">
        <f t="shared" si="399"/>
        <v>#N/A</v>
      </c>
    </row>
    <row r="12776" spans="17:18" x14ac:dyDescent="0.35">
      <c r="Q12776" s="2" t="str">
        <f t="shared" si="398"/>
        <v>00000</v>
      </c>
      <c r="R12776" s="4" t="e">
        <f t="shared" si="399"/>
        <v>#N/A</v>
      </c>
    </row>
    <row r="12777" spans="17:18" x14ac:dyDescent="0.35">
      <c r="Q12777" s="2" t="str">
        <f t="shared" si="398"/>
        <v>00000</v>
      </c>
      <c r="R12777" s="4" t="e">
        <f t="shared" si="399"/>
        <v>#N/A</v>
      </c>
    </row>
    <row r="12778" spans="17:18" x14ac:dyDescent="0.35">
      <c r="Q12778" s="2" t="str">
        <f t="shared" si="398"/>
        <v>00000</v>
      </c>
      <c r="R12778" s="4" t="e">
        <f t="shared" si="399"/>
        <v>#N/A</v>
      </c>
    </row>
    <row r="12779" spans="17:18" x14ac:dyDescent="0.35">
      <c r="Q12779" s="2" t="str">
        <f t="shared" si="398"/>
        <v>00000</v>
      </c>
      <c r="R12779" s="4" t="e">
        <f t="shared" si="399"/>
        <v>#N/A</v>
      </c>
    </row>
    <row r="12780" spans="17:18" x14ac:dyDescent="0.35">
      <c r="Q12780" s="2" t="str">
        <f t="shared" si="398"/>
        <v>00000</v>
      </c>
      <c r="R12780" s="4" t="e">
        <f t="shared" si="399"/>
        <v>#N/A</v>
      </c>
    </row>
    <row r="12781" spans="17:18" x14ac:dyDescent="0.35">
      <c r="Q12781" s="2" t="str">
        <f t="shared" si="398"/>
        <v>00000</v>
      </c>
      <c r="R12781" s="4" t="e">
        <f t="shared" si="399"/>
        <v>#N/A</v>
      </c>
    </row>
    <row r="12782" spans="17:18" x14ac:dyDescent="0.35">
      <c r="Q12782" s="2" t="str">
        <f t="shared" si="398"/>
        <v>00000</v>
      </c>
      <c r="R12782" s="4" t="e">
        <f t="shared" si="399"/>
        <v>#N/A</v>
      </c>
    </row>
    <row r="12783" spans="17:18" x14ac:dyDescent="0.35">
      <c r="Q12783" s="2" t="str">
        <f t="shared" si="398"/>
        <v>00000</v>
      </c>
      <c r="R12783" s="4" t="e">
        <f t="shared" si="399"/>
        <v>#N/A</v>
      </c>
    </row>
    <row r="12784" spans="17:18" x14ac:dyDescent="0.35">
      <c r="Q12784" s="2" t="str">
        <f t="shared" si="398"/>
        <v>00000</v>
      </c>
      <c r="R12784" s="4" t="e">
        <f t="shared" si="399"/>
        <v>#N/A</v>
      </c>
    </row>
    <row r="12785" spans="17:18" x14ac:dyDescent="0.35">
      <c r="Q12785" s="2" t="str">
        <f t="shared" si="398"/>
        <v>00000</v>
      </c>
      <c r="R12785" s="4" t="e">
        <f t="shared" si="399"/>
        <v>#N/A</v>
      </c>
    </row>
    <row r="12786" spans="17:18" x14ac:dyDescent="0.35">
      <c r="Q12786" s="2" t="str">
        <f t="shared" si="398"/>
        <v>00000</v>
      </c>
      <c r="R12786" s="4" t="e">
        <f t="shared" si="399"/>
        <v>#N/A</v>
      </c>
    </row>
    <row r="12787" spans="17:18" x14ac:dyDescent="0.35">
      <c r="Q12787" s="2" t="str">
        <f t="shared" si="398"/>
        <v>00000</v>
      </c>
      <c r="R12787" s="4" t="e">
        <f t="shared" si="399"/>
        <v>#N/A</v>
      </c>
    </row>
    <row r="12788" spans="17:18" x14ac:dyDescent="0.35">
      <c r="Q12788" s="2" t="str">
        <f t="shared" si="398"/>
        <v>00000</v>
      </c>
      <c r="R12788" s="4" t="e">
        <f t="shared" si="399"/>
        <v>#N/A</v>
      </c>
    </row>
    <row r="12789" spans="17:18" x14ac:dyDescent="0.35">
      <c r="Q12789" s="2" t="str">
        <f t="shared" si="398"/>
        <v>00000</v>
      </c>
      <c r="R12789" s="4" t="e">
        <f t="shared" si="399"/>
        <v>#N/A</v>
      </c>
    </row>
    <row r="12790" spans="17:18" x14ac:dyDescent="0.35">
      <c r="Q12790" s="2" t="str">
        <f t="shared" si="398"/>
        <v>00000</v>
      </c>
      <c r="R12790" s="4" t="e">
        <f t="shared" si="399"/>
        <v>#N/A</v>
      </c>
    </row>
    <row r="12791" spans="17:18" x14ac:dyDescent="0.35">
      <c r="Q12791" s="2" t="str">
        <f t="shared" si="398"/>
        <v>00000</v>
      </c>
      <c r="R12791" s="4" t="e">
        <f t="shared" si="399"/>
        <v>#N/A</v>
      </c>
    </row>
    <row r="12792" spans="17:18" x14ac:dyDescent="0.35">
      <c r="Q12792" s="2" t="str">
        <f t="shared" si="398"/>
        <v>00000</v>
      </c>
      <c r="R12792" s="4" t="e">
        <f t="shared" si="399"/>
        <v>#N/A</v>
      </c>
    </row>
    <row r="12793" spans="17:18" x14ac:dyDescent="0.35">
      <c r="Q12793" s="2" t="str">
        <f t="shared" si="398"/>
        <v>00000</v>
      </c>
      <c r="R12793" s="4" t="e">
        <f t="shared" si="399"/>
        <v>#N/A</v>
      </c>
    </row>
    <row r="12794" spans="17:18" x14ac:dyDescent="0.35">
      <c r="Q12794" s="2" t="str">
        <f t="shared" si="398"/>
        <v>00000</v>
      </c>
      <c r="R12794" s="4" t="e">
        <f t="shared" si="399"/>
        <v>#N/A</v>
      </c>
    </row>
    <row r="12795" spans="17:18" x14ac:dyDescent="0.35">
      <c r="Q12795" s="2" t="str">
        <f t="shared" si="398"/>
        <v>00000</v>
      </c>
      <c r="R12795" s="4" t="e">
        <f t="shared" si="399"/>
        <v>#N/A</v>
      </c>
    </row>
    <row r="12796" spans="17:18" x14ac:dyDescent="0.35">
      <c r="Q12796" s="2" t="str">
        <f t="shared" si="398"/>
        <v>00000</v>
      </c>
      <c r="R12796" s="4" t="e">
        <f t="shared" si="399"/>
        <v>#N/A</v>
      </c>
    </row>
    <row r="12797" spans="17:18" x14ac:dyDescent="0.35">
      <c r="Q12797" s="2" t="str">
        <f t="shared" si="398"/>
        <v>00000</v>
      </c>
      <c r="R12797" s="4" t="e">
        <f t="shared" si="399"/>
        <v>#N/A</v>
      </c>
    </row>
    <row r="12798" spans="17:18" x14ac:dyDescent="0.35">
      <c r="Q12798" s="2" t="str">
        <f t="shared" si="398"/>
        <v>00000</v>
      </c>
      <c r="R12798" s="4" t="e">
        <f t="shared" si="399"/>
        <v>#N/A</v>
      </c>
    </row>
    <row r="12799" spans="17:18" x14ac:dyDescent="0.35">
      <c r="Q12799" s="2" t="str">
        <f t="shared" si="398"/>
        <v>00000</v>
      </c>
      <c r="R12799" s="4" t="e">
        <f t="shared" si="399"/>
        <v>#N/A</v>
      </c>
    </row>
    <row r="12800" spans="17:18" x14ac:dyDescent="0.35">
      <c r="Q12800" s="2" t="str">
        <f t="shared" si="398"/>
        <v>00000</v>
      </c>
      <c r="R12800" s="4" t="e">
        <f t="shared" si="399"/>
        <v>#N/A</v>
      </c>
    </row>
    <row r="12801" spans="17:18" x14ac:dyDescent="0.35">
      <c r="Q12801" s="2" t="str">
        <f t="shared" si="398"/>
        <v>00000</v>
      </c>
      <c r="R12801" s="4" t="e">
        <f t="shared" si="399"/>
        <v>#N/A</v>
      </c>
    </row>
    <row r="12802" spans="17:18" x14ac:dyDescent="0.35">
      <c r="Q12802" s="2" t="str">
        <f t="shared" si="398"/>
        <v>00000</v>
      </c>
      <c r="R12802" s="4" t="e">
        <f t="shared" si="399"/>
        <v>#N/A</v>
      </c>
    </row>
    <row r="12803" spans="17:18" x14ac:dyDescent="0.35">
      <c r="Q12803" s="2" t="str">
        <f t="shared" si="398"/>
        <v>00000</v>
      </c>
      <c r="R12803" s="4" t="e">
        <f t="shared" si="399"/>
        <v>#N/A</v>
      </c>
    </row>
    <row r="12804" spans="17:18" x14ac:dyDescent="0.35">
      <c r="Q12804" s="2" t="str">
        <f t="shared" si="398"/>
        <v>00000</v>
      </c>
      <c r="R12804" s="4" t="e">
        <f t="shared" si="399"/>
        <v>#N/A</v>
      </c>
    </row>
    <row r="12805" spans="17:18" x14ac:dyDescent="0.35">
      <c r="Q12805" s="2" t="str">
        <f t="shared" si="398"/>
        <v>00000</v>
      </c>
      <c r="R12805" s="4" t="e">
        <f t="shared" si="399"/>
        <v>#N/A</v>
      </c>
    </row>
    <row r="12806" spans="17:18" x14ac:dyDescent="0.35">
      <c r="Q12806" s="2" t="str">
        <f t="shared" si="398"/>
        <v>00000</v>
      </c>
      <c r="R12806" s="4" t="e">
        <f t="shared" si="399"/>
        <v>#N/A</v>
      </c>
    </row>
    <row r="12807" spans="17:18" x14ac:dyDescent="0.35">
      <c r="Q12807" s="2" t="str">
        <f t="shared" si="398"/>
        <v>00000</v>
      </c>
      <c r="R12807" s="4" t="e">
        <f t="shared" si="399"/>
        <v>#N/A</v>
      </c>
    </row>
    <row r="12808" spans="17:18" x14ac:dyDescent="0.35">
      <c r="Q12808" s="2" t="str">
        <f t="shared" si="398"/>
        <v>00000</v>
      </c>
      <c r="R12808" s="4" t="e">
        <f t="shared" si="399"/>
        <v>#N/A</v>
      </c>
    </row>
    <row r="12809" spans="17:18" x14ac:dyDescent="0.35">
      <c r="Q12809" s="2" t="str">
        <f t="shared" si="398"/>
        <v>00000</v>
      </c>
      <c r="R12809" s="4" t="e">
        <f t="shared" si="399"/>
        <v>#N/A</v>
      </c>
    </row>
    <row r="12810" spans="17:18" x14ac:dyDescent="0.35">
      <c r="Q12810" s="2" t="str">
        <f t="shared" si="398"/>
        <v>00000</v>
      </c>
      <c r="R12810" s="4" t="e">
        <f t="shared" si="399"/>
        <v>#N/A</v>
      </c>
    </row>
    <row r="12811" spans="17:18" x14ac:dyDescent="0.35">
      <c r="Q12811" s="2" t="str">
        <f t="shared" si="398"/>
        <v>00000</v>
      </c>
      <c r="R12811" s="4" t="e">
        <f t="shared" si="399"/>
        <v>#N/A</v>
      </c>
    </row>
    <row r="12812" spans="17:18" x14ac:dyDescent="0.35">
      <c r="Q12812" s="2" t="str">
        <f t="shared" si="398"/>
        <v>00000</v>
      </c>
      <c r="R12812" s="4" t="e">
        <f t="shared" si="399"/>
        <v>#N/A</v>
      </c>
    </row>
    <row r="12813" spans="17:18" x14ac:dyDescent="0.35">
      <c r="Q12813" s="2" t="str">
        <f t="shared" si="398"/>
        <v>00000</v>
      </c>
      <c r="R12813" s="4" t="e">
        <f t="shared" si="399"/>
        <v>#N/A</v>
      </c>
    </row>
    <row r="12814" spans="17:18" x14ac:dyDescent="0.35">
      <c r="Q12814" s="2" t="str">
        <f t="shared" si="398"/>
        <v>00000</v>
      </c>
      <c r="R12814" s="4" t="e">
        <f t="shared" si="399"/>
        <v>#N/A</v>
      </c>
    </row>
    <row r="12815" spans="17:18" x14ac:dyDescent="0.35">
      <c r="Q12815" s="2" t="str">
        <f t="shared" si="398"/>
        <v>00000</v>
      </c>
      <c r="R12815" s="4" t="e">
        <f t="shared" si="399"/>
        <v>#N/A</v>
      </c>
    </row>
    <row r="12816" spans="17:18" x14ac:dyDescent="0.35">
      <c r="Q12816" s="2" t="str">
        <f t="shared" si="398"/>
        <v>00000</v>
      </c>
      <c r="R12816" s="4" t="e">
        <f t="shared" si="399"/>
        <v>#N/A</v>
      </c>
    </row>
    <row r="12817" spans="17:18" x14ac:dyDescent="0.35">
      <c r="Q12817" s="2" t="str">
        <f t="shared" si="398"/>
        <v>00000</v>
      </c>
      <c r="R12817" s="4" t="e">
        <f t="shared" si="399"/>
        <v>#N/A</v>
      </c>
    </row>
    <row r="12818" spans="17:18" x14ac:dyDescent="0.35">
      <c r="Q12818" s="2" t="str">
        <f t="shared" si="398"/>
        <v>00000</v>
      </c>
      <c r="R12818" s="4" t="e">
        <f t="shared" si="399"/>
        <v>#N/A</v>
      </c>
    </row>
    <row r="12819" spans="17:18" x14ac:dyDescent="0.35">
      <c r="Q12819" s="2" t="str">
        <f t="shared" si="398"/>
        <v>00000</v>
      </c>
      <c r="R12819" s="4" t="e">
        <f t="shared" si="399"/>
        <v>#N/A</v>
      </c>
    </row>
    <row r="12820" spans="17:18" x14ac:dyDescent="0.35">
      <c r="Q12820" s="2" t="str">
        <f t="shared" si="398"/>
        <v>00000</v>
      </c>
      <c r="R12820" s="4" t="e">
        <f t="shared" si="399"/>
        <v>#N/A</v>
      </c>
    </row>
    <row r="12821" spans="17:18" x14ac:dyDescent="0.35">
      <c r="Q12821" s="2" t="str">
        <f t="shared" ref="Q12821:Q12884" si="400">TEXT(A12821,"00000")</f>
        <v>00000</v>
      </c>
      <c r="R12821" s="4" t="e">
        <f t="shared" si="399"/>
        <v>#N/A</v>
      </c>
    </row>
    <row r="12822" spans="17:18" x14ac:dyDescent="0.35">
      <c r="Q12822" s="2" t="str">
        <f t="shared" si="400"/>
        <v>00000</v>
      </c>
      <c r="R12822" s="4" t="e">
        <f t="shared" ref="R12822:R12885" si="401">VLOOKUP(TEXT(A12822,"00000"),$X$22:$Y$3759,2,FALSE)</f>
        <v>#N/A</v>
      </c>
    </row>
    <row r="12823" spans="17:18" x14ac:dyDescent="0.35">
      <c r="Q12823" s="2" t="str">
        <f t="shared" si="400"/>
        <v>00000</v>
      </c>
      <c r="R12823" s="4" t="e">
        <f t="shared" si="401"/>
        <v>#N/A</v>
      </c>
    </row>
    <row r="12824" spans="17:18" x14ac:dyDescent="0.35">
      <c r="Q12824" s="2" t="str">
        <f t="shared" si="400"/>
        <v>00000</v>
      </c>
      <c r="R12824" s="4" t="e">
        <f t="shared" si="401"/>
        <v>#N/A</v>
      </c>
    </row>
    <row r="12825" spans="17:18" x14ac:dyDescent="0.35">
      <c r="Q12825" s="2" t="str">
        <f t="shared" si="400"/>
        <v>00000</v>
      </c>
      <c r="R12825" s="4" t="e">
        <f t="shared" si="401"/>
        <v>#N/A</v>
      </c>
    </row>
    <row r="12826" spans="17:18" x14ac:dyDescent="0.35">
      <c r="Q12826" s="2" t="str">
        <f t="shared" si="400"/>
        <v>00000</v>
      </c>
      <c r="R12826" s="4" t="e">
        <f t="shared" si="401"/>
        <v>#N/A</v>
      </c>
    </row>
    <row r="12827" spans="17:18" x14ac:dyDescent="0.35">
      <c r="Q12827" s="2" t="str">
        <f t="shared" si="400"/>
        <v>00000</v>
      </c>
      <c r="R12827" s="4" t="e">
        <f t="shared" si="401"/>
        <v>#N/A</v>
      </c>
    </row>
    <row r="12828" spans="17:18" x14ac:dyDescent="0.35">
      <c r="Q12828" s="2" t="str">
        <f t="shared" si="400"/>
        <v>00000</v>
      </c>
      <c r="R12828" s="4" t="e">
        <f t="shared" si="401"/>
        <v>#N/A</v>
      </c>
    </row>
    <row r="12829" spans="17:18" x14ac:dyDescent="0.35">
      <c r="Q12829" s="2" t="str">
        <f t="shared" si="400"/>
        <v>00000</v>
      </c>
      <c r="R12829" s="4" t="e">
        <f t="shared" si="401"/>
        <v>#N/A</v>
      </c>
    </row>
    <row r="12830" spans="17:18" x14ac:dyDescent="0.35">
      <c r="Q12830" s="2" t="str">
        <f t="shared" si="400"/>
        <v>00000</v>
      </c>
      <c r="R12830" s="4" t="e">
        <f t="shared" si="401"/>
        <v>#N/A</v>
      </c>
    </row>
    <row r="12831" spans="17:18" x14ac:dyDescent="0.35">
      <c r="Q12831" s="2" t="str">
        <f t="shared" si="400"/>
        <v>00000</v>
      </c>
      <c r="R12831" s="4" t="e">
        <f t="shared" si="401"/>
        <v>#N/A</v>
      </c>
    </row>
    <row r="12832" spans="17:18" x14ac:dyDescent="0.35">
      <c r="Q12832" s="2" t="str">
        <f t="shared" si="400"/>
        <v>00000</v>
      </c>
      <c r="R12832" s="4" t="e">
        <f t="shared" si="401"/>
        <v>#N/A</v>
      </c>
    </row>
    <row r="12833" spans="17:18" x14ac:dyDescent="0.35">
      <c r="Q12833" s="2" t="str">
        <f t="shared" si="400"/>
        <v>00000</v>
      </c>
      <c r="R12833" s="4" t="e">
        <f t="shared" si="401"/>
        <v>#N/A</v>
      </c>
    </row>
    <row r="12834" spans="17:18" x14ac:dyDescent="0.35">
      <c r="Q12834" s="2" t="str">
        <f t="shared" si="400"/>
        <v>00000</v>
      </c>
      <c r="R12834" s="4" t="e">
        <f t="shared" si="401"/>
        <v>#N/A</v>
      </c>
    </row>
    <row r="12835" spans="17:18" x14ac:dyDescent="0.35">
      <c r="Q12835" s="2" t="str">
        <f t="shared" si="400"/>
        <v>00000</v>
      </c>
      <c r="R12835" s="4" t="e">
        <f t="shared" si="401"/>
        <v>#N/A</v>
      </c>
    </row>
    <row r="12836" spans="17:18" x14ac:dyDescent="0.35">
      <c r="Q12836" s="2" t="str">
        <f t="shared" si="400"/>
        <v>00000</v>
      </c>
      <c r="R12836" s="4" t="e">
        <f t="shared" si="401"/>
        <v>#N/A</v>
      </c>
    </row>
    <row r="12837" spans="17:18" x14ac:dyDescent="0.35">
      <c r="Q12837" s="2" t="str">
        <f t="shared" si="400"/>
        <v>00000</v>
      </c>
      <c r="R12837" s="4" t="e">
        <f t="shared" si="401"/>
        <v>#N/A</v>
      </c>
    </row>
    <row r="12838" spans="17:18" x14ac:dyDescent="0.35">
      <c r="Q12838" s="2" t="str">
        <f t="shared" si="400"/>
        <v>00000</v>
      </c>
      <c r="R12838" s="4" t="e">
        <f t="shared" si="401"/>
        <v>#N/A</v>
      </c>
    </row>
    <row r="12839" spans="17:18" x14ac:dyDescent="0.35">
      <c r="Q12839" s="2" t="str">
        <f t="shared" si="400"/>
        <v>00000</v>
      </c>
      <c r="R12839" s="4" t="e">
        <f t="shared" si="401"/>
        <v>#N/A</v>
      </c>
    </row>
    <row r="12840" spans="17:18" x14ac:dyDescent="0.35">
      <c r="Q12840" s="2" t="str">
        <f t="shared" si="400"/>
        <v>00000</v>
      </c>
      <c r="R12840" s="4" t="e">
        <f t="shared" si="401"/>
        <v>#N/A</v>
      </c>
    </row>
    <row r="12841" spans="17:18" x14ac:dyDescent="0.35">
      <c r="Q12841" s="2" t="str">
        <f t="shared" si="400"/>
        <v>00000</v>
      </c>
      <c r="R12841" s="4" t="e">
        <f t="shared" si="401"/>
        <v>#N/A</v>
      </c>
    </row>
    <row r="12842" spans="17:18" x14ac:dyDescent="0.35">
      <c r="Q12842" s="2" t="str">
        <f t="shared" si="400"/>
        <v>00000</v>
      </c>
      <c r="R12842" s="4" t="e">
        <f t="shared" si="401"/>
        <v>#N/A</v>
      </c>
    </row>
    <row r="12843" spans="17:18" x14ac:dyDescent="0.35">
      <c r="Q12843" s="2" t="str">
        <f t="shared" si="400"/>
        <v>00000</v>
      </c>
      <c r="R12843" s="4" t="e">
        <f t="shared" si="401"/>
        <v>#N/A</v>
      </c>
    </row>
    <row r="12844" spans="17:18" x14ac:dyDescent="0.35">
      <c r="Q12844" s="2" t="str">
        <f t="shared" si="400"/>
        <v>00000</v>
      </c>
      <c r="R12844" s="4" t="e">
        <f t="shared" si="401"/>
        <v>#N/A</v>
      </c>
    </row>
    <row r="12845" spans="17:18" x14ac:dyDescent="0.35">
      <c r="Q12845" s="2" t="str">
        <f t="shared" si="400"/>
        <v>00000</v>
      </c>
      <c r="R12845" s="4" t="e">
        <f t="shared" si="401"/>
        <v>#N/A</v>
      </c>
    </row>
    <row r="12846" spans="17:18" x14ac:dyDescent="0.35">
      <c r="Q12846" s="2" t="str">
        <f t="shared" si="400"/>
        <v>00000</v>
      </c>
      <c r="R12846" s="4" t="e">
        <f t="shared" si="401"/>
        <v>#N/A</v>
      </c>
    </row>
    <row r="12847" spans="17:18" x14ac:dyDescent="0.35">
      <c r="Q12847" s="2" t="str">
        <f t="shared" si="400"/>
        <v>00000</v>
      </c>
      <c r="R12847" s="4" t="e">
        <f t="shared" si="401"/>
        <v>#N/A</v>
      </c>
    </row>
    <row r="12848" spans="17:18" x14ac:dyDescent="0.35">
      <c r="Q12848" s="2" t="str">
        <f t="shared" si="400"/>
        <v>00000</v>
      </c>
      <c r="R12848" s="4" t="e">
        <f t="shared" si="401"/>
        <v>#N/A</v>
      </c>
    </row>
    <row r="12849" spans="17:18" x14ac:dyDescent="0.35">
      <c r="Q12849" s="2" t="str">
        <f t="shared" si="400"/>
        <v>00000</v>
      </c>
      <c r="R12849" s="4" t="e">
        <f t="shared" si="401"/>
        <v>#N/A</v>
      </c>
    </row>
    <row r="12850" spans="17:18" x14ac:dyDescent="0.35">
      <c r="Q12850" s="2" t="str">
        <f t="shared" si="400"/>
        <v>00000</v>
      </c>
      <c r="R12850" s="4" t="e">
        <f t="shared" si="401"/>
        <v>#N/A</v>
      </c>
    </row>
    <row r="12851" spans="17:18" x14ac:dyDescent="0.35">
      <c r="Q12851" s="2" t="str">
        <f t="shared" si="400"/>
        <v>00000</v>
      </c>
      <c r="R12851" s="4" t="e">
        <f t="shared" si="401"/>
        <v>#N/A</v>
      </c>
    </row>
    <row r="12852" spans="17:18" x14ac:dyDescent="0.35">
      <c r="Q12852" s="2" t="str">
        <f t="shared" si="400"/>
        <v>00000</v>
      </c>
      <c r="R12852" s="4" t="e">
        <f t="shared" si="401"/>
        <v>#N/A</v>
      </c>
    </row>
    <row r="12853" spans="17:18" x14ac:dyDescent="0.35">
      <c r="Q12853" s="2" t="str">
        <f t="shared" si="400"/>
        <v>00000</v>
      </c>
      <c r="R12853" s="4" t="e">
        <f t="shared" si="401"/>
        <v>#N/A</v>
      </c>
    </row>
    <row r="12854" spans="17:18" x14ac:dyDescent="0.35">
      <c r="Q12854" s="2" t="str">
        <f t="shared" si="400"/>
        <v>00000</v>
      </c>
      <c r="R12854" s="4" t="e">
        <f t="shared" si="401"/>
        <v>#N/A</v>
      </c>
    </row>
    <row r="12855" spans="17:18" x14ac:dyDescent="0.35">
      <c r="Q12855" s="2" t="str">
        <f t="shared" si="400"/>
        <v>00000</v>
      </c>
      <c r="R12855" s="4" t="e">
        <f t="shared" si="401"/>
        <v>#N/A</v>
      </c>
    </row>
    <row r="12856" spans="17:18" x14ac:dyDescent="0.35">
      <c r="Q12856" s="2" t="str">
        <f t="shared" si="400"/>
        <v>00000</v>
      </c>
      <c r="R12856" s="4" t="e">
        <f t="shared" si="401"/>
        <v>#N/A</v>
      </c>
    </row>
    <row r="12857" spans="17:18" x14ac:dyDescent="0.35">
      <c r="Q12857" s="2" t="str">
        <f t="shared" si="400"/>
        <v>00000</v>
      </c>
      <c r="R12857" s="4" t="e">
        <f t="shared" si="401"/>
        <v>#N/A</v>
      </c>
    </row>
    <row r="12858" spans="17:18" x14ac:dyDescent="0.35">
      <c r="Q12858" s="2" t="str">
        <f t="shared" si="400"/>
        <v>00000</v>
      </c>
      <c r="R12858" s="4" t="e">
        <f t="shared" si="401"/>
        <v>#N/A</v>
      </c>
    </row>
    <row r="12859" spans="17:18" x14ac:dyDescent="0.35">
      <c r="Q12859" s="2" t="str">
        <f t="shared" si="400"/>
        <v>00000</v>
      </c>
      <c r="R12859" s="4" t="e">
        <f t="shared" si="401"/>
        <v>#N/A</v>
      </c>
    </row>
    <row r="12860" spans="17:18" x14ac:dyDescent="0.35">
      <c r="Q12860" s="2" t="str">
        <f t="shared" si="400"/>
        <v>00000</v>
      </c>
      <c r="R12860" s="4" t="e">
        <f t="shared" si="401"/>
        <v>#N/A</v>
      </c>
    </row>
    <row r="12861" spans="17:18" x14ac:dyDescent="0.35">
      <c r="Q12861" s="2" t="str">
        <f t="shared" si="400"/>
        <v>00000</v>
      </c>
      <c r="R12861" s="4" t="e">
        <f t="shared" si="401"/>
        <v>#N/A</v>
      </c>
    </row>
    <row r="12862" spans="17:18" x14ac:dyDescent="0.35">
      <c r="Q12862" s="2" t="str">
        <f t="shared" si="400"/>
        <v>00000</v>
      </c>
      <c r="R12862" s="4" t="e">
        <f t="shared" si="401"/>
        <v>#N/A</v>
      </c>
    </row>
    <row r="12863" spans="17:18" x14ac:dyDescent="0.35">
      <c r="Q12863" s="2" t="str">
        <f t="shared" si="400"/>
        <v>00000</v>
      </c>
      <c r="R12863" s="4" t="e">
        <f t="shared" si="401"/>
        <v>#N/A</v>
      </c>
    </row>
    <row r="12864" spans="17:18" x14ac:dyDescent="0.35">
      <c r="Q12864" s="2" t="str">
        <f t="shared" si="400"/>
        <v>00000</v>
      </c>
      <c r="R12864" s="4" t="e">
        <f t="shared" si="401"/>
        <v>#N/A</v>
      </c>
    </row>
    <row r="12865" spans="17:18" x14ac:dyDescent="0.35">
      <c r="Q12865" s="2" t="str">
        <f t="shared" si="400"/>
        <v>00000</v>
      </c>
      <c r="R12865" s="4" t="e">
        <f t="shared" si="401"/>
        <v>#N/A</v>
      </c>
    </row>
    <row r="12866" spans="17:18" x14ac:dyDescent="0.35">
      <c r="Q12866" s="2" t="str">
        <f t="shared" si="400"/>
        <v>00000</v>
      </c>
      <c r="R12866" s="4" t="e">
        <f t="shared" si="401"/>
        <v>#N/A</v>
      </c>
    </row>
    <row r="12867" spans="17:18" x14ac:dyDescent="0.35">
      <c r="Q12867" s="2" t="str">
        <f t="shared" si="400"/>
        <v>00000</v>
      </c>
      <c r="R12867" s="4" t="e">
        <f t="shared" si="401"/>
        <v>#N/A</v>
      </c>
    </row>
    <row r="12868" spans="17:18" x14ac:dyDescent="0.35">
      <c r="Q12868" s="2" t="str">
        <f t="shared" si="400"/>
        <v>00000</v>
      </c>
      <c r="R12868" s="4" t="e">
        <f t="shared" si="401"/>
        <v>#N/A</v>
      </c>
    </row>
    <row r="12869" spans="17:18" x14ac:dyDescent="0.35">
      <c r="Q12869" s="2" t="str">
        <f t="shared" si="400"/>
        <v>00000</v>
      </c>
      <c r="R12869" s="4" t="e">
        <f t="shared" si="401"/>
        <v>#N/A</v>
      </c>
    </row>
    <row r="12870" spans="17:18" x14ac:dyDescent="0.35">
      <c r="Q12870" s="2" t="str">
        <f t="shared" si="400"/>
        <v>00000</v>
      </c>
      <c r="R12870" s="4" t="e">
        <f t="shared" si="401"/>
        <v>#N/A</v>
      </c>
    </row>
    <row r="12871" spans="17:18" x14ac:dyDescent="0.35">
      <c r="Q12871" s="2" t="str">
        <f t="shared" si="400"/>
        <v>00000</v>
      </c>
      <c r="R12871" s="4" t="e">
        <f t="shared" si="401"/>
        <v>#N/A</v>
      </c>
    </row>
    <row r="12872" spans="17:18" x14ac:dyDescent="0.35">
      <c r="Q12872" s="2" t="str">
        <f t="shared" si="400"/>
        <v>00000</v>
      </c>
      <c r="R12872" s="4" t="e">
        <f t="shared" si="401"/>
        <v>#N/A</v>
      </c>
    </row>
    <row r="12873" spans="17:18" x14ac:dyDescent="0.35">
      <c r="Q12873" s="2" t="str">
        <f t="shared" si="400"/>
        <v>00000</v>
      </c>
      <c r="R12873" s="4" t="e">
        <f t="shared" si="401"/>
        <v>#N/A</v>
      </c>
    </row>
    <row r="12874" spans="17:18" x14ac:dyDescent="0.35">
      <c r="Q12874" s="2" t="str">
        <f t="shared" si="400"/>
        <v>00000</v>
      </c>
      <c r="R12874" s="4" t="e">
        <f t="shared" si="401"/>
        <v>#N/A</v>
      </c>
    </row>
    <row r="12875" spans="17:18" x14ac:dyDescent="0.35">
      <c r="Q12875" s="2" t="str">
        <f t="shared" si="400"/>
        <v>00000</v>
      </c>
      <c r="R12875" s="4" t="e">
        <f t="shared" si="401"/>
        <v>#N/A</v>
      </c>
    </row>
    <row r="12876" spans="17:18" x14ac:dyDescent="0.35">
      <c r="Q12876" s="2" t="str">
        <f t="shared" si="400"/>
        <v>00000</v>
      </c>
      <c r="R12876" s="4" t="e">
        <f t="shared" si="401"/>
        <v>#N/A</v>
      </c>
    </row>
    <row r="12877" spans="17:18" x14ac:dyDescent="0.35">
      <c r="Q12877" s="2" t="str">
        <f t="shared" si="400"/>
        <v>00000</v>
      </c>
      <c r="R12877" s="4" t="e">
        <f t="shared" si="401"/>
        <v>#N/A</v>
      </c>
    </row>
    <row r="12878" spans="17:18" x14ac:dyDescent="0.35">
      <c r="Q12878" s="2" t="str">
        <f t="shared" si="400"/>
        <v>00000</v>
      </c>
      <c r="R12878" s="4" t="e">
        <f t="shared" si="401"/>
        <v>#N/A</v>
      </c>
    </row>
    <row r="12879" spans="17:18" x14ac:dyDescent="0.35">
      <c r="Q12879" s="2" t="str">
        <f t="shared" si="400"/>
        <v>00000</v>
      </c>
      <c r="R12879" s="4" t="e">
        <f t="shared" si="401"/>
        <v>#N/A</v>
      </c>
    </row>
    <row r="12880" spans="17:18" x14ac:dyDescent="0.35">
      <c r="Q12880" s="2" t="str">
        <f t="shared" si="400"/>
        <v>00000</v>
      </c>
      <c r="R12880" s="4" t="e">
        <f t="shared" si="401"/>
        <v>#N/A</v>
      </c>
    </row>
    <row r="12881" spans="17:18" x14ac:dyDescent="0.35">
      <c r="Q12881" s="2" t="str">
        <f t="shared" si="400"/>
        <v>00000</v>
      </c>
      <c r="R12881" s="4" t="e">
        <f t="shared" si="401"/>
        <v>#N/A</v>
      </c>
    </row>
    <row r="12882" spans="17:18" x14ac:dyDescent="0.35">
      <c r="Q12882" s="2" t="str">
        <f t="shared" si="400"/>
        <v>00000</v>
      </c>
      <c r="R12882" s="4" t="e">
        <f t="shared" si="401"/>
        <v>#N/A</v>
      </c>
    </row>
    <row r="12883" spans="17:18" x14ac:dyDescent="0.35">
      <c r="Q12883" s="2" t="str">
        <f t="shared" si="400"/>
        <v>00000</v>
      </c>
      <c r="R12883" s="4" t="e">
        <f t="shared" si="401"/>
        <v>#N/A</v>
      </c>
    </row>
    <row r="12884" spans="17:18" x14ac:dyDescent="0.35">
      <c r="Q12884" s="2" t="str">
        <f t="shared" si="400"/>
        <v>00000</v>
      </c>
      <c r="R12884" s="4" t="e">
        <f t="shared" si="401"/>
        <v>#N/A</v>
      </c>
    </row>
    <row r="12885" spans="17:18" x14ac:dyDescent="0.35">
      <c r="Q12885" s="2" t="str">
        <f t="shared" ref="Q12885:Q12948" si="402">TEXT(A12885,"00000")</f>
        <v>00000</v>
      </c>
      <c r="R12885" s="4" t="e">
        <f t="shared" si="401"/>
        <v>#N/A</v>
      </c>
    </row>
    <row r="12886" spans="17:18" x14ac:dyDescent="0.35">
      <c r="Q12886" s="2" t="str">
        <f t="shared" si="402"/>
        <v>00000</v>
      </c>
      <c r="R12886" s="4" t="e">
        <f t="shared" ref="R12886:R12949" si="403">VLOOKUP(TEXT(A12886,"00000"),$X$22:$Y$3759,2,FALSE)</f>
        <v>#N/A</v>
      </c>
    </row>
    <row r="12887" spans="17:18" x14ac:dyDescent="0.35">
      <c r="Q12887" s="2" t="str">
        <f t="shared" si="402"/>
        <v>00000</v>
      </c>
      <c r="R12887" s="4" t="e">
        <f t="shared" si="403"/>
        <v>#N/A</v>
      </c>
    </row>
    <row r="12888" spans="17:18" x14ac:dyDescent="0.35">
      <c r="Q12888" s="2" t="str">
        <f t="shared" si="402"/>
        <v>00000</v>
      </c>
      <c r="R12888" s="4" t="e">
        <f t="shared" si="403"/>
        <v>#N/A</v>
      </c>
    </row>
    <row r="12889" spans="17:18" x14ac:dyDescent="0.35">
      <c r="Q12889" s="2" t="str">
        <f t="shared" si="402"/>
        <v>00000</v>
      </c>
      <c r="R12889" s="4" t="e">
        <f t="shared" si="403"/>
        <v>#N/A</v>
      </c>
    </row>
    <row r="12890" spans="17:18" x14ac:dyDescent="0.35">
      <c r="Q12890" s="2" t="str">
        <f t="shared" si="402"/>
        <v>00000</v>
      </c>
      <c r="R12890" s="4" t="e">
        <f t="shared" si="403"/>
        <v>#N/A</v>
      </c>
    </row>
    <row r="12891" spans="17:18" x14ac:dyDescent="0.35">
      <c r="Q12891" s="2" t="str">
        <f t="shared" si="402"/>
        <v>00000</v>
      </c>
      <c r="R12891" s="4" t="e">
        <f t="shared" si="403"/>
        <v>#N/A</v>
      </c>
    </row>
    <row r="12892" spans="17:18" x14ac:dyDescent="0.35">
      <c r="Q12892" s="2" t="str">
        <f t="shared" si="402"/>
        <v>00000</v>
      </c>
      <c r="R12892" s="4" t="e">
        <f t="shared" si="403"/>
        <v>#N/A</v>
      </c>
    </row>
    <row r="12893" spans="17:18" x14ac:dyDescent="0.35">
      <c r="Q12893" s="2" t="str">
        <f t="shared" si="402"/>
        <v>00000</v>
      </c>
      <c r="R12893" s="4" t="e">
        <f t="shared" si="403"/>
        <v>#N/A</v>
      </c>
    </row>
    <row r="12894" spans="17:18" x14ac:dyDescent="0.35">
      <c r="Q12894" s="2" t="str">
        <f t="shared" si="402"/>
        <v>00000</v>
      </c>
      <c r="R12894" s="4" t="e">
        <f t="shared" si="403"/>
        <v>#N/A</v>
      </c>
    </row>
    <row r="12895" spans="17:18" x14ac:dyDescent="0.35">
      <c r="Q12895" s="2" t="str">
        <f t="shared" si="402"/>
        <v>00000</v>
      </c>
      <c r="R12895" s="4" t="e">
        <f t="shared" si="403"/>
        <v>#N/A</v>
      </c>
    </row>
    <row r="12896" spans="17:18" x14ac:dyDescent="0.35">
      <c r="Q12896" s="2" t="str">
        <f t="shared" si="402"/>
        <v>00000</v>
      </c>
      <c r="R12896" s="4" t="e">
        <f t="shared" si="403"/>
        <v>#N/A</v>
      </c>
    </row>
    <row r="12897" spans="17:18" x14ac:dyDescent="0.35">
      <c r="Q12897" s="2" t="str">
        <f t="shared" si="402"/>
        <v>00000</v>
      </c>
      <c r="R12897" s="4" t="e">
        <f t="shared" si="403"/>
        <v>#N/A</v>
      </c>
    </row>
    <row r="12898" spans="17:18" x14ac:dyDescent="0.35">
      <c r="Q12898" s="2" t="str">
        <f t="shared" si="402"/>
        <v>00000</v>
      </c>
      <c r="R12898" s="4" t="e">
        <f t="shared" si="403"/>
        <v>#N/A</v>
      </c>
    </row>
    <row r="12899" spans="17:18" x14ac:dyDescent="0.35">
      <c r="Q12899" s="2" t="str">
        <f t="shared" si="402"/>
        <v>00000</v>
      </c>
      <c r="R12899" s="4" t="e">
        <f t="shared" si="403"/>
        <v>#N/A</v>
      </c>
    </row>
    <row r="12900" spans="17:18" x14ac:dyDescent="0.35">
      <c r="Q12900" s="2" t="str">
        <f t="shared" si="402"/>
        <v>00000</v>
      </c>
      <c r="R12900" s="4" t="e">
        <f t="shared" si="403"/>
        <v>#N/A</v>
      </c>
    </row>
    <row r="12901" spans="17:18" x14ac:dyDescent="0.35">
      <c r="Q12901" s="2" t="str">
        <f t="shared" si="402"/>
        <v>00000</v>
      </c>
      <c r="R12901" s="4" t="e">
        <f t="shared" si="403"/>
        <v>#N/A</v>
      </c>
    </row>
    <row r="12902" spans="17:18" x14ac:dyDescent="0.35">
      <c r="Q12902" s="2" t="str">
        <f t="shared" si="402"/>
        <v>00000</v>
      </c>
      <c r="R12902" s="4" t="e">
        <f t="shared" si="403"/>
        <v>#N/A</v>
      </c>
    </row>
    <row r="12903" spans="17:18" x14ac:dyDescent="0.35">
      <c r="Q12903" s="2" t="str">
        <f t="shared" si="402"/>
        <v>00000</v>
      </c>
      <c r="R12903" s="4" t="e">
        <f t="shared" si="403"/>
        <v>#N/A</v>
      </c>
    </row>
    <row r="12904" spans="17:18" x14ac:dyDescent="0.35">
      <c r="Q12904" s="2" t="str">
        <f t="shared" si="402"/>
        <v>00000</v>
      </c>
      <c r="R12904" s="4" t="e">
        <f t="shared" si="403"/>
        <v>#N/A</v>
      </c>
    </row>
    <row r="12905" spans="17:18" x14ac:dyDescent="0.35">
      <c r="Q12905" s="2" t="str">
        <f t="shared" si="402"/>
        <v>00000</v>
      </c>
      <c r="R12905" s="4" t="e">
        <f t="shared" si="403"/>
        <v>#N/A</v>
      </c>
    </row>
    <row r="12906" spans="17:18" x14ac:dyDescent="0.35">
      <c r="Q12906" s="2" t="str">
        <f t="shared" si="402"/>
        <v>00000</v>
      </c>
      <c r="R12906" s="4" t="e">
        <f t="shared" si="403"/>
        <v>#N/A</v>
      </c>
    </row>
    <row r="12907" spans="17:18" x14ac:dyDescent="0.35">
      <c r="Q12907" s="2" t="str">
        <f t="shared" si="402"/>
        <v>00000</v>
      </c>
      <c r="R12907" s="4" t="e">
        <f t="shared" si="403"/>
        <v>#N/A</v>
      </c>
    </row>
    <row r="12908" spans="17:18" x14ac:dyDescent="0.35">
      <c r="Q12908" s="2" t="str">
        <f t="shared" si="402"/>
        <v>00000</v>
      </c>
      <c r="R12908" s="4" t="e">
        <f t="shared" si="403"/>
        <v>#N/A</v>
      </c>
    </row>
    <row r="12909" spans="17:18" x14ac:dyDescent="0.35">
      <c r="Q12909" s="2" t="str">
        <f t="shared" si="402"/>
        <v>00000</v>
      </c>
      <c r="R12909" s="4" t="e">
        <f t="shared" si="403"/>
        <v>#N/A</v>
      </c>
    </row>
    <row r="12910" spans="17:18" x14ac:dyDescent="0.35">
      <c r="Q12910" s="2" t="str">
        <f t="shared" si="402"/>
        <v>00000</v>
      </c>
      <c r="R12910" s="4" t="e">
        <f t="shared" si="403"/>
        <v>#N/A</v>
      </c>
    </row>
    <row r="12911" spans="17:18" x14ac:dyDescent="0.35">
      <c r="Q12911" s="2" t="str">
        <f t="shared" si="402"/>
        <v>00000</v>
      </c>
      <c r="R12911" s="4" t="e">
        <f t="shared" si="403"/>
        <v>#N/A</v>
      </c>
    </row>
    <row r="12912" spans="17:18" x14ac:dyDescent="0.35">
      <c r="Q12912" s="2" t="str">
        <f t="shared" si="402"/>
        <v>00000</v>
      </c>
      <c r="R12912" s="4" t="e">
        <f t="shared" si="403"/>
        <v>#N/A</v>
      </c>
    </row>
    <row r="12913" spans="17:18" x14ac:dyDescent="0.35">
      <c r="Q12913" s="2" t="str">
        <f t="shared" si="402"/>
        <v>00000</v>
      </c>
      <c r="R12913" s="4" t="e">
        <f t="shared" si="403"/>
        <v>#N/A</v>
      </c>
    </row>
    <row r="12914" spans="17:18" x14ac:dyDescent="0.35">
      <c r="Q12914" s="2" t="str">
        <f t="shared" si="402"/>
        <v>00000</v>
      </c>
      <c r="R12914" s="4" t="e">
        <f t="shared" si="403"/>
        <v>#N/A</v>
      </c>
    </row>
    <row r="12915" spans="17:18" x14ac:dyDescent="0.35">
      <c r="Q12915" s="2" t="str">
        <f t="shared" si="402"/>
        <v>00000</v>
      </c>
      <c r="R12915" s="4" t="e">
        <f t="shared" si="403"/>
        <v>#N/A</v>
      </c>
    </row>
    <row r="12916" spans="17:18" x14ac:dyDescent="0.35">
      <c r="Q12916" s="2" t="str">
        <f t="shared" si="402"/>
        <v>00000</v>
      </c>
      <c r="R12916" s="4" t="e">
        <f t="shared" si="403"/>
        <v>#N/A</v>
      </c>
    </row>
    <row r="12917" spans="17:18" x14ac:dyDescent="0.35">
      <c r="Q12917" s="2" t="str">
        <f t="shared" si="402"/>
        <v>00000</v>
      </c>
      <c r="R12917" s="4" t="e">
        <f t="shared" si="403"/>
        <v>#N/A</v>
      </c>
    </row>
    <row r="12918" spans="17:18" x14ac:dyDescent="0.35">
      <c r="Q12918" s="2" t="str">
        <f t="shared" si="402"/>
        <v>00000</v>
      </c>
      <c r="R12918" s="4" t="e">
        <f t="shared" si="403"/>
        <v>#N/A</v>
      </c>
    </row>
    <row r="12919" spans="17:18" x14ac:dyDescent="0.35">
      <c r="Q12919" s="2" t="str">
        <f t="shared" si="402"/>
        <v>00000</v>
      </c>
      <c r="R12919" s="4" t="e">
        <f t="shared" si="403"/>
        <v>#N/A</v>
      </c>
    </row>
    <row r="12920" spans="17:18" x14ac:dyDescent="0.35">
      <c r="Q12920" s="2" t="str">
        <f t="shared" si="402"/>
        <v>00000</v>
      </c>
      <c r="R12920" s="4" t="e">
        <f t="shared" si="403"/>
        <v>#N/A</v>
      </c>
    </row>
    <row r="12921" spans="17:18" x14ac:dyDescent="0.35">
      <c r="Q12921" s="2" t="str">
        <f t="shared" si="402"/>
        <v>00000</v>
      </c>
      <c r="R12921" s="4" t="e">
        <f t="shared" si="403"/>
        <v>#N/A</v>
      </c>
    </row>
    <row r="12922" spans="17:18" x14ac:dyDescent="0.35">
      <c r="Q12922" s="2" t="str">
        <f t="shared" si="402"/>
        <v>00000</v>
      </c>
      <c r="R12922" s="4" t="e">
        <f t="shared" si="403"/>
        <v>#N/A</v>
      </c>
    </row>
    <row r="12923" spans="17:18" x14ac:dyDescent="0.35">
      <c r="Q12923" s="2" t="str">
        <f t="shared" si="402"/>
        <v>00000</v>
      </c>
      <c r="R12923" s="4" t="e">
        <f t="shared" si="403"/>
        <v>#N/A</v>
      </c>
    </row>
    <row r="12924" spans="17:18" x14ac:dyDescent="0.35">
      <c r="Q12924" s="2" t="str">
        <f t="shared" si="402"/>
        <v>00000</v>
      </c>
      <c r="R12924" s="4" t="e">
        <f t="shared" si="403"/>
        <v>#N/A</v>
      </c>
    </row>
    <row r="12925" spans="17:18" x14ac:dyDescent="0.35">
      <c r="Q12925" s="2" t="str">
        <f t="shared" si="402"/>
        <v>00000</v>
      </c>
      <c r="R12925" s="4" t="e">
        <f t="shared" si="403"/>
        <v>#N/A</v>
      </c>
    </row>
    <row r="12926" spans="17:18" x14ac:dyDescent="0.35">
      <c r="Q12926" s="2" t="str">
        <f t="shared" si="402"/>
        <v>00000</v>
      </c>
      <c r="R12926" s="4" t="e">
        <f t="shared" si="403"/>
        <v>#N/A</v>
      </c>
    </row>
    <row r="12927" spans="17:18" x14ac:dyDescent="0.35">
      <c r="Q12927" s="2" t="str">
        <f t="shared" si="402"/>
        <v>00000</v>
      </c>
      <c r="R12927" s="4" t="e">
        <f t="shared" si="403"/>
        <v>#N/A</v>
      </c>
    </row>
    <row r="12928" spans="17:18" x14ac:dyDescent="0.35">
      <c r="Q12928" s="2" t="str">
        <f t="shared" si="402"/>
        <v>00000</v>
      </c>
      <c r="R12928" s="4" t="e">
        <f t="shared" si="403"/>
        <v>#N/A</v>
      </c>
    </row>
    <row r="12929" spans="17:18" x14ac:dyDescent="0.35">
      <c r="Q12929" s="2" t="str">
        <f t="shared" si="402"/>
        <v>00000</v>
      </c>
      <c r="R12929" s="4" t="e">
        <f t="shared" si="403"/>
        <v>#N/A</v>
      </c>
    </row>
    <row r="12930" spans="17:18" x14ac:dyDescent="0.35">
      <c r="Q12930" s="2" t="str">
        <f t="shared" si="402"/>
        <v>00000</v>
      </c>
      <c r="R12930" s="4" t="e">
        <f t="shared" si="403"/>
        <v>#N/A</v>
      </c>
    </row>
    <row r="12931" spans="17:18" x14ac:dyDescent="0.35">
      <c r="Q12931" s="2" t="str">
        <f t="shared" si="402"/>
        <v>00000</v>
      </c>
      <c r="R12931" s="4" t="e">
        <f t="shared" si="403"/>
        <v>#N/A</v>
      </c>
    </row>
    <row r="12932" spans="17:18" x14ac:dyDescent="0.35">
      <c r="Q12932" s="2" t="str">
        <f t="shared" si="402"/>
        <v>00000</v>
      </c>
      <c r="R12932" s="4" t="e">
        <f t="shared" si="403"/>
        <v>#N/A</v>
      </c>
    </row>
    <row r="12933" spans="17:18" x14ac:dyDescent="0.35">
      <c r="Q12933" s="2" t="str">
        <f t="shared" si="402"/>
        <v>00000</v>
      </c>
      <c r="R12933" s="4" t="e">
        <f t="shared" si="403"/>
        <v>#N/A</v>
      </c>
    </row>
    <row r="12934" spans="17:18" x14ac:dyDescent="0.35">
      <c r="Q12934" s="2" t="str">
        <f t="shared" si="402"/>
        <v>00000</v>
      </c>
      <c r="R12934" s="4" t="e">
        <f t="shared" si="403"/>
        <v>#N/A</v>
      </c>
    </row>
    <row r="12935" spans="17:18" x14ac:dyDescent="0.35">
      <c r="Q12935" s="2" t="str">
        <f t="shared" si="402"/>
        <v>00000</v>
      </c>
      <c r="R12935" s="4" t="e">
        <f t="shared" si="403"/>
        <v>#N/A</v>
      </c>
    </row>
    <row r="12936" spans="17:18" x14ac:dyDescent="0.35">
      <c r="Q12936" s="2" t="str">
        <f t="shared" si="402"/>
        <v>00000</v>
      </c>
      <c r="R12936" s="4" t="e">
        <f t="shared" si="403"/>
        <v>#N/A</v>
      </c>
    </row>
    <row r="12937" spans="17:18" x14ac:dyDescent="0.35">
      <c r="Q12937" s="2" t="str">
        <f t="shared" si="402"/>
        <v>00000</v>
      </c>
      <c r="R12937" s="4" t="e">
        <f t="shared" si="403"/>
        <v>#N/A</v>
      </c>
    </row>
    <row r="12938" spans="17:18" x14ac:dyDescent="0.35">
      <c r="Q12938" s="2" t="str">
        <f t="shared" si="402"/>
        <v>00000</v>
      </c>
      <c r="R12938" s="4" t="e">
        <f t="shared" si="403"/>
        <v>#N/A</v>
      </c>
    </row>
    <row r="12939" spans="17:18" x14ac:dyDescent="0.35">
      <c r="Q12939" s="2" t="str">
        <f t="shared" si="402"/>
        <v>00000</v>
      </c>
      <c r="R12939" s="4" t="e">
        <f t="shared" si="403"/>
        <v>#N/A</v>
      </c>
    </row>
    <row r="12940" spans="17:18" x14ac:dyDescent="0.35">
      <c r="Q12940" s="2" t="str">
        <f t="shared" si="402"/>
        <v>00000</v>
      </c>
      <c r="R12940" s="4" t="e">
        <f t="shared" si="403"/>
        <v>#N/A</v>
      </c>
    </row>
    <row r="12941" spans="17:18" x14ac:dyDescent="0.35">
      <c r="Q12941" s="2" t="str">
        <f t="shared" si="402"/>
        <v>00000</v>
      </c>
      <c r="R12941" s="4" t="e">
        <f t="shared" si="403"/>
        <v>#N/A</v>
      </c>
    </row>
    <row r="12942" spans="17:18" x14ac:dyDescent="0.35">
      <c r="Q12942" s="2" t="str">
        <f t="shared" si="402"/>
        <v>00000</v>
      </c>
      <c r="R12942" s="4" t="e">
        <f t="shared" si="403"/>
        <v>#N/A</v>
      </c>
    </row>
    <row r="12943" spans="17:18" x14ac:dyDescent="0.35">
      <c r="Q12943" s="2" t="str">
        <f t="shared" si="402"/>
        <v>00000</v>
      </c>
      <c r="R12943" s="4" t="e">
        <f t="shared" si="403"/>
        <v>#N/A</v>
      </c>
    </row>
    <row r="12944" spans="17:18" x14ac:dyDescent="0.35">
      <c r="Q12944" s="2" t="str">
        <f t="shared" si="402"/>
        <v>00000</v>
      </c>
      <c r="R12944" s="4" t="e">
        <f t="shared" si="403"/>
        <v>#N/A</v>
      </c>
    </row>
    <row r="12945" spans="17:18" x14ac:dyDescent="0.35">
      <c r="Q12945" s="2" t="str">
        <f t="shared" si="402"/>
        <v>00000</v>
      </c>
      <c r="R12945" s="4" t="e">
        <f t="shared" si="403"/>
        <v>#N/A</v>
      </c>
    </row>
    <row r="12946" spans="17:18" x14ac:dyDescent="0.35">
      <c r="Q12946" s="2" t="str">
        <f t="shared" si="402"/>
        <v>00000</v>
      </c>
      <c r="R12946" s="4" t="e">
        <f t="shared" si="403"/>
        <v>#N/A</v>
      </c>
    </row>
    <row r="12947" spans="17:18" x14ac:dyDescent="0.35">
      <c r="Q12947" s="2" t="str">
        <f t="shared" si="402"/>
        <v>00000</v>
      </c>
      <c r="R12947" s="4" t="e">
        <f t="shared" si="403"/>
        <v>#N/A</v>
      </c>
    </row>
    <row r="12948" spans="17:18" x14ac:dyDescent="0.35">
      <c r="Q12948" s="2" t="str">
        <f t="shared" si="402"/>
        <v>00000</v>
      </c>
      <c r="R12948" s="4" t="e">
        <f t="shared" si="403"/>
        <v>#N/A</v>
      </c>
    </row>
    <row r="12949" spans="17:18" x14ac:dyDescent="0.35">
      <c r="Q12949" s="2" t="str">
        <f t="shared" ref="Q12949:Q13012" si="404">TEXT(A12949,"00000")</f>
        <v>00000</v>
      </c>
      <c r="R12949" s="4" t="e">
        <f t="shared" si="403"/>
        <v>#N/A</v>
      </c>
    </row>
    <row r="12950" spans="17:18" x14ac:dyDescent="0.35">
      <c r="Q12950" s="2" t="str">
        <f t="shared" si="404"/>
        <v>00000</v>
      </c>
      <c r="R12950" s="4" t="e">
        <f t="shared" ref="R12950:R13013" si="405">VLOOKUP(TEXT(A12950,"00000"),$X$22:$Y$3759,2,FALSE)</f>
        <v>#N/A</v>
      </c>
    </row>
    <row r="12951" spans="17:18" x14ac:dyDescent="0.35">
      <c r="Q12951" s="2" t="str">
        <f t="shared" si="404"/>
        <v>00000</v>
      </c>
      <c r="R12951" s="4" t="e">
        <f t="shared" si="405"/>
        <v>#N/A</v>
      </c>
    </row>
    <row r="12952" spans="17:18" x14ac:dyDescent="0.35">
      <c r="Q12952" s="2" t="str">
        <f t="shared" si="404"/>
        <v>00000</v>
      </c>
      <c r="R12952" s="4" t="e">
        <f t="shared" si="405"/>
        <v>#N/A</v>
      </c>
    </row>
    <row r="12953" spans="17:18" x14ac:dyDescent="0.35">
      <c r="Q12953" s="2" t="str">
        <f t="shared" si="404"/>
        <v>00000</v>
      </c>
      <c r="R12953" s="4" t="e">
        <f t="shared" si="405"/>
        <v>#N/A</v>
      </c>
    </row>
    <row r="12954" spans="17:18" x14ac:dyDescent="0.35">
      <c r="Q12954" s="2" t="str">
        <f t="shared" si="404"/>
        <v>00000</v>
      </c>
      <c r="R12954" s="4" t="e">
        <f t="shared" si="405"/>
        <v>#N/A</v>
      </c>
    </row>
    <row r="12955" spans="17:18" x14ac:dyDescent="0.35">
      <c r="Q12955" s="2" t="str">
        <f t="shared" si="404"/>
        <v>00000</v>
      </c>
      <c r="R12955" s="4" t="e">
        <f t="shared" si="405"/>
        <v>#N/A</v>
      </c>
    </row>
    <row r="12956" spans="17:18" x14ac:dyDescent="0.35">
      <c r="Q12956" s="2" t="str">
        <f t="shared" si="404"/>
        <v>00000</v>
      </c>
      <c r="R12956" s="4" t="e">
        <f t="shared" si="405"/>
        <v>#N/A</v>
      </c>
    </row>
    <row r="12957" spans="17:18" x14ac:dyDescent="0.35">
      <c r="Q12957" s="2" t="str">
        <f t="shared" si="404"/>
        <v>00000</v>
      </c>
      <c r="R12957" s="4" t="e">
        <f t="shared" si="405"/>
        <v>#N/A</v>
      </c>
    </row>
    <row r="12958" spans="17:18" x14ac:dyDescent="0.35">
      <c r="Q12958" s="2" t="str">
        <f t="shared" si="404"/>
        <v>00000</v>
      </c>
      <c r="R12958" s="4" t="e">
        <f t="shared" si="405"/>
        <v>#N/A</v>
      </c>
    </row>
    <row r="12959" spans="17:18" x14ac:dyDescent="0.35">
      <c r="Q12959" s="2" t="str">
        <f t="shared" si="404"/>
        <v>00000</v>
      </c>
      <c r="R12959" s="4" t="e">
        <f t="shared" si="405"/>
        <v>#N/A</v>
      </c>
    </row>
    <row r="12960" spans="17:18" x14ac:dyDescent="0.35">
      <c r="Q12960" s="2" t="str">
        <f t="shared" si="404"/>
        <v>00000</v>
      </c>
      <c r="R12960" s="4" t="e">
        <f t="shared" si="405"/>
        <v>#N/A</v>
      </c>
    </row>
    <row r="12961" spans="17:18" x14ac:dyDescent="0.35">
      <c r="Q12961" s="2" t="str">
        <f t="shared" si="404"/>
        <v>00000</v>
      </c>
      <c r="R12961" s="4" t="e">
        <f t="shared" si="405"/>
        <v>#N/A</v>
      </c>
    </row>
    <row r="12962" spans="17:18" x14ac:dyDescent="0.35">
      <c r="Q12962" s="2" t="str">
        <f t="shared" si="404"/>
        <v>00000</v>
      </c>
      <c r="R12962" s="4" t="e">
        <f t="shared" si="405"/>
        <v>#N/A</v>
      </c>
    </row>
    <row r="12963" spans="17:18" x14ac:dyDescent="0.35">
      <c r="Q12963" s="2" t="str">
        <f t="shared" si="404"/>
        <v>00000</v>
      </c>
      <c r="R12963" s="4" t="e">
        <f t="shared" si="405"/>
        <v>#N/A</v>
      </c>
    </row>
    <row r="12964" spans="17:18" x14ac:dyDescent="0.35">
      <c r="Q12964" s="2" t="str">
        <f t="shared" si="404"/>
        <v>00000</v>
      </c>
      <c r="R12964" s="4" t="e">
        <f t="shared" si="405"/>
        <v>#N/A</v>
      </c>
    </row>
    <row r="12965" spans="17:18" x14ac:dyDescent="0.35">
      <c r="Q12965" s="2" t="str">
        <f t="shared" si="404"/>
        <v>00000</v>
      </c>
      <c r="R12965" s="4" t="e">
        <f t="shared" si="405"/>
        <v>#N/A</v>
      </c>
    </row>
    <row r="12966" spans="17:18" x14ac:dyDescent="0.35">
      <c r="Q12966" s="2" t="str">
        <f t="shared" si="404"/>
        <v>00000</v>
      </c>
      <c r="R12966" s="4" t="e">
        <f t="shared" si="405"/>
        <v>#N/A</v>
      </c>
    </row>
    <row r="12967" spans="17:18" x14ac:dyDescent="0.35">
      <c r="Q12967" s="2" t="str">
        <f t="shared" si="404"/>
        <v>00000</v>
      </c>
      <c r="R12967" s="4" t="e">
        <f t="shared" si="405"/>
        <v>#N/A</v>
      </c>
    </row>
    <row r="12968" spans="17:18" x14ac:dyDescent="0.35">
      <c r="Q12968" s="2" t="str">
        <f t="shared" si="404"/>
        <v>00000</v>
      </c>
      <c r="R12968" s="4" t="e">
        <f t="shared" si="405"/>
        <v>#N/A</v>
      </c>
    </row>
    <row r="12969" spans="17:18" x14ac:dyDescent="0.35">
      <c r="Q12969" s="2" t="str">
        <f t="shared" si="404"/>
        <v>00000</v>
      </c>
      <c r="R12969" s="4" t="e">
        <f t="shared" si="405"/>
        <v>#N/A</v>
      </c>
    </row>
    <row r="12970" spans="17:18" x14ac:dyDescent="0.35">
      <c r="Q12970" s="2" t="str">
        <f t="shared" si="404"/>
        <v>00000</v>
      </c>
      <c r="R12970" s="4" t="e">
        <f t="shared" si="405"/>
        <v>#N/A</v>
      </c>
    </row>
    <row r="12971" spans="17:18" x14ac:dyDescent="0.35">
      <c r="Q12971" s="2" t="str">
        <f t="shared" si="404"/>
        <v>00000</v>
      </c>
      <c r="R12971" s="4" t="e">
        <f t="shared" si="405"/>
        <v>#N/A</v>
      </c>
    </row>
    <row r="12972" spans="17:18" x14ac:dyDescent="0.35">
      <c r="Q12972" s="2" t="str">
        <f t="shared" si="404"/>
        <v>00000</v>
      </c>
      <c r="R12972" s="4" t="e">
        <f t="shared" si="405"/>
        <v>#N/A</v>
      </c>
    </row>
    <row r="12973" spans="17:18" x14ac:dyDescent="0.35">
      <c r="Q12973" s="2" t="str">
        <f t="shared" si="404"/>
        <v>00000</v>
      </c>
      <c r="R12973" s="4" t="e">
        <f t="shared" si="405"/>
        <v>#N/A</v>
      </c>
    </row>
    <row r="12974" spans="17:18" x14ac:dyDescent="0.35">
      <c r="Q12974" s="2" t="str">
        <f t="shared" si="404"/>
        <v>00000</v>
      </c>
      <c r="R12974" s="4" t="e">
        <f t="shared" si="405"/>
        <v>#N/A</v>
      </c>
    </row>
    <row r="12975" spans="17:18" x14ac:dyDescent="0.35">
      <c r="Q12975" s="2" t="str">
        <f t="shared" si="404"/>
        <v>00000</v>
      </c>
      <c r="R12975" s="4" t="e">
        <f t="shared" si="405"/>
        <v>#N/A</v>
      </c>
    </row>
    <row r="12976" spans="17:18" x14ac:dyDescent="0.35">
      <c r="Q12976" s="2" t="str">
        <f t="shared" si="404"/>
        <v>00000</v>
      </c>
      <c r="R12976" s="4" t="e">
        <f t="shared" si="405"/>
        <v>#N/A</v>
      </c>
    </row>
    <row r="12977" spans="17:18" x14ac:dyDescent="0.35">
      <c r="Q12977" s="2" t="str">
        <f t="shared" si="404"/>
        <v>00000</v>
      </c>
      <c r="R12977" s="4" t="e">
        <f t="shared" si="405"/>
        <v>#N/A</v>
      </c>
    </row>
    <row r="12978" spans="17:18" x14ac:dyDescent="0.35">
      <c r="Q12978" s="2" t="str">
        <f t="shared" si="404"/>
        <v>00000</v>
      </c>
      <c r="R12978" s="4" t="e">
        <f t="shared" si="405"/>
        <v>#N/A</v>
      </c>
    </row>
    <row r="12979" spans="17:18" x14ac:dyDescent="0.35">
      <c r="Q12979" s="2" t="str">
        <f t="shared" si="404"/>
        <v>00000</v>
      </c>
      <c r="R12979" s="4" t="e">
        <f t="shared" si="405"/>
        <v>#N/A</v>
      </c>
    </row>
    <row r="12980" spans="17:18" x14ac:dyDescent="0.35">
      <c r="Q12980" s="2" t="str">
        <f t="shared" si="404"/>
        <v>00000</v>
      </c>
      <c r="R12980" s="4" t="e">
        <f t="shared" si="405"/>
        <v>#N/A</v>
      </c>
    </row>
    <row r="12981" spans="17:18" x14ac:dyDescent="0.35">
      <c r="Q12981" s="2" t="str">
        <f t="shared" si="404"/>
        <v>00000</v>
      </c>
      <c r="R12981" s="4" t="e">
        <f t="shared" si="405"/>
        <v>#N/A</v>
      </c>
    </row>
    <row r="12982" spans="17:18" x14ac:dyDescent="0.35">
      <c r="Q12982" s="2" t="str">
        <f t="shared" si="404"/>
        <v>00000</v>
      </c>
      <c r="R12982" s="4" t="e">
        <f t="shared" si="405"/>
        <v>#N/A</v>
      </c>
    </row>
    <row r="12983" spans="17:18" x14ac:dyDescent="0.35">
      <c r="Q12983" s="2" t="str">
        <f t="shared" si="404"/>
        <v>00000</v>
      </c>
      <c r="R12983" s="4" t="e">
        <f t="shared" si="405"/>
        <v>#N/A</v>
      </c>
    </row>
    <row r="12984" spans="17:18" x14ac:dyDescent="0.35">
      <c r="Q12984" s="2" t="str">
        <f t="shared" si="404"/>
        <v>00000</v>
      </c>
      <c r="R12984" s="4" t="e">
        <f t="shared" si="405"/>
        <v>#N/A</v>
      </c>
    </row>
    <row r="12985" spans="17:18" x14ac:dyDescent="0.35">
      <c r="Q12985" s="2" t="str">
        <f t="shared" si="404"/>
        <v>00000</v>
      </c>
      <c r="R12985" s="4" t="e">
        <f t="shared" si="405"/>
        <v>#N/A</v>
      </c>
    </row>
    <row r="12986" spans="17:18" x14ac:dyDescent="0.35">
      <c r="Q12986" s="2" t="str">
        <f t="shared" si="404"/>
        <v>00000</v>
      </c>
      <c r="R12986" s="4" t="e">
        <f t="shared" si="405"/>
        <v>#N/A</v>
      </c>
    </row>
    <row r="12987" spans="17:18" x14ac:dyDescent="0.35">
      <c r="Q12987" s="2" t="str">
        <f t="shared" si="404"/>
        <v>00000</v>
      </c>
      <c r="R12987" s="4" t="e">
        <f t="shared" si="405"/>
        <v>#N/A</v>
      </c>
    </row>
    <row r="12988" spans="17:18" x14ac:dyDescent="0.35">
      <c r="Q12988" s="2" t="str">
        <f t="shared" si="404"/>
        <v>00000</v>
      </c>
      <c r="R12988" s="4" t="e">
        <f t="shared" si="405"/>
        <v>#N/A</v>
      </c>
    </row>
    <row r="12989" spans="17:18" x14ac:dyDescent="0.35">
      <c r="Q12989" s="2" t="str">
        <f t="shared" si="404"/>
        <v>00000</v>
      </c>
      <c r="R12989" s="4" t="e">
        <f t="shared" si="405"/>
        <v>#N/A</v>
      </c>
    </row>
    <row r="12990" spans="17:18" x14ac:dyDescent="0.35">
      <c r="Q12990" s="2" t="str">
        <f t="shared" si="404"/>
        <v>00000</v>
      </c>
      <c r="R12990" s="4" t="e">
        <f t="shared" si="405"/>
        <v>#N/A</v>
      </c>
    </row>
    <row r="12991" spans="17:18" x14ac:dyDescent="0.35">
      <c r="Q12991" s="2" t="str">
        <f t="shared" si="404"/>
        <v>00000</v>
      </c>
      <c r="R12991" s="4" t="e">
        <f t="shared" si="405"/>
        <v>#N/A</v>
      </c>
    </row>
    <row r="12992" spans="17:18" x14ac:dyDescent="0.35">
      <c r="Q12992" s="2" t="str">
        <f t="shared" si="404"/>
        <v>00000</v>
      </c>
      <c r="R12992" s="4" t="e">
        <f t="shared" si="405"/>
        <v>#N/A</v>
      </c>
    </row>
    <row r="12993" spans="17:18" x14ac:dyDescent="0.35">
      <c r="Q12993" s="2" t="str">
        <f t="shared" si="404"/>
        <v>00000</v>
      </c>
      <c r="R12993" s="4" t="e">
        <f t="shared" si="405"/>
        <v>#N/A</v>
      </c>
    </row>
    <row r="12994" spans="17:18" x14ac:dyDescent="0.35">
      <c r="Q12994" s="2" t="str">
        <f t="shared" si="404"/>
        <v>00000</v>
      </c>
      <c r="R12994" s="4" t="e">
        <f t="shared" si="405"/>
        <v>#N/A</v>
      </c>
    </row>
    <row r="12995" spans="17:18" x14ac:dyDescent="0.35">
      <c r="Q12995" s="2" t="str">
        <f t="shared" si="404"/>
        <v>00000</v>
      </c>
      <c r="R12995" s="4" t="e">
        <f t="shared" si="405"/>
        <v>#N/A</v>
      </c>
    </row>
    <row r="12996" spans="17:18" x14ac:dyDescent="0.35">
      <c r="Q12996" s="2" t="str">
        <f t="shared" si="404"/>
        <v>00000</v>
      </c>
      <c r="R12996" s="4" t="e">
        <f t="shared" si="405"/>
        <v>#N/A</v>
      </c>
    </row>
    <row r="12997" spans="17:18" x14ac:dyDescent="0.35">
      <c r="Q12997" s="2" t="str">
        <f t="shared" si="404"/>
        <v>00000</v>
      </c>
      <c r="R12997" s="4" t="e">
        <f t="shared" si="405"/>
        <v>#N/A</v>
      </c>
    </row>
    <row r="12998" spans="17:18" x14ac:dyDescent="0.35">
      <c r="Q12998" s="2" t="str">
        <f t="shared" si="404"/>
        <v>00000</v>
      </c>
      <c r="R12998" s="4" t="e">
        <f t="shared" si="405"/>
        <v>#N/A</v>
      </c>
    </row>
    <row r="12999" spans="17:18" x14ac:dyDescent="0.35">
      <c r="Q12999" s="2" t="str">
        <f t="shared" si="404"/>
        <v>00000</v>
      </c>
      <c r="R12999" s="4" t="e">
        <f t="shared" si="405"/>
        <v>#N/A</v>
      </c>
    </row>
    <row r="13000" spans="17:18" x14ac:dyDescent="0.35">
      <c r="Q13000" s="2" t="str">
        <f t="shared" si="404"/>
        <v>00000</v>
      </c>
      <c r="R13000" s="4" t="e">
        <f t="shared" si="405"/>
        <v>#N/A</v>
      </c>
    </row>
    <row r="13001" spans="17:18" x14ac:dyDescent="0.35">
      <c r="Q13001" s="2" t="str">
        <f t="shared" si="404"/>
        <v>00000</v>
      </c>
      <c r="R13001" s="4" t="e">
        <f t="shared" si="405"/>
        <v>#N/A</v>
      </c>
    </row>
    <row r="13002" spans="17:18" x14ac:dyDescent="0.35">
      <c r="Q13002" s="2" t="str">
        <f t="shared" si="404"/>
        <v>00000</v>
      </c>
      <c r="R13002" s="4" t="e">
        <f t="shared" si="405"/>
        <v>#N/A</v>
      </c>
    </row>
    <row r="13003" spans="17:18" x14ac:dyDescent="0.35">
      <c r="Q13003" s="2" t="str">
        <f t="shared" si="404"/>
        <v>00000</v>
      </c>
      <c r="R13003" s="4" t="e">
        <f t="shared" si="405"/>
        <v>#N/A</v>
      </c>
    </row>
    <row r="13004" spans="17:18" x14ac:dyDescent="0.35">
      <c r="Q13004" s="2" t="str">
        <f t="shared" si="404"/>
        <v>00000</v>
      </c>
      <c r="R13004" s="4" t="e">
        <f t="shared" si="405"/>
        <v>#N/A</v>
      </c>
    </row>
    <row r="13005" spans="17:18" x14ac:dyDescent="0.35">
      <c r="Q13005" s="2" t="str">
        <f t="shared" si="404"/>
        <v>00000</v>
      </c>
      <c r="R13005" s="4" t="e">
        <f t="shared" si="405"/>
        <v>#N/A</v>
      </c>
    </row>
    <row r="13006" spans="17:18" x14ac:dyDescent="0.35">
      <c r="Q13006" s="2" t="str">
        <f t="shared" si="404"/>
        <v>00000</v>
      </c>
      <c r="R13006" s="4" t="e">
        <f t="shared" si="405"/>
        <v>#N/A</v>
      </c>
    </row>
    <row r="13007" spans="17:18" x14ac:dyDescent="0.35">
      <c r="Q13007" s="2" t="str">
        <f t="shared" si="404"/>
        <v>00000</v>
      </c>
      <c r="R13007" s="4" t="e">
        <f t="shared" si="405"/>
        <v>#N/A</v>
      </c>
    </row>
    <row r="13008" spans="17:18" x14ac:dyDescent="0.35">
      <c r="Q13008" s="2" t="str">
        <f t="shared" si="404"/>
        <v>00000</v>
      </c>
      <c r="R13008" s="4" t="e">
        <f t="shared" si="405"/>
        <v>#N/A</v>
      </c>
    </row>
    <row r="13009" spans="17:18" x14ac:dyDescent="0.35">
      <c r="Q13009" s="2" t="str">
        <f t="shared" si="404"/>
        <v>00000</v>
      </c>
      <c r="R13009" s="4" t="e">
        <f t="shared" si="405"/>
        <v>#N/A</v>
      </c>
    </row>
    <row r="13010" spans="17:18" x14ac:dyDescent="0.35">
      <c r="Q13010" s="2" t="str">
        <f t="shared" si="404"/>
        <v>00000</v>
      </c>
      <c r="R13010" s="4" t="e">
        <f t="shared" si="405"/>
        <v>#N/A</v>
      </c>
    </row>
    <row r="13011" spans="17:18" x14ac:dyDescent="0.35">
      <c r="Q13011" s="2" t="str">
        <f t="shared" si="404"/>
        <v>00000</v>
      </c>
      <c r="R13011" s="4" t="e">
        <f t="shared" si="405"/>
        <v>#N/A</v>
      </c>
    </row>
    <row r="13012" spans="17:18" x14ac:dyDescent="0.35">
      <c r="Q13012" s="2" t="str">
        <f t="shared" si="404"/>
        <v>00000</v>
      </c>
      <c r="R13012" s="4" t="e">
        <f t="shared" si="405"/>
        <v>#N/A</v>
      </c>
    </row>
    <row r="13013" spans="17:18" x14ac:dyDescent="0.35">
      <c r="Q13013" s="2" t="str">
        <f t="shared" ref="Q13013:Q13076" si="406">TEXT(A13013,"00000")</f>
        <v>00000</v>
      </c>
      <c r="R13013" s="4" t="e">
        <f t="shared" si="405"/>
        <v>#N/A</v>
      </c>
    </row>
    <row r="13014" spans="17:18" x14ac:dyDescent="0.35">
      <c r="Q13014" s="2" t="str">
        <f t="shared" si="406"/>
        <v>00000</v>
      </c>
      <c r="R13014" s="4" t="e">
        <f t="shared" ref="R13014:R13077" si="407">VLOOKUP(TEXT(A13014,"00000"),$X$22:$Y$3759,2,FALSE)</f>
        <v>#N/A</v>
      </c>
    </row>
    <row r="13015" spans="17:18" x14ac:dyDescent="0.35">
      <c r="Q13015" s="2" t="str">
        <f t="shared" si="406"/>
        <v>00000</v>
      </c>
      <c r="R13015" s="4" t="e">
        <f t="shared" si="407"/>
        <v>#N/A</v>
      </c>
    </row>
    <row r="13016" spans="17:18" x14ac:dyDescent="0.35">
      <c r="Q13016" s="2" t="str">
        <f t="shared" si="406"/>
        <v>00000</v>
      </c>
      <c r="R13016" s="4" t="e">
        <f t="shared" si="407"/>
        <v>#N/A</v>
      </c>
    </row>
    <row r="13017" spans="17:18" x14ac:dyDescent="0.35">
      <c r="Q13017" s="2" t="str">
        <f t="shared" si="406"/>
        <v>00000</v>
      </c>
      <c r="R13017" s="4" t="e">
        <f t="shared" si="407"/>
        <v>#N/A</v>
      </c>
    </row>
    <row r="13018" spans="17:18" x14ac:dyDescent="0.35">
      <c r="Q13018" s="2" t="str">
        <f t="shared" si="406"/>
        <v>00000</v>
      </c>
      <c r="R13018" s="4" t="e">
        <f t="shared" si="407"/>
        <v>#N/A</v>
      </c>
    </row>
    <row r="13019" spans="17:18" x14ac:dyDescent="0.35">
      <c r="Q13019" s="2" t="str">
        <f t="shared" si="406"/>
        <v>00000</v>
      </c>
      <c r="R13019" s="4" t="e">
        <f t="shared" si="407"/>
        <v>#N/A</v>
      </c>
    </row>
    <row r="13020" spans="17:18" x14ac:dyDescent="0.35">
      <c r="Q13020" s="2" t="str">
        <f t="shared" si="406"/>
        <v>00000</v>
      </c>
      <c r="R13020" s="4" t="e">
        <f t="shared" si="407"/>
        <v>#N/A</v>
      </c>
    </row>
    <row r="13021" spans="17:18" x14ac:dyDescent="0.35">
      <c r="Q13021" s="2" t="str">
        <f t="shared" si="406"/>
        <v>00000</v>
      </c>
      <c r="R13021" s="4" t="e">
        <f t="shared" si="407"/>
        <v>#N/A</v>
      </c>
    </row>
    <row r="13022" spans="17:18" x14ac:dyDescent="0.35">
      <c r="Q13022" s="2" t="str">
        <f t="shared" si="406"/>
        <v>00000</v>
      </c>
      <c r="R13022" s="4" t="e">
        <f t="shared" si="407"/>
        <v>#N/A</v>
      </c>
    </row>
    <row r="13023" spans="17:18" x14ac:dyDescent="0.35">
      <c r="Q13023" s="2" t="str">
        <f t="shared" si="406"/>
        <v>00000</v>
      </c>
      <c r="R13023" s="4" t="e">
        <f t="shared" si="407"/>
        <v>#N/A</v>
      </c>
    </row>
    <row r="13024" spans="17:18" x14ac:dyDescent="0.35">
      <c r="Q13024" s="2" t="str">
        <f t="shared" si="406"/>
        <v>00000</v>
      </c>
      <c r="R13024" s="4" t="e">
        <f t="shared" si="407"/>
        <v>#N/A</v>
      </c>
    </row>
    <row r="13025" spans="17:18" x14ac:dyDescent="0.35">
      <c r="Q13025" s="2" t="str">
        <f t="shared" si="406"/>
        <v>00000</v>
      </c>
      <c r="R13025" s="4" t="e">
        <f t="shared" si="407"/>
        <v>#N/A</v>
      </c>
    </row>
    <row r="13026" spans="17:18" x14ac:dyDescent="0.35">
      <c r="Q13026" s="2" t="str">
        <f t="shared" si="406"/>
        <v>00000</v>
      </c>
      <c r="R13026" s="4" t="e">
        <f t="shared" si="407"/>
        <v>#N/A</v>
      </c>
    </row>
    <row r="13027" spans="17:18" x14ac:dyDescent="0.35">
      <c r="Q13027" s="2" t="str">
        <f t="shared" si="406"/>
        <v>00000</v>
      </c>
      <c r="R13027" s="4" t="e">
        <f t="shared" si="407"/>
        <v>#N/A</v>
      </c>
    </row>
    <row r="13028" spans="17:18" x14ac:dyDescent="0.35">
      <c r="Q13028" s="2" t="str">
        <f t="shared" si="406"/>
        <v>00000</v>
      </c>
      <c r="R13028" s="4" t="e">
        <f t="shared" si="407"/>
        <v>#N/A</v>
      </c>
    </row>
    <row r="13029" spans="17:18" x14ac:dyDescent="0.35">
      <c r="Q13029" s="2" t="str">
        <f t="shared" si="406"/>
        <v>00000</v>
      </c>
      <c r="R13029" s="4" t="e">
        <f t="shared" si="407"/>
        <v>#N/A</v>
      </c>
    </row>
    <row r="13030" spans="17:18" x14ac:dyDescent="0.35">
      <c r="Q13030" s="2" t="str">
        <f t="shared" si="406"/>
        <v>00000</v>
      </c>
      <c r="R13030" s="4" t="e">
        <f t="shared" si="407"/>
        <v>#N/A</v>
      </c>
    </row>
    <row r="13031" spans="17:18" x14ac:dyDescent="0.35">
      <c r="Q13031" s="2" t="str">
        <f t="shared" si="406"/>
        <v>00000</v>
      </c>
      <c r="R13031" s="4" t="e">
        <f t="shared" si="407"/>
        <v>#N/A</v>
      </c>
    </row>
    <row r="13032" spans="17:18" x14ac:dyDescent="0.35">
      <c r="Q13032" s="2" t="str">
        <f t="shared" si="406"/>
        <v>00000</v>
      </c>
      <c r="R13032" s="4" t="e">
        <f t="shared" si="407"/>
        <v>#N/A</v>
      </c>
    </row>
    <row r="13033" spans="17:18" x14ac:dyDescent="0.35">
      <c r="Q13033" s="2" t="str">
        <f t="shared" si="406"/>
        <v>00000</v>
      </c>
      <c r="R13033" s="4" t="e">
        <f t="shared" si="407"/>
        <v>#N/A</v>
      </c>
    </row>
    <row r="13034" spans="17:18" x14ac:dyDescent="0.35">
      <c r="Q13034" s="2" t="str">
        <f t="shared" si="406"/>
        <v>00000</v>
      </c>
      <c r="R13034" s="4" t="e">
        <f t="shared" si="407"/>
        <v>#N/A</v>
      </c>
    </row>
    <row r="13035" spans="17:18" x14ac:dyDescent="0.35">
      <c r="Q13035" s="2" t="str">
        <f t="shared" si="406"/>
        <v>00000</v>
      </c>
      <c r="R13035" s="4" t="e">
        <f t="shared" si="407"/>
        <v>#N/A</v>
      </c>
    </row>
    <row r="13036" spans="17:18" x14ac:dyDescent="0.35">
      <c r="Q13036" s="2" t="str">
        <f t="shared" si="406"/>
        <v>00000</v>
      </c>
      <c r="R13036" s="4" t="e">
        <f t="shared" si="407"/>
        <v>#N/A</v>
      </c>
    </row>
    <row r="13037" spans="17:18" x14ac:dyDescent="0.35">
      <c r="Q13037" s="2" t="str">
        <f t="shared" si="406"/>
        <v>00000</v>
      </c>
      <c r="R13037" s="4" t="e">
        <f t="shared" si="407"/>
        <v>#N/A</v>
      </c>
    </row>
    <row r="13038" spans="17:18" x14ac:dyDescent="0.35">
      <c r="Q13038" s="2" t="str">
        <f t="shared" si="406"/>
        <v>00000</v>
      </c>
      <c r="R13038" s="4" t="e">
        <f t="shared" si="407"/>
        <v>#N/A</v>
      </c>
    </row>
    <row r="13039" spans="17:18" x14ac:dyDescent="0.35">
      <c r="Q13039" s="2" t="str">
        <f t="shared" si="406"/>
        <v>00000</v>
      </c>
      <c r="R13039" s="4" t="e">
        <f t="shared" si="407"/>
        <v>#N/A</v>
      </c>
    </row>
    <row r="13040" spans="17:18" x14ac:dyDescent="0.35">
      <c r="Q13040" s="2" t="str">
        <f t="shared" si="406"/>
        <v>00000</v>
      </c>
      <c r="R13040" s="4" t="e">
        <f t="shared" si="407"/>
        <v>#N/A</v>
      </c>
    </row>
    <row r="13041" spans="17:18" x14ac:dyDescent="0.35">
      <c r="Q13041" s="2" t="str">
        <f t="shared" si="406"/>
        <v>00000</v>
      </c>
      <c r="R13041" s="4" t="e">
        <f t="shared" si="407"/>
        <v>#N/A</v>
      </c>
    </row>
    <row r="13042" spans="17:18" x14ac:dyDescent="0.35">
      <c r="Q13042" s="2" t="str">
        <f t="shared" si="406"/>
        <v>00000</v>
      </c>
      <c r="R13042" s="4" t="e">
        <f t="shared" si="407"/>
        <v>#N/A</v>
      </c>
    </row>
    <row r="13043" spans="17:18" x14ac:dyDescent="0.35">
      <c r="Q13043" s="2" t="str">
        <f t="shared" si="406"/>
        <v>00000</v>
      </c>
      <c r="R13043" s="4" t="e">
        <f t="shared" si="407"/>
        <v>#N/A</v>
      </c>
    </row>
    <row r="13044" spans="17:18" x14ac:dyDescent="0.35">
      <c r="Q13044" s="2" t="str">
        <f t="shared" si="406"/>
        <v>00000</v>
      </c>
      <c r="R13044" s="4" t="e">
        <f t="shared" si="407"/>
        <v>#N/A</v>
      </c>
    </row>
    <row r="13045" spans="17:18" x14ac:dyDescent="0.35">
      <c r="Q13045" s="2" t="str">
        <f t="shared" si="406"/>
        <v>00000</v>
      </c>
      <c r="R13045" s="4" t="e">
        <f t="shared" si="407"/>
        <v>#N/A</v>
      </c>
    </row>
    <row r="13046" spans="17:18" x14ac:dyDescent="0.35">
      <c r="Q13046" s="2" t="str">
        <f t="shared" si="406"/>
        <v>00000</v>
      </c>
      <c r="R13046" s="4" t="e">
        <f t="shared" si="407"/>
        <v>#N/A</v>
      </c>
    </row>
    <row r="13047" spans="17:18" x14ac:dyDescent="0.35">
      <c r="Q13047" s="2" t="str">
        <f t="shared" si="406"/>
        <v>00000</v>
      </c>
      <c r="R13047" s="4" t="e">
        <f t="shared" si="407"/>
        <v>#N/A</v>
      </c>
    </row>
    <row r="13048" spans="17:18" x14ac:dyDescent="0.35">
      <c r="Q13048" s="2" t="str">
        <f t="shared" si="406"/>
        <v>00000</v>
      </c>
      <c r="R13048" s="4" t="e">
        <f t="shared" si="407"/>
        <v>#N/A</v>
      </c>
    </row>
    <row r="13049" spans="17:18" x14ac:dyDescent="0.35">
      <c r="Q13049" s="2" t="str">
        <f t="shared" si="406"/>
        <v>00000</v>
      </c>
      <c r="R13049" s="4" t="e">
        <f t="shared" si="407"/>
        <v>#N/A</v>
      </c>
    </row>
    <row r="13050" spans="17:18" x14ac:dyDescent="0.35">
      <c r="Q13050" s="2" t="str">
        <f t="shared" si="406"/>
        <v>00000</v>
      </c>
      <c r="R13050" s="4" t="e">
        <f t="shared" si="407"/>
        <v>#N/A</v>
      </c>
    </row>
    <row r="13051" spans="17:18" x14ac:dyDescent="0.35">
      <c r="Q13051" s="2" t="str">
        <f t="shared" si="406"/>
        <v>00000</v>
      </c>
      <c r="R13051" s="4" t="e">
        <f t="shared" si="407"/>
        <v>#N/A</v>
      </c>
    </row>
    <row r="13052" spans="17:18" x14ac:dyDescent="0.35">
      <c r="Q13052" s="2" t="str">
        <f t="shared" si="406"/>
        <v>00000</v>
      </c>
      <c r="R13052" s="4" t="e">
        <f t="shared" si="407"/>
        <v>#N/A</v>
      </c>
    </row>
    <row r="13053" spans="17:18" x14ac:dyDescent="0.35">
      <c r="Q13053" s="2" t="str">
        <f t="shared" si="406"/>
        <v>00000</v>
      </c>
      <c r="R13053" s="4" t="e">
        <f t="shared" si="407"/>
        <v>#N/A</v>
      </c>
    </row>
    <row r="13054" spans="17:18" x14ac:dyDescent="0.35">
      <c r="Q13054" s="2" t="str">
        <f t="shared" si="406"/>
        <v>00000</v>
      </c>
      <c r="R13054" s="4" t="e">
        <f t="shared" si="407"/>
        <v>#N/A</v>
      </c>
    </row>
    <row r="13055" spans="17:18" x14ac:dyDescent="0.35">
      <c r="Q13055" s="2" t="str">
        <f t="shared" si="406"/>
        <v>00000</v>
      </c>
      <c r="R13055" s="4" t="e">
        <f t="shared" si="407"/>
        <v>#N/A</v>
      </c>
    </row>
    <row r="13056" spans="17:18" x14ac:dyDescent="0.35">
      <c r="Q13056" s="2" t="str">
        <f t="shared" si="406"/>
        <v>00000</v>
      </c>
      <c r="R13056" s="4" t="e">
        <f t="shared" si="407"/>
        <v>#N/A</v>
      </c>
    </row>
    <row r="13057" spans="17:18" x14ac:dyDescent="0.35">
      <c r="Q13057" s="2" t="str">
        <f t="shared" si="406"/>
        <v>00000</v>
      </c>
      <c r="R13057" s="4" t="e">
        <f t="shared" si="407"/>
        <v>#N/A</v>
      </c>
    </row>
    <row r="13058" spans="17:18" x14ac:dyDescent="0.35">
      <c r="Q13058" s="2" t="str">
        <f t="shared" si="406"/>
        <v>00000</v>
      </c>
      <c r="R13058" s="4" t="e">
        <f t="shared" si="407"/>
        <v>#N/A</v>
      </c>
    </row>
    <row r="13059" spans="17:18" x14ac:dyDescent="0.35">
      <c r="Q13059" s="2" t="str">
        <f t="shared" si="406"/>
        <v>00000</v>
      </c>
      <c r="R13059" s="4" t="e">
        <f t="shared" si="407"/>
        <v>#N/A</v>
      </c>
    </row>
    <row r="13060" spans="17:18" x14ac:dyDescent="0.35">
      <c r="Q13060" s="2" t="str">
        <f t="shared" si="406"/>
        <v>00000</v>
      </c>
      <c r="R13060" s="4" t="e">
        <f t="shared" si="407"/>
        <v>#N/A</v>
      </c>
    </row>
    <row r="13061" spans="17:18" x14ac:dyDescent="0.35">
      <c r="Q13061" s="2" t="str">
        <f t="shared" si="406"/>
        <v>00000</v>
      </c>
      <c r="R13061" s="4" t="e">
        <f t="shared" si="407"/>
        <v>#N/A</v>
      </c>
    </row>
    <row r="13062" spans="17:18" x14ac:dyDescent="0.35">
      <c r="Q13062" s="2" t="str">
        <f t="shared" si="406"/>
        <v>00000</v>
      </c>
      <c r="R13062" s="4" t="e">
        <f t="shared" si="407"/>
        <v>#N/A</v>
      </c>
    </row>
    <row r="13063" spans="17:18" x14ac:dyDescent="0.35">
      <c r="Q13063" s="2" t="str">
        <f t="shared" si="406"/>
        <v>00000</v>
      </c>
      <c r="R13063" s="4" t="e">
        <f t="shared" si="407"/>
        <v>#N/A</v>
      </c>
    </row>
    <row r="13064" spans="17:18" x14ac:dyDescent="0.35">
      <c r="Q13064" s="2" t="str">
        <f t="shared" si="406"/>
        <v>00000</v>
      </c>
      <c r="R13064" s="4" t="e">
        <f t="shared" si="407"/>
        <v>#N/A</v>
      </c>
    </row>
    <row r="13065" spans="17:18" x14ac:dyDescent="0.35">
      <c r="Q13065" s="2" t="str">
        <f t="shared" si="406"/>
        <v>00000</v>
      </c>
      <c r="R13065" s="4" t="e">
        <f t="shared" si="407"/>
        <v>#N/A</v>
      </c>
    </row>
    <row r="13066" spans="17:18" x14ac:dyDescent="0.35">
      <c r="Q13066" s="2" t="str">
        <f t="shared" si="406"/>
        <v>00000</v>
      </c>
      <c r="R13066" s="4" t="e">
        <f t="shared" si="407"/>
        <v>#N/A</v>
      </c>
    </row>
    <row r="13067" spans="17:18" x14ac:dyDescent="0.35">
      <c r="Q13067" s="2" t="str">
        <f t="shared" si="406"/>
        <v>00000</v>
      </c>
      <c r="R13067" s="4" t="e">
        <f t="shared" si="407"/>
        <v>#N/A</v>
      </c>
    </row>
    <row r="13068" spans="17:18" x14ac:dyDescent="0.35">
      <c r="Q13068" s="2" t="str">
        <f t="shared" si="406"/>
        <v>00000</v>
      </c>
      <c r="R13068" s="4" t="e">
        <f t="shared" si="407"/>
        <v>#N/A</v>
      </c>
    </row>
    <row r="13069" spans="17:18" x14ac:dyDescent="0.35">
      <c r="Q13069" s="2" t="str">
        <f t="shared" si="406"/>
        <v>00000</v>
      </c>
      <c r="R13069" s="4" t="e">
        <f t="shared" si="407"/>
        <v>#N/A</v>
      </c>
    </row>
    <row r="13070" spans="17:18" x14ac:dyDescent="0.35">
      <c r="Q13070" s="2" t="str">
        <f t="shared" si="406"/>
        <v>00000</v>
      </c>
      <c r="R13070" s="4" t="e">
        <f t="shared" si="407"/>
        <v>#N/A</v>
      </c>
    </row>
    <row r="13071" spans="17:18" x14ac:dyDescent="0.35">
      <c r="Q13071" s="2" t="str">
        <f t="shared" si="406"/>
        <v>00000</v>
      </c>
      <c r="R13071" s="4" t="e">
        <f t="shared" si="407"/>
        <v>#N/A</v>
      </c>
    </row>
    <row r="13072" spans="17:18" x14ac:dyDescent="0.35">
      <c r="Q13072" s="2" t="str">
        <f t="shared" si="406"/>
        <v>00000</v>
      </c>
      <c r="R13072" s="4" t="e">
        <f t="shared" si="407"/>
        <v>#N/A</v>
      </c>
    </row>
    <row r="13073" spans="17:18" x14ac:dyDescent="0.35">
      <c r="Q13073" s="2" t="str">
        <f t="shared" si="406"/>
        <v>00000</v>
      </c>
      <c r="R13073" s="4" t="e">
        <f t="shared" si="407"/>
        <v>#N/A</v>
      </c>
    </row>
    <row r="13074" spans="17:18" x14ac:dyDescent="0.35">
      <c r="Q13074" s="2" t="str">
        <f t="shared" si="406"/>
        <v>00000</v>
      </c>
      <c r="R13074" s="4" t="e">
        <f t="shared" si="407"/>
        <v>#N/A</v>
      </c>
    </row>
    <row r="13075" spans="17:18" x14ac:dyDescent="0.35">
      <c r="Q13075" s="2" t="str">
        <f t="shared" si="406"/>
        <v>00000</v>
      </c>
      <c r="R13075" s="4" t="e">
        <f t="shared" si="407"/>
        <v>#N/A</v>
      </c>
    </row>
    <row r="13076" spans="17:18" x14ac:dyDescent="0.35">
      <c r="Q13076" s="2" t="str">
        <f t="shared" si="406"/>
        <v>00000</v>
      </c>
      <c r="R13076" s="4" t="e">
        <f t="shared" si="407"/>
        <v>#N/A</v>
      </c>
    </row>
    <row r="13077" spans="17:18" x14ac:dyDescent="0.35">
      <c r="Q13077" s="2" t="str">
        <f t="shared" ref="Q13077:Q13140" si="408">TEXT(A13077,"00000")</f>
        <v>00000</v>
      </c>
      <c r="R13077" s="4" t="e">
        <f t="shared" si="407"/>
        <v>#N/A</v>
      </c>
    </row>
    <row r="13078" spans="17:18" x14ac:dyDescent="0.35">
      <c r="Q13078" s="2" t="str">
        <f t="shared" si="408"/>
        <v>00000</v>
      </c>
      <c r="R13078" s="4" t="e">
        <f t="shared" ref="R13078:R13141" si="409">VLOOKUP(TEXT(A13078,"00000"),$X$22:$Y$3759,2,FALSE)</f>
        <v>#N/A</v>
      </c>
    </row>
    <row r="13079" spans="17:18" x14ac:dyDescent="0.35">
      <c r="Q13079" s="2" t="str">
        <f t="shared" si="408"/>
        <v>00000</v>
      </c>
      <c r="R13079" s="4" t="e">
        <f t="shared" si="409"/>
        <v>#N/A</v>
      </c>
    </row>
    <row r="13080" spans="17:18" x14ac:dyDescent="0.35">
      <c r="Q13080" s="2" t="str">
        <f t="shared" si="408"/>
        <v>00000</v>
      </c>
      <c r="R13080" s="4" t="e">
        <f t="shared" si="409"/>
        <v>#N/A</v>
      </c>
    </row>
    <row r="13081" spans="17:18" x14ac:dyDescent="0.35">
      <c r="Q13081" s="2" t="str">
        <f t="shared" si="408"/>
        <v>00000</v>
      </c>
      <c r="R13081" s="4" t="e">
        <f t="shared" si="409"/>
        <v>#N/A</v>
      </c>
    </row>
    <row r="13082" spans="17:18" x14ac:dyDescent="0.35">
      <c r="Q13082" s="2" t="str">
        <f t="shared" si="408"/>
        <v>00000</v>
      </c>
      <c r="R13082" s="4" t="e">
        <f t="shared" si="409"/>
        <v>#N/A</v>
      </c>
    </row>
    <row r="13083" spans="17:18" x14ac:dyDescent="0.35">
      <c r="Q13083" s="2" t="str">
        <f t="shared" si="408"/>
        <v>00000</v>
      </c>
      <c r="R13083" s="4" t="e">
        <f t="shared" si="409"/>
        <v>#N/A</v>
      </c>
    </row>
    <row r="13084" spans="17:18" x14ac:dyDescent="0.35">
      <c r="Q13084" s="2" t="str">
        <f t="shared" si="408"/>
        <v>00000</v>
      </c>
      <c r="R13084" s="4" t="e">
        <f t="shared" si="409"/>
        <v>#N/A</v>
      </c>
    </row>
    <row r="13085" spans="17:18" x14ac:dyDescent="0.35">
      <c r="Q13085" s="2" t="str">
        <f t="shared" si="408"/>
        <v>00000</v>
      </c>
      <c r="R13085" s="4" t="e">
        <f t="shared" si="409"/>
        <v>#N/A</v>
      </c>
    </row>
    <row r="13086" spans="17:18" x14ac:dyDescent="0.35">
      <c r="Q13086" s="2" t="str">
        <f t="shared" si="408"/>
        <v>00000</v>
      </c>
      <c r="R13086" s="4" t="e">
        <f t="shared" si="409"/>
        <v>#N/A</v>
      </c>
    </row>
    <row r="13087" spans="17:18" x14ac:dyDescent="0.35">
      <c r="Q13087" s="2" t="str">
        <f t="shared" si="408"/>
        <v>00000</v>
      </c>
      <c r="R13087" s="4" t="e">
        <f t="shared" si="409"/>
        <v>#N/A</v>
      </c>
    </row>
    <row r="13088" spans="17:18" x14ac:dyDescent="0.35">
      <c r="Q13088" s="2" t="str">
        <f t="shared" si="408"/>
        <v>00000</v>
      </c>
      <c r="R13088" s="4" t="e">
        <f t="shared" si="409"/>
        <v>#N/A</v>
      </c>
    </row>
    <row r="13089" spans="17:18" x14ac:dyDescent="0.35">
      <c r="Q13089" s="2" t="str">
        <f t="shared" si="408"/>
        <v>00000</v>
      </c>
      <c r="R13089" s="4" t="e">
        <f t="shared" si="409"/>
        <v>#N/A</v>
      </c>
    </row>
    <row r="13090" spans="17:18" x14ac:dyDescent="0.35">
      <c r="Q13090" s="2" t="str">
        <f t="shared" si="408"/>
        <v>00000</v>
      </c>
      <c r="R13090" s="4" t="e">
        <f t="shared" si="409"/>
        <v>#N/A</v>
      </c>
    </row>
    <row r="13091" spans="17:18" x14ac:dyDescent="0.35">
      <c r="Q13091" s="2" t="str">
        <f t="shared" si="408"/>
        <v>00000</v>
      </c>
      <c r="R13091" s="4" t="e">
        <f t="shared" si="409"/>
        <v>#N/A</v>
      </c>
    </row>
    <row r="13092" spans="17:18" x14ac:dyDescent="0.35">
      <c r="Q13092" s="2" t="str">
        <f t="shared" si="408"/>
        <v>00000</v>
      </c>
      <c r="R13092" s="4" t="e">
        <f t="shared" si="409"/>
        <v>#N/A</v>
      </c>
    </row>
    <row r="13093" spans="17:18" x14ac:dyDescent="0.35">
      <c r="Q13093" s="2" t="str">
        <f t="shared" si="408"/>
        <v>00000</v>
      </c>
      <c r="R13093" s="4" t="e">
        <f t="shared" si="409"/>
        <v>#N/A</v>
      </c>
    </row>
    <row r="13094" spans="17:18" x14ac:dyDescent="0.35">
      <c r="Q13094" s="2" t="str">
        <f t="shared" si="408"/>
        <v>00000</v>
      </c>
      <c r="R13094" s="4" t="e">
        <f t="shared" si="409"/>
        <v>#N/A</v>
      </c>
    </row>
    <row r="13095" spans="17:18" x14ac:dyDescent="0.35">
      <c r="Q13095" s="2" t="str">
        <f t="shared" si="408"/>
        <v>00000</v>
      </c>
      <c r="R13095" s="4" t="e">
        <f t="shared" si="409"/>
        <v>#N/A</v>
      </c>
    </row>
    <row r="13096" spans="17:18" x14ac:dyDescent="0.35">
      <c r="Q13096" s="2" t="str">
        <f t="shared" si="408"/>
        <v>00000</v>
      </c>
      <c r="R13096" s="4" t="e">
        <f t="shared" si="409"/>
        <v>#N/A</v>
      </c>
    </row>
    <row r="13097" spans="17:18" x14ac:dyDescent="0.35">
      <c r="Q13097" s="2" t="str">
        <f t="shared" si="408"/>
        <v>00000</v>
      </c>
      <c r="R13097" s="4" t="e">
        <f t="shared" si="409"/>
        <v>#N/A</v>
      </c>
    </row>
    <row r="13098" spans="17:18" x14ac:dyDescent="0.35">
      <c r="Q13098" s="2" t="str">
        <f t="shared" si="408"/>
        <v>00000</v>
      </c>
      <c r="R13098" s="4" t="e">
        <f t="shared" si="409"/>
        <v>#N/A</v>
      </c>
    </row>
    <row r="13099" spans="17:18" x14ac:dyDescent="0.35">
      <c r="Q13099" s="2" t="str">
        <f t="shared" si="408"/>
        <v>00000</v>
      </c>
      <c r="R13099" s="4" t="e">
        <f t="shared" si="409"/>
        <v>#N/A</v>
      </c>
    </row>
    <row r="13100" spans="17:18" x14ac:dyDescent="0.35">
      <c r="Q13100" s="2" t="str">
        <f t="shared" si="408"/>
        <v>00000</v>
      </c>
      <c r="R13100" s="4" t="e">
        <f t="shared" si="409"/>
        <v>#N/A</v>
      </c>
    </row>
    <row r="13101" spans="17:18" x14ac:dyDescent="0.35">
      <c r="Q13101" s="2" t="str">
        <f t="shared" si="408"/>
        <v>00000</v>
      </c>
      <c r="R13101" s="4" t="e">
        <f t="shared" si="409"/>
        <v>#N/A</v>
      </c>
    </row>
    <row r="13102" spans="17:18" x14ac:dyDescent="0.35">
      <c r="Q13102" s="2" t="str">
        <f t="shared" si="408"/>
        <v>00000</v>
      </c>
      <c r="R13102" s="4" t="e">
        <f t="shared" si="409"/>
        <v>#N/A</v>
      </c>
    </row>
    <row r="13103" spans="17:18" x14ac:dyDescent="0.35">
      <c r="Q13103" s="2" t="str">
        <f t="shared" si="408"/>
        <v>00000</v>
      </c>
      <c r="R13103" s="4" t="e">
        <f t="shared" si="409"/>
        <v>#N/A</v>
      </c>
    </row>
    <row r="13104" spans="17:18" x14ac:dyDescent="0.35">
      <c r="Q13104" s="2" t="str">
        <f t="shared" si="408"/>
        <v>00000</v>
      </c>
      <c r="R13104" s="4" t="e">
        <f t="shared" si="409"/>
        <v>#N/A</v>
      </c>
    </row>
    <row r="13105" spans="17:18" x14ac:dyDescent="0.35">
      <c r="Q13105" s="2" t="str">
        <f t="shared" si="408"/>
        <v>00000</v>
      </c>
      <c r="R13105" s="4" t="e">
        <f t="shared" si="409"/>
        <v>#N/A</v>
      </c>
    </row>
    <row r="13106" spans="17:18" x14ac:dyDescent="0.35">
      <c r="Q13106" s="2" t="str">
        <f t="shared" si="408"/>
        <v>00000</v>
      </c>
      <c r="R13106" s="4" t="e">
        <f t="shared" si="409"/>
        <v>#N/A</v>
      </c>
    </row>
    <row r="13107" spans="17:18" x14ac:dyDescent="0.35">
      <c r="Q13107" s="2" t="str">
        <f t="shared" si="408"/>
        <v>00000</v>
      </c>
      <c r="R13107" s="4" t="e">
        <f t="shared" si="409"/>
        <v>#N/A</v>
      </c>
    </row>
    <row r="13108" spans="17:18" x14ac:dyDescent="0.35">
      <c r="Q13108" s="2" t="str">
        <f t="shared" si="408"/>
        <v>00000</v>
      </c>
      <c r="R13108" s="4" t="e">
        <f t="shared" si="409"/>
        <v>#N/A</v>
      </c>
    </row>
    <row r="13109" spans="17:18" x14ac:dyDescent="0.35">
      <c r="Q13109" s="2" t="str">
        <f t="shared" si="408"/>
        <v>00000</v>
      </c>
      <c r="R13109" s="4" t="e">
        <f t="shared" si="409"/>
        <v>#N/A</v>
      </c>
    </row>
    <row r="13110" spans="17:18" x14ac:dyDescent="0.35">
      <c r="Q13110" s="2" t="str">
        <f t="shared" si="408"/>
        <v>00000</v>
      </c>
      <c r="R13110" s="4" t="e">
        <f t="shared" si="409"/>
        <v>#N/A</v>
      </c>
    </row>
    <row r="13111" spans="17:18" x14ac:dyDescent="0.35">
      <c r="Q13111" s="2" t="str">
        <f t="shared" si="408"/>
        <v>00000</v>
      </c>
      <c r="R13111" s="4" t="e">
        <f t="shared" si="409"/>
        <v>#N/A</v>
      </c>
    </row>
    <row r="13112" spans="17:18" x14ac:dyDescent="0.35">
      <c r="Q13112" s="2" t="str">
        <f t="shared" si="408"/>
        <v>00000</v>
      </c>
      <c r="R13112" s="4" t="e">
        <f t="shared" si="409"/>
        <v>#N/A</v>
      </c>
    </row>
    <row r="13113" spans="17:18" x14ac:dyDescent="0.35">
      <c r="Q13113" s="2" t="str">
        <f t="shared" si="408"/>
        <v>00000</v>
      </c>
      <c r="R13113" s="4" t="e">
        <f t="shared" si="409"/>
        <v>#N/A</v>
      </c>
    </row>
    <row r="13114" spans="17:18" x14ac:dyDescent="0.35">
      <c r="Q13114" s="2" t="str">
        <f t="shared" si="408"/>
        <v>00000</v>
      </c>
      <c r="R13114" s="4" t="e">
        <f t="shared" si="409"/>
        <v>#N/A</v>
      </c>
    </row>
    <row r="13115" spans="17:18" x14ac:dyDescent="0.35">
      <c r="Q13115" s="2" t="str">
        <f t="shared" si="408"/>
        <v>00000</v>
      </c>
      <c r="R13115" s="4" t="e">
        <f t="shared" si="409"/>
        <v>#N/A</v>
      </c>
    </row>
    <row r="13116" spans="17:18" x14ac:dyDescent="0.35">
      <c r="Q13116" s="2" t="str">
        <f t="shared" si="408"/>
        <v>00000</v>
      </c>
      <c r="R13116" s="4" t="e">
        <f t="shared" si="409"/>
        <v>#N/A</v>
      </c>
    </row>
    <row r="13117" spans="17:18" x14ac:dyDescent="0.35">
      <c r="Q13117" s="2" t="str">
        <f t="shared" si="408"/>
        <v>00000</v>
      </c>
      <c r="R13117" s="4" t="e">
        <f t="shared" si="409"/>
        <v>#N/A</v>
      </c>
    </row>
    <row r="13118" spans="17:18" x14ac:dyDescent="0.35">
      <c r="Q13118" s="2" t="str">
        <f t="shared" si="408"/>
        <v>00000</v>
      </c>
      <c r="R13118" s="4" t="e">
        <f t="shared" si="409"/>
        <v>#N/A</v>
      </c>
    </row>
    <row r="13119" spans="17:18" x14ac:dyDescent="0.35">
      <c r="Q13119" s="2" t="str">
        <f t="shared" si="408"/>
        <v>00000</v>
      </c>
      <c r="R13119" s="4" t="e">
        <f t="shared" si="409"/>
        <v>#N/A</v>
      </c>
    </row>
    <row r="13120" spans="17:18" x14ac:dyDescent="0.35">
      <c r="Q13120" s="2" t="str">
        <f t="shared" si="408"/>
        <v>00000</v>
      </c>
      <c r="R13120" s="4" t="e">
        <f t="shared" si="409"/>
        <v>#N/A</v>
      </c>
    </row>
    <row r="13121" spans="17:18" x14ac:dyDescent="0.35">
      <c r="Q13121" s="2" t="str">
        <f t="shared" si="408"/>
        <v>00000</v>
      </c>
      <c r="R13121" s="4" t="e">
        <f t="shared" si="409"/>
        <v>#N/A</v>
      </c>
    </row>
    <row r="13122" spans="17:18" x14ac:dyDescent="0.35">
      <c r="Q13122" s="2" t="str">
        <f t="shared" si="408"/>
        <v>00000</v>
      </c>
      <c r="R13122" s="4" t="e">
        <f t="shared" si="409"/>
        <v>#N/A</v>
      </c>
    </row>
    <row r="13123" spans="17:18" x14ac:dyDescent="0.35">
      <c r="Q13123" s="2" t="str">
        <f t="shared" si="408"/>
        <v>00000</v>
      </c>
      <c r="R13123" s="4" t="e">
        <f t="shared" si="409"/>
        <v>#N/A</v>
      </c>
    </row>
    <row r="13124" spans="17:18" x14ac:dyDescent="0.35">
      <c r="Q13124" s="2" t="str">
        <f t="shared" si="408"/>
        <v>00000</v>
      </c>
      <c r="R13124" s="4" t="e">
        <f t="shared" si="409"/>
        <v>#N/A</v>
      </c>
    </row>
    <row r="13125" spans="17:18" x14ac:dyDescent="0.35">
      <c r="Q13125" s="2" t="str">
        <f t="shared" si="408"/>
        <v>00000</v>
      </c>
      <c r="R13125" s="4" t="e">
        <f t="shared" si="409"/>
        <v>#N/A</v>
      </c>
    </row>
    <row r="13126" spans="17:18" x14ac:dyDescent="0.35">
      <c r="Q13126" s="2" t="str">
        <f t="shared" si="408"/>
        <v>00000</v>
      </c>
      <c r="R13126" s="4" t="e">
        <f t="shared" si="409"/>
        <v>#N/A</v>
      </c>
    </row>
    <row r="13127" spans="17:18" x14ac:dyDescent="0.35">
      <c r="Q13127" s="2" t="str">
        <f t="shared" si="408"/>
        <v>00000</v>
      </c>
      <c r="R13127" s="4" t="e">
        <f t="shared" si="409"/>
        <v>#N/A</v>
      </c>
    </row>
    <row r="13128" spans="17:18" x14ac:dyDescent="0.35">
      <c r="Q13128" s="2" t="str">
        <f t="shared" si="408"/>
        <v>00000</v>
      </c>
      <c r="R13128" s="4" t="e">
        <f t="shared" si="409"/>
        <v>#N/A</v>
      </c>
    </row>
    <row r="13129" spans="17:18" x14ac:dyDescent="0.35">
      <c r="Q13129" s="2" t="str">
        <f t="shared" si="408"/>
        <v>00000</v>
      </c>
      <c r="R13129" s="4" t="e">
        <f t="shared" si="409"/>
        <v>#N/A</v>
      </c>
    </row>
    <row r="13130" spans="17:18" x14ac:dyDescent="0.35">
      <c r="Q13130" s="2" t="str">
        <f t="shared" si="408"/>
        <v>00000</v>
      </c>
      <c r="R13130" s="4" t="e">
        <f t="shared" si="409"/>
        <v>#N/A</v>
      </c>
    </row>
    <row r="13131" spans="17:18" x14ac:dyDescent="0.35">
      <c r="Q13131" s="2" t="str">
        <f t="shared" si="408"/>
        <v>00000</v>
      </c>
      <c r="R13131" s="4" t="e">
        <f t="shared" si="409"/>
        <v>#N/A</v>
      </c>
    </row>
    <row r="13132" spans="17:18" x14ac:dyDescent="0.35">
      <c r="Q13132" s="2" t="str">
        <f t="shared" si="408"/>
        <v>00000</v>
      </c>
      <c r="R13132" s="4" t="e">
        <f t="shared" si="409"/>
        <v>#N/A</v>
      </c>
    </row>
    <row r="13133" spans="17:18" x14ac:dyDescent="0.35">
      <c r="Q13133" s="2" t="str">
        <f t="shared" si="408"/>
        <v>00000</v>
      </c>
      <c r="R13133" s="4" t="e">
        <f t="shared" si="409"/>
        <v>#N/A</v>
      </c>
    </row>
    <row r="13134" spans="17:18" x14ac:dyDescent="0.35">
      <c r="Q13134" s="2" t="str">
        <f t="shared" si="408"/>
        <v>00000</v>
      </c>
      <c r="R13134" s="4" t="e">
        <f t="shared" si="409"/>
        <v>#N/A</v>
      </c>
    </row>
    <row r="13135" spans="17:18" x14ac:dyDescent="0.35">
      <c r="Q13135" s="2" t="str">
        <f t="shared" si="408"/>
        <v>00000</v>
      </c>
      <c r="R13135" s="4" t="e">
        <f t="shared" si="409"/>
        <v>#N/A</v>
      </c>
    </row>
    <row r="13136" spans="17:18" x14ac:dyDescent="0.35">
      <c r="Q13136" s="2" t="str">
        <f t="shared" si="408"/>
        <v>00000</v>
      </c>
      <c r="R13136" s="4" t="e">
        <f t="shared" si="409"/>
        <v>#N/A</v>
      </c>
    </row>
    <row r="13137" spans="17:18" x14ac:dyDescent="0.35">
      <c r="Q13137" s="2" t="str">
        <f t="shared" si="408"/>
        <v>00000</v>
      </c>
      <c r="R13137" s="4" t="e">
        <f t="shared" si="409"/>
        <v>#N/A</v>
      </c>
    </row>
    <row r="13138" spans="17:18" x14ac:dyDescent="0.35">
      <c r="Q13138" s="2" t="str">
        <f t="shared" si="408"/>
        <v>00000</v>
      </c>
      <c r="R13138" s="4" t="e">
        <f t="shared" si="409"/>
        <v>#N/A</v>
      </c>
    </row>
    <row r="13139" spans="17:18" x14ac:dyDescent="0.35">
      <c r="Q13139" s="2" t="str">
        <f t="shared" si="408"/>
        <v>00000</v>
      </c>
      <c r="R13139" s="4" t="e">
        <f t="shared" si="409"/>
        <v>#N/A</v>
      </c>
    </row>
    <row r="13140" spans="17:18" x14ac:dyDescent="0.35">
      <c r="Q13140" s="2" t="str">
        <f t="shared" si="408"/>
        <v>00000</v>
      </c>
      <c r="R13140" s="4" t="e">
        <f t="shared" si="409"/>
        <v>#N/A</v>
      </c>
    </row>
    <row r="13141" spans="17:18" x14ac:dyDescent="0.35">
      <c r="Q13141" s="2" t="str">
        <f t="shared" ref="Q13141:Q13204" si="410">TEXT(A13141,"00000")</f>
        <v>00000</v>
      </c>
      <c r="R13141" s="4" t="e">
        <f t="shared" si="409"/>
        <v>#N/A</v>
      </c>
    </row>
    <row r="13142" spans="17:18" x14ac:dyDescent="0.35">
      <c r="Q13142" s="2" t="str">
        <f t="shared" si="410"/>
        <v>00000</v>
      </c>
      <c r="R13142" s="4" t="e">
        <f t="shared" ref="R13142:R13205" si="411">VLOOKUP(TEXT(A13142,"00000"),$X$22:$Y$3759,2,FALSE)</f>
        <v>#N/A</v>
      </c>
    </row>
    <row r="13143" spans="17:18" x14ac:dyDescent="0.35">
      <c r="Q13143" s="2" t="str">
        <f t="shared" si="410"/>
        <v>00000</v>
      </c>
      <c r="R13143" s="4" t="e">
        <f t="shared" si="411"/>
        <v>#N/A</v>
      </c>
    </row>
    <row r="13144" spans="17:18" x14ac:dyDescent="0.35">
      <c r="Q13144" s="2" t="str">
        <f t="shared" si="410"/>
        <v>00000</v>
      </c>
      <c r="R13144" s="4" t="e">
        <f t="shared" si="411"/>
        <v>#N/A</v>
      </c>
    </row>
    <row r="13145" spans="17:18" x14ac:dyDescent="0.35">
      <c r="Q13145" s="2" t="str">
        <f t="shared" si="410"/>
        <v>00000</v>
      </c>
      <c r="R13145" s="4" t="e">
        <f t="shared" si="411"/>
        <v>#N/A</v>
      </c>
    </row>
    <row r="13146" spans="17:18" x14ac:dyDescent="0.35">
      <c r="Q13146" s="2" t="str">
        <f t="shared" si="410"/>
        <v>00000</v>
      </c>
      <c r="R13146" s="4" t="e">
        <f t="shared" si="411"/>
        <v>#N/A</v>
      </c>
    </row>
    <row r="13147" spans="17:18" x14ac:dyDescent="0.35">
      <c r="Q13147" s="2" t="str">
        <f t="shared" si="410"/>
        <v>00000</v>
      </c>
      <c r="R13147" s="4" t="e">
        <f t="shared" si="411"/>
        <v>#N/A</v>
      </c>
    </row>
    <row r="13148" spans="17:18" x14ac:dyDescent="0.35">
      <c r="Q13148" s="2" t="str">
        <f t="shared" si="410"/>
        <v>00000</v>
      </c>
      <c r="R13148" s="4" t="e">
        <f t="shared" si="411"/>
        <v>#N/A</v>
      </c>
    </row>
    <row r="13149" spans="17:18" x14ac:dyDescent="0.35">
      <c r="Q13149" s="2" t="str">
        <f t="shared" si="410"/>
        <v>00000</v>
      </c>
      <c r="R13149" s="4" t="e">
        <f t="shared" si="411"/>
        <v>#N/A</v>
      </c>
    </row>
    <row r="13150" spans="17:18" x14ac:dyDescent="0.35">
      <c r="Q13150" s="2" t="str">
        <f t="shared" si="410"/>
        <v>00000</v>
      </c>
      <c r="R13150" s="4" t="e">
        <f t="shared" si="411"/>
        <v>#N/A</v>
      </c>
    </row>
    <row r="13151" spans="17:18" x14ac:dyDescent="0.35">
      <c r="Q13151" s="2" t="str">
        <f t="shared" si="410"/>
        <v>00000</v>
      </c>
      <c r="R13151" s="4" t="e">
        <f t="shared" si="411"/>
        <v>#N/A</v>
      </c>
    </row>
    <row r="13152" spans="17:18" x14ac:dyDescent="0.35">
      <c r="Q13152" s="2" t="str">
        <f t="shared" si="410"/>
        <v>00000</v>
      </c>
      <c r="R13152" s="4" t="e">
        <f t="shared" si="411"/>
        <v>#N/A</v>
      </c>
    </row>
    <row r="13153" spans="17:18" x14ac:dyDescent="0.35">
      <c r="Q13153" s="2" t="str">
        <f t="shared" si="410"/>
        <v>00000</v>
      </c>
      <c r="R13153" s="4" t="e">
        <f t="shared" si="411"/>
        <v>#N/A</v>
      </c>
    </row>
    <row r="13154" spans="17:18" x14ac:dyDescent="0.35">
      <c r="Q13154" s="2" t="str">
        <f t="shared" si="410"/>
        <v>00000</v>
      </c>
      <c r="R13154" s="4" t="e">
        <f t="shared" si="411"/>
        <v>#N/A</v>
      </c>
    </row>
    <row r="13155" spans="17:18" x14ac:dyDescent="0.35">
      <c r="Q13155" s="2" t="str">
        <f t="shared" si="410"/>
        <v>00000</v>
      </c>
      <c r="R13155" s="4" t="e">
        <f t="shared" si="411"/>
        <v>#N/A</v>
      </c>
    </row>
    <row r="13156" spans="17:18" x14ac:dyDescent="0.35">
      <c r="Q13156" s="2" t="str">
        <f t="shared" si="410"/>
        <v>00000</v>
      </c>
      <c r="R13156" s="4" t="e">
        <f t="shared" si="411"/>
        <v>#N/A</v>
      </c>
    </row>
    <row r="13157" spans="17:18" x14ac:dyDescent="0.35">
      <c r="Q13157" s="2" t="str">
        <f t="shared" si="410"/>
        <v>00000</v>
      </c>
      <c r="R13157" s="4" t="e">
        <f t="shared" si="411"/>
        <v>#N/A</v>
      </c>
    </row>
    <row r="13158" spans="17:18" x14ac:dyDescent="0.35">
      <c r="Q13158" s="2" t="str">
        <f t="shared" si="410"/>
        <v>00000</v>
      </c>
      <c r="R13158" s="4" t="e">
        <f t="shared" si="411"/>
        <v>#N/A</v>
      </c>
    </row>
    <row r="13159" spans="17:18" x14ac:dyDescent="0.35">
      <c r="Q13159" s="2" t="str">
        <f t="shared" si="410"/>
        <v>00000</v>
      </c>
      <c r="R13159" s="4" t="e">
        <f t="shared" si="411"/>
        <v>#N/A</v>
      </c>
    </row>
    <row r="13160" spans="17:18" x14ac:dyDescent="0.35">
      <c r="Q13160" s="2" t="str">
        <f t="shared" si="410"/>
        <v>00000</v>
      </c>
      <c r="R13160" s="4" t="e">
        <f t="shared" si="411"/>
        <v>#N/A</v>
      </c>
    </row>
    <row r="13161" spans="17:18" x14ac:dyDescent="0.35">
      <c r="Q13161" s="2" t="str">
        <f t="shared" si="410"/>
        <v>00000</v>
      </c>
      <c r="R13161" s="4" t="e">
        <f t="shared" si="411"/>
        <v>#N/A</v>
      </c>
    </row>
    <row r="13162" spans="17:18" x14ac:dyDescent="0.35">
      <c r="Q13162" s="2" t="str">
        <f t="shared" si="410"/>
        <v>00000</v>
      </c>
      <c r="R13162" s="4" t="e">
        <f t="shared" si="411"/>
        <v>#N/A</v>
      </c>
    </row>
    <row r="13163" spans="17:18" x14ac:dyDescent="0.35">
      <c r="Q13163" s="2" t="str">
        <f t="shared" si="410"/>
        <v>00000</v>
      </c>
      <c r="R13163" s="4" t="e">
        <f t="shared" si="411"/>
        <v>#N/A</v>
      </c>
    </row>
    <row r="13164" spans="17:18" x14ac:dyDescent="0.35">
      <c r="Q13164" s="2" t="str">
        <f t="shared" si="410"/>
        <v>00000</v>
      </c>
      <c r="R13164" s="4" t="e">
        <f t="shared" si="411"/>
        <v>#N/A</v>
      </c>
    </row>
    <row r="13165" spans="17:18" x14ac:dyDescent="0.35">
      <c r="Q13165" s="2" t="str">
        <f t="shared" si="410"/>
        <v>00000</v>
      </c>
      <c r="R13165" s="4" t="e">
        <f t="shared" si="411"/>
        <v>#N/A</v>
      </c>
    </row>
    <row r="13166" spans="17:18" x14ac:dyDescent="0.35">
      <c r="Q13166" s="2" t="str">
        <f t="shared" si="410"/>
        <v>00000</v>
      </c>
      <c r="R13166" s="4" t="e">
        <f t="shared" si="411"/>
        <v>#N/A</v>
      </c>
    </row>
    <row r="13167" spans="17:18" x14ac:dyDescent="0.35">
      <c r="Q13167" s="2" t="str">
        <f t="shared" si="410"/>
        <v>00000</v>
      </c>
      <c r="R13167" s="4" t="e">
        <f t="shared" si="411"/>
        <v>#N/A</v>
      </c>
    </row>
    <row r="13168" spans="17:18" x14ac:dyDescent="0.35">
      <c r="Q13168" s="2" t="str">
        <f t="shared" si="410"/>
        <v>00000</v>
      </c>
      <c r="R13168" s="4" t="e">
        <f t="shared" si="411"/>
        <v>#N/A</v>
      </c>
    </row>
    <row r="13169" spans="17:18" x14ac:dyDescent="0.35">
      <c r="Q13169" s="2" t="str">
        <f t="shared" si="410"/>
        <v>00000</v>
      </c>
      <c r="R13169" s="4" t="e">
        <f t="shared" si="411"/>
        <v>#N/A</v>
      </c>
    </row>
    <row r="13170" spans="17:18" x14ac:dyDescent="0.35">
      <c r="Q13170" s="2" t="str">
        <f t="shared" si="410"/>
        <v>00000</v>
      </c>
      <c r="R13170" s="4" t="e">
        <f t="shared" si="411"/>
        <v>#N/A</v>
      </c>
    </row>
    <row r="13171" spans="17:18" x14ac:dyDescent="0.35">
      <c r="Q13171" s="2" t="str">
        <f t="shared" si="410"/>
        <v>00000</v>
      </c>
      <c r="R13171" s="4" t="e">
        <f t="shared" si="411"/>
        <v>#N/A</v>
      </c>
    </row>
    <row r="13172" spans="17:18" x14ac:dyDescent="0.35">
      <c r="Q13172" s="2" t="str">
        <f t="shared" si="410"/>
        <v>00000</v>
      </c>
      <c r="R13172" s="4" t="e">
        <f t="shared" si="411"/>
        <v>#N/A</v>
      </c>
    </row>
    <row r="13173" spans="17:18" x14ac:dyDescent="0.35">
      <c r="Q13173" s="2" t="str">
        <f t="shared" si="410"/>
        <v>00000</v>
      </c>
      <c r="R13173" s="4" t="e">
        <f t="shared" si="411"/>
        <v>#N/A</v>
      </c>
    </row>
    <row r="13174" spans="17:18" x14ac:dyDescent="0.35">
      <c r="Q13174" s="2" t="str">
        <f t="shared" si="410"/>
        <v>00000</v>
      </c>
      <c r="R13174" s="4" t="e">
        <f t="shared" si="411"/>
        <v>#N/A</v>
      </c>
    </row>
    <row r="13175" spans="17:18" x14ac:dyDescent="0.35">
      <c r="Q13175" s="2" t="str">
        <f t="shared" si="410"/>
        <v>00000</v>
      </c>
      <c r="R13175" s="4" t="e">
        <f t="shared" si="411"/>
        <v>#N/A</v>
      </c>
    </row>
    <row r="13176" spans="17:18" x14ac:dyDescent="0.35">
      <c r="Q13176" s="2" t="str">
        <f t="shared" si="410"/>
        <v>00000</v>
      </c>
      <c r="R13176" s="4" t="e">
        <f t="shared" si="411"/>
        <v>#N/A</v>
      </c>
    </row>
    <row r="13177" spans="17:18" x14ac:dyDescent="0.35">
      <c r="Q13177" s="2" t="str">
        <f t="shared" si="410"/>
        <v>00000</v>
      </c>
      <c r="R13177" s="4" t="e">
        <f t="shared" si="411"/>
        <v>#N/A</v>
      </c>
    </row>
    <row r="13178" spans="17:18" x14ac:dyDescent="0.35">
      <c r="Q13178" s="2" t="str">
        <f t="shared" si="410"/>
        <v>00000</v>
      </c>
      <c r="R13178" s="4" t="e">
        <f t="shared" si="411"/>
        <v>#N/A</v>
      </c>
    </row>
    <row r="13179" spans="17:18" x14ac:dyDescent="0.35">
      <c r="Q13179" s="2" t="str">
        <f t="shared" si="410"/>
        <v>00000</v>
      </c>
      <c r="R13179" s="4" t="e">
        <f t="shared" si="411"/>
        <v>#N/A</v>
      </c>
    </row>
    <row r="13180" spans="17:18" x14ac:dyDescent="0.35">
      <c r="Q13180" s="2" t="str">
        <f t="shared" si="410"/>
        <v>00000</v>
      </c>
      <c r="R13180" s="4" t="e">
        <f t="shared" si="411"/>
        <v>#N/A</v>
      </c>
    </row>
    <row r="13181" spans="17:18" x14ac:dyDescent="0.35">
      <c r="Q13181" s="2" t="str">
        <f t="shared" si="410"/>
        <v>00000</v>
      </c>
      <c r="R13181" s="4" t="e">
        <f t="shared" si="411"/>
        <v>#N/A</v>
      </c>
    </row>
    <row r="13182" spans="17:18" x14ac:dyDescent="0.35">
      <c r="Q13182" s="2" t="str">
        <f t="shared" si="410"/>
        <v>00000</v>
      </c>
      <c r="R13182" s="4" t="e">
        <f t="shared" si="411"/>
        <v>#N/A</v>
      </c>
    </row>
    <row r="13183" spans="17:18" x14ac:dyDescent="0.35">
      <c r="Q13183" s="2" t="str">
        <f t="shared" si="410"/>
        <v>00000</v>
      </c>
      <c r="R13183" s="4" t="e">
        <f t="shared" si="411"/>
        <v>#N/A</v>
      </c>
    </row>
    <row r="13184" spans="17:18" x14ac:dyDescent="0.35">
      <c r="Q13184" s="2" t="str">
        <f t="shared" si="410"/>
        <v>00000</v>
      </c>
      <c r="R13184" s="4" t="e">
        <f t="shared" si="411"/>
        <v>#N/A</v>
      </c>
    </row>
    <row r="13185" spans="17:18" x14ac:dyDescent="0.35">
      <c r="Q13185" s="2" t="str">
        <f t="shared" si="410"/>
        <v>00000</v>
      </c>
      <c r="R13185" s="4" t="e">
        <f t="shared" si="411"/>
        <v>#N/A</v>
      </c>
    </row>
    <row r="13186" spans="17:18" x14ac:dyDescent="0.35">
      <c r="Q13186" s="2" t="str">
        <f t="shared" si="410"/>
        <v>00000</v>
      </c>
      <c r="R13186" s="4" t="e">
        <f t="shared" si="411"/>
        <v>#N/A</v>
      </c>
    </row>
    <row r="13187" spans="17:18" x14ac:dyDescent="0.35">
      <c r="Q13187" s="2" t="str">
        <f t="shared" si="410"/>
        <v>00000</v>
      </c>
      <c r="R13187" s="4" t="e">
        <f t="shared" si="411"/>
        <v>#N/A</v>
      </c>
    </row>
    <row r="13188" spans="17:18" x14ac:dyDescent="0.35">
      <c r="Q13188" s="2" t="str">
        <f t="shared" si="410"/>
        <v>00000</v>
      </c>
      <c r="R13188" s="4" t="e">
        <f t="shared" si="411"/>
        <v>#N/A</v>
      </c>
    </row>
    <row r="13189" spans="17:18" x14ac:dyDescent="0.35">
      <c r="Q13189" s="2" t="str">
        <f t="shared" si="410"/>
        <v>00000</v>
      </c>
      <c r="R13189" s="4" t="e">
        <f t="shared" si="411"/>
        <v>#N/A</v>
      </c>
    </row>
    <row r="13190" spans="17:18" x14ac:dyDescent="0.35">
      <c r="Q13190" s="2" t="str">
        <f t="shared" si="410"/>
        <v>00000</v>
      </c>
      <c r="R13190" s="4" t="e">
        <f t="shared" si="411"/>
        <v>#N/A</v>
      </c>
    </row>
    <row r="13191" spans="17:18" x14ac:dyDescent="0.35">
      <c r="Q13191" s="2" t="str">
        <f t="shared" si="410"/>
        <v>00000</v>
      </c>
      <c r="R13191" s="4" t="e">
        <f t="shared" si="411"/>
        <v>#N/A</v>
      </c>
    </row>
    <row r="13192" spans="17:18" x14ac:dyDescent="0.35">
      <c r="Q13192" s="2" t="str">
        <f t="shared" si="410"/>
        <v>00000</v>
      </c>
      <c r="R13192" s="4" t="e">
        <f t="shared" si="411"/>
        <v>#N/A</v>
      </c>
    </row>
    <row r="13193" spans="17:18" x14ac:dyDescent="0.35">
      <c r="Q13193" s="2" t="str">
        <f t="shared" si="410"/>
        <v>00000</v>
      </c>
      <c r="R13193" s="4" t="e">
        <f t="shared" si="411"/>
        <v>#N/A</v>
      </c>
    </row>
    <row r="13194" spans="17:18" x14ac:dyDescent="0.35">
      <c r="Q13194" s="2" t="str">
        <f t="shared" si="410"/>
        <v>00000</v>
      </c>
      <c r="R13194" s="4" t="e">
        <f t="shared" si="411"/>
        <v>#N/A</v>
      </c>
    </row>
    <row r="13195" spans="17:18" x14ac:dyDescent="0.35">
      <c r="Q13195" s="2" t="str">
        <f t="shared" si="410"/>
        <v>00000</v>
      </c>
      <c r="R13195" s="4" t="e">
        <f t="shared" si="411"/>
        <v>#N/A</v>
      </c>
    </row>
    <row r="13196" spans="17:18" x14ac:dyDescent="0.35">
      <c r="Q13196" s="2" t="str">
        <f t="shared" si="410"/>
        <v>00000</v>
      </c>
      <c r="R13196" s="4" t="e">
        <f t="shared" si="411"/>
        <v>#N/A</v>
      </c>
    </row>
    <row r="13197" spans="17:18" x14ac:dyDescent="0.35">
      <c r="Q13197" s="2" t="str">
        <f t="shared" si="410"/>
        <v>00000</v>
      </c>
      <c r="R13197" s="4" t="e">
        <f t="shared" si="411"/>
        <v>#N/A</v>
      </c>
    </row>
    <row r="13198" spans="17:18" x14ac:dyDescent="0.35">
      <c r="Q13198" s="2" t="str">
        <f t="shared" si="410"/>
        <v>00000</v>
      </c>
      <c r="R13198" s="4" t="e">
        <f t="shared" si="411"/>
        <v>#N/A</v>
      </c>
    </row>
    <row r="13199" spans="17:18" x14ac:dyDescent="0.35">
      <c r="Q13199" s="2" t="str">
        <f t="shared" si="410"/>
        <v>00000</v>
      </c>
      <c r="R13199" s="4" t="e">
        <f t="shared" si="411"/>
        <v>#N/A</v>
      </c>
    </row>
    <row r="13200" spans="17:18" x14ac:dyDescent="0.35">
      <c r="Q13200" s="2" t="str">
        <f t="shared" si="410"/>
        <v>00000</v>
      </c>
      <c r="R13200" s="4" t="e">
        <f t="shared" si="411"/>
        <v>#N/A</v>
      </c>
    </row>
    <row r="13201" spans="17:18" x14ac:dyDescent="0.35">
      <c r="Q13201" s="2" t="str">
        <f t="shared" si="410"/>
        <v>00000</v>
      </c>
      <c r="R13201" s="4" t="e">
        <f t="shared" si="411"/>
        <v>#N/A</v>
      </c>
    </row>
    <row r="13202" spans="17:18" x14ac:dyDescent="0.35">
      <c r="Q13202" s="2" t="str">
        <f t="shared" si="410"/>
        <v>00000</v>
      </c>
      <c r="R13202" s="4" t="e">
        <f t="shared" si="411"/>
        <v>#N/A</v>
      </c>
    </row>
    <row r="13203" spans="17:18" x14ac:dyDescent="0.35">
      <c r="Q13203" s="2" t="str">
        <f t="shared" si="410"/>
        <v>00000</v>
      </c>
      <c r="R13203" s="4" t="e">
        <f t="shared" si="411"/>
        <v>#N/A</v>
      </c>
    </row>
    <row r="13204" spans="17:18" x14ac:dyDescent="0.35">
      <c r="Q13204" s="2" t="str">
        <f t="shared" si="410"/>
        <v>00000</v>
      </c>
      <c r="R13204" s="4" t="e">
        <f t="shared" si="411"/>
        <v>#N/A</v>
      </c>
    </row>
    <row r="13205" spans="17:18" x14ac:dyDescent="0.35">
      <c r="Q13205" s="2" t="str">
        <f t="shared" ref="Q13205:Q13268" si="412">TEXT(A13205,"00000")</f>
        <v>00000</v>
      </c>
      <c r="R13205" s="4" t="e">
        <f t="shared" si="411"/>
        <v>#N/A</v>
      </c>
    </row>
    <row r="13206" spans="17:18" x14ac:dyDescent="0.35">
      <c r="Q13206" s="2" t="str">
        <f t="shared" si="412"/>
        <v>00000</v>
      </c>
      <c r="R13206" s="4" t="e">
        <f t="shared" ref="R13206:R13269" si="413">VLOOKUP(TEXT(A13206,"00000"),$X$22:$Y$3759,2,FALSE)</f>
        <v>#N/A</v>
      </c>
    </row>
    <row r="13207" spans="17:18" x14ac:dyDescent="0.35">
      <c r="Q13207" s="2" t="str">
        <f t="shared" si="412"/>
        <v>00000</v>
      </c>
      <c r="R13207" s="4" t="e">
        <f t="shared" si="413"/>
        <v>#N/A</v>
      </c>
    </row>
    <row r="13208" spans="17:18" x14ac:dyDescent="0.35">
      <c r="Q13208" s="2" t="str">
        <f t="shared" si="412"/>
        <v>00000</v>
      </c>
      <c r="R13208" s="4" t="e">
        <f t="shared" si="413"/>
        <v>#N/A</v>
      </c>
    </row>
    <row r="13209" spans="17:18" x14ac:dyDescent="0.35">
      <c r="Q13209" s="2" t="str">
        <f t="shared" si="412"/>
        <v>00000</v>
      </c>
      <c r="R13209" s="4" t="e">
        <f t="shared" si="413"/>
        <v>#N/A</v>
      </c>
    </row>
    <row r="13210" spans="17:18" x14ac:dyDescent="0.35">
      <c r="Q13210" s="2" t="str">
        <f t="shared" si="412"/>
        <v>00000</v>
      </c>
      <c r="R13210" s="4" t="e">
        <f t="shared" si="413"/>
        <v>#N/A</v>
      </c>
    </row>
    <row r="13211" spans="17:18" x14ac:dyDescent="0.35">
      <c r="Q13211" s="2" t="str">
        <f t="shared" si="412"/>
        <v>00000</v>
      </c>
      <c r="R13211" s="4" t="e">
        <f t="shared" si="413"/>
        <v>#N/A</v>
      </c>
    </row>
    <row r="13212" spans="17:18" x14ac:dyDescent="0.35">
      <c r="Q13212" s="2" t="str">
        <f t="shared" si="412"/>
        <v>00000</v>
      </c>
      <c r="R13212" s="4" t="e">
        <f t="shared" si="413"/>
        <v>#N/A</v>
      </c>
    </row>
    <row r="13213" spans="17:18" x14ac:dyDescent="0.35">
      <c r="Q13213" s="2" t="str">
        <f t="shared" si="412"/>
        <v>00000</v>
      </c>
      <c r="R13213" s="4" t="e">
        <f t="shared" si="413"/>
        <v>#N/A</v>
      </c>
    </row>
    <row r="13214" spans="17:18" x14ac:dyDescent="0.35">
      <c r="Q13214" s="2" t="str">
        <f t="shared" si="412"/>
        <v>00000</v>
      </c>
      <c r="R13214" s="4" t="e">
        <f t="shared" si="413"/>
        <v>#N/A</v>
      </c>
    </row>
    <row r="13215" spans="17:18" x14ac:dyDescent="0.35">
      <c r="Q13215" s="2" t="str">
        <f t="shared" si="412"/>
        <v>00000</v>
      </c>
      <c r="R13215" s="4" t="e">
        <f t="shared" si="413"/>
        <v>#N/A</v>
      </c>
    </row>
    <row r="13216" spans="17:18" x14ac:dyDescent="0.35">
      <c r="Q13216" s="2" t="str">
        <f t="shared" si="412"/>
        <v>00000</v>
      </c>
      <c r="R13216" s="4" t="e">
        <f t="shared" si="413"/>
        <v>#N/A</v>
      </c>
    </row>
    <row r="13217" spans="17:18" x14ac:dyDescent="0.35">
      <c r="Q13217" s="2" t="str">
        <f t="shared" si="412"/>
        <v>00000</v>
      </c>
      <c r="R13217" s="4" t="e">
        <f t="shared" si="413"/>
        <v>#N/A</v>
      </c>
    </row>
    <row r="13218" spans="17:18" x14ac:dyDescent="0.35">
      <c r="Q13218" s="2" t="str">
        <f t="shared" si="412"/>
        <v>00000</v>
      </c>
      <c r="R13218" s="4" t="e">
        <f t="shared" si="413"/>
        <v>#N/A</v>
      </c>
    </row>
    <row r="13219" spans="17:18" x14ac:dyDescent="0.35">
      <c r="Q13219" s="2" t="str">
        <f t="shared" si="412"/>
        <v>00000</v>
      </c>
      <c r="R13219" s="4" t="e">
        <f t="shared" si="413"/>
        <v>#N/A</v>
      </c>
    </row>
    <row r="13220" spans="17:18" x14ac:dyDescent="0.35">
      <c r="Q13220" s="2" t="str">
        <f t="shared" si="412"/>
        <v>00000</v>
      </c>
      <c r="R13220" s="4" t="e">
        <f t="shared" si="413"/>
        <v>#N/A</v>
      </c>
    </row>
    <row r="13221" spans="17:18" x14ac:dyDescent="0.35">
      <c r="Q13221" s="2" t="str">
        <f t="shared" si="412"/>
        <v>00000</v>
      </c>
      <c r="R13221" s="4" t="e">
        <f t="shared" si="413"/>
        <v>#N/A</v>
      </c>
    </row>
    <row r="13222" spans="17:18" x14ac:dyDescent="0.35">
      <c r="Q13222" s="2" t="str">
        <f t="shared" si="412"/>
        <v>00000</v>
      </c>
      <c r="R13222" s="4" t="e">
        <f t="shared" si="413"/>
        <v>#N/A</v>
      </c>
    </row>
    <row r="13223" spans="17:18" x14ac:dyDescent="0.35">
      <c r="Q13223" s="2" t="str">
        <f t="shared" si="412"/>
        <v>00000</v>
      </c>
      <c r="R13223" s="4" t="e">
        <f t="shared" si="413"/>
        <v>#N/A</v>
      </c>
    </row>
    <row r="13224" spans="17:18" x14ac:dyDescent="0.35">
      <c r="Q13224" s="2" t="str">
        <f t="shared" si="412"/>
        <v>00000</v>
      </c>
      <c r="R13224" s="4" t="e">
        <f t="shared" si="413"/>
        <v>#N/A</v>
      </c>
    </row>
    <row r="13225" spans="17:18" x14ac:dyDescent="0.35">
      <c r="Q13225" s="2" t="str">
        <f t="shared" si="412"/>
        <v>00000</v>
      </c>
      <c r="R13225" s="4" t="e">
        <f t="shared" si="413"/>
        <v>#N/A</v>
      </c>
    </row>
    <row r="13226" spans="17:18" x14ac:dyDescent="0.35">
      <c r="Q13226" s="2" t="str">
        <f t="shared" si="412"/>
        <v>00000</v>
      </c>
      <c r="R13226" s="4" t="e">
        <f t="shared" si="413"/>
        <v>#N/A</v>
      </c>
    </row>
    <row r="13227" spans="17:18" x14ac:dyDescent="0.35">
      <c r="Q13227" s="2" t="str">
        <f t="shared" si="412"/>
        <v>00000</v>
      </c>
      <c r="R13227" s="4" t="e">
        <f t="shared" si="413"/>
        <v>#N/A</v>
      </c>
    </row>
    <row r="13228" spans="17:18" x14ac:dyDescent="0.35">
      <c r="Q13228" s="2" t="str">
        <f t="shared" si="412"/>
        <v>00000</v>
      </c>
      <c r="R13228" s="4" t="e">
        <f t="shared" si="413"/>
        <v>#N/A</v>
      </c>
    </row>
    <row r="13229" spans="17:18" x14ac:dyDescent="0.35">
      <c r="Q13229" s="2" t="str">
        <f t="shared" si="412"/>
        <v>00000</v>
      </c>
      <c r="R13229" s="4" t="e">
        <f t="shared" si="413"/>
        <v>#N/A</v>
      </c>
    </row>
    <row r="13230" spans="17:18" x14ac:dyDescent="0.35">
      <c r="Q13230" s="2" t="str">
        <f t="shared" si="412"/>
        <v>00000</v>
      </c>
      <c r="R13230" s="4" t="e">
        <f t="shared" si="413"/>
        <v>#N/A</v>
      </c>
    </row>
    <row r="13231" spans="17:18" x14ac:dyDescent="0.35">
      <c r="Q13231" s="2" t="str">
        <f t="shared" si="412"/>
        <v>00000</v>
      </c>
      <c r="R13231" s="4" t="e">
        <f t="shared" si="413"/>
        <v>#N/A</v>
      </c>
    </row>
    <row r="13232" spans="17:18" x14ac:dyDescent="0.35">
      <c r="Q13232" s="2" t="str">
        <f t="shared" si="412"/>
        <v>00000</v>
      </c>
      <c r="R13232" s="4" t="e">
        <f t="shared" si="413"/>
        <v>#N/A</v>
      </c>
    </row>
    <row r="13233" spans="17:18" x14ac:dyDescent="0.35">
      <c r="Q13233" s="2" t="str">
        <f t="shared" si="412"/>
        <v>00000</v>
      </c>
      <c r="R13233" s="4" t="e">
        <f t="shared" si="413"/>
        <v>#N/A</v>
      </c>
    </row>
    <row r="13234" spans="17:18" x14ac:dyDescent="0.35">
      <c r="Q13234" s="2" t="str">
        <f t="shared" si="412"/>
        <v>00000</v>
      </c>
      <c r="R13234" s="4" t="e">
        <f t="shared" si="413"/>
        <v>#N/A</v>
      </c>
    </row>
    <row r="13235" spans="17:18" x14ac:dyDescent="0.35">
      <c r="Q13235" s="2" t="str">
        <f t="shared" si="412"/>
        <v>00000</v>
      </c>
      <c r="R13235" s="4" t="e">
        <f t="shared" si="413"/>
        <v>#N/A</v>
      </c>
    </row>
    <row r="13236" spans="17:18" x14ac:dyDescent="0.35">
      <c r="Q13236" s="2" t="str">
        <f t="shared" si="412"/>
        <v>00000</v>
      </c>
      <c r="R13236" s="4" t="e">
        <f t="shared" si="413"/>
        <v>#N/A</v>
      </c>
    </row>
    <row r="13237" spans="17:18" x14ac:dyDescent="0.35">
      <c r="Q13237" s="2" t="str">
        <f t="shared" si="412"/>
        <v>00000</v>
      </c>
      <c r="R13237" s="4" t="e">
        <f t="shared" si="413"/>
        <v>#N/A</v>
      </c>
    </row>
    <row r="13238" spans="17:18" x14ac:dyDescent="0.35">
      <c r="Q13238" s="2" t="str">
        <f t="shared" si="412"/>
        <v>00000</v>
      </c>
      <c r="R13238" s="4" t="e">
        <f t="shared" si="413"/>
        <v>#N/A</v>
      </c>
    </row>
    <row r="13239" spans="17:18" x14ac:dyDescent="0.35">
      <c r="Q13239" s="2" t="str">
        <f t="shared" si="412"/>
        <v>00000</v>
      </c>
      <c r="R13239" s="4" t="e">
        <f t="shared" si="413"/>
        <v>#N/A</v>
      </c>
    </row>
    <row r="13240" spans="17:18" x14ac:dyDescent="0.35">
      <c r="Q13240" s="2" t="str">
        <f t="shared" si="412"/>
        <v>00000</v>
      </c>
      <c r="R13240" s="4" t="e">
        <f t="shared" si="413"/>
        <v>#N/A</v>
      </c>
    </row>
    <row r="13241" spans="17:18" x14ac:dyDescent="0.35">
      <c r="Q13241" s="2" t="str">
        <f t="shared" si="412"/>
        <v>00000</v>
      </c>
      <c r="R13241" s="4" t="e">
        <f t="shared" si="413"/>
        <v>#N/A</v>
      </c>
    </row>
    <row r="13242" spans="17:18" x14ac:dyDescent="0.35">
      <c r="Q13242" s="2" t="str">
        <f t="shared" si="412"/>
        <v>00000</v>
      </c>
      <c r="R13242" s="4" t="e">
        <f t="shared" si="413"/>
        <v>#N/A</v>
      </c>
    </row>
    <row r="13243" spans="17:18" x14ac:dyDescent="0.35">
      <c r="Q13243" s="2" t="str">
        <f t="shared" si="412"/>
        <v>00000</v>
      </c>
      <c r="R13243" s="4" t="e">
        <f t="shared" si="413"/>
        <v>#N/A</v>
      </c>
    </row>
    <row r="13244" spans="17:18" x14ac:dyDescent="0.35">
      <c r="Q13244" s="2" t="str">
        <f t="shared" si="412"/>
        <v>00000</v>
      </c>
      <c r="R13244" s="4" t="e">
        <f t="shared" si="413"/>
        <v>#N/A</v>
      </c>
    </row>
    <row r="13245" spans="17:18" x14ac:dyDescent="0.35">
      <c r="Q13245" s="2" t="str">
        <f t="shared" si="412"/>
        <v>00000</v>
      </c>
      <c r="R13245" s="4" t="e">
        <f t="shared" si="413"/>
        <v>#N/A</v>
      </c>
    </row>
    <row r="13246" spans="17:18" x14ac:dyDescent="0.35">
      <c r="Q13246" s="2" t="str">
        <f t="shared" si="412"/>
        <v>00000</v>
      </c>
      <c r="R13246" s="4" t="e">
        <f t="shared" si="413"/>
        <v>#N/A</v>
      </c>
    </row>
    <row r="13247" spans="17:18" x14ac:dyDescent="0.35">
      <c r="Q13247" s="2" t="str">
        <f t="shared" si="412"/>
        <v>00000</v>
      </c>
      <c r="R13247" s="4" t="e">
        <f t="shared" si="413"/>
        <v>#N/A</v>
      </c>
    </row>
    <row r="13248" spans="17:18" x14ac:dyDescent="0.35">
      <c r="Q13248" s="2" t="str">
        <f t="shared" si="412"/>
        <v>00000</v>
      </c>
      <c r="R13248" s="4" t="e">
        <f t="shared" si="413"/>
        <v>#N/A</v>
      </c>
    </row>
    <row r="13249" spans="17:18" x14ac:dyDescent="0.35">
      <c r="Q13249" s="2" t="str">
        <f t="shared" si="412"/>
        <v>00000</v>
      </c>
      <c r="R13249" s="4" t="e">
        <f t="shared" si="413"/>
        <v>#N/A</v>
      </c>
    </row>
    <row r="13250" spans="17:18" x14ac:dyDescent="0.35">
      <c r="Q13250" s="2" t="str">
        <f t="shared" si="412"/>
        <v>00000</v>
      </c>
      <c r="R13250" s="4" t="e">
        <f t="shared" si="413"/>
        <v>#N/A</v>
      </c>
    </row>
    <row r="13251" spans="17:18" x14ac:dyDescent="0.35">
      <c r="Q13251" s="2" t="str">
        <f t="shared" si="412"/>
        <v>00000</v>
      </c>
      <c r="R13251" s="4" t="e">
        <f t="shared" si="413"/>
        <v>#N/A</v>
      </c>
    </row>
    <row r="13252" spans="17:18" x14ac:dyDescent="0.35">
      <c r="Q13252" s="2" t="str">
        <f t="shared" si="412"/>
        <v>00000</v>
      </c>
      <c r="R13252" s="4" t="e">
        <f t="shared" si="413"/>
        <v>#N/A</v>
      </c>
    </row>
    <row r="13253" spans="17:18" x14ac:dyDescent="0.35">
      <c r="Q13253" s="2" t="str">
        <f t="shared" si="412"/>
        <v>00000</v>
      </c>
      <c r="R13253" s="4" t="e">
        <f t="shared" si="413"/>
        <v>#N/A</v>
      </c>
    </row>
    <row r="13254" spans="17:18" x14ac:dyDescent="0.35">
      <c r="Q13254" s="2" t="str">
        <f t="shared" si="412"/>
        <v>00000</v>
      </c>
      <c r="R13254" s="4" t="e">
        <f t="shared" si="413"/>
        <v>#N/A</v>
      </c>
    </row>
    <row r="13255" spans="17:18" x14ac:dyDescent="0.35">
      <c r="Q13255" s="2" t="str">
        <f t="shared" si="412"/>
        <v>00000</v>
      </c>
      <c r="R13255" s="4" t="e">
        <f t="shared" si="413"/>
        <v>#N/A</v>
      </c>
    </row>
    <row r="13256" spans="17:18" x14ac:dyDescent="0.35">
      <c r="Q13256" s="2" t="str">
        <f t="shared" si="412"/>
        <v>00000</v>
      </c>
      <c r="R13256" s="4" t="e">
        <f t="shared" si="413"/>
        <v>#N/A</v>
      </c>
    </row>
    <row r="13257" spans="17:18" x14ac:dyDescent="0.35">
      <c r="Q13257" s="2" t="str">
        <f t="shared" si="412"/>
        <v>00000</v>
      </c>
      <c r="R13257" s="4" t="e">
        <f t="shared" si="413"/>
        <v>#N/A</v>
      </c>
    </row>
    <row r="13258" spans="17:18" x14ac:dyDescent="0.35">
      <c r="Q13258" s="2" t="str">
        <f t="shared" si="412"/>
        <v>00000</v>
      </c>
      <c r="R13258" s="4" t="e">
        <f t="shared" si="413"/>
        <v>#N/A</v>
      </c>
    </row>
    <row r="13259" spans="17:18" x14ac:dyDescent="0.35">
      <c r="Q13259" s="2" t="str">
        <f t="shared" si="412"/>
        <v>00000</v>
      </c>
      <c r="R13259" s="4" t="e">
        <f t="shared" si="413"/>
        <v>#N/A</v>
      </c>
    </row>
    <row r="13260" spans="17:18" x14ac:dyDescent="0.35">
      <c r="Q13260" s="2" t="str">
        <f t="shared" si="412"/>
        <v>00000</v>
      </c>
      <c r="R13260" s="4" t="e">
        <f t="shared" si="413"/>
        <v>#N/A</v>
      </c>
    </row>
    <row r="13261" spans="17:18" x14ac:dyDescent="0.35">
      <c r="Q13261" s="2" t="str">
        <f t="shared" si="412"/>
        <v>00000</v>
      </c>
      <c r="R13261" s="4" t="e">
        <f t="shared" si="413"/>
        <v>#N/A</v>
      </c>
    </row>
    <row r="13262" spans="17:18" x14ac:dyDescent="0.35">
      <c r="Q13262" s="2" t="str">
        <f t="shared" si="412"/>
        <v>00000</v>
      </c>
      <c r="R13262" s="4" t="e">
        <f t="shared" si="413"/>
        <v>#N/A</v>
      </c>
    </row>
    <row r="13263" spans="17:18" x14ac:dyDescent="0.35">
      <c r="Q13263" s="2" t="str">
        <f t="shared" si="412"/>
        <v>00000</v>
      </c>
      <c r="R13263" s="4" t="e">
        <f t="shared" si="413"/>
        <v>#N/A</v>
      </c>
    </row>
    <row r="13264" spans="17:18" x14ac:dyDescent="0.35">
      <c r="Q13264" s="2" t="str">
        <f t="shared" si="412"/>
        <v>00000</v>
      </c>
      <c r="R13264" s="4" t="e">
        <f t="shared" si="413"/>
        <v>#N/A</v>
      </c>
    </row>
    <row r="13265" spans="17:18" x14ac:dyDescent="0.35">
      <c r="Q13265" s="2" t="str">
        <f t="shared" si="412"/>
        <v>00000</v>
      </c>
      <c r="R13265" s="4" t="e">
        <f t="shared" si="413"/>
        <v>#N/A</v>
      </c>
    </row>
    <row r="13266" spans="17:18" x14ac:dyDescent="0.35">
      <c r="Q13266" s="2" t="str">
        <f t="shared" si="412"/>
        <v>00000</v>
      </c>
      <c r="R13266" s="4" t="e">
        <f t="shared" si="413"/>
        <v>#N/A</v>
      </c>
    </row>
    <row r="13267" spans="17:18" x14ac:dyDescent="0.35">
      <c r="Q13267" s="2" t="str">
        <f t="shared" si="412"/>
        <v>00000</v>
      </c>
      <c r="R13267" s="4" t="e">
        <f t="shared" si="413"/>
        <v>#N/A</v>
      </c>
    </row>
    <row r="13268" spans="17:18" x14ac:dyDescent="0.35">
      <c r="Q13268" s="2" t="str">
        <f t="shared" si="412"/>
        <v>00000</v>
      </c>
      <c r="R13268" s="4" t="e">
        <f t="shared" si="413"/>
        <v>#N/A</v>
      </c>
    </row>
    <row r="13269" spans="17:18" x14ac:dyDescent="0.35">
      <c r="Q13269" s="2" t="str">
        <f t="shared" ref="Q13269:Q13332" si="414">TEXT(A13269,"00000")</f>
        <v>00000</v>
      </c>
      <c r="R13269" s="4" t="e">
        <f t="shared" si="413"/>
        <v>#N/A</v>
      </c>
    </row>
    <row r="13270" spans="17:18" x14ac:dyDescent="0.35">
      <c r="Q13270" s="2" t="str">
        <f t="shared" si="414"/>
        <v>00000</v>
      </c>
      <c r="R13270" s="4" t="e">
        <f t="shared" ref="R13270:R13333" si="415">VLOOKUP(TEXT(A13270,"00000"),$X$22:$Y$3759,2,FALSE)</f>
        <v>#N/A</v>
      </c>
    </row>
    <row r="13271" spans="17:18" x14ac:dyDescent="0.35">
      <c r="Q13271" s="2" t="str">
        <f t="shared" si="414"/>
        <v>00000</v>
      </c>
      <c r="R13271" s="4" t="e">
        <f t="shared" si="415"/>
        <v>#N/A</v>
      </c>
    </row>
    <row r="13272" spans="17:18" x14ac:dyDescent="0.35">
      <c r="Q13272" s="2" t="str">
        <f t="shared" si="414"/>
        <v>00000</v>
      </c>
      <c r="R13272" s="4" t="e">
        <f t="shared" si="415"/>
        <v>#N/A</v>
      </c>
    </row>
    <row r="13273" spans="17:18" x14ac:dyDescent="0.35">
      <c r="Q13273" s="2" t="str">
        <f t="shared" si="414"/>
        <v>00000</v>
      </c>
      <c r="R13273" s="4" t="e">
        <f t="shared" si="415"/>
        <v>#N/A</v>
      </c>
    </row>
    <row r="13274" spans="17:18" x14ac:dyDescent="0.35">
      <c r="Q13274" s="2" t="str">
        <f t="shared" si="414"/>
        <v>00000</v>
      </c>
      <c r="R13274" s="4" t="e">
        <f t="shared" si="415"/>
        <v>#N/A</v>
      </c>
    </row>
    <row r="13275" spans="17:18" x14ac:dyDescent="0.35">
      <c r="Q13275" s="2" t="str">
        <f t="shared" si="414"/>
        <v>00000</v>
      </c>
      <c r="R13275" s="4" t="e">
        <f t="shared" si="415"/>
        <v>#N/A</v>
      </c>
    </row>
    <row r="13276" spans="17:18" x14ac:dyDescent="0.35">
      <c r="Q13276" s="2" t="str">
        <f t="shared" si="414"/>
        <v>00000</v>
      </c>
      <c r="R13276" s="4" t="e">
        <f t="shared" si="415"/>
        <v>#N/A</v>
      </c>
    </row>
    <row r="13277" spans="17:18" x14ac:dyDescent="0.35">
      <c r="Q13277" s="2" t="str">
        <f t="shared" si="414"/>
        <v>00000</v>
      </c>
      <c r="R13277" s="4" t="e">
        <f t="shared" si="415"/>
        <v>#N/A</v>
      </c>
    </row>
    <row r="13278" spans="17:18" x14ac:dyDescent="0.35">
      <c r="Q13278" s="2" t="str">
        <f t="shared" si="414"/>
        <v>00000</v>
      </c>
      <c r="R13278" s="4" t="e">
        <f t="shared" si="415"/>
        <v>#N/A</v>
      </c>
    </row>
    <row r="13279" spans="17:18" x14ac:dyDescent="0.35">
      <c r="Q13279" s="2" t="str">
        <f t="shared" si="414"/>
        <v>00000</v>
      </c>
      <c r="R13279" s="4" t="e">
        <f t="shared" si="415"/>
        <v>#N/A</v>
      </c>
    </row>
    <row r="13280" spans="17:18" x14ac:dyDescent="0.35">
      <c r="Q13280" s="2" t="str">
        <f t="shared" si="414"/>
        <v>00000</v>
      </c>
      <c r="R13280" s="4" t="e">
        <f t="shared" si="415"/>
        <v>#N/A</v>
      </c>
    </row>
    <row r="13281" spans="17:18" x14ac:dyDescent="0.35">
      <c r="Q13281" s="2" t="str">
        <f t="shared" si="414"/>
        <v>00000</v>
      </c>
      <c r="R13281" s="4" t="e">
        <f t="shared" si="415"/>
        <v>#N/A</v>
      </c>
    </row>
    <row r="13282" spans="17:18" x14ac:dyDescent="0.35">
      <c r="Q13282" s="2" t="str">
        <f t="shared" si="414"/>
        <v>00000</v>
      </c>
      <c r="R13282" s="4" t="e">
        <f t="shared" si="415"/>
        <v>#N/A</v>
      </c>
    </row>
    <row r="13283" spans="17:18" x14ac:dyDescent="0.35">
      <c r="Q13283" s="2" t="str">
        <f t="shared" si="414"/>
        <v>00000</v>
      </c>
      <c r="R13283" s="4" t="e">
        <f t="shared" si="415"/>
        <v>#N/A</v>
      </c>
    </row>
    <row r="13284" spans="17:18" x14ac:dyDescent="0.35">
      <c r="Q13284" s="2" t="str">
        <f t="shared" si="414"/>
        <v>00000</v>
      </c>
      <c r="R13284" s="4" t="e">
        <f t="shared" si="415"/>
        <v>#N/A</v>
      </c>
    </row>
    <row r="13285" spans="17:18" x14ac:dyDescent="0.35">
      <c r="Q13285" s="2" t="str">
        <f t="shared" si="414"/>
        <v>00000</v>
      </c>
      <c r="R13285" s="4" t="e">
        <f t="shared" si="415"/>
        <v>#N/A</v>
      </c>
    </row>
    <row r="13286" spans="17:18" x14ac:dyDescent="0.35">
      <c r="Q13286" s="2" t="str">
        <f t="shared" si="414"/>
        <v>00000</v>
      </c>
      <c r="R13286" s="4" t="e">
        <f t="shared" si="415"/>
        <v>#N/A</v>
      </c>
    </row>
    <row r="13287" spans="17:18" x14ac:dyDescent="0.35">
      <c r="Q13287" s="2" t="str">
        <f t="shared" si="414"/>
        <v>00000</v>
      </c>
      <c r="R13287" s="4" t="e">
        <f t="shared" si="415"/>
        <v>#N/A</v>
      </c>
    </row>
    <row r="13288" spans="17:18" x14ac:dyDescent="0.35">
      <c r="Q13288" s="2" t="str">
        <f t="shared" si="414"/>
        <v>00000</v>
      </c>
      <c r="R13288" s="4" t="e">
        <f t="shared" si="415"/>
        <v>#N/A</v>
      </c>
    </row>
    <row r="13289" spans="17:18" x14ac:dyDescent="0.35">
      <c r="Q13289" s="2" t="str">
        <f t="shared" si="414"/>
        <v>00000</v>
      </c>
      <c r="R13289" s="4" t="e">
        <f t="shared" si="415"/>
        <v>#N/A</v>
      </c>
    </row>
    <row r="13290" spans="17:18" x14ac:dyDescent="0.35">
      <c r="Q13290" s="2" t="str">
        <f t="shared" si="414"/>
        <v>00000</v>
      </c>
      <c r="R13290" s="4" t="e">
        <f t="shared" si="415"/>
        <v>#N/A</v>
      </c>
    </row>
    <row r="13291" spans="17:18" x14ac:dyDescent="0.35">
      <c r="Q13291" s="2" t="str">
        <f t="shared" si="414"/>
        <v>00000</v>
      </c>
      <c r="R13291" s="4" t="e">
        <f t="shared" si="415"/>
        <v>#N/A</v>
      </c>
    </row>
    <row r="13292" spans="17:18" x14ac:dyDescent="0.35">
      <c r="Q13292" s="2" t="str">
        <f t="shared" si="414"/>
        <v>00000</v>
      </c>
      <c r="R13292" s="4" t="e">
        <f t="shared" si="415"/>
        <v>#N/A</v>
      </c>
    </row>
    <row r="13293" spans="17:18" x14ac:dyDescent="0.35">
      <c r="Q13293" s="2" t="str">
        <f t="shared" si="414"/>
        <v>00000</v>
      </c>
      <c r="R13293" s="4" t="e">
        <f t="shared" si="415"/>
        <v>#N/A</v>
      </c>
    </row>
    <row r="13294" spans="17:18" x14ac:dyDescent="0.35">
      <c r="Q13294" s="2" t="str">
        <f t="shared" si="414"/>
        <v>00000</v>
      </c>
      <c r="R13294" s="4" t="e">
        <f t="shared" si="415"/>
        <v>#N/A</v>
      </c>
    </row>
    <row r="13295" spans="17:18" x14ac:dyDescent="0.35">
      <c r="Q13295" s="2" t="str">
        <f t="shared" si="414"/>
        <v>00000</v>
      </c>
      <c r="R13295" s="4" t="e">
        <f t="shared" si="415"/>
        <v>#N/A</v>
      </c>
    </row>
    <row r="13296" spans="17:18" x14ac:dyDescent="0.35">
      <c r="Q13296" s="2" t="str">
        <f t="shared" si="414"/>
        <v>00000</v>
      </c>
      <c r="R13296" s="4" t="e">
        <f t="shared" si="415"/>
        <v>#N/A</v>
      </c>
    </row>
    <row r="13297" spans="17:18" x14ac:dyDescent="0.35">
      <c r="Q13297" s="2" t="str">
        <f t="shared" si="414"/>
        <v>00000</v>
      </c>
      <c r="R13297" s="4" t="e">
        <f t="shared" si="415"/>
        <v>#N/A</v>
      </c>
    </row>
    <row r="13298" spans="17:18" x14ac:dyDescent="0.35">
      <c r="Q13298" s="2" t="str">
        <f t="shared" si="414"/>
        <v>00000</v>
      </c>
      <c r="R13298" s="4" t="e">
        <f t="shared" si="415"/>
        <v>#N/A</v>
      </c>
    </row>
    <row r="13299" spans="17:18" x14ac:dyDescent="0.35">
      <c r="Q13299" s="2" t="str">
        <f t="shared" si="414"/>
        <v>00000</v>
      </c>
      <c r="R13299" s="4" t="e">
        <f t="shared" si="415"/>
        <v>#N/A</v>
      </c>
    </row>
    <row r="13300" spans="17:18" x14ac:dyDescent="0.35">
      <c r="Q13300" s="2" t="str">
        <f t="shared" si="414"/>
        <v>00000</v>
      </c>
      <c r="R13300" s="4" t="e">
        <f t="shared" si="415"/>
        <v>#N/A</v>
      </c>
    </row>
    <row r="13301" spans="17:18" x14ac:dyDescent="0.35">
      <c r="Q13301" s="2" t="str">
        <f t="shared" si="414"/>
        <v>00000</v>
      </c>
      <c r="R13301" s="4" t="e">
        <f t="shared" si="415"/>
        <v>#N/A</v>
      </c>
    </row>
    <row r="13302" spans="17:18" x14ac:dyDescent="0.35">
      <c r="Q13302" s="2" t="str">
        <f t="shared" si="414"/>
        <v>00000</v>
      </c>
      <c r="R13302" s="4" t="e">
        <f t="shared" si="415"/>
        <v>#N/A</v>
      </c>
    </row>
    <row r="13303" spans="17:18" x14ac:dyDescent="0.35">
      <c r="Q13303" s="2" t="str">
        <f t="shared" si="414"/>
        <v>00000</v>
      </c>
      <c r="R13303" s="4" t="e">
        <f t="shared" si="415"/>
        <v>#N/A</v>
      </c>
    </row>
    <row r="13304" spans="17:18" x14ac:dyDescent="0.35">
      <c r="Q13304" s="2" t="str">
        <f t="shared" si="414"/>
        <v>00000</v>
      </c>
      <c r="R13304" s="4" t="e">
        <f t="shared" si="415"/>
        <v>#N/A</v>
      </c>
    </row>
    <row r="13305" spans="17:18" x14ac:dyDescent="0.35">
      <c r="Q13305" s="2" t="str">
        <f t="shared" si="414"/>
        <v>00000</v>
      </c>
      <c r="R13305" s="4" t="e">
        <f t="shared" si="415"/>
        <v>#N/A</v>
      </c>
    </row>
    <row r="13306" spans="17:18" x14ac:dyDescent="0.35">
      <c r="Q13306" s="2" t="str">
        <f t="shared" si="414"/>
        <v>00000</v>
      </c>
      <c r="R13306" s="4" t="e">
        <f t="shared" si="415"/>
        <v>#N/A</v>
      </c>
    </row>
    <row r="13307" spans="17:18" x14ac:dyDescent="0.35">
      <c r="Q13307" s="2" t="str">
        <f t="shared" si="414"/>
        <v>00000</v>
      </c>
      <c r="R13307" s="4" t="e">
        <f t="shared" si="415"/>
        <v>#N/A</v>
      </c>
    </row>
    <row r="13308" spans="17:18" x14ac:dyDescent="0.35">
      <c r="Q13308" s="2" t="str">
        <f t="shared" si="414"/>
        <v>00000</v>
      </c>
      <c r="R13308" s="4" t="e">
        <f t="shared" si="415"/>
        <v>#N/A</v>
      </c>
    </row>
    <row r="13309" spans="17:18" x14ac:dyDescent="0.35">
      <c r="Q13309" s="2" t="str">
        <f t="shared" si="414"/>
        <v>00000</v>
      </c>
      <c r="R13309" s="4" t="e">
        <f t="shared" si="415"/>
        <v>#N/A</v>
      </c>
    </row>
    <row r="13310" spans="17:18" x14ac:dyDescent="0.35">
      <c r="Q13310" s="2" t="str">
        <f t="shared" si="414"/>
        <v>00000</v>
      </c>
      <c r="R13310" s="4" t="e">
        <f t="shared" si="415"/>
        <v>#N/A</v>
      </c>
    </row>
    <row r="13311" spans="17:18" x14ac:dyDescent="0.35">
      <c r="Q13311" s="2" t="str">
        <f t="shared" si="414"/>
        <v>00000</v>
      </c>
      <c r="R13311" s="4" t="e">
        <f t="shared" si="415"/>
        <v>#N/A</v>
      </c>
    </row>
    <row r="13312" spans="17:18" x14ac:dyDescent="0.35">
      <c r="Q13312" s="2" t="str">
        <f t="shared" si="414"/>
        <v>00000</v>
      </c>
      <c r="R13312" s="4" t="e">
        <f t="shared" si="415"/>
        <v>#N/A</v>
      </c>
    </row>
    <row r="13313" spans="17:18" x14ac:dyDescent="0.35">
      <c r="Q13313" s="2" t="str">
        <f t="shared" si="414"/>
        <v>00000</v>
      </c>
      <c r="R13313" s="4" t="e">
        <f t="shared" si="415"/>
        <v>#N/A</v>
      </c>
    </row>
    <row r="13314" spans="17:18" x14ac:dyDescent="0.35">
      <c r="Q13314" s="2" t="str">
        <f t="shared" si="414"/>
        <v>00000</v>
      </c>
      <c r="R13314" s="4" t="e">
        <f t="shared" si="415"/>
        <v>#N/A</v>
      </c>
    </row>
    <row r="13315" spans="17:18" x14ac:dyDescent="0.35">
      <c r="Q13315" s="2" t="str">
        <f t="shared" si="414"/>
        <v>00000</v>
      </c>
      <c r="R13315" s="4" t="e">
        <f t="shared" si="415"/>
        <v>#N/A</v>
      </c>
    </row>
    <row r="13316" spans="17:18" x14ac:dyDescent="0.35">
      <c r="Q13316" s="2" t="str">
        <f t="shared" si="414"/>
        <v>00000</v>
      </c>
      <c r="R13316" s="4" t="e">
        <f t="shared" si="415"/>
        <v>#N/A</v>
      </c>
    </row>
    <row r="13317" spans="17:18" x14ac:dyDescent="0.35">
      <c r="Q13317" s="2" t="str">
        <f t="shared" si="414"/>
        <v>00000</v>
      </c>
      <c r="R13317" s="4" t="e">
        <f t="shared" si="415"/>
        <v>#N/A</v>
      </c>
    </row>
    <row r="13318" spans="17:18" x14ac:dyDescent="0.35">
      <c r="Q13318" s="2" t="str">
        <f t="shared" si="414"/>
        <v>00000</v>
      </c>
      <c r="R13318" s="4" t="e">
        <f t="shared" si="415"/>
        <v>#N/A</v>
      </c>
    </row>
    <row r="13319" spans="17:18" x14ac:dyDescent="0.35">
      <c r="Q13319" s="2" t="str">
        <f t="shared" si="414"/>
        <v>00000</v>
      </c>
      <c r="R13319" s="4" t="e">
        <f t="shared" si="415"/>
        <v>#N/A</v>
      </c>
    </row>
    <row r="13320" spans="17:18" x14ac:dyDescent="0.35">
      <c r="Q13320" s="2" t="str">
        <f t="shared" si="414"/>
        <v>00000</v>
      </c>
      <c r="R13320" s="4" t="e">
        <f t="shared" si="415"/>
        <v>#N/A</v>
      </c>
    </row>
    <row r="13321" spans="17:18" x14ac:dyDescent="0.35">
      <c r="Q13321" s="2" t="str">
        <f t="shared" si="414"/>
        <v>00000</v>
      </c>
      <c r="R13321" s="4" t="e">
        <f t="shared" si="415"/>
        <v>#N/A</v>
      </c>
    </row>
    <row r="13322" spans="17:18" x14ac:dyDescent="0.35">
      <c r="Q13322" s="2" t="str">
        <f t="shared" si="414"/>
        <v>00000</v>
      </c>
      <c r="R13322" s="4" t="e">
        <f t="shared" si="415"/>
        <v>#N/A</v>
      </c>
    </row>
    <row r="13323" spans="17:18" x14ac:dyDescent="0.35">
      <c r="Q13323" s="2" t="str">
        <f t="shared" si="414"/>
        <v>00000</v>
      </c>
      <c r="R13323" s="4" t="e">
        <f t="shared" si="415"/>
        <v>#N/A</v>
      </c>
    </row>
    <row r="13324" spans="17:18" x14ac:dyDescent="0.35">
      <c r="Q13324" s="2" t="str">
        <f t="shared" si="414"/>
        <v>00000</v>
      </c>
      <c r="R13324" s="4" t="e">
        <f t="shared" si="415"/>
        <v>#N/A</v>
      </c>
    </row>
    <row r="13325" spans="17:18" x14ac:dyDescent="0.35">
      <c r="Q13325" s="2" t="str">
        <f t="shared" si="414"/>
        <v>00000</v>
      </c>
      <c r="R13325" s="4" t="e">
        <f t="shared" si="415"/>
        <v>#N/A</v>
      </c>
    </row>
    <row r="13326" spans="17:18" x14ac:dyDescent="0.35">
      <c r="Q13326" s="2" t="str">
        <f t="shared" si="414"/>
        <v>00000</v>
      </c>
      <c r="R13326" s="4" t="e">
        <f t="shared" si="415"/>
        <v>#N/A</v>
      </c>
    </row>
    <row r="13327" spans="17:18" x14ac:dyDescent="0.35">
      <c r="Q13327" s="2" t="str">
        <f t="shared" si="414"/>
        <v>00000</v>
      </c>
      <c r="R13327" s="4" t="e">
        <f t="shared" si="415"/>
        <v>#N/A</v>
      </c>
    </row>
    <row r="13328" spans="17:18" x14ac:dyDescent="0.35">
      <c r="Q13328" s="2" t="str">
        <f t="shared" si="414"/>
        <v>00000</v>
      </c>
      <c r="R13328" s="4" t="e">
        <f t="shared" si="415"/>
        <v>#N/A</v>
      </c>
    </row>
    <row r="13329" spans="17:18" x14ac:dyDescent="0.35">
      <c r="Q13329" s="2" t="str">
        <f t="shared" si="414"/>
        <v>00000</v>
      </c>
      <c r="R13329" s="4" t="e">
        <f t="shared" si="415"/>
        <v>#N/A</v>
      </c>
    </row>
    <row r="13330" spans="17:18" x14ac:dyDescent="0.35">
      <c r="Q13330" s="2" t="str">
        <f t="shared" si="414"/>
        <v>00000</v>
      </c>
      <c r="R13330" s="4" t="e">
        <f t="shared" si="415"/>
        <v>#N/A</v>
      </c>
    </row>
    <row r="13331" spans="17:18" x14ac:dyDescent="0.35">
      <c r="Q13331" s="2" t="str">
        <f t="shared" si="414"/>
        <v>00000</v>
      </c>
      <c r="R13331" s="4" t="e">
        <f t="shared" si="415"/>
        <v>#N/A</v>
      </c>
    </row>
    <row r="13332" spans="17:18" x14ac:dyDescent="0.35">
      <c r="Q13332" s="2" t="str">
        <f t="shared" si="414"/>
        <v>00000</v>
      </c>
      <c r="R13332" s="4" t="e">
        <f t="shared" si="415"/>
        <v>#N/A</v>
      </c>
    </row>
    <row r="13333" spans="17:18" x14ac:dyDescent="0.35">
      <c r="Q13333" s="2" t="str">
        <f t="shared" ref="Q13333:Q13396" si="416">TEXT(A13333,"00000")</f>
        <v>00000</v>
      </c>
      <c r="R13333" s="4" t="e">
        <f t="shared" si="415"/>
        <v>#N/A</v>
      </c>
    </row>
    <row r="13334" spans="17:18" x14ac:dyDescent="0.35">
      <c r="Q13334" s="2" t="str">
        <f t="shared" si="416"/>
        <v>00000</v>
      </c>
      <c r="R13334" s="4" t="e">
        <f t="shared" ref="R13334:R13397" si="417">VLOOKUP(TEXT(A13334,"00000"),$X$22:$Y$3759,2,FALSE)</f>
        <v>#N/A</v>
      </c>
    </row>
    <row r="13335" spans="17:18" x14ac:dyDescent="0.35">
      <c r="Q13335" s="2" t="str">
        <f t="shared" si="416"/>
        <v>00000</v>
      </c>
      <c r="R13335" s="4" t="e">
        <f t="shared" si="417"/>
        <v>#N/A</v>
      </c>
    </row>
    <row r="13336" spans="17:18" x14ac:dyDescent="0.35">
      <c r="Q13336" s="2" t="str">
        <f t="shared" si="416"/>
        <v>00000</v>
      </c>
      <c r="R13336" s="4" t="e">
        <f t="shared" si="417"/>
        <v>#N/A</v>
      </c>
    </row>
    <row r="13337" spans="17:18" x14ac:dyDescent="0.35">
      <c r="Q13337" s="2" t="str">
        <f t="shared" si="416"/>
        <v>00000</v>
      </c>
      <c r="R13337" s="4" t="e">
        <f t="shared" si="417"/>
        <v>#N/A</v>
      </c>
    </row>
    <row r="13338" spans="17:18" x14ac:dyDescent="0.35">
      <c r="Q13338" s="2" t="str">
        <f t="shared" si="416"/>
        <v>00000</v>
      </c>
      <c r="R13338" s="4" t="e">
        <f t="shared" si="417"/>
        <v>#N/A</v>
      </c>
    </row>
    <row r="13339" spans="17:18" x14ac:dyDescent="0.35">
      <c r="Q13339" s="2" t="str">
        <f t="shared" si="416"/>
        <v>00000</v>
      </c>
      <c r="R13339" s="4" t="e">
        <f t="shared" si="417"/>
        <v>#N/A</v>
      </c>
    </row>
    <row r="13340" spans="17:18" x14ac:dyDescent="0.35">
      <c r="Q13340" s="2" t="str">
        <f t="shared" si="416"/>
        <v>00000</v>
      </c>
      <c r="R13340" s="4" t="e">
        <f t="shared" si="417"/>
        <v>#N/A</v>
      </c>
    </row>
    <row r="13341" spans="17:18" x14ac:dyDescent="0.35">
      <c r="Q13341" s="2" t="str">
        <f t="shared" si="416"/>
        <v>00000</v>
      </c>
      <c r="R13341" s="4" t="e">
        <f t="shared" si="417"/>
        <v>#N/A</v>
      </c>
    </row>
    <row r="13342" spans="17:18" x14ac:dyDescent="0.35">
      <c r="Q13342" s="2" t="str">
        <f t="shared" si="416"/>
        <v>00000</v>
      </c>
      <c r="R13342" s="4" t="e">
        <f t="shared" si="417"/>
        <v>#N/A</v>
      </c>
    </row>
    <row r="13343" spans="17:18" x14ac:dyDescent="0.35">
      <c r="Q13343" s="2" t="str">
        <f t="shared" si="416"/>
        <v>00000</v>
      </c>
      <c r="R13343" s="4" t="e">
        <f t="shared" si="417"/>
        <v>#N/A</v>
      </c>
    </row>
    <row r="13344" spans="17:18" x14ac:dyDescent="0.35">
      <c r="Q13344" s="2" t="str">
        <f t="shared" si="416"/>
        <v>00000</v>
      </c>
      <c r="R13344" s="4" t="e">
        <f t="shared" si="417"/>
        <v>#N/A</v>
      </c>
    </row>
    <row r="13345" spans="17:18" x14ac:dyDescent="0.35">
      <c r="Q13345" s="2" t="str">
        <f t="shared" si="416"/>
        <v>00000</v>
      </c>
      <c r="R13345" s="4" t="e">
        <f t="shared" si="417"/>
        <v>#N/A</v>
      </c>
    </row>
    <row r="13346" spans="17:18" x14ac:dyDescent="0.35">
      <c r="Q13346" s="2" t="str">
        <f t="shared" si="416"/>
        <v>00000</v>
      </c>
      <c r="R13346" s="4" t="e">
        <f t="shared" si="417"/>
        <v>#N/A</v>
      </c>
    </row>
    <row r="13347" spans="17:18" x14ac:dyDescent="0.35">
      <c r="Q13347" s="2" t="str">
        <f t="shared" si="416"/>
        <v>00000</v>
      </c>
      <c r="R13347" s="4" t="e">
        <f t="shared" si="417"/>
        <v>#N/A</v>
      </c>
    </row>
    <row r="13348" spans="17:18" x14ac:dyDescent="0.35">
      <c r="Q13348" s="2" t="str">
        <f t="shared" si="416"/>
        <v>00000</v>
      </c>
      <c r="R13348" s="4" t="e">
        <f t="shared" si="417"/>
        <v>#N/A</v>
      </c>
    </row>
    <row r="13349" spans="17:18" x14ac:dyDescent="0.35">
      <c r="Q13349" s="2" t="str">
        <f t="shared" si="416"/>
        <v>00000</v>
      </c>
      <c r="R13349" s="4" t="e">
        <f t="shared" si="417"/>
        <v>#N/A</v>
      </c>
    </row>
    <row r="13350" spans="17:18" x14ac:dyDescent="0.35">
      <c r="Q13350" s="2" t="str">
        <f t="shared" si="416"/>
        <v>00000</v>
      </c>
      <c r="R13350" s="4" t="e">
        <f t="shared" si="417"/>
        <v>#N/A</v>
      </c>
    </row>
    <row r="13351" spans="17:18" x14ac:dyDescent="0.35">
      <c r="Q13351" s="2" t="str">
        <f t="shared" si="416"/>
        <v>00000</v>
      </c>
      <c r="R13351" s="4" t="e">
        <f t="shared" si="417"/>
        <v>#N/A</v>
      </c>
    </row>
    <row r="13352" spans="17:18" x14ac:dyDescent="0.35">
      <c r="Q13352" s="2" t="str">
        <f t="shared" si="416"/>
        <v>00000</v>
      </c>
      <c r="R13352" s="4" t="e">
        <f t="shared" si="417"/>
        <v>#N/A</v>
      </c>
    </row>
    <row r="13353" spans="17:18" x14ac:dyDescent="0.35">
      <c r="Q13353" s="2" t="str">
        <f t="shared" si="416"/>
        <v>00000</v>
      </c>
      <c r="R13353" s="4" t="e">
        <f t="shared" si="417"/>
        <v>#N/A</v>
      </c>
    </row>
    <row r="13354" spans="17:18" x14ac:dyDescent="0.35">
      <c r="Q13354" s="2" t="str">
        <f t="shared" si="416"/>
        <v>00000</v>
      </c>
      <c r="R13354" s="4" t="e">
        <f t="shared" si="417"/>
        <v>#N/A</v>
      </c>
    </row>
    <row r="13355" spans="17:18" x14ac:dyDescent="0.35">
      <c r="Q13355" s="2" t="str">
        <f t="shared" si="416"/>
        <v>00000</v>
      </c>
      <c r="R13355" s="4" t="e">
        <f t="shared" si="417"/>
        <v>#N/A</v>
      </c>
    </row>
    <row r="13356" spans="17:18" x14ac:dyDescent="0.35">
      <c r="Q13356" s="2" t="str">
        <f t="shared" si="416"/>
        <v>00000</v>
      </c>
      <c r="R13356" s="4" t="e">
        <f t="shared" si="417"/>
        <v>#N/A</v>
      </c>
    </row>
    <row r="13357" spans="17:18" x14ac:dyDescent="0.35">
      <c r="Q13357" s="2" t="str">
        <f t="shared" si="416"/>
        <v>00000</v>
      </c>
      <c r="R13357" s="4" t="e">
        <f t="shared" si="417"/>
        <v>#N/A</v>
      </c>
    </row>
    <row r="13358" spans="17:18" x14ac:dyDescent="0.35">
      <c r="Q13358" s="2" t="str">
        <f t="shared" si="416"/>
        <v>00000</v>
      </c>
      <c r="R13358" s="4" t="e">
        <f t="shared" si="417"/>
        <v>#N/A</v>
      </c>
    </row>
    <row r="13359" spans="17:18" x14ac:dyDescent="0.35">
      <c r="Q13359" s="2" t="str">
        <f t="shared" si="416"/>
        <v>00000</v>
      </c>
      <c r="R13359" s="4" t="e">
        <f t="shared" si="417"/>
        <v>#N/A</v>
      </c>
    </row>
    <row r="13360" spans="17:18" x14ac:dyDescent="0.35">
      <c r="Q13360" s="2" t="str">
        <f t="shared" si="416"/>
        <v>00000</v>
      </c>
      <c r="R13360" s="4" t="e">
        <f t="shared" si="417"/>
        <v>#N/A</v>
      </c>
    </row>
    <row r="13361" spans="17:18" x14ac:dyDescent="0.35">
      <c r="Q13361" s="2" t="str">
        <f t="shared" si="416"/>
        <v>00000</v>
      </c>
      <c r="R13361" s="4" t="e">
        <f t="shared" si="417"/>
        <v>#N/A</v>
      </c>
    </row>
    <row r="13362" spans="17:18" x14ac:dyDescent="0.35">
      <c r="Q13362" s="2" t="str">
        <f t="shared" si="416"/>
        <v>00000</v>
      </c>
      <c r="R13362" s="4" t="e">
        <f t="shared" si="417"/>
        <v>#N/A</v>
      </c>
    </row>
    <row r="13363" spans="17:18" x14ac:dyDescent="0.35">
      <c r="Q13363" s="2" t="str">
        <f t="shared" si="416"/>
        <v>00000</v>
      </c>
      <c r="R13363" s="4" t="e">
        <f t="shared" si="417"/>
        <v>#N/A</v>
      </c>
    </row>
    <row r="13364" spans="17:18" x14ac:dyDescent="0.35">
      <c r="Q13364" s="2" t="str">
        <f t="shared" si="416"/>
        <v>00000</v>
      </c>
      <c r="R13364" s="4" t="e">
        <f t="shared" si="417"/>
        <v>#N/A</v>
      </c>
    </row>
    <row r="13365" spans="17:18" x14ac:dyDescent="0.35">
      <c r="Q13365" s="2" t="str">
        <f t="shared" si="416"/>
        <v>00000</v>
      </c>
      <c r="R13365" s="4" t="e">
        <f t="shared" si="417"/>
        <v>#N/A</v>
      </c>
    </row>
    <row r="13366" spans="17:18" x14ac:dyDescent="0.35">
      <c r="Q13366" s="2" t="str">
        <f t="shared" si="416"/>
        <v>00000</v>
      </c>
      <c r="R13366" s="4" t="e">
        <f t="shared" si="417"/>
        <v>#N/A</v>
      </c>
    </row>
    <row r="13367" spans="17:18" x14ac:dyDescent="0.35">
      <c r="Q13367" s="2" t="str">
        <f t="shared" si="416"/>
        <v>00000</v>
      </c>
      <c r="R13367" s="4" t="e">
        <f t="shared" si="417"/>
        <v>#N/A</v>
      </c>
    </row>
    <row r="13368" spans="17:18" x14ac:dyDescent="0.35">
      <c r="Q13368" s="2" t="str">
        <f t="shared" si="416"/>
        <v>00000</v>
      </c>
      <c r="R13368" s="4" t="e">
        <f t="shared" si="417"/>
        <v>#N/A</v>
      </c>
    </row>
    <row r="13369" spans="17:18" x14ac:dyDescent="0.35">
      <c r="Q13369" s="2" t="str">
        <f t="shared" si="416"/>
        <v>00000</v>
      </c>
      <c r="R13369" s="4" t="e">
        <f t="shared" si="417"/>
        <v>#N/A</v>
      </c>
    </row>
    <row r="13370" spans="17:18" x14ac:dyDescent="0.35">
      <c r="Q13370" s="2" t="str">
        <f t="shared" si="416"/>
        <v>00000</v>
      </c>
      <c r="R13370" s="4" t="e">
        <f t="shared" si="417"/>
        <v>#N/A</v>
      </c>
    </row>
    <row r="13371" spans="17:18" x14ac:dyDescent="0.35">
      <c r="Q13371" s="2" t="str">
        <f t="shared" si="416"/>
        <v>00000</v>
      </c>
      <c r="R13371" s="4" t="e">
        <f t="shared" si="417"/>
        <v>#N/A</v>
      </c>
    </row>
    <row r="13372" spans="17:18" x14ac:dyDescent="0.35">
      <c r="Q13372" s="2" t="str">
        <f t="shared" si="416"/>
        <v>00000</v>
      </c>
      <c r="R13372" s="4" t="e">
        <f t="shared" si="417"/>
        <v>#N/A</v>
      </c>
    </row>
    <row r="13373" spans="17:18" x14ac:dyDescent="0.35">
      <c r="Q13373" s="2" t="str">
        <f t="shared" si="416"/>
        <v>00000</v>
      </c>
      <c r="R13373" s="4" t="e">
        <f t="shared" si="417"/>
        <v>#N/A</v>
      </c>
    </row>
    <row r="13374" spans="17:18" x14ac:dyDescent="0.35">
      <c r="Q13374" s="2" t="str">
        <f t="shared" si="416"/>
        <v>00000</v>
      </c>
      <c r="R13374" s="4" t="e">
        <f t="shared" si="417"/>
        <v>#N/A</v>
      </c>
    </row>
    <row r="13375" spans="17:18" x14ac:dyDescent="0.35">
      <c r="Q13375" s="2" t="str">
        <f t="shared" si="416"/>
        <v>00000</v>
      </c>
      <c r="R13375" s="4" t="e">
        <f t="shared" si="417"/>
        <v>#N/A</v>
      </c>
    </row>
    <row r="13376" spans="17:18" x14ac:dyDescent="0.35">
      <c r="Q13376" s="2" t="str">
        <f t="shared" si="416"/>
        <v>00000</v>
      </c>
      <c r="R13376" s="4" t="e">
        <f t="shared" si="417"/>
        <v>#N/A</v>
      </c>
    </row>
    <row r="13377" spans="17:18" x14ac:dyDescent="0.35">
      <c r="Q13377" s="2" t="str">
        <f t="shared" si="416"/>
        <v>00000</v>
      </c>
      <c r="R13377" s="4" t="e">
        <f t="shared" si="417"/>
        <v>#N/A</v>
      </c>
    </row>
    <row r="13378" spans="17:18" x14ac:dyDescent="0.35">
      <c r="Q13378" s="2" t="str">
        <f t="shared" si="416"/>
        <v>00000</v>
      </c>
      <c r="R13378" s="4" t="e">
        <f t="shared" si="417"/>
        <v>#N/A</v>
      </c>
    </row>
    <row r="13379" spans="17:18" x14ac:dyDescent="0.35">
      <c r="Q13379" s="2" t="str">
        <f t="shared" si="416"/>
        <v>00000</v>
      </c>
      <c r="R13379" s="4" t="e">
        <f t="shared" si="417"/>
        <v>#N/A</v>
      </c>
    </row>
    <row r="13380" spans="17:18" x14ac:dyDescent="0.35">
      <c r="Q13380" s="2" t="str">
        <f t="shared" si="416"/>
        <v>00000</v>
      </c>
      <c r="R13380" s="4" t="e">
        <f t="shared" si="417"/>
        <v>#N/A</v>
      </c>
    </row>
    <row r="13381" spans="17:18" x14ac:dyDescent="0.35">
      <c r="Q13381" s="2" t="str">
        <f t="shared" si="416"/>
        <v>00000</v>
      </c>
      <c r="R13381" s="4" t="e">
        <f t="shared" si="417"/>
        <v>#N/A</v>
      </c>
    </row>
    <row r="13382" spans="17:18" x14ac:dyDescent="0.35">
      <c r="Q13382" s="2" t="str">
        <f t="shared" si="416"/>
        <v>00000</v>
      </c>
      <c r="R13382" s="4" t="e">
        <f t="shared" si="417"/>
        <v>#N/A</v>
      </c>
    </row>
    <row r="13383" spans="17:18" x14ac:dyDescent="0.35">
      <c r="Q13383" s="2" t="str">
        <f t="shared" si="416"/>
        <v>00000</v>
      </c>
      <c r="R13383" s="4" t="e">
        <f t="shared" si="417"/>
        <v>#N/A</v>
      </c>
    </row>
    <row r="13384" spans="17:18" x14ac:dyDescent="0.35">
      <c r="Q13384" s="2" t="str">
        <f t="shared" si="416"/>
        <v>00000</v>
      </c>
      <c r="R13384" s="4" t="e">
        <f t="shared" si="417"/>
        <v>#N/A</v>
      </c>
    </row>
    <row r="13385" spans="17:18" x14ac:dyDescent="0.35">
      <c r="Q13385" s="2" t="str">
        <f t="shared" si="416"/>
        <v>00000</v>
      </c>
      <c r="R13385" s="4" t="e">
        <f t="shared" si="417"/>
        <v>#N/A</v>
      </c>
    </row>
    <row r="13386" spans="17:18" x14ac:dyDescent="0.35">
      <c r="Q13386" s="2" t="str">
        <f t="shared" si="416"/>
        <v>00000</v>
      </c>
      <c r="R13386" s="4" t="e">
        <f t="shared" si="417"/>
        <v>#N/A</v>
      </c>
    </row>
    <row r="13387" spans="17:18" x14ac:dyDescent="0.35">
      <c r="Q13387" s="2" t="str">
        <f t="shared" si="416"/>
        <v>00000</v>
      </c>
      <c r="R13387" s="4" t="e">
        <f t="shared" si="417"/>
        <v>#N/A</v>
      </c>
    </row>
    <row r="13388" spans="17:18" x14ac:dyDescent="0.35">
      <c r="Q13388" s="2" t="str">
        <f t="shared" si="416"/>
        <v>00000</v>
      </c>
      <c r="R13388" s="4" t="e">
        <f t="shared" si="417"/>
        <v>#N/A</v>
      </c>
    </row>
    <row r="13389" spans="17:18" x14ac:dyDescent="0.35">
      <c r="Q13389" s="2" t="str">
        <f t="shared" si="416"/>
        <v>00000</v>
      </c>
      <c r="R13389" s="4" t="e">
        <f t="shared" si="417"/>
        <v>#N/A</v>
      </c>
    </row>
    <row r="13390" spans="17:18" x14ac:dyDescent="0.35">
      <c r="Q13390" s="2" t="str">
        <f t="shared" si="416"/>
        <v>00000</v>
      </c>
      <c r="R13390" s="4" t="e">
        <f t="shared" si="417"/>
        <v>#N/A</v>
      </c>
    </row>
    <row r="13391" spans="17:18" x14ac:dyDescent="0.35">
      <c r="Q13391" s="2" t="str">
        <f t="shared" si="416"/>
        <v>00000</v>
      </c>
      <c r="R13391" s="4" t="e">
        <f t="shared" si="417"/>
        <v>#N/A</v>
      </c>
    </row>
    <row r="13392" spans="17:18" x14ac:dyDescent="0.35">
      <c r="Q13392" s="2" t="str">
        <f t="shared" si="416"/>
        <v>00000</v>
      </c>
      <c r="R13392" s="4" t="e">
        <f t="shared" si="417"/>
        <v>#N/A</v>
      </c>
    </row>
    <row r="13393" spans="17:18" x14ac:dyDescent="0.35">
      <c r="Q13393" s="2" t="str">
        <f t="shared" si="416"/>
        <v>00000</v>
      </c>
      <c r="R13393" s="4" t="e">
        <f t="shared" si="417"/>
        <v>#N/A</v>
      </c>
    </row>
    <row r="13394" spans="17:18" x14ac:dyDescent="0.35">
      <c r="Q13394" s="2" t="str">
        <f t="shared" si="416"/>
        <v>00000</v>
      </c>
      <c r="R13394" s="4" t="e">
        <f t="shared" si="417"/>
        <v>#N/A</v>
      </c>
    </row>
    <row r="13395" spans="17:18" x14ac:dyDescent="0.35">
      <c r="Q13395" s="2" t="str">
        <f t="shared" si="416"/>
        <v>00000</v>
      </c>
      <c r="R13395" s="4" t="e">
        <f t="shared" si="417"/>
        <v>#N/A</v>
      </c>
    </row>
    <row r="13396" spans="17:18" x14ac:dyDescent="0.35">
      <c r="Q13396" s="2" t="str">
        <f t="shared" si="416"/>
        <v>00000</v>
      </c>
      <c r="R13396" s="4" t="e">
        <f t="shared" si="417"/>
        <v>#N/A</v>
      </c>
    </row>
    <row r="13397" spans="17:18" x14ac:dyDescent="0.35">
      <c r="Q13397" s="2" t="str">
        <f t="shared" ref="Q13397:Q13460" si="418">TEXT(A13397,"00000")</f>
        <v>00000</v>
      </c>
      <c r="R13397" s="4" t="e">
        <f t="shared" si="417"/>
        <v>#N/A</v>
      </c>
    </row>
    <row r="13398" spans="17:18" x14ac:dyDescent="0.35">
      <c r="Q13398" s="2" t="str">
        <f t="shared" si="418"/>
        <v>00000</v>
      </c>
      <c r="R13398" s="4" t="e">
        <f t="shared" ref="R13398:R13461" si="419">VLOOKUP(TEXT(A13398,"00000"),$X$22:$Y$3759,2,FALSE)</f>
        <v>#N/A</v>
      </c>
    </row>
    <row r="13399" spans="17:18" x14ac:dyDescent="0.35">
      <c r="Q13399" s="2" t="str">
        <f t="shared" si="418"/>
        <v>00000</v>
      </c>
      <c r="R13399" s="4" t="e">
        <f t="shared" si="419"/>
        <v>#N/A</v>
      </c>
    </row>
    <row r="13400" spans="17:18" x14ac:dyDescent="0.35">
      <c r="Q13400" s="2" t="str">
        <f t="shared" si="418"/>
        <v>00000</v>
      </c>
      <c r="R13400" s="4" t="e">
        <f t="shared" si="419"/>
        <v>#N/A</v>
      </c>
    </row>
    <row r="13401" spans="17:18" x14ac:dyDescent="0.35">
      <c r="Q13401" s="2" t="str">
        <f t="shared" si="418"/>
        <v>00000</v>
      </c>
      <c r="R13401" s="4" t="e">
        <f t="shared" si="419"/>
        <v>#N/A</v>
      </c>
    </row>
    <row r="13402" spans="17:18" x14ac:dyDescent="0.35">
      <c r="Q13402" s="2" t="str">
        <f t="shared" si="418"/>
        <v>00000</v>
      </c>
      <c r="R13402" s="4" t="e">
        <f t="shared" si="419"/>
        <v>#N/A</v>
      </c>
    </row>
    <row r="13403" spans="17:18" x14ac:dyDescent="0.35">
      <c r="Q13403" s="2" t="str">
        <f t="shared" si="418"/>
        <v>00000</v>
      </c>
      <c r="R13403" s="4" t="e">
        <f t="shared" si="419"/>
        <v>#N/A</v>
      </c>
    </row>
    <row r="13404" spans="17:18" x14ac:dyDescent="0.35">
      <c r="Q13404" s="2" t="str">
        <f t="shared" si="418"/>
        <v>00000</v>
      </c>
      <c r="R13404" s="4" t="e">
        <f t="shared" si="419"/>
        <v>#N/A</v>
      </c>
    </row>
    <row r="13405" spans="17:18" x14ac:dyDescent="0.35">
      <c r="Q13405" s="2" t="str">
        <f t="shared" si="418"/>
        <v>00000</v>
      </c>
      <c r="R13405" s="4" t="e">
        <f t="shared" si="419"/>
        <v>#N/A</v>
      </c>
    </row>
    <row r="13406" spans="17:18" x14ac:dyDescent="0.35">
      <c r="Q13406" s="2" t="str">
        <f t="shared" si="418"/>
        <v>00000</v>
      </c>
      <c r="R13406" s="4" t="e">
        <f t="shared" si="419"/>
        <v>#N/A</v>
      </c>
    </row>
    <row r="13407" spans="17:18" x14ac:dyDescent="0.35">
      <c r="Q13407" s="2" t="str">
        <f t="shared" si="418"/>
        <v>00000</v>
      </c>
      <c r="R13407" s="4" t="e">
        <f t="shared" si="419"/>
        <v>#N/A</v>
      </c>
    </row>
    <row r="13408" spans="17:18" x14ac:dyDescent="0.35">
      <c r="Q13408" s="2" t="str">
        <f t="shared" si="418"/>
        <v>00000</v>
      </c>
      <c r="R13408" s="4" t="e">
        <f t="shared" si="419"/>
        <v>#N/A</v>
      </c>
    </row>
    <row r="13409" spans="17:18" x14ac:dyDescent="0.35">
      <c r="Q13409" s="2" t="str">
        <f t="shared" si="418"/>
        <v>00000</v>
      </c>
      <c r="R13409" s="4" t="e">
        <f t="shared" si="419"/>
        <v>#N/A</v>
      </c>
    </row>
    <row r="13410" spans="17:18" x14ac:dyDescent="0.35">
      <c r="Q13410" s="2" t="str">
        <f t="shared" si="418"/>
        <v>00000</v>
      </c>
      <c r="R13410" s="4" t="e">
        <f t="shared" si="419"/>
        <v>#N/A</v>
      </c>
    </row>
    <row r="13411" spans="17:18" x14ac:dyDescent="0.35">
      <c r="Q13411" s="2" t="str">
        <f t="shared" si="418"/>
        <v>00000</v>
      </c>
      <c r="R13411" s="4" t="e">
        <f t="shared" si="419"/>
        <v>#N/A</v>
      </c>
    </row>
    <row r="13412" spans="17:18" x14ac:dyDescent="0.35">
      <c r="Q13412" s="2" t="str">
        <f t="shared" si="418"/>
        <v>00000</v>
      </c>
      <c r="R13412" s="4" t="e">
        <f t="shared" si="419"/>
        <v>#N/A</v>
      </c>
    </row>
    <row r="13413" spans="17:18" x14ac:dyDescent="0.35">
      <c r="Q13413" s="2" t="str">
        <f t="shared" si="418"/>
        <v>00000</v>
      </c>
      <c r="R13413" s="4" t="e">
        <f t="shared" si="419"/>
        <v>#N/A</v>
      </c>
    </row>
    <row r="13414" spans="17:18" x14ac:dyDescent="0.35">
      <c r="Q13414" s="2" t="str">
        <f t="shared" si="418"/>
        <v>00000</v>
      </c>
      <c r="R13414" s="4" t="e">
        <f t="shared" si="419"/>
        <v>#N/A</v>
      </c>
    </row>
    <row r="13415" spans="17:18" x14ac:dyDescent="0.35">
      <c r="Q13415" s="2" t="str">
        <f t="shared" si="418"/>
        <v>00000</v>
      </c>
      <c r="R13415" s="4" t="e">
        <f t="shared" si="419"/>
        <v>#N/A</v>
      </c>
    </row>
    <row r="13416" spans="17:18" x14ac:dyDescent="0.35">
      <c r="Q13416" s="2" t="str">
        <f t="shared" si="418"/>
        <v>00000</v>
      </c>
      <c r="R13416" s="4" t="e">
        <f t="shared" si="419"/>
        <v>#N/A</v>
      </c>
    </row>
    <row r="13417" spans="17:18" x14ac:dyDescent="0.35">
      <c r="Q13417" s="2" t="str">
        <f t="shared" si="418"/>
        <v>00000</v>
      </c>
      <c r="R13417" s="4" t="e">
        <f t="shared" si="419"/>
        <v>#N/A</v>
      </c>
    </row>
    <row r="13418" spans="17:18" x14ac:dyDescent="0.35">
      <c r="Q13418" s="2" t="str">
        <f t="shared" si="418"/>
        <v>00000</v>
      </c>
      <c r="R13418" s="4" t="e">
        <f t="shared" si="419"/>
        <v>#N/A</v>
      </c>
    </row>
    <row r="13419" spans="17:18" x14ac:dyDescent="0.35">
      <c r="Q13419" s="2" t="str">
        <f t="shared" si="418"/>
        <v>00000</v>
      </c>
      <c r="R13419" s="4" t="e">
        <f t="shared" si="419"/>
        <v>#N/A</v>
      </c>
    </row>
    <row r="13420" spans="17:18" x14ac:dyDescent="0.35">
      <c r="Q13420" s="2" t="str">
        <f t="shared" si="418"/>
        <v>00000</v>
      </c>
      <c r="R13420" s="4" t="e">
        <f t="shared" si="419"/>
        <v>#N/A</v>
      </c>
    </row>
    <row r="13421" spans="17:18" x14ac:dyDescent="0.35">
      <c r="Q13421" s="2" t="str">
        <f t="shared" si="418"/>
        <v>00000</v>
      </c>
      <c r="R13421" s="4" t="e">
        <f t="shared" si="419"/>
        <v>#N/A</v>
      </c>
    </row>
    <row r="13422" spans="17:18" x14ac:dyDescent="0.35">
      <c r="Q13422" s="2" t="str">
        <f t="shared" si="418"/>
        <v>00000</v>
      </c>
      <c r="R13422" s="4" t="e">
        <f t="shared" si="419"/>
        <v>#N/A</v>
      </c>
    </row>
    <row r="13423" spans="17:18" x14ac:dyDescent="0.35">
      <c r="Q13423" s="2" t="str">
        <f t="shared" si="418"/>
        <v>00000</v>
      </c>
      <c r="R13423" s="4" t="e">
        <f t="shared" si="419"/>
        <v>#N/A</v>
      </c>
    </row>
    <row r="13424" spans="17:18" x14ac:dyDescent="0.35">
      <c r="Q13424" s="2" t="str">
        <f t="shared" si="418"/>
        <v>00000</v>
      </c>
      <c r="R13424" s="4" t="e">
        <f t="shared" si="419"/>
        <v>#N/A</v>
      </c>
    </row>
    <row r="13425" spans="17:18" x14ac:dyDescent="0.35">
      <c r="Q13425" s="2" t="str">
        <f t="shared" si="418"/>
        <v>00000</v>
      </c>
      <c r="R13425" s="4" t="e">
        <f t="shared" si="419"/>
        <v>#N/A</v>
      </c>
    </row>
    <row r="13426" spans="17:18" x14ac:dyDescent="0.35">
      <c r="Q13426" s="2" t="str">
        <f t="shared" si="418"/>
        <v>00000</v>
      </c>
      <c r="R13426" s="4" t="e">
        <f t="shared" si="419"/>
        <v>#N/A</v>
      </c>
    </row>
    <row r="13427" spans="17:18" x14ac:dyDescent="0.35">
      <c r="Q13427" s="2" t="str">
        <f t="shared" si="418"/>
        <v>00000</v>
      </c>
      <c r="R13427" s="4" t="e">
        <f t="shared" si="419"/>
        <v>#N/A</v>
      </c>
    </row>
    <row r="13428" spans="17:18" x14ac:dyDescent="0.35">
      <c r="Q13428" s="2" t="str">
        <f t="shared" si="418"/>
        <v>00000</v>
      </c>
      <c r="R13428" s="4" t="e">
        <f t="shared" si="419"/>
        <v>#N/A</v>
      </c>
    </row>
    <row r="13429" spans="17:18" x14ac:dyDescent="0.35">
      <c r="Q13429" s="2" t="str">
        <f t="shared" si="418"/>
        <v>00000</v>
      </c>
      <c r="R13429" s="4" t="e">
        <f t="shared" si="419"/>
        <v>#N/A</v>
      </c>
    </row>
    <row r="13430" spans="17:18" x14ac:dyDescent="0.35">
      <c r="Q13430" s="2" t="str">
        <f t="shared" si="418"/>
        <v>00000</v>
      </c>
      <c r="R13430" s="4" t="e">
        <f t="shared" si="419"/>
        <v>#N/A</v>
      </c>
    </row>
    <row r="13431" spans="17:18" x14ac:dyDescent="0.35">
      <c r="Q13431" s="2" t="str">
        <f t="shared" si="418"/>
        <v>00000</v>
      </c>
      <c r="R13431" s="4" t="e">
        <f t="shared" si="419"/>
        <v>#N/A</v>
      </c>
    </row>
    <row r="13432" spans="17:18" x14ac:dyDescent="0.35">
      <c r="Q13432" s="2" t="str">
        <f t="shared" si="418"/>
        <v>00000</v>
      </c>
      <c r="R13432" s="4" t="e">
        <f t="shared" si="419"/>
        <v>#N/A</v>
      </c>
    </row>
    <row r="13433" spans="17:18" x14ac:dyDescent="0.35">
      <c r="Q13433" s="2" t="str">
        <f t="shared" si="418"/>
        <v>00000</v>
      </c>
      <c r="R13433" s="4" t="e">
        <f t="shared" si="419"/>
        <v>#N/A</v>
      </c>
    </row>
    <row r="13434" spans="17:18" x14ac:dyDescent="0.35">
      <c r="Q13434" s="2" t="str">
        <f t="shared" si="418"/>
        <v>00000</v>
      </c>
      <c r="R13434" s="4" t="e">
        <f t="shared" si="419"/>
        <v>#N/A</v>
      </c>
    </row>
    <row r="13435" spans="17:18" x14ac:dyDescent="0.35">
      <c r="Q13435" s="2" t="str">
        <f t="shared" si="418"/>
        <v>00000</v>
      </c>
      <c r="R13435" s="4" t="e">
        <f t="shared" si="419"/>
        <v>#N/A</v>
      </c>
    </row>
    <row r="13436" spans="17:18" x14ac:dyDescent="0.35">
      <c r="Q13436" s="2" t="str">
        <f t="shared" si="418"/>
        <v>00000</v>
      </c>
      <c r="R13436" s="4" t="e">
        <f t="shared" si="419"/>
        <v>#N/A</v>
      </c>
    </row>
    <row r="13437" spans="17:18" x14ac:dyDescent="0.35">
      <c r="Q13437" s="2" t="str">
        <f t="shared" si="418"/>
        <v>00000</v>
      </c>
      <c r="R13437" s="4" t="e">
        <f t="shared" si="419"/>
        <v>#N/A</v>
      </c>
    </row>
    <row r="13438" spans="17:18" x14ac:dyDescent="0.35">
      <c r="Q13438" s="2" t="str">
        <f t="shared" si="418"/>
        <v>00000</v>
      </c>
      <c r="R13438" s="4" t="e">
        <f t="shared" si="419"/>
        <v>#N/A</v>
      </c>
    </row>
    <row r="13439" spans="17:18" x14ac:dyDescent="0.35">
      <c r="Q13439" s="2" t="str">
        <f t="shared" si="418"/>
        <v>00000</v>
      </c>
      <c r="R13439" s="4" t="e">
        <f t="shared" si="419"/>
        <v>#N/A</v>
      </c>
    </row>
    <row r="13440" spans="17:18" x14ac:dyDescent="0.35">
      <c r="Q13440" s="2" t="str">
        <f t="shared" si="418"/>
        <v>00000</v>
      </c>
      <c r="R13440" s="4" t="e">
        <f t="shared" si="419"/>
        <v>#N/A</v>
      </c>
    </row>
    <row r="13441" spans="17:18" x14ac:dyDescent="0.35">
      <c r="Q13441" s="2" t="str">
        <f t="shared" si="418"/>
        <v>00000</v>
      </c>
      <c r="R13441" s="4" t="e">
        <f t="shared" si="419"/>
        <v>#N/A</v>
      </c>
    </row>
    <row r="13442" spans="17:18" x14ac:dyDescent="0.35">
      <c r="Q13442" s="2" t="str">
        <f t="shared" si="418"/>
        <v>00000</v>
      </c>
      <c r="R13442" s="4" t="e">
        <f t="shared" si="419"/>
        <v>#N/A</v>
      </c>
    </row>
    <row r="13443" spans="17:18" x14ac:dyDescent="0.35">
      <c r="Q13443" s="2" t="str">
        <f t="shared" si="418"/>
        <v>00000</v>
      </c>
      <c r="R13443" s="4" t="e">
        <f t="shared" si="419"/>
        <v>#N/A</v>
      </c>
    </row>
    <row r="13444" spans="17:18" x14ac:dyDescent="0.35">
      <c r="Q13444" s="2" t="str">
        <f t="shared" si="418"/>
        <v>00000</v>
      </c>
      <c r="R13444" s="4" t="e">
        <f t="shared" si="419"/>
        <v>#N/A</v>
      </c>
    </row>
    <row r="13445" spans="17:18" x14ac:dyDescent="0.35">
      <c r="Q13445" s="2" t="str">
        <f t="shared" si="418"/>
        <v>00000</v>
      </c>
      <c r="R13445" s="4" t="e">
        <f t="shared" si="419"/>
        <v>#N/A</v>
      </c>
    </row>
    <row r="13446" spans="17:18" x14ac:dyDescent="0.35">
      <c r="Q13446" s="2" t="str">
        <f t="shared" si="418"/>
        <v>00000</v>
      </c>
      <c r="R13446" s="4" t="e">
        <f t="shared" si="419"/>
        <v>#N/A</v>
      </c>
    </row>
    <row r="13447" spans="17:18" x14ac:dyDescent="0.35">
      <c r="Q13447" s="2" t="str">
        <f t="shared" si="418"/>
        <v>00000</v>
      </c>
      <c r="R13447" s="4" t="e">
        <f t="shared" si="419"/>
        <v>#N/A</v>
      </c>
    </row>
    <row r="13448" spans="17:18" x14ac:dyDescent="0.35">
      <c r="Q13448" s="2" t="str">
        <f t="shared" si="418"/>
        <v>00000</v>
      </c>
      <c r="R13448" s="4" t="e">
        <f t="shared" si="419"/>
        <v>#N/A</v>
      </c>
    </row>
    <row r="13449" spans="17:18" x14ac:dyDescent="0.35">
      <c r="Q13449" s="2" t="str">
        <f t="shared" si="418"/>
        <v>00000</v>
      </c>
      <c r="R13449" s="4" t="e">
        <f t="shared" si="419"/>
        <v>#N/A</v>
      </c>
    </row>
    <row r="13450" spans="17:18" x14ac:dyDescent="0.35">
      <c r="Q13450" s="2" t="str">
        <f t="shared" si="418"/>
        <v>00000</v>
      </c>
      <c r="R13450" s="4" t="e">
        <f t="shared" si="419"/>
        <v>#N/A</v>
      </c>
    </row>
    <row r="13451" spans="17:18" x14ac:dyDescent="0.35">
      <c r="Q13451" s="2" t="str">
        <f t="shared" si="418"/>
        <v>00000</v>
      </c>
      <c r="R13451" s="4" t="e">
        <f t="shared" si="419"/>
        <v>#N/A</v>
      </c>
    </row>
    <row r="13452" spans="17:18" x14ac:dyDescent="0.35">
      <c r="Q13452" s="2" t="str">
        <f t="shared" si="418"/>
        <v>00000</v>
      </c>
      <c r="R13452" s="4" t="e">
        <f t="shared" si="419"/>
        <v>#N/A</v>
      </c>
    </row>
    <row r="13453" spans="17:18" x14ac:dyDescent="0.35">
      <c r="Q13453" s="2" t="str">
        <f t="shared" si="418"/>
        <v>00000</v>
      </c>
      <c r="R13453" s="4" t="e">
        <f t="shared" si="419"/>
        <v>#N/A</v>
      </c>
    </row>
    <row r="13454" spans="17:18" x14ac:dyDescent="0.35">
      <c r="Q13454" s="2" t="str">
        <f t="shared" si="418"/>
        <v>00000</v>
      </c>
      <c r="R13454" s="4" t="e">
        <f t="shared" si="419"/>
        <v>#N/A</v>
      </c>
    </row>
    <row r="13455" spans="17:18" x14ac:dyDescent="0.35">
      <c r="Q13455" s="2" t="str">
        <f t="shared" si="418"/>
        <v>00000</v>
      </c>
      <c r="R13455" s="4" t="e">
        <f t="shared" si="419"/>
        <v>#N/A</v>
      </c>
    </row>
    <row r="13456" spans="17:18" x14ac:dyDescent="0.35">
      <c r="Q13456" s="2" t="str">
        <f t="shared" si="418"/>
        <v>00000</v>
      </c>
      <c r="R13456" s="4" t="e">
        <f t="shared" si="419"/>
        <v>#N/A</v>
      </c>
    </row>
    <row r="13457" spans="17:18" x14ac:dyDescent="0.35">
      <c r="Q13457" s="2" t="str">
        <f t="shared" si="418"/>
        <v>00000</v>
      </c>
      <c r="R13457" s="4" t="e">
        <f t="shared" si="419"/>
        <v>#N/A</v>
      </c>
    </row>
    <row r="13458" spans="17:18" x14ac:dyDescent="0.35">
      <c r="Q13458" s="2" t="str">
        <f t="shared" si="418"/>
        <v>00000</v>
      </c>
      <c r="R13458" s="4" t="e">
        <f t="shared" si="419"/>
        <v>#N/A</v>
      </c>
    </row>
    <row r="13459" spans="17:18" x14ac:dyDescent="0.35">
      <c r="Q13459" s="2" t="str">
        <f t="shared" si="418"/>
        <v>00000</v>
      </c>
      <c r="R13459" s="4" t="e">
        <f t="shared" si="419"/>
        <v>#N/A</v>
      </c>
    </row>
    <row r="13460" spans="17:18" x14ac:dyDescent="0.35">
      <c r="Q13460" s="2" t="str">
        <f t="shared" si="418"/>
        <v>00000</v>
      </c>
      <c r="R13460" s="4" t="e">
        <f t="shared" si="419"/>
        <v>#N/A</v>
      </c>
    </row>
    <row r="13461" spans="17:18" x14ac:dyDescent="0.35">
      <c r="Q13461" s="2" t="str">
        <f t="shared" ref="Q13461:Q13524" si="420">TEXT(A13461,"00000")</f>
        <v>00000</v>
      </c>
      <c r="R13461" s="4" t="e">
        <f t="shared" si="419"/>
        <v>#N/A</v>
      </c>
    </row>
    <row r="13462" spans="17:18" x14ac:dyDescent="0.35">
      <c r="Q13462" s="2" t="str">
        <f t="shared" si="420"/>
        <v>00000</v>
      </c>
      <c r="R13462" s="4" t="e">
        <f t="shared" ref="R13462:R13525" si="421">VLOOKUP(TEXT(A13462,"00000"),$X$22:$Y$3759,2,FALSE)</f>
        <v>#N/A</v>
      </c>
    </row>
    <row r="13463" spans="17:18" x14ac:dyDescent="0.35">
      <c r="Q13463" s="2" t="str">
        <f t="shared" si="420"/>
        <v>00000</v>
      </c>
      <c r="R13463" s="4" t="e">
        <f t="shared" si="421"/>
        <v>#N/A</v>
      </c>
    </row>
    <row r="13464" spans="17:18" x14ac:dyDescent="0.35">
      <c r="Q13464" s="2" t="str">
        <f t="shared" si="420"/>
        <v>00000</v>
      </c>
      <c r="R13464" s="4" t="e">
        <f t="shared" si="421"/>
        <v>#N/A</v>
      </c>
    </row>
    <row r="13465" spans="17:18" x14ac:dyDescent="0.35">
      <c r="Q13465" s="2" t="str">
        <f t="shared" si="420"/>
        <v>00000</v>
      </c>
      <c r="R13465" s="4" t="e">
        <f t="shared" si="421"/>
        <v>#N/A</v>
      </c>
    </row>
    <row r="13466" spans="17:18" x14ac:dyDescent="0.35">
      <c r="Q13466" s="2" t="str">
        <f t="shared" si="420"/>
        <v>00000</v>
      </c>
      <c r="R13466" s="4" t="e">
        <f t="shared" si="421"/>
        <v>#N/A</v>
      </c>
    </row>
    <row r="13467" spans="17:18" x14ac:dyDescent="0.35">
      <c r="Q13467" s="2" t="str">
        <f t="shared" si="420"/>
        <v>00000</v>
      </c>
      <c r="R13467" s="4" t="e">
        <f t="shared" si="421"/>
        <v>#N/A</v>
      </c>
    </row>
    <row r="13468" spans="17:18" x14ac:dyDescent="0.35">
      <c r="Q13468" s="2" t="str">
        <f t="shared" si="420"/>
        <v>00000</v>
      </c>
      <c r="R13468" s="4" t="e">
        <f t="shared" si="421"/>
        <v>#N/A</v>
      </c>
    </row>
    <row r="13469" spans="17:18" x14ac:dyDescent="0.35">
      <c r="Q13469" s="2" t="str">
        <f t="shared" si="420"/>
        <v>00000</v>
      </c>
      <c r="R13469" s="4" t="e">
        <f t="shared" si="421"/>
        <v>#N/A</v>
      </c>
    </row>
    <row r="13470" spans="17:18" x14ac:dyDescent="0.35">
      <c r="Q13470" s="2" t="str">
        <f t="shared" si="420"/>
        <v>00000</v>
      </c>
      <c r="R13470" s="4" t="e">
        <f t="shared" si="421"/>
        <v>#N/A</v>
      </c>
    </row>
    <row r="13471" spans="17:18" x14ac:dyDescent="0.35">
      <c r="Q13471" s="2" t="str">
        <f t="shared" si="420"/>
        <v>00000</v>
      </c>
      <c r="R13471" s="4" t="e">
        <f t="shared" si="421"/>
        <v>#N/A</v>
      </c>
    </row>
    <row r="13472" spans="17:18" x14ac:dyDescent="0.35">
      <c r="Q13472" s="2" t="str">
        <f t="shared" si="420"/>
        <v>00000</v>
      </c>
      <c r="R13472" s="4" t="e">
        <f t="shared" si="421"/>
        <v>#N/A</v>
      </c>
    </row>
    <row r="13473" spans="17:18" x14ac:dyDescent="0.35">
      <c r="Q13473" s="2" t="str">
        <f t="shared" si="420"/>
        <v>00000</v>
      </c>
      <c r="R13473" s="4" t="e">
        <f t="shared" si="421"/>
        <v>#N/A</v>
      </c>
    </row>
    <row r="13474" spans="17:18" x14ac:dyDescent="0.35">
      <c r="Q13474" s="2" t="str">
        <f t="shared" si="420"/>
        <v>00000</v>
      </c>
      <c r="R13474" s="4" t="e">
        <f t="shared" si="421"/>
        <v>#N/A</v>
      </c>
    </row>
    <row r="13475" spans="17:18" x14ac:dyDescent="0.35">
      <c r="Q13475" s="2" t="str">
        <f t="shared" si="420"/>
        <v>00000</v>
      </c>
      <c r="R13475" s="4" t="e">
        <f t="shared" si="421"/>
        <v>#N/A</v>
      </c>
    </row>
    <row r="13476" spans="17:18" x14ac:dyDescent="0.35">
      <c r="Q13476" s="2" t="str">
        <f t="shared" si="420"/>
        <v>00000</v>
      </c>
      <c r="R13476" s="4" t="e">
        <f t="shared" si="421"/>
        <v>#N/A</v>
      </c>
    </row>
    <row r="13477" spans="17:18" x14ac:dyDescent="0.35">
      <c r="Q13477" s="2" t="str">
        <f t="shared" si="420"/>
        <v>00000</v>
      </c>
      <c r="R13477" s="4" t="e">
        <f t="shared" si="421"/>
        <v>#N/A</v>
      </c>
    </row>
    <row r="13478" spans="17:18" x14ac:dyDescent="0.35">
      <c r="Q13478" s="2" t="str">
        <f t="shared" si="420"/>
        <v>00000</v>
      </c>
      <c r="R13478" s="4" t="e">
        <f t="shared" si="421"/>
        <v>#N/A</v>
      </c>
    </row>
    <row r="13479" spans="17:18" x14ac:dyDescent="0.35">
      <c r="Q13479" s="2" t="str">
        <f t="shared" si="420"/>
        <v>00000</v>
      </c>
      <c r="R13479" s="4" t="e">
        <f t="shared" si="421"/>
        <v>#N/A</v>
      </c>
    </row>
    <row r="13480" spans="17:18" x14ac:dyDescent="0.35">
      <c r="Q13480" s="2" t="str">
        <f t="shared" si="420"/>
        <v>00000</v>
      </c>
      <c r="R13480" s="4" t="e">
        <f t="shared" si="421"/>
        <v>#N/A</v>
      </c>
    </row>
    <row r="13481" spans="17:18" x14ac:dyDescent="0.35">
      <c r="Q13481" s="2" t="str">
        <f t="shared" si="420"/>
        <v>00000</v>
      </c>
      <c r="R13481" s="4" t="e">
        <f t="shared" si="421"/>
        <v>#N/A</v>
      </c>
    </row>
    <row r="13482" spans="17:18" x14ac:dyDescent="0.35">
      <c r="Q13482" s="2" t="str">
        <f t="shared" si="420"/>
        <v>00000</v>
      </c>
      <c r="R13482" s="4" t="e">
        <f t="shared" si="421"/>
        <v>#N/A</v>
      </c>
    </row>
    <row r="13483" spans="17:18" x14ac:dyDescent="0.35">
      <c r="Q13483" s="2" t="str">
        <f t="shared" si="420"/>
        <v>00000</v>
      </c>
      <c r="R13483" s="4" t="e">
        <f t="shared" si="421"/>
        <v>#N/A</v>
      </c>
    </row>
    <row r="13484" spans="17:18" x14ac:dyDescent="0.35">
      <c r="Q13484" s="2" t="str">
        <f t="shared" si="420"/>
        <v>00000</v>
      </c>
      <c r="R13484" s="4" t="e">
        <f t="shared" si="421"/>
        <v>#N/A</v>
      </c>
    </row>
    <row r="13485" spans="17:18" x14ac:dyDescent="0.35">
      <c r="Q13485" s="2" t="str">
        <f t="shared" si="420"/>
        <v>00000</v>
      </c>
      <c r="R13485" s="4" t="e">
        <f t="shared" si="421"/>
        <v>#N/A</v>
      </c>
    </row>
    <row r="13486" spans="17:18" x14ac:dyDescent="0.35">
      <c r="Q13486" s="2" t="str">
        <f t="shared" si="420"/>
        <v>00000</v>
      </c>
      <c r="R13486" s="4" t="e">
        <f t="shared" si="421"/>
        <v>#N/A</v>
      </c>
    </row>
    <row r="13487" spans="17:18" x14ac:dyDescent="0.35">
      <c r="Q13487" s="2" t="str">
        <f t="shared" si="420"/>
        <v>00000</v>
      </c>
      <c r="R13487" s="4" t="e">
        <f t="shared" si="421"/>
        <v>#N/A</v>
      </c>
    </row>
    <row r="13488" spans="17:18" x14ac:dyDescent="0.35">
      <c r="Q13488" s="2" t="str">
        <f t="shared" si="420"/>
        <v>00000</v>
      </c>
      <c r="R13488" s="4" t="e">
        <f t="shared" si="421"/>
        <v>#N/A</v>
      </c>
    </row>
    <row r="13489" spans="17:18" x14ac:dyDescent="0.35">
      <c r="Q13489" s="2" t="str">
        <f t="shared" si="420"/>
        <v>00000</v>
      </c>
      <c r="R13489" s="4" t="e">
        <f t="shared" si="421"/>
        <v>#N/A</v>
      </c>
    </row>
    <row r="13490" spans="17:18" x14ac:dyDescent="0.35">
      <c r="Q13490" s="2" t="str">
        <f t="shared" si="420"/>
        <v>00000</v>
      </c>
      <c r="R13490" s="4" t="e">
        <f t="shared" si="421"/>
        <v>#N/A</v>
      </c>
    </row>
    <row r="13491" spans="17:18" x14ac:dyDescent="0.35">
      <c r="Q13491" s="2" t="str">
        <f t="shared" si="420"/>
        <v>00000</v>
      </c>
      <c r="R13491" s="4" t="e">
        <f t="shared" si="421"/>
        <v>#N/A</v>
      </c>
    </row>
    <row r="13492" spans="17:18" x14ac:dyDescent="0.35">
      <c r="Q13492" s="2" t="str">
        <f t="shared" si="420"/>
        <v>00000</v>
      </c>
      <c r="R13492" s="4" t="e">
        <f t="shared" si="421"/>
        <v>#N/A</v>
      </c>
    </row>
    <row r="13493" spans="17:18" x14ac:dyDescent="0.35">
      <c r="Q13493" s="2" t="str">
        <f t="shared" si="420"/>
        <v>00000</v>
      </c>
      <c r="R13493" s="4" t="e">
        <f t="shared" si="421"/>
        <v>#N/A</v>
      </c>
    </row>
    <row r="13494" spans="17:18" x14ac:dyDescent="0.35">
      <c r="Q13494" s="2" t="str">
        <f t="shared" si="420"/>
        <v>00000</v>
      </c>
      <c r="R13494" s="4" t="e">
        <f t="shared" si="421"/>
        <v>#N/A</v>
      </c>
    </row>
    <row r="13495" spans="17:18" x14ac:dyDescent="0.35">
      <c r="Q13495" s="2" t="str">
        <f t="shared" si="420"/>
        <v>00000</v>
      </c>
      <c r="R13495" s="4" t="e">
        <f t="shared" si="421"/>
        <v>#N/A</v>
      </c>
    </row>
    <row r="13496" spans="17:18" x14ac:dyDescent="0.35">
      <c r="Q13496" s="2" t="str">
        <f t="shared" si="420"/>
        <v>00000</v>
      </c>
      <c r="R13496" s="4" t="e">
        <f t="shared" si="421"/>
        <v>#N/A</v>
      </c>
    </row>
    <row r="13497" spans="17:18" x14ac:dyDescent="0.35">
      <c r="Q13497" s="2" t="str">
        <f t="shared" si="420"/>
        <v>00000</v>
      </c>
      <c r="R13497" s="4" t="e">
        <f t="shared" si="421"/>
        <v>#N/A</v>
      </c>
    </row>
    <row r="13498" spans="17:18" x14ac:dyDescent="0.35">
      <c r="Q13498" s="2" t="str">
        <f t="shared" si="420"/>
        <v>00000</v>
      </c>
      <c r="R13498" s="4" t="e">
        <f t="shared" si="421"/>
        <v>#N/A</v>
      </c>
    </row>
    <row r="13499" spans="17:18" x14ac:dyDescent="0.35">
      <c r="Q13499" s="2" t="str">
        <f t="shared" si="420"/>
        <v>00000</v>
      </c>
      <c r="R13499" s="4" t="e">
        <f t="shared" si="421"/>
        <v>#N/A</v>
      </c>
    </row>
    <row r="13500" spans="17:18" x14ac:dyDescent="0.35">
      <c r="Q13500" s="2" t="str">
        <f t="shared" si="420"/>
        <v>00000</v>
      </c>
      <c r="R13500" s="4" t="e">
        <f t="shared" si="421"/>
        <v>#N/A</v>
      </c>
    </row>
    <row r="13501" spans="17:18" x14ac:dyDescent="0.35">
      <c r="Q13501" s="2" t="str">
        <f t="shared" si="420"/>
        <v>00000</v>
      </c>
      <c r="R13501" s="4" t="e">
        <f t="shared" si="421"/>
        <v>#N/A</v>
      </c>
    </row>
    <row r="13502" spans="17:18" x14ac:dyDescent="0.35">
      <c r="Q13502" s="2" t="str">
        <f t="shared" si="420"/>
        <v>00000</v>
      </c>
      <c r="R13502" s="4" t="e">
        <f t="shared" si="421"/>
        <v>#N/A</v>
      </c>
    </row>
    <row r="13503" spans="17:18" x14ac:dyDescent="0.35">
      <c r="Q13503" s="2" t="str">
        <f t="shared" si="420"/>
        <v>00000</v>
      </c>
      <c r="R13503" s="4" t="e">
        <f t="shared" si="421"/>
        <v>#N/A</v>
      </c>
    </row>
    <row r="13504" spans="17:18" x14ac:dyDescent="0.35">
      <c r="Q13504" s="2" t="str">
        <f t="shared" si="420"/>
        <v>00000</v>
      </c>
      <c r="R13504" s="4" t="e">
        <f t="shared" si="421"/>
        <v>#N/A</v>
      </c>
    </row>
    <row r="13505" spans="17:18" x14ac:dyDescent="0.35">
      <c r="Q13505" s="2" t="str">
        <f t="shared" si="420"/>
        <v>00000</v>
      </c>
      <c r="R13505" s="4" t="e">
        <f t="shared" si="421"/>
        <v>#N/A</v>
      </c>
    </row>
    <row r="13506" spans="17:18" x14ac:dyDescent="0.35">
      <c r="Q13506" s="2" t="str">
        <f t="shared" si="420"/>
        <v>00000</v>
      </c>
      <c r="R13506" s="4" t="e">
        <f t="shared" si="421"/>
        <v>#N/A</v>
      </c>
    </row>
    <row r="13507" spans="17:18" x14ac:dyDescent="0.35">
      <c r="Q13507" s="2" t="str">
        <f t="shared" si="420"/>
        <v>00000</v>
      </c>
      <c r="R13507" s="4" t="e">
        <f t="shared" si="421"/>
        <v>#N/A</v>
      </c>
    </row>
    <row r="13508" spans="17:18" x14ac:dyDescent="0.35">
      <c r="Q13508" s="2" t="str">
        <f t="shared" si="420"/>
        <v>00000</v>
      </c>
      <c r="R13508" s="4" t="e">
        <f t="shared" si="421"/>
        <v>#N/A</v>
      </c>
    </row>
    <row r="13509" spans="17:18" x14ac:dyDescent="0.35">
      <c r="Q13509" s="2" t="str">
        <f t="shared" si="420"/>
        <v>00000</v>
      </c>
      <c r="R13509" s="4" t="e">
        <f t="shared" si="421"/>
        <v>#N/A</v>
      </c>
    </row>
    <row r="13510" spans="17:18" x14ac:dyDescent="0.35">
      <c r="Q13510" s="2" t="str">
        <f t="shared" si="420"/>
        <v>00000</v>
      </c>
      <c r="R13510" s="4" t="e">
        <f t="shared" si="421"/>
        <v>#N/A</v>
      </c>
    </row>
    <row r="13511" spans="17:18" x14ac:dyDescent="0.35">
      <c r="Q13511" s="2" t="str">
        <f t="shared" si="420"/>
        <v>00000</v>
      </c>
      <c r="R13511" s="4" t="e">
        <f t="shared" si="421"/>
        <v>#N/A</v>
      </c>
    </row>
    <row r="13512" spans="17:18" x14ac:dyDescent="0.35">
      <c r="Q13512" s="2" t="str">
        <f t="shared" si="420"/>
        <v>00000</v>
      </c>
      <c r="R13512" s="4" t="e">
        <f t="shared" si="421"/>
        <v>#N/A</v>
      </c>
    </row>
    <row r="13513" spans="17:18" x14ac:dyDescent="0.35">
      <c r="Q13513" s="2" t="str">
        <f t="shared" si="420"/>
        <v>00000</v>
      </c>
      <c r="R13513" s="4" t="e">
        <f t="shared" si="421"/>
        <v>#N/A</v>
      </c>
    </row>
    <row r="13514" spans="17:18" x14ac:dyDescent="0.35">
      <c r="Q13514" s="2" t="str">
        <f t="shared" si="420"/>
        <v>00000</v>
      </c>
      <c r="R13514" s="4" t="e">
        <f t="shared" si="421"/>
        <v>#N/A</v>
      </c>
    </row>
    <row r="13515" spans="17:18" x14ac:dyDescent="0.35">
      <c r="Q13515" s="2" t="str">
        <f t="shared" si="420"/>
        <v>00000</v>
      </c>
      <c r="R13515" s="4" t="e">
        <f t="shared" si="421"/>
        <v>#N/A</v>
      </c>
    </row>
    <row r="13516" spans="17:18" x14ac:dyDescent="0.35">
      <c r="Q13516" s="2" t="str">
        <f t="shared" si="420"/>
        <v>00000</v>
      </c>
      <c r="R13516" s="4" t="e">
        <f t="shared" si="421"/>
        <v>#N/A</v>
      </c>
    </row>
    <row r="13517" spans="17:18" x14ac:dyDescent="0.35">
      <c r="Q13517" s="2" t="str">
        <f t="shared" si="420"/>
        <v>00000</v>
      </c>
      <c r="R13517" s="4" t="e">
        <f t="shared" si="421"/>
        <v>#N/A</v>
      </c>
    </row>
    <row r="13518" spans="17:18" x14ac:dyDescent="0.35">
      <c r="Q13518" s="2" t="str">
        <f t="shared" si="420"/>
        <v>00000</v>
      </c>
      <c r="R13518" s="4" t="e">
        <f t="shared" si="421"/>
        <v>#N/A</v>
      </c>
    </row>
    <row r="13519" spans="17:18" x14ac:dyDescent="0.35">
      <c r="Q13519" s="2" t="str">
        <f t="shared" si="420"/>
        <v>00000</v>
      </c>
      <c r="R13519" s="4" t="e">
        <f t="shared" si="421"/>
        <v>#N/A</v>
      </c>
    </row>
    <row r="13520" spans="17:18" x14ac:dyDescent="0.35">
      <c r="Q13520" s="2" t="str">
        <f t="shared" si="420"/>
        <v>00000</v>
      </c>
      <c r="R13520" s="4" t="e">
        <f t="shared" si="421"/>
        <v>#N/A</v>
      </c>
    </row>
    <row r="13521" spans="17:18" x14ac:dyDescent="0.35">
      <c r="Q13521" s="2" t="str">
        <f t="shared" si="420"/>
        <v>00000</v>
      </c>
      <c r="R13521" s="4" t="e">
        <f t="shared" si="421"/>
        <v>#N/A</v>
      </c>
    </row>
    <row r="13522" spans="17:18" x14ac:dyDescent="0.35">
      <c r="Q13522" s="2" t="str">
        <f t="shared" si="420"/>
        <v>00000</v>
      </c>
      <c r="R13522" s="4" t="e">
        <f t="shared" si="421"/>
        <v>#N/A</v>
      </c>
    </row>
    <row r="13523" spans="17:18" x14ac:dyDescent="0.35">
      <c r="Q13523" s="2" t="str">
        <f t="shared" si="420"/>
        <v>00000</v>
      </c>
      <c r="R13523" s="4" t="e">
        <f t="shared" si="421"/>
        <v>#N/A</v>
      </c>
    </row>
    <row r="13524" spans="17:18" x14ac:dyDescent="0.35">
      <c r="Q13524" s="2" t="str">
        <f t="shared" si="420"/>
        <v>00000</v>
      </c>
      <c r="R13524" s="4" t="e">
        <f t="shared" si="421"/>
        <v>#N/A</v>
      </c>
    </row>
    <row r="13525" spans="17:18" x14ac:dyDescent="0.35">
      <c r="Q13525" s="2" t="str">
        <f t="shared" ref="Q13525:Q13588" si="422">TEXT(A13525,"00000")</f>
        <v>00000</v>
      </c>
      <c r="R13525" s="4" t="e">
        <f t="shared" si="421"/>
        <v>#N/A</v>
      </c>
    </row>
    <row r="13526" spans="17:18" x14ac:dyDescent="0.35">
      <c r="Q13526" s="2" t="str">
        <f t="shared" si="422"/>
        <v>00000</v>
      </c>
      <c r="R13526" s="4" t="e">
        <f t="shared" ref="R13526:R13589" si="423">VLOOKUP(TEXT(A13526,"00000"),$X$22:$Y$3759,2,FALSE)</f>
        <v>#N/A</v>
      </c>
    </row>
    <row r="13527" spans="17:18" x14ac:dyDescent="0.35">
      <c r="Q13527" s="2" t="str">
        <f t="shared" si="422"/>
        <v>00000</v>
      </c>
      <c r="R13527" s="4" t="e">
        <f t="shared" si="423"/>
        <v>#N/A</v>
      </c>
    </row>
    <row r="13528" spans="17:18" x14ac:dyDescent="0.35">
      <c r="Q13528" s="2" t="str">
        <f t="shared" si="422"/>
        <v>00000</v>
      </c>
      <c r="R13528" s="4" t="e">
        <f t="shared" si="423"/>
        <v>#N/A</v>
      </c>
    </row>
    <row r="13529" spans="17:18" x14ac:dyDescent="0.35">
      <c r="Q13529" s="2" t="str">
        <f t="shared" si="422"/>
        <v>00000</v>
      </c>
      <c r="R13529" s="4" t="e">
        <f t="shared" si="423"/>
        <v>#N/A</v>
      </c>
    </row>
    <row r="13530" spans="17:18" x14ac:dyDescent="0.35">
      <c r="Q13530" s="2" t="str">
        <f t="shared" si="422"/>
        <v>00000</v>
      </c>
      <c r="R13530" s="4" t="e">
        <f t="shared" si="423"/>
        <v>#N/A</v>
      </c>
    </row>
    <row r="13531" spans="17:18" x14ac:dyDescent="0.35">
      <c r="Q13531" s="2" t="str">
        <f t="shared" si="422"/>
        <v>00000</v>
      </c>
      <c r="R13531" s="4" t="e">
        <f t="shared" si="423"/>
        <v>#N/A</v>
      </c>
    </row>
    <row r="13532" spans="17:18" x14ac:dyDescent="0.35">
      <c r="Q13532" s="2" t="str">
        <f t="shared" si="422"/>
        <v>00000</v>
      </c>
      <c r="R13532" s="4" t="e">
        <f t="shared" si="423"/>
        <v>#N/A</v>
      </c>
    </row>
    <row r="13533" spans="17:18" x14ac:dyDescent="0.35">
      <c r="Q13533" s="2" t="str">
        <f t="shared" si="422"/>
        <v>00000</v>
      </c>
      <c r="R13533" s="4" t="e">
        <f t="shared" si="423"/>
        <v>#N/A</v>
      </c>
    </row>
    <row r="13534" spans="17:18" x14ac:dyDescent="0.35">
      <c r="Q13534" s="2" t="str">
        <f t="shared" si="422"/>
        <v>00000</v>
      </c>
      <c r="R13534" s="4" t="e">
        <f t="shared" si="423"/>
        <v>#N/A</v>
      </c>
    </row>
    <row r="13535" spans="17:18" x14ac:dyDescent="0.35">
      <c r="Q13535" s="2" t="str">
        <f t="shared" si="422"/>
        <v>00000</v>
      </c>
      <c r="R13535" s="4" t="e">
        <f t="shared" si="423"/>
        <v>#N/A</v>
      </c>
    </row>
    <row r="13536" spans="17:18" x14ac:dyDescent="0.35">
      <c r="Q13536" s="2" t="str">
        <f t="shared" si="422"/>
        <v>00000</v>
      </c>
      <c r="R13536" s="4" t="e">
        <f t="shared" si="423"/>
        <v>#N/A</v>
      </c>
    </row>
    <row r="13537" spans="17:18" x14ac:dyDescent="0.35">
      <c r="Q13537" s="2" t="str">
        <f t="shared" si="422"/>
        <v>00000</v>
      </c>
      <c r="R13537" s="4" t="e">
        <f t="shared" si="423"/>
        <v>#N/A</v>
      </c>
    </row>
    <row r="13538" spans="17:18" x14ac:dyDescent="0.35">
      <c r="Q13538" s="2" t="str">
        <f t="shared" si="422"/>
        <v>00000</v>
      </c>
      <c r="R13538" s="4" t="e">
        <f t="shared" si="423"/>
        <v>#N/A</v>
      </c>
    </row>
    <row r="13539" spans="17:18" x14ac:dyDescent="0.35">
      <c r="Q13539" s="2" t="str">
        <f t="shared" si="422"/>
        <v>00000</v>
      </c>
      <c r="R13539" s="4" t="e">
        <f t="shared" si="423"/>
        <v>#N/A</v>
      </c>
    </row>
    <row r="13540" spans="17:18" x14ac:dyDescent="0.35">
      <c r="Q13540" s="2" t="str">
        <f t="shared" si="422"/>
        <v>00000</v>
      </c>
      <c r="R13540" s="4" t="e">
        <f t="shared" si="423"/>
        <v>#N/A</v>
      </c>
    </row>
    <row r="13541" spans="17:18" x14ac:dyDescent="0.35">
      <c r="Q13541" s="2" t="str">
        <f t="shared" si="422"/>
        <v>00000</v>
      </c>
      <c r="R13541" s="4" t="e">
        <f t="shared" si="423"/>
        <v>#N/A</v>
      </c>
    </row>
    <row r="13542" spans="17:18" x14ac:dyDescent="0.35">
      <c r="Q13542" s="2" t="str">
        <f t="shared" si="422"/>
        <v>00000</v>
      </c>
      <c r="R13542" s="4" t="e">
        <f t="shared" si="423"/>
        <v>#N/A</v>
      </c>
    </row>
    <row r="13543" spans="17:18" x14ac:dyDescent="0.35">
      <c r="Q13543" s="2" t="str">
        <f t="shared" si="422"/>
        <v>00000</v>
      </c>
      <c r="R13543" s="4" t="e">
        <f t="shared" si="423"/>
        <v>#N/A</v>
      </c>
    </row>
    <row r="13544" spans="17:18" x14ac:dyDescent="0.35">
      <c r="Q13544" s="2" t="str">
        <f t="shared" si="422"/>
        <v>00000</v>
      </c>
      <c r="R13544" s="4" t="e">
        <f t="shared" si="423"/>
        <v>#N/A</v>
      </c>
    </row>
    <row r="13545" spans="17:18" x14ac:dyDescent="0.35">
      <c r="Q13545" s="2" t="str">
        <f t="shared" si="422"/>
        <v>00000</v>
      </c>
      <c r="R13545" s="4" t="e">
        <f t="shared" si="423"/>
        <v>#N/A</v>
      </c>
    </row>
    <row r="13546" spans="17:18" x14ac:dyDescent="0.35">
      <c r="Q13546" s="2" t="str">
        <f t="shared" si="422"/>
        <v>00000</v>
      </c>
      <c r="R13546" s="4" t="e">
        <f t="shared" si="423"/>
        <v>#N/A</v>
      </c>
    </row>
    <row r="13547" spans="17:18" x14ac:dyDescent="0.35">
      <c r="Q13547" s="2" t="str">
        <f t="shared" si="422"/>
        <v>00000</v>
      </c>
      <c r="R13547" s="4" t="e">
        <f t="shared" si="423"/>
        <v>#N/A</v>
      </c>
    </row>
    <row r="13548" spans="17:18" x14ac:dyDescent="0.35">
      <c r="Q13548" s="2" t="str">
        <f t="shared" si="422"/>
        <v>00000</v>
      </c>
      <c r="R13548" s="4" t="e">
        <f t="shared" si="423"/>
        <v>#N/A</v>
      </c>
    </row>
    <row r="13549" spans="17:18" x14ac:dyDescent="0.35">
      <c r="Q13549" s="2" t="str">
        <f t="shared" si="422"/>
        <v>00000</v>
      </c>
      <c r="R13549" s="4" t="e">
        <f t="shared" si="423"/>
        <v>#N/A</v>
      </c>
    </row>
    <row r="13550" spans="17:18" x14ac:dyDescent="0.35">
      <c r="Q13550" s="2" t="str">
        <f t="shared" si="422"/>
        <v>00000</v>
      </c>
      <c r="R13550" s="4" t="e">
        <f t="shared" si="423"/>
        <v>#N/A</v>
      </c>
    </row>
    <row r="13551" spans="17:18" x14ac:dyDescent="0.35">
      <c r="Q13551" s="2" t="str">
        <f t="shared" si="422"/>
        <v>00000</v>
      </c>
      <c r="R13551" s="4" t="e">
        <f t="shared" si="423"/>
        <v>#N/A</v>
      </c>
    </row>
    <row r="13552" spans="17:18" x14ac:dyDescent="0.35">
      <c r="Q13552" s="2" t="str">
        <f t="shared" si="422"/>
        <v>00000</v>
      </c>
      <c r="R13552" s="4" t="e">
        <f t="shared" si="423"/>
        <v>#N/A</v>
      </c>
    </row>
    <row r="13553" spans="17:18" x14ac:dyDescent="0.35">
      <c r="Q13553" s="2" t="str">
        <f t="shared" si="422"/>
        <v>00000</v>
      </c>
      <c r="R13553" s="4" t="e">
        <f t="shared" si="423"/>
        <v>#N/A</v>
      </c>
    </row>
    <row r="13554" spans="17:18" x14ac:dyDescent="0.35">
      <c r="Q13554" s="2" t="str">
        <f t="shared" si="422"/>
        <v>00000</v>
      </c>
      <c r="R13554" s="4" t="e">
        <f t="shared" si="423"/>
        <v>#N/A</v>
      </c>
    </row>
    <row r="13555" spans="17:18" x14ac:dyDescent="0.35">
      <c r="Q13555" s="2" t="str">
        <f t="shared" si="422"/>
        <v>00000</v>
      </c>
      <c r="R13555" s="4" t="e">
        <f t="shared" si="423"/>
        <v>#N/A</v>
      </c>
    </row>
    <row r="13556" spans="17:18" x14ac:dyDescent="0.35">
      <c r="Q13556" s="2" t="str">
        <f t="shared" si="422"/>
        <v>00000</v>
      </c>
      <c r="R13556" s="4" t="e">
        <f t="shared" si="423"/>
        <v>#N/A</v>
      </c>
    </row>
    <row r="13557" spans="17:18" x14ac:dyDescent="0.35">
      <c r="Q13557" s="2" t="str">
        <f t="shared" si="422"/>
        <v>00000</v>
      </c>
      <c r="R13557" s="4" t="e">
        <f t="shared" si="423"/>
        <v>#N/A</v>
      </c>
    </row>
    <row r="13558" spans="17:18" x14ac:dyDescent="0.35">
      <c r="Q13558" s="2" t="str">
        <f t="shared" si="422"/>
        <v>00000</v>
      </c>
      <c r="R13558" s="4" t="e">
        <f t="shared" si="423"/>
        <v>#N/A</v>
      </c>
    </row>
    <row r="13559" spans="17:18" x14ac:dyDescent="0.35">
      <c r="Q13559" s="2" t="str">
        <f t="shared" si="422"/>
        <v>00000</v>
      </c>
      <c r="R13559" s="4" t="e">
        <f t="shared" si="423"/>
        <v>#N/A</v>
      </c>
    </row>
    <row r="13560" spans="17:18" x14ac:dyDescent="0.35">
      <c r="Q13560" s="2" t="str">
        <f t="shared" si="422"/>
        <v>00000</v>
      </c>
      <c r="R13560" s="4" t="e">
        <f t="shared" si="423"/>
        <v>#N/A</v>
      </c>
    </row>
    <row r="13561" spans="17:18" x14ac:dyDescent="0.35">
      <c r="Q13561" s="2" t="str">
        <f t="shared" si="422"/>
        <v>00000</v>
      </c>
      <c r="R13561" s="4" t="e">
        <f t="shared" si="423"/>
        <v>#N/A</v>
      </c>
    </row>
    <row r="13562" spans="17:18" x14ac:dyDescent="0.35">
      <c r="Q13562" s="2" t="str">
        <f t="shared" si="422"/>
        <v>00000</v>
      </c>
      <c r="R13562" s="4" t="e">
        <f t="shared" si="423"/>
        <v>#N/A</v>
      </c>
    </row>
    <row r="13563" spans="17:18" x14ac:dyDescent="0.35">
      <c r="Q13563" s="2" t="str">
        <f t="shared" si="422"/>
        <v>00000</v>
      </c>
      <c r="R13563" s="4" t="e">
        <f t="shared" si="423"/>
        <v>#N/A</v>
      </c>
    </row>
    <row r="13564" spans="17:18" x14ac:dyDescent="0.35">
      <c r="Q13564" s="2" t="str">
        <f t="shared" si="422"/>
        <v>00000</v>
      </c>
      <c r="R13564" s="4" t="e">
        <f t="shared" si="423"/>
        <v>#N/A</v>
      </c>
    </row>
    <row r="13565" spans="17:18" x14ac:dyDescent="0.35">
      <c r="Q13565" s="2" t="str">
        <f t="shared" si="422"/>
        <v>00000</v>
      </c>
      <c r="R13565" s="4" t="e">
        <f t="shared" si="423"/>
        <v>#N/A</v>
      </c>
    </row>
    <row r="13566" spans="17:18" x14ac:dyDescent="0.35">
      <c r="Q13566" s="2" t="str">
        <f t="shared" si="422"/>
        <v>00000</v>
      </c>
      <c r="R13566" s="4" t="e">
        <f t="shared" si="423"/>
        <v>#N/A</v>
      </c>
    </row>
    <row r="13567" spans="17:18" x14ac:dyDescent="0.35">
      <c r="Q13567" s="2" t="str">
        <f t="shared" si="422"/>
        <v>00000</v>
      </c>
      <c r="R13567" s="4" t="e">
        <f t="shared" si="423"/>
        <v>#N/A</v>
      </c>
    </row>
    <row r="13568" spans="17:18" x14ac:dyDescent="0.35">
      <c r="Q13568" s="2" t="str">
        <f t="shared" si="422"/>
        <v>00000</v>
      </c>
      <c r="R13568" s="4" t="e">
        <f t="shared" si="423"/>
        <v>#N/A</v>
      </c>
    </row>
    <row r="13569" spans="17:18" x14ac:dyDescent="0.35">
      <c r="Q13569" s="2" t="str">
        <f t="shared" si="422"/>
        <v>00000</v>
      </c>
      <c r="R13569" s="4" t="e">
        <f t="shared" si="423"/>
        <v>#N/A</v>
      </c>
    </row>
    <row r="13570" spans="17:18" x14ac:dyDescent="0.35">
      <c r="Q13570" s="2" t="str">
        <f t="shared" si="422"/>
        <v>00000</v>
      </c>
      <c r="R13570" s="4" t="e">
        <f t="shared" si="423"/>
        <v>#N/A</v>
      </c>
    </row>
    <row r="13571" spans="17:18" x14ac:dyDescent="0.35">
      <c r="Q13571" s="2" t="str">
        <f t="shared" si="422"/>
        <v>00000</v>
      </c>
      <c r="R13571" s="4" t="e">
        <f t="shared" si="423"/>
        <v>#N/A</v>
      </c>
    </row>
    <row r="13572" spans="17:18" x14ac:dyDescent="0.35">
      <c r="Q13572" s="2" t="str">
        <f t="shared" si="422"/>
        <v>00000</v>
      </c>
      <c r="R13572" s="4" t="e">
        <f t="shared" si="423"/>
        <v>#N/A</v>
      </c>
    </row>
    <row r="13573" spans="17:18" x14ac:dyDescent="0.35">
      <c r="Q13573" s="2" t="str">
        <f t="shared" si="422"/>
        <v>00000</v>
      </c>
      <c r="R13573" s="4" t="e">
        <f t="shared" si="423"/>
        <v>#N/A</v>
      </c>
    </row>
    <row r="13574" spans="17:18" x14ac:dyDescent="0.35">
      <c r="Q13574" s="2" t="str">
        <f t="shared" si="422"/>
        <v>00000</v>
      </c>
      <c r="R13574" s="4" t="e">
        <f t="shared" si="423"/>
        <v>#N/A</v>
      </c>
    </row>
    <row r="13575" spans="17:18" x14ac:dyDescent="0.35">
      <c r="Q13575" s="2" t="str">
        <f t="shared" si="422"/>
        <v>00000</v>
      </c>
      <c r="R13575" s="4" t="e">
        <f t="shared" si="423"/>
        <v>#N/A</v>
      </c>
    </row>
    <row r="13576" spans="17:18" x14ac:dyDescent="0.35">
      <c r="Q13576" s="2" t="str">
        <f t="shared" si="422"/>
        <v>00000</v>
      </c>
      <c r="R13576" s="4" t="e">
        <f t="shared" si="423"/>
        <v>#N/A</v>
      </c>
    </row>
    <row r="13577" spans="17:18" x14ac:dyDescent="0.35">
      <c r="Q13577" s="2" t="str">
        <f t="shared" si="422"/>
        <v>00000</v>
      </c>
      <c r="R13577" s="4" t="e">
        <f t="shared" si="423"/>
        <v>#N/A</v>
      </c>
    </row>
    <row r="13578" spans="17:18" x14ac:dyDescent="0.35">
      <c r="Q13578" s="2" t="str">
        <f t="shared" si="422"/>
        <v>00000</v>
      </c>
      <c r="R13578" s="4" t="e">
        <f t="shared" si="423"/>
        <v>#N/A</v>
      </c>
    </row>
    <row r="13579" spans="17:18" x14ac:dyDescent="0.35">
      <c r="Q13579" s="2" t="str">
        <f t="shared" si="422"/>
        <v>00000</v>
      </c>
      <c r="R13579" s="4" t="e">
        <f t="shared" si="423"/>
        <v>#N/A</v>
      </c>
    </row>
    <row r="13580" spans="17:18" x14ac:dyDescent="0.35">
      <c r="Q13580" s="2" t="str">
        <f t="shared" si="422"/>
        <v>00000</v>
      </c>
      <c r="R13580" s="4" t="e">
        <f t="shared" si="423"/>
        <v>#N/A</v>
      </c>
    </row>
    <row r="13581" spans="17:18" x14ac:dyDescent="0.35">
      <c r="Q13581" s="2" t="str">
        <f t="shared" si="422"/>
        <v>00000</v>
      </c>
      <c r="R13581" s="4" t="e">
        <f t="shared" si="423"/>
        <v>#N/A</v>
      </c>
    </row>
    <row r="13582" spans="17:18" x14ac:dyDescent="0.35">
      <c r="Q13582" s="2" t="str">
        <f t="shared" si="422"/>
        <v>00000</v>
      </c>
      <c r="R13582" s="4" t="e">
        <f t="shared" si="423"/>
        <v>#N/A</v>
      </c>
    </row>
    <row r="13583" spans="17:18" x14ac:dyDescent="0.35">
      <c r="Q13583" s="2" t="str">
        <f t="shared" si="422"/>
        <v>00000</v>
      </c>
      <c r="R13583" s="4" t="e">
        <f t="shared" si="423"/>
        <v>#N/A</v>
      </c>
    </row>
    <row r="13584" spans="17:18" x14ac:dyDescent="0.35">
      <c r="Q13584" s="2" t="str">
        <f t="shared" si="422"/>
        <v>00000</v>
      </c>
      <c r="R13584" s="4" t="e">
        <f t="shared" si="423"/>
        <v>#N/A</v>
      </c>
    </row>
    <row r="13585" spans="17:18" x14ac:dyDescent="0.35">
      <c r="Q13585" s="2" t="str">
        <f t="shared" si="422"/>
        <v>00000</v>
      </c>
      <c r="R13585" s="4" t="e">
        <f t="shared" si="423"/>
        <v>#N/A</v>
      </c>
    </row>
    <row r="13586" spans="17:18" x14ac:dyDescent="0.35">
      <c r="Q13586" s="2" t="str">
        <f t="shared" si="422"/>
        <v>00000</v>
      </c>
      <c r="R13586" s="4" t="e">
        <f t="shared" si="423"/>
        <v>#N/A</v>
      </c>
    </row>
    <row r="13587" spans="17:18" x14ac:dyDescent="0.35">
      <c r="Q13587" s="2" t="str">
        <f t="shared" si="422"/>
        <v>00000</v>
      </c>
      <c r="R13587" s="4" t="e">
        <f t="shared" si="423"/>
        <v>#N/A</v>
      </c>
    </row>
    <row r="13588" spans="17:18" x14ac:dyDescent="0.35">
      <c r="Q13588" s="2" t="str">
        <f t="shared" si="422"/>
        <v>00000</v>
      </c>
      <c r="R13588" s="4" t="e">
        <f t="shared" si="423"/>
        <v>#N/A</v>
      </c>
    </row>
    <row r="13589" spans="17:18" x14ac:dyDescent="0.35">
      <c r="Q13589" s="2" t="str">
        <f t="shared" ref="Q13589:Q13652" si="424">TEXT(A13589,"00000")</f>
        <v>00000</v>
      </c>
      <c r="R13589" s="4" t="e">
        <f t="shared" si="423"/>
        <v>#N/A</v>
      </c>
    </row>
    <row r="13590" spans="17:18" x14ac:dyDescent="0.35">
      <c r="Q13590" s="2" t="str">
        <f t="shared" si="424"/>
        <v>00000</v>
      </c>
      <c r="R13590" s="4" t="e">
        <f t="shared" ref="R13590:R13653" si="425">VLOOKUP(TEXT(A13590,"00000"),$X$22:$Y$3759,2,FALSE)</f>
        <v>#N/A</v>
      </c>
    </row>
    <row r="13591" spans="17:18" x14ac:dyDescent="0.35">
      <c r="Q13591" s="2" t="str">
        <f t="shared" si="424"/>
        <v>00000</v>
      </c>
      <c r="R13591" s="4" t="e">
        <f t="shared" si="425"/>
        <v>#N/A</v>
      </c>
    </row>
    <row r="13592" spans="17:18" x14ac:dyDescent="0.35">
      <c r="Q13592" s="2" t="str">
        <f t="shared" si="424"/>
        <v>00000</v>
      </c>
      <c r="R13592" s="4" t="e">
        <f t="shared" si="425"/>
        <v>#N/A</v>
      </c>
    </row>
    <row r="13593" spans="17:18" x14ac:dyDescent="0.35">
      <c r="Q13593" s="2" t="str">
        <f t="shared" si="424"/>
        <v>00000</v>
      </c>
      <c r="R13593" s="4" t="e">
        <f t="shared" si="425"/>
        <v>#N/A</v>
      </c>
    </row>
    <row r="13594" spans="17:18" x14ac:dyDescent="0.35">
      <c r="Q13594" s="2" t="str">
        <f t="shared" si="424"/>
        <v>00000</v>
      </c>
      <c r="R13594" s="4" t="e">
        <f t="shared" si="425"/>
        <v>#N/A</v>
      </c>
    </row>
    <row r="13595" spans="17:18" x14ac:dyDescent="0.35">
      <c r="Q13595" s="2" t="str">
        <f t="shared" si="424"/>
        <v>00000</v>
      </c>
      <c r="R13595" s="4" t="e">
        <f t="shared" si="425"/>
        <v>#N/A</v>
      </c>
    </row>
    <row r="13596" spans="17:18" x14ac:dyDescent="0.35">
      <c r="Q13596" s="2" t="str">
        <f t="shared" si="424"/>
        <v>00000</v>
      </c>
      <c r="R13596" s="4" t="e">
        <f t="shared" si="425"/>
        <v>#N/A</v>
      </c>
    </row>
    <row r="13597" spans="17:18" x14ac:dyDescent="0.35">
      <c r="Q13597" s="2" t="str">
        <f t="shared" si="424"/>
        <v>00000</v>
      </c>
      <c r="R13597" s="4" t="e">
        <f t="shared" si="425"/>
        <v>#N/A</v>
      </c>
    </row>
    <row r="13598" spans="17:18" x14ac:dyDescent="0.35">
      <c r="Q13598" s="2" t="str">
        <f t="shared" si="424"/>
        <v>00000</v>
      </c>
      <c r="R13598" s="4" t="e">
        <f t="shared" si="425"/>
        <v>#N/A</v>
      </c>
    </row>
    <row r="13599" spans="17:18" x14ac:dyDescent="0.35">
      <c r="Q13599" s="2" t="str">
        <f t="shared" si="424"/>
        <v>00000</v>
      </c>
      <c r="R13599" s="4" t="e">
        <f t="shared" si="425"/>
        <v>#N/A</v>
      </c>
    </row>
    <row r="13600" spans="17:18" x14ac:dyDescent="0.35">
      <c r="Q13600" s="2" t="str">
        <f t="shared" si="424"/>
        <v>00000</v>
      </c>
      <c r="R13600" s="4" t="e">
        <f t="shared" si="425"/>
        <v>#N/A</v>
      </c>
    </row>
    <row r="13601" spans="17:18" x14ac:dyDescent="0.35">
      <c r="Q13601" s="2" t="str">
        <f t="shared" si="424"/>
        <v>00000</v>
      </c>
      <c r="R13601" s="4" t="e">
        <f t="shared" si="425"/>
        <v>#N/A</v>
      </c>
    </row>
    <row r="13602" spans="17:18" x14ac:dyDescent="0.35">
      <c r="Q13602" s="2" t="str">
        <f t="shared" si="424"/>
        <v>00000</v>
      </c>
      <c r="R13602" s="4" t="e">
        <f t="shared" si="425"/>
        <v>#N/A</v>
      </c>
    </row>
    <row r="13603" spans="17:18" x14ac:dyDescent="0.35">
      <c r="Q13603" s="2" t="str">
        <f t="shared" si="424"/>
        <v>00000</v>
      </c>
      <c r="R13603" s="4" t="e">
        <f t="shared" si="425"/>
        <v>#N/A</v>
      </c>
    </row>
    <row r="13604" spans="17:18" x14ac:dyDescent="0.35">
      <c r="Q13604" s="2" t="str">
        <f t="shared" si="424"/>
        <v>00000</v>
      </c>
      <c r="R13604" s="4" t="e">
        <f t="shared" si="425"/>
        <v>#N/A</v>
      </c>
    </row>
    <row r="13605" spans="17:18" x14ac:dyDescent="0.35">
      <c r="Q13605" s="2" t="str">
        <f t="shared" si="424"/>
        <v>00000</v>
      </c>
      <c r="R13605" s="4" t="e">
        <f t="shared" si="425"/>
        <v>#N/A</v>
      </c>
    </row>
    <row r="13606" spans="17:18" x14ac:dyDescent="0.35">
      <c r="Q13606" s="2" t="str">
        <f t="shared" si="424"/>
        <v>00000</v>
      </c>
      <c r="R13606" s="4" t="e">
        <f t="shared" si="425"/>
        <v>#N/A</v>
      </c>
    </row>
    <row r="13607" spans="17:18" x14ac:dyDescent="0.35">
      <c r="Q13607" s="2" t="str">
        <f t="shared" si="424"/>
        <v>00000</v>
      </c>
      <c r="R13607" s="4" t="e">
        <f t="shared" si="425"/>
        <v>#N/A</v>
      </c>
    </row>
    <row r="13608" spans="17:18" x14ac:dyDescent="0.35">
      <c r="Q13608" s="2" t="str">
        <f t="shared" si="424"/>
        <v>00000</v>
      </c>
      <c r="R13608" s="4" t="e">
        <f t="shared" si="425"/>
        <v>#N/A</v>
      </c>
    </row>
    <row r="13609" spans="17:18" x14ac:dyDescent="0.35">
      <c r="Q13609" s="2" t="str">
        <f t="shared" si="424"/>
        <v>00000</v>
      </c>
      <c r="R13609" s="4" t="e">
        <f t="shared" si="425"/>
        <v>#N/A</v>
      </c>
    </row>
    <row r="13610" spans="17:18" x14ac:dyDescent="0.35">
      <c r="Q13610" s="2" t="str">
        <f t="shared" si="424"/>
        <v>00000</v>
      </c>
      <c r="R13610" s="4" t="e">
        <f t="shared" si="425"/>
        <v>#N/A</v>
      </c>
    </row>
    <row r="13611" spans="17:18" x14ac:dyDescent="0.35">
      <c r="Q13611" s="2" t="str">
        <f t="shared" si="424"/>
        <v>00000</v>
      </c>
      <c r="R13611" s="4" t="e">
        <f t="shared" si="425"/>
        <v>#N/A</v>
      </c>
    </row>
    <row r="13612" spans="17:18" x14ac:dyDescent="0.35">
      <c r="Q13612" s="2" t="str">
        <f t="shared" si="424"/>
        <v>00000</v>
      </c>
      <c r="R13612" s="4" t="e">
        <f t="shared" si="425"/>
        <v>#N/A</v>
      </c>
    </row>
    <row r="13613" spans="17:18" x14ac:dyDescent="0.35">
      <c r="Q13613" s="2" t="str">
        <f t="shared" si="424"/>
        <v>00000</v>
      </c>
      <c r="R13613" s="4" t="e">
        <f t="shared" si="425"/>
        <v>#N/A</v>
      </c>
    </row>
    <row r="13614" spans="17:18" x14ac:dyDescent="0.35">
      <c r="Q13614" s="2" t="str">
        <f t="shared" si="424"/>
        <v>00000</v>
      </c>
      <c r="R13614" s="4" t="e">
        <f t="shared" si="425"/>
        <v>#N/A</v>
      </c>
    </row>
    <row r="13615" spans="17:18" x14ac:dyDescent="0.35">
      <c r="Q13615" s="2" t="str">
        <f t="shared" si="424"/>
        <v>00000</v>
      </c>
      <c r="R13615" s="4" t="e">
        <f t="shared" si="425"/>
        <v>#N/A</v>
      </c>
    </row>
    <row r="13616" spans="17:18" x14ac:dyDescent="0.35">
      <c r="Q13616" s="2" t="str">
        <f t="shared" si="424"/>
        <v>00000</v>
      </c>
      <c r="R13616" s="4" t="e">
        <f t="shared" si="425"/>
        <v>#N/A</v>
      </c>
    </row>
    <row r="13617" spans="17:18" x14ac:dyDescent="0.35">
      <c r="Q13617" s="2" t="str">
        <f t="shared" si="424"/>
        <v>00000</v>
      </c>
      <c r="R13617" s="4" t="e">
        <f t="shared" si="425"/>
        <v>#N/A</v>
      </c>
    </row>
    <row r="13618" spans="17:18" x14ac:dyDescent="0.35">
      <c r="Q13618" s="2" t="str">
        <f t="shared" si="424"/>
        <v>00000</v>
      </c>
      <c r="R13618" s="4" t="e">
        <f t="shared" si="425"/>
        <v>#N/A</v>
      </c>
    </row>
    <row r="13619" spans="17:18" x14ac:dyDescent="0.35">
      <c r="Q13619" s="2" t="str">
        <f t="shared" si="424"/>
        <v>00000</v>
      </c>
      <c r="R13619" s="4" t="e">
        <f t="shared" si="425"/>
        <v>#N/A</v>
      </c>
    </row>
    <row r="13620" spans="17:18" x14ac:dyDescent="0.35">
      <c r="Q13620" s="2" t="str">
        <f t="shared" si="424"/>
        <v>00000</v>
      </c>
      <c r="R13620" s="4" t="e">
        <f t="shared" si="425"/>
        <v>#N/A</v>
      </c>
    </row>
    <row r="13621" spans="17:18" x14ac:dyDescent="0.35">
      <c r="Q13621" s="2" t="str">
        <f t="shared" si="424"/>
        <v>00000</v>
      </c>
      <c r="R13621" s="4" t="e">
        <f t="shared" si="425"/>
        <v>#N/A</v>
      </c>
    </row>
    <row r="13622" spans="17:18" x14ac:dyDescent="0.35">
      <c r="Q13622" s="2" t="str">
        <f t="shared" si="424"/>
        <v>00000</v>
      </c>
      <c r="R13622" s="4" t="e">
        <f t="shared" si="425"/>
        <v>#N/A</v>
      </c>
    </row>
    <row r="13623" spans="17:18" x14ac:dyDescent="0.35">
      <c r="Q13623" s="2" t="str">
        <f t="shared" si="424"/>
        <v>00000</v>
      </c>
      <c r="R13623" s="4" t="e">
        <f t="shared" si="425"/>
        <v>#N/A</v>
      </c>
    </row>
    <row r="13624" spans="17:18" x14ac:dyDescent="0.35">
      <c r="Q13624" s="2" t="str">
        <f t="shared" si="424"/>
        <v>00000</v>
      </c>
      <c r="R13624" s="4" t="e">
        <f t="shared" si="425"/>
        <v>#N/A</v>
      </c>
    </row>
    <row r="13625" spans="17:18" x14ac:dyDescent="0.35">
      <c r="Q13625" s="2" t="str">
        <f t="shared" si="424"/>
        <v>00000</v>
      </c>
      <c r="R13625" s="4" t="e">
        <f t="shared" si="425"/>
        <v>#N/A</v>
      </c>
    </row>
    <row r="13626" spans="17:18" x14ac:dyDescent="0.35">
      <c r="Q13626" s="2" t="str">
        <f t="shared" si="424"/>
        <v>00000</v>
      </c>
      <c r="R13626" s="4" t="e">
        <f t="shared" si="425"/>
        <v>#N/A</v>
      </c>
    </row>
    <row r="13627" spans="17:18" x14ac:dyDescent="0.35">
      <c r="Q13627" s="2" t="str">
        <f t="shared" si="424"/>
        <v>00000</v>
      </c>
      <c r="R13627" s="4" t="e">
        <f t="shared" si="425"/>
        <v>#N/A</v>
      </c>
    </row>
    <row r="13628" spans="17:18" x14ac:dyDescent="0.35">
      <c r="Q13628" s="2" t="str">
        <f t="shared" si="424"/>
        <v>00000</v>
      </c>
      <c r="R13628" s="4" t="e">
        <f t="shared" si="425"/>
        <v>#N/A</v>
      </c>
    </row>
    <row r="13629" spans="17:18" x14ac:dyDescent="0.35">
      <c r="Q13629" s="2" t="str">
        <f t="shared" si="424"/>
        <v>00000</v>
      </c>
      <c r="R13629" s="4" t="e">
        <f t="shared" si="425"/>
        <v>#N/A</v>
      </c>
    </row>
    <row r="13630" spans="17:18" x14ac:dyDescent="0.35">
      <c r="Q13630" s="2" t="str">
        <f t="shared" si="424"/>
        <v>00000</v>
      </c>
      <c r="R13630" s="4" t="e">
        <f t="shared" si="425"/>
        <v>#N/A</v>
      </c>
    </row>
    <row r="13631" spans="17:18" x14ac:dyDescent="0.35">
      <c r="Q13631" s="2" t="str">
        <f t="shared" si="424"/>
        <v>00000</v>
      </c>
      <c r="R13631" s="4" t="e">
        <f t="shared" si="425"/>
        <v>#N/A</v>
      </c>
    </row>
    <row r="13632" spans="17:18" x14ac:dyDescent="0.35">
      <c r="Q13632" s="2" t="str">
        <f t="shared" si="424"/>
        <v>00000</v>
      </c>
      <c r="R13632" s="4" t="e">
        <f t="shared" si="425"/>
        <v>#N/A</v>
      </c>
    </row>
    <row r="13633" spans="17:18" x14ac:dyDescent="0.35">
      <c r="Q13633" s="2" t="str">
        <f t="shared" si="424"/>
        <v>00000</v>
      </c>
      <c r="R13633" s="4" t="e">
        <f t="shared" si="425"/>
        <v>#N/A</v>
      </c>
    </row>
    <row r="13634" spans="17:18" x14ac:dyDescent="0.35">
      <c r="Q13634" s="2" t="str">
        <f t="shared" si="424"/>
        <v>00000</v>
      </c>
      <c r="R13634" s="4" t="e">
        <f t="shared" si="425"/>
        <v>#N/A</v>
      </c>
    </row>
    <row r="13635" spans="17:18" x14ac:dyDescent="0.35">
      <c r="Q13635" s="2" t="str">
        <f t="shared" si="424"/>
        <v>00000</v>
      </c>
      <c r="R13635" s="4" t="e">
        <f t="shared" si="425"/>
        <v>#N/A</v>
      </c>
    </row>
    <row r="13636" spans="17:18" x14ac:dyDescent="0.35">
      <c r="Q13636" s="2" t="str">
        <f t="shared" si="424"/>
        <v>00000</v>
      </c>
      <c r="R13636" s="4" t="e">
        <f t="shared" si="425"/>
        <v>#N/A</v>
      </c>
    </row>
    <row r="13637" spans="17:18" x14ac:dyDescent="0.35">
      <c r="Q13637" s="2" t="str">
        <f t="shared" si="424"/>
        <v>00000</v>
      </c>
      <c r="R13637" s="4" t="e">
        <f t="shared" si="425"/>
        <v>#N/A</v>
      </c>
    </row>
    <row r="13638" spans="17:18" x14ac:dyDescent="0.35">
      <c r="Q13638" s="2" t="str">
        <f t="shared" si="424"/>
        <v>00000</v>
      </c>
      <c r="R13638" s="4" t="e">
        <f t="shared" si="425"/>
        <v>#N/A</v>
      </c>
    </row>
    <row r="13639" spans="17:18" x14ac:dyDescent="0.35">
      <c r="Q13639" s="2" t="str">
        <f t="shared" si="424"/>
        <v>00000</v>
      </c>
      <c r="R13639" s="4" t="e">
        <f t="shared" si="425"/>
        <v>#N/A</v>
      </c>
    </row>
    <row r="13640" spans="17:18" x14ac:dyDescent="0.35">
      <c r="Q13640" s="2" t="str">
        <f t="shared" si="424"/>
        <v>00000</v>
      </c>
      <c r="R13640" s="4" t="e">
        <f t="shared" si="425"/>
        <v>#N/A</v>
      </c>
    </row>
    <row r="13641" spans="17:18" x14ac:dyDescent="0.35">
      <c r="Q13641" s="2" t="str">
        <f t="shared" si="424"/>
        <v>00000</v>
      </c>
      <c r="R13641" s="4" t="e">
        <f t="shared" si="425"/>
        <v>#N/A</v>
      </c>
    </row>
    <row r="13642" spans="17:18" x14ac:dyDescent="0.35">
      <c r="Q13642" s="2" t="str">
        <f t="shared" si="424"/>
        <v>00000</v>
      </c>
      <c r="R13642" s="4" t="e">
        <f t="shared" si="425"/>
        <v>#N/A</v>
      </c>
    </row>
    <row r="13643" spans="17:18" x14ac:dyDescent="0.35">
      <c r="Q13643" s="2" t="str">
        <f t="shared" si="424"/>
        <v>00000</v>
      </c>
      <c r="R13643" s="4" t="e">
        <f t="shared" si="425"/>
        <v>#N/A</v>
      </c>
    </row>
    <row r="13644" spans="17:18" x14ac:dyDescent="0.35">
      <c r="Q13644" s="2" t="str">
        <f t="shared" si="424"/>
        <v>00000</v>
      </c>
      <c r="R13644" s="4" t="e">
        <f t="shared" si="425"/>
        <v>#N/A</v>
      </c>
    </row>
    <row r="13645" spans="17:18" x14ac:dyDescent="0.35">
      <c r="Q13645" s="2" t="str">
        <f t="shared" si="424"/>
        <v>00000</v>
      </c>
      <c r="R13645" s="4" t="e">
        <f t="shared" si="425"/>
        <v>#N/A</v>
      </c>
    </row>
    <row r="13646" spans="17:18" x14ac:dyDescent="0.35">
      <c r="Q13646" s="2" t="str">
        <f t="shared" si="424"/>
        <v>00000</v>
      </c>
      <c r="R13646" s="4" t="e">
        <f t="shared" si="425"/>
        <v>#N/A</v>
      </c>
    </row>
    <row r="13647" spans="17:18" x14ac:dyDescent="0.35">
      <c r="Q13647" s="2" t="str">
        <f t="shared" si="424"/>
        <v>00000</v>
      </c>
      <c r="R13647" s="4" t="e">
        <f t="shared" si="425"/>
        <v>#N/A</v>
      </c>
    </row>
    <row r="13648" spans="17:18" x14ac:dyDescent="0.35">
      <c r="Q13648" s="2" t="str">
        <f t="shared" si="424"/>
        <v>00000</v>
      </c>
      <c r="R13648" s="4" t="e">
        <f t="shared" si="425"/>
        <v>#N/A</v>
      </c>
    </row>
    <row r="13649" spans="17:18" x14ac:dyDescent="0.35">
      <c r="Q13649" s="2" t="str">
        <f t="shared" si="424"/>
        <v>00000</v>
      </c>
      <c r="R13649" s="4" t="e">
        <f t="shared" si="425"/>
        <v>#N/A</v>
      </c>
    </row>
    <row r="13650" spans="17:18" x14ac:dyDescent="0.35">
      <c r="Q13650" s="2" t="str">
        <f t="shared" si="424"/>
        <v>00000</v>
      </c>
      <c r="R13650" s="4" t="e">
        <f t="shared" si="425"/>
        <v>#N/A</v>
      </c>
    </row>
    <row r="13651" spans="17:18" x14ac:dyDescent="0.35">
      <c r="Q13651" s="2" t="str">
        <f t="shared" si="424"/>
        <v>00000</v>
      </c>
      <c r="R13651" s="4" t="e">
        <f t="shared" si="425"/>
        <v>#N/A</v>
      </c>
    </row>
    <row r="13652" spans="17:18" x14ac:dyDescent="0.35">
      <c r="Q13652" s="2" t="str">
        <f t="shared" si="424"/>
        <v>00000</v>
      </c>
      <c r="R13652" s="4" t="e">
        <f t="shared" si="425"/>
        <v>#N/A</v>
      </c>
    </row>
    <row r="13653" spans="17:18" x14ac:dyDescent="0.35">
      <c r="Q13653" s="2" t="str">
        <f t="shared" ref="Q13653:Q13716" si="426">TEXT(A13653,"00000")</f>
        <v>00000</v>
      </c>
      <c r="R13653" s="4" t="e">
        <f t="shared" si="425"/>
        <v>#N/A</v>
      </c>
    </row>
    <row r="13654" spans="17:18" x14ac:dyDescent="0.35">
      <c r="Q13654" s="2" t="str">
        <f t="shared" si="426"/>
        <v>00000</v>
      </c>
      <c r="R13654" s="4" t="e">
        <f t="shared" ref="R13654:R13717" si="427">VLOOKUP(TEXT(A13654,"00000"),$X$22:$Y$3759,2,FALSE)</f>
        <v>#N/A</v>
      </c>
    </row>
    <row r="13655" spans="17:18" x14ac:dyDescent="0.35">
      <c r="Q13655" s="2" t="str">
        <f t="shared" si="426"/>
        <v>00000</v>
      </c>
      <c r="R13655" s="4" t="e">
        <f t="shared" si="427"/>
        <v>#N/A</v>
      </c>
    </row>
    <row r="13656" spans="17:18" x14ac:dyDescent="0.35">
      <c r="Q13656" s="2" t="str">
        <f t="shared" si="426"/>
        <v>00000</v>
      </c>
      <c r="R13656" s="4" t="e">
        <f t="shared" si="427"/>
        <v>#N/A</v>
      </c>
    </row>
    <row r="13657" spans="17:18" x14ac:dyDescent="0.35">
      <c r="Q13657" s="2" t="str">
        <f t="shared" si="426"/>
        <v>00000</v>
      </c>
      <c r="R13657" s="4" t="e">
        <f t="shared" si="427"/>
        <v>#N/A</v>
      </c>
    </row>
    <row r="13658" spans="17:18" x14ac:dyDescent="0.35">
      <c r="Q13658" s="2" t="str">
        <f t="shared" si="426"/>
        <v>00000</v>
      </c>
      <c r="R13658" s="4" t="e">
        <f t="shared" si="427"/>
        <v>#N/A</v>
      </c>
    </row>
    <row r="13659" spans="17:18" x14ac:dyDescent="0.35">
      <c r="Q13659" s="2" t="str">
        <f t="shared" si="426"/>
        <v>00000</v>
      </c>
      <c r="R13659" s="4" t="e">
        <f t="shared" si="427"/>
        <v>#N/A</v>
      </c>
    </row>
    <row r="13660" spans="17:18" x14ac:dyDescent="0.35">
      <c r="Q13660" s="2" t="str">
        <f t="shared" si="426"/>
        <v>00000</v>
      </c>
      <c r="R13660" s="4" t="e">
        <f t="shared" si="427"/>
        <v>#N/A</v>
      </c>
    </row>
    <row r="13661" spans="17:18" x14ac:dyDescent="0.35">
      <c r="Q13661" s="2" t="str">
        <f t="shared" si="426"/>
        <v>00000</v>
      </c>
      <c r="R13661" s="4" t="e">
        <f t="shared" si="427"/>
        <v>#N/A</v>
      </c>
    </row>
    <row r="13662" spans="17:18" x14ac:dyDescent="0.35">
      <c r="Q13662" s="2" t="str">
        <f t="shared" si="426"/>
        <v>00000</v>
      </c>
      <c r="R13662" s="4" t="e">
        <f t="shared" si="427"/>
        <v>#N/A</v>
      </c>
    </row>
    <row r="13663" spans="17:18" x14ac:dyDescent="0.35">
      <c r="Q13663" s="2" t="str">
        <f t="shared" si="426"/>
        <v>00000</v>
      </c>
      <c r="R13663" s="4" t="e">
        <f t="shared" si="427"/>
        <v>#N/A</v>
      </c>
    </row>
    <row r="13664" spans="17:18" x14ac:dyDescent="0.35">
      <c r="Q13664" s="2" t="str">
        <f t="shared" si="426"/>
        <v>00000</v>
      </c>
      <c r="R13664" s="4" t="e">
        <f t="shared" si="427"/>
        <v>#N/A</v>
      </c>
    </row>
    <row r="13665" spans="17:18" x14ac:dyDescent="0.35">
      <c r="Q13665" s="2" t="str">
        <f t="shared" si="426"/>
        <v>00000</v>
      </c>
      <c r="R13665" s="4" t="e">
        <f t="shared" si="427"/>
        <v>#N/A</v>
      </c>
    </row>
    <row r="13666" spans="17:18" x14ac:dyDescent="0.35">
      <c r="Q13666" s="2" t="str">
        <f t="shared" si="426"/>
        <v>00000</v>
      </c>
      <c r="R13666" s="4" t="e">
        <f t="shared" si="427"/>
        <v>#N/A</v>
      </c>
    </row>
    <row r="13667" spans="17:18" x14ac:dyDescent="0.35">
      <c r="Q13667" s="2" t="str">
        <f t="shared" si="426"/>
        <v>00000</v>
      </c>
      <c r="R13667" s="4" t="e">
        <f t="shared" si="427"/>
        <v>#N/A</v>
      </c>
    </row>
    <row r="13668" spans="17:18" x14ac:dyDescent="0.35">
      <c r="Q13668" s="2" t="str">
        <f t="shared" si="426"/>
        <v>00000</v>
      </c>
      <c r="R13668" s="4" t="e">
        <f t="shared" si="427"/>
        <v>#N/A</v>
      </c>
    </row>
    <row r="13669" spans="17:18" x14ac:dyDescent="0.35">
      <c r="Q13669" s="2" t="str">
        <f t="shared" si="426"/>
        <v>00000</v>
      </c>
      <c r="R13669" s="4" t="e">
        <f t="shared" si="427"/>
        <v>#N/A</v>
      </c>
    </row>
    <row r="13670" spans="17:18" x14ac:dyDescent="0.35">
      <c r="Q13670" s="2" t="str">
        <f t="shared" si="426"/>
        <v>00000</v>
      </c>
      <c r="R13670" s="4" t="e">
        <f t="shared" si="427"/>
        <v>#N/A</v>
      </c>
    </row>
    <row r="13671" spans="17:18" x14ac:dyDescent="0.35">
      <c r="Q13671" s="2" t="str">
        <f t="shared" si="426"/>
        <v>00000</v>
      </c>
      <c r="R13671" s="4" t="e">
        <f t="shared" si="427"/>
        <v>#N/A</v>
      </c>
    </row>
    <row r="13672" spans="17:18" x14ac:dyDescent="0.35">
      <c r="Q13672" s="2" t="str">
        <f t="shared" si="426"/>
        <v>00000</v>
      </c>
      <c r="R13672" s="4" t="e">
        <f t="shared" si="427"/>
        <v>#N/A</v>
      </c>
    </row>
    <row r="13673" spans="17:18" x14ac:dyDescent="0.35">
      <c r="Q13673" s="2" t="str">
        <f t="shared" si="426"/>
        <v>00000</v>
      </c>
      <c r="R13673" s="4" t="e">
        <f t="shared" si="427"/>
        <v>#N/A</v>
      </c>
    </row>
    <row r="13674" spans="17:18" x14ac:dyDescent="0.35">
      <c r="Q13674" s="2" t="str">
        <f t="shared" si="426"/>
        <v>00000</v>
      </c>
      <c r="R13674" s="4" t="e">
        <f t="shared" si="427"/>
        <v>#N/A</v>
      </c>
    </row>
    <row r="13675" spans="17:18" x14ac:dyDescent="0.35">
      <c r="Q13675" s="2" t="str">
        <f t="shared" si="426"/>
        <v>00000</v>
      </c>
      <c r="R13675" s="4" t="e">
        <f t="shared" si="427"/>
        <v>#N/A</v>
      </c>
    </row>
    <row r="13676" spans="17:18" x14ac:dyDescent="0.35">
      <c r="Q13676" s="2" t="str">
        <f t="shared" si="426"/>
        <v>00000</v>
      </c>
      <c r="R13676" s="4" t="e">
        <f t="shared" si="427"/>
        <v>#N/A</v>
      </c>
    </row>
    <row r="13677" spans="17:18" x14ac:dyDescent="0.35">
      <c r="Q13677" s="2" t="str">
        <f t="shared" si="426"/>
        <v>00000</v>
      </c>
      <c r="R13677" s="4" t="e">
        <f t="shared" si="427"/>
        <v>#N/A</v>
      </c>
    </row>
    <row r="13678" spans="17:18" x14ac:dyDescent="0.35">
      <c r="Q13678" s="2" t="str">
        <f t="shared" si="426"/>
        <v>00000</v>
      </c>
      <c r="R13678" s="4" t="e">
        <f t="shared" si="427"/>
        <v>#N/A</v>
      </c>
    </row>
    <row r="13679" spans="17:18" x14ac:dyDescent="0.35">
      <c r="Q13679" s="2" t="str">
        <f t="shared" si="426"/>
        <v>00000</v>
      </c>
      <c r="R13679" s="4" t="e">
        <f t="shared" si="427"/>
        <v>#N/A</v>
      </c>
    </row>
    <row r="13680" spans="17:18" x14ac:dyDescent="0.35">
      <c r="Q13680" s="2" t="str">
        <f t="shared" si="426"/>
        <v>00000</v>
      </c>
      <c r="R13680" s="4" t="e">
        <f t="shared" si="427"/>
        <v>#N/A</v>
      </c>
    </row>
    <row r="13681" spans="17:18" x14ac:dyDescent="0.35">
      <c r="Q13681" s="2" t="str">
        <f t="shared" si="426"/>
        <v>00000</v>
      </c>
      <c r="R13681" s="4" t="e">
        <f t="shared" si="427"/>
        <v>#N/A</v>
      </c>
    </row>
    <row r="13682" spans="17:18" x14ac:dyDescent="0.35">
      <c r="Q13682" s="2" t="str">
        <f t="shared" si="426"/>
        <v>00000</v>
      </c>
      <c r="R13682" s="4" t="e">
        <f t="shared" si="427"/>
        <v>#N/A</v>
      </c>
    </row>
    <row r="13683" spans="17:18" x14ac:dyDescent="0.35">
      <c r="Q13683" s="2" t="str">
        <f t="shared" si="426"/>
        <v>00000</v>
      </c>
      <c r="R13683" s="4" t="e">
        <f t="shared" si="427"/>
        <v>#N/A</v>
      </c>
    </row>
    <row r="13684" spans="17:18" x14ac:dyDescent="0.35">
      <c r="Q13684" s="2" t="str">
        <f t="shared" si="426"/>
        <v>00000</v>
      </c>
      <c r="R13684" s="4" t="e">
        <f t="shared" si="427"/>
        <v>#N/A</v>
      </c>
    </row>
    <row r="13685" spans="17:18" x14ac:dyDescent="0.35">
      <c r="Q13685" s="2" t="str">
        <f t="shared" si="426"/>
        <v>00000</v>
      </c>
      <c r="R13685" s="4" t="e">
        <f t="shared" si="427"/>
        <v>#N/A</v>
      </c>
    </row>
    <row r="13686" spans="17:18" x14ac:dyDescent="0.35">
      <c r="Q13686" s="2" t="str">
        <f t="shared" si="426"/>
        <v>00000</v>
      </c>
      <c r="R13686" s="4" t="e">
        <f t="shared" si="427"/>
        <v>#N/A</v>
      </c>
    </row>
    <row r="13687" spans="17:18" x14ac:dyDescent="0.35">
      <c r="Q13687" s="2" t="str">
        <f t="shared" si="426"/>
        <v>00000</v>
      </c>
      <c r="R13687" s="4" t="e">
        <f t="shared" si="427"/>
        <v>#N/A</v>
      </c>
    </row>
    <row r="13688" spans="17:18" x14ac:dyDescent="0.35">
      <c r="Q13688" s="2" t="str">
        <f t="shared" si="426"/>
        <v>00000</v>
      </c>
      <c r="R13688" s="4" t="e">
        <f t="shared" si="427"/>
        <v>#N/A</v>
      </c>
    </row>
    <row r="13689" spans="17:18" x14ac:dyDescent="0.35">
      <c r="Q13689" s="2" t="str">
        <f t="shared" si="426"/>
        <v>00000</v>
      </c>
      <c r="R13689" s="4" t="e">
        <f t="shared" si="427"/>
        <v>#N/A</v>
      </c>
    </row>
    <row r="13690" spans="17:18" x14ac:dyDescent="0.35">
      <c r="Q13690" s="2" t="str">
        <f t="shared" si="426"/>
        <v>00000</v>
      </c>
      <c r="R13690" s="4" t="e">
        <f t="shared" si="427"/>
        <v>#N/A</v>
      </c>
    </row>
    <row r="13691" spans="17:18" x14ac:dyDescent="0.35">
      <c r="Q13691" s="2" t="str">
        <f t="shared" si="426"/>
        <v>00000</v>
      </c>
      <c r="R13691" s="4" t="e">
        <f t="shared" si="427"/>
        <v>#N/A</v>
      </c>
    </row>
    <row r="13692" spans="17:18" x14ac:dyDescent="0.35">
      <c r="Q13692" s="2" t="str">
        <f t="shared" si="426"/>
        <v>00000</v>
      </c>
      <c r="R13692" s="4" t="e">
        <f t="shared" si="427"/>
        <v>#N/A</v>
      </c>
    </row>
    <row r="13693" spans="17:18" x14ac:dyDescent="0.35">
      <c r="Q13693" s="2" t="str">
        <f t="shared" si="426"/>
        <v>00000</v>
      </c>
      <c r="R13693" s="4" t="e">
        <f t="shared" si="427"/>
        <v>#N/A</v>
      </c>
    </row>
    <row r="13694" spans="17:18" x14ac:dyDescent="0.35">
      <c r="Q13694" s="2" t="str">
        <f t="shared" si="426"/>
        <v>00000</v>
      </c>
      <c r="R13694" s="4" t="e">
        <f t="shared" si="427"/>
        <v>#N/A</v>
      </c>
    </row>
    <row r="13695" spans="17:18" x14ac:dyDescent="0.35">
      <c r="Q13695" s="2" t="str">
        <f t="shared" si="426"/>
        <v>00000</v>
      </c>
      <c r="R13695" s="4" t="e">
        <f t="shared" si="427"/>
        <v>#N/A</v>
      </c>
    </row>
    <row r="13696" spans="17:18" x14ac:dyDescent="0.35">
      <c r="Q13696" s="2" t="str">
        <f t="shared" si="426"/>
        <v>00000</v>
      </c>
      <c r="R13696" s="4" t="e">
        <f t="shared" si="427"/>
        <v>#N/A</v>
      </c>
    </row>
    <row r="13697" spans="17:18" x14ac:dyDescent="0.35">
      <c r="Q13697" s="2" t="str">
        <f t="shared" si="426"/>
        <v>00000</v>
      </c>
      <c r="R13697" s="4" t="e">
        <f t="shared" si="427"/>
        <v>#N/A</v>
      </c>
    </row>
    <row r="13698" spans="17:18" x14ac:dyDescent="0.35">
      <c r="Q13698" s="2" t="str">
        <f t="shared" si="426"/>
        <v>00000</v>
      </c>
      <c r="R13698" s="4" t="e">
        <f t="shared" si="427"/>
        <v>#N/A</v>
      </c>
    </row>
    <row r="13699" spans="17:18" x14ac:dyDescent="0.35">
      <c r="Q13699" s="2" t="str">
        <f t="shared" si="426"/>
        <v>00000</v>
      </c>
      <c r="R13699" s="4" t="e">
        <f t="shared" si="427"/>
        <v>#N/A</v>
      </c>
    </row>
    <row r="13700" spans="17:18" x14ac:dyDescent="0.35">
      <c r="Q13700" s="2" t="str">
        <f t="shared" si="426"/>
        <v>00000</v>
      </c>
      <c r="R13700" s="4" t="e">
        <f t="shared" si="427"/>
        <v>#N/A</v>
      </c>
    </row>
    <row r="13701" spans="17:18" x14ac:dyDescent="0.35">
      <c r="Q13701" s="2" t="str">
        <f t="shared" si="426"/>
        <v>00000</v>
      </c>
      <c r="R13701" s="4" t="e">
        <f t="shared" si="427"/>
        <v>#N/A</v>
      </c>
    </row>
    <row r="13702" spans="17:18" x14ac:dyDescent="0.35">
      <c r="Q13702" s="2" t="str">
        <f t="shared" si="426"/>
        <v>00000</v>
      </c>
      <c r="R13702" s="4" t="e">
        <f t="shared" si="427"/>
        <v>#N/A</v>
      </c>
    </row>
    <row r="13703" spans="17:18" x14ac:dyDescent="0.35">
      <c r="Q13703" s="2" t="str">
        <f t="shared" si="426"/>
        <v>00000</v>
      </c>
      <c r="R13703" s="4" t="e">
        <f t="shared" si="427"/>
        <v>#N/A</v>
      </c>
    </row>
    <row r="13704" spans="17:18" x14ac:dyDescent="0.35">
      <c r="Q13704" s="2" t="str">
        <f t="shared" si="426"/>
        <v>00000</v>
      </c>
      <c r="R13704" s="4" t="e">
        <f t="shared" si="427"/>
        <v>#N/A</v>
      </c>
    </row>
    <row r="13705" spans="17:18" x14ac:dyDescent="0.35">
      <c r="Q13705" s="2" t="str">
        <f t="shared" si="426"/>
        <v>00000</v>
      </c>
      <c r="R13705" s="4" t="e">
        <f t="shared" si="427"/>
        <v>#N/A</v>
      </c>
    </row>
    <row r="13706" spans="17:18" x14ac:dyDescent="0.35">
      <c r="Q13706" s="2" t="str">
        <f t="shared" si="426"/>
        <v>00000</v>
      </c>
      <c r="R13706" s="4" t="e">
        <f t="shared" si="427"/>
        <v>#N/A</v>
      </c>
    </row>
    <row r="13707" spans="17:18" x14ac:dyDescent="0.35">
      <c r="Q13707" s="2" t="str">
        <f t="shared" si="426"/>
        <v>00000</v>
      </c>
      <c r="R13707" s="4" t="e">
        <f t="shared" si="427"/>
        <v>#N/A</v>
      </c>
    </row>
    <row r="13708" spans="17:18" x14ac:dyDescent="0.35">
      <c r="Q13708" s="2" t="str">
        <f t="shared" si="426"/>
        <v>00000</v>
      </c>
      <c r="R13708" s="4" t="e">
        <f t="shared" si="427"/>
        <v>#N/A</v>
      </c>
    </row>
    <row r="13709" spans="17:18" x14ac:dyDescent="0.35">
      <c r="Q13709" s="2" t="str">
        <f t="shared" si="426"/>
        <v>00000</v>
      </c>
      <c r="R13709" s="4" t="e">
        <f t="shared" si="427"/>
        <v>#N/A</v>
      </c>
    </row>
    <row r="13710" spans="17:18" x14ac:dyDescent="0.35">
      <c r="Q13710" s="2" t="str">
        <f t="shared" si="426"/>
        <v>00000</v>
      </c>
      <c r="R13710" s="4" t="e">
        <f t="shared" si="427"/>
        <v>#N/A</v>
      </c>
    </row>
    <row r="13711" spans="17:18" x14ac:dyDescent="0.35">
      <c r="Q13711" s="2" t="str">
        <f t="shared" si="426"/>
        <v>00000</v>
      </c>
      <c r="R13711" s="4" t="e">
        <f t="shared" si="427"/>
        <v>#N/A</v>
      </c>
    </row>
    <row r="13712" spans="17:18" x14ac:dyDescent="0.35">
      <c r="Q13712" s="2" t="str">
        <f t="shared" si="426"/>
        <v>00000</v>
      </c>
      <c r="R13712" s="4" t="e">
        <f t="shared" si="427"/>
        <v>#N/A</v>
      </c>
    </row>
    <row r="13713" spans="17:18" x14ac:dyDescent="0.35">
      <c r="Q13713" s="2" t="str">
        <f t="shared" si="426"/>
        <v>00000</v>
      </c>
      <c r="R13713" s="4" t="e">
        <f t="shared" si="427"/>
        <v>#N/A</v>
      </c>
    </row>
    <row r="13714" spans="17:18" x14ac:dyDescent="0.35">
      <c r="Q13714" s="2" t="str">
        <f t="shared" si="426"/>
        <v>00000</v>
      </c>
      <c r="R13714" s="4" t="e">
        <f t="shared" si="427"/>
        <v>#N/A</v>
      </c>
    </row>
    <row r="13715" spans="17:18" x14ac:dyDescent="0.35">
      <c r="Q13715" s="2" t="str">
        <f t="shared" si="426"/>
        <v>00000</v>
      </c>
      <c r="R13715" s="4" t="e">
        <f t="shared" si="427"/>
        <v>#N/A</v>
      </c>
    </row>
    <row r="13716" spans="17:18" x14ac:dyDescent="0.35">
      <c r="Q13716" s="2" t="str">
        <f t="shared" si="426"/>
        <v>00000</v>
      </c>
      <c r="R13716" s="4" t="e">
        <f t="shared" si="427"/>
        <v>#N/A</v>
      </c>
    </row>
    <row r="13717" spans="17:18" x14ac:dyDescent="0.35">
      <c r="Q13717" s="2" t="str">
        <f t="shared" ref="Q13717:Q13780" si="428">TEXT(A13717,"00000")</f>
        <v>00000</v>
      </c>
      <c r="R13717" s="4" t="e">
        <f t="shared" si="427"/>
        <v>#N/A</v>
      </c>
    </row>
    <row r="13718" spans="17:18" x14ac:dyDescent="0.35">
      <c r="Q13718" s="2" t="str">
        <f t="shared" si="428"/>
        <v>00000</v>
      </c>
      <c r="R13718" s="4" t="e">
        <f t="shared" ref="R13718:R13781" si="429">VLOOKUP(TEXT(A13718,"00000"),$X$22:$Y$3759,2,FALSE)</f>
        <v>#N/A</v>
      </c>
    </row>
    <row r="13719" spans="17:18" x14ac:dyDescent="0.35">
      <c r="Q13719" s="2" t="str">
        <f t="shared" si="428"/>
        <v>00000</v>
      </c>
      <c r="R13719" s="4" t="e">
        <f t="shared" si="429"/>
        <v>#N/A</v>
      </c>
    </row>
    <row r="13720" spans="17:18" x14ac:dyDescent="0.35">
      <c r="Q13720" s="2" t="str">
        <f t="shared" si="428"/>
        <v>00000</v>
      </c>
      <c r="R13720" s="4" t="e">
        <f t="shared" si="429"/>
        <v>#N/A</v>
      </c>
    </row>
    <row r="13721" spans="17:18" x14ac:dyDescent="0.35">
      <c r="Q13721" s="2" t="str">
        <f t="shared" si="428"/>
        <v>00000</v>
      </c>
      <c r="R13721" s="4" t="e">
        <f t="shared" si="429"/>
        <v>#N/A</v>
      </c>
    </row>
    <row r="13722" spans="17:18" x14ac:dyDescent="0.35">
      <c r="Q13722" s="2" t="str">
        <f t="shared" si="428"/>
        <v>00000</v>
      </c>
      <c r="R13722" s="4" t="e">
        <f t="shared" si="429"/>
        <v>#N/A</v>
      </c>
    </row>
    <row r="13723" spans="17:18" x14ac:dyDescent="0.35">
      <c r="Q13723" s="2" t="str">
        <f t="shared" si="428"/>
        <v>00000</v>
      </c>
      <c r="R13723" s="4" t="e">
        <f t="shared" si="429"/>
        <v>#N/A</v>
      </c>
    </row>
    <row r="13724" spans="17:18" x14ac:dyDescent="0.35">
      <c r="Q13724" s="2" t="str">
        <f t="shared" si="428"/>
        <v>00000</v>
      </c>
      <c r="R13724" s="4" t="e">
        <f t="shared" si="429"/>
        <v>#N/A</v>
      </c>
    </row>
    <row r="13725" spans="17:18" x14ac:dyDescent="0.35">
      <c r="Q13725" s="2" t="str">
        <f t="shared" si="428"/>
        <v>00000</v>
      </c>
      <c r="R13725" s="4" t="e">
        <f t="shared" si="429"/>
        <v>#N/A</v>
      </c>
    </row>
    <row r="13726" spans="17:18" x14ac:dyDescent="0.35">
      <c r="Q13726" s="2" t="str">
        <f t="shared" si="428"/>
        <v>00000</v>
      </c>
      <c r="R13726" s="4" t="e">
        <f t="shared" si="429"/>
        <v>#N/A</v>
      </c>
    </row>
    <row r="13727" spans="17:18" x14ac:dyDescent="0.35">
      <c r="Q13727" s="2" t="str">
        <f t="shared" si="428"/>
        <v>00000</v>
      </c>
      <c r="R13727" s="4" t="e">
        <f t="shared" si="429"/>
        <v>#N/A</v>
      </c>
    </row>
    <row r="13728" spans="17:18" x14ac:dyDescent="0.35">
      <c r="Q13728" s="2" t="str">
        <f t="shared" si="428"/>
        <v>00000</v>
      </c>
      <c r="R13728" s="4" t="e">
        <f t="shared" si="429"/>
        <v>#N/A</v>
      </c>
    </row>
    <row r="13729" spans="17:18" x14ac:dyDescent="0.35">
      <c r="Q13729" s="2" t="str">
        <f t="shared" si="428"/>
        <v>00000</v>
      </c>
      <c r="R13729" s="4" t="e">
        <f t="shared" si="429"/>
        <v>#N/A</v>
      </c>
    </row>
    <row r="13730" spans="17:18" x14ac:dyDescent="0.35">
      <c r="Q13730" s="2" t="str">
        <f t="shared" si="428"/>
        <v>00000</v>
      </c>
      <c r="R13730" s="4" t="e">
        <f t="shared" si="429"/>
        <v>#N/A</v>
      </c>
    </row>
    <row r="13731" spans="17:18" x14ac:dyDescent="0.35">
      <c r="Q13731" s="2" t="str">
        <f t="shared" si="428"/>
        <v>00000</v>
      </c>
      <c r="R13731" s="4" t="e">
        <f t="shared" si="429"/>
        <v>#N/A</v>
      </c>
    </row>
    <row r="13732" spans="17:18" x14ac:dyDescent="0.35">
      <c r="Q13732" s="2" t="str">
        <f t="shared" si="428"/>
        <v>00000</v>
      </c>
      <c r="R13732" s="4" t="e">
        <f t="shared" si="429"/>
        <v>#N/A</v>
      </c>
    </row>
    <row r="13733" spans="17:18" x14ac:dyDescent="0.35">
      <c r="Q13733" s="2" t="str">
        <f t="shared" si="428"/>
        <v>00000</v>
      </c>
      <c r="R13733" s="4" t="e">
        <f t="shared" si="429"/>
        <v>#N/A</v>
      </c>
    </row>
    <row r="13734" spans="17:18" x14ac:dyDescent="0.35">
      <c r="Q13734" s="2" t="str">
        <f t="shared" si="428"/>
        <v>00000</v>
      </c>
      <c r="R13734" s="4" t="e">
        <f t="shared" si="429"/>
        <v>#N/A</v>
      </c>
    </row>
    <row r="13735" spans="17:18" x14ac:dyDescent="0.35">
      <c r="Q13735" s="2" t="str">
        <f t="shared" si="428"/>
        <v>00000</v>
      </c>
      <c r="R13735" s="4" t="e">
        <f t="shared" si="429"/>
        <v>#N/A</v>
      </c>
    </row>
    <row r="13736" spans="17:18" x14ac:dyDescent="0.35">
      <c r="Q13736" s="2" t="str">
        <f t="shared" si="428"/>
        <v>00000</v>
      </c>
      <c r="R13736" s="4" t="e">
        <f t="shared" si="429"/>
        <v>#N/A</v>
      </c>
    </row>
    <row r="13737" spans="17:18" x14ac:dyDescent="0.35">
      <c r="Q13737" s="2" t="str">
        <f t="shared" si="428"/>
        <v>00000</v>
      </c>
      <c r="R13737" s="4" t="e">
        <f t="shared" si="429"/>
        <v>#N/A</v>
      </c>
    </row>
    <row r="13738" spans="17:18" x14ac:dyDescent="0.35">
      <c r="Q13738" s="2" t="str">
        <f t="shared" si="428"/>
        <v>00000</v>
      </c>
      <c r="R13738" s="4" t="e">
        <f t="shared" si="429"/>
        <v>#N/A</v>
      </c>
    </row>
    <row r="13739" spans="17:18" x14ac:dyDescent="0.35">
      <c r="Q13739" s="2" t="str">
        <f t="shared" si="428"/>
        <v>00000</v>
      </c>
      <c r="R13739" s="4" t="e">
        <f t="shared" si="429"/>
        <v>#N/A</v>
      </c>
    </row>
    <row r="13740" spans="17:18" x14ac:dyDescent="0.35">
      <c r="Q13740" s="2" t="str">
        <f t="shared" si="428"/>
        <v>00000</v>
      </c>
      <c r="R13740" s="4" t="e">
        <f t="shared" si="429"/>
        <v>#N/A</v>
      </c>
    </row>
    <row r="13741" spans="17:18" x14ac:dyDescent="0.35">
      <c r="Q13741" s="2" t="str">
        <f t="shared" si="428"/>
        <v>00000</v>
      </c>
      <c r="R13741" s="4" t="e">
        <f t="shared" si="429"/>
        <v>#N/A</v>
      </c>
    </row>
    <row r="13742" spans="17:18" x14ac:dyDescent="0.35">
      <c r="Q13742" s="2" t="str">
        <f t="shared" si="428"/>
        <v>00000</v>
      </c>
      <c r="R13742" s="4" t="e">
        <f t="shared" si="429"/>
        <v>#N/A</v>
      </c>
    </row>
    <row r="13743" spans="17:18" x14ac:dyDescent="0.35">
      <c r="Q13743" s="2" t="str">
        <f t="shared" si="428"/>
        <v>00000</v>
      </c>
      <c r="R13743" s="4" t="e">
        <f t="shared" si="429"/>
        <v>#N/A</v>
      </c>
    </row>
    <row r="13744" spans="17:18" x14ac:dyDescent="0.35">
      <c r="Q13744" s="2" t="str">
        <f t="shared" si="428"/>
        <v>00000</v>
      </c>
      <c r="R13744" s="4" t="e">
        <f t="shared" si="429"/>
        <v>#N/A</v>
      </c>
    </row>
    <row r="13745" spans="17:18" x14ac:dyDescent="0.35">
      <c r="Q13745" s="2" t="str">
        <f t="shared" si="428"/>
        <v>00000</v>
      </c>
      <c r="R13745" s="4" t="e">
        <f t="shared" si="429"/>
        <v>#N/A</v>
      </c>
    </row>
    <row r="13746" spans="17:18" x14ac:dyDescent="0.35">
      <c r="Q13746" s="2" t="str">
        <f t="shared" si="428"/>
        <v>00000</v>
      </c>
      <c r="R13746" s="4" t="e">
        <f t="shared" si="429"/>
        <v>#N/A</v>
      </c>
    </row>
    <row r="13747" spans="17:18" x14ac:dyDescent="0.35">
      <c r="Q13747" s="2" t="str">
        <f t="shared" si="428"/>
        <v>00000</v>
      </c>
      <c r="R13747" s="4" t="e">
        <f t="shared" si="429"/>
        <v>#N/A</v>
      </c>
    </row>
    <row r="13748" spans="17:18" x14ac:dyDescent="0.35">
      <c r="Q13748" s="2" t="str">
        <f t="shared" si="428"/>
        <v>00000</v>
      </c>
      <c r="R13748" s="4" t="e">
        <f t="shared" si="429"/>
        <v>#N/A</v>
      </c>
    </row>
    <row r="13749" spans="17:18" x14ac:dyDescent="0.35">
      <c r="Q13749" s="2" t="str">
        <f t="shared" si="428"/>
        <v>00000</v>
      </c>
      <c r="R13749" s="4" t="e">
        <f t="shared" si="429"/>
        <v>#N/A</v>
      </c>
    </row>
    <row r="13750" spans="17:18" x14ac:dyDescent="0.35">
      <c r="Q13750" s="2" t="str">
        <f t="shared" si="428"/>
        <v>00000</v>
      </c>
      <c r="R13750" s="4" t="e">
        <f t="shared" si="429"/>
        <v>#N/A</v>
      </c>
    </row>
    <row r="13751" spans="17:18" x14ac:dyDescent="0.35">
      <c r="Q13751" s="2" t="str">
        <f t="shared" si="428"/>
        <v>00000</v>
      </c>
      <c r="R13751" s="4" t="e">
        <f t="shared" si="429"/>
        <v>#N/A</v>
      </c>
    </row>
    <row r="13752" spans="17:18" x14ac:dyDescent="0.35">
      <c r="Q13752" s="2" t="str">
        <f t="shared" si="428"/>
        <v>00000</v>
      </c>
      <c r="R13752" s="4" t="e">
        <f t="shared" si="429"/>
        <v>#N/A</v>
      </c>
    </row>
    <row r="13753" spans="17:18" x14ac:dyDescent="0.35">
      <c r="Q13753" s="2" t="str">
        <f t="shared" si="428"/>
        <v>00000</v>
      </c>
      <c r="R13753" s="4" t="e">
        <f t="shared" si="429"/>
        <v>#N/A</v>
      </c>
    </row>
    <row r="13754" spans="17:18" x14ac:dyDescent="0.35">
      <c r="Q13754" s="2" t="str">
        <f t="shared" si="428"/>
        <v>00000</v>
      </c>
      <c r="R13754" s="4" t="e">
        <f t="shared" si="429"/>
        <v>#N/A</v>
      </c>
    </row>
    <row r="13755" spans="17:18" x14ac:dyDescent="0.35">
      <c r="Q13755" s="2" t="str">
        <f t="shared" si="428"/>
        <v>00000</v>
      </c>
      <c r="R13755" s="4" t="e">
        <f t="shared" si="429"/>
        <v>#N/A</v>
      </c>
    </row>
    <row r="13756" spans="17:18" x14ac:dyDescent="0.35">
      <c r="Q13756" s="2" t="str">
        <f t="shared" si="428"/>
        <v>00000</v>
      </c>
      <c r="R13756" s="4" t="e">
        <f t="shared" si="429"/>
        <v>#N/A</v>
      </c>
    </row>
    <row r="13757" spans="17:18" x14ac:dyDescent="0.35">
      <c r="Q13757" s="2" t="str">
        <f t="shared" si="428"/>
        <v>00000</v>
      </c>
      <c r="R13757" s="4" t="e">
        <f t="shared" si="429"/>
        <v>#N/A</v>
      </c>
    </row>
    <row r="13758" spans="17:18" x14ac:dyDescent="0.35">
      <c r="Q13758" s="2" t="str">
        <f t="shared" si="428"/>
        <v>00000</v>
      </c>
      <c r="R13758" s="4" t="e">
        <f t="shared" si="429"/>
        <v>#N/A</v>
      </c>
    </row>
    <row r="13759" spans="17:18" x14ac:dyDescent="0.35">
      <c r="Q13759" s="2" t="str">
        <f t="shared" si="428"/>
        <v>00000</v>
      </c>
      <c r="R13759" s="4" t="e">
        <f t="shared" si="429"/>
        <v>#N/A</v>
      </c>
    </row>
    <row r="13760" spans="17:18" x14ac:dyDescent="0.35">
      <c r="Q13760" s="2" t="str">
        <f t="shared" si="428"/>
        <v>00000</v>
      </c>
      <c r="R13760" s="4" t="e">
        <f t="shared" si="429"/>
        <v>#N/A</v>
      </c>
    </row>
    <row r="13761" spans="17:18" x14ac:dyDescent="0.35">
      <c r="Q13761" s="2" t="str">
        <f t="shared" si="428"/>
        <v>00000</v>
      </c>
      <c r="R13761" s="4" t="e">
        <f t="shared" si="429"/>
        <v>#N/A</v>
      </c>
    </row>
    <row r="13762" spans="17:18" x14ac:dyDescent="0.35">
      <c r="Q13762" s="2" t="str">
        <f t="shared" si="428"/>
        <v>00000</v>
      </c>
      <c r="R13762" s="4" t="e">
        <f t="shared" si="429"/>
        <v>#N/A</v>
      </c>
    </row>
    <row r="13763" spans="17:18" x14ac:dyDescent="0.35">
      <c r="Q13763" s="2" t="str">
        <f t="shared" si="428"/>
        <v>00000</v>
      </c>
      <c r="R13763" s="4" t="e">
        <f t="shared" si="429"/>
        <v>#N/A</v>
      </c>
    </row>
    <row r="13764" spans="17:18" x14ac:dyDescent="0.35">
      <c r="Q13764" s="2" t="str">
        <f t="shared" si="428"/>
        <v>00000</v>
      </c>
      <c r="R13764" s="4" t="e">
        <f t="shared" si="429"/>
        <v>#N/A</v>
      </c>
    </row>
    <row r="13765" spans="17:18" x14ac:dyDescent="0.35">
      <c r="Q13765" s="2" t="str">
        <f t="shared" si="428"/>
        <v>00000</v>
      </c>
      <c r="R13765" s="4" t="e">
        <f t="shared" si="429"/>
        <v>#N/A</v>
      </c>
    </row>
    <row r="13766" spans="17:18" x14ac:dyDescent="0.35">
      <c r="Q13766" s="2" t="str">
        <f t="shared" si="428"/>
        <v>00000</v>
      </c>
      <c r="R13766" s="4" t="e">
        <f t="shared" si="429"/>
        <v>#N/A</v>
      </c>
    </row>
    <row r="13767" spans="17:18" x14ac:dyDescent="0.35">
      <c r="Q13767" s="2" t="str">
        <f t="shared" si="428"/>
        <v>00000</v>
      </c>
      <c r="R13767" s="4" t="e">
        <f t="shared" si="429"/>
        <v>#N/A</v>
      </c>
    </row>
    <row r="13768" spans="17:18" x14ac:dyDescent="0.35">
      <c r="Q13768" s="2" t="str">
        <f t="shared" si="428"/>
        <v>00000</v>
      </c>
      <c r="R13768" s="4" t="e">
        <f t="shared" si="429"/>
        <v>#N/A</v>
      </c>
    </row>
    <row r="13769" spans="17:18" x14ac:dyDescent="0.35">
      <c r="Q13769" s="2" t="str">
        <f t="shared" si="428"/>
        <v>00000</v>
      </c>
      <c r="R13769" s="4" t="e">
        <f t="shared" si="429"/>
        <v>#N/A</v>
      </c>
    </row>
    <row r="13770" spans="17:18" x14ac:dyDescent="0.35">
      <c r="Q13770" s="2" t="str">
        <f t="shared" si="428"/>
        <v>00000</v>
      </c>
      <c r="R13770" s="4" t="e">
        <f t="shared" si="429"/>
        <v>#N/A</v>
      </c>
    </row>
    <row r="13771" spans="17:18" x14ac:dyDescent="0.35">
      <c r="Q13771" s="2" t="str">
        <f t="shared" si="428"/>
        <v>00000</v>
      </c>
      <c r="R13771" s="4" t="e">
        <f t="shared" si="429"/>
        <v>#N/A</v>
      </c>
    </row>
    <row r="13772" spans="17:18" x14ac:dyDescent="0.35">
      <c r="Q13772" s="2" t="str">
        <f t="shared" si="428"/>
        <v>00000</v>
      </c>
      <c r="R13772" s="4" t="e">
        <f t="shared" si="429"/>
        <v>#N/A</v>
      </c>
    </row>
    <row r="13773" spans="17:18" x14ac:dyDescent="0.35">
      <c r="Q13773" s="2" t="str">
        <f t="shared" si="428"/>
        <v>00000</v>
      </c>
      <c r="R13773" s="4" t="e">
        <f t="shared" si="429"/>
        <v>#N/A</v>
      </c>
    </row>
    <row r="13774" spans="17:18" x14ac:dyDescent="0.35">
      <c r="Q13774" s="2" t="str">
        <f t="shared" si="428"/>
        <v>00000</v>
      </c>
      <c r="R13774" s="4" t="e">
        <f t="shared" si="429"/>
        <v>#N/A</v>
      </c>
    </row>
    <row r="13775" spans="17:18" x14ac:dyDescent="0.35">
      <c r="Q13775" s="2" t="str">
        <f t="shared" si="428"/>
        <v>00000</v>
      </c>
      <c r="R13775" s="4" t="e">
        <f t="shared" si="429"/>
        <v>#N/A</v>
      </c>
    </row>
    <row r="13776" spans="17:18" x14ac:dyDescent="0.35">
      <c r="Q13776" s="2" t="str">
        <f t="shared" si="428"/>
        <v>00000</v>
      </c>
      <c r="R13776" s="4" t="e">
        <f t="shared" si="429"/>
        <v>#N/A</v>
      </c>
    </row>
    <row r="13777" spans="17:18" x14ac:dyDescent="0.35">
      <c r="Q13777" s="2" t="str">
        <f t="shared" si="428"/>
        <v>00000</v>
      </c>
      <c r="R13777" s="4" t="e">
        <f t="shared" si="429"/>
        <v>#N/A</v>
      </c>
    </row>
    <row r="13778" spans="17:18" x14ac:dyDescent="0.35">
      <c r="Q13778" s="2" t="str">
        <f t="shared" si="428"/>
        <v>00000</v>
      </c>
      <c r="R13778" s="4" t="e">
        <f t="shared" si="429"/>
        <v>#N/A</v>
      </c>
    </row>
    <row r="13779" spans="17:18" x14ac:dyDescent="0.35">
      <c r="Q13779" s="2" t="str">
        <f t="shared" si="428"/>
        <v>00000</v>
      </c>
      <c r="R13779" s="4" t="e">
        <f t="shared" si="429"/>
        <v>#N/A</v>
      </c>
    </row>
    <row r="13780" spans="17:18" x14ac:dyDescent="0.35">
      <c r="Q13780" s="2" t="str">
        <f t="shared" si="428"/>
        <v>00000</v>
      </c>
      <c r="R13780" s="4" t="e">
        <f t="shared" si="429"/>
        <v>#N/A</v>
      </c>
    </row>
    <row r="13781" spans="17:18" x14ac:dyDescent="0.35">
      <c r="Q13781" s="2" t="str">
        <f t="shared" ref="Q13781:Q13844" si="430">TEXT(A13781,"00000")</f>
        <v>00000</v>
      </c>
      <c r="R13781" s="4" t="e">
        <f t="shared" si="429"/>
        <v>#N/A</v>
      </c>
    </row>
    <row r="13782" spans="17:18" x14ac:dyDescent="0.35">
      <c r="Q13782" s="2" t="str">
        <f t="shared" si="430"/>
        <v>00000</v>
      </c>
      <c r="R13782" s="4" t="e">
        <f t="shared" ref="R13782:R13845" si="431">VLOOKUP(TEXT(A13782,"00000"),$X$22:$Y$3759,2,FALSE)</f>
        <v>#N/A</v>
      </c>
    </row>
    <row r="13783" spans="17:18" x14ac:dyDescent="0.35">
      <c r="Q13783" s="2" t="str">
        <f t="shared" si="430"/>
        <v>00000</v>
      </c>
      <c r="R13783" s="4" t="e">
        <f t="shared" si="431"/>
        <v>#N/A</v>
      </c>
    </row>
    <row r="13784" spans="17:18" x14ac:dyDescent="0.35">
      <c r="Q13784" s="2" t="str">
        <f t="shared" si="430"/>
        <v>00000</v>
      </c>
      <c r="R13784" s="4" t="e">
        <f t="shared" si="431"/>
        <v>#N/A</v>
      </c>
    </row>
    <row r="13785" spans="17:18" x14ac:dyDescent="0.35">
      <c r="Q13785" s="2" t="str">
        <f t="shared" si="430"/>
        <v>00000</v>
      </c>
      <c r="R13785" s="4" t="e">
        <f t="shared" si="431"/>
        <v>#N/A</v>
      </c>
    </row>
    <row r="13786" spans="17:18" x14ac:dyDescent="0.35">
      <c r="Q13786" s="2" t="str">
        <f t="shared" si="430"/>
        <v>00000</v>
      </c>
      <c r="R13786" s="4" t="e">
        <f t="shared" si="431"/>
        <v>#N/A</v>
      </c>
    </row>
    <row r="13787" spans="17:18" x14ac:dyDescent="0.35">
      <c r="Q13787" s="2" t="str">
        <f t="shared" si="430"/>
        <v>00000</v>
      </c>
      <c r="R13787" s="4" t="e">
        <f t="shared" si="431"/>
        <v>#N/A</v>
      </c>
    </row>
    <row r="13788" spans="17:18" x14ac:dyDescent="0.35">
      <c r="Q13788" s="2" t="str">
        <f t="shared" si="430"/>
        <v>00000</v>
      </c>
      <c r="R13788" s="4" t="e">
        <f t="shared" si="431"/>
        <v>#N/A</v>
      </c>
    </row>
    <row r="13789" spans="17:18" x14ac:dyDescent="0.35">
      <c r="Q13789" s="2" t="str">
        <f t="shared" si="430"/>
        <v>00000</v>
      </c>
      <c r="R13789" s="4" t="e">
        <f t="shared" si="431"/>
        <v>#N/A</v>
      </c>
    </row>
    <row r="13790" spans="17:18" x14ac:dyDescent="0.35">
      <c r="Q13790" s="2" t="str">
        <f t="shared" si="430"/>
        <v>00000</v>
      </c>
      <c r="R13790" s="4" t="e">
        <f t="shared" si="431"/>
        <v>#N/A</v>
      </c>
    </row>
    <row r="13791" spans="17:18" x14ac:dyDescent="0.35">
      <c r="Q13791" s="2" t="str">
        <f t="shared" si="430"/>
        <v>00000</v>
      </c>
      <c r="R13791" s="4" t="e">
        <f t="shared" si="431"/>
        <v>#N/A</v>
      </c>
    </row>
    <row r="13792" spans="17:18" x14ac:dyDescent="0.35">
      <c r="Q13792" s="2" t="str">
        <f t="shared" si="430"/>
        <v>00000</v>
      </c>
      <c r="R13792" s="4" t="e">
        <f t="shared" si="431"/>
        <v>#N/A</v>
      </c>
    </row>
    <row r="13793" spans="17:18" x14ac:dyDescent="0.35">
      <c r="Q13793" s="2" t="str">
        <f t="shared" si="430"/>
        <v>00000</v>
      </c>
      <c r="R13793" s="4" t="e">
        <f t="shared" si="431"/>
        <v>#N/A</v>
      </c>
    </row>
    <row r="13794" spans="17:18" x14ac:dyDescent="0.35">
      <c r="Q13794" s="2" t="str">
        <f t="shared" si="430"/>
        <v>00000</v>
      </c>
      <c r="R13794" s="4" t="e">
        <f t="shared" si="431"/>
        <v>#N/A</v>
      </c>
    </row>
    <row r="13795" spans="17:18" x14ac:dyDescent="0.35">
      <c r="Q13795" s="2" t="str">
        <f t="shared" si="430"/>
        <v>00000</v>
      </c>
      <c r="R13795" s="4" t="e">
        <f t="shared" si="431"/>
        <v>#N/A</v>
      </c>
    </row>
    <row r="13796" spans="17:18" x14ac:dyDescent="0.35">
      <c r="Q13796" s="2" t="str">
        <f t="shared" si="430"/>
        <v>00000</v>
      </c>
      <c r="R13796" s="4" t="e">
        <f t="shared" si="431"/>
        <v>#N/A</v>
      </c>
    </row>
    <row r="13797" spans="17:18" x14ac:dyDescent="0.35">
      <c r="Q13797" s="2" t="str">
        <f t="shared" si="430"/>
        <v>00000</v>
      </c>
      <c r="R13797" s="4" t="e">
        <f t="shared" si="431"/>
        <v>#N/A</v>
      </c>
    </row>
    <row r="13798" spans="17:18" x14ac:dyDescent="0.35">
      <c r="Q13798" s="2" t="str">
        <f t="shared" si="430"/>
        <v>00000</v>
      </c>
      <c r="R13798" s="4" t="e">
        <f t="shared" si="431"/>
        <v>#N/A</v>
      </c>
    </row>
    <row r="13799" spans="17:18" x14ac:dyDescent="0.35">
      <c r="Q13799" s="2" t="str">
        <f t="shared" si="430"/>
        <v>00000</v>
      </c>
      <c r="R13799" s="4" t="e">
        <f t="shared" si="431"/>
        <v>#N/A</v>
      </c>
    </row>
    <row r="13800" spans="17:18" x14ac:dyDescent="0.35">
      <c r="Q13800" s="2" t="str">
        <f t="shared" si="430"/>
        <v>00000</v>
      </c>
      <c r="R13800" s="4" t="e">
        <f t="shared" si="431"/>
        <v>#N/A</v>
      </c>
    </row>
    <row r="13801" spans="17:18" x14ac:dyDescent="0.35">
      <c r="Q13801" s="2" t="str">
        <f t="shared" si="430"/>
        <v>00000</v>
      </c>
      <c r="R13801" s="4" t="e">
        <f t="shared" si="431"/>
        <v>#N/A</v>
      </c>
    </row>
    <row r="13802" spans="17:18" x14ac:dyDescent="0.35">
      <c r="Q13802" s="2" t="str">
        <f t="shared" si="430"/>
        <v>00000</v>
      </c>
      <c r="R13802" s="4" t="e">
        <f t="shared" si="431"/>
        <v>#N/A</v>
      </c>
    </row>
    <row r="13803" spans="17:18" x14ac:dyDescent="0.35">
      <c r="Q13803" s="2" t="str">
        <f t="shared" si="430"/>
        <v>00000</v>
      </c>
      <c r="R13803" s="4" t="e">
        <f t="shared" si="431"/>
        <v>#N/A</v>
      </c>
    </row>
    <row r="13804" spans="17:18" x14ac:dyDescent="0.35">
      <c r="Q13804" s="2" t="str">
        <f t="shared" si="430"/>
        <v>00000</v>
      </c>
      <c r="R13804" s="4" t="e">
        <f t="shared" si="431"/>
        <v>#N/A</v>
      </c>
    </row>
    <row r="13805" spans="17:18" x14ac:dyDescent="0.35">
      <c r="Q13805" s="2" t="str">
        <f t="shared" si="430"/>
        <v>00000</v>
      </c>
      <c r="R13805" s="4" t="e">
        <f t="shared" si="431"/>
        <v>#N/A</v>
      </c>
    </row>
    <row r="13806" spans="17:18" x14ac:dyDescent="0.35">
      <c r="Q13806" s="2" t="str">
        <f t="shared" si="430"/>
        <v>00000</v>
      </c>
      <c r="R13806" s="4" t="e">
        <f t="shared" si="431"/>
        <v>#N/A</v>
      </c>
    </row>
    <row r="13807" spans="17:18" x14ac:dyDescent="0.35">
      <c r="Q13807" s="2" t="str">
        <f t="shared" si="430"/>
        <v>00000</v>
      </c>
      <c r="R13807" s="4" t="e">
        <f t="shared" si="431"/>
        <v>#N/A</v>
      </c>
    </row>
    <row r="13808" spans="17:18" x14ac:dyDescent="0.35">
      <c r="Q13808" s="2" t="str">
        <f t="shared" si="430"/>
        <v>00000</v>
      </c>
      <c r="R13808" s="4" t="e">
        <f t="shared" si="431"/>
        <v>#N/A</v>
      </c>
    </row>
    <row r="13809" spans="17:18" x14ac:dyDescent="0.35">
      <c r="Q13809" s="2" t="str">
        <f t="shared" si="430"/>
        <v>00000</v>
      </c>
      <c r="R13809" s="4" t="e">
        <f t="shared" si="431"/>
        <v>#N/A</v>
      </c>
    </row>
    <row r="13810" spans="17:18" x14ac:dyDescent="0.35">
      <c r="Q13810" s="2" t="str">
        <f t="shared" si="430"/>
        <v>00000</v>
      </c>
      <c r="R13810" s="4" t="e">
        <f t="shared" si="431"/>
        <v>#N/A</v>
      </c>
    </row>
    <row r="13811" spans="17:18" x14ac:dyDescent="0.35">
      <c r="Q13811" s="2" t="str">
        <f t="shared" si="430"/>
        <v>00000</v>
      </c>
      <c r="R13811" s="4" t="e">
        <f t="shared" si="431"/>
        <v>#N/A</v>
      </c>
    </row>
    <row r="13812" spans="17:18" x14ac:dyDescent="0.35">
      <c r="Q13812" s="2" t="str">
        <f t="shared" si="430"/>
        <v>00000</v>
      </c>
      <c r="R13812" s="4" t="e">
        <f t="shared" si="431"/>
        <v>#N/A</v>
      </c>
    </row>
    <row r="13813" spans="17:18" x14ac:dyDescent="0.35">
      <c r="Q13813" s="2" t="str">
        <f t="shared" si="430"/>
        <v>00000</v>
      </c>
      <c r="R13813" s="4" t="e">
        <f t="shared" si="431"/>
        <v>#N/A</v>
      </c>
    </row>
    <row r="13814" spans="17:18" x14ac:dyDescent="0.35">
      <c r="Q13814" s="2" t="str">
        <f t="shared" si="430"/>
        <v>00000</v>
      </c>
      <c r="R13814" s="4" t="e">
        <f t="shared" si="431"/>
        <v>#N/A</v>
      </c>
    </row>
    <row r="13815" spans="17:18" x14ac:dyDescent="0.35">
      <c r="Q13815" s="2" t="str">
        <f t="shared" si="430"/>
        <v>00000</v>
      </c>
      <c r="R13815" s="4" t="e">
        <f t="shared" si="431"/>
        <v>#N/A</v>
      </c>
    </row>
    <row r="13816" spans="17:18" x14ac:dyDescent="0.35">
      <c r="Q13816" s="2" t="str">
        <f t="shared" si="430"/>
        <v>00000</v>
      </c>
      <c r="R13816" s="4" t="e">
        <f t="shared" si="431"/>
        <v>#N/A</v>
      </c>
    </row>
    <row r="13817" spans="17:18" x14ac:dyDescent="0.35">
      <c r="Q13817" s="2" t="str">
        <f t="shared" si="430"/>
        <v>00000</v>
      </c>
      <c r="R13817" s="4" t="e">
        <f t="shared" si="431"/>
        <v>#N/A</v>
      </c>
    </row>
    <row r="13818" spans="17:18" x14ac:dyDescent="0.35">
      <c r="Q13818" s="2" t="str">
        <f t="shared" si="430"/>
        <v>00000</v>
      </c>
      <c r="R13818" s="4" t="e">
        <f t="shared" si="431"/>
        <v>#N/A</v>
      </c>
    </row>
    <row r="13819" spans="17:18" x14ac:dyDescent="0.35">
      <c r="Q13819" s="2" t="str">
        <f t="shared" si="430"/>
        <v>00000</v>
      </c>
      <c r="R13819" s="4" t="e">
        <f t="shared" si="431"/>
        <v>#N/A</v>
      </c>
    </row>
    <row r="13820" spans="17:18" x14ac:dyDescent="0.35">
      <c r="Q13820" s="2" t="str">
        <f t="shared" si="430"/>
        <v>00000</v>
      </c>
      <c r="R13820" s="4" t="e">
        <f t="shared" si="431"/>
        <v>#N/A</v>
      </c>
    </row>
    <row r="13821" spans="17:18" x14ac:dyDescent="0.35">
      <c r="Q13821" s="2" t="str">
        <f t="shared" si="430"/>
        <v>00000</v>
      </c>
      <c r="R13821" s="4" t="e">
        <f t="shared" si="431"/>
        <v>#N/A</v>
      </c>
    </row>
    <row r="13822" spans="17:18" x14ac:dyDescent="0.35">
      <c r="Q13822" s="2" t="str">
        <f t="shared" si="430"/>
        <v>00000</v>
      </c>
      <c r="R13822" s="4" t="e">
        <f t="shared" si="431"/>
        <v>#N/A</v>
      </c>
    </row>
    <row r="13823" spans="17:18" x14ac:dyDescent="0.35">
      <c r="Q13823" s="2" t="str">
        <f t="shared" si="430"/>
        <v>00000</v>
      </c>
      <c r="R13823" s="4" t="e">
        <f t="shared" si="431"/>
        <v>#N/A</v>
      </c>
    </row>
    <row r="13824" spans="17:18" x14ac:dyDescent="0.35">
      <c r="Q13824" s="2" t="str">
        <f t="shared" si="430"/>
        <v>00000</v>
      </c>
      <c r="R13824" s="4" t="e">
        <f t="shared" si="431"/>
        <v>#N/A</v>
      </c>
    </row>
    <row r="13825" spans="17:18" x14ac:dyDescent="0.35">
      <c r="Q13825" s="2" t="str">
        <f t="shared" si="430"/>
        <v>00000</v>
      </c>
      <c r="R13825" s="4" t="e">
        <f t="shared" si="431"/>
        <v>#N/A</v>
      </c>
    </row>
    <row r="13826" spans="17:18" x14ac:dyDescent="0.35">
      <c r="Q13826" s="2" t="str">
        <f t="shared" si="430"/>
        <v>00000</v>
      </c>
      <c r="R13826" s="4" t="e">
        <f t="shared" si="431"/>
        <v>#N/A</v>
      </c>
    </row>
    <row r="13827" spans="17:18" x14ac:dyDescent="0.35">
      <c r="Q13827" s="2" t="str">
        <f t="shared" si="430"/>
        <v>00000</v>
      </c>
      <c r="R13827" s="4" t="e">
        <f t="shared" si="431"/>
        <v>#N/A</v>
      </c>
    </row>
    <row r="13828" spans="17:18" x14ac:dyDescent="0.35">
      <c r="Q13828" s="2" t="str">
        <f t="shared" si="430"/>
        <v>00000</v>
      </c>
      <c r="R13828" s="4" t="e">
        <f t="shared" si="431"/>
        <v>#N/A</v>
      </c>
    </row>
    <row r="13829" spans="17:18" x14ac:dyDescent="0.35">
      <c r="Q13829" s="2" t="str">
        <f t="shared" si="430"/>
        <v>00000</v>
      </c>
      <c r="R13829" s="4" t="e">
        <f t="shared" si="431"/>
        <v>#N/A</v>
      </c>
    </row>
    <row r="13830" spans="17:18" x14ac:dyDescent="0.35">
      <c r="Q13830" s="2" t="str">
        <f t="shared" si="430"/>
        <v>00000</v>
      </c>
      <c r="R13830" s="4" t="e">
        <f t="shared" si="431"/>
        <v>#N/A</v>
      </c>
    </row>
    <row r="13831" spans="17:18" x14ac:dyDescent="0.35">
      <c r="Q13831" s="2" t="str">
        <f t="shared" si="430"/>
        <v>00000</v>
      </c>
      <c r="R13831" s="4" t="e">
        <f t="shared" si="431"/>
        <v>#N/A</v>
      </c>
    </row>
    <row r="13832" spans="17:18" x14ac:dyDescent="0.35">
      <c r="Q13832" s="2" t="str">
        <f t="shared" si="430"/>
        <v>00000</v>
      </c>
      <c r="R13832" s="4" t="e">
        <f t="shared" si="431"/>
        <v>#N/A</v>
      </c>
    </row>
    <row r="13833" spans="17:18" x14ac:dyDescent="0.35">
      <c r="Q13833" s="2" t="str">
        <f t="shared" si="430"/>
        <v>00000</v>
      </c>
      <c r="R13833" s="4" t="e">
        <f t="shared" si="431"/>
        <v>#N/A</v>
      </c>
    </row>
    <row r="13834" spans="17:18" x14ac:dyDescent="0.35">
      <c r="Q13834" s="2" t="str">
        <f t="shared" si="430"/>
        <v>00000</v>
      </c>
      <c r="R13834" s="4" t="e">
        <f t="shared" si="431"/>
        <v>#N/A</v>
      </c>
    </row>
    <row r="13835" spans="17:18" x14ac:dyDescent="0.35">
      <c r="Q13835" s="2" t="str">
        <f t="shared" si="430"/>
        <v>00000</v>
      </c>
      <c r="R13835" s="4" t="e">
        <f t="shared" si="431"/>
        <v>#N/A</v>
      </c>
    </row>
    <row r="13836" spans="17:18" x14ac:dyDescent="0.35">
      <c r="Q13836" s="2" t="str">
        <f t="shared" si="430"/>
        <v>00000</v>
      </c>
      <c r="R13836" s="4" t="e">
        <f t="shared" si="431"/>
        <v>#N/A</v>
      </c>
    </row>
    <row r="13837" spans="17:18" x14ac:dyDescent="0.35">
      <c r="Q13837" s="2" t="str">
        <f t="shared" si="430"/>
        <v>00000</v>
      </c>
      <c r="R13837" s="4" t="e">
        <f t="shared" si="431"/>
        <v>#N/A</v>
      </c>
    </row>
    <row r="13838" spans="17:18" x14ac:dyDescent="0.35">
      <c r="Q13838" s="2" t="str">
        <f t="shared" si="430"/>
        <v>00000</v>
      </c>
      <c r="R13838" s="4" t="e">
        <f t="shared" si="431"/>
        <v>#N/A</v>
      </c>
    </row>
    <row r="13839" spans="17:18" x14ac:dyDescent="0.35">
      <c r="Q13839" s="2" t="str">
        <f t="shared" si="430"/>
        <v>00000</v>
      </c>
      <c r="R13839" s="4" t="e">
        <f t="shared" si="431"/>
        <v>#N/A</v>
      </c>
    </row>
    <row r="13840" spans="17:18" x14ac:dyDescent="0.35">
      <c r="Q13840" s="2" t="str">
        <f t="shared" si="430"/>
        <v>00000</v>
      </c>
      <c r="R13840" s="4" t="e">
        <f t="shared" si="431"/>
        <v>#N/A</v>
      </c>
    </row>
    <row r="13841" spans="17:18" x14ac:dyDescent="0.35">
      <c r="Q13841" s="2" t="str">
        <f t="shared" si="430"/>
        <v>00000</v>
      </c>
      <c r="R13841" s="4" t="e">
        <f t="shared" si="431"/>
        <v>#N/A</v>
      </c>
    </row>
    <row r="13842" spans="17:18" x14ac:dyDescent="0.35">
      <c r="Q13842" s="2" t="str">
        <f t="shared" si="430"/>
        <v>00000</v>
      </c>
      <c r="R13842" s="4" t="e">
        <f t="shared" si="431"/>
        <v>#N/A</v>
      </c>
    </row>
    <row r="13843" spans="17:18" x14ac:dyDescent="0.35">
      <c r="Q13843" s="2" t="str">
        <f t="shared" si="430"/>
        <v>00000</v>
      </c>
      <c r="R13843" s="4" t="e">
        <f t="shared" si="431"/>
        <v>#N/A</v>
      </c>
    </row>
    <row r="13844" spans="17:18" x14ac:dyDescent="0.35">
      <c r="Q13844" s="2" t="str">
        <f t="shared" si="430"/>
        <v>00000</v>
      </c>
      <c r="R13844" s="4" t="e">
        <f t="shared" si="431"/>
        <v>#N/A</v>
      </c>
    </row>
    <row r="13845" spans="17:18" x14ac:dyDescent="0.35">
      <c r="Q13845" s="2" t="str">
        <f t="shared" ref="Q13845:Q13908" si="432">TEXT(A13845,"00000")</f>
        <v>00000</v>
      </c>
      <c r="R13845" s="4" t="e">
        <f t="shared" si="431"/>
        <v>#N/A</v>
      </c>
    </row>
    <row r="13846" spans="17:18" x14ac:dyDescent="0.35">
      <c r="Q13846" s="2" t="str">
        <f t="shared" si="432"/>
        <v>00000</v>
      </c>
      <c r="R13846" s="4" t="e">
        <f t="shared" ref="R13846:R13909" si="433">VLOOKUP(TEXT(A13846,"00000"),$X$22:$Y$3759,2,FALSE)</f>
        <v>#N/A</v>
      </c>
    </row>
    <row r="13847" spans="17:18" x14ac:dyDescent="0.35">
      <c r="Q13847" s="2" t="str">
        <f t="shared" si="432"/>
        <v>00000</v>
      </c>
      <c r="R13847" s="4" t="e">
        <f t="shared" si="433"/>
        <v>#N/A</v>
      </c>
    </row>
    <row r="13848" spans="17:18" x14ac:dyDescent="0.35">
      <c r="Q13848" s="2" t="str">
        <f t="shared" si="432"/>
        <v>00000</v>
      </c>
      <c r="R13848" s="4" t="e">
        <f t="shared" si="433"/>
        <v>#N/A</v>
      </c>
    </row>
    <row r="13849" spans="17:18" x14ac:dyDescent="0.35">
      <c r="Q13849" s="2" t="str">
        <f t="shared" si="432"/>
        <v>00000</v>
      </c>
      <c r="R13849" s="4" t="e">
        <f t="shared" si="433"/>
        <v>#N/A</v>
      </c>
    </row>
    <row r="13850" spans="17:18" x14ac:dyDescent="0.35">
      <c r="Q13850" s="2" t="str">
        <f t="shared" si="432"/>
        <v>00000</v>
      </c>
      <c r="R13850" s="4" t="e">
        <f t="shared" si="433"/>
        <v>#N/A</v>
      </c>
    </row>
    <row r="13851" spans="17:18" x14ac:dyDescent="0.35">
      <c r="Q13851" s="2" t="str">
        <f t="shared" si="432"/>
        <v>00000</v>
      </c>
      <c r="R13851" s="4" t="e">
        <f t="shared" si="433"/>
        <v>#N/A</v>
      </c>
    </row>
    <row r="13852" spans="17:18" x14ac:dyDescent="0.35">
      <c r="Q13852" s="2" t="str">
        <f t="shared" si="432"/>
        <v>00000</v>
      </c>
      <c r="R13852" s="4" t="e">
        <f t="shared" si="433"/>
        <v>#N/A</v>
      </c>
    </row>
    <row r="13853" spans="17:18" x14ac:dyDescent="0.35">
      <c r="Q13853" s="2" t="str">
        <f t="shared" si="432"/>
        <v>00000</v>
      </c>
      <c r="R13853" s="4" t="e">
        <f t="shared" si="433"/>
        <v>#N/A</v>
      </c>
    </row>
    <row r="13854" spans="17:18" x14ac:dyDescent="0.35">
      <c r="Q13854" s="2" t="str">
        <f t="shared" si="432"/>
        <v>00000</v>
      </c>
      <c r="R13854" s="4" t="e">
        <f t="shared" si="433"/>
        <v>#N/A</v>
      </c>
    </row>
    <row r="13855" spans="17:18" x14ac:dyDescent="0.35">
      <c r="Q13855" s="2" t="str">
        <f t="shared" si="432"/>
        <v>00000</v>
      </c>
      <c r="R13855" s="4" t="e">
        <f t="shared" si="433"/>
        <v>#N/A</v>
      </c>
    </row>
    <row r="13856" spans="17:18" x14ac:dyDescent="0.35">
      <c r="Q13856" s="2" t="str">
        <f t="shared" si="432"/>
        <v>00000</v>
      </c>
      <c r="R13856" s="4" t="e">
        <f t="shared" si="433"/>
        <v>#N/A</v>
      </c>
    </row>
    <row r="13857" spans="17:18" x14ac:dyDescent="0.35">
      <c r="Q13857" s="2" t="str">
        <f t="shared" si="432"/>
        <v>00000</v>
      </c>
      <c r="R13857" s="4" t="e">
        <f t="shared" si="433"/>
        <v>#N/A</v>
      </c>
    </row>
    <row r="13858" spans="17:18" x14ac:dyDescent="0.35">
      <c r="Q13858" s="2" t="str">
        <f t="shared" si="432"/>
        <v>00000</v>
      </c>
      <c r="R13858" s="4" t="e">
        <f t="shared" si="433"/>
        <v>#N/A</v>
      </c>
    </row>
    <row r="13859" spans="17:18" x14ac:dyDescent="0.35">
      <c r="Q13859" s="2" t="str">
        <f t="shared" si="432"/>
        <v>00000</v>
      </c>
      <c r="R13859" s="4" t="e">
        <f t="shared" si="433"/>
        <v>#N/A</v>
      </c>
    </row>
    <row r="13860" spans="17:18" x14ac:dyDescent="0.35">
      <c r="Q13860" s="2" t="str">
        <f t="shared" si="432"/>
        <v>00000</v>
      </c>
      <c r="R13860" s="4" t="e">
        <f t="shared" si="433"/>
        <v>#N/A</v>
      </c>
    </row>
    <row r="13861" spans="17:18" x14ac:dyDescent="0.35">
      <c r="Q13861" s="2" t="str">
        <f t="shared" si="432"/>
        <v>00000</v>
      </c>
      <c r="R13861" s="4" t="e">
        <f t="shared" si="433"/>
        <v>#N/A</v>
      </c>
    </row>
    <row r="13862" spans="17:18" x14ac:dyDescent="0.35">
      <c r="Q13862" s="2" t="str">
        <f t="shared" si="432"/>
        <v>00000</v>
      </c>
      <c r="R13862" s="4" t="e">
        <f t="shared" si="433"/>
        <v>#N/A</v>
      </c>
    </row>
    <row r="13863" spans="17:18" x14ac:dyDescent="0.35">
      <c r="Q13863" s="2" t="str">
        <f t="shared" si="432"/>
        <v>00000</v>
      </c>
      <c r="R13863" s="4" t="e">
        <f t="shared" si="433"/>
        <v>#N/A</v>
      </c>
    </row>
    <row r="13864" spans="17:18" x14ac:dyDescent="0.35">
      <c r="Q13864" s="2" t="str">
        <f t="shared" si="432"/>
        <v>00000</v>
      </c>
      <c r="R13864" s="4" t="e">
        <f t="shared" si="433"/>
        <v>#N/A</v>
      </c>
    </row>
    <row r="13865" spans="17:18" x14ac:dyDescent="0.35">
      <c r="Q13865" s="2" t="str">
        <f t="shared" si="432"/>
        <v>00000</v>
      </c>
      <c r="R13865" s="4" t="e">
        <f t="shared" si="433"/>
        <v>#N/A</v>
      </c>
    </row>
    <row r="13866" spans="17:18" x14ac:dyDescent="0.35">
      <c r="Q13866" s="2" t="str">
        <f t="shared" si="432"/>
        <v>00000</v>
      </c>
      <c r="R13866" s="4" t="e">
        <f t="shared" si="433"/>
        <v>#N/A</v>
      </c>
    </row>
    <row r="13867" spans="17:18" x14ac:dyDescent="0.35">
      <c r="Q13867" s="2" t="str">
        <f t="shared" si="432"/>
        <v>00000</v>
      </c>
      <c r="R13867" s="4" t="e">
        <f t="shared" si="433"/>
        <v>#N/A</v>
      </c>
    </row>
    <row r="13868" spans="17:18" x14ac:dyDescent="0.35">
      <c r="Q13868" s="2" t="str">
        <f t="shared" si="432"/>
        <v>00000</v>
      </c>
      <c r="R13868" s="4" t="e">
        <f t="shared" si="433"/>
        <v>#N/A</v>
      </c>
    </row>
    <row r="13869" spans="17:18" x14ac:dyDescent="0.35">
      <c r="Q13869" s="2" t="str">
        <f t="shared" si="432"/>
        <v>00000</v>
      </c>
      <c r="R13869" s="4" t="e">
        <f t="shared" si="433"/>
        <v>#N/A</v>
      </c>
    </row>
    <row r="13870" spans="17:18" x14ac:dyDescent="0.35">
      <c r="Q13870" s="2" t="str">
        <f t="shared" si="432"/>
        <v>00000</v>
      </c>
      <c r="R13870" s="4" t="e">
        <f t="shared" si="433"/>
        <v>#N/A</v>
      </c>
    </row>
    <row r="13871" spans="17:18" x14ac:dyDescent="0.35">
      <c r="Q13871" s="2" t="str">
        <f t="shared" si="432"/>
        <v>00000</v>
      </c>
      <c r="R13871" s="4" t="e">
        <f t="shared" si="433"/>
        <v>#N/A</v>
      </c>
    </row>
    <row r="13872" spans="17:18" x14ac:dyDescent="0.35">
      <c r="Q13872" s="2" t="str">
        <f t="shared" si="432"/>
        <v>00000</v>
      </c>
      <c r="R13872" s="4" t="e">
        <f t="shared" si="433"/>
        <v>#N/A</v>
      </c>
    </row>
    <row r="13873" spans="17:18" x14ac:dyDescent="0.35">
      <c r="Q13873" s="2" t="str">
        <f t="shared" si="432"/>
        <v>00000</v>
      </c>
      <c r="R13873" s="4" t="e">
        <f t="shared" si="433"/>
        <v>#N/A</v>
      </c>
    </row>
    <row r="13874" spans="17:18" x14ac:dyDescent="0.35">
      <c r="Q13874" s="2" t="str">
        <f t="shared" si="432"/>
        <v>00000</v>
      </c>
      <c r="R13874" s="4" t="e">
        <f t="shared" si="433"/>
        <v>#N/A</v>
      </c>
    </row>
    <row r="13875" spans="17:18" x14ac:dyDescent="0.35">
      <c r="Q13875" s="2" t="str">
        <f t="shared" si="432"/>
        <v>00000</v>
      </c>
      <c r="R13875" s="4" t="e">
        <f t="shared" si="433"/>
        <v>#N/A</v>
      </c>
    </row>
    <row r="13876" spans="17:18" x14ac:dyDescent="0.35">
      <c r="Q13876" s="2" t="str">
        <f t="shared" si="432"/>
        <v>00000</v>
      </c>
      <c r="R13876" s="4" t="e">
        <f t="shared" si="433"/>
        <v>#N/A</v>
      </c>
    </row>
    <row r="13877" spans="17:18" x14ac:dyDescent="0.35">
      <c r="Q13877" s="2" t="str">
        <f t="shared" si="432"/>
        <v>00000</v>
      </c>
      <c r="R13877" s="4" t="e">
        <f t="shared" si="433"/>
        <v>#N/A</v>
      </c>
    </row>
    <row r="13878" spans="17:18" x14ac:dyDescent="0.35">
      <c r="Q13878" s="2" t="str">
        <f t="shared" si="432"/>
        <v>00000</v>
      </c>
      <c r="R13878" s="4" t="e">
        <f t="shared" si="433"/>
        <v>#N/A</v>
      </c>
    </row>
    <row r="13879" spans="17:18" x14ac:dyDescent="0.35">
      <c r="Q13879" s="2" t="str">
        <f t="shared" si="432"/>
        <v>00000</v>
      </c>
      <c r="R13879" s="4" t="e">
        <f t="shared" si="433"/>
        <v>#N/A</v>
      </c>
    </row>
    <row r="13880" spans="17:18" x14ac:dyDescent="0.35">
      <c r="Q13880" s="2" t="str">
        <f t="shared" si="432"/>
        <v>00000</v>
      </c>
      <c r="R13880" s="4" t="e">
        <f t="shared" si="433"/>
        <v>#N/A</v>
      </c>
    </row>
    <row r="13881" spans="17:18" x14ac:dyDescent="0.35">
      <c r="Q13881" s="2" t="str">
        <f t="shared" si="432"/>
        <v>00000</v>
      </c>
      <c r="R13881" s="4" t="e">
        <f t="shared" si="433"/>
        <v>#N/A</v>
      </c>
    </row>
    <row r="13882" spans="17:18" x14ac:dyDescent="0.35">
      <c r="Q13882" s="2" t="str">
        <f t="shared" si="432"/>
        <v>00000</v>
      </c>
      <c r="R13882" s="4" t="e">
        <f t="shared" si="433"/>
        <v>#N/A</v>
      </c>
    </row>
    <row r="13883" spans="17:18" x14ac:dyDescent="0.35">
      <c r="Q13883" s="2" t="str">
        <f t="shared" si="432"/>
        <v>00000</v>
      </c>
      <c r="R13883" s="4" t="e">
        <f t="shared" si="433"/>
        <v>#N/A</v>
      </c>
    </row>
    <row r="13884" spans="17:18" x14ac:dyDescent="0.35">
      <c r="Q13884" s="2" t="str">
        <f t="shared" si="432"/>
        <v>00000</v>
      </c>
      <c r="R13884" s="4" t="e">
        <f t="shared" si="433"/>
        <v>#N/A</v>
      </c>
    </row>
    <row r="13885" spans="17:18" x14ac:dyDescent="0.35">
      <c r="Q13885" s="2" t="str">
        <f t="shared" si="432"/>
        <v>00000</v>
      </c>
      <c r="R13885" s="4" t="e">
        <f t="shared" si="433"/>
        <v>#N/A</v>
      </c>
    </row>
    <row r="13886" spans="17:18" x14ac:dyDescent="0.35">
      <c r="Q13886" s="2" t="str">
        <f t="shared" si="432"/>
        <v>00000</v>
      </c>
      <c r="R13886" s="4" t="e">
        <f t="shared" si="433"/>
        <v>#N/A</v>
      </c>
    </row>
    <row r="13887" spans="17:18" x14ac:dyDescent="0.35">
      <c r="Q13887" s="2" t="str">
        <f t="shared" si="432"/>
        <v>00000</v>
      </c>
      <c r="R13887" s="4" t="e">
        <f t="shared" si="433"/>
        <v>#N/A</v>
      </c>
    </row>
    <row r="13888" spans="17:18" x14ac:dyDescent="0.35">
      <c r="Q13888" s="2" t="str">
        <f t="shared" si="432"/>
        <v>00000</v>
      </c>
      <c r="R13888" s="4" t="e">
        <f t="shared" si="433"/>
        <v>#N/A</v>
      </c>
    </row>
    <row r="13889" spans="17:18" x14ac:dyDescent="0.35">
      <c r="Q13889" s="2" t="str">
        <f t="shared" si="432"/>
        <v>00000</v>
      </c>
      <c r="R13889" s="4" t="e">
        <f t="shared" si="433"/>
        <v>#N/A</v>
      </c>
    </row>
    <row r="13890" spans="17:18" x14ac:dyDescent="0.35">
      <c r="Q13890" s="2" t="str">
        <f t="shared" si="432"/>
        <v>00000</v>
      </c>
      <c r="R13890" s="4" t="e">
        <f t="shared" si="433"/>
        <v>#N/A</v>
      </c>
    </row>
    <row r="13891" spans="17:18" x14ac:dyDescent="0.35">
      <c r="Q13891" s="2" t="str">
        <f t="shared" si="432"/>
        <v>00000</v>
      </c>
      <c r="R13891" s="4" t="e">
        <f t="shared" si="433"/>
        <v>#N/A</v>
      </c>
    </row>
    <row r="13892" spans="17:18" x14ac:dyDescent="0.35">
      <c r="Q13892" s="2" t="str">
        <f t="shared" si="432"/>
        <v>00000</v>
      </c>
      <c r="R13892" s="4" t="e">
        <f t="shared" si="433"/>
        <v>#N/A</v>
      </c>
    </row>
    <row r="13893" spans="17:18" x14ac:dyDescent="0.35">
      <c r="Q13893" s="2" t="str">
        <f t="shared" si="432"/>
        <v>00000</v>
      </c>
      <c r="R13893" s="4" t="e">
        <f t="shared" si="433"/>
        <v>#N/A</v>
      </c>
    </row>
    <row r="13894" spans="17:18" x14ac:dyDescent="0.35">
      <c r="Q13894" s="2" t="str">
        <f t="shared" si="432"/>
        <v>00000</v>
      </c>
      <c r="R13894" s="4" t="e">
        <f t="shared" si="433"/>
        <v>#N/A</v>
      </c>
    </row>
    <row r="13895" spans="17:18" x14ac:dyDescent="0.35">
      <c r="Q13895" s="2" t="str">
        <f t="shared" si="432"/>
        <v>00000</v>
      </c>
      <c r="R13895" s="4" t="e">
        <f t="shared" si="433"/>
        <v>#N/A</v>
      </c>
    </row>
    <row r="13896" spans="17:18" x14ac:dyDescent="0.35">
      <c r="Q13896" s="2" t="str">
        <f t="shared" si="432"/>
        <v>00000</v>
      </c>
      <c r="R13896" s="4" t="e">
        <f t="shared" si="433"/>
        <v>#N/A</v>
      </c>
    </row>
    <row r="13897" spans="17:18" x14ac:dyDescent="0.35">
      <c r="Q13897" s="2" t="str">
        <f t="shared" si="432"/>
        <v>00000</v>
      </c>
      <c r="R13897" s="4" t="e">
        <f t="shared" si="433"/>
        <v>#N/A</v>
      </c>
    </row>
    <row r="13898" spans="17:18" x14ac:dyDescent="0.35">
      <c r="Q13898" s="2" t="str">
        <f t="shared" si="432"/>
        <v>00000</v>
      </c>
      <c r="R13898" s="4" t="e">
        <f t="shared" si="433"/>
        <v>#N/A</v>
      </c>
    </row>
    <row r="13899" spans="17:18" x14ac:dyDescent="0.35">
      <c r="Q13899" s="2" t="str">
        <f t="shared" si="432"/>
        <v>00000</v>
      </c>
      <c r="R13899" s="4" t="e">
        <f t="shared" si="433"/>
        <v>#N/A</v>
      </c>
    </row>
    <row r="13900" spans="17:18" x14ac:dyDescent="0.35">
      <c r="Q13900" s="2" t="str">
        <f t="shared" si="432"/>
        <v>00000</v>
      </c>
      <c r="R13900" s="4" t="e">
        <f t="shared" si="433"/>
        <v>#N/A</v>
      </c>
    </row>
    <row r="13901" spans="17:18" x14ac:dyDescent="0.35">
      <c r="Q13901" s="2" t="str">
        <f t="shared" si="432"/>
        <v>00000</v>
      </c>
      <c r="R13901" s="4" t="e">
        <f t="shared" si="433"/>
        <v>#N/A</v>
      </c>
    </row>
    <row r="13902" spans="17:18" x14ac:dyDescent="0.35">
      <c r="Q13902" s="2" t="str">
        <f t="shared" si="432"/>
        <v>00000</v>
      </c>
      <c r="R13902" s="4" t="e">
        <f t="shared" si="433"/>
        <v>#N/A</v>
      </c>
    </row>
    <row r="13903" spans="17:18" x14ac:dyDescent="0.35">
      <c r="Q13903" s="2" t="str">
        <f t="shared" si="432"/>
        <v>00000</v>
      </c>
      <c r="R13903" s="4" t="e">
        <f t="shared" si="433"/>
        <v>#N/A</v>
      </c>
    </row>
    <row r="13904" spans="17:18" x14ac:dyDescent="0.35">
      <c r="Q13904" s="2" t="str">
        <f t="shared" si="432"/>
        <v>00000</v>
      </c>
      <c r="R13904" s="4" t="e">
        <f t="shared" si="433"/>
        <v>#N/A</v>
      </c>
    </row>
    <row r="13905" spans="17:18" x14ac:dyDescent="0.35">
      <c r="Q13905" s="2" t="str">
        <f t="shared" si="432"/>
        <v>00000</v>
      </c>
      <c r="R13905" s="4" t="e">
        <f t="shared" si="433"/>
        <v>#N/A</v>
      </c>
    </row>
    <row r="13906" spans="17:18" x14ac:dyDescent="0.35">
      <c r="Q13906" s="2" t="str">
        <f t="shared" si="432"/>
        <v>00000</v>
      </c>
      <c r="R13906" s="4" t="e">
        <f t="shared" si="433"/>
        <v>#N/A</v>
      </c>
    </row>
    <row r="13907" spans="17:18" x14ac:dyDescent="0.35">
      <c r="Q13907" s="2" t="str">
        <f t="shared" si="432"/>
        <v>00000</v>
      </c>
      <c r="R13907" s="4" t="e">
        <f t="shared" si="433"/>
        <v>#N/A</v>
      </c>
    </row>
    <row r="13908" spans="17:18" x14ac:dyDescent="0.35">
      <c r="Q13908" s="2" t="str">
        <f t="shared" si="432"/>
        <v>00000</v>
      </c>
      <c r="R13908" s="4" t="e">
        <f t="shared" si="433"/>
        <v>#N/A</v>
      </c>
    </row>
    <row r="13909" spans="17:18" x14ac:dyDescent="0.35">
      <c r="Q13909" s="2" t="str">
        <f t="shared" ref="Q13909:Q13972" si="434">TEXT(A13909,"00000")</f>
        <v>00000</v>
      </c>
      <c r="R13909" s="4" t="e">
        <f t="shared" si="433"/>
        <v>#N/A</v>
      </c>
    </row>
    <row r="13910" spans="17:18" x14ac:dyDescent="0.35">
      <c r="Q13910" s="2" t="str">
        <f t="shared" si="434"/>
        <v>00000</v>
      </c>
      <c r="R13910" s="4" t="e">
        <f t="shared" ref="R13910:R13973" si="435">VLOOKUP(TEXT(A13910,"00000"),$X$22:$Y$3759,2,FALSE)</f>
        <v>#N/A</v>
      </c>
    </row>
    <row r="13911" spans="17:18" x14ac:dyDescent="0.35">
      <c r="Q13911" s="2" t="str">
        <f t="shared" si="434"/>
        <v>00000</v>
      </c>
      <c r="R13911" s="4" t="e">
        <f t="shared" si="435"/>
        <v>#N/A</v>
      </c>
    </row>
    <row r="13912" spans="17:18" x14ac:dyDescent="0.35">
      <c r="Q13912" s="2" t="str">
        <f t="shared" si="434"/>
        <v>00000</v>
      </c>
      <c r="R13912" s="4" t="e">
        <f t="shared" si="435"/>
        <v>#N/A</v>
      </c>
    </row>
    <row r="13913" spans="17:18" x14ac:dyDescent="0.35">
      <c r="Q13913" s="2" t="str">
        <f t="shared" si="434"/>
        <v>00000</v>
      </c>
      <c r="R13913" s="4" t="e">
        <f t="shared" si="435"/>
        <v>#N/A</v>
      </c>
    </row>
    <row r="13914" spans="17:18" x14ac:dyDescent="0.35">
      <c r="Q13914" s="2" t="str">
        <f t="shared" si="434"/>
        <v>00000</v>
      </c>
      <c r="R13914" s="4" t="e">
        <f t="shared" si="435"/>
        <v>#N/A</v>
      </c>
    </row>
    <row r="13915" spans="17:18" x14ac:dyDescent="0.35">
      <c r="Q13915" s="2" t="str">
        <f t="shared" si="434"/>
        <v>00000</v>
      </c>
      <c r="R13915" s="4" t="e">
        <f t="shared" si="435"/>
        <v>#N/A</v>
      </c>
    </row>
    <row r="13916" spans="17:18" x14ac:dyDescent="0.35">
      <c r="Q13916" s="2" t="str">
        <f t="shared" si="434"/>
        <v>00000</v>
      </c>
      <c r="R13916" s="4" t="e">
        <f t="shared" si="435"/>
        <v>#N/A</v>
      </c>
    </row>
    <row r="13917" spans="17:18" x14ac:dyDescent="0.35">
      <c r="Q13917" s="2" t="str">
        <f t="shared" si="434"/>
        <v>00000</v>
      </c>
      <c r="R13917" s="4" t="e">
        <f t="shared" si="435"/>
        <v>#N/A</v>
      </c>
    </row>
    <row r="13918" spans="17:18" x14ac:dyDescent="0.35">
      <c r="Q13918" s="2" t="str">
        <f t="shared" si="434"/>
        <v>00000</v>
      </c>
      <c r="R13918" s="4" t="e">
        <f t="shared" si="435"/>
        <v>#N/A</v>
      </c>
    </row>
    <row r="13919" spans="17:18" x14ac:dyDescent="0.35">
      <c r="Q13919" s="2" t="str">
        <f t="shared" si="434"/>
        <v>00000</v>
      </c>
      <c r="R13919" s="4" t="e">
        <f t="shared" si="435"/>
        <v>#N/A</v>
      </c>
    </row>
    <row r="13920" spans="17:18" x14ac:dyDescent="0.35">
      <c r="Q13920" s="2" t="str">
        <f t="shared" si="434"/>
        <v>00000</v>
      </c>
      <c r="R13920" s="4" t="e">
        <f t="shared" si="435"/>
        <v>#N/A</v>
      </c>
    </row>
    <row r="13921" spans="17:18" x14ac:dyDescent="0.35">
      <c r="Q13921" s="2" t="str">
        <f t="shared" si="434"/>
        <v>00000</v>
      </c>
      <c r="R13921" s="4" t="e">
        <f t="shared" si="435"/>
        <v>#N/A</v>
      </c>
    </row>
    <row r="13922" spans="17:18" x14ac:dyDescent="0.35">
      <c r="Q13922" s="2" t="str">
        <f t="shared" si="434"/>
        <v>00000</v>
      </c>
      <c r="R13922" s="4" t="e">
        <f t="shared" si="435"/>
        <v>#N/A</v>
      </c>
    </row>
    <row r="13923" spans="17:18" x14ac:dyDescent="0.35">
      <c r="Q13923" s="2" t="str">
        <f t="shared" si="434"/>
        <v>00000</v>
      </c>
      <c r="R13923" s="4" t="e">
        <f t="shared" si="435"/>
        <v>#N/A</v>
      </c>
    </row>
    <row r="13924" spans="17:18" x14ac:dyDescent="0.35">
      <c r="Q13924" s="2" t="str">
        <f t="shared" si="434"/>
        <v>00000</v>
      </c>
      <c r="R13924" s="4" t="e">
        <f t="shared" si="435"/>
        <v>#N/A</v>
      </c>
    </row>
    <row r="13925" spans="17:18" x14ac:dyDescent="0.35">
      <c r="Q13925" s="2" t="str">
        <f t="shared" si="434"/>
        <v>00000</v>
      </c>
      <c r="R13925" s="4" t="e">
        <f t="shared" si="435"/>
        <v>#N/A</v>
      </c>
    </row>
    <row r="13926" spans="17:18" x14ac:dyDescent="0.35">
      <c r="Q13926" s="2" t="str">
        <f t="shared" si="434"/>
        <v>00000</v>
      </c>
      <c r="R13926" s="4" t="e">
        <f t="shared" si="435"/>
        <v>#N/A</v>
      </c>
    </row>
    <row r="13927" spans="17:18" x14ac:dyDescent="0.35">
      <c r="Q13927" s="2" t="str">
        <f t="shared" si="434"/>
        <v>00000</v>
      </c>
      <c r="R13927" s="4" t="e">
        <f t="shared" si="435"/>
        <v>#N/A</v>
      </c>
    </row>
    <row r="13928" spans="17:18" x14ac:dyDescent="0.35">
      <c r="Q13928" s="2" t="str">
        <f t="shared" si="434"/>
        <v>00000</v>
      </c>
      <c r="R13928" s="4" t="e">
        <f t="shared" si="435"/>
        <v>#N/A</v>
      </c>
    </row>
    <row r="13929" spans="17:18" x14ac:dyDescent="0.35">
      <c r="Q13929" s="2" t="str">
        <f t="shared" si="434"/>
        <v>00000</v>
      </c>
      <c r="R13929" s="4" t="e">
        <f t="shared" si="435"/>
        <v>#N/A</v>
      </c>
    </row>
    <row r="13930" spans="17:18" x14ac:dyDescent="0.35">
      <c r="Q13930" s="2" t="str">
        <f t="shared" si="434"/>
        <v>00000</v>
      </c>
      <c r="R13930" s="4" t="e">
        <f t="shared" si="435"/>
        <v>#N/A</v>
      </c>
    </row>
    <row r="13931" spans="17:18" x14ac:dyDescent="0.35">
      <c r="Q13931" s="2" t="str">
        <f t="shared" si="434"/>
        <v>00000</v>
      </c>
      <c r="R13931" s="4" t="e">
        <f t="shared" si="435"/>
        <v>#N/A</v>
      </c>
    </row>
    <row r="13932" spans="17:18" x14ac:dyDescent="0.35">
      <c r="Q13932" s="2" t="str">
        <f t="shared" si="434"/>
        <v>00000</v>
      </c>
      <c r="R13932" s="4" t="e">
        <f t="shared" si="435"/>
        <v>#N/A</v>
      </c>
    </row>
    <row r="13933" spans="17:18" x14ac:dyDescent="0.35">
      <c r="Q13933" s="2" t="str">
        <f t="shared" si="434"/>
        <v>00000</v>
      </c>
      <c r="R13933" s="4" t="e">
        <f t="shared" si="435"/>
        <v>#N/A</v>
      </c>
    </row>
    <row r="13934" spans="17:18" x14ac:dyDescent="0.35">
      <c r="Q13934" s="2" t="str">
        <f t="shared" si="434"/>
        <v>00000</v>
      </c>
      <c r="R13934" s="4" t="e">
        <f t="shared" si="435"/>
        <v>#N/A</v>
      </c>
    </row>
    <row r="13935" spans="17:18" x14ac:dyDescent="0.35">
      <c r="Q13935" s="2" t="str">
        <f t="shared" si="434"/>
        <v>00000</v>
      </c>
      <c r="R13935" s="4" t="e">
        <f t="shared" si="435"/>
        <v>#N/A</v>
      </c>
    </row>
    <row r="13936" spans="17:18" x14ac:dyDescent="0.35">
      <c r="Q13936" s="2" t="str">
        <f t="shared" si="434"/>
        <v>00000</v>
      </c>
      <c r="R13936" s="4" t="e">
        <f t="shared" si="435"/>
        <v>#N/A</v>
      </c>
    </row>
    <row r="13937" spans="17:18" x14ac:dyDescent="0.35">
      <c r="Q13937" s="2" t="str">
        <f t="shared" si="434"/>
        <v>00000</v>
      </c>
      <c r="R13937" s="4" t="e">
        <f t="shared" si="435"/>
        <v>#N/A</v>
      </c>
    </row>
    <row r="13938" spans="17:18" x14ac:dyDescent="0.35">
      <c r="Q13938" s="2" t="str">
        <f t="shared" si="434"/>
        <v>00000</v>
      </c>
      <c r="R13938" s="4" t="e">
        <f t="shared" si="435"/>
        <v>#N/A</v>
      </c>
    </row>
    <row r="13939" spans="17:18" x14ac:dyDescent="0.35">
      <c r="Q13939" s="2" t="str">
        <f t="shared" si="434"/>
        <v>00000</v>
      </c>
      <c r="R13939" s="4" t="e">
        <f t="shared" si="435"/>
        <v>#N/A</v>
      </c>
    </row>
    <row r="13940" spans="17:18" x14ac:dyDescent="0.35">
      <c r="Q13940" s="2" t="str">
        <f t="shared" si="434"/>
        <v>00000</v>
      </c>
      <c r="R13940" s="4" t="e">
        <f t="shared" si="435"/>
        <v>#N/A</v>
      </c>
    </row>
    <row r="13941" spans="17:18" x14ac:dyDescent="0.35">
      <c r="Q13941" s="2" t="str">
        <f t="shared" si="434"/>
        <v>00000</v>
      </c>
      <c r="R13941" s="4" t="e">
        <f t="shared" si="435"/>
        <v>#N/A</v>
      </c>
    </row>
    <row r="13942" spans="17:18" x14ac:dyDescent="0.35">
      <c r="Q13942" s="2" t="str">
        <f t="shared" si="434"/>
        <v>00000</v>
      </c>
      <c r="R13942" s="4" t="e">
        <f t="shared" si="435"/>
        <v>#N/A</v>
      </c>
    </row>
    <row r="13943" spans="17:18" x14ac:dyDescent="0.35">
      <c r="Q13943" s="2" t="str">
        <f t="shared" si="434"/>
        <v>00000</v>
      </c>
      <c r="R13943" s="4" t="e">
        <f t="shared" si="435"/>
        <v>#N/A</v>
      </c>
    </row>
    <row r="13944" spans="17:18" x14ac:dyDescent="0.35">
      <c r="Q13944" s="2" t="str">
        <f t="shared" si="434"/>
        <v>00000</v>
      </c>
      <c r="R13944" s="4" t="e">
        <f t="shared" si="435"/>
        <v>#N/A</v>
      </c>
    </row>
    <row r="13945" spans="17:18" x14ac:dyDescent="0.35">
      <c r="Q13945" s="2" t="str">
        <f t="shared" si="434"/>
        <v>00000</v>
      </c>
      <c r="R13945" s="4" t="e">
        <f t="shared" si="435"/>
        <v>#N/A</v>
      </c>
    </row>
    <row r="13946" spans="17:18" x14ac:dyDescent="0.35">
      <c r="Q13946" s="2" t="str">
        <f t="shared" si="434"/>
        <v>00000</v>
      </c>
      <c r="R13946" s="4" t="e">
        <f t="shared" si="435"/>
        <v>#N/A</v>
      </c>
    </row>
    <row r="13947" spans="17:18" x14ac:dyDescent="0.35">
      <c r="Q13947" s="2" t="str">
        <f t="shared" si="434"/>
        <v>00000</v>
      </c>
      <c r="R13947" s="4" t="e">
        <f t="shared" si="435"/>
        <v>#N/A</v>
      </c>
    </row>
    <row r="13948" spans="17:18" x14ac:dyDescent="0.35">
      <c r="Q13948" s="2" t="str">
        <f t="shared" si="434"/>
        <v>00000</v>
      </c>
      <c r="R13948" s="4" t="e">
        <f t="shared" si="435"/>
        <v>#N/A</v>
      </c>
    </row>
    <row r="13949" spans="17:18" x14ac:dyDescent="0.35">
      <c r="Q13949" s="2" t="str">
        <f t="shared" si="434"/>
        <v>00000</v>
      </c>
      <c r="R13949" s="4" t="e">
        <f t="shared" si="435"/>
        <v>#N/A</v>
      </c>
    </row>
    <row r="13950" spans="17:18" x14ac:dyDescent="0.35">
      <c r="Q13950" s="2" t="str">
        <f t="shared" si="434"/>
        <v>00000</v>
      </c>
      <c r="R13950" s="4" t="e">
        <f t="shared" si="435"/>
        <v>#N/A</v>
      </c>
    </row>
    <row r="13951" spans="17:18" x14ac:dyDescent="0.35">
      <c r="Q13951" s="2" t="str">
        <f t="shared" si="434"/>
        <v>00000</v>
      </c>
      <c r="R13951" s="4" t="e">
        <f t="shared" si="435"/>
        <v>#N/A</v>
      </c>
    </row>
    <row r="13952" spans="17:18" x14ac:dyDescent="0.35">
      <c r="Q13952" s="2" t="str">
        <f t="shared" si="434"/>
        <v>00000</v>
      </c>
      <c r="R13952" s="4" t="e">
        <f t="shared" si="435"/>
        <v>#N/A</v>
      </c>
    </row>
    <row r="13953" spans="17:18" x14ac:dyDescent="0.35">
      <c r="Q13953" s="2" t="str">
        <f t="shared" si="434"/>
        <v>00000</v>
      </c>
      <c r="R13953" s="4" t="e">
        <f t="shared" si="435"/>
        <v>#N/A</v>
      </c>
    </row>
    <row r="13954" spans="17:18" x14ac:dyDescent="0.35">
      <c r="Q13954" s="2" t="str">
        <f t="shared" si="434"/>
        <v>00000</v>
      </c>
      <c r="R13954" s="4" t="e">
        <f t="shared" si="435"/>
        <v>#N/A</v>
      </c>
    </row>
    <row r="13955" spans="17:18" x14ac:dyDescent="0.35">
      <c r="Q13955" s="2" t="str">
        <f t="shared" si="434"/>
        <v>00000</v>
      </c>
      <c r="R13955" s="4" t="e">
        <f t="shared" si="435"/>
        <v>#N/A</v>
      </c>
    </row>
    <row r="13956" spans="17:18" x14ac:dyDescent="0.35">
      <c r="Q13956" s="2" t="str">
        <f t="shared" si="434"/>
        <v>00000</v>
      </c>
      <c r="R13956" s="4" t="e">
        <f t="shared" si="435"/>
        <v>#N/A</v>
      </c>
    </row>
    <row r="13957" spans="17:18" x14ac:dyDescent="0.35">
      <c r="Q13957" s="2" t="str">
        <f t="shared" si="434"/>
        <v>00000</v>
      </c>
      <c r="R13957" s="4" t="e">
        <f t="shared" si="435"/>
        <v>#N/A</v>
      </c>
    </row>
    <row r="13958" spans="17:18" x14ac:dyDescent="0.35">
      <c r="Q13958" s="2" t="str">
        <f t="shared" si="434"/>
        <v>00000</v>
      </c>
      <c r="R13958" s="4" t="e">
        <f t="shared" si="435"/>
        <v>#N/A</v>
      </c>
    </row>
    <row r="13959" spans="17:18" x14ac:dyDescent="0.35">
      <c r="Q13959" s="2" t="str">
        <f t="shared" si="434"/>
        <v>00000</v>
      </c>
      <c r="R13959" s="4" t="e">
        <f t="shared" si="435"/>
        <v>#N/A</v>
      </c>
    </row>
    <row r="13960" spans="17:18" x14ac:dyDescent="0.35">
      <c r="Q13960" s="2" t="str">
        <f t="shared" si="434"/>
        <v>00000</v>
      </c>
      <c r="R13960" s="4" t="e">
        <f t="shared" si="435"/>
        <v>#N/A</v>
      </c>
    </row>
    <row r="13961" spans="17:18" x14ac:dyDescent="0.35">
      <c r="Q13961" s="2" t="str">
        <f t="shared" si="434"/>
        <v>00000</v>
      </c>
      <c r="R13961" s="4" t="e">
        <f t="shared" si="435"/>
        <v>#N/A</v>
      </c>
    </row>
    <row r="13962" spans="17:18" x14ac:dyDescent="0.35">
      <c r="Q13962" s="2" t="str">
        <f t="shared" si="434"/>
        <v>00000</v>
      </c>
      <c r="R13962" s="4" t="e">
        <f t="shared" si="435"/>
        <v>#N/A</v>
      </c>
    </row>
    <row r="13963" spans="17:18" x14ac:dyDescent="0.35">
      <c r="Q13963" s="2" t="str">
        <f t="shared" si="434"/>
        <v>00000</v>
      </c>
      <c r="R13963" s="4" t="e">
        <f t="shared" si="435"/>
        <v>#N/A</v>
      </c>
    </row>
    <row r="13964" spans="17:18" x14ac:dyDescent="0.35">
      <c r="Q13964" s="2" t="str">
        <f t="shared" si="434"/>
        <v>00000</v>
      </c>
      <c r="R13964" s="4" t="e">
        <f t="shared" si="435"/>
        <v>#N/A</v>
      </c>
    </row>
    <row r="13965" spans="17:18" x14ac:dyDescent="0.35">
      <c r="Q13965" s="2" t="str">
        <f t="shared" si="434"/>
        <v>00000</v>
      </c>
      <c r="R13965" s="4" t="e">
        <f t="shared" si="435"/>
        <v>#N/A</v>
      </c>
    </row>
    <row r="13966" spans="17:18" x14ac:dyDescent="0.35">
      <c r="Q13966" s="2" t="str">
        <f t="shared" si="434"/>
        <v>00000</v>
      </c>
      <c r="R13966" s="4" t="e">
        <f t="shared" si="435"/>
        <v>#N/A</v>
      </c>
    </row>
    <row r="13967" spans="17:18" x14ac:dyDescent="0.35">
      <c r="Q13967" s="2" t="str">
        <f t="shared" si="434"/>
        <v>00000</v>
      </c>
      <c r="R13967" s="4" t="e">
        <f t="shared" si="435"/>
        <v>#N/A</v>
      </c>
    </row>
    <row r="13968" spans="17:18" x14ac:dyDescent="0.35">
      <c r="Q13968" s="2" t="str">
        <f t="shared" si="434"/>
        <v>00000</v>
      </c>
      <c r="R13968" s="4" t="e">
        <f t="shared" si="435"/>
        <v>#N/A</v>
      </c>
    </row>
    <row r="13969" spans="17:18" x14ac:dyDescent="0.35">
      <c r="Q13969" s="2" t="str">
        <f t="shared" si="434"/>
        <v>00000</v>
      </c>
      <c r="R13969" s="4" t="e">
        <f t="shared" si="435"/>
        <v>#N/A</v>
      </c>
    </row>
    <row r="13970" spans="17:18" x14ac:dyDescent="0.35">
      <c r="Q13970" s="2" t="str">
        <f t="shared" si="434"/>
        <v>00000</v>
      </c>
      <c r="R13970" s="4" t="e">
        <f t="shared" si="435"/>
        <v>#N/A</v>
      </c>
    </row>
    <row r="13971" spans="17:18" x14ac:dyDescent="0.35">
      <c r="Q13971" s="2" t="str">
        <f t="shared" si="434"/>
        <v>00000</v>
      </c>
      <c r="R13971" s="4" t="e">
        <f t="shared" si="435"/>
        <v>#N/A</v>
      </c>
    </row>
    <row r="13972" spans="17:18" x14ac:dyDescent="0.35">
      <c r="Q13972" s="2" t="str">
        <f t="shared" si="434"/>
        <v>00000</v>
      </c>
      <c r="R13972" s="4" t="e">
        <f t="shared" si="435"/>
        <v>#N/A</v>
      </c>
    </row>
    <row r="13973" spans="17:18" x14ac:dyDescent="0.35">
      <c r="Q13973" s="2" t="str">
        <f t="shared" ref="Q13973:Q14036" si="436">TEXT(A13973,"00000")</f>
        <v>00000</v>
      </c>
      <c r="R13973" s="4" t="e">
        <f t="shared" si="435"/>
        <v>#N/A</v>
      </c>
    </row>
    <row r="13974" spans="17:18" x14ac:dyDescent="0.35">
      <c r="Q13974" s="2" t="str">
        <f t="shared" si="436"/>
        <v>00000</v>
      </c>
      <c r="R13974" s="4" t="e">
        <f t="shared" ref="R13974:R14037" si="437">VLOOKUP(TEXT(A13974,"00000"),$X$22:$Y$3759,2,FALSE)</f>
        <v>#N/A</v>
      </c>
    </row>
    <row r="13975" spans="17:18" x14ac:dyDescent="0.35">
      <c r="Q13975" s="2" t="str">
        <f t="shared" si="436"/>
        <v>00000</v>
      </c>
      <c r="R13975" s="4" t="e">
        <f t="shared" si="437"/>
        <v>#N/A</v>
      </c>
    </row>
    <row r="13976" spans="17:18" x14ac:dyDescent="0.35">
      <c r="Q13976" s="2" t="str">
        <f t="shared" si="436"/>
        <v>00000</v>
      </c>
      <c r="R13976" s="4" t="e">
        <f t="shared" si="437"/>
        <v>#N/A</v>
      </c>
    </row>
    <row r="13977" spans="17:18" x14ac:dyDescent="0.35">
      <c r="Q13977" s="2" t="str">
        <f t="shared" si="436"/>
        <v>00000</v>
      </c>
      <c r="R13977" s="4" t="e">
        <f t="shared" si="437"/>
        <v>#N/A</v>
      </c>
    </row>
    <row r="13978" spans="17:18" x14ac:dyDescent="0.35">
      <c r="Q13978" s="2" t="str">
        <f t="shared" si="436"/>
        <v>00000</v>
      </c>
      <c r="R13978" s="4" t="e">
        <f t="shared" si="437"/>
        <v>#N/A</v>
      </c>
    </row>
    <row r="13979" spans="17:18" x14ac:dyDescent="0.35">
      <c r="Q13979" s="2" t="str">
        <f t="shared" si="436"/>
        <v>00000</v>
      </c>
      <c r="R13979" s="4" t="e">
        <f t="shared" si="437"/>
        <v>#N/A</v>
      </c>
    </row>
    <row r="13980" spans="17:18" x14ac:dyDescent="0.35">
      <c r="Q13980" s="2" t="str">
        <f t="shared" si="436"/>
        <v>00000</v>
      </c>
      <c r="R13980" s="4" t="e">
        <f t="shared" si="437"/>
        <v>#N/A</v>
      </c>
    </row>
    <row r="13981" spans="17:18" x14ac:dyDescent="0.35">
      <c r="Q13981" s="2" t="str">
        <f t="shared" si="436"/>
        <v>00000</v>
      </c>
      <c r="R13981" s="4" t="e">
        <f t="shared" si="437"/>
        <v>#N/A</v>
      </c>
    </row>
    <row r="13982" spans="17:18" x14ac:dyDescent="0.35">
      <c r="Q13982" s="2" t="str">
        <f t="shared" si="436"/>
        <v>00000</v>
      </c>
      <c r="R13982" s="4" t="e">
        <f t="shared" si="437"/>
        <v>#N/A</v>
      </c>
    </row>
    <row r="13983" spans="17:18" x14ac:dyDescent="0.35">
      <c r="Q13983" s="2" t="str">
        <f t="shared" si="436"/>
        <v>00000</v>
      </c>
      <c r="R13983" s="4" t="e">
        <f t="shared" si="437"/>
        <v>#N/A</v>
      </c>
    </row>
    <row r="13984" spans="17:18" x14ac:dyDescent="0.35">
      <c r="Q13984" s="2" t="str">
        <f t="shared" si="436"/>
        <v>00000</v>
      </c>
      <c r="R13984" s="4" t="e">
        <f t="shared" si="437"/>
        <v>#N/A</v>
      </c>
    </row>
    <row r="13985" spans="17:18" x14ac:dyDescent="0.35">
      <c r="Q13985" s="2" t="str">
        <f t="shared" si="436"/>
        <v>00000</v>
      </c>
      <c r="R13985" s="4" t="e">
        <f t="shared" si="437"/>
        <v>#N/A</v>
      </c>
    </row>
    <row r="13986" spans="17:18" x14ac:dyDescent="0.35">
      <c r="Q13986" s="2" t="str">
        <f t="shared" si="436"/>
        <v>00000</v>
      </c>
      <c r="R13986" s="4" t="e">
        <f t="shared" si="437"/>
        <v>#N/A</v>
      </c>
    </row>
    <row r="13987" spans="17:18" x14ac:dyDescent="0.35">
      <c r="Q13987" s="2" t="str">
        <f t="shared" si="436"/>
        <v>00000</v>
      </c>
      <c r="R13987" s="4" t="e">
        <f t="shared" si="437"/>
        <v>#N/A</v>
      </c>
    </row>
    <row r="13988" spans="17:18" x14ac:dyDescent="0.35">
      <c r="Q13988" s="2" t="str">
        <f t="shared" si="436"/>
        <v>00000</v>
      </c>
      <c r="R13988" s="4" t="e">
        <f t="shared" si="437"/>
        <v>#N/A</v>
      </c>
    </row>
    <row r="13989" spans="17:18" x14ac:dyDescent="0.35">
      <c r="Q13989" s="2" t="str">
        <f t="shared" si="436"/>
        <v>00000</v>
      </c>
      <c r="R13989" s="4" t="e">
        <f t="shared" si="437"/>
        <v>#N/A</v>
      </c>
    </row>
    <row r="13990" spans="17:18" x14ac:dyDescent="0.35">
      <c r="Q13990" s="2" t="str">
        <f t="shared" si="436"/>
        <v>00000</v>
      </c>
      <c r="R13990" s="4" t="e">
        <f t="shared" si="437"/>
        <v>#N/A</v>
      </c>
    </row>
    <row r="13991" spans="17:18" x14ac:dyDescent="0.35">
      <c r="Q13991" s="2" t="str">
        <f t="shared" si="436"/>
        <v>00000</v>
      </c>
      <c r="R13991" s="4" t="e">
        <f t="shared" si="437"/>
        <v>#N/A</v>
      </c>
    </row>
    <row r="13992" spans="17:18" x14ac:dyDescent="0.35">
      <c r="Q13992" s="2" t="str">
        <f t="shared" si="436"/>
        <v>00000</v>
      </c>
      <c r="R13992" s="4" t="e">
        <f t="shared" si="437"/>
        <v>#N/A</v>
      </c>
    </row>
    <row r="13993" spans="17:18" x14ac:dyDescent="0.35">
      <c r="Q13993" s="2" t="str">
        <f t="shared" si="436"/>
        <v>00000</v>
      </c>
      <c r="R13993" s="4" t="e">
        <f t="shared" si="437"/>
        <v>#N/A</v>
      </c>
    </row>
    <row r="13994" spans="17:18" x14ac:dyDescent="0.35">
      <c r="Q13994" s="2" t="str">
        <f t="shared" si="436"/>
        <v>00000</v>
      </c>
      <c r="R13994" s="4" t="e">
        <f t="shared" si="437"/>
        <v>#N/A</v>
      </c>
    </row>
    <row r="13995" spans="17:18" x14ac:dyDescent="0.35">
      <c r="Q13995" s="2" t="str">
        <f t="shared" si="436"/>
        <v>00000</v>
      </c>
      <c r="R13995" s="4" t="e">
        <f t="shared" si="437"/>
        <v>#N/A</v>
      </c>
    </row>
    <row r="13996" spans="17:18" x14ac:dyDescent="0.35">
      <c r="Q13996" s="2" t="str">
        <f t="shared" si="436"/>
        <v>00000</v>
      </c>
      <c r="R13996" s="4" t="e">
        <f t="shared" si="437"/>
        <v>#N/A</v>
      </c>
    </row>
    <row r="13997" spans="17:18" x14ac:dyDescent="0.35">
      <c r="Q13997" s="2" t="str">
        <f t="shared" si="436"/>
        <v>00000</v>
      </c>
      <c r="R13997" s="4" t="e">
        <f t="shared" si="437"/>
        <v>#N/A</v>
      </c>
    </row>
    <row r="13998" spans="17:18" x14ac:dyDescent="0.35">
      <c r="Q13998" s="2" t="str">
        <f t="shared" si="436"/>
        <v>00000</v>
      </c>
      <c r="R13998" s="4" t="e">
        <f t="shared" si="437"/>
        <v>#N/A</v>
      </c>
    </row>
    <row r="13999" spans="17:18" x14ac:dyDescent="0.35">
      <c r="Q13999" s="2" t="str">
        <f t="shared" si="436"/>
        <v>00000</v>
      </c>
      <c r="R13999" s="4" t="e">
        <f t="shared" si="437"/>
        <v>#N/A</v>
      </c>
    </row>
    <row r="14000" spans="17:18" x14ac:dyDescent="0.35">
      <c r="Q14000" s="2" t="str">
        <f t="shared" si="436"/>
        <v>00000</v>
      </c>
      <c r="R14000" s="4" t="e">
        <f t="shared" si="437"/>
        <v>#N/A</v>
      </c>
    </row>
    <row r="14001" spans="17:18" x14ac:dyDescent="0.35">
      <c r="Q14001" s="2" t="str">
        <f t="shared" si="436"/>
        <v>00000</v>
      </c>
      <c r="R14001" s="4" t="e">
        <f t="shared" si="437"/>
        <v>#N/A</v>
      </c>
    </row>
    <row r="14002" spans="17:18" x14ac:dyDescent="0.35">
      <c r="Q14002" s="2" t="str">
        <f t="shared" si="436"/>
        <v>00000</v>
      </c>
      <c r="R14002" s="4" t="e">
        <f t="shared" si="437"/>
        <v>#N/A</v>
      </c>
    </row>
    <row r="14003" spans="17:18" x14ac:dyDescent="0.35">
      <c r="Q14003" s="2" t="str">
        <f t="shared" si="436"/>
        <v>00000</v>
      </c>
      <c r="R14003" s="4" t="e">
        <f t="shared" si="437"/>
        <v>#N/A</v>
      </c>
    </row>
    <row r="14004" spans="17:18" x14ac:dyDescent="0.35">
      <c r="Q14004" s="2" t="str">
        <f t="shared" si="436"/>
        <v>00000</v>
      </c>
      <c r="R14004" s="4" t="e">
        <f t="shared" si="437"/>
        <v>#N/A</v>
      </c>
    </row>
    <row r="14005" spans="17:18" x14ac:dyDescent="0.35">
      <c r="Q14005" s="2" t="str">
        <f t="shared" si="436"/>
        <v>00000</v>
      </c>
      <c r="R14005" s="4" t="e">
        <f t="shared" si="437"/>
        <v>#N/A</v>
      </c>
    </row>
    <row r="14006" spans="17:18" x14ac:dyDescent="0.35">
      <c r="Q14006" s="2" t="str">
        <f t="shared" si="436"/>
        <v>00000</v>
      </c>
      <c r="R14006" s="4" t="e">
        <f t="shared" si="437"/>
        <v>#N/A</v>
      </c>
    </row>
    <row r="14007" spans="17:18" x14ac:dyDescent="0.35">
      <c r="Q14007" s="2" t="str">
        <f t="shared" si="436"/>
        <v>00000</v>
      </c>
      <c r="R14007" s="4" t="e">
        <f t="shared" si="437"/>
        <v>#N/A</v>
      </c>
    </row>
    <row r="14008" spans="17:18" x14ac:dyDescent="0.35">
      <c r="Q14008" s="2" t="str">
        <f t="shared" si="436"/>
        <v>00000</v>
      </c>
      <c r="R14008" s="4" t="e">
        <f t="shared" si="437"/>
        <v>#N/A</v>
      </c>
    </row>
    <row r="14009" spans="17:18" x14ac:dyDescent="0.35">
      <c r="Q14009" s="2" t="str">
        <f t="shared" si="436"/>
        <v>00000</v>
      </c>
      <c r="R14009" s="4" t="e">
        <f t="shared" si="437"/>
        <v>#N/A</v>
      </c>
    </row>
    <row r="14010" spans="17:18" x14ac:dyDescent="0.35">
      <c r="Q14010" s="2" t="str">
        <f t="shared" si="436"/>
        <v>00000</v>
      </c>
      <c r="R14010" s="4" t="e">
        <f t="shared" si="437"/>
        <v>#N/A</v>
      </c>
    </row>
    <row r="14011" spans="17:18" x14ac:dyDescent="0.35">
      <c r="Q14011" s="2" t="str">
        <f t="shared" si="436"/>
        <v>00000</v>
      </c>
      <c r="R14011" s="4" t="e">
        <f t="shared" si="437"/>
        <v>#N/A</v>
      </c>
    </row>
    <row r="14012" spans="17:18" x14ac:dyDescent="0.35">
      <c r="Q14012" s="2" t="str">
        <f t="shared" si="436"/>
        <v>00000</v>
      </c>
      <c r="R14012" s="4" t="e">
        <f t="shared" si="437"/>
        <v>#N/A</v>
      </c>
    </row>
    <row r="14013" spans="17:18" x14ac:dyDescent="0.35">
      <c r="Q14013" s="2" t="str">
        <f t="shared" si="436"/>
        <v>00000</v>
      </c>
      <c r="R14013" s="4" t="e">
        <f t="shared" si="437"/>
        <v>#N/A</v>
      </c>
    </row>
    <row r="14014" spans="17:18" x14ac:dyDescent="0.35">
      <c r="Q14014" s="2" t="str">
        <f t="shared" si="436"/>
        <v>00000</v>
      </c>
      <c r="R14014" s="4" t="e">
        <f t="shared" si="437"/>
        <v>#N/A</v>
      </c>
    </row>
    <row r="14015" spans="17:18" x14ac:dyDescent="0.35">
      <c r="Q14015" s="2" t="str">
        <f t="shared" si="436"/>
        <v>00000</v>
      </c>
      <c r="R14015" s="4" t="e">
        <f t="shared" si="437"/>
        <v>#N/A</v>
      </c>
    </row>
    <row r="14016" spans="17:18" x14ac:dyDescent="0.35">
      <c r="Q14016" s="2" t="str">
        <f t="shared" si="436"/>
        <v>00000</v>
      </c>
      <c r="R14016" s="4" t="e">
        <f t="shared" si="437"/>
        <v>#N/A</v>
      </c>
    </row>
    <row r="14017" spans="17:18" x14ac:dyDescent="0.35">
      <c r="Q14017" s="2" t="str">
        <f t="shared" si="436"/>
        <v>00000</v>
      </c>
      <c r="R14017" s="4" t="e">
        <f t="shared" si="437"/>
        <v>#N/A</v>
      </c>
    </row>
    <row r="14018" spans="17:18" x14ac:dyDescent="0.35">
      <c r="Q14018" s="2" t="str">
        <f t="shared" si="436"/>
        <v>00000</v>
      </c>
      <c r="R14018" s="4" t="e">
        <f t="shared" si="437"/>
        <v>#N/A</v>
      </c>
    </row>
    <row r="14019" spans="17:18" x14ac:dyDescent="0.35">
      <c r="Q14019" s="2" t="str">
        <f t="shared" si="436"/>
        <v>00000</v>
      </c>
      <c r="R14019" s="4" t="e">
        <f t="shared" si="437"/>
        <v>#N/A</v>
      </c>
    </row>
    <row r="14020" spans="17:18" x14ac:dyDescent="0.35">
      <c r="Q14020" s="2" t="str">
        <f t="shared" si="436"/>
        <v>00000</v>
      </c>
      <c r="R14020" s="4" t="e">
        <f t="shared" si="437"/>
        <v>#N/A</v>
      </c>
    </row>
    <row r="14021" spans="17:18" x14ac:dyDescent="0.35">
      <c r="Q14021" s="2" t="str">
        <f t="shared" si="436"/>
        <v>00000</v>
      </c>
      <c r="R14021" s="4" t="e">
        <f t="shared" si="437"/>
        <v>#N/A</v>
      </c>
    </row>
    <row r="14022" spans="17:18" x14ac:dyDescent="0.35">
      <c r="Q14022" s="2" t="str">
        <f t="shared" si="436"/>
        <v>00000</v>
      </c>
      <c r="R14022" s="4" t="e">
        <f t="shared" si="437"/>
        <v>#N/A</v>
      </c>
    </row>
    <row r="14023" spans="17:18" x14ac:dyDescent="0.35">
      <c r="Q14023" s="2" t="str">
        <f t="shared" si="436"/>
        <v>00000</v>
      </c>
      <c r="R14023" s="4" t="e">
        <f t="shared" si="437"/>
        <v>#N/A</v>
      </c>
    </row>
    <row r="14024" spans="17:18" x14ac:dyDescent="0.35">
      <c r="Q14024" s="2" t="str">
        <f t="shared" si="436"/>
        <v>00000</v>
      </c>
      <c r="R14024" s="4" t="e">
        <f t="shared" si="437"/>
        <v>#N/A</v>
      </c>
    </row>
    <row r="14025" spans="17:18" x14ac:dyDescent="0.35">
      <c r="Q14025" s="2" t="str">
        <f t="shared" si="436"/>
        <v>00000</v>
      </c>
      <c r="R14025" s="4" t="e">
        <f t="shared" si="437"/>
        <v>#N/A</v>
      </c>
    </row>
    <row r="14026" spans="17:18" x14ac:dyDescent="0.35">
      <c r="Q14026" s="2" t="str">
        <f t="shared" si="436"/>
        <v>00000</v>
      </c>
      <c r="R14026" s="4" t="e">
        <f t="shared" si="437"/>
        <v>#N/A</v>
      </c>
    </row>
    <row r="14027" spans="17:18" x14ac:dyDescent="0.35">
      <c r="Q14027" s="2" t="str">
        <f t="shared" si="436"/>
        <v>00000</v>
      </c>
      <c r="R14027" s="4" t="e">
        <f t="shared" si="437"/>
        <v>#N/A</v>
      </c>
    </row>
    <row r="14028" spans="17:18" x14ac:dyDescent="0.35">
      <c r="Q14028" s="2" t="str">
        <f t="shared" si="436"/>
        <v>00000</v>
      </c>
      <c r="R14028" s="4" t="e">
        <f t="shared" si="437"/>
        <v>#N/A</v>
      </c>
    </row>
    <row r="14029" spans="17:18" x14ac:dyDescent="0.35">
      <c r="Q14029" s="2" t="str">
        <f t="shared" si="436"/>
        <v>00000</v>
      </c>
      <c r="R14029" s="4" t="e">
        <f t="shared" si="437"/>
        <v>#N/A</v>
      </c>
    </row>
    <row r="14030" spans="17:18" x14ac:dyDescent="0.35">
      <c r="Q14030" s="2" t="str">
        <f t="shared" si="436"/>
        <v>00000</v>
      </c>
      <c r="R14030" s="4" t="e">
        <f t="shared" si="437"/>
        <v>#N/A</v>
      </c>
    </row>
    <row r="14031" spans="17:18" x14ac:dyDescent="0.35">
      <c r="Q14031" s="2" t="str">
        <f t="shared" si="436"/>
        <v>00000</v>
      </c>
      <c r="R14031" s="4" t="e">
        <f t="shared" si="437"/>
        <v>#N/A</v>
      </c>
    </row>
    <row r="14032" spans="17:18" x14ac:dyDescent="0.35">
      <c r="Q14032" s="2" t="str">
        <f t="shared" si="436"/>
        <v>00000</v>
      </c>
      <c r="R14032" s="4" t="e">
        <f t="shared" si="437"/>
        <v>#N/A</v>
      </c>
    </row>
    <row r="14033" spans="17:18" x14ac:dyDescent="0.35">
      <c r="Q14033" s="2" t="str">
        <f t="shared" si="436"/>
        <v>00000</v>
      </c>
      <c r="R14033" s="4" t="e">
        <f t="shared" si="437"/>
        <v>#N/A</v>
      </c>
    </row>
    <row r="14034" spans="17:18" x14ac:dyDescent="0.35">
      <c r="Q14034" s="2" t="str">
        <f t="shared" si="436"/>
        <v>00000</v>
      </c>
      <c r="R14034" s="4" t="e">
        <f t="shared" si="437"/>
        <v>#N/A</v>
      </c>
    </row>
    <row r="14035" spans="17:18" x14ac:dyDescent="0.35">
      <c r="Q14035" s="2" t="str">
        <f t="shared" si="436"/>
        <v>00000</v>
      </c>
      <c r="R14035" s="4" t="e">
        <f t="shared" si="437"/>
        <v>#N/A</v>
      </c>
    </row>
    <row r="14036" spans="17:18" x14ac:dyDescent="0.35">
      <c r="Q14036" s="2" t="str">
        <f t="shared" si="436"/>
        <v>00000</v>
      </c>
      <c r="R14036" s="4" t="e">
        <f t="shared" si="437"/>
        <v>#N/A</v>
      </c>
    </row>
    <row r="14037" spans="17:18" x14ac:dyDescent="0.35">
      <c r="Q14037" s="2" t="str">
        <f t="shared" ref="Q14037:Q14100" si="438">TEXT(A14037,"00000")</f>
        <v>00000</v>
      </c>
      <c r="R14037" s="4" t="e">
        <f t="shared" si="437"/>
        <v>#N/A</v>
      </c>
    </row>
    <row r="14038" spans="17:18" x14ac:dyDescent="0.35">
      <c r="Q14038" s="2" t="str">
        <f t="shared" si="438"/>
        <v>00000</v>
      </c>
      <c r="R14038" s="4" t="e">
        <f t="shared" ref="R14038:R14101" si="439">VLOOKUP(TEXT(A14038,"00000"),$X$22:$Y$3759,2,FALSE)</f>
        <v>#N/A</v>
      </c>
    </row>
    <row r="14039" spans="17:18" x14ac:dyDescent="0.35">
      <c r="Q14039" s="2" t="str">
        <f t="shared" si="438"/>
        <v>00000</v>
      </c>
      <c r="R14039" s="4" t="e">
        <f t="shared" si="439"/>
        <v>#N/A</v>
      </c>
    </row>
    <row r="14040" spans="17:18" x14ac:dyDescent="0.35">
      <c r="Q14040" s="2" t="str">
        <f t="shared" si="438"/>
        <v>00000</v>
      </c>
      <c r="R14040" s="4" t="e">
        <f t="shared" si="439"/>
        <v>#N/A</v>
      </c>
    </row>
    <row r="14041" spans="17:18" x14ac:dyDescent="0.35">
      <c r="Q14041" s="2" t="str">
        <f t="shared" si="438"/>
        <v>00000</v>
      </c>
      <c r="R14041" s="4" t="e">
        <f t="shared" si="439"/>
        <v>#N/A</v>
      </c>
    </row>
    <row r="14042" spans="17:18" x14ac:dyDescent="0.35">
      <c r="Q14042" s="2" t="str">
        <f t="shared" si="438"/>
        <v>00000</v>
      </c>
      <c r="R14042" s="4" t="e">
        <f t="shared" si="439"/>
        <v>#N/A</v>
      </c>
    </row>
    <row r="14043" spans="17:18" x14ac:dyDescent="0.35">
      <c r="Q14043" s="2" t="str">
        <f t="shared" si="438"/>
        <v>00000</v>
      </c>
      <c r="R14043" s="4" t="e">
        <f t="shared" si="439"/>
        <v>#N/A</v>
      </c>
    </row>
    <row r="14044" spans="17:18" x14ac:dyDescent="0.35">
      <c r="Q14044" s="2" t="str">
        <f t="shared" si="438"/>
        <v>00000</v>
      </c>
      <c r="R14044" s="4" t="e">
        <f t="shared" si="439"/>
        <v>#N/A</v>
      </c>
    </row>
    <row r="14045" spans="17:18" x14ac:dyDescent="0.35">
      <c r="Q14045" s="2" t="str">
        <f t="shared" si="438"/>
        <v>00000</v>
      </c>
      <c r="R14045" s="4" t="e">
        <f t="shared" si="439"/>
        <v>#N/A</v>
      </c>
    </row>
    <row r="14046" spans="17:18" x14ac:dyDescent="0.35">
      <c r="Q14046" s="2" t="str">
        <f t="shared" si="438"/>
        <v>00000</v>
      </c>
      <c r="R14046" s="4" t="e">
        <f t="shared" si="439"/>
        <v>#N/A</v>
      </c>
    </row>
    <row r="14047" spans="17:18" x14ac:dyDescent="0.35">
      <c r="Q14047" s="2" t="str">
        <f t="shared" si="438"/>
        <v>00000</v>
      </c>
      <c r="R14047" s="4" t="e">
        <f t="shared" si="439"/>
        <v>#N/A</v>
      </c>
    </row>
    <row r="14048" spans="17:18" x14ac:dyDescent="0.35">
      <c r="Q14048" s="2" t="str">
        <f t="shared" si="438"/>
        <v>00000</v>
      </c>
      <c r="R14048" s="4" t="e">
        <f t="shared" si="439"/>
        <v>#N/A</v>
      </c>
    </row>
    <row r="14049" spans="17:18" x14ac:dyDescent="0.35">
      <c r="Q14049" s="2" t="str">
        <f t="shared" si="438"/>
        <v>00000</v>
      </c>
      <c r="R14049" s="4" t="e">
        <f t="shared" si="439"/>
        <v>#N/A</v>
      </c>
    </row>
    <row r="14050" spans="17:18" x14ac:dyDescent="0.35">
      <c r="Q14050" s="2" t="str">
        <f t="shared" si="438"/>
        <v>00000</v>
      </c>
      <c r="R14050" s="4" t="e">
        <f t="shared" si="439"/>
        <v>#N/A</v>
      </c>
    </row>
    <row r="14051" spans="17:18" x14ac:dyDescent="0.35">
      <c r="Q14051" s="2" t="str">
        <f t="shared" si="438"/>
        <v>00000</v>
      </c>
      <c r="R14051" s="4" t="e">
        <f t="shared" si="439"/>
        <v>#N/A</v>
      </c>
    </row>
    <row r="14052" spans="17:18" x14ac:dyDescent="0.35">
      <c r="Q14052" s="2" t="str">
        <f t="shared" si="438"/>
        <v>00000</v>
      </c>
      <c r="R14052" s="4" t="e">
        <f t="shared" si="439"/>
        <v>#N/A</v>
      </c>
    </row>
    <row r="14053" spans="17:18" x14ac:dyDescent="0.35">
      <c r="Q14053" s="2" t="str">
        <f t="shared" si="438"/>
        <v>00000</v>
      </c>
      <c r="R14053" s="4" t="e">
        <f t="shared" si="439"/>
        <v>#N/A</v>
      </c>
    </row>
    <row r="14054" spans="17:18" x14ac:dyDescent="0.35">
      <c r="Q14054" s="2" t="str">
        <f t="shared" si="438"/>
        <v>00000</v>
      </c>
      <c r="R14054" s="4" t="e">
        <f t="shared" si="439"/>
        <v>#N/A</v>
      </c>
    </row>
    <row r="14055" spans="17:18" x14ac:dyDescent="0.35">
      <c r="Q14055" s="2" t="str">
        <f t="shared" si="438"/>
        <v>00000</v>
      </c>
      <c r="R14055" s="4" t="e">
        <f t="shared" si="439"/>
        <v>#N/A</v>
      </c>
    </row>
    <row r="14056" spans="17:18" x14ac:dyDescent="0.35">
      <c r="Q14056" s="2" t="str">
        <f t="shared" si="438"/>
        <v>00000</v>
      </c>
      <c r="R14056" s="4" t="e">
        <f t="shared" si="439"/>
        <v>#N/A</v>
      </c>
    </row>
    <row r="14057" spans="17:18" x14ac:dyDescent="0.35">
      <c r="Q14057" s="2" t="str">
        <f t="shared" si="438"/>
        <v>00000</v>
      </c>
      <c r="R14057" s="4" t="e">
        <f t="shared" si="439"/>
        <v>#N/A</v>
      </c>
    </row>
    <row r="14058" spans="17:18" x14ac:dyDescent="0.35">
      <c r="Q14058" s="2" t="str">
        <f t="shared" si="438"/>
        <v>00000</v>
      </c>
      <c r="R14058" s="4" t="e">
        <f t="shared" si="439"/>
        <v>#N/A</v>
      </c>
    </row>
    <row r="14059" spans="17:18" x14ac:dyDescent="0.35">
      <c r="Q14059" s="2" t="str">
        <f t="shared" si="438"/>
        <v>00000</v>
      </c>
      <c r="R14059" s="4" t="e">
        <f t="shared" si="439"/>
        <v>#N/A</v>
      </c>
    </row>
    <row r="14060" spans="17:18" x14ac:dyDescent="0.35">
      <c r="Q14060" s="2" t="str">
        <f t="shared" si="438"/>
        <v>00000</v>
      </c>
      <c r="R14060" s="4" t="e">
        <f t="shared" si="439"/>
        <v>#N/A</v>
      </c>
    </row>
    <row r="14061" spans="17:18" x14ac:dyDescent="0.35">
      <c r="Q14061" s="2" t="str">
        <f t="shared" si="438"/>
        <v>00000</v>
      </c>
      <c r="R14061" s="4" t="e">
        <f t="shared" si="439"/>
        <v>#N/A</v>
      </c>
    </row>
    <row r="14062" spans="17:18" x14ac:dyDescent="0.35">
      <c r="Q14062" s="2" t="str">
        <f t="shared" si="438"/>
        <v>00000</v>
      </c>
      <c r="R14062" s="4" t="e">
        <f t="shared" si="439"/>
        <v>#N/A</v>
      </c>
    </row>
    <row r="14063" spans="17:18" x14ac:dyDescent="0.35">
      <c r="Q14063" s="2" t="str">
        <f t="shared" si="438"/>
        <v>00000</v>
      </c>
      <c r="R14063" s="4" t="e">
        <f t="shared" si="439"/>
        <v>#N/A</v>
      </c>
    </row>
    <row r="14064" spans="17:18" x14ac:dyDescent="0.35">
      <c r="Q14064" s="2" t="str">
        <f t="shared" si="438"/>
        <v>00000</v>
      </c>
      <c r="R14064" s="4" t="e">
        <f t="shared" si="439"/>
        <v>#N/A</v>
      </c>
    </row>
    <row r="14065" spans="17:18" x14ac:dyDescent="0.35">
      <c r="Q14065" s="2" t="str">
        <f t="shared" si="438"/>
        <v>00000</v>
      </c>
      <c r="R14065" s="4" t="e">
        <f t="shared" si="439"/>
        <v>#N/A</v>
      </c>
    </row>
    <row r="14066" spans="17:18" x14ac:dyDescent="0.35">
      <c r="Q14066" s="2" t="str">
        <f t="shared" si="438"/>
        <v>00000</v>
      </c>
      <c r="R14066" s="4" t="e">
        <f t="shared" si="439"/>
        <v>#N/A</v>
      </c>
    </row>
    <row r="14067" spans="17:18" x14ac:dyDescent="0.35">
      <c r="Q14067" s="2" t="str">
        <f t="shared" si="438"/>
        <v>00000</v>
      </c>
      <c r="R14067" s="4" t="e">
        <f t="shared" si="439"/>
        <v>#N/A</v>
      </c>
    </row>
    <row r="14068" spans="17:18" x14ac:dyDescent="0.35">
      <c r="Q14068" s="2" t="str">
        <f t="shared" si="438"/>
        <v>00000</v>
      </c>
      <c r="R14068" s="4" t="e">
        <f t="shared" si="439"/>
        <v>#N/A</v>
      </c>
    </row>
    <row r="14069" spans="17:18" x14ac:dyDescent="0.35">
      <c r="Q14069" s="2" t="str">
        <f t="shared" si="438"/>
        <v>00000</v>
      </c>
      <c r="R14069" s="4" t="e">
        <f t="shared" si="439"/>
        <v>#N/A</v>
      </c>
    </row>
    <row r="14070" spans="17:18" x14ac:dyDescent="0.35">
      <c r="Q14070" s="2" t="str">
        <f t="shared" si="438"/>
        <v>00000</v>
      </c>
      <c r="R14070" s="4" t="e">
        <f t="shared" si="439"/>
        <v>#N/A</v>
      </c>
    </row>
    <row r="14071" spans="17:18" x14ac:dyDescent="0.35">
      <c r="Q14071" s="2" t="str">
        <f t="shared" si="438"/>
        <v>00000</v>
      </c>
      <c r="R14071" s="4" t="e">
        <f t="shared" si="439"/>
        <v>#N/A</v>
      </c>
    </row>
    <row r="14072" spans="17:18" x14ac:dyDescent="0.35">
      <c r="Q14072" s="2" t="str">
        <f t="shared" si="438"/>
        <v>00000</v>
      </c>
      <c r="R14072" s="4" t="e">
        <f t="shared" si="439"/>
        <v>#N/A</v>
      </c>
    </row>
    <row r="14073" spans="17:18" x14ac:dyDescent="0.35">
      <c r="Q14073" s="2" t="str">
        <f t="shared" si="438"/>
        <v>00000</v>
      </c>
      <c r="R14073" s="4" t="e">
        <f t="shared" si="439"/>
        <v>#N/A</v>
      </c>
    </row>
    <row r="14074" spans="17:18" x14ac:dyDescent="0.35">
      <c r="Q14074" s="2" t="str">
        <f t="shared" si="438"/>
        <v>00000</v>
      </c>
      <c r="R14074" s="4" t="e">
        <f t="shared" si="439"/>
        <v>#N/A</v>
      </c>
    </row>
    <row r="14075" spans="17:18" x14ac:dyDescent="0.35">
      <c r="Q14075" s="2" t="str">
        <f t="shared" si="438"/>
        <v>00000</v>
      </c>
      <c r="R14075" s="4" t="e">
        <f t="shared" si="439"/>
        <v>#N/A</v>
      </c>
    </row>
    <row r="14076" spans="17:18" x14ac:dyDescent="0.35">
      <c r="Q14076" s="2" t="str">
        <f t="shared" si="438"/>
        <v>00000</v>
      </c>
      <c r="R14076" s="4" t="e">
        <f t="shared" si="439"/>
        <v>#N/A</v>
      </c>
    </row>
    <row r="14077" spans="17:18" x14ac:dyDescent="0.35">
      <c r="Q14077" s="2" t="str">
        <f t="shared" si="438"/>
        <v>00000</v>
      </c>
      <c r="R14077" s="4" t="e">
        <f t="shared" si="439"/>
        <v>#N/A</v>
      </c>
    </row>
    <row r="14078" spans="17:18" x14ac:dyDescent="0.35">
      <c r="Q14078" s="2" t="str">
        <f t="shared" si="438"/>
        <v>00000</v>
      </c>
      <c r="R14078" s="4" t="e">
        <f t="shared" si="439"/>
        <v>#N/A</v>
      </c>
    </row>
    <row r="14079" spans="17:18" x14ac:dyDescent="0.35">
      <c r="Q14079" s="2" t="str">
        <f t="shared" si="438"/>
        <v>00000</v>
      </c>
      <c r="R14079" s="4" t="e">
        <f t="shared" si="439"/>
        <v>#N/A</v>
      </c>
    </row>
    <row r="14080" spans="17:18" x14ac:dyDescent="0.35">
      <c r="Q14080" s="2" t="str">
        <f t="shared" si="438"/>
        <v>00000</v>
      </c>
      <c r="R14080" s="4" t="e">
        <f t="shared" si="439"/>
        <v>#N/A</v>
      </c>
    </row>
    <row r="14081" spans="17:18" x14ac:dyDescent="0.35">
      <c r="Q14081" s="2" t="str">
        <f t="shared" si="438"/>
        <v>00000</v>
      </c>
      <c r="R14081" s="4" t="e">
        <f t="shared" si="439"/>
        <v>#N/A</v>
      </c>
    </row>
    <row r="14082" spans="17:18" x14ac:dyDescent="0.35">
      <c r="Q14082" s="2" t="str">
        <f t="shared" si="438"/>
        <v>00000</v>
      </c>
      <c r="R14082" s="4" t="e">
        <f t="shared" si="439"/>
        <v>#N/A</v>
      </c>
    </row>
    <row r="14083" spans="17:18" x14ac:dyDescent="0.35">
      <c r="Q14083" s="2" t="str">
        <f t="shared" si="438"/>
        <v>00000</v>
      </c>
      <c r="R14083" s="4" t="e">
        <f t="shared" si="439"/>
        <v>#N/A</v>
      </c>
    </row>
    <row r="14084" spans="17:18" x14ac:dyDescent="0.35">
      <c r="Q14084" s="2" t="str">
        <f t="shared" si="438"/>
        <v>00000</v>
      </c>
      <c r="R14084" s="4" t="e">
        <f t="shared" si="439"/>
        <v>#N/A</v>
      </c>
    </row>
    <row r="14085" spans="17:18" x14ac:dyDescent="0.35">
      <c r="Q14085" s="2" t="str">
        <f t="shared" si="438"/>
        <v>00000</v>
      </c>
      <c r="R14085" s="4" t="e">
        <f t="shared" si="439"/>
        <v>#N/A</v>
      </c>
    </row>
    <row r="14086" spans="17:18" x14ac:dyDescent="0.35">
      <c r="Q14086" s="2" t="str">
        <f t="shared" si="438"/>
        <v>00000</v>
      </c>
      <c r="R14086" s="4" t="e">
        <f t="shared" si="439"/>
        <v>#N/A</v>
      </c>
    </row>
    <row r="14087" spans="17:18" x14ac:dyDescent="0.35">
      <c r="Q14087" s="2" t="str">
        <f t="shared" si="438"/>
        <v>00000</v>
      </c>
      <c r="R14087" s="4" t="e">
        <f t="shared" si="439"/>
        <v>#N/A</v>
      </c>
    </row>
    <row r="14088" spans="17:18" x14ac:dyDescent="0.35">
      <c r="Q14088" s="2" t="str">
        <f t="shared" si="438"/>
        <v>00000</v>
      </c>
      <c r="R14088" s="4" t="e">
        <f t="shared" si="439"/>
        <v>#N/A</v>
      </c>
    </row>
    <row r="14089" spans="17:18" x14ac:dyDescent="0.35">
      <c r="Q14089" s="2" t="str">
        <f t="shared" si="438"/>
        <v>00000</v>
      </c>
      <c r="R14089" s="4" t="e">
        <f t="shared" si="439"/>
        <v>#N/A</v>
      </c>
    </row>
    <row r="14090" spans="17:18" x14ac:dyDescent="0.35">
      <c r="Q14090" s="2" t="str">
        <f t="shared" si="438"/>
        <v>00000</v>
      </c>
      <c r="R14090" s="4" t="e">
        <f t="shared" si="439"/>
        <v>#N/A</v>
      </c>
    </row>
    <row r="14091" spans="17:18" x14ac:dyDescent="0.35">
      <c r="Q14091" s="2" t="str">
        <f t="shared" si="438"/>
        <v>00000</v>
      </c>
      <c r="R14091" s="4" t="e">
        <f t="shared" si="439"/>
        <v>#N/A</v>
      </c>
    </row>
    <row r="14092" spans="17:18" x14ac:dyDescent="0.35">
      <c r="Q14092" s="2" t="str">
        <f t="shared" si="438"/>
        <v>00000</v>
      </c>
      <c r="R14092" s="4" t="e">
        <f t="shared" si="439"/>
        <v>#N/A</v>
      </c>
    </row>
    <row r="14093" spans="17:18" x14ac:dyDescent="0.35">
      <c r="Q14093" s="2" t="str">
        <f t="shared" si="438"/>
        <v>00000</v>
      </c>
      <c r="R14093" s="4" t="e">
        <f t="shared" si="439"/>
        <v>#N/A</v>
      </c>
    </row>
    <row r="14094" spans="17:18" x14ac:dyDescent="0.35">
      <c r="Q14094" s="2" t="str">
        <f t="shared" si="438"/>
        <v>00000</v>
      </c>
      <c r="R14094" s="4" t="e">
        <f t="shared" si="439"/>
        <v>#N/A</v>
      </c>
    </row>
    <row r="14095" spans="17:18" x14ac:dyDescent="0.35">
      <c r="Q14095" s="2" t="str">
        <f t="shared" si="438"/>
        <v>00000</v>
      </c>
      <c r="R14095" s="4" t="e">
        <f t="shared" si="439"/>
        <v>#N/A</v>
      </c>
    </row>
    <row r="14096" spans="17:18" x14ac:dyDescent="0.35">
      <c r="Q14096" s="2" t="str">
        <f t="shared" si="438"/>
        <v>00000</v>
      </c>
      <c r="R14096" s="4" t="e">
        <f t="shared" si="439"/>
        <v>#N/A</v>
      </c>
    </row>
    <row r="14097" spans="17:18" x14ac:dyDescent="0.35">
      <c r="Q14097" s="2" t="str">
        <f t="shared" si="438"/>
        <v>00000</v>
      </c>
      <c r="R14097" s="4" t="e">
        <f t="shared" si="439"/>
        <v>#N/A</v>
      </c>
    </row>
    <row r="14098" spans="17:18" x14ac:dyDescent="0.35">
      <c r="Q14098" s="2" t="str">
        <f t="shared" si="438"/>
        <v>00000</v>
      </c>
      <c r="R14098" s="4" t="e">
        <f t="shared" si="439"/>
        <v>#N/A</v>
      </c>
    </row>
    <row r="14099" spans="17:18" x14ac:dyDescent="0.35">
      <c r="Q14099" s="2" t="str">
        <f t="shared" si="438"/>
        <v>00000</v>
      </c>
      <c r="R14099" s="4" t="e">
        <f t="shared" si="439"/>
        <v>#N/A</v>
      </c>
    </row>
    <row r="14100" spans="17:18" x14ac:dyDescent="0.35">
      <c r="Q14100" s="2" t="str">
        <f t="shared" si="438"/>
        <v>00000</v>
      </c>
      <c r="R14100" s="4" t="e">
        <f t="shared" si="439"/>
        <v>#N/A</v>
      </c>
    </row>
    <row r="14101" spans="17:18" x14ac:dyDescent="0.35">
      <c r="Q14101" s="2" t="str">
        <f t="shared" ref="Q14101:Q14164" si="440">TEXT(A14101,"00000")</f>
        <v>00000</v>
      </c>
      <c r="R14101" s="4" t="e">
        <f t="shared" si="439"/>
        <v>#N/A</v>
      </c>
    </row>
    <row r="14102" spans="17:18" x14ac:dyDescent="0.35">
      <c r="Q14102" s="2" t="str">
        <f t="shared" si="440"/>
        <v>00000</v>
      </c>
      <c r="R14102" s="4" t="e">
        <f t="shared" ref="R14102:R14165" si="441">VLOOKUP(TEXT(A14102,"00000"),$X$22:$Y$3759,2,FALSE)</f>
        <v>#N/A</v>
      </c>
    </row>
    <row r="14103" spans="17:18" x14ac:dyDescent="0.35">
      <c r="Q14103" s="2" t="str">
        <f t="shared" si="440"/>
        <v>00000</v>
      </c>
      <c r="R14103" s="4" t="e">
        <f t="shared" si="441"/>
        <v>#N/A</v>
      </c>
    </row>
    <row r="14104" spans="17:18" x14ac:dyDescent="0.35">
      <c r="Q14104" s="2" t="str">
        <f t="shared" si="440"/>
        <v>00000</v>
      </c>
      <c r="R14104" s="4" t="e">
        <f t="shared" si="441"/>
        <v>#N/A</v>
      </c>
    </row>
    <row r="14105" spans="17:18" x14ac:dyDescent="0.35">
      <c r="Q14105" s="2" t="str">
        <f t="shared" si="440"/>
        <v>00000</v>
      </c>
      <c r="R14105" s="4" t="e">
        <f t="shared" si="441"/>
        <v>#N/A</v>
      </c>
    </row>
    <row r="14106" spans="17:18" x14ac:dyDescent="0.35">
      <c r="Q14106" s="2" t="str">
        <f t="shared" si="440"/>
        <v>00000</v>
      </c>
      <c r="R14106" s="4" t="e">
        <f t="shared" si="441"/>
        <v>#N/A</v>
      </c>
    </row>
    <row r="14107" spans="17:18" x14ac:dyDescent="0.35">
      <c r="Q14107" s="2" t="str">
        <f t="shared" si="440"/>
        <v>00000</v>
      </c>
      <c r="R14107" s="4" t="e">
        <f t="shared" si="441"/>
        <v>#N/A</v>
      </c>
    </row>
    <row r="14108" spans="17:18" x14ac:dyDescent="0.35">
      <c r="Q14108" s="2" t="str">
        <f t="shared" si="440"/>
        <v>00000</v>
      </c>
      <c r="R14108" s="4" t="e">
        <f t="shared" si="441"/>
        <v>#N/A</v>
      </c>
    </row>
    <row r="14109" spans="17:18" x14ac:dyDescent="0.35">
      <c r="Q14109" s="2" t="str">
        <f t="shared" si="440"/>
        <v>00000</v>
      </c>
      <c r="R14109" s="4" t="e">
        <f t="shared" si="441"/>
        <v>#N/A</v>
      </c>
    </row>
    <row r="14110" spans="17:18" x14ac:dyDescent="0.35">
      <c r="Q14110" s="2" t="str">
        <f t="shared" si="440"/>
        <v>00000</v>
      </c>
      <c r="R14110" s="4" t="e">
        <f t="shared" si="441"/>
        <v>#N/A</v>
      </c>
    </row>
    <row r="14111" spans="17:18" x14ac:dyDescent="0.35">
      <c r="Q14111" s="2" t="str">
        <f t="shared" si="440"/>
        <v>00000</v>
      </c>
      <c r="R14111" s="4" t="e">
        <f t="shared" si="441"/>
        <v>#N/A</v>
      </c>
    </row>
    <row r="14112" spans="17:18" x14ac:dyDescent="0.35">
      <c r="Q14112" s="2" t="str">
        <f t="shared" si="440"/>
        <v>00000</v>
      </c>
      <c r="R14112" s="4" t="e">
        <f t="shared" si="441"/>
        <v>#N/A</v>
      </c>
    </row>
    <row r="14113" spans="17:18" x14ac:dyDescent="0.35">
      <c r="Q14113" s="2" t="str">
        <f t="shared" si="440"/>
        <v>00000</v>
      </c>
      <c r="R14113" s="4" t="e">
        <f t="shared" si="441"/>
        <v>#N/A</v>
      </c>
    </row>
    <row r="14114" spans="17:18" x14ac:dyDescent="0.35">
      <c r="Q14114" s="2" t="str">
        <f t="shared" si="440"/>
        <v>00000</v>
      </c>
      <c r="R14114" s="4" t="e">
        <f t="shared" si="441"/>
        <v>#N/A</v>
      </c>
    </row>
    <row r="14115" spans="17:18" x14ac:dyDescent="0.35">
      <c r="Q14115" s="2" t="str">
        <f t="shared" si="440"/>
        <v>00000</v>
      </c>
      <c r="R14115" s="4" t="e">
        <f t="shared" si="441"/>
        <v>#N/A</v>
      </c>
    </row>
    <row r="14116" spans="17:18" x14ac:dyDescent="0.35">
      <c r="Q14116" s="2" t="str">
        <f t="shared" si="440"/>
        <v>00000</v>
      </c>
      <c r="R14116" s="4" t="e">
        <f t="shared" si="441"/>
        <v>#N/A</v>
      </c>
    </row>
    <row r="14117" spans="17:18" x14ac:dyDescent="0.35">
      <c r="Q14117" s="2" t="str">
        <f t="shared" si="440"/>
        <v>00000</v>
      </c>
      <c r="R14117" s="4" t="e">
        <f t="shared" si="441"/>
        <v>#N/A</v>
      </c>
    </row>
    <row r="14118" spans="17:18" x14ac:dyDescent="0.35">
      <c r="Q14118" s="2" t="str">
        <f t="shared" si="440"/>
        <v>00000</v>
      </c>
      <c r="R14118" s="4" t="e">
        <f t="shared" si="441"/>
        <v>#N/A</v>
      </c>
    </row>
    <row r="14119" spans="17:18" x14ac:dyDescent="0.35">
      <c r="Q14119" s="2" t="str">
        <f t="shared" si="440"/>
        <v>00000</v>
      </c>
      <c r="R14119" s="4" t="e">
        <f t="shared" si="441"/>
        <v>#N/A</v>
      </c>
    </row>
    <row r="14120" spans="17:18" x14ac:dyDescent="0.35">
      <c r="Q14120" s="2" t="str">
        <f t="shared" si="440"/>
        <v>00000</v>
      </c>
      <c r="R14120" s="4" t="e">
        <f t="shared" si="441"/>
        <v>#N/A</v>
      </c>
    </row>
    <row r="14121" spans="17:18" x14ac:dyDescent="0.35">
      <c r="Q14121" s="2" t="str">
        <f t="shared" si="440"/>
        <v>00000</v>
      </c>
      <c r="R14121" s="4" t="e">
        <f t="shared" si="441"/>
        <v>#N/A</v>
      </c>
    </row>
    <row r="14122" spans="17:18" x14ac:dyDescent="0.35">
      <c r="Q14122" s="2" t="str">
        <f t="shared" si="440"/>
        <v>00000</v>
      </c>
      <c r="R14122" s="4" t="e">
        <f t="shared" si="441"/>
        <v>#N/A</v>
      </c>
    </row>
    <row r="14123" spans="17:18" x14ac:dyDescent="0.35">
      <c r="Q14123" s="2" t="str">
        <f t="shared" si="440"/>
        <v>00000</v>
      </c>
      <c r="R14123" s="4" t="e">
        <f t="shared" si="441"/>
        <v>#N/A</v>
      </c>
    </row>
    <row r="14124" spans="17:18" x14ac:dyDescent="0.35">
      <c r="Q14124" s="2" t="str">
        <f t="shared" si="440"/>
        <v>00000</v>
      </c>
      <c r="R14124" s="4" t="e">
        <f t="shared" si="441"/>
        <v>#N/A</v>
      </c>
    </row>
    <row r="14125" spans="17:18" x14ac:dyDescent="0.35">
      <c r="Q14125" s="2" t="str">
        <f t="shared" si="440"/>
        <v>00000</v>
      </c>
      <c r="R14125" s="4" t="e">
        <f t="shared" si="441"/>
        <v>#N/A</v>
      </c>
    </row>
    <row r="14126" spans="17:18" x14ac:dyDescent="0.35">
      <c r="Q14126" s="2" t="str">
        <f t="shared" si="440"/>
        <v>00000</v>
      </c>
      <c r="R14126" s="4" t="e">
        <f t="shared" si="441"/>
        <v>#N/A</v>
      </c>
    </row>
    <row r="14127" spans="17:18" x14ac:dyDescent="0.35">
      <c r="Q14127" s="2" t="str">
        <f t="shared" si="440"/>
        <v>00000</v>
      </c>
      <c r="R14127" s="4" t="e">
        <f t="shared" si="441"/>
        <v>#N/A</v>
      </c>
    </row>
    <row r="14128" spans="17:18" x14ac:dyDescent="0.35">
      <c r="Q14128" s="2" t="str">
        <f t="shared" si="440"/>
        <v>00000</v>
      </c>
      <c r="R14128" s="4" t="e">
        <f t="shared" si="441"/>
        <v>#N/A</v>
      </c>
    </row>
    <row r="14129" spans="17:18" x14ac:dyDescent="0.35">
      <c r="Q14129" s="2" t="str">
        <f t="shared" si="440"/>
        <v>00000</v>
      </c>
      <c r="R14129" s="4" t="e">
        <f t="shared" si="441"/>
        <v>#N/A</v>
      </c>
    </row>
    <row r="14130" spans="17:18" x14ac:dyDescent="0.35">
      <c r="Q14130" s="2" t="str">
        <f t="shared" si="440"/>
        <v>00000</v>
      </c>
      <c r="R14130" s="4" t="e">
        <f t="shared" si="441"/>
        <v>#N/A</v>
      </c>
    </row>
    <row r="14131" spans="17:18" x14ac:dyDescent="0.35">
      <c r="Q14131" s="2" t="str">
        <f t="shared" si="440"/>
        <v>00000</v>
      </c>
      <c r="R14131" s="4" t="e">
        <f t="shared" si="441"/>
        <v>#N/A</v>
      </c>
    </row>
    <row r="14132" spans="17:18" x14ac:dyDescent="0.35">
      <c r="Q14132" s="2" t="str">
        <f t="shared" si="440"/>
        <v>00000</v>
      </c>
      <c r="R14132" s="4" t="e">
        <f t="shared" si="441"/>
        <v>#N/A</v>
      </c>
    </row>
    <row r="14133" spans="17:18" x14ac:dyDescent="0.35">
      <c r="Q14133" s="2" t="str">
        <f t="shared" si="440"/>
        <v>00000</v>
      </c>
      <c r="R14133" s="4" t="e">
        <f t="shared" si="441"/>
        <v>#N/A</v>
      </c>
    </row>
    <row r="14134" spans="17:18" x14ac:dyDescent="0.35">
      <c r="Q14134" s="2" t="str">
        <f t="shared" si="440"/>
        <v>00000</v>
      </c>
      <c r="R14134" s="4" t="e">
        <f t="shared" si="441"/>
        <v>#N/A</v>
      </c>
    </row>
    <row r="14135" spans="17:18" x14ac:dyDescent="0.35">
      <c r="Q14135" s="2" t="str">
        <f t="shared" si="440"/>
        <v>00000</v>
      </c>
      <c r="R14135" s="4" t="e">
        <f t="shared" si="441"/>
        <v>#N/A</v>
      </c>
    </row>
    <row r="14136" spans="17:18" x14ac:dyDescent="0.35">
      <c r="Q14136" s="2" t="str">
        <f t="shared" si="440"/>
        <v>00000</v>
      </c>
      <c r="R14136" s="4" t="e">
        <f t="shared" si="441"/>
        <v>#N/A</v>
      </c>
    </row>
    <row r="14137" spans="17:18" x14ac:dyDescent="0.35">
      <c r="Q14137" s="2" t="str">
        <f t="shared" si="440"/>
        <v>00000</v>
      </c>
      <c r="R14137" s="4" t="e">
        <f t="shared" si="441"/>
        <v>#N/A</v>
      </c>
    </row>
    <row r="14138" spans="17:18" x14ac:dyDescent="0.35">
      <c r="Q14138" s="2" t="str">
        <f t="shared" si="440"/>
        <v>00000</v>
      </c>
      <c r="R14138" s="4" t="e">
        <f t="shared" si="441"/>
        <v>#N/A</v>
      </c>
    </row>
    <row r="14139" spans="17:18" x14ac:dyDescent="0.35">
      <c r="Q14139" s="2" t="str">
        <f t="shared" si="440"/>
        <v>00000</v>
      </c>
      <c r="R14139" s="4" t="e">
        <f t="shared" si="441"/>
        <v>#N/A</v>
      </c>
    </row>
    <row r="14140" spans="17:18" x14ac:dyDescent="0.35">
      <c r="Q14140" s="2" t="str">
        <f t="shared" si="440"/>
        <v>00000</v>
      </c>
      <c r="R14140" s="4" t="e">
        <f t="shared" si="441"/>
        <v>#N/A</v>
      </c>
    </row>
    <row r="14141" spans="17:18" x14ac:dyDescent="0.35">
      <c r="Q14141" s="2" t="str">
        <f t="shared" si="440"/>
        <v>00000</v>
      </c>
      <c r="R14141" s="4" t="e">
        <f t="shared" si="441"/>
        <v>#N/A</v>
      </c>
    </row>
    <row r="14142" spans="17:18" x14ac:dyDescent="0.35">
      <c r="Q14142" s="2" t="str">
        <f t="shared" si="440"/>
        <v>00000</v>
      </c>
      <c r="R14142" s="4" t="e">
        <f t="shared" si="441"/>
        <v>#N/A</v>
      </c>
    </row>
    <row r="14143" spans="17:18" x14ac:dyDescent="0.35">
      <c r="Q14143" s="2" t="str">
        <f t="shared" si="440"/>
        <v>00000</v>
      </c>
      <c r="R14143" s="4" t="e">
        <f t="shared" si="441"/>
        <v>#N/A</v>
      </c>
    </row>
    <row r="14144" spans="17:18" x14ac:dyDescent="0.35">
      <c r="Q14144" s="2" t="str">
        <f t="shared" si="440"/>
        <v>00000</v>
      </c>
      <c r="R14144" s="4" t="e">
        <f t="shared" si="441"/>
        <v>#N/A</v>
      </c>
    </row>
    <row r="14145" spans="17:18" x14ac:dyDescent="0.35">
      <c r="Q14145" s="2" t="str">
        <f t="shared" si="440"/>
        <v>00000</v>
      </c>
      <c r="R14145" s="4" t="e">
        <f t="shared" si="441"/>
        <v>#N/A</v>
      </c>
    </row>
    <row r="14146" spans="17:18" x14ac:dyDescent="0.35">
      <c r="Q14146" s="2" t="str">
        <f t="shared" si="440"/>
        <v>00000</v>
      </c>
      <c r="R14146" s="4" t="e">
        <f t="shared" si="441"/>
        <v>#N/A</v>
      </c>
    </row>
    <row r="14147" spans="17:18" x14ac:dyDescent="0.35">
      <c r="Q14147" s="2" t="str">
        <f t="shared" si="440"/>
        <v>00000</v>
      </c>
      <c r="R14147" s="4" t="e">
        <f t="shared" si="441"/>
        <v>#N/A</v>
      </c>
    </row>
    <row r="14148" spans="17:18" x14ac:dyDescent="0.35">
      <c r="Q14148" s="2" t="str">
        <f t="shared" si="440"/>
        <v>00000</v>
      </c>
      <c r="R14148" s="4" t="e">
        <f t="shared" si="441"/>
        <v>#N/A</v>
      </c>
    </row>
    <row r="14149" spans="17:18" x14ac:dyDescent="0.35">
      <c r="Q14149" s="2" t="str">
        <f t="shared" si="440"/>
        <v>00000</v>
      </c>
      <c r="R14149" s="4" t="e">
        <f t="shared" si="441"/>
        <v>#N/A</v>
      </c>
    </row>
    <row r="14150" spans="17:18" x14ac:dyDescent="0.35">
      <c r="Q14150" s="2" t="str">
        <f t="shared" si="440"/>
        <v>00000</v>
      </c>
      <c r="R14150" s="4" t="e">
        <f t="shared" si="441"/>
        <v>#N/A</v>
      </c>
    </row>
    <row r="14151" spans="17:18" x14ac:dyDescent="0.35">
      <c r="Q14151" s="2" t="str">
        <f t="shared" si="440"/>
        <v>00000</v>
      </c>
      <c r="R14151" s="4" t="e">
        <f t="shared" si="441"/>
        <v>#N/A</v>
      </c>
    </row>
    <row r="14152" spans="17:18" x14ac:dyDescent="0.35">
      <c r="Q14152" s="2" t="str">
        <f t="shared" si="440"/>
        <v>00000</v>
      </c>
      <c r="R14152" s="4" t="e">
        <f t="shared" si="441"/>
        <v>#N/A</v>
      </c>
    </row>
    <row r="14153" spans="17:18" x14ac:dyDescent="0.35">
      <c r="Q14153" s="2" t="str">
        <f t="shared" si="440"/>
        <v>00000</v>
      </c>
      <c r="R14153" s="4" t="e">
        <f t="shared" si="441"/>
        <v>#N/A</v>
      </c>
    </row>
    <row r="14154" spans="17:18" x14ac:dyDescent="0.35">
      <c r="Q14154" s="2" t="str">
        <f t="shared" si="440"/>
        <v>00000</v>
      </c>
      <c r="R14154" s="4" t="e">
        <f t="shared" si="441"/>
        <v>#N/A</v>
      </c>
    </row>
    <row r="14155" spans="17:18" x14ac:dyDescent="0.35">
      <c r="Q14155" s="2" t="str">
        <f t="shared" si="440"/>
        <v>00000</v>
      </c>
      <c r="R14155" s="4" t="e">
        <f t="shared" si="441"/>
        <v>#N/A</v>
      </c>
    </row>
    <row r="14156" spans="17:18" x14ac:dyDescent="0.35">
      <c r="Q14156" s="2" t="str">
        <f t="shared" si="440"/>
        <v>00000</v>
      </c>
      <c r="R14156" s="4" t="e">
        <f t="shared" si="441"/>
        <v>#N/A</v>
      </c>
    </row>
    <row r="14157" spans="17:18" x14ac:dyDescent="0.35">
      <c r="Q14157" s="2" t="str">
        <f t="shared" si="440"/>
        <v>00000</v>
      </c>
      <c r="R14157" s="4" t="e">
        <f t="shared" si="441"/>
        <v>#N/A</v>
      </c>
    </row>
    <row r="14158" spans="17:18" x14ac:dyDescent="0.35">
      <c r="Q14158" s="2" t="str">
        <f t="shared" si="440"/>
        <v>00000</v>
      </c>
      <c r="R14158" s="4" t="e">
        <f t="shared" si="441"/>
        <v>#N/A</v>
      </c>
    </row>
    <row r="14159" spans="17:18" x14ac:dyDescent="0.35">
      <c r="Q14159" s="2" t="str">
        <f t="shared" si="440"/>
        <v>00000</v>
      </c>
      <c r="R14159" s="4" t="e">
        <f t="shared" si="441"/>
        <v>#N/A</v>
      </c>
    </row>
    <row r="14160" spans="17:18" x14ac:dyDescent="0.35">
      <c r="Q14160" s="2" t="str">
        <f t="shared" si="440"/>
        <v>00000</v>
      </c>
      <c r="R14160" s="4" t="e">
        <f t="shared" si="441"/>
        <v>#N/A</v>
      </c>
    </row>
    <row r="14161" spans="17:18" x14ac:dyDescent="0.35">
      <c r="Q14161" s="2" t="str">
        <f t="shared" si="440"/>
        <v>00000</v>
      </c>
      <c r="R14161" s="4" t="e">
        <f t="shared" si="441"/>
        <v>#N/A</v>
      </c>
    </row>
    <row r="14162" spans="17:18" x14ac:dyDescent="0.35">
      <c r="Q14162" s="2" t="str">
        <f t="shared" si="440"/>
        <v>00000</v>
      </c>
      <c r="R14162" s="4" t="e">
        <f t="shared" si="441"/>
        <v>#N/A</v>
      </c>
    </row>
    <row r="14163" spans="17:18" x14ac:dyDescent="0.35">
      <c r="Q14163" s="2" t="str">
        <f t="shared" si="440"/>
        <v>00000</v>
      </c>
      <c r="R14163" s="4" t="e">
        <f t="shared" si="441"/>
        <v>#N/A</v>
      </c>
    </row>
    <row r="14164" spans="17:18" x14ac:dyDescent="0.35">
      <c r="Q14164" s="2" t="str">
        <f t="shared" si="440"/>
        <v>00000</v>
      </c>
      <c r="R14164" s="4" t="e">
        <f t="shared" si="441"/>
        <v>#N/A</v>
      </c>
    </row>
    <row r="14165" spans="17:18" x14ac:dyDescent="0.35">
      <c r="Q14165" s="2" t="str">
        <f t="shared" ref="Q14165:Q14228" si="442">TEXT(A14165,"00000")</f>
        <v>00000</v>
      </c>
      <c r="R14165" s="4" t="e">
        <f t="shared" si="441"/>
        <v>#N/A</v>
      </c>
    </row>
    <row r="14166" spans="17:18" x14ac:dyDescent="0.35">
      <c r="Q14166" s="2" t="str">
        <f t="shared" si="442"/>
        <v>00000</v>
      </c>
      <c r="R14166" s="4" t="e">
        <f t="shared" ref="R14166:R14229" si="443">VLOOKUP(TEXT(A14166,"00000"),$X$22:$Y$3759,2,FALSE)</f>
        <v>#N/A</v>
      </c>
    </row>
    <row r="14167" spans="17:18" x14ac:dyDescent="0.35">
      <c r="Q14167" s="2" t="str">
        <f t="shared" si="442"/>
        <v>00000</v>
      </c>
      <c r="R14167" s="4" t="e">
        <f t="shared" si="443"/>
        <v>#N/A</v>
      </c>
    </row>
    <row r="14168" spans="17:18" x14ac:dyDescent="0.35">
      <c r="Q14168" s="2" t="str">
        <f t="shared" si="442"/>
        <v>00000</v>
      </c>
      <c r="R14168" s="4" t="e">
        <f t="shared" si="443"/>
        <v>#N/A</v>
      </c>
    </row>
    <row r="14169" spans="17:18" x14ac:dyDescent="0.35">
      <c r="Q14169" s="2" t="str">
        <f t="shared" si="442"/>
        <v>00000</v>
      </c>
      <c r="R14169" s="4" t="e">
        <f t="shared" si="443"/>
        <v>#N/A</v>
      </c>
    </row>
    <row r="14170" spans="17:18" x14ac:dyDescent="0.35">
      <c r="Q14170" s="2" t="str">
        <f t="shared" si="442"/>
        <v>00000</v>
      </c>
      <c r="R14170" s="4" t="e">
        <f t="shared" si="443"/>
        <v>#N/A</v>
      </c>
    </row>
    <row r="14171" spans="17:18" x14ac:dyDescent="0.35">
      <c r="Q14171" s="2" t="str">
        <f t="shared" si="442"/>
        <v>00000</v>
      </c>
      <c r="R14171" s="4" t="e">
        <f t="shared" si="443"/>
        <v>#N/A</v>
      </c>
    </row>
    <row r="14172" spans="17:18" x14ac:dyDescent="0.35">
      <c r="Q14172" s="2" t="str">
        <f t="shared" si="442"/>
        <v>00000</v>
      </c>
      <c r="R14172" s="4" t="e">
        <f t="shared" si="443"/>
        <v>#N/A</v>
      </c>
    </row>
    <row r="14173" spans="17:18" x14ac:dyDescent="0.35">
      <c r="Q14173" s="2" t="str">
        <f t="shared" si="442"/>
        <v>00000</v>
      </c>
      <c r="R14173" s="4" t="e">
        <f t="shared" si="443"/>
        <v>#N/A</v>
      </c>
    </row>
    <row r="14174" spans="17:18" x14ac:dyDescent="0.35">
      <c r="Q14174" s="2" t="str">
        <f t="shared" si="442"/>
        <v>00000</v>
      </c>
      <c r="R14174" s="4" t="e">
        <f t="shared" si="443"/>
        <v>#N/A</v>
      </c>
    </row>
    <row r="14175" spans="17:18" x14ac:dyDescent="0.35">
      <c r="Q14175" s="2" t="str">
        <f t="shared" si="442"/>
        <v>00000</v>
      </c>
      <c r="R14175" s="4" t="e">
        <f t="shared" si="443"/>
        <v>#N/A</v>
      </c>
    </row>
    <row r="14176" spans="17:18" x14ac:dyDescent="0.35">
      <c r="Q14176" s="2" t="str">
        <f t="shared" si="442"/>
        <v>00000</v>
      </c>
      <c r="R14176" s="4" t="e">
        <f t="shared" si="443"/>
        <v>#N/A</v>
      </c>
    </row>
    <row r="14177" spans="17:18" x14ac:dyDescent="0.35">
      <c r="Q14177" s="2" t="str">
        <f t="shared" si="442"/>
        <v>00000</v>
      </c>
      <c r="R14177" s="4" t="e">
        <f t="shared" si="443"/>
        <v>#N/A</v>
      </c>
    </row>
    <row r="14178" spans="17:18" x14ac:dyDescent="0.35">
      <c r="Q14178" s="2" t="str">
        <f t="shared" si="442"/>
        <v>00000</v>
      </c>
      <c r="R14178" s="4" t="e">
        <f t="shared" si="443"/>
        <v>#N/A</v>
      </c>
    </row>
    <row r="14179" spans="17:18" x14ac:dyDescent="0.35">
      <c r="Q14179" s="2" t="str">
        <f t="shared" si="442"/>
        <v>00000</v>
      </c>
      <c r="R14179" s="4" t="e">
        <f t="shared" si="443"/>
        <v>#N/A</v>
      </c>
    </row>
    <row r="14180" spans="17:18" x14ac:dyDescent="0.35">
      <c r="Q14180" s="2" t="str">
        <f t="shared" si="442"/>
        <v>00000</v>
      </c>
      <c r="R14180" s="4" t="e">
        <f t="shared" si="443"/>
        <v>#N/A</v>
      </c>
    </row>
    <row r="14181" spans="17:18" x14ac:dyDescent="0.35">
      <c r="Q14181" s="2" t="str">
        <f t="shared" si="442"/>
        <v>00000</v>
      </c>
      <c r="R14181" s="4" t="e">
        <f t="shared" si="443"/>
        <v>#N/A</v>
      </c>
    </row>
    <row r="14182" spans="17:18" x14ac:dyDescent="0.35">
      <c r="Q14182" s="2" t="str">
        <f t="shared" si="442"/>
        <v>00000</v>
      </c>
      <c r="R14182" s="4" t="e">
        <f t="shared" si="443"/>
        <v>#N/A</v>
      </c>
    </row>
    <row r="14183" spans="17:18" x14ac:dyDescent="0.35">
      <c r="Q14183" s="2" t="str">
        <f t="shared" si="442"/>
        <v>00000</v>
      </c>
      <c r="R14183" s="4" t="e">
        <f t="shared" si="443"/>
        <v>#N/A</v>
      </c>
    </row>
    <row r="14184" spans="17:18" x14ac:dyDescent="0.35">
      <c r="Q14184" s="2" t="str">
        <f t="shared" si="442"/>
        <v>00000</v>
      </c>
      <c r="R14184" s="4" t="e">
        <f t="shared" si="443"/>
        <v>#N/A</v>
      </c>
    </row>
    <row r="14185" spans="17:18" x14ac:dyDescent="0.35">
      <c r="Q14185" s="2" t="str">
        <f t="shared" si="442"/>
        <v>00000</v>
      </c>
      <c r="R14185" s="4" t="e">
        <f t="shared" si="443"/>
        <v>#N/A</v>
      </c>
    </row>
    <row r="14186" spans="17:18" x14ac:dyDescent="0.35">
      <c r="Q14186" s="2" t="str">
        <f t="shared" si="442"/>
        <v>00000</v>
      </c>
      <c r="R14186" s="4" t="e">
        <f t="shared" si="443"/>
        <v>#N/A</v>
      </c>
    </row>
    <row r="14187" spans="17:18" x14ac:dyDescent="0.35">
      <c r="Q14187" s="2" t="str">
        <f t="shared" si="442"/>
        <v>00000</v>
      </c>
      <c r="R14187" s="4" t="e">
        <f t="shared" si="443"/>
        <v>#N/A</v>
      </c>
    </row>
    <row r="14188" spans="17:18" x14ac:dyDescent="0.35">
      <c r="Q14188" s="2" t="str">
        <f t="shared" si="442"/>
        <v>00000</v>
      </c>
      <c r="R14188" s="4" t="e">
        <f t="shared" si="443"/>
        <v>#N/A</v>
      </c>
    </row>
    <row r="14189" spans="17:18" x14ac:dyDescent="0.35">
      <c r="Q14189" s="2" t="str">
        <f t="shared" si="442"/>
        <v>00000</v>
      </c>
      <c r="R14189" s="4" t="e">
        <f t="shared" si="443"/>
        <v>#N/A</v>
      </c>
    </row>
    <row r="14190" spans="17:18" x14ac:dyDescent="0.35">
      <c r="Q14190" s="2" t="str">
        <f t="shared" si="442"/>
        <v>00000</v>
      </c>
      <c r="R14190" s="4" t="e">
        <f t="shared" si="443"/>
        <v>#N/A</v>
      </c>
    </row>
    <row r="14191" spans="17:18" x14ac:dyDescent="0.35">
      <c r="Q14191" s="2" t="str">
        <f t="shared" si="442"/>
        <v>00000</v>
      </c>
      <c r="R14191" s="4" t="e">
        <f t="shared" si="443"/>
        <v>#N/A</v>
      </c>
    </row>
    <row r="14192" spans="17:18" x14ac:dyDescent="0.35">
      <c r="Q14192" s="2" t="str">
        <f t="shared" si="442"/>
        <v>00000</v>
      </c>
      <c r="R14192" s="4" t="e">
        <f t="shared" si="443"/>
        <v>#N/A</v>
      </c>
    </row>
    <row r="14193" spans="17:18" x14ac:dyDescent="0.35">
      <c r="Q14193" s="2" t="str">
        <f t="shared" si="442"/>
        <v>00000</v>
      </c>
      <c r="R14193" s="4" t="e">
        <f t="shared" si="443"/>
        <v>#N/A</v>
      </c>
    </row>
    <row r="14194" spans="17:18" x14ac:dyDescent="0.35">
      <c r="Q14194" s="2" t="str">
        <f t="shared" si="442"/>
        <v>00000</v>
      </c>
      <c r="R14194" s="4" t="e">
        <f t="shared" si="443"/>
        <v>#N/A</v>
      </c>
    </row>
    <row r="14195" spans="17:18" x14ac:dyDescent="0.35">
      <c r="Q14195" s="2" t="str">
        <f t="shared" si="442"/>
        <v>00000</v>
      </c>
      <c r="R14195" s="4" t="e">
        <f t="shared" si="443"/>
        <v>#N/A</v>
      </c>
    </row>
    <row r="14196" spans="17:18" x14ac:dyDescent="0.35">
      <c r="Q14196" s="2" t="str">
        <f t="shared" si="442"/>
        <v>00000</v>
      </c>
      <c r="R14196" s="4" t="e">
        <f t="shared" si="443"/>
        <v>#N/A</v>
      </c>
    </row>
    <row r="14197" spans="17:18" x14ac:dyDescent="0.35">
      <c r="Q14197" s="2" t="str">
        <f t="shared" si="442"/>
        <v>00000</v>
      </c>
      <c r="R14197" s="4" t="e">
        <f t="shared" si="443"/>
        <v>#N/A</v>
      </c>
    </row>
    <row r="14198" spans="17:18" x14ac:dyDescent="0.35">
      <c r="Q14198" s="2" t="str">
        <f t="shared" si="442"/>
        <v>00000</v>
      </c>
      <c r="R14198" s="4" t="e">
        <f t="shared" si="443"/>
        <v>#N/A</v>
      </c>
    </row>
    <row r="14199" spans="17:18" x14ac:dyDescent="0.35">
      <c r="Q14199" s="2" t="str">
        <f t="shared" si="442"/>
        <v>00000</v>
      </c>
      <c r="R14199" s="4" t="e">
        <f t="shared" si="443"/>
        <v>#N/A</v>
      </c>
    </row>
    <row r="14200" spans="17:18" x14ac:dyDescent="0.35">
      <c r="Q14200" s="2" t="str">
        <f t="shared" si="442"/>
        <v>00000</v>
      </c>
      <c r="R14200" s="4" t="e">
        <f t="shared" si="443"/>
        <v>#N/A</v>
      </c>
    </row>
    <row r="14201" spans="17:18" x14ac:dyDescent="0.35">
      <c r="Q14201" s="2" t="str">
        <f t="shared" si="442"/>
        <v>00000</v>
      </c>
      <c r="R14201" s="4" t="e">
        <f t="shared" si="443"/>
        <v>#N/A</v>
      </c>
    </row>
    <row r="14202" spans="17:18" x14ac:dyDescent="0.35">
      <c r="Q14202" s="2" t="str">
        <f t="shared" si="442"/>
        <v>00000</v>
      </c>
      <c r="R14202" s="4" t="e">
        <f t="shared" si="443"/>
        <v>#N/A</v>
      </c>
    </row>
    <row r="14203" spans="17:18" x14ac:dyDescent="0.35">
      <c r="Q14203" s="2" t="str">
        <f t="shared" si="442"/>
        <v>00000</v>
      </c>
      <c r="R14203" s="4" t="e">
        <f t="shared" si="443"/>
        <v>#N/A</v>
      </c>
    </row>
    <row r="14204" spans="17:18" x14ac:dyDescent="0.35">
      <c r="Q14204" s="2" t="str">
        <f t="shared" si="442"/>
        <v>00000</v>
      </c>
      <c r="R14204" s="4" t="e">
        <f t="shared" si="443"/>
        <v>#N/A</v>
      </c>
    </row>
    <row r="14205" spans="17:18" x14ac:dyDescent="0.35">
      <c r="Q14205" s="2" t="str">
        <f t="shared" si="442"/>
        <v>00000</v>
      </c>
      <c r="R14205" s="4" t="e">
        <f t="shared" si="443"/>
        <v>#N/A</v>
      </c>
    </row>
    <row r="14206" spans="17:18" x14ac:dyDescent="0.35">
      <c r="Q14206" s="2" t="str">
        <f t="shared" si="442"/>
        <v>00000</v>
      </c>
      <c r="R14206" s="4" t="e">
        <f t="shared" si="443"/>
        <v>#N/A</v>
      </c>
    </row>
    <row r="14207" spans="17:18" x14ac:dyDescent="0.35">
      <c r="Q14207" s="2" t="str">
        <f t="shared" si="442"/>
        <v>00000</v>
      </c>
      <c r="R14207" s="4" t="e">
        <f t="shared" si="443"/>
        <v>#N/A</v>
      </c>
    </row>
    <row r="14208" spans="17:18" x14ac:dyDescent="0.35">
      <c r="Q14208" s="2" t="str">
        <f t="shared" si="442"/>
        <v>00000</v>
      </c>
      <c r="R14208" s="4" t="e">
        <f t="shared" si="443"/>
        <v>#N/A</v>
      </c>
    </row>
    <row r="14209" spans="17:18" x14ac:dyDescent="0.35">
      <c r="Q14209" s="2" t="str">
        <f t="shared" si="442"/>
        <v>00000</v>
      </c>
      <c r="R14209" s="4" t="e">
        <f t="shared" si="443"/>
        <v>#N/A</v>
      </c>
    </row>
    <row r="14210" spans="17:18" x14ac:dyDescent="0.35">
      <c r="Q14210" s="2" t="str">
        <f t="shared" si="442"/>
        <v>00000</v>
      </c>
      <c r="R14210" s="4" t="e">
        <f t="shared" si="443"/>
        <v>#N/A</v>
      </c>
    </row>
    <row r="14211" spans="17:18" x14ac:dyDescent="0.35">
      <c r="Q14211" s="2" t="str">
        <f t="shared" si="442"/>
        <v>00000</v>
      </c>
      <c r="R14211" s="4" t="e">
        <f t="shared" si="443"/>
        <v>#N/A</v>
      </c>
    </row>
    <row r="14212" spans="17:18" x14ac:dyDescent="0.35">
      <c r="Q14212" s="2" t="str">
        <f t="shared" si="442"/>
        <v>00000</v>
      </c>
      <c r="R14212" s="4" t="e">
        <f t="shared" si="443"/>
        <v>#N/A</v>
      </c>
    </row>
    <row r="14213" spans="17:18" x14ac:dyDescent="0.35">
      <c r="Q14213" s="2" t="str">
        <f t="shared" si="442"/>
        <v>00000</v>
      </c>
      <c r="R14213" s="4" t="e">
        <f t="shared" si="443"/>
        <v>#N/A</v>
      </c>
    </row>
    <row r="14214" spans="17:18" x14ac:dyDescent="0.35">
      <c r="Q14214" s="2" t="str">
        <f t="shared" si="442"/>
        <v>00000</v>
      </c>
      <c r="R14214" s="4" t="e">
        <f t="shared" si="443"/>
        <v>#N/A</v>
      </c>
    </row>
    <row r="14215" spans="17:18" x14ac:dyDescent="0.35">
      <c r="Q14215" s="2" t="str">
        <f t="shared" si="442"/>
        <v>00000</v>
      </c>
      <c r="R14215" s="4" t="e">
        <f t="shared" si="443"/>
        <v>#N/A</v>
      </c>
    </row>
    <row r="14216" spans="17:18" x14ac:dyDescent="0.35">
      <c r="Q14216" s="2" t="str">
        <f t="shared" si="442"/>
        <v>00000</v>
      </c>
      <c r="R14216" s="4" t="e">
        <f t="shared" si="443"/>
        <v>#N/A</v>
      </c>
    </row>
    <row r="14217" spans="17:18" x14ac:dyDescent="0.35">
      <c r="Q14217" s="2" t="str">
        <f t="shared" si="442"/>
        <v>00000</v>
      </c>
      <c r="R14217" s="4" t="e">
        <f t="shared" si="443"/>
        <v>#N/A</v>
      </c>
    </row>
    <row r="14218" spans="17:18" x14ac:dyDescent="0.35">
      <c r="Q14218" s="2" t="str">
        <f t="shared" si="442"/>
        <v>00000</v>
      </c>
      <c r="R14218" s="4" t="e">
        <f t="shared" si="443"/>
        <v>#N/A</v>
      </c>
    </row>
    <row r="14219" spans="17:18" x14ac:dyDescent="0.35">
      <c r="Q14219" s="2" t="str">
        <f t="shared" si="442"/>
        <v>00000</v>
      </c>
      <c r="R14219" s="4" t="e">
        <f t="shared" si="443"/>
        <v>#N/A</v>
      </c>
    </row>
    <row r="14220" spans="17:18" x14ac:dyDescent="0.35">
      <c r="Q14220" s="2" t="str">
        <f t="shared" si="442"/>
        <v>00000</v>
      </c>
      <c r="R14220" s="4" t="e">
        <f t="shared" si="443"/>
        <v>#N/A</v>
      </c>
    </row>
    <row r="14221" spans="17:18" x14ac:dyDescent="0.35">
      <c r="Q14221" s="2" t="str">
        <f t="shared" si="442"/>
        <v>00000</v>
      </c>
      <c r="R14221" s="4" t="e">
        <f t="shared" si="443"/>
        <v>#N/A</v>
      </c>
    </row>
    <row r="14222" spans="17:18" x14ac:dyDescent="0.35">
      <c r="Q14222" s="2" t="str">
        <f t="shared" si="442"/>
        <v>00000</v>
      </c>
      <c r="R14222" s="4" t="e">
        <f t="shared" si="443"/>
        <v>#N/A</v>
      </c>
    </row>
    <row r="14223" spans="17:18" x14ac:dyDescent="0.35">
      <c r="Q14223" s="2" t="str">
        <f t="shared" si="442"/>
        <v>00000</v>
      </c>
      <c r="R14223" s="4" t="e">
        <f t="shared" si="443"/>
        <v>#N/A</v>
      </c>
    </row>
    <row r="14224" spans="17:18" x14ac:dyDescent="0.35">
      <c r="Q14224" s="2" t="str">
        <f t="shared" si="442"/>
        <v>00000</v>
      </c>
      <c r="R14224" s="4" t="e">
        <f t="shared" si="443"/>
        <v>#N/A</v>
      </c>
    </row>
    <row r="14225" spans="17:18" x14ac:dyDescent="0.35">
      <c r="Q14225" s="2" t="str">
        <f t="shared" si="442"/>
        <v>00000</v>
      </c>
      <c r="R14225" s="4" t="e">
        <f t="shared" si="443"/>
        <v>#N/A</v>
      </c>
    </row>
    <row r="14226" spans="17:18" x14ac:dyDescent="0.35">
      <c r="Q14226" s="2" t="str">
        <f t="shared" si="442"/>
        <v>00000</v>
      </c>
      <c r="R14226" s="4" t="e">
        <f t="shared" si="443"/>
        <v>#N/A</v>
      </c>
    </row>
    <row r="14227" spans="17:18" x14ac:dyDescent="0.35">
      <c r="Q14227" s="2" t="str">
        <f t="shared" si="442"/>
        <v>00000</v>
      </c>
      <c r="R14227" s="4" t="e">
        <f t="shared" si="443"/>
        <v>#N/A</v>
      </c>
    </row>
    <row r="14228" spans="17:18" x14ac:dyDescent="0.35">
      <c r="Q14228" s="2" t="str">
        <f t="shared" si="442"/>
        <v>00000</v>
      </c>
      <c r="R14228" s="4" t="e">
        <f t="shared" si="443"/>
        <v>#N/A</v>
      </c>
    </row>
    <row r="14229" spans="17:18" x14ac:dyDescent="0.35">
      <c r="Q14229" s="2" t="str">
        <f t="shared" ref="Q14229:Q14292" si="444">TEXT(A14229,"00000")</f>
        <v>00000</v>
      </c>
      <c r="R14229" s="4" t="e">
        <f t="shared" si="443"/>
        <v>#N/A</v>
      </c>
    </row>
    <row r="14230" spans="17:18" x14ac:dyDescent="0.35">
      <c r="Q14230" s="2" t="str">
        <f t="shared" si="444"/>
        <v>00000</v>
      </c>
      <c r="R14230" s="4" t="e">
        <f t="shared" ref="R14230:R14293" si="445">VLOOKUP(TEXT(A14230,"00000"),$X$22:$Y$3759,2,FALSE)</f>
        <v>#N/A</v>
      </c>
    </row>
    <row r="14231" spans="17:18" x14ac:dyDescent="0.35">
      <c r="Q14231" s="2" t="str">
        <f t="shared" si="444"/>
        <v>00000</v>
      </c>
      <c r="R14231" s="4" t="e">
        <f t="shared" si="445"/>
        <v>#N/A</v>
      </c>
    </row>
    <row r="14232" spans="17:18" x14ac:dyDescent="0.35">
      <c r="Q14232" s="2" t="str">
        <f t="shared" si="444"/>
        <v>00000</v>
      </c>
      <c r="R14232" s="4" t="e">
        <f t="shared" si="445"/>
        <v>#N/A</v>
      </c>
    </row>
    <row r="14233" spans="17:18" x14ac:dyDescent="0.35">
      <c r="Q14233" s="2" t="str">
        <f t="shared" si="444"/>
        <v>00000</v>
      </c>
      <c r="R14233" s="4" t="e">
        <f t="shared" si="445"/>
        <v>#N/A</v>
      </c>
    </row>
    <row r="14234" spans="17:18" x14ac:dyDescent="0.35">
      <c r="Q14234" s="2" t="str">
        <f t="shared" si="444"/>
        <v>00000</v>
      </c>
      <c r="R14234" s="4" t="e">
        <f t="shared" si="445"/>
        <v>#N/A</v>
      </c>
    </row>
    <row r="14235" spans="17:18" x14ac:dyDescent="0.35">
      <c r="Q14235" s="2" t="str">
        <f t="shared" si="444"/>
        <v>00000</v>
      </c>
      <c r="R14235" s="4" t="e">
        <f t="shared" si="445"/>
        <v>#N/A</v>
      </c>
    </row>
    <row r="14236" spans="17:18" x14ac:dyDescent="0.35">
      <c r="Q14236" s="2" t="str">
        <f t="shared" si="444"/>
        <v>00000</v>
      </c>
      <c r="R14236" s="4" t="e">
        <f t="shared" si="445"/>
        <v>#N/A</v>
      </c>
    </row>
    <row r="14237" spans="17:18" x14ac:dyDescent="0.35">
      <c r="Q14237" s="2" t="str">
        <f t="shared" si="444"/>
        <v>00000</v>
      </c>
      <c r="R14237" s="4" t="e">
        <f t="shared" si="445"/>
        <v>#N/A</v>
      </c>
    </row>
    <row r="14238" spans="17:18" x14ac:dyDescent="0.35">
      <c r="Q14238" s="2" t="str">
        <f t="shared" si="444"/>
        <v>00000</v>
      </c>
      <c r="R14238" s="4" t="e">
        <f t="shared" si="445"/>
        <v>#N/A</v>
      </c>
    </row>
    <row r="14239" spans="17:18" x14ac:dyDescent="0.35">
      <c r="Q14239" s="2" t="str">
        <f t="shared" si="444"/>
        <v>00000</v>
      </c>
      <c r="R14239" s="4" t="e">
        <f t="shared" si="445"/>
        <v>#N/A</v>
      </c>
    </row>
    <row r="14240" spans="17:18" x14ac:dyDescent="0.35">
      <c r="Q14240" s="2" t="str">
        <f t="shared" si="444"/>
        <v>00000</v>
      </c>
      <c r="R14240" s="4" t="e">
        <f t="shared" si="445"/>
        <v>#N/A</v>
      </c>
    </row>
    <row r="14241" spans="17:18" x14ac:dyDescent="0.35">
      <c r="Q14241" s="2" t="str">
        <f t="shared" si="444"/>
        <v>00000</v>
      </c>
      <c r="R14241" s="4" t="e">
        <f t="shared" si="445"/>
        <v>#N/A</v>
      </c>
    </row>
    <row r="14242" spans="17:18" x14ac:dyDescent="0.35">
      <c r="Q14242" s="2" t="str">
        <f t="shared" si="444"/>
        <v>00000</v>
      </c>
      <c r="R14242" s="4" t="e">
        <f t="shared" si="445"/>
        <v>#N/A</v>
      </c>
    </row>
    <row r="14243" spans="17:18" x14ac:dyDescent="0.35">
      <c r="Q14243" s="2" t="str">
        <f t="shared" si="444"/>
        <v>00000</v>
      </c>
      <c r="R14243" s="4" t="e">
        <f t="shared" si="445"/>
        <v>#N/A</v>
      </c>
    </row>
    <row r="14244" spans="17:18" x14ac:dyDescent="0.35">
      <c r="Q14244" s="2" t="str">
        <f t="shared" si="444"/>
        <v>00000</v>
      </c>
      <c r="R14244" s="4" t="e">
        <f t="shared" si="445"/>
        <v>#N/A</v>
      </c>
    </row>
    <row r="14245" spans="17:18" x14ac:dyDescent="0.35">
      <c r="Q14245" s="2" t="str">
        <f t="shared" si="444"/>
        <v>00000</v>
      </c>
      <c r="R14245" s="4" t="e">
        <f t="shared" si="445"/>
        <v>#N/A</v>
      </c>
    </row>
    <row r="14246" spans="17:18" x14ac:dyDescent="0.35">
      <c r="Q14246" s="2" t="str">
        <f t="shared" si="444"/>
        <v>00000</v>
      </c>
      <c r="R14246" s="4" t="e">
        <f t="shared" si="445"/>
        <v>#N/A</v>
      </c>
    </row>
    <row r="14247" spans="17:18" x14ac:dyDescent="0.35">
      <c r="Q14247" s="2" t="str">
        <f t="shared" si="444"/>
        <v>00000</v>
      </c>
      <c r="R14247" s="4" t="e">
        <f t="shared" si="445"/>
        <v>#N/A</v>
      </c>
    </row>
    <row r="14248" spans="17:18" x14ac:dyDescent="0.35">
      <c r="Q14248" s="2" t="str">
        <f t="shared" si="444"/>
        <v>00000</v>
      </c>
      <c r="R14248" s="4" t="e">
        <f t="shared" si="445"/>
        <v>#N/A</v>
      </c>
    </row>
    <row r="14249" spans="17:18" x14ac:dyDescent="0.35">
      <c r="Q14249" s="2" t="str">
        <f t="shared" si="444"/>
        <v>00000</v>
      </c>
      <c r="R14249" s="4" t="e">
        <f t="shared" si="445"/>
        <v>#N/A</v>
      </c>
    </row>
    <row r="14250" spans="17:18" x14ac:dyDescent="0.35">
      <c r="Q14250" s="2" t="str">
        <f t="shared" si="444"/>
        <v>00000</v>
      </c>
      <c r="R14250" s="4" t="e">
        <f t="shared" si="445"/>
        <v>#N/A</v>
      </c>
    </row>
    <row r="14251" spans="17:18" x14ac:dyDescent="0.35">
      <c r="Q14251" s="2" t="str">
        <f t="shared" si="444"/>
        <v>00000</v>
      </c>
      <c r="R14251" s="4" t="e">
        <f t="shared" si="445"/>
        <v>#N/A</v>
      </c>
    </row>
    <row r="14252" spans="17:18" x14ac:dyDescent="0.35">
      <c r="Q14252" s="2" t="str">
        <f t="shared" si="444"/>
        <v>00000</v>
      </c>
      <c r="R14252" s="4" t="e">
        <f t="shared" si="445"/>
        <v>#N/A</v>
      </c>
    </row>
    <row r="14253" spans="17:18" x14ac:dyDescent="0.35">
      <c r="Q14253" s="2" t="str">
        <f t="shared" si="444"/>
        <v>00000</v>
      </c>
      <c r="R14253" s="4" t="e">
        <f t="shared" si="445"/>
        <v>#N/A</v>
      </c>
    </row>
    <row r="14254" spans="17:18" x14ac:dyDescent="0.35">
      <c r="Q14254" s="2" t="str">
        <f t="shared" si="444"/>
        <v>00000</v>
      </c>
      <c r="R14254" s="4" t="e">
        <f t="shared" si="445"/>
        <v>#N/A</v>
      </c>
    </row>
    <row r="14255" spans="17:18" x14ac:dyDescent="0.35">
      <c r="Q14255" s="2" t="str">
        <f t="shared" si="444"/>
        <v>00000</v>
      </c>
      <c r="R14255" s="4" t="e">
        <f t="shared" si="445"/>
        <v>#N/A</v>
      </c>
    </row>
    <row r="14256" spans="17:18" x14ac:dyDescent="0.35">
      <c r="Q14256" s="2" t="str">
        <f t="shared" si="444"/>
        <v>00000</v>
      </c>
      <c r="R14256" s="4" t="e">
        <f t="shared" si="445"/>
        <v>#N/A</v>
      </c>
    </row>
    <row r="14257" spans="17:18" x14ac:dyDescent="0.35">
      <c r="Q14257" s="2" t="str">
        <f t="shared" si="444"/>
        <v>00000</v>
      </c>
      <c r="R14257" s="4" t="e">
        <f t="shared" si="445"/>
        <v>#N/A</v>
      </c>
    </row>
    <row r="14258" spans="17:18" x14ac:dyDescent="0.35">
      <c r="Q14258" s="2" t="str">
        <f t="shared" si="444"/>
        <v>00000</v>
      </c>
      <c r="R14258" s="4" t="e">
        <f t="shared" si="445"/>
        <v>#N/A</v>
      </c>
    </row>
    <row r="14259" spans="17:18" x14ac:dyDescent="0.35">
      <c r="Q14259" s="2" t="str">
        <f t="shared" si="444"/>
        <v>00000</v>
      </c>
      <c r="R14259" s="4" t="e">
        <f t="shared" si="445"/>
        <v>#N/A</v>
      </c>
    </row>
    <row r="14260" spans="17:18" x14ac:dyDescent="0.35">
      <c r="Q14260" s="2" t="str">
        <f t="shared" si="444"/>
        <v>00000</v>
      </c>
      <c r="R14260" s="4" t="e">
        <f t="shared" si="445"/>
        <v>#N/A</v>
      </c>
    </row>
    <row r="14261" spans="17:18" x14ac:dyDescent="0.35">
      <c r="Q14261" s="2" t="str">
        <f t="shared" si="444"/>
        <v>00000</v>
      </c>
      <c r="R14261" s="4" t="e">
        <f t="shared" si="445"/>
        <v>#N/A</v>
      </c>
    </row>
    <row r="14262" spans="17:18" x14ac:dyDescent="0.35">
      <c r="Q14262" s="2" t="str">
        <f t="shared" si="444"/>
        <v>00000</v>
      </c>
      <c r="R14262" s="4" t="e">
        <f t="shared" si="445"/>
        <v>#N/A</v>
      </c>
    </row>
    <row r="14263" spans="17:18" x14ac:dyDescent="0.35">
      <c r="Q14263" s="2" t="str">
        <f t="shared" si="444"/>
        <v>00000</v>
      </c>
      <c r="R14263" s="4" t="e">
        <f t="shared" si="445"/>
        <v>#N/A</v>
      </c>
    </row>
    <row r="14264" spans="17:18" x14ac:dyDescent="0.35">
      <c r="Q14264" s="2" t="str">
        <f t="shared" si="444"/>
        <v>00000</v>
      </c>
      <c r="R14264" s="4" t="e">
        <f t="shared" si="445"/>
        <v>#N/A</v>
      </c>
    </row>
    <row r="14265" spans="17:18" x14ac:dyDescent="0.35">
      <c r="Q14265" s="2" t="str">
        <f t="shared" si="444"/>
        <v>00000</v>
      </c>
      <c r="R14265" s="4" t="e">
        <f t="shared" si="445"/>
        <v>#N/A</v>
      </c>
    </row>
    <row r="14266" spans="17:18" x14ac:dyDescent="0.35">
      <c r="Q14266" s="2" t="str">
        <f t="shared" si="444"/>
        <v>00000</v>
      </c>
      <c r="R14266" s="4" t="e">
        <f t="shared" si="445"/>
        <v>#N/A</v>
      </c>
    </row>
    <row r="14267" spans="17:18" x14ac:dyDescent="0.35">
      <c r="Q14267" s="2" t="str">
        <f t="shared" si="444"/>
        <v>00000</v>
      </c>
      <c r="R14267" s="4" t="e">
        <f t="shared" si="445"/>
        <v>#N/A</v>
      </c>
    </row>
    <row r="14268" spans="17:18" x14ac:dyDescent="0.35">
      <c r="Q14268" s="2" t="str">
        <f t="shared" si="444"/>
        <v>00000</v>
      </c>
      <c r="R14268" s="4" t="e">
        <f t="shared" si="445"/>
        <v>#N/A</v>
      </c>
    </row>
    <row r="14269" spans="17:18" x14ac:dyDescent="0.35">
      <c r="Q14269" s="2" t="str">
        <f t="shared" si="444"/>
        <v>00000</v>
      </c>
      <c r="R14269" s="4" t="e">
        <f t="shared" si="445"/>
        <v>#N/A</v>
      </c>
    </row>
    <row r="14270" spans="17:18" x14ac:dyDescent="0.35">
      <c r="Q14270" s="2" t="str">
        <f t="shared" si="444"/>
        <v>00000</v>
      </c>
      <c r="R14270" s="4" t="e">
        <f t="shared" si="445"/>
        <v>#N/A</v>
      </c>
    </row>
    <row r="14271" spans="17:18" x14ac:dyDescent="0.35">
      <c r="Q14271" s="2" t="str">
        <f t="shared" si="444"/>
        <v>00000</v>
      </c>
      <c r="R14271" s="4" t="e">
        <f t="shared" si="445"/>
        <v>#N/A</v>
      </c>
    </row>
    <row r="14272" spans="17:18" x14ac:dyDescent="0.35">
      <c r="Q14272" s="2" t="str">
        <f t="shared" si="444"/>
        <v>00000</v>
      </c>
      <c r="R14272" s="4" t="e">
        <f t="shared" si="445"/>
        <v>#N/A</v>
      </c>
    </row>
    <row r="14273" spans="17:18" x14ac:dyDescent="0.35">
      <c r="Q14273" s="2" t="str">
        <f t="shared" si="444"/>
        <v>00000</v>
      </c>
      <c r="R14273" s="4" t="e">
        <f t="shared" si="445"/>
        <v>#N/A</v>
      </c>
    </row>
    <row r="14274" spans="17:18" x14ac:dyDescent="0.35">
      <c r="Q14274" s="2" t="str">
        <f t="shared" si="444"/>
        <v>00000</v>
      </c>
      <c r="R14274" s="4" t="e">
        <f t="shared" si="445"/>
        <v>#N/A</v>
      </c>
    </row>
    <row r="14275" spans="17:18" x14ac:dyDescent="0.35">
      <c r="Q14275" s="2" t="str">
        <f t="shared" si="444"/>
        <v>00000</v>
      </c>
      <c r="R14275" s="4" t="e">
        <f t="shared" si="445"/>
        <v>#N/A</v>
      </c>
    </row>
    <row r="14276" spans="17:18" x14ac:dyDescent="0.35">
      <c r="Q14276" s="2" t="str">
        <f t="shared" si="444"/>
        <v>00000</v>
      </c>
      <c r="R14276" s="4" t="e">
        <f t="shared" si="445"/>
        <v>#N/A</v>
      </c>
    </row>
    <row r="14277" spans="17:18" x14ac:dyDescent="0.35">
      <c r="Q14277" s="2" t="str">
        <f t="shared" si="444"/>
        <v>00000</v>
      </c>
      <c r="R14277" s="4" t="e">
        <f t="shared" si="445"/>
        <v>#N/A</v>
      </c>
    </row>
    <row r="14278" spans="17:18" x14ac:dyDescent="0.35">
      <c r="Q14278" s="2" t="str">
        <f t="shared" si="444"/>
        <v>00000</v>
      </c>
      <c r="R14278" s="4" t="e">
        <f t="shared" si="445"/>
        <v>#N/A</v>
      </c>
    </row>
    <row r="14279" spans="17:18" x14ac:dyDescent="0.35">
      <c r="Q14279" s="2" t="str">
        <f t="shared" si="444"/>
        <v>00000</v>
      </c>
      <c r="R14279" s="4" t="e">
        <f t="shared" si="445"/>
        <v>#N/A</v>
      </c>
    </row>
    <row r="14280" spans="17:18" x14ac:dyDescent="0.35">
      <c r="Q14280" s="2" t="str">
        <f t="shared" si="444"/>
        <v>00000</v>
      </c>
      <c r="R14280" s="4" t="e">
        <f t="shared" si="445"/>
        <v>#N/A</v>
      </c>
    </row>
    <row r="14281" spans="17:18" x14ac:dyDescent="0.35">
      <c r="Q14281" s="2" t="str">
        <f t="shared" si="444"/>
        <v>00000</v>
      </c>
      <c r="R14281" s="4" t="e">
        <f t="shared" si="445"/>
        <v>#N/A</v>
      </c>
    </row>
    <row r="14282" spans="17:18" x14ac:dyDescent="0.35">
      <c r="Q14282" s="2" t="str">
        <f t="shared" si="444"/>
        <v>00000</v>
      </c>
      <c r="R14282" s="4" t="e">
        <f t="shared" si="445"/>
        <v>#N/A</v>
      </c>
    </row>
    <row r="14283" spans="17:18" x14ac:dyDescent="0.35">
      <c r="Q14283" s="2" t="str">
        <f t="shared" si="444"/>
        <v>00000</v>
      </c>
      <c r="R14283" s="4" t="e">
        <f t="shared" si="445"/>
        <v>#N/A</v>
      </c>
    </row>
    <row r="14284" spans="17:18" x14ac:dyDescent="0.35">
      <c r="Q14284" s="2" t="str">
        <f t="shared" si="444"/>
        <v>00000</v>
      </c>
      <c r="R14284" s="4" t="e">
        <f t="shared" si="445"/>
        <v>#N/A</v>
      </c>
    </row>
    <row r="14285" spans="17:18" x14ac:dyDescent="0.35">
      <c r="Q14285" s="2" t="str">
        <f t="shared" si="444"/>
        <v>00000</v>
      </c>
      <c r="R14285" s="4" t="e">
        <f t="shared" si="445"/>
        <v>#N/A</v>
      </c>
    </row>
    <row r="14286" spans="17:18" x14ac:dyDescent="0.35">
      <c r="Q14286" s="2" t="str">
        <f t="shared" si="444"/>
        <v>00000</v>
      </c>
      <c r="R14286" s="4" t="e">
        <f t="shared" si="445"/>
        <v>#N/A</v>
      </c>
    </row>
    <row r="14287" spans="17:18" x14ac:dyDescent="0.35">
      <c r="Q14287" s="2" t="str">
        <f t="shared" si="444"/>
        <v>00000</v>
      </c>
      <c r="R14287" s="4" t="e">
        <f t="shared" si="445"/>
        <v>#N/A</v>
      </c>
    </row>
    <row r="14288" spans="17:18" x14ac:dyDescent="0.35">
      <c r="Q14288" s="2" t="str">
        <f t="shared" si="444"/>
        <v>00000</v>
      </c>
      <c r="R14288" s="4" t="e">
        <f t="shared" si="445"/>
        <v>#N/A</v>
      </c>
    </row>
    <row r="14289" spans="17:18" x14ac:dyDescent="0.35">
      <c r="Q14289" s="2" t="str">
        <f t="shared" si="444"/>
        <v>00000</v>
      </c>
      <c r="R14289" s="4" t="e">
        <f t="shared" si="445"/>
        <v>#N/A</v>
      </c>
    </row>
    <row r="14290" spans="17:18" x14ac:dyDescent="0.35">
      <c r="Q14290" s="2" t="str">
        <f t="shared" si="444"/>
        <v>00000</v>
      </c>
      <c r="R14290" s="4" t="e">
        <f t="shared" si="445"/>
        <v>#N/A</v>
      </c>
    </row>
    <row r="14291" spans="17:18" x14ac:dyDescent="0.35">
      <c r="Q14291" s="2" t="str">
        <f t="shared" si="444"/>
        <v>00000</v>
      </c>
      <c r="R14291" s="4" t="e">
        <f t="shared" si="445"/>
        <v>#N/A</v>
      </c>
    </row>
    <row r="14292" spans="17:18" x14ac:dyDescent="0.35">
      <c r="Q14292" s="2" t="str">
        <f t="shared" si="444"/>
        <v>00000</v>
      </c>
      <c r="R14292" s="4" t="e">
        <f t="shared" si="445"/>
        <v>#N/A</v>
      </c>
    </row>
    <row r="14293" spans="17:18" x14ac:dyDescent="0.35">
      <c r="Q14293" s="2" t="str">
        <f t="shared" ref="Q14293:Q14356" si="446">TEXT(A14293,"00000")</f>
        <v>00000</v>
      </c>
      <c r="R14293" s="4" t="e">
        <f t="shared" si="445"/>
        <v>#N/A</v>
      </c>
    </row>
    <row r="14294" spans="17:18" x14ac:dyDescent="0.35">
      <c r="Q14294" s="2" t="str">
        <f t="shared" si="446"/>
        <v>00000</v>
      </c>
      <c r="R14294" s="4" t="e">
        <f t="shared" ref="R14294:R14357" si="447">VLOOKUP(TEXT(A14294,"00000"),$X$22:$Y$3759,2,FALSE)</f>
        <v>#N/A</v>
      </c>
    </row>
    <row r="14295" spans="17:18" x14ac:dyDescent="0.35">
      <c r="Q14295" s="2" t="str">
        <f t="shared" si="446"/>
        <v>00000</v>
      </c>
      <c r="R14295" s="4" t="e">
        <f t="shared" si="447"/>
        <v>#N/A</v>
      </c>
    </row>
    <row r="14296" spans="17:18" x14ac:dyDescent="0.35">
      <c r="Q14296" s="2" t="str">
        <f t="shared" si="446"/>
        <v>00000</v>
      </c>
      <c r="R14296" s="4" t="e">
        <f t="shared" si="447"/>
        <v>#N/A</v>
      </c>
    </row>
    <row r="14297" spans="17:18" x14ac:dyDescent="0.35">
      <c r="Q14297" s="2" t="str">
        <f t="shared" si="446"/>
        <v>00000</v>
      </c>
      <c r="R14297" s="4" t="e">
        <f t="shared" si="447"/>
        <v>#N/A</v>
      </c>
    </row>
    <row r="14298" spans="17:18" x14ac:dyDescent="0.35">
      <c r="Q14298" s="2" t="str">
        <f t="shared" si="446"/>
        <v>00000</v>
      </c>
      <c r="R14298" s="4" t="e">
        <f t="shared" si="447"/>
        <v>#N/A</v>
      </c>
    </row>
    <row r="14299" spans="17:18" x14ac:dyDescent="0.35">
      <c r="Q14299" s="2" t="str">
        <f t="shared" si="446"/>
        <v>00000</v>
      </c>
      <c r="R14299" s="4" t="e">
        <f t="shared" si="447"/>
        <v>#N/A</v>
      </c>
    </row>
    <row r="14300" spans="17:18" x14ac:dyDescent="0.35">
      <c r="Q14300" s="2" t="str">
        <f t="shared" si="446"/>
        <v>00000</v>
      </c>
      <c r="R14300" s="4" t="e">
        <f t="shared" si="447"/>
        <v>#N/A</v>
      </c>
    </row>
    <row r="14301" spans="17:18" x14ac:dyDescent="0.35">
      <c r="Q14301" s="2" t="str">
        <f t="shared" si="446"/>
        <v>00000</v>
      </c>
      <c r="R14301" s="4" t="e">
        <f t="shared" si="447"/>
        <v>#N/A</v>
      </c>
    </row>
    <row r="14302" spans="17:18" x14ac:dyDescent="0.35">
      <c r="Q14302" s="2" t="str">
        <f t="shared" si="446"/>
        <v>00000</v>
      </c>
      <c r="R14302" s="4" t="e">
        <f t="shared" si="447"/>
        <v>#N/A</v>
      </c>
    </row>
    <row r="14303" spans="17:18" x14ac:dyDescent="0.35">
      <c r="Q14303" s="2" t="str">
        <f t="shared" si="446"/>
        <v>00000</v>
      </c>
      <c r="R14303" s="4" t="e">
        <f t="shared" si="447"/>
        <v>#N/A</v>
      </c>
    </row>
    <row r="14304" spans="17:18" x14ac:dyDescent="0.35">
      <c r="Q14304" s="2" t="str">
        <f t="shared" si="446"/>
        <v>00000</v>
      </c>
      <c r="R14304" s="4" t="e">
        <f t="shared" si="447"/>
        <v>#N/A</v>
      </c>
    </row>
    <row r="14305" spans="17:18" x14ac:dyDescent="0.35">
      <c r="Q14305" s="2" t="str">
        <f t="shared" si="446"/>
        <v>00000</v>
      </c>
      <c r="R14305" s="4" t="e">
        <f t="shared" si="447"/>
        <v>#N/A</v>
      </c>
    </row>
    <row r="14306" spans="17:18" x14ac:dyDescent="0.35">
      <c r="Q14306" s="2" t="str">
        <f t="shared" si="446"/>
        <v>00000</v>
      </c>
      <c r="R14306" s="4" t="e">
        <f t="shared" si="447"/>
        <v>#N/A</v>
      </c>
    </row>
    <row r="14307" spans="17:18" x14ac:dyDescent="0.35">
      <c r="Q14307" s="2" t="str">
        <f t="shared" si="446"/>
        <v>00000</v>
      </c>
      <c r="R14307" s="4" t="e">
        <f t="shared" si="447"/>
        <v>#N/A</v>
      </c>
    </row>
    <row r="14308" spans="17:18" x14ac:dyDescent="0.35">
      <c r="Q14308" s="2" t="str">
        <f t="shared" si="446"/>
        <v>00000</v>
      </c>
      <c r="R14308" s="4" t="e">
        <f t="shared" si="447"/>
        <v>#N/A</v>
      </c>
    </row>
    <row r="14309" spans="17:18" x14ac:dyDescent="0.35">
      <c r="Q14309" s="2" t="str">
        <f t="shared" si="446"/>
        <v>00000</v>
      </c>
      <c r="R14309" s="4" t="e">
        <f t="shared" si="447"/>
        <v>#N/A</v>
      </c>
    </row>
    <row r="14310" spans="17:18" x14ac:dyDescent="0.35">
      <c r="Q14310" s="2" t="str">
        <f t="shared" si="446"/>
        <v>00000</v>
      </c>
      <c r="R14310" s="4" t="e">
        <f t="shared" si="447"/>
        <v>#N/A</v>
      </c>
    </row>
    <row r="14311" spans="17:18" x14ac:dyDescent="0.35">
      <c r="Q14311" s="2" t="str">
        <f t="shared" si="446"/>
        <v>00000</v>
      </c>
      <c r="R14311" s="4" t="e">
        <f t="shared" si="447"/>
        <v>#N/A</v>
      </c>
    </row>
    <row r="14312" spans="17:18" x14ac:dyDescent="0.35">
      <c r="Q14312" s="2" t="str">
        <f t="shared" si="446"/>
        <v>00000</v>
      </c>
      <c r="R14312" s="4" t="e">
        <f t="shared" si="447"/>
        <v>#N/A</v>
      </c>
    </row>
    <row r="14313" spans="17:18" x14ac:dyDescent="0.35">
      <c r="Q14313" s="2" t="str">
        <f t="shared" si="446"/>
        <v>00000</v>
      </c>
      <c r="R14313" s="4" t="e">
        <f t="shared" si="447"/>
        <v>#N/A</v>
      </c>
    </row>
    <row r="14314" spans="17:18" x14ac:dyDescent="0.35">
      <c r="Q14314" s="2" t="str">
        <f t="shared" si="446"/>
        <v>00000</v>
      </c>
      <c r="R14314" s="4" t="e">
        <f t="shared" si="447"/>
        <v>#N/A</v>
      </c>
    </row>
    <row r="14315" spans="17:18" x14ac:dyDescent="0.35">
      <c r="Q14315" s="2" t="str">
        <f t="shared" si="446"/>
        <v>00000</v>
      </c>
      <c r="R14315" s="4" t="e">
        <f t="shared" si="447"/>
        <v>#N/A</v>
      </c>
    </row>
    <row r="14316" spans="17:18" x14ac:dyDescent="0.35">
      <c r="Q14316" s="2" t="str">
        <f t="shared" si="446"/>
        <v>00000</v>
      </c>
      <c r="R14316" s="4" t="e">
        <f t="shared" si="447"/>
        <v>#N/A</v>
      </c>
    </row>
    <row r="14317" spans="17:18" x14ac:dyDescent="0.35">
      <c r="Q14317" s="2" t="str">
        <f t="shared" si="446"/>
        <v>00000</v>
      </c>
      <c r="R14317" s="4" t="e">
        <f t="shared" si="447"/>
        <v>#N/A</v>
      </c>
    </row>
    <row r="14318" spans="17:18" x14ac:dyDescent="0.35">
      <c r="Q14318" s="2" t="str">
        <f t="shared" si="446"/>
        <v>00000</v>
      </c>
      <c r="R14318" s="4" t="e">
        <f t="shared" si="447"/>
        <v>#N/A</v>
      </c>
    </row>
    <row r="14319" spans="17:18" x14ac:dyDescent="0.35">
      <c r="Q14319" s="2" t="str">
        <f t="shared" si="446"/>
        <v>00000</v>
      </c>
      <c r="R14319" s="4" t="e">
        <f t="shared" si="447"/>
        <v>#N/A</v>
      </c>
    </row>
    <row r="14320" spans="17:18" x14ac:dyDescent="0.35">
      <c r="Q14320" s="2" t="str">
        <f t="shared" si="446"/>
        <v>00000</v>
      </c>
      <c r="R14320" s="4" t="e">
        <f t="shared" si="447"/>
        <v>#N/A</v>
      </c>
    </row>
    <row r="14321" spans="17:18" x14ac:dyDescent="0.35">
      <c r="Q14321" s="2" t="str">
        <f t="shared" si="446"/>
        <v>00000</v>
      </c>
      <c r="R14321" s="4" t="e">
        <f t="shared" si="447"/>
        <v>#N/A</v>
      </c>
    </row>
    <row r="14322" spans="17:18" x14ac:dyDescent="0.35">
      <c r="Q14322" s="2" t="str">
        <f t="shared" si="446"/>
        <v>00000</v>
      </c>
      <c r="R14322" s="4" t="e">
        <f t="shared" si="447"/>
        <v>#N/A</v>
      </c>
    </row>
    <row r="14323" spans="17:18" x14ac:dyDescent="0.35">
      <c r="Q14323" s="2" t="str">
        <f t="shared" si="446"/>
        <v>00000</v>
      </c>
      <c r="R14323" s="4" t="e">
        <f t="shared" si="447"/>
        <v>#N/A</v>
      </c>
    </row>
    <row r="14324" spans="17:18" x14ac:dyDescent="0.35">
      <c r="Q14324" s="2" t="str">
        <f t="shared" si="446"/>
        <v>00000</v>
      </c>
      <c r="R14324" s="4" t="e">
        <f t="shared" si="447"/>
        <v>#N/A</v>
      </c>
    </row>
    <row r="14325" spans="17:18" x14ac:dyDescent="0.35">
      <c r="Q14325" s="2" t="str">
        <f t="shared" si="446"/>
        <v>00000</v>
      </c>
      <c r="R14325" s="4" t="e">
        <f t="shared" si="447"/>
        <v>#N/A</v>
      </c>
    </row>
    <row r="14326" spans="17:18" x14ac:dyDescent="0.35">
      <c r="Q14326" s="2" t="str">
        <f t="shared" si="446"/>
        <v>00000</v>
      </c>
      <c r="R14326" s="4" t="e">
        <f t="shared" si="447"/>
        <v>#N/A</v>
      </c>
    </row>
    <row r="14327" spans="17:18" x14ac:dyDescent="0.35">
      <c r="Q14327" s="2" t="str">
        <f t="shared" si="446"/>
        <v>00000</v>
      </c>
      <c r="R14327" s="4" t="e">
        <f t="shared" si="447"/>
        <v>#N/A</v>
      </c>
    </row>
    <row r="14328" spans="17:18" x14ac:dyDescent="0.35">
      <c r="Q14328" s="2" t="str">
        <f t="shared" si="446"/>
        <v>00000</v>
      </c>
      <c r="R14328" s="4" t="e">
        <f t="shared" si="447"/>
        <v>#N/A</v>
      </c>
    </row>
    <row r="14329" spans="17:18" x14ac:dyDescent="0.35">
      <c r="Q14329" s="2" t="str">
        <f t="shared" si="446"/>
        <v>00000</v>
      </c>
      <c r="R14329" s="4" t="e">
        <f t="shared" si="447"/>
        <v>#N/A</v>
      </c>
    </row>
    <row r="14330" spans="17:18" x14ac:dyDescent="0.35">
      <c r="Q14330" s="2" t="str">
        <f t="shared" si="446"/>
        <v>00000</v>
      </c>
      <c r="R14330" s="4" t="e">
        <f t="shared" si="447"/>
        <v>#N/A</v>
      </c>
    </row>
    <row r="14331" spans="17:18" x14ac:dyDescent="0.35">
      <c r="Q14331" s="2" t="str">
        <f t="shared" si="446"/>
        <v>00000</v>
      </c>
      <c r="R14331" s="4" t="e">
        <f t="shared" si="447"/>
        <v>#N/A</v>
      </c>
    </row>
    <row r="14332" spans="17:18" x14ac:dyDescent="0.35">
      <c r="Q14332" s="2" t="str">
        <f t="shared" si="446"/>
        <v>00000</v>
      </c>
      <c r="R14332" s="4" t="e">
        <f t="shared" si="447"/>
        <v>#N/A</v>
      </c>
    </row>
    <row r="14333" spans="17:18" x14ac:dyDescent="0.35">
      <c r="Q14333" s="2" t="str">
        <f t="shared" si="446"/>
        <v>00000</v>
      </c>
      <c r="R14333" s="4" t="e">
        <f t="shared" si="447"/>
        <v>#N/A</v>
      </c>
    </row>
    <row r="14334" spans="17:18" x14ac:dyDescent="0.35">
      <c r="Q14334" s="2" t="str">
        <f t="shared" si="446"/>
        <v>00000</v>
      </c>
      <c r="R14334" s="4" t="e">
        <f t="shared" si="447"/>
        <v>#N/A</v>
      </c>
    </row>
    <row r="14335" spans="17:18" x14ac:dyDescent="0.35">
      <c r="Q14335" s="2" t="str">
        <f t="shared" si="446"/>
        <v>00000</v>
      </c>
      <c r="R14335" s="4" t="e">
        <f t="shared" si="447"/>
        <v>#N/A</v>
      </c>
    </row>
    <row r="14336" spans="17:18" x14ac:dyDescent="0.35">
      <c r="Q14336" s="2" t="str">
        <f t="shared" si="446"/>
        <v>00000</v>
      </c>
      <c r="R14336" s="4" t="e">
        <f t="shared" si="447"/>
        <v>#N/A</v>
      </c>
    </row>
    <row r="14337" spans="17:18" x14ac:dyDescent="0.35">
      <c r="Q14337" s="2" t="str">
        <f t="shared" si="446"/>
        <v>00000</v>
      </c>
      <c r="R14337" s="4" t="e">
        <f t="shared" si="447"/>
        <v>#N/A</v>
      </c>
    </row>
    <row r="14338" spans="17:18" x14ac:dyDescent="0.35">
      <c r="Q14338" s="2" t="str">
        <f t="shared" si="446"/>
        <v>00000</v>
      </c>
      <c r="R14338" s="4" t="e">
        <f t="shared" si="447"/>
        <v>#N/A</v>
      </c>
    </row>
    <row r="14339" spans="17:18" x14ac:dyDescent="0.35">
      <c r="Q14339" s="2" t="str">
        <f t="shared" si="446"/>
        <v>00000</v>
      </c>
      <c r="R14339" s="4" t="e">
        <f t="shared" si="447"/>
        <v>#N/A</v>
      </c>
    </row>
    <row r="14340" spans="17:18" x14ac:dyDescent="0.35">
      <c r="Q14340" s="2" t="str">
        <f t="shared" si="446"/>
        <v>00000</v>
      </c>
      <c r="R14340" s="4" t="e">
        <f t="shared" si="447"/>
        <v>#N/A</v>
      </c>
    </row>
    <row r="14341" spans="17:18" x14ac:dyDescent="0.35">
      <c r="Q14341" s="2" t="str">
        <f t="shared" si="446"/>
        <v>00000</v>
      </c>
      <c r="R14341" s="4" t="e">
        <f t="shared" si="447"/>
        <v>#N/A</v>
      </c>
    </row>
    <row r="14342" spans="17:18" x14ac:dyDescent="0.35">
      <c r="Q14342" s="2" t="str">
        <f t="shared" si="446"/>
        <v>00000</v>
      </c>
      <c r="R14342" s="4" t="e">
        <f t="shared" si="447"/>
        <v>#N/A</v>
      </c>
    </row>
    <row r="14343" spans="17:18" x14ac:dyDescent="0.35">
      <c r="Q14343" s="2" t="str">
        <f t="shared" si="446"/>
        <v>00000</v>
      </c>
      <c r="R14343" s="4" t="e">
        <f t="shared" si="447"/>
        <v>#N/A</v>
      </c>
    </row>
    <row r="14344" spans="17:18" x14ac:dyDescent="0.35">
      <c r="Q14344" s="2" t="str">
        <f t="shared" si="446"/>
        <v>00000</v>
      </c>
      <c r="R14344" s="4" t="e">
        <f t="shared" si="447"/>
        <v>#N/A</v>
      </c>
    </row>
    <row r="14345" spans="17:18" x14ac:dyDescent="0.35">
      <c r="Q14345" s="2" t="str">
        <f t="shared" si="446"/>
        <v>00000</v>
      </c>
      <c r="R14345" s="4" t="e">
        <f t="shared" si="447"/>
        <v>#N/A</v>
      </c>
    </row>
    <row r="14346" spans="17:18" x14ac:dyDescent="0.35">
      <c r="Q14346" s="2" t="str">
        <f t="shared" si="446"/>
        <v>00000</v>
      </c>
      <c r="R14346" s="4" t="e">
        <f t="shared" si="447"/>
        <v>#N/A</v>
      </c>
    </row>
    <row r="14347" spans="17:18" x14ac:dyDescent="0.35">
      <c r="Q14347" s="2" t="str">
        <f t="shared" si="446"/>
        <v>00000</v>
      </c>
      <c r="R14347" s="4" t="e">
        <f t="shared" si="447"/>
        <v>#N/A</v>
      </c>
    </row>
    <row r="14348" spans="17:18" x14ac:dyDescent="0.35">
      <c r="Q14348" s="2" t="str">
        <f t="shared" si="446"/>
        <v>00000</v>
      </c>
      <c r="R14348" s="4" t="e">
        <f t="shared" si="447"/>
        <v>#N/A</v>
      </c>
    </row>
    <row r="14349" spans="17:18" x14ac:dyDescent="0.35">
      <c r="Q14349" s="2" t="str">
        <f t="shared" si="446"/>
        <v>00000</v>
      </c>
      <c r="R14349" s="4" t="e">
        <f t="shared" si="447"/>
        <v>#N/A</v>
      </c>
    </row>
    <row r="14350" spans="17:18" x14ac:dyDescent="0.35">
      <c r="Q14350" s="2" t="str">
        <f t="shared" si="446"/>
        <v>00000</v>
      </c>
      <c r="R14350" s="4" t="e">
        <f t="shared" si="447"/>
        <v>#N/A</v>
      </c>
    </row>
    <row r="14351" spans="17:18" x14ac:dyDescent="0.35">
      <c r="Q14351" s="2" t="str">
        <f t="shared" si="446"/>
        <v>00000</v>
      </c>
      <c r="R14351" s="4" t="e">
        <f t="shared" si="447"/>
        <v>#N/A</v>
      </c>
    </row>
    <row r="14352" spans="17:18" x14ac:dyDescent="0.35">
      <c r="Q14352" s="2" t="str">
        <f t="shared" si="446"/>
        <v>00000</v>
      </c>
      <c r="R14352" s="4" t="e">
        <f t="shared" si="447"/>
        <v>#N/A</v>
      </c>
    </row>
    <row r="14353" spans="17:18" x14ac:dyDescent="0.35">
      <c r="Q14353" s="2" t="str">
        <f t="shared" si="446"/>
        <v>00000</v>
      </c>
      <c r="R14353" s="4" t="e">
        <f t="shared" si="447"/>
        <v>#N/A</v>
      </c>
    </row>
    <row r="14354" spans="17:18" x14ac:dyDescent="0.35">
      <c r="Q14354" s="2" t="str">
        <f t="shared" si="446"/>
        <v>00000</v>
      </c>
      <c r="R14354" s="4" t="e">
        <f t="shared" si="447"/>
        <v>#N/A</v>
      </c>
    </row>
    <row r="14355" spans="17:18" x14ac:dyDescent="0.35">
      <c r="Q14355" s="2" t="str">
        <f t="shared" si="446"/>
        <v>00000</v>
      </c>
      <c r="R14355" s="4" t="e">
        <f t="shared" si="447"/>
        <v>#N/A</v>
      </c>
    </row>
    <row r="14356" spans="17:18" x14ac:dyDescent="0.35">
      <c r="Q14356" s="2" t="str">
        <f t="shared" si="446"/>
        <v>00000</v>
      </c>
      <c r="R14356" s="4" t="e">
        <f t="shared" si="447"/>
        <v>#N/A</v>
      </c>
    </row>
    <row r="14357" spans="17:18" x14ac:dyDescent="0.35">
      <c r="Q14357" s="2" t="str">
        <f t="shared" ref="Q14357:Q14420" si="448">TEXT(A14357,"00000")</f>
        <v>00000</v>
      </c>
      <c r="R14357" s="4" t="e">
        <f t="shared" si="447"/>
        <v>#N/A</v>
      </c>
    </row>
    <row r="14358" spans="17:18" x14ac:dyDescent="0.35">
      <c r="Q14358" s="2" t="str">
        <f t="shared" si="448"/>
        <v>00000</v>
      </c>
      <c r="R14358" s="4" t="e">
        <f t="shared" ref="R14358:R14421" si="449">VLOOKUP(TEXT(A14358,"00000"),$X$22:$Y$3759,2,FALSE)</f>
        <v>#N/A</v>
      </c>
    </row>
    <row r="14359" spans="17:18" x14ac:dyDescent="0.35">
      <c r="Q14359" s="2" t="str">
        <f t="shared" si="448"/>
        <v>00000</v>
      </c>
      <c r="R14359" s="4" t="e">
        <f t="shared" si="449"/>
        <v>#N/A</v>
      </c>
    </row>
    <row r="14360" spans="17:18" x14ac:dyDescent="0.35">
      <c r="Q14360" s="2" t="str">
        <f t="shared" si="448"/>
        <v>00000</v>
      </c>
      <c r="R14360" s="4" t="e">
        <f t="shared" si="449"/>
        <v>#N/A</v>
      </c>
    </row>
    <row r="14361" spans="17:18" x14ac:dyDescent="0.35">
      <c r="Q14361" s="2" t="str">
        <f t="shared" si="448"/>
        <v>00000</v>
      </c>
      <c r="R14361" s="4" t="e">
        <f t="shared" si="449"/>
        <v>#N/A</v>
      </c>
    </row>
    <row r="14362" spans="17:18" x14ac:dyDescent="0.35">
      <c r="Q14362" s="2" t="str">
        <f t="shared" si="448"/>
        <v>00000</v>
      </c>
      <c r="R14362" s="4" t="e">
        <f t="shared" si="449"/>
        <v>#N/A</v>
      </c>
    </row>
    <row r="14363" spans="17:18" x14ac:dyDescent="0.35">
      <c r="Q14363" s="2" t="str">
        <f t="shared" si="448"/>
        <v>00000</v>
      </c>
      <c r="R14363" s="4" t="e">
        <f t="shared" si="449"/>
        <v>#N/A</v>
      </c>
    </row>
    <row r="14364" spans="17:18" x14ac:dyDescent="0.35">
      <c r="Q14364" s="2" t="str">
        <f t="shared" si="448"/>
        <v>00000</v>
      </c>
      <c r="R14364" s="4" t="e">
        <f t="shared" si="449"/>
        <v>#N/A</v>
      </c>
    </row>
    <row r="14365" spans="17:18" x14ac:dyDescent="0.35">
      <c r="Q14365" s="2" t="str">
        <f t="shared" si="448"/>
        <v>00000</v>
      </c>
      <c r="R14365" s="4" t="e">
        <f t="shared" si="449"/>
        <v>#N/A</v>
      </c>
    </row>
    <row r="14366" spans="17:18" x14ac:dyDescent="0.35">
      <c r="Q14366" s="2" t="str">
        <f t="shared" si="448"/>
        <v>00000</v>
      </c>
      <c r="R14366" s="4" t="e">
        <f t="shared" si="449"/>
        <v>#N/A</v>
      </c>
    </row>
    <row r="14367" spans="17:18" x14ac:dyDescent="0.35">
      <c r="Q14367" s="2" t="str">
        <f t="shared" si="448"/>
        <v>00000</v>
      </c>
      <c r="R14367" s="4" t="e">
        <f t="shared" si="449"/>
        <v>#N/A</v>
      </c>
    </row>
    <row r="14368" spans="17:18" x14ac:dyDescent="0.35">
      <c r="Q14368" s="2" t="str">
        <f t="shared" si="448"/>
        <v>00000</v>
      </c>
      <c r="R14368" s="4" t="e">
        <f t="shared" si="449"/>
        <v>#N/A</v>
      </c>
    </row>
    <row r="14369" spans="17:18" x14ac:dyDescent="0.35">
      <c r="Q14369" s="2" t="str">
        <f t="shared" si="448"/>
        <v>00000</v>
      </c>
      <c r="R14369" s="4" t="e">
        <f t="shared" si="449"/>
        <v>#N/A</v>
      </c>
    </row>
    <row r="14370" spans="17:18" x14ac:dyDescent="0.35">
      <c r="Q14370" s="2" t="str">
        <f t="shared" si="448"/>
        <v>00000</v>
      </c>
      <c r="R14370" s="4" t="e">
        <f t="shared" si="449"/>
        <v>#N/A</v>
      </c>
    </row>
    <row r="14371" spans="17:18" x14ac:dyDescent="0.35">
      <c r="Q14371" s="2" t="str">
        <f t="shared" si="448"/>
        <v>00000</v>
      </c>
      <c r="R14371" s="4" t="e">
        <f t="shared" si="449"/>
        <v>#N/A</v>
      </c>
    </row>
    <row r="14372" spans="17:18" x14ac:dyDescent="0.35">
      <c r="Q14372" s="2" t="str">
        <f t="shared" si="448"/>
        <v>00000</v>
      </c>
      <c r="R14372" s="4" t="e">
        <f t="shared" si="449"/>
        <v>#N/A</v>
      </c>
    </row>
    <row r="14373" spans="17:18" x14ac:dyDescent="0.35">
      <c r="Q14373" s="2" t="str">
        <f t="shared" si="448"/>
        <v>00000</v>
      </c>
      <c r="R14373" s="4" t="e">
        <f t="shared" si="449"/>
        <v>#N/A</v>
      </c>
    </row>
    <row r="14374" spans="17:18" x14ac:dyDescent="0.35">
      <c r="Q14374" s="2" t="str">
        <f t="shared" si="448"/>
        <v>00000</v>
      </c>
      <c r="R14374" s="4" t="e">
        <f t="shared" si="449"/>
        <v>#N/A</v>
      </c>
    </row>
    <row r="14375" spans="17:18" x14ac:dyDescent="0.35">
      <c r="Q14375" s="2" t="str">
        <f t="shared" si="448"/>
        <v>00000</v>
      </c>
      <c r="R14375" s="4" t="e">
        <f t="shared" si="449"/>
        <v>#N/A</v>
      </c>
    </row>
    <row r="14376" spans="17:18" x14ac:dyDescent="0.35">
      <c r="Q14376" s="2" t="str">
        <f t="shared" si="448"/>
        <v>00000</v>
      </c>
      <c r="R14376" s="4" t="e">
        <f t="shared" si="449"/>
        <v>#N/A</v>
      </c>
    </row>
    <row r="14377" spans="17:18" x14ac:dyDescent="0.35">
      <c r="Q14377" s="2" t="str">
        <f t="shared" si="448"/>
        <v>00000</v>
      </c>
      <c r="R14377" s="4" t="e">
        <f t="shared" si="449"/>
        <v>#N/A</v>
      </c>
    </row>
    <row r="14378" spans="17:18" x14ac:dyDescent="0.35">
      <c r="Q14378" s="2" t="str">
        <f t="shared" si="448"/>
        <v>00000</v>
      </c>
      <c r="R14378" s="4" t="e">
        <f t="shared" si="449"/>
        <v>#N/A</v>
      </c>
    </row>
    <row r="14379" spans="17:18" x14ac:dyDescent="0.35">
      <c r="Q14379" s="2" t="str">
        <f t="shared" si="448"/>
        <v>00000</v>
      </c>
      <c r="R14379" s="4" t="e">
        <f t="shared" si="449"/>
        <v>#N/A</v>
      </c>
    </row>
    <row r="14380" spans="17:18" x14ac:dyDescent="0.35">
      <c r="Q14380" s="2" t="str">
        <f t="shared" si="448"/>
        <v>00000</v>
      </c>
      <c r="R14380" s="4" t="e">
        <f t="shared" si="449"/>
        <v>#N/A</v>
      </c>
    </row>
    <row r="14381" spans="17:18" x14ac:dyDescent="0.35">
      <c r="Q14381" s="2" t="str">
        <f t="shared" si="448"/>
        <v>00000</v>
      </c>
      <c r="R14381" s="4" t="e">
        <f t="shared" si="449"/>
        <v>#N/A</v>
      </c>
    </row>
    <row r="14382" spans="17:18" x14ac:dyDescent="0.35">
      <c r="Q14382" s="2" t="str">
        <f t="shared" si="448"/>
        <v>00000</v>
      </c>
      <c r="R14382" s="4" t="e">
        <f t="shared" si="449"/>
        <v>#N/A</v>
      </c>
    </row>
    <row r="14383" spans="17:18" x14ac:dyDescent="0.35">
      <c r="Q14383" s="2" t="str">
        <f t="shared" si="448"/>
        <v>00000</v>
      </c>
      <c r="R14383" s="4" t="e">
        <f t="shared" si="449"/>
        <v>#N/A</v>
      </c>
    </row>
    <row r="14384" spans="17:18" x14ac:dyDescent="0.35">
      <c r="Q14384" s="2" t="str">
        <f t="shared" si="448"/>
        <v>00000</v>
      </c>
      <c r="R14384" s="4" t="e">
        <f t="shared" si="449"/>
        <v>#N/A</v>
      </c>
    </row>
    <row r="14385" spans="17:18" x14ac:dyDescent="0.35">
      <c r="Q14385" s="2" t="str">
        <f t="shared" si="448"/>
        <v>00000</v>
      </c>
      <c r="R14385" s="4" t="e">
        <f t="shared" si="449"/>
        <v>#N/A</v>
      </c>
    </row>
    <row r="14386" spans="17:18" x14ac:dyDescent="0.35">
      <c r="Q14386" s="2" t="str">
        <f t="shared" si="448"/>
        <v>00000</v>
      </c>
      <c r="R14386" s="4" t="e">
        <f t="shared" si="449"/>
        <v>#N/A</v>
      </c>
    </row>
    <row r="14387" spans="17:18" x14ac:dyDescent="0.35">
      <c r="Q14387" s="2" t="str">
        <f t="shared" si="448"/>
        <v>00000</v>
      </c>
      <c r="R14387" s="4" t="e">
        <f t="shared" si="449"/>
        <v>#N/A</v>
      </c>
    </row>
    <row r="14388" spans="17:18" x14ac:dyDescent="0.35">
      <c r="Q14388" s="2" t="str">
        <f t="shared" si="448"/>
        <v>00000</v>
      </c>
      <c r="R14388" s="4" t="e">
        <f t="shared" si="449"/>
        <v>#N/A</v>
      </c>
    </row>
    <row r="14389" spans="17:18" x14ac:dyDescent="0.35">
      <c r="Q14389" s="2" t="str">
        <f t="shared" si="448"/>
        <v>00000</v>
      </c>
      <c r="R14389" s="4" t="e">
        <f t="shared" si="449"/>
        <v>#N/A</v>
      </c>
    </row>
    <row r="14390" spans="17:18" x14ac:dyDescent="0.35">
      <c r="Q14390" s="2" t="str">
        <f t="shared" si="448"/>
        <v>00000</v>
      </c>
      <c r="R14390" s="4" t="e">
        <f t="shared" si="449"/>
        <v>#N/A</v>
      </c>
    </row>
    <row r="14391" spans="17:18" x14ac:dyDescent="0.35">
      <c r="Q14391" s="2" t="str">
        <f t="shared" si="448"/>
        <v>00000</v>
      </c>
      <c r="R14391" s="4" t="e">
        <f t="shared" si="449"/>
        <v>#N/A</v>
      </c>
    </row>
    <row r="14392" spans="17:18" x14ac:dyDescent="0.35">
      <c r="Q14392" s="2" t="str">
        <f t="shared" si="448"/>
        <v>00000</v>
      </c>
      <c r="R14392" s="4" t="e">
        <f t="shared" si="449"/>
        <v>#N/A</v>
      </c>
    </row>
    <row r="14393" spans="17:18" x14ac:dyDescent="0.35">
      <c r="Q14393" s="2" t="str">
        <f t="shared" si="448"/>
        <v>00000</v>
      </c>
      <c r="R14393" s="4" t="e">
        <f t="shared" si="449"/>
        <v>#N/A</v>
      </c>
    </row>
    <row r="14394" spans="17:18" x14ac:dyDescent="0.35">
      <c r="Q14394" s="2" t="str">
        <f t="shared" si="448"/>
        <v>00000</v>
      </c>
      <c r="R14394" s="4" t="e">
        <f t="shared" si="449"/>
        <v>#N/A</v>
      </c>
    </row>
    <row r="14395" spans="17:18" x14ac:dyDescent="0.35">
      <c r="Q14395" s="2" t="str">
        <f t="shared" si="448"/>
        <v>00000</v>
      </c>
      <c r="R14395" s="4" t="e">
        <f t="shared" si="449"/>
        <v>#N/A</v>
      </c>
    </row>
    <row r="14396" spans="17:18" x14ac:dyDescent="0.35">
      <c r="Q14396" s="2" t="str">
        <f t="shared" si="448"/>
        <v>00000</v>
      </c>
      <c r="R14396" s="4" t="e">
        <f t="shared" si="449"/>
        <v>#N/A</v>
      </c>
    </row>
    <row r="14397" spans="17:18" x14ac:dyDescent="0.35">
      <c r="Q14397" s="2" t="str">
        <f t="shared" si="448"/>
        <v>00000</v>
      </c>
      <c r="R14397" s="4" t="e">
        <f t="shared" si="449"/>
        <v>#N/A</v>
      </c>
    </row>
    <row r="14398" spans="17:18" x14ac:dyDescent="0.35">
      <c r="Q14398" s="2" t="str">
        <f t="shared" si="448"/>
        <v>00000</v>
      </c>
      <c r="R14398" s="4" t="e">
        <f t="shared" si="449"/>
        <v>#N/A</v>
      </c>
    </row>
    <row r="14399" spans="17:18" x14ac:dyDescent="0.35">
      <c r="Q14399" s="2" t="str">
        <f t="shared" si="448"/>
        <v>00000</v>
      </c>
      <c r="R14399" s="4" t="e">
        <f t="shared" si="449"/>
        <v>#N/A</v>
      </c>
    </row>
    <row r="14400" spans="17:18" x14ac:dyDescent="0.35">
      <c r="Q14400" s="2" t="str">
        <f t="shared" si="448"/>
        <v>00000</v>
      </c>
      <c r="R14400" s="4" t="e">
        <f t="shared" si="449"/>
        <v>#N/A</v>
      </c>
    </row>
    <row r="14401" spans="17:18" x14ac:dyDescent="0.35">
      <c r="Q14401" s="2" t="str">
        <f t="shared" si="448"/>
        <v>00000</v>
      </c>
      <c r="R14401" s="4" t="e">
        <f t="shared" si="449"/>
        <v>#N/A</v>
      </c>
    </row>
    <row r="14402" spans="17:18" x14ac:dyDescent="0.35">
      <c r="Q14402" s="2" t="str">
        <f t="shared" si="448"/>
        <v>00000</v>
      </c>
      <c r="R14402" s="4" t="e">
        <f t="shared" si="449"/>
        <v>#N/A</v>
      </c>
    </row>
    <row r="14403" spans="17:18" x14ac:dyDescent="0.35">
      <c r="Q14403" s="2" t="str">
        <f t="shared" si="448"/>
        <v>00000</v>
      </c>
      <c r="R14403" s="4" t="e">
        <f t="shared" si="449"/>
        <v>#N/A</v>
      </c>
    </row>
    <row r="14404" spans="17:18" x14ac:dyDescent="0.35">
      <c r="Q14404" s="2" t="str">
        <f t="shared" si="448"/>
        <v>00000</v>
      </c>
      <c r="R14404" s="4" t="e">
        <f t="shared" si="449"/>
        <v>#N/A</v>
      </c>
    </row>
    <row r="14405" spans="17:18" x14ac:dyDescent="0.35">
      <c r="Q14405" s="2" t="str">
        <f t="shared" si="448"/>
        <v>00000</v>
      </c>
      <c r="R14405" s="4" t="e">
        <f t="shared" si="449"/>
        <v>#N/A</v>
      </c>
    </row>
    <row r="14406" spans="17:18" x14ac:dyDescent="0.35">
      <c r="Q14406" s="2" t="str">
        <f t="shared" si="448"/>
        <v>00000</v>
      </c>
      <c r="R14406" s="4" t="e">
        <f t="shared" si="449"/>
        <v>#N/A</v>
      </c>
    </row>
    <row r="14407" spans="17:18" x14ac:dyDescent="0.35">
      <c r="Q14407" s="2" t="str">
        <f t="shared" si="448"/>
        <v>00000</v>
      </c>
      <c r="R14407" s="4" t="e">
        <f t="shared" si="449"/>
        <v>#N/A</v>
      </c>
    </row>
    <row r="14408" spans="17:18" x14ac:dyDescent="0.35">
      <c r="Q14408" s="2" t="str">
        <f t="shared" si="448"/>
        <v>00000</v>
      </c>
      <c r="R14408" s="4" t="e">
        <f t="shared" si="449"/>
        <v>#N/A</v>
      </c>
    </row>
    <row r="14409" spans="17:18" x14ac:dyDescent="0.35">
      <c r="Q14409" s="2" t="str">
        <f t="shared" si="448"/>
        <v>00000</v>
      </c>
      <c r="R14409" s="4" t="e">
        <f t="shared" si="449"/>
        <v>#N/A</v>
      </c>
    </row>
    <row r="14410" spans="17:18" x14ac:dyDescent="0.35">
      <c r="Q14410" s="2" t="str">
        <f t="shared" si="448"/>
        <v>00000</v>
      </c>
      <c r="R14410" s="4" t="e">
        <f t="shared" si="449"/>
        <v>#N/A</v>
      </c>
    </row>
    <row r="14411" spans="17:18" x14ac:dyDescent="0.35">
      <c r="Q14411" s="2" t="str">
        <f t="shared" si="448"/>
        <v>00000</v>
      </c>
      <c r="R14411" s="4" t="e">
        <f t="shared" si="449"/>
        <v>#N/A</v>
      </c>
    </row>
    <row r="14412" spans="17:18" x14ac:dyDescent="0.35">
      <c r="Q14412" s="2" t="str">
        <f t="shared" si="448"/>
        <v>00000</v>
      </c>
      <c r="R14412" s="4" t="e">
        <f t="shared" si="449"/>
        <v>#N/A</v>
      </c>
    </row>
    <row r="14413" spans="17:18" x14ac:dyDescent="0.35">
      <c r="Q14413" s="2" t="str">
        <f t="shared" si="448"/>
        <v>00000</v>
      </c>
      <c r="R14413" s="4" t="e">
        <f t="shared" si="449"/>
        <v>#N/A</v>
      </c>
    </row>
    <row r="14414" spans="17:18" x14ac:dyDescent="0.35">
      <c r="Q14414" s="2" t="str">
        <f t="shared" si="448"/>
        <v>00000</v>
      </c>
      <c r="R14414" s="4" t="e">
        <f t="shared" si="449"/>
        <v>#N/A</v>
      </c>
    </row>
    <row r="14415" spans="17:18" x14ac:dyDescent="0.35">
      <c r="Q14415" s="2" t="str">
        <f t="shared" si="448"/>
        <v>00000</v>
      </c>
      <c r="R14415" s="4" t="e">
        <f t="shared" si="449"/>
        <v>#N/A</v>
      </c>
    </row>
    <row r="14416" spans="17:18" x14ac:dyDescent="0.35">
      <c r="Q14416" s="2" t="str">
        <f t="shared" si="448"/>
        <v>00000</v>
      </c>
      <c r="R14416" s="4" t="e">
        <f t="shared" si="449"/>
        <v>#N/A</v>
      </c>
    </row>
    <row r="14417" spans="17:18" x14ac:dyDescent="0.35">
      <c r="Q14417" s="2" t="str">
        <f t="shared" si="448"/>
        <v>00000</v>
      </c>
      <c r="R14417" s="4" t="e">
        <f t="shared" si="449"/>
        <v>#N/A</v>
      </c>
    </row>
    <row r="14418" spans="17:18" x14ac:dyDescent="0.35">
      <c r="Q14418" s="2" t="str">
        <f t="shared" si="448"/>
        <v>00000</v>
      </c>
      <c r="R14418" s="4" t="e">
        <f t="shared" si="449"/>
        <v>#N/A</v>
      </c>
    </row>
    <row r="14419" spans="17:18" x14ac:dyDescent="0.35">
      <c r="Q14419" s="2" t="str">
        <f t="shared" si="448"/>
        <v>00000</v>
      </c>
      <c r="R14419" s="4" t="e">
        <f t="shared" si="449"/>
        <v>#N/A</v>
      </c>
    </row>
    <row r="14420" spans="17:18" x14ac:dyDescent="0.35">
      <c r="Q14420" s="2" t="str">
        <f t="shared" si="448"/>
        <v>00000</v>
      </c>
      <c r="R14420" s="4" t="e">
        <f t="shared" si="449"/>
        <v>#N/A</v>
      </c>
    </row>
    <row r="14421" spans="17:18" x14ac:dyDescent="0.35">
      <c r="Q14421" s="2" t="str">
        <f t="shared" ref="Q14421:Q14484" si="450">TEXT(A14421,"00000")</f>
        <v>00000</v>
      </c>
      <c r="R14421" s="4" t="e">
        <f t="shared" si="449"/>
        <v>#N/A</v>
      </c>
    </row>
    <row r="14422" spans="17:18" x14ac:dyDescent="0.35">
      <c r="Q14422" s="2" t="str">
        <f t="shared" si="450"/>
        <v>00000</v>
      </c>
      <c r="R14422" s="4" t="e">
        <f t="shared" ref="R14422:R14485" si="451">VLOOKUP(TEXT(A14422,"00000"),$X$22:$Y$3759,2,FALSE)</f>
        <v>#N/A</v>
      </c>
    </row>
    <row r="14423" spans="17:18" x14ac:dyDescent="0.35">
      <c r="Q14423" s="2" t="str">
        <f t="shared" si="450"/>
        <v>00000</v>
      </c>
      <c r="R14423" s="4" t="e">
        <f t="shared" si="451"/>
        <v>#N/A</v>
      </c>
    </row>
    <row r="14424" spans="17:18" x14ac:dyDescent="0.35">
      <c r="Q14424" s="2" t="str">
        <f t="shared" si="450"/>
        <v>00000</v>
      </c>
      <c r="R14424" s="4" t="e">
        <f t="shared" si="451"/>
        <v>#N/A</v>
      </c>
    </row>
    <row r="14425" spans="17:18" x14ac:dyDescent="0.35">
      <c r="Q14425" s="2" t="str">
        <f t="shared" si="450"/>
        <v>00000</v>
      </c>
      <c r="R14425" s="4" t="e">
        <f t="shared" si="451"/>
        <v>#N/A</v>
      </c>
    </row>
    <row r="14426" spans="17:18" x14ac:dyDescent="0.35">
      <c r="Q14426" s="2" t="str">
        <f t="shared" si="450"/>
        <v>00000</v>
      </c>
      <c r="R14426" s="4" t="e">
        <f t="shared" si="451"/>
        <v>#N/A</v>
      </c>
    </row>
    <row r="14427" spans="17:18" x14ac:dyDescent="0.35">
      <c r="Q14427" s="2" t="str">
        <f t="shared" si="450"/>
        <v>00000</v>
      </c>
      <c r="R14427" s="4" t="e">
        <f t="shared" si="451"/>
        <v>#N/A</v>
      </c>
    </row>
    <row r="14428" spans="17:18" x14ac:dyDescent="0.35">
      <c r="Q14428" s="2" t="str">
        <f t="shared" si="450"/>
        <v>00000</v>
      </c>
      <c r="R14428" s="4" t="e">
        <f t="shared" si="451"/>
        <v>#N/A</v>
      </c>
    </row>
    <row r="14429" spans="17:18" x14ac:dyDescent="0.35">
      <c r="Q14429" s="2" t="str">
        <f t="shared" si="450"/>
        <v>00000</v>
      </c>
      <c r="R14429" s="4" t="e">
        <f t="shared" si="451"/>
        <v>#N/A</v>
      </c>
    </row>
    <row r="14430" spans="17:18" x14ac:dyDescent="0.35">
      <c r="Q14430" s="2" t="str">
        <f t="shared" si="450"/>
        <v>00000</v>
      </c>
      <c r="R14430" s="4" t="e">
        <f t="shared" si="451"/>
        <v>#N/A</v>
      </c>
    </row>
    <row r="14431" spans="17:18" x14ac:dyDescent="0.35">
      <c r="Q14431" s="2" t="str">
        <f t="shared" si="450"/>
        <v>00000</v>
      </c>
      <c r="R14431" s="4" t="e">
        <f t="shared" si="451"/>
        <v>#N/A</v>
      </c>
    </row>
    <row r="14432" spans="17:18" x14ac:dyDescent="0.35">
      <c r="Q14432" s="2" t="str">
        <f t="shared" si="450"/>
        <v>00000</v>
      </c>
      <c r="R14432" s="4" t="e">
        <f t="shared" si="451"/>
        <v>#N/A</v>
      </c>
    </row>
    <row r="14433" spans="17:18" x14ac:dyDescent="0.35">
      <c r="Q14433" s="2" t="str">
        <f t="shared" si="450"/>
        <v>00000</v>
      </c>
      <c r="R14433" s="4" t="e">
        <f t="shared" si="451"/>
        <v>#N/A</v>
      </c>
    </row>
    <row r="14434" spans="17:18" x14ac:dyDescent="0.35">
      <c r="Q14434" s="2" t="str">
        <f t="shared" si="450"/>
        <v>00000</v>
      </c>
      <c r="R14434" s="4" t="e">
        <f t="shared" si="451"/>
        <v>#N/A</v>
      </c>
    </row>
    <row r="14435" spans="17:18" x14ac:dyDescent="0.35">
      <c r="Q14435" s="2" t="str">
        <f t="shared" si="450"/>
        <v>00000</v>
      </c>
      <c r="R14435" s="4" t="e">
        <f t="shared" si="451"/>
        <v>#N/A</v>
      </c>
    </row>
    <row r="14436" spans="17:18" x14ac:dyDescent="0.35">
      <c r="Q14436" s="2" t="str">
        <f t="shared" si="450"/>
        <v>00000</v>
      </c>
      <c r="R14436" s="4" t="e">
        <f t="shared" si="451"/>
        <v>#N/A</v>
      </c>
    </row>
    <row r="14437" spans="17:18" x14ac:dyDescent="0.35">
      <c r="Q14437" s="2" t="str">
        <f t="shared" si="450"/>
        <v>00000</v>
      </c>
      <c r="R14437" s="4" t="e">
        <f t="shared" si="451"/>
        <v>#N/A</v>
      </c>
    </row>
    <row r="14438" spans="17:18" x14ac:dyDescent="0.35">
      <c r="Q14438" s="2" t="str">
        <f t="shared" si="450"/>
        <v>00000</v>
      </c>
      <c r="R14438" s="4" t="e">
        <f t="shared" si="451"/>
        <v>#N/A</v>
      </c>
    </row>
    <row r="14439" spans="17:18" x14ac:dyDescent="0.35">
      <c r="Q14439" s="2" t="str">
        <f t="shared" si="450"/>
        <v>00000</v>
      </c>
      <c r="R14439" s="4" t="e">
        <f t="shared" si="451"/>
        <v>#N/A</v>
      </c>
    </row>
    <row r="14440" spans="17:18" x14ac:dyDescent="0.35">
      <c r="Q14440" s="2" t="str">
        <f t="shared" si="450"/>
        <v>00000</v>
      </c>
      <c r="R14440" s="4" t="e">
        <f t="shared" si="451"/>
        <v>#N/A</v>
      </c>
    </row>
    <row r="14441" spans="17:18" x14ac:dyDescent="0.35">
      <c r="Q14441" s="2" t="str">
        <f t="shared" si="450"/>
        <v>00000</v>
      </c>
      <c r="R14441" s="4" t="e">
        <f t="shared" si="451"/>
        <v>#N/A</v>
      </c>
    </row>
    <row r="14442" spans="17:18" x14ac:dyDescent="0.35">
      <c r="Q14442" s="2" t="str">
        <f t="shared" si="450"/>
        <v>00000</v>
      </c>
      <c r="R14442" s="4" t="e">
        <f t="shared" si="451"/>
        <v>#N/A</v>
      </c>
    </row>
    <row r="14443" spans="17:18" x14ac:dyDescent="0.35">
      <c r="Q14443" s="2" t="str">
        <f t="shared" si="450"/>
        <v>00000</v>
      </c>
      <c r="R14443" s="4" t="e">
        <f t="shared" si="451"/>
        <v>#N/A</v>
      </c>
    </row>
    <row r="14444" spans="17:18" x14ac:dyDescent="0.35">
      <c r="Q14444" s="2" t="str">
        <f t="shared" si="450"/>
        <v>00000</v>
      </c>
      <c r="R14444" s="4" t="e">
        <f t="shared" si="451"/>
        <v>#N/A</v>
      </c>
    </row>
    <row r="14445" spans="17:18" x14ac:dyDescent="0.35">
      <c r="Q14445" s="2" t="str">
        <f t="shared" si="450"/>
        <v>00000</v>
      </c>
      <c r="R14445" s="4" t="e">
        <f t="shared" si="451"/>
        <v>#N/A</v>
      </c>
    </row>
    <row r="14446" spans="17:18" x14ac:dyDescent="0.35">
      <c r="Q14446" s="2" t="str">
        <f t="shared" si="450"/>
        <v>00000</v>
      </c>
      <c r="R14446" s="4" t="e">
        <f t="shared" si="451"/>
        <v>#N/A</v>
      </c>
    </row>
    <row r="14447" spans="17:18" x14ac:dyDescent="0.35">
      <c r="Q14447" s="2" t="str">
        <f t="shared" si="450"/>
        <v>00000</v>
      </c>
      <c r="R14447" s="4" t="e">
        <f t="shared" si="451"/>
        <v>#N/A</v>
      </c>
    </row>
    <row r="14448" spans="17:18" x14ac:dyDescent="0.35">
      <c r="Q14448" s="2" t="str">
        <f t="shared" si="450"/>
        <v>00000</v>
      </c>
      <c r="R14448" s="4" t="e">
        <f t="shared" si="451"/>
        <v>#N/A</v>
      </c>
    </row>
    <row r="14449" spans="17:18" x14ac:dyDescent="0.35">
      <c r="Q14449" s="2" t="str">
        <f t="shared" si="450"/>
        <v>00000</v>
      </c>
      <c r="R14449" s="4" t="e">
        <f t="shared" si="451"/>
        <v>#N/A</v>
      </c>
    </row>
    <row r="14450" spans="17:18" x14ac:dyDescent="0.35">
      <c r="Q14450" s="2" t="str">
        <f t="shared" si="450"/>
        <v>00000</v>
      </c>
      <c r="R14450" s="4" t="e">
        <f t="shared" si="451"/>
        <v>#N/A</v>
      </c>
    </row>
    <row r="14451" spans="17:18" x14ac:dyDescent="0.35">
      <c r="Q14451" s="2" t="str">
        <f t="shared" si="450"/>
        <v>00000</v>
      </c>
      <c r="R14451" s="4" t="e">
        <f t="shared" si="451"/>
        <v>#N/A</v>
      </c>
    </row>
    <row r="14452" spans="17:18" x14ac:dyDescent="0.35">
      <c r="Q14452" s="2" t="str">
        <f t="shared" si="450"/>
        <v>00000</v>
      </c>
      <c r="R14452" s="4" t="e">
        <f t="shared" si="451"/>
        <v>#N/A</v>
      </c>
    </row>
    <row r="14453" spans="17:18" x14ac:dyDescent="0.35">
      <c r="Q14453" s="2" t="str">
        <f t="shared" si="450"/>
        <v>00000</v>
      </c>
      <c r="R14453" s="4" t="e">
        <f t="shared" si="451"/>
        <v>#N/A</v>
      </c>
    </row>
    <row r="14454" spans="17:18" x14ac:dyDescent="0.35">
      <c r="Q14454" s="2" t="str">
        <f t="shared" si="450"/>
        <v>00000</v>
      </c>
      <c r="R14454" s="4" t="e">
        <f t="shared" si="451"/>
        <v>#N/A</v>
      </c>
    </row>
    <row r="14455" spans="17:18" x14ac:dyDescent="0.35">
      <c r="Q14455" s="2" t="str">
        <f t="shared" si="450"/>
        <v>00000</v>
      </c>
      <c r="R14455" s="4" t="e">
        <f t="shared" si="451"/>
        <v>#N/A</v>
      </c>
    </row>
    <row r="14456" spans="17:18" x14ac:dyDescent="0.35">
      <c r="Q14456" s="2" t="str">
        <f t="shared" si="450"/>
        <v>00000</v>
      </c>
      <c r="R14456" s="4" t="e">
        <f t="shared" si="451"/>
        <v>#N/A</v>
      </c>
    </row>
    <row r="14457" spans="17:18" x14ac:dyDescent="0.35">
      <c r="Q14457" s="2" t="str">
        <f t="shared" si="450"/>
        <v>00000</v>
      </c>
      <c r="R14457" s="4" t="e">
        <f t="shared" si="451"/>
        <v>#N/A</v>
      </c>
    </row>
    <row r="14458" spans="17:18" x14ac:dyDescent="0.35">
      <c r="Q14458" s="2" t="str">
        <f t="shared" si="450"/>
        <v>00000</v>
      </c>
      <c r="R14458" s="4" t="e">
        <f t="shared" si="451"/>
        <v>#N/A</v>
      </c>
    </row>
    <row r="14459" spans="17:18" x14ac:dyDescent="0.35">
      <c r="Q14459" s="2" t="str">
        <f t="shared" si="450"/>
        <v>00000</v>
      </c>
      <c r="R14459" s="4" t="e">
        <f t="shared" si="451"/>
        <v>#N/A</v>
      </c>
    </row>
    <row r="14460" spans="17:18" x14ac:dyDescent="0.35">
      <c r="Q14460" s="2" t="str">
        <f t="shared" si="450"/>
        <v>00000</v>
      </c>
      <c r="R14460" s="4" t="e">
        <f t="shared" si="451"/>
        <v>#N/A</v>
      </c>
    </row>
    <row r="14461" spans="17:18" x14ac:dyDescent="0.35">
      <c r="Q14461" s="2" t="str">
        <f t="shared" si="450"/>
        <v>00000</v>
      </c>
      <c r="R14461" s="4" t="e">
        <f t="shared" si="451"/>
        <v>#N/A</v>
      </c>
    </row>
    <row r="14462" spans="17:18" x14ac:dyDescent="0.35">
      <c r="Q14462" s="2" t="str">
        <f t="shared" si="450"/>
        <v>00000</v>
      </c>
      <c r="R14462" s="4" t="e">
        <f t="shared" si="451"/>
        <v>#N/A</v>
      </c>
    </row>
    <row r="14463" spans="17:18" x14ac:dyDescent="0.35">
      <c r="Q14463" s="2" t="str">
        <f t="shared" si="450"/>
        <v>00000</v>
      </c>
      <c r="R14463" s="4" t="e">
        <f t="shared" si="451"/>
        <v>#N/A</v>
      </c>
    </row>
    <row r="14464" spans="17:18" x14ac:dyDescent="0.35">
      <c r="Q14464" s="2" t="str">
        <f t="shared" si="450"/>
        <v>00000</v>
      </c>
      <c r="R14464" s="4" t="e">
        <f t="shared" si="451"/>
        <v>#N/A</v>
      </c>
    </row>
    <row r="14465" spans="17:18" x14ac:dyDescent="0.35">
      <c r="Q14465" s="2" t="str">
        <f t="shared" si="450"/>
        <v>00000</v>
      </c>
      <c r="R14465" s="4" t="e">
        <f t="shared" si="451"/>
        <v>#N/A</v>
      </c>
    </row>
    <row r="14466" spans="17:18" x14ac:dyDescent="0.35">
      <c r="Q14466" s="2" t="str">
        <f t="shared" si="450"/>
        <v>00000</v>
      </c>
      <c r="R14466" s="4" t="e">
        <f t="shared" si="451"/>
        <v>#N/A</v>
      </c>
    </row>
    <row r="14467" spans="17:18" x14ac:dyDescent="0.35">
      <c r="Q14467" s="2" t="str">
        <f t="shared" si="450"/>
        <v>00000</v>
      </c>
      <c r="R14467" s="4" t="e">
        <f t="shared" si="451"/>
        <v>#N/A</v>
      </c>
    </row>
    <row r="14468" spans="17:18" x14ac:dyDescent="0.35">
      <c r="Q14468" s="2" t="str">
        <f t="shared" si="450"/>
        <v>00000</v>
      </c>
      <c r="R14468" s="4" t="e">
        <f t="shared" si="451"/>
        <v>#N/A</v>
      </c>
    </row>
    <row r="14469" spans="17:18" x14ac:dyDescent="0.35">
      <c r="Q14469" s="2" t="str">
        <f t="shared" si="450"/>
        <v>00000</v>
      </c>
      <c r="R14469" s="4" t="e">
        <f t="shared" si="451"/>
        <v>#N/A</v>
      </c>
    </row>
    <row r="14470" spans="17:18" x14ac:dyDescent="0.35">
      <c r="Q14470" s="2" t="str">
        <f t="shared" si="450"/>
        <v>00000</v>
      </c>
      <c r="R14470" s="4" t="e">
        <f t="shared" si="451"/>
        <v>#N/A</v>
      </c>
    </row>
    <row r="14471" spans="17:18" x14ac:dyDescent="0.35">
      <c r="Q14471" s="2" t="str">
        <f t="shared" si="450"/>
        <v>00000</v>
      </c>
      <c r="R14471" s="4" t="e">
        <f t="shared" si="451"/>
        <v>#N/A</v>
      </c>
    </row>
    <row r="14472" spans="17:18" x14ac:dyDescent="0.35">
      <c r="Q14472" s="2" t="str">
        <f t="shared" si="450"/>
        <v>00000</v>
      </c>
      <c r="R14472" s="4" t="e">
        <f t="shared" si="451"/>
        <v>#N/A</v>
      </c>
    </row>
    <row r="14473" spans="17:18" x14ac:dyDescent="0.35">
      <c r="Q14473" s="2" t="str">
        <f t="shared" si="450"/>
        <v>00000</v>
      </c>
      <c r="R14473" s="4" t="e">
        <f t="shared" si="451"/>
        <v>#N/A</v>
      </c>
    </row>
    <row r="14474" spans="17:18" x14ac:dyDescent="0.35">
      <c r="Q14474" s="2" t="str">
        <f t="shared" si="450"/>
        <v>00000</v>
      </c>
      <c r="R14474" s="4" t="e">
        <f t="shared" si="451"/>
        <v>#N/A</v>
      </c>
    </row>
    <row r="14475" spans="17:18" x14ac:dyDescent="0.35">
      <c r="Q14475" s="2" t="str">
        <f t="shared" si="450"/>
        <v>00000</v>
      </c>
      <c r="R14475" s="4" t="e">
        <f t="shared" si="451"/>
        <v>#N/A</v>
      </c>
    </row>
    <row r="14476" spans="17:18" x14ac:dyDescent="0.35">
      <c r="Q14476" s="2" t="str">
        <f t="shared" si="450"/>
        <v>00000</v>
      </c>
      <c r="R14476" s="4" t="e">
        <f t="shared" si="451"/>
        <v>#N/A</v>
      </c>
    </row>
    <row r="14477" spans="17:18" x14ac:dyDescent="0.35">
      <c r="Q14477" s="2" t="str">
        <f t="shared" si="450"/>
        <v>00000</v>
      </c>
      <c r="R14477" s="4" t="e">
        <f t="shared" si="451"/>
        <v>#N/A</v>
      </c>
    </row>
    <row r="14478" spans="17:18" x14ac:dyDescent="0.35">
      <c r="Q14478" s="2" t="str">
        <f t="shared" si="450"/>
        <v>00000</v>
      </c>
      <c r="R14478" s="4" t="e">
        <f t="shared" si="451"/>
        <v>#N/A</v>
      </c>
    </row>
    <row r="14479" spans="17:18" x14ac:dyDescent="0.35">
      <c r="Q14479" s="2" t="str">
        <f t="shared" si="450"/>
        <v>00000</v>
      </c>
      <c r="R14479" s="4" t="e">
        <f t="shared" si="451"/>
        <v>#N/A</v>
      </c>
    </row>
    <row r="14480" spans="17:18" x14ac:dyDescent="0.35">
      <c r="Q14480" s="2" t="str">
        <f t="shared" si="450"/>
        <v>00000</v>
      </c>
      <c r="R14480" s="4" t="e">
        <f t="shared" si="451"/>
        <v>#N/A</v>
      </c>
    </row>
    <row r="14481" spans="17:18" x14ac:dyDescent="0.35">
      <c r="Q14481" s="2" t="str">
        <f t="shared" si="450"/>
        <v>00000</v>
      </c>
      <c r="R14481" s="4" t="e">
        <f t="shared" si="451"/>
        <v>#N/A</v>
      </c>
    </row>
    <row r="14482" spans="17:18" x14ac:dyDescent="0.35">
      <c r="Q14482" s="2" t="str">
        <f t="shared" si="450"/>
        <v>00000</v>
      </c>
      <c r="R14482" s="4" t="e">
        <f t="shared" si="451"/>
        <v>#N/A</v>
      </c>
    </row>
    <row r="14483" spans="17:18" x14ac:dyDescent="0.35">
      <c r="Q14483" s="2" t="str">
        <f t="shared" si="450"/>
        <v>00000</v>
      </c>
      <c r="R14483" s="4" t="e">
        <f t="shared" si="451"/>
        <v>#N/A</v>
      </c>
    </row>
    <row r="14484" spans="17:18" x14ac:dyDescent="0.35">
      <c r="Q14484" s="2" t="str">
        <f t="shared" si="450"/>
        <v>00000</v>
      </c>
      <c r="R14484" s="4" t="e">
        <f t="shared" si="451"/>
        <v>#N/A</v>
      </c>
    </row>
    <row r="14485" spans="17:18" x14ac:dyDescent="0.35">
      <c r="Q14485" s="2" t="str">
        <f t="shared" ref="Q14485:Q14548" si="452">TEXT(A14485,"00000")</f>
        <v>00000</v>
      </c>
      <c r="R14485" s="4" t="e">
        <f t="shared" si="451"/>
        <v>#N/A</v>
      </c>
    </row>
    <row r="14486" spans="17:18" x14ac:dyDescent="0.35">
      <c r="Q14486" s="2" t="str">
        <f t="shared" si="452"/>
        <v>00000</v>
      </c>
      <c r="R14486" s="4" t="e">
        <f t="shared" ref="R14486:R14549" si="453">VLOOKUP(TEXT(A14486,"00000"),$X$22:$Y$3759,2,FALSE)</f>
        <v>#N/A</v>
      </c>
    </row>
    <row r="14487" spans="17:18" x14ac:dyDescent="0.35">
      <c r="Q14487" s="2" t="str">
        <f t="shared" si="452"/>
        <v>00000</v>
      </c>
      <c r="R14487" s="4" t="e">
        <f t="shared" si="453"/>
        <v>#N/A</v>
      </c>
    </row>
    <row r="14488" spans="17:18" x14ac:dyDescent="0.35">
      <c r="Q14488" s="2" t="str">
        <f t="shared" si="452"/>
        <v>00000</v>
      </c>
      <c r="R14488" s="4" t="e">
        <f t="shared" si="453"/>
        <v>#N/A</v>
      </c>
    </row>
    <row r="14489" spans="17:18" x14ac:dyDescent="0.35">
      <c r="Q14489" s="2" t="str">
        <f t="shared" si="452"/>
        <v>00000</v>
      </c>
      <c r="R14489" s="4" t="e">
        <f t="shared" si="453"/>
        <v>#N/A</v>
      </c>
    </row>
    <row r="14490" spans="17:18" x14ac:dyDescent="0.35">
      <c r="Q14490" s="2" t="str">
        <f t="shared" si="452"/>
        <v>00000</v>
      </c>
      <c r="R14490" s="4" t="e">
        <f t="shared" si="453"/>
        <v>#N/A</v>
      </c>
    </row>
    <row r="14491" spans="17:18" x14ac:dyDescent="0.35">
      <c r="Q14491" s="2" t="str">
        <f t="shared" si="452"/>
        <v>00000</v>
      </c>
      <c r="R14491" s="4" t="e">
        <f t="shared" si="453"/>
        <v>#N/A</v>
      </c>
    </row>
    <row r="14492" spans="17:18" x14ac:dyDescent="0.35">
      <c r="Q14492" s="2" t="str">
        <f t="shared" si="452"/>
        <v>00000</v>
      </c>
      <c r="R14492" s="4" t="e">
        <f t="shared" si="453"/>
        <v>#N/A</v>
      </c>
    </row>
    <row r="14493" spans="17:18" x14ac:dyDescent="0.35">
      <c r="Q14493" s="2" t="str">
        <f t="shared" si="452"/>
        <v>00000</v>
      </c>
      <c r="R14493" s="4" t="e">
        <f t="shared" si="453"/>
        <v>#N/A</v>
      </c>
    </row>
    <row r="14494" spans="17:18" x14ac:dyDescent="0.35">
      <c r="Q14494" s="2" t="str">
        <f t="shared" si="452"/>
        <v>00000</v>
      </c>
      <c r="R14494" s="4" t="e">
        <f t="shared" si="453"/>
        <v>#N/A</v>
      </c>
    </row>
    <row r="14495" spans="17:18" x14ac:dyDescent="0.35">
      <c r="Q14495" s="2" t="str">
        <f t="shared" si="452"/>
        <v>00000</v>
      </c>
      <c r="R14495" s="4" t="e">
        <f t="shared" si="453"/>
        <v>#N/A</v>
      </c>
    </row>
    <row r="14496" spans="17:18" x14ac:dyDescent="0.35">
      <c r="Q14496" s="2" t="str">
        <f t="shared" si="452"/>
        <v>00000</v>
      </c>
      <c r="R14496" s="4" t="e">
        <f t="shared" si="453"/>
        <v>#N/A</v>
      </c>
    </row>
    <row r="14497" spans="17:18" x14ac:dyDescent="0.35">
      <c r="Q14497" s="2" t="str">
        <f t="shared" si="452"/>
        <v>00000</v>
      </c>
      <c r="R14497" s="4" t="e">
        <f t="shared" si="453"/>
        <v>#N/A</v>
      </c>
    </row>
    <row r="14498" spans="17:18" x14ac:dyDescent="0.35">
      <c r="Q14498" s="2" t="str">
        <f t="shared" si="452"/>
        <v>00000</v>
      </c>
      <c r="R14498" s="4" t="e">
        <f t="shared" si="453"/>
        <v>#N/A</v>
      </c>
    </row>
    <row r="14499" spans="17:18" x14ac:dyDescent="0.35">
      <c r="Q14499" s="2" t="str">
        <f t="shared" si="452"/>
        <v>00000</v>
      </c>
      <c r="R14499" s="4" t="e">
        <f t="shared" si="453"/>
        <v>#N/A</v>
      </c>
    </row>
    <row r="14500" spans="17:18" x14ac:dyDescent="0.35">
      <c r="Q14500" s="2" t="str">
        <f t="shared" si="452"/>
        <v>00000</v>
      </c>
      <c r="R14500" s="4" t="e">
        <f t="shared" si="453"/>
        <v>#N/A</v>
      </c>
    </row>
    <row r="14501" spans="17:18" x14ac:dyDescent="0.35">
      <c r="Q14501" s="2" t="str">
        <f t="shared" si="452"/>
        <v>00000</v>
      </c>
      <c r="R14501" s="4" t="e">
        <f t="shared" si="453"/>
        <v>#N/A</v>
      </c>
    </row>
    <row r="14502" spans="17:18" x14ac:dyDescent="0.35">
      <c r="Q14502" s="2" t="str">
        <f t="shared" si="452"/>
        <v>00000</v>
      </c>
      <c r="R14502" s="4" t="e">
        <f t="shared" si="453"/>
        <v>#N/A</v>
      </c>
    </row>
    <row r="14503" spans="17:18" x14ac:dyDescent="0.35">
      <c r="Q14503" s="2" t="str">
        <f t="shared" si="452"/>
        <v>00000</v>
      </c>
      <c r="R14503" s="4" t="e">
        <f t="shared" si="453"/>
        <v>#N/A</v>
      </c>
    </row>
    <row r="14504" spans="17:18" x14ac:dyDescent="0.35">
      <c r="Q14504" s="2" t="str">
        <f t="shared" si="452"/>
        <v>00000</v>
      </c>
      <c r="R14504" s="4" t="e">
        <f t="shared" si="453"/>
        <v>#N/A</v>
      </c>
    </row>
    <row r="14505" spans="17:18" x14ac:dyDescent="0.35">
      <c r="Q14505" s="2" t="str">
        <f t="shared" si="452"/>
        <v>00000</v>
      </c>
      <c r="R14505" s="4" t="e">
        <f t="shared" si="453"/>
        <v>#N/A</v>
      </c>
    </row>
    <row r="14506" spans="17:18" x14ac:dyDescent="0.35">
      <c r="Q14506" s="2" t="str">
        <f t="shared" si="452"/>
        <v>00000</v>
      </c>
      <c r="R14506" s="4" t="e">
        <f t="shared" si="453"/>
        <v>#N/A</v>
      </c>
    </row>
    <row r="14507" spans="17:18" x14ac:dyDescent="0.35">
      <c r="Q14507" s="2" t="str">
        <f t="shared" si="452"/>
        <v>00000</v>
      </c>
      <c r="R14507" s="4" t="e">
        <f t="shared" si="453"/>
        <v>#N/A</v>
      </c>
    </row>
    <row r="14508" spans="17:18" x14ac:dyDescent="0.35">
      <c r="Q14508" s="2" t="str">
        <f t="shared" si="452"/>
        <v>00000</v>
      </c>
      <c r="R14508" s="4" t="e">
        <f t="shared" si="453"/>
        <v>#N/A</v>
      </c>
    </row>
    <row r="14509" spans="17:18" x14ac:dyDescent="0.35">
      <c r="Q14509" s="2" t="str">
        <f t="shared" si="452"/>
        <v>00000</v>
      </c>
      <c r="R14509" s="4" t="e">
        <f t="shared" si="453"/>
        <v>#N/A</v>
      </c>
    </row>
    <row r="14510" spans="17:18" x14ac:dyDescent="0.35">
      <c r="Q14510" s="2" t="str">
        <f t="shared" si="452"/>
        <v>00000</v>
      </c>
      <c r="R14510" s="4" t="e">
        <f t="shared" si="453"/>
        <v>#N/A</v>
      </c>
    </row>
    <row r="14511" spans="17:18" x14ac:dyDescent="0.35">
      <c r="Q14511" s="2" t="str">
        <f t="shared" si="452"/>
        <v>00000</v>
      </c>
      <c r="R14511" s="4" t="e">
        <f t="shared" si="453"/>
        <v>#N/A</v>
      </c>
    </row>
    <row r="14512" spans="17:18" x14ac:dyDescent="0.35">
      <c r="Q14512" s="2" t="str">
        <f t="shared" si="452"/>
        <v>00000</v>
      </c>
      <c r="R14512" s="4" t="e">
        <f t="shared" si="453"/>
        <v>#N/A</v>
      </c>
    </row>
    <row r="14513" spans="17:18" x14ac:dyDescent="0.35">
      <c r="Q14513" s="2" t="str">
        <f t="shared" si="452"/>
        <v>00000</v>
      </c>
      <c r="R14513" s="4" t="e">
        <f t="shared" si="453"/>
        <v>#N/A</v>
      </c>
    </row>
    <row r="14514" spans="17:18" x14ac:dyDescent="0.35">
      <c r="Q14514" s="2" t="str">
        <f t="shared" si="452"/>
        <v>00000</v>
      </c>
      <c r="R14514" s="4" t="e">
        <f t="shared" si="453"/>
        <v>#N/A</v>
      </c>
    </row>
    <row r="14515" spans="17:18" x14ac:dyDescent="0.35">
      <c r="Q14515" s="2" t="str">
        <f t="shared" si="452"/>
        <v>00000</v>
      </c>
      <c r="R14515" s="4" t="e">
        <f t="shared" si="453"/>
        <v>#N/A</v>
      </c>
    </row>
    <row r="14516" spans="17:18" x14ac:dyDescent="0.35">
      <c r="Q14516" s="2" t="str">
        <f t="shared" si="452"/>
        <v>00000</v>
      </c>
      <c r="R14516" s="4" t="e">
        <f t="shared" si="453"/>
        <v>#N/A</v>
      </c>
    </row>
    <row r="14517" spans="17:18" x14ac:dyDescent="0.35">
      <c r="Q14517" s="2" t="str">
        <f t="shared" si="452"/>
        <v>00000</v>
      </c>
      <c r="R14517" s="4" t="e">
        <f t="shared" si="453"/>
        <v>#N/A</v>
      </c>
    </row>
    <row r="14518" spans="17:18" x14ac:dyDescent="0.35">
      <c r="Q14518" s="2" t="str">
        <f t="shared" si="452"/>
        <v>00000</v>
      </c>
      <c r="R14518" s="4" t="e">
        <f t="shared" si="453"/>
        <v>#N/A</v>
      </c>
    </row>
    <row r="14519" spans="17:18" x14ac:dyDescent="0.35">
      <c r="Q14519" s="2" t="str">
        <f t="shared" si="452"/>
        <v>00000</v>
      </c>
      <c r="R14519" s="4" t="e">
        <f t="shared" si="453"/>
        <v>#N/A</v>
      </c>
    </row>
    <row r="14520" spans="17:18" x14ac:dyDescent="0.35">
      <c r="Q14520" s="2" t="str">
        <f t="shared" si="452"/>
        <v>00000</v>
      </c>
      <c r="R14520" s="4" t="e">
        <f t="shared" si="453"/>
        <v>#N/A</v>
      </c>
    </row>
    <row r="14521" spans="17:18" x14ac:dyDescent="0.35">
      <c r="Q14521" s="2" t="str">
        <f t="shared" si="452"/>
        <v>00000</v>
      </c>
      <c r="R14521" s="4" t="e">
        <f t="shared" si="453"/>
        <v>#N/A</v>
      </c>
    </row>
    <row r="14522" spans="17:18" x14ac:dyDescent="0.35">
      <c r="Q14522" s="2" t="str">
        <f t="shared" si="452"/>
        <v>00000</v>
      </c>
      <c r="R14522" s="4" t="e">
        <f t="shared" si="453"/>
        <v>#N/A</v>
      </c>
    </row>
    <row r="14523" spans="17:18" x14ac:dyDescent="0.35">
      <c r="Q14523" s="2" t="str">
        <f t="shared" si="452"/>
        <v>00000</v>
      </c>
      <c r="R14523" s="4" t="e">
        <f t="shared" si="453"/>
        <v>#N/A</v>
      </c>
    </row>
    <row r="14524" spans="17:18" x14ac:dyDescent="0.35">
      <c r="Q14524" s="2" t="str">
        <f t="shared" si="452"/>
        <v>00000</v>
      </c>
      <c r="R14524" s="4" t="e">
        <f t="shared" si="453"/>
        <v>#N/A</v>
      </c>
    </row>
    <row r="14525" spans="17:18" x14ac:dyDescent="0.35">
      <c r="Q14525" s="2" t="str">
        <f t="shared" si="452"/>
        <v>00000</v>
      </c>
      <c r="R14525" s="4" t="e">
        <f t="shared" si="453"/>
        <v>#N/A</v>
      </c>
    </row>
    <row r="14526" spans="17:18" x14ac:dyDescent="0.35">
      <c r="Q14526" s="2" t="str">
        <f t="shared" si="452"/>
        <v>00000</v>
      </c>
      <c r="R14526" s="4" t="e">
        <f t="shared" si="453"/>
        <v>#N/A</v>
      </c>
    </row>
    <row r="14527" spans="17:18" x14ac:dyDescent="0.35">
      <c r="Q14527" s="2" t="str">
        <f t="shared" si="452"/>
        <v>00000</v>
      </c>
      <c r="R14527" s="4" t="e">
        <f t="shared" si="453"/>
        <v>#N/A</v>
      </c>
    </row>
    <row r="14528" spans="17:18" x14ac:dyDescent="0.35">
      <c r="Q14528" s="2" t="str">
        <f t="shared" si="452"/>
        <v>00000</v>
      </c>
      <c r="R14528" s="4" t="e">
        <f t="shared" si="453"/>
        <v>#N/A</v>
      </c>
    </row>
    <row r="14529" spans="17:18" x14ac:dyDescent="0.35">
      <c r="Q14529" s="2" t="str">
        <f t="shared" si="452"/>
        <v>00000</v>
      </c>
      <c r="R14529" s="4" t="e">
        <f t="shared" si="453"/>
        <v>#N/A</v>
      </c>
    </row>
    <row r="14530" spans="17:18" x14ac:dyDescent="0.35">
      <c r="Q14530" s="2" t="str">
        <f t="shared" si="452"/>
        <v>00000</v>
      </c>
      <c r="R14530" s="4" t="e">
        <f t="shared" si="453"/>
        <v>#N/A</v>
      </c>
    </row>
    <row r="14531" spans="17:18" x14ac:dyDescent="0.35">
      <c r="Q14531" s="2" t="str">
        <f t="shared" si="452"/>
        <v>00000</v>
      </c>
      <c r="R14531" s="4" t="e">
        <f t="shared" si="453"/>
        <v>#N/A</v>
      </c>
    </row>
    <row r="14532" spans="17:18" x14ac:dyDescent="0.35">
      <c r="Q14532" s="2" t="str">
        <f t="shared" si="452"/>
        <v>00000</v>
      </c>
      <c r="R14532" s="4" t="e">
        <f t="shared" si="453"/>
        <v>#N/A</v>
      </c>
    </row>
    <row r="14533" spans="17:18" x14ac:dyDescent="0.35">
      <c r="Q14533" s="2" t="str">
        <f t="shared" si="452"/>
        <v>00000</v>
      </c>
      <c r="R14533" s="4" t="e">
        <f t="shared" si="453"/>
        <v>#N/A</v>
      </c>
    </row>
    <row r="14534" spans="17:18" x14ac:dyDescent="0.35">
      <c r="Q14534" s="2" t="str">
        <f t="shared" si="452"/>
        <v>00000</v>
      </c>
      <c r="R14534" s="4" t="e">
        <f t="shared" si="453"/>
        <v>#N/A</v>
      </c>
    </row>
    <row r="14535" spans="17:18" x14ac:dyDescent="0.35">
      <c r="Q14535" s="2" t="str">
        <f t="shared" si="452"/>
        <v>00000</v>
      </c>
      <c r="R14535" s="4" t="e">
        <f t="shared" si="453"/>
        <v>#N/A</v>
      </c>
    </row>
    <row r="14536" spans="17:18" x14ac:dyDescent="0.35">
      <c r="Q14536" s="2" t="str">
        <f t="shared" si="452"/>
        <v>00000</v>
      </c>
      <c r="R14536" s="4" t="e">
        <f t="shared" si="453"/>
        <v>#N/A</v>
      </c>
    </row>
    <row r="14537" spans="17:18" x14ac:dyDescent="0.35">
      <c r="Q14537" s="2" t="str">
        <f t="shared" si="452"/>
        <v>00000</v>
      </c>
      <c r="R14537" s="4" t="e">
        <f t="shared" si="453"/>
        <v>#N/A</v>
      </c>
    </row>
    <row r="14538" spans="17:18" x14ac:dyDescent="0.35">
      <c r="Q14538" s="2" t="str">
        <f t="shared" si="452"/>
        <v>00000</v>
      </c>
      <c r="R14538" s="4" t="e">
        <f t="shared" si="453"/>
        <v>#N/A</v>
      </c>
    </row>
    <row r="14539" spans="17:18" x14ac:dyDescent="0.35">
      <c r="Q14539" s="2" t="str">
        <f t="shared" si="452"/>
        <v>00000</v>
      </c>
      <c r="R14539" s="4" t="e">
        <f t="shared" si="453"/>
        <v>#N/A</v>
      </c>
    </row>
    <row r="14540" spans="17:18" x14ac:dyDescent="0.35">
      <c r="Q14540" s="2" t="str">
        <f t="shared" si="452"/>
        <v>00000</v>
      </c>
      <c r="R14540" s="4" t="e">
        <f t="shared" si="453"/>
        <v>#N/A</v>
      </c>
    </row>
    <row r="14541" spans="17:18" x14ac:dyDescent="0.35">
      <c r="Q14541" s="2" t="str">
        <f t="shared" si="452"/>
        <v>00000</v>
      </c>
      <c r="R14541" s="4" t="e">
        <f t="shared" si="453"/>
        <v>#N/A</v>
      </c>
    </row>
    <row r="14542" spans="17:18" x14ac:dyDescent="0.35">
      <c r="Q14542" s="2" t="str">
        <f t="shared" si="452"/>
        <v>00000</v>
      </c>
      <c r="R14542" s="4" t="e">
        <f t="shared" si="453"/>
        <v>#N/A</v>
      </c>
    </row>
    <row r="14543" spans="17:18" x14ac:dyDescent="0.35">
      <c r="Q14543" s="2" t="str">
        <f t="shared" si="452"/>
        <v>00000</v>
      </c>
      <c r="R14543" s="4" t="e">
        <f t="shared" si="453"/>
        <v>#N/A</v>
      </c>
    </row>
    <row r="14544" spans="17:18" x14ac:dyDescent="0.35">
      <c r="Q14544" s="2" t="str">
        <f t="shared" si="452"/>
        <v>00000</v>
      </c>
      <c r="R14544" s="4" t="e">
        <f t="shared" si="453"/>
        <v>#N/A</v>
      </c>
    </row>
    <row r="14545" spans="17:18" x14ac:dyDescent="0.35">
      <c r="Q14545" s="2" t="str">
        <f t="shared" si="452"/>
        <v>00000</v>
      </c>
      <c r="R14545" s="4" t="e">
        <f t="shared" si="453"/>
        <v>#N/A</v>
      </c>
    </row>
    <row r="14546" spans="17:18" x14ac:dyDescent="0.35">
      <c r="Q14546" s="2" t="str">
        <f t="shared" si="452"/>
        <v>00000</v>
      </c>
      <c r="R14546" s="4" t="e">
        <f t="shared" si="453"/>
        <v>#N/A</v>
      </c>
    </row>
    <row r="14547" spans="17:18" x14ac:dyDescent="0.35">
      <c r="Q14547" s="2" t="str">
        <f t="shared" si="452"/>
        <v>00000</v>
      </c>
      <c r="R14547" s="4" t="e">
        <f t="shared" si="453"/>
        <v>#N/A</v>
      </c>
    </row>
    <row r="14548" spans="17:18" x14ac:dyDescent="0.35">
      <c r="Q14548" s="2" t="str">
        <f t="shared" si="452"/>
        <v>00000</v>
      </c>
      <c r="R14548" s="4" t="e">
        <f t="shared" si="453"/>
        <v>#N/A</v>
      </c>
    </row>
    <row r="14549" spans="17:18" x14ac:dyDescent="0.35">
      <c r="Q14549" s="2" t="str">
        <f t="shared" ref="Q14549:Q14612" si="454">TEXT(A14549,"00000")</f>
        <v>00000</v>
      </c>
      <c r="R14549" s="4" t="e">
        <f t="shared" si="453"/>
        <v>#N/A</v>
      </c>
    </row>
    <row r="14550" spans="17:18" x14ac:dyDescent="0.35">
      <c r="Q14550" s="2" t="str">
        <f t="shared" si="454"/>
        <v>00000</v>
      </c>
      <c r="R14550" s="4" t="e">
        <f t="shared" ref="R14550:R14613" si="455">VLOOKUP(TEXT(A14550,"00000"),$X$22:$Y$3759,2,FALSE)</f>
        <v>#N/A</v>
      </c>
    </row>
    <row r="14551" spans="17:18" x14ac:dyDescent="0.35">
      <c r="Q14551" s="2" t="str">
        <f t="shared" si="454"/>
        <v>00000</v>
      </c>
      <c r="R14551" s="4" t="e">
        <f t="shared" si="455"/>
        <v>#N/A</v>
      </c>
    </row>
    <row r="14552" spans="17:18" x14ac:dyDescent="0.35">
      <c r="Q14552" s="2" t="str">
        <f t="shared" si="454"/>
        <v>00000</v>
      </c>
      <c r="R14552" s="4" t="e">
        <f t="shared" si="455"/>
        <v>#N/A</v>
      </c>
    </row>
    <row r="14553" spans="17:18" x14ac:dyDescent="0.35">
      <c r="Q14553" s="2" t="str">
        <f t="shared" si="454"/>
        <v>00000</v>
      </c>
      <c r="R14553" s="4" t="e">
        <f t="shared" si="455"/>
        <v>#N/A</v>
      </c>
    </row>
    <row r="14554" spans="17:18" x14ac:dyDescent="0.35">
      <c r="Q14554" s="2" t="str">
        <f t="shared" si="454"/>
        <v>00000</v>
      </c>
      <c r="R14554" s="4" t="e">
        <f t="shared" si="455"/>
        <v>#N/A</v>
      </c>
    </row>
    <row r="14555" spans="17:18" x14ac:dyDescent="0.35">
      <c r="Q14555" s="2" t="str">
        <f t="shared" si="454"/>
        <v>00000</v>
      </c>
      <c r="R14555" s="4" t="e">
        <f t="shared" si="455"/>
        <v>#N/A</v>
      </c>
    </row>
    <row r="14556" spans="17:18" x14ac:dyDescent="0.35">
      <c r="Q14556" s="2" t="str">
        <f t="shared" si="454"/>
        <v>00000</v>
      </c>
      <c r="R14556" s="4" t="e">
        <f t="shared" si="455"/>
        <v>#N/A</v>
      </c>
    </row>
    <row r="14557" spans="17:18" x14ac:dyDescent="0.35">
      <c r="Q14557" s="2" t="str">
        <f t="shared" si="454"/>
        <v>00000</v>
      </c>
      <c r="R14557" s="4" t="e">
        <f t="shared" si="455"/>
        <v>#N/A</v>
      </c>
    </row>
    <row r="14558" spans="17:18" x14ac:dyDescent="0.35">
      <c r="Q14558" s="2" t="str">
        <f t="shared" si="454"/>
        <v>00000</v>
      </c>
      <c r="R14558" s="4" t="e">
        <f t="shared" si="455"/>
        <v>#N/A</v>
      </c>
    </row>
    <row r="14559" spans="17:18" x14ac:dyDescent="0.35">
      <c r="Q14559" s="2" t="str">
        <f t="shared" si="454"/>
        <v>00000</v>
      </c>
      <c r="R14559" s="4" t="e">
        <f t="shared" si="455"/>
        <v>#N/A</v>
      </c>
    </row>
    <row r="14560" spans="17:18" x14ac:dyDescent="0.35">
      <c r="Q14560" s="2" t="str">
        <f t="shared" si="454"/>
        <v>00000</v>
      </c>
      <c r="R14560" s="4" t="e">
        <f t="shared" si="455"/>
        <v>#N/A</v>
      </c>
    </row>
    <row r="14561" spans="17:18" x14ac:dyDescent="0.35">
      <c r="Q14561" s="2" t="str">
        <f t="shared" si="454"/>
        <v>00000</v>
      </c>
      <c r="R14561" s="4" t="e">
        <f t="shared" si="455"/>
        <v>#N/A</v>
      </c>
    </row>
    <row r="14562" spans="17:18" x14ac:dyDescent="0.35">
      <c r="Q14562" s="2" t="str">
        <f t="shared" si="454"/>
        <v>00000</v>
      </c>
      <c r="R14562" s="4" t="e">
        <f t="shared" si="455"/>
        <v>#N/A</v>
      </c>
    </row>
    <row r="14563" spans="17:18" x14ac:dyDescent="0.35">
      <c r="Q14563" s="2" t="str">
        <f t="shared" si="454"/>
        <v>00000</v>
      </c>
      <c r="R14563" s="4" t="e">
        <f t="shared" si="455"/>
        <v>#N/A</v>
      </c>
    </row>
    <row r="14564" spans="17:18" x14ac:dyDescent="0.35">
      <c r="Q14564" s="2" t="str">
        <f t="shared" si="454"/>
        <v>00000</v>
      </c>
      <c r="R14564" s="4" t="e">
        <f t="shared" si="455"/>
        <v>#N/A</v>
      </c>
    </row>
    <row r="14565" spans="17:18" x14ac:dyDescent="0.35">
      <c r="Q14565" s="2" t="str">
        <f t="shared" si="454"/>
        <v>00000</v>
      </c>
      <c r="R14565" s="4" t="e">
        <f t="shared" si="455"/>
        <v>#N/A</v>
      </c>
    </row>
    <row r="14566" spans="17:18" x14ac:dyDescent="0.35">
      <c r="Q14566" s="2" t="str">
        <f t="shared" si="454"/>
        <v>00000</v>
      </c>
      <c r="R14566" s="4" t="e">
        <f t="shared" si="455"/>
        <v>#N/A</v>
      </c>
    </row>
    <row r="14567" spans="17:18" x14ac:dyDescent="0.35">
      <c r="Q14567" s="2" t="str">
        <f t="shared" si="454"/>
        <v>00000</v>
      </c>
      <c r="R14567" s="4" t="e">
        <f t="shared" si="455"/>
        <v>#N/A</v>
      </c>
    </row>
    <row r="14568" spans="17:18" x14ac:dyDescent="0.35">
      <c r="Q14568" s="2" t="str">
        <f t="shared" si="454"/>
        <v>00000</v>
      </c>
      <c r="R14568" s="4" t="e">
        <f t="shared" si="455"/>
        <v>#N/A</v>
      </c>
    </row>
    <row r="14569" spans="17:18" x14ac:dyDescent="0.35">
      <c r="Q14569" s="2" t="str">
        <f t="shared" si="454"/>
        <v>00000</v>
      </c>
      <c r="R14569" s="4" t="e">
        <f t="shared" si="455"/>
        <v>#N/A</v>
      </c>
    </row>
    <row r="14570" spans="17:18" x14ac:dyDescent="0.35">
      <c r="Q14570" s="2" t="str">
        <f t="shared" si="454"/>
        <v>00000</v>
      </c>
      <c r="R14570" s="4" t="e">
        <f t="shared" si="455"/>
        <v>#N/A</v>
      </c>
    </row>
    <row r="14571" spans="17:18" x14ac:dyDescent="0.35">
      <c r="Q14571" s="2" t="str">
        <f t="shared" si="454"/>
        <v>00000</v>
      </c>
      <c r="R14571" s="4" t="e">
        <f t="shared" si="455"/>
        <v>#N/A</v>
      </c>
    </row>
    <row r="14572" spans="17:18" x14ac:dyDescent="0.35">
      <c r="Q14572" s="2" t="str">
        <f t="shared" si="454"/>
        <v>00000</v>
      </c>
      <c r="R14572" s="4" t="e">
        <f t="shared" si="455"/>
        <v>#N/A</v>
      </c>
    </row>
    <row r="14573" spans="17:18" x14ac:dyDescent="0.35">
      <c r="Q14573" s="2" t="str">
        <f t="shared" si="454"/>
        <v>00000</v>
      </c>
      <c r="R14573" s="4" t="e">
        <f t="shared" si="455"/>
        <v>#N/A</v>
      </c>
    </row>
    <row r="14574" spans="17:18" x14ac:dyDescent="0.35">
      <c r="Q14574" s="2" t="str">
        <f t="shared" si="454"/>
        <v>00000</v>
      </c>
      <c r="R14574" s="4" t="e">
        <f t="shared" si="455"/>
        <v>#N/A</v>
      </c>
    </row>
    <row r="14575" spans="17:18" x14ac:dyDescent="0.35">
      <c r="Q14575" s="2" t="str">
        <f t="shared" si="454"/>
        <v>00000</v>
      </c>
      <c r="R14575" s="4" t="e">
        <f t="shared" si="455"/>
        <v>#N/A</v>
      </c>
    </row>
    <row r="14576" spans="17:18" x14ac:dyDescent="0.35">
      <c r="Q14576" s="2" t="str">
        <f t="shared" si="454"/>
        <v>00000</v>
      </c>
      <c r="R14576" s="4" t="e">
        <f t="shared" si="455"/>
        <v>#N/A</v>
      </c>
    </row>
    <row r="14577" spans="17:18" x14ac:dyDescent="0.35">
      <c r="Q14577" s="2" t="str">
        <f t="shared" si="454"/>
        <v>00000</v>
      </c>
      <c r="R14577" s="4" t="e">
        <f t="shared" si="455"/>
        <v>#N/A</v>
      </c>
    </row>
    <row r="14578" spans="17:18" x14ac:dyDescent="0.35">
      <c r="Q14578" s="2" t="str">
        <f t="shared" si="454"/>
        <v>00000</v>
      </c>
      <c r="R14578" s="4" t="e">
        <f t="shared" si="455"/>
        <v>#N/A</v>
      </c>
    </row>
    <row r="14579" spans="17:18" x14ac:dyDescent="0.35">
      <c r="Q14579" s="2" t="str">
        <f t="shared" si="454"/>
        <v>00000</v>
      </c>
      <c r="R14579" s="4" t="e">
        <f t="shared" si="455"/>
        <v>#N/A</v>
      </c>
    </row>
    <row r="14580" spans="17:18" x14ac:dyDescent="0.35">
      <c r="Q14580" s="2" t="str">
        <f t="shared" si="454"/>
        <v>00000</v>
      </c>
      <c r="R14580" s="4" t="e">
        <f t="shared" si="455"/>
        <v>#N/A</v>
      </c>
    </row>
    <row r="14581" spans="17:18" x14ac:dyDescent="0.35">
      <c r="Q14581" s="2" t="str">
        <f t="shared" si="454"/>
        <v>00000</v>
      </c>
      <c r="R14581" s="4" t="e">
        <f t="shared" si="455"/>
        <v>#N/A</v>
      </c>
    </row>
    <row r="14582" spans="17:18" x14ac:dyDescent="0.35">
      <c r="Q14582" s="2" t="str">
        <f t="shared" si="454"/>
        <v>00000</v>
      </c>
      <c r="R14582" s="4" t="e">
        <f t="shared" si="455"/>
        <v>#N/A</v>
      </c>
    </row>
    <row r="14583" spans="17:18" x14ac:dyDescent="0.35">
      <c r="Q14583" s="2" t="str">
        <f t="shared" si="454"/>
        <v>00000</v>
      </c>
      <c r="R14583" s="4" t="e">
        <f t="shared" si="455"/>
        <v>#N/A</v>
      </c>
    </row>
    <row r="14584" spans="17:18" x14ac:dyDescent="0.35">
      <c r="Q14584" s="2" t="str">
        <f t="shared" si="454"/>
        <v>00000</v>
      </c>
      <c r="R14584" s="4" t="e">
        <f t="shared" si="455"/>
        <v>#N/A</v>
      </c>
    </row>
    <row r="14585" spans="17:18" x14ac:dyDescent="0.35">
      <c r="Q14585" s="2" t="str">
        <f t="shared" si="454"/>
        <v>00000</v>
      </c>
      <c r="R14585" s="4" t="e">
        <f t="shared" si="455"/>
        <v>#N/A</v>
      </c>
    </row>
    <row r="14586" spans="17:18" x14ac:dyDescent="0.35">
      <c r="Q14586" s="2" t="str">
        <f t="shared" si="454"/>
        <v>00000</v>
      </c>
      <c r="R14586" s="4" t="e">
        <f t="shared" si="455"/>
        <v>#N/A</v>
      </c>
    </row>
    <row r="14587" spans="17:18" x14ac:dyDescent="0.35">
      <c r="Q14587" s="2" t="str">
        <f t="shared" si="454"/>
        <v>00000</v>
      </c>
      <c r="R14587" s="4" t="e">
        <f t="shared" si="455"/>
        <v>#N/A</v>
      </c>
    </row>
    <row r="14588" spans="17:18" x14ac:dyDescent="0.35">
      <c r="Q14588" s="2" t="str">
        <f t="shared" si="454"/>
        <v>00000</v>
      </c>
      <c r="R14588" s="4" t="e">
        <f t="shared" si="455"/>
        <v>#N/A</v>
      </c>
    </row>
    <row r="14589" spans="17:18" x14ac:dyDescent="0.35">
      <c r="Q14589" s="2" t="str">
        <f t="shared" si="454"/>
        <v>00000</v>
      </c>
      <c r="R14589" s="4" t="e">
        <f t="shared" si="455"/>
        <v>#N/A</v>
      </c>
    </row>
    <row r="14590" spans="17:18" x14ac:dyDescent="0.35">
      <c r="Q14590" s="2" t="str">
        <f t="shared" si="454"/>
        <v>00000</v>
      </c>
      <c r="R14590" s="4" t="e">
        <f t="shared" si="455"/>
        <v>#N/A</v>
      </c>
    </row>
    <row r="14591" spans="17:18" x14ac:dyDescent="0.35">
      <c r="Q14591" s="2" t="str">
        <f t="shared" si="454"/>
        <v>00000</v>
      </c>
      <c r="R14591" s="4" t="e">
        <f t="shared" si="455"/>
        <v>#N/A</v>
      </c>
    </row>
    <row r="14592" spans="17:18" x14ac:dyDescent="0.35">
      <c r="Q14592" s="2" t="str">
        <f t="shared" si="454"/>
        <v>00000</v>
      </c>
      <c r="R14592" s="4" t="e">
        <f t="shared" si="455"/>
        <v>#N/A</v>
      </c>
    </row>
    <row r="14593" spans="17:18" x14ac:dyDescent="0.35">
      <c r="Q14593" s="2" t="str">
        <f t="shared" si="454"/>
        <v>00000</v>
      </c>
      <c r="R14593" s="4" t="e">
        <f t="shared" si="455"/>
        <v>#N/A</v>
      </c>
    </row>
    <row r="14594" spans="17:18" x14ac:dyDescent="0.35">
      <c r="Q14594" s="2" t="str">
        <f t="shared" si="454"/>
        <v>00000</v>
      </c>
      <c r="R14594" s="4" t="e">
        <f t="shared" si="455"/>
        <v>#N/A</v>
      </c>
    </row>
    <row r="14595" spans="17:18" x14ac:dyDescent="0.35">
      <c r="Q14595" s="2" t="str">
        <f t="shared" si="454"/>
        <v>00000</v>
      </c>
      <c r="R14595" s="4" t="e">
        <f t="shared" si="455"/>
        <v>#N/A</v>
      </c>
    </row>
    <row r="14596" spans="17:18" x14ac:dyDescent="0.35">
      <c r="Q14596" s="2" t="str">
        <f t="shared" si="454"/>
        <v>00000</v>
      </c>
      <c r="R14596" s="4" t="e">
        <f t="shared" si="455"/>
        <v>#N/A</v>
      </c>
    </row>
    <row r="14597" spans="17:18" x14ac:dyDescent="0.35">
      <c r="Q14597" s="2" t="str">
        <f t="shared" si="454"/>
        <v>00000</v>
      </c>
      <c r="R14597" s="4" t="e">
        <f t="shared" si="455"/>
        <v>#N/A</v>
      </c>
    </row>
    <row r="14598" spans="17:18" x14ac:dyDescent="0.35">
      <c r="Q14598" s="2" t="str">
        <f t="shared" si="454"/>
        <v>00000</v>
      </c>
      <c r="R14598" s="4" t="e">
        <f t="shared" si="455"/>
        <v>#N/A</v>
      </c>
    </row>
    <row r="14599" spans="17:18" x14ac:dyDescent="0.35">
      <c r="Q14599" s="2" t="str">
        <f t="shared" si="454"/>
        <v>00000</v>
      </c>
      <c r="R14599" s="4" t="e">
        <f t="shared" si="455"/>
        <v>#N/A</v>
      </c>
    </row>
    <row r="14600" spans="17:18" x14ac:dyDescent="0.35">
      <c r="Q14600" s="2" t="str">
        <f t="shared" si="454"/>
        <v>00000</v>
      </c>
      <c r="R14600" s="4" t="e">
        <f t="shared" si="455"/>
        <v>#N/A</v>
      </c>
    </row>
    <row r="14601" spans="17:18" x14ac:dyDescent="0.35">
      <c r="Q14601" s="2" t="str">
        <f t="shared" si="454"/>
        <v>00000</v>
      </c>
      <c r="R14601" s="4" t="e">
        <f t="shared" si="455"/>
        <v>#N/A</v>
      </c>
    </row>
    <row r="14602" spans="17:18" x14ac:dyDescent="0.35">
      <c r="Q14602" s="2" t="str">
        <f t="shared" si="454"/>
        <v>00000</v>
      </c>
      <c r="R14602" s="4" t="e">
        <f t="shared" si="455"/>
        <v>#N/A</v>
      </c>
    </row>
    <row r="14603" spans="17:18" x14ac:dyDescent="0.35">
      <c r="Q14603" s="2" t="str">
        <f t="shared" si="454"/>
        <v>00000</v>
      </c>
      <c r="R14603" s="4" t="e">
        <f t="shared" si="455"/>
        <v>#N/A</v>
      </c>
    </row>
    <row r="14604" spans="17:18" x14ac:dyDescent="0.35">
      <c r="Q14604" s="2" t="str">
        <f t="shared" si="454"/>
        <v>00000</v>
      </c>
      <c r="R14604" s="4" t="e">
        <f t="shared" si="455"/>
        <v>#N/A</v>
      </c>
    </row>
    <row r="14605" spans="17:18" x14ac:dyDescent="0.35">
      <c r="Q14605" s="2" t="str">
        <f t="shared" si="454"/>
        <v>00000</v>
      </c>
      <c r="R14605" s="4" t="e">
        <f t="shared" si="455"/>
        <v>#N/A</v>
      </c>
    </row>
    <row r="14606" spans="17:18" x14ac:dyDescent="0.35">
      <c r="Q14606" s="2" t="str">
        <f t="shared" si="454"/>
        <v>00000</v>
      </c>
      <c r="R14606" s="4" t="e">
        <f t="shared" si="455"/>
        <v>#N/A</v>
      </c>
    </row>
    <row r="14607" spans="17:18" x14ac:dyDescent="0.35">
      <c r="Q14607" s="2" t="str">
        <f t="shared" si="454"/>
        <v>00000</v>
      </c>
      <c r="R14607" s="4" t="e">
        <f t="shared" si="455"/>
        <v>#N/A</v>
      </c>
    </row>
    <row r="14608" spans="17:18" x14ac:dyDescent="0.35">
      <c r="Q14608" s="2" t="str">
        <f t="shared" si="454"/>
        <v>00000</v>
      </c>
      <c r="R14608" s="4" t="e">
        <f t="shared" si="455"/>
        <v>#N/A</v>
      </c>
    </row>
    <row r="14609" spans="17:18" x14ac:dyDescent="0.35">
      <c r="Q14609" s="2" t="str">
        <f t="shared" si="454"/>
        <v>00000</v>
      </c>
      <c r="R14609" s="4" t="e">
        <f t="shared" si="455"/>
        <v>#N/A</v>
      </c>
    </row>
    <row r="14610" spans="17:18" x14ac:dyDescent="0.35">
      <c r="Q14610" s="2" t="str">
        <f t="shared" si="454"/>
        <v>00000</v>
      </c>
      <c r="R14610" s="4" t="e">
        <f t="shared" si="455"/>
        <v>#N/A</v>
      </c>
    </row>
    <row r="14611" spans="17:18" x14ac:dyDescent="0.35">
      <c r="Q14611" s="2" t="str">
        <f t="shared" si="454"/>
        <v>00000</v>
      </c>
      <c r="R14611" s="4" t="e">
        <f t="shared" si="455"/>
        <v>#N/A</v>
      </c>
    </row>
    <row r="14612" spans="17:18" x14ac:dyDescent="0.35">
      <c r="Q14612" s="2" t="str">
        <f t="shared" si="454"/>
        <v>00000</v>
      </c>
      <c r="R14612" s="4" t="e">
        <f t="shared" si="455"/>
        <v>#N/A</v>
      </c>
    </row>
    <row r="14613" spans="17:18" x14ac:dyDescent="0.35">
      <c r="Q14613" s="2" t="str">
        <f t="shared" ref="Q14613:Q14676" si="456">TEXT(A14613,"00000")</f>
        <v>00000</v>
      </c>
      <c r="R14613" s="4" t="e">
        <f t="shared" si="455"/>
        <v>#N/A</v>
      </c>
    </row>
    <row r="14614" spans="17:18" x14ac:dyDescent="0.35">
      <c r="Q14614" s="2" t="str">
        <f t="shared" si="456"/>
        <v>00000</v>
      </c>
      <c r="R14614" s="4" t="e">
        <f t="shared" ref="R14614:R14677" si="457">VLOOKUP(TEXT(A14614,"00000"),$X$22:$Y$3759,2,FALSE)</f>
        <v>#N/A</v>
      </c>
    </row>
    <row r="14615" spans="17:18" x14ac:dyDescent="0.35">
      <c r="Q14615" s="2" t="str">
        <f t="shared" si="456"/>
        <v>00000</v>
      </c>
      <c r="R14615" s="4" t="e">
        <f t="shared" si="457"/>
        <v>#N/A</v>
      </c>
    </row>
    <row r="14616" spans="17:18" x14ac:dyDescent="0.35">
      <c r="Q14616" s="2" t="str">
        <f t="shared" si="456"/>
        <v>00000</v>
      </c>
      <c r="R14616" s="4" t="e">
        <f t="shared" si="457"/>
        <v>#N/A</v>
      </c>
    </row>
    <row r="14617" spans="17:18" x14ac:dyDescent="0.35">
      <c r="Q14617" s="2" t="str">
        <f t="shared" si="456"/>
        <v>00000</v>
      </c>
      <c r="R14617" s="4" t="e">
        <f t="shared" si="457"/>
        <v>#N/A</v>
      </c>
    </row>
    <row r="14618" spans="17:18" x14ac:dyDescent="0.35">
      <c r="Q14618" s="2" t="str">
        <f t="shared" si="456"/>
        <v>00000</v>
      </c>
      <c r="R14618" s="4" t="e">
        <f t="shared" si="457"/>
        <v>#N/A</v>
      </c>
    </row>
    <row r="14619" spans="17:18" x14ac:dyDescent="0.35">
      <c r="Q14619" s="2" t="str">
        <f t="shared" si="456"/>
        <v>00000</v>
      </c>
      <c r="R14619" s="4" t="e">
        <f t="shared" si="457"/>
        <v>#N/A</v>
      </c>
    </row>
    <row r="14620" spans="17:18" x14ac:dyDescent="0.35">
      <c r="Q14620" s="2" t="str">
        <f t="shared" si="456"/>
        <v>00000</v>
      </c>
      <c r="R14620" s="4" t="e">
        <f t="shared" si="457"/>
        <v>#N/A</v>
      </c>
    </row>
    <row r="14621" spans="17:18" x14ac:dyDescent="0.35">
      <c r="Q14621" s="2" t="str">
        <f t="shared" si="456"/>
        <v>00000</v>
      </c>
      <c r="R14621" s="4" t="e">
        <f t="shared" si="457"/>
        <v>#N/A</v>
      </c>
    </row>
    <row r="14622" spans="17:18" x14ac:dyDescent="0.35">
      <c r="Q14622" s="2" t="str">
        <f t="shared" si="456"/>
        <v>00000</v>
      </c>
      <c r="R14622" s="4" t="e">
        <f t="shared" si="457"/>
        <v>#N/A</v>
      </c>
    </row>
    <row r="14623" spans="17:18" x14ac:dyDescent="0.35">
      <c r="Q14623" s="2" t="str">
        <f t="shared" si="456"/>
        <v>00000</v>
      </c>
      <c r="R14623" s="4" t="e">
        <f t="shared" si="457"/>
        <v>#N/A</v>
      </c>
    </row>
    <row r="14624" spans="17:18" x14ac:dyDescent="0.35">
      <c r="Q14624" s="2" t="str">
        <f t="shared" si="456"/>
        <v>00000</v>
      </c>
      <c r="R14624" s="4" t="e">
        <f t="shared" si="457"/>
        <v>#N/A</v>
      </c>
    </row>
    <row r="14625" spans="17:18" x14ac:dyDescent="0.35">
      <c r="Q14625" s="2" t="str">
        <f t="shared" si="456"/>
        <v>00000</v>
      </c>
      <c r="R14625" s="4" t="e">
        <f t="shared" si="457"/>
        <v>#N/A</v>
      </c>
    </row>
    <row r="14626" spans="17:18" x14ac:dyDescent="0.35">
      <c r="Q14626" s="2" t="str">
        <f t="shared" si="456"/>
        <v>00000</v>
      </c>
      <c r="R14626" s="4" t="e">
        <f t="shared" si="457"/>
        <v>#N/A</v>
      </c>
    </row>
    <row r="14627" spans="17:18" x14ac:dyDescent="0.35">
      <c r="Q14627" s="2" t="str">
        <f t="shared" si="456"/>
        <v>00000</v>
      </c>
      <c r="R14627" s="4" t="e">
        <f t="shared" si="457"/>
        <v>#N/A</v>
      </c>
    </row>
    <row r="14628" spans="17:18" x14ac:dyDescent="0.35">
      <c r="Q14628" s="2" t="str">
        <f t="shared" si="456"/>
        <v>00000</v>
      </c>
      <c r="R14628" s="4" t="e">
        <f t="shared" si="457"/>
        <v>#N/A</v>
      </c>
    </row>
    <row r="14629" spans="17:18" x14ac:dyDescent="0.35">
      <c r="Q14629" s="2" t="str">
        <f t="shared" si="456"/>
        <v>00000</v>
      </c>
      <c r="R14629" s="4" t="e">
        <f t="shared" si="457"/>
        <v>#N/A</v>
      </c>
    </row>
    <row r="14630" spans="17:18" x14ac:dyDescent="0.35">
      <c r="Q14630" s="2" t="str">
        <f t="shared" si="456"/>
        <v>00000</v>
      </c>
      <c r="R14630" s="4" t="e">
        <f t="shared" si="457"/>
        <v>#N/A</v>
      </c>
    </row>
    <row r="14631" spans="17:18" x14ac:dyDescent="0.35">
      <c r="Q14631" s="2" t="str">
        <f t="shared" si="456"/>
        <v>00000</v>
      </c>
      <c r="R14631" s="4" t="e">
        <f t="shared" si="457"/>
        <v>#N/A</v>
      </c>
    </row>
    <row r="14632" spans="17:18" x14ac:dyDescent="0.35">
      <c r="Q14632" s="2" t="str">
        <f t="shared" si="456"/>
        <v>00000</v>
      </c>
      <c r="R14632" s="4" t="e">
        <f t="shared" si="457"/>
        <v>#N/A</v>
      </c>
    </row>
    <row r="14633" spans="17:18" x14ac:dyDescent="0.35">
      <c r="Q14633" s="2" t="str">
        <f t="shared" si="456"/>
        <v>00000</v>
      </c>
      <c r="R14633" s="4" t="e">
        <f t="shared" si="457"/>
        <v>#N/A</v>
      </c>
    </row>
    <row r="14634" spans="17:18" x14ac:dyDescent="0.35">
      <c r="Q14634" s="2" t="str">
        <f t="shared" si="456"/>
        <v>00000</v>
      </c>
      <c r="R14634" s="4" t="e">
        <f t="shared" si="457"/>
        <v>#N/A</v>
      </c>
    </row>
    <row r="14635" spans="17:18" x14ac:dyDescent="0.35">
      <c r="Q14635" s="2" t="str">
        <f t="shared" si="456"/>
        <v>00000</v>
      </c>
      <c r="R14635" s="4" t="e">
        <f t="shared" si="457"/>
        <v>#N/A</v>
      </c>
    </row>
    <row r="14636" spans="17:18" x14ac:dyDescent="0.35">
      <c r="Q14636" s="2" t="str">
        <f t="shared" si="456"/>
        <v>00000</v>
      </c>
      <c r="R14636" s="4" t="e">
        <f t="shared" si="457"/>
        <v>#N/A</v>
      </c>
    </row>
    <row r="14637" spans="17:18" x14ac:dyDescent="0.35">
      <c r="Q14637" s="2" t="str">
        <f t="shared" si="456"/>
        <v>00000</v>
      </c>
      <c r="R14637" s="4" t="e">
        <f t="shared" si="457"/>
        <v>#N/A</v>
      </c>
    </row>
    <row r="14638" spans="17:18" x14ac:dyDescent="0.35">
      <c r="Q14638" s="2" t="str">
        <f t="shared" si="456"/>
        <v>00000</v>
      </c>
      <c r="R14638" s="4" t="e">
        <f t="shared" si="457"/>
        <v>#N/A</v>
      </c>
    </row>
    <row r="14639" spans="17:18" x14ac:dyDescent="0.35">
      <c r="Q14639" s="2" t="str">
        <f t="shared" si="456"/>
        <v>00000</v>
      </c>
      <c r="R14639" s="4" t="e">
        <f t="shared" si="457"/>
        <v>#N/A</v>
      </c>
    </row>
    <row r="14640" spans="17:18" x14ac:dyDescent="0.35">
      <c r="Q14640" s="2" t="str">
        <f t="shared" si="456"/>
        <v>00000</v>
      </c>
      <c r="R14640" s="4" t="e">
        <f t="shared" si="457"/>
        <v>#N/A</v>
      </c>
    </row>
    <row r="14641" spans="17:18" x14ac:dyDescent="0.35">
      <c r="Q14641" s="2" t="str">
        <f t="shared" si="456"/>
        <v>00000</v>
      </c>
      <c r="R14641" s="4" t="e">
        <f t="shared" si="457"/>
        <v>#N/A</v>
      </c>
    </row>
    <row r="14642" spans="17:18" x14ac:dyDescent="0.35">
      <c r="Q14642" s="2" t="str">
        <f t="shared" si="456"/>
        <v>00000</v>
      </c>
      <c r="R14642" s="4" t="e">
        <f t="shared" si="457"/>
        <v>#N/A</v>
      </c>
    </row>
    <row r="14643" spans="17:18" x14ac:dyDescent="0.35">
      <c r="Q14643" s="2" t="str">
        <f t="shared" si="456"/>
        <v>00000</v>
      </c>
      <c r="R14643" s="4" t="e">
        <f t="shared" si="457"/>
        <v>#N/A</v>
      </c>
    </row>
    <row r="14644" spans="17:18" x14ac:dyDescent="0.35">
      <c r="Q14644" s="2" t="str">
        <f t="shared" si="456"/>
        <v>00000</v>
      </c>
      <c r="R14644" s="4" t="e">
        <f t="shared" si="457"/>
        <v>#N/A</v>
      </c>
    </row>
    <row r="14645" spans="17:18" x14ac:dyDescent="0.35">
      <c r="Q14645" s="2" t="str">
        <f t="shared" si="456"/>
        <v>00000</v>
      </c>
      <c r="R14645" s="4" t="e">
        <f t="shared" si="457"/>
        <v>#N/A</v>
      </c>
    </row>
    <row r="14646" spans="17:18" x14ac:dyDescent="0.35">
      <c r="Q14646" s="2" t="str">
        <f t="shared" si="456"/>
        <v>00000</v>
      </c>
      <c r="R14646" s="4" t="e">
        <f t="shared" si="457"/>
        <v>#N/A</v>
      </c>
    </row>
    <row r="14647" spans="17:18" x14ac:dyDescent="0.35">
      <c r="Q14647" s="2" t="str">
        <f t="shared" si="456"/>
        <v>00000</v>
      </c>
      <c r="R14647" s="4" t="e">
        <f t="shared" si="457"/>
        <v>#N/A</v>
      </c>
    </row>
    <row r="14648" spans="17:18" x14ac:dyDescent="0.35">
      <c r="Q14648" s="2" t="str">
        <f t="shared" si="456"/>
        <v>00000</v>
      </c>
      <c r="R14648" s="4" t="e">
        <f t="shared" si="457"/>
        <v>#N/A</v>
      </c>
    </row>
    <row r="14649" spans="17:18" x14ac:dyDescent="0.35">
      <c r="Q14649" s="2" t="str">
        <f t="shared" si="456"/>
        <v>00000</v>
      </c>
      <c r="R14649" s="4" t="e">
        <f t="shared" si="457"/>
        <v>#N/A</v>
      </c>
    </row>
    <row r="14650" spans="17:18" x14ac:dyDescent="0.35">
      <c r="Q14650" s="2" t="str">
        <f t="shared" si="456"/>
        <v>00000</v>
      </c>
      <c r="R14650" s="4" t="e">
        <f t="shared" si="457"/>
        <v>#N/A</v>
      </c>
    </row>
    <row r="14651" spans="17:18" x14ac:dyDescent="0.35">
      <c r="Q14651" s="2" t="str">
        <f t="shared" si="456"/>
        <v>00000</v>
      </c>
      <c r="R14651" s="4" t="e">
        <f t="shared" si="457"/>
        <v>#N/A</v>
      </c>
    </row>
    <row r="14652" spans="17:18" x14ac:dyDescent="0.35">
      <c r="Q14652" s="2" t="str">
        <f t="shared" si="456"/>
        <v>00000</v>
      </c>
      <c r="R14652" s="4" t="e">
        <f t="shared" si="457"/>
        <v>#N/A</v>
      </c>
    </row>
    <row r="14653" spans="17:18" x14ac:dyDescent="0.35">
      <c r="Q14653" s="2" t="str">
        <f t="shared" si="456"/>
        <v>00000</v>
      </c>
      <c r="R14653" s="4" t="e">
        <f t="shared" si="457"/>
        <v>#N/A</v>
      </c>
    </row>
    <row r="14654" spans="17:18" x14ac:dyDescent="0.35">
      <c r="Q14654" s="2" t="str">
        <f t="shared" si="456"/>
        <v>00000</v>
      </c>
      <c r="R14654" s="4" t="e">
        <f t="shared" si="457"/>
        <v>#N/A</v>
      </c>
    </row>
    <row r="14655" spans="17:18" x14ac:dyDescent="0.35">
      <c r="Q14655" s="2" t="str">
        <f t="shared" si="456"/>
        <v>00000</v>
      </c>
      <c r="R14655" s="4" t="e">
        <f t="shared" si="457"/>
        <v>#N/A</v>
      </c>
    </row>
    <row r="14656" spans="17:18" x14ac:dyDescent="0.35">
      <c r="Q14656" s="2" t="str">
        <f t="shared" si="456"/>
        <v>00000</v>
      </c>
      <c r="R14656" s="4" t="e">
        <f t="shared" si="457"/>
        <v>#N/A</v>
      </c>
    </row>
    <row r="14657" spans="17:18" x14ac:dyDescent="0.35">
      <c r="Q14657" s="2" t="str">
        <f t="shared" si="456"/>
        <v>00000</v>
      </c>
      <c r="R14657" s="4" t="e">
        <f t="shared" si="457"/>
        <v>#N/A</v>
      </c>
    </row>
    <row r="14658" spans="17:18" x14ac:dyDescent="0.35">
      <c r="Q14658" s="2" t="str">
        <f t="shared" si="456"/>
        <v>00000</v>
      </c>
      <c r="R14658" s="4" t="e">
        <f t="shared" si="457"/>
        <v>#N/A</v>
      </c>
    </row>
    <row r="14659" spans="17:18" x14ac:dyDescent="0.35">
      <c r="Q14659" s="2" t="str">
        <f t="shared" si="456"/>
        <v>00000</v>
      </c>
      <c r="R14659" s="4" t="e">
        <f t="shared" si="457"/>
        <v>#N/A</v>
      </c>
    </row>
    <row r="14660" spans="17:18" x14ac:dyDescent="0.35">
      <c r="Q14660" s="2" t="str">
        <f t="shared" si="456"/>
        <v>00000</v>
      </c>
      <c r="R14660" s="4" t="e">
        <f t="shared" si="457"/>
        <v>#N/A</v>
      </c>
    </row>
    <row r="14661" spans="17:18" x14ac:dyDescent="0.35">
      <c r="Q14661" s="2" t="str">
        <f t="shared" si="456"/>
        <v>00000</v>
      </c>
      <c r="R14661" s="4" t="e">
        <f t="shared" si="457"/>
        <v>#N/A</v>
      </c>
    </row>
    <row r="14662" spans="17:18" x14ac:dyDescent="0.35">
      <c r="Q14662" s="2" t="str">
        <f t="shared" si="456"/>
        <v>00000</v>
      </c>
      <c r="R14662" s="4" t="e">
        <f t="shared" si="457"/>
        <v>#N/A</v>
      </c>
    </row>
    <row r="14663" spans="17:18" x14ac:dyDescent="0.35">
      <c r="Q14663" s="2" t="str">
        <f t="shared" si="456"/>
        <v>00000</v>
      </c>
      <c r="R14663" s="4" t="e">
        <f t="shared" si="457"/>
        <v>#N/A</v>
      </c>
    </row>
    <row r="14664" spans="17:18" x14ac:dyDescent="0.35">
      <c r="Q14664" s="2" t="str">
        <f t="shared" si="456"/>
        <v>00000</v>
      </c>
      <c r="R14664" s="4" t="e">
        <f t="shared" si="457"/>
        <v>#N/A</v>
      </c>
    </row>
    <row r="14665" spans="17:18" x14ac:dyDescent="0.35">
      <c r="Q14665" s="2" t="str">
        <f t="shared" si="456"/>
        <v>00000</v>
      </c>
      <c r="R14665" s="4" t="e">
        <f t="shared" si="457"/>
        <v>#N/A</v>
      </c>
    </row>
    <row r="14666" spans="17:18" x14ac:dyDescent="0.35">
      <c r="Q14666" s="2" t="str">
        <f t="shared" si="456"/>
        <v>00000</v>
      </c>
      <c r="R14666" s="4" t="e">
        <f t="shared" si="457"/>
        <v>#N/A</v>
      </c>
    </row>
    <row r="14667" spans="17:18" x14ac:dyDescent="0.35">
      <c r="Q14667" s="2" t="str">
        <f t="shared" si="456"/>
        <v>00000</v>
      </c>
      <c r="R14667" s="4" t="e">
        <f t="shared" si="457"/>
        <v>#N/A</v>
      </c>
    </row>
    <row r="14668" spans="17:18" x14ac:dyDescent="0.35">
      <c r="Q14668" s="2" t="str">
        <f t="shared" si="456"/>
        <v>00000</v>
      </c>
      <c r="R14668" s="4" t="e">
        <f t="shared" si="457"/>
        <v>#N/A</v>
      </c>
    </row>
    <row r="14669" spans="17:18" x14ac:dyDescent="0.35">
      <c r="Q14669" s="2" t="str">
        <f t="shared" si="456"/>
        <v>00000</v>
      </c>
      <c r="R14669" s="4" t="e">
        <f t="shared" si="457"/>
        <v>#N/A</v>
      </c>
    </row>
    <row r="14670" spans="17:18" x14ac:dyDescent="0.35">
      <c r="Q14670" s="2" t="str">
        <f t="shared" si="456"/>
        <v>00000</v>
      </c>
      <c r="R14670" s="4" t="e">
        <f t="shared" si="457"/>
        <v>#N/A</v>
      </c>
    </row>
    <row r="14671" spans="17:18" x14ac:dyDescent="0.35">
      <c r="Q14671" s="2" t="str">
        <f t="shared" si="456"/>
        <v>00000</v>
      </c>
      <c r="R14671" s="4" t="e">
        <f t="shared" si="457"/>
        <v>#N/A</v>
      </c>
    </row>
    <row r="14672" spans="17:18" x14ac:dyDescent="0.35">
      <c r="Q14672" s="2" t="str">
        <f t="shared" si="456"/>
        <v>00000</v>
      </c>
      <c r="R14672" s="4" t="e">
        <f t="shared" si="457"/>
        <v>#N/A</v>
      </c>
    </row>
    <row r="14673" spans="17:18" x14ac:dyDescent="0.35">
      <c r="Q14673" s="2" t="str">
        <f t="shared" si="456"/>
        <v>00000</v>
      </c>
      <c r="R14673" s="4" t="e">
        <f t="shared" si="457"/>
        <v>#N/A</v>
      </c>
    </row>
    <row r="14674" spans="17:18" x14ac:dyDescent="0.35">
      <c r="Q14674" s="2" t="str">
        <f t="shared" si="456"/>
        <v>00000</v>
      </c>
      <c r="R14674" s="4" t="e">
        <f t="shared" si="457"/>
        <v>#N/A</v>
      </c>
    </row>
    <row r="14675" spans="17:18" x14ac:dyDescent="0.35">
      <c r="Q14675" s="2" t="str">
        <f t="shared" si="456"/>
        <v>00000</v>
      </c>
      <c r="R14675" s="4" t="e">
        <f t="shared" si="457"/>
        <v>#N/A</v>
      </c>
    </row>
    <row r="14676" spans="17:18" x14ac:dyDescent="0.35">
      <c r="Q14676" s="2" t="str">
        <f t="shared" si="456"/>
        <v>00000</v>
      </c>
      <c r="R14676" s="4" t="e">
        <f t="shared" si="457"/>
        <v>#N/A</v>
      </c>
    </row>
    <row r="14677" spans="17:18" x14ac:dyDescent="0.35">
      <c r="Q14677" s="2" t="str">
        <f t="shared" ref="Q14677:Q14740" si="458">TEXT(A14677,"00000")</f>
        <v>00000</v>
      </c>
      <c r="R14677" s="4" t="e">
        <f t="shared" si="457"/>
        <v>#N/A</v>
      </c>
    </row>
    <row r="14678" spans="17:18" x14ac:dyDescent="0.35">
      <c r="Q14678" s="2" t="str">
        <f t="shared" si="458"/>
        <v>00000</v>
      </c>
      <c r="R14678" s="4" t="e">
        <f t="shared" ref="R14678:R14741" si="459">VLOOKUP(TEXT(A14678,"00000"),$X$22:$Y$3759,2,FALSE)</f>
        <v>#N/A</v>
      </c>
    </row>
    <row r="14679" spans="17:18" x14ac:dyDescent="0.35">
      <c r="Q14679" s="2" t="str">
        <f t="shared" si="458"/>
        <v>00000</v>
      </c>
      <c r="R14679" s="4" t="e">
        <f t="shared" si="459"/>
        <v>#N/A</v>
      </c>
    </row>
    <row r="14680" spans="17:18" x14ac:dyDescent="0.35">
      <c r="Q14680" s="2" t="str">
        <f t="shared" si="458"/>
        <v>00000</v>
      </c>
      <c r="R14680" s="4" t="e">
        <f t="shared" si="459"/>
        <v>#N/A</v>
      </c>
    </row>
    <row r="14681" spans="17:18" x14ac:dyDescent="0.35">
      <c r="Q14681" s="2" t="str">
        <f t="shared" si="458"/>
        <v>00000</v>
      </c>
      <c r="R14681" s="4" t="e">
        <f t="shared" si="459"/>
        <v>#N/A</v>
      </c>
    </row>
    <row r="14682" spans="17:18" x14ac:dyDescent="0.35">
      <c r="Q14682" s="2" t="str">
        <f t="shared" si="458"/>
        <v>00000</v>
      </c>
      <c r="R14682" s="4" t="e">
        <f t="shared" si="459"/>
        <v>#N/A</v>
      </c>
    </row>
    <row r="14683" spans="17:18" x14ac:dyDescent="0.35">
      <c r="Q14683" s="2" t="str">
        <f t="shared" si="458"/>
        <v>00000</v>
      </c>
      <c r="R14683" s="4" t="e">
        <f t="shared" si="459"/>
        <v>#N/A</v>
      </c>
    </row>
    <row r="14684" spans="17:18" x14ac:dyDescent="0.35">
      <c r="Q14684" s="2" t="str">
        <f t="shared" si="458"/>
        <v>00000</v>
      </c>
      <c r="R14684" s="4" t="e">
        <f t="shared" si="459"/>
        <v>#N/A</v>
      </c>
    </row>
    <row r="14685" spans="17:18" x14ac:dyDescent="0.35">
      <c r="Q14685" s="2" t="str">
        <f t="shared" si="458"/>
        <v>00000</v>
      </c>
      <c r="R14685" s="4" t="e">
        <f t="shared" si="459"/>
        <v>#N/A</v>
      </c>
    </row>
    <row r="14686" spans="17:18" x14ac:dyDescent="0.35">
      <c r="Q14686" s="2" t="str">
        <f t="shared" si="458"/>
        <v>00000</v>
      </c>
      <c r="R14686" s="4" t="e">
        <f t="shared" si="459"/>
        <v>#N/A</v>
      </c>
    </row>
    <row r="14687" spans="17:18" x14ac:dyDescent="0.35">
      <c r="Q14687" s="2" t="str">
        <f t="shared" si="458"/>
        <v>00000</v>
      </c>
      <c r="R14687" s="4" t="e">
        <f t="shared" si="459"/>
        <v>#N/A</v>
      </c>
    </row>
    <row r="14688" spans="17:18" x14ac:dyDescent="0.35">
      <c r="Q14688" s="2" t="str">
        <f t="shared" si="458"/>
        <v>00000</v>
      </c>
      <c r="R14688" s="4" t="e">
        <f t="shared" si="459"/>
        <v>#N/A</v>
      </c>
    </row>
    <row r="14689" spans="17:18" x14ac:dyDescent="0.35">
      <c r="Q14689" s="2" t="str">
        <f t="shared" si="458"/>
        <v>00000</v>
      </c>
      <c r="R14689" s="4" t="e">
        <f t="shared" si="459"/>
        <v>#N/A</v>
      </c>
    </row>
    <row r="14690" spans="17:18" x14ac:dyDescent="0.35">
      <c r="Q14690" s="2" t="str">
        <f t="shared" si="458"/>
        <v>00000</v>
      </c>
      <c r="R14690" s="4" t="e">
        <f t="shared" si="459"/>
        <v>#N/A</v>
      </c>
    </row>
    <row r="14691" spans="17:18" x14ac:dyDescent="0.35">
      <c r="Q14691" s="2" t="str">
        <f t="shared" si="458"/>
        <v>00000</v>
      </c>
      <c r="R14691" s="4" t="e">
        <f t="shared" si="459"/>
        <v>#N/A</v>
      </c>
    </row>
    <row r="14692" spans="17:18" x14ac:dyDescent="0.35">
      <c r="Q14692" s="2" t="str">
        <f t="shared" si="458"/>
        <v>00000</v>
      </c>
      <c r="R14692" s="4" t="e">
        <f t="shared" si="459"/>
        <v>#N/A</v>
      </c>
    </row>
    <row r="14693" spans="17:18" x14ac:dyDescent="0.35">
      <c r="Q14693" s="2" t="str">
        <f t="shared" si="458"/>
        <v>00000</v>
      </c>
      <c r="R14693" s="4" t="e">
        <f t="shared" si="459"/>
        <v>#N/A</v>
      </c>
    </row>
    <row r="14694" spans="17:18" x14ac:dyDescent="0.35">
      <c r="Q14694" s="2" t="str">
        <f t="shared" si="458"/>
        <v>00000</v>
      </c>
      <c r="R14694" s="4" t="e">
        <f t="shared" si="459"/>
        <v>#N/A</v>
      </c>
    </row>
    <row r="14695" spans="17:18" x14ac:dyDescent="0.35">
      <c r="Q14695" s="2" t="str">
        <f t="shared" si="458"/>
        <v>00000</v>
      </c>
      <c r="R14695" s="4" t="e">
        <f t="shared" si="459"/>
        <v>#N/A</v>
      </c>
    </row>
    <row r="14696" spans="17:18" x14ac:dyDescent="0.35">
      <c r="Q14696" s="2" t="str">
        <f t="shared" si="458"/>
        <v>00000</v>
      </c>
      <c r="R14696" s="4" t="e">
        <f t="shared" si="459"/>
        <v>#N/A</v>
      </c>
    </row>
    <row r="14697" spans="17:18" x14ac:dyDescent="0.35">
      <c r="Q14697" s="2" t="str">
        <f t="shared" si="458"/>
        <v>00000</v>
      </c>
      <c r="R14697" s="4" t="e">
        <f t="shared" si="459"/>
        <v>#N/A</v>
      </c>
    </row>
    <row r="14698" spans="17:18" x14ac:dyDescent="0.35">
      <c r="Q14698" s="2" t="str">
        <f t="shared" si="458"/>
        <v>00000</v>
      </c>
      <c r="R14698" s="4" t="e">
        <f t="shared" si="459"/>
        <v>#N/A</v>
      </c>
    </row>
    <row r="14699" spans="17:18" x14ac:dyDescent="0.35">
      <c r="Q14699" s="2" t="str">
        <f t="shared" si="458"/>
        <v>00000</v>
      </c>
      <c r="R14699" s="4" t="e">
        <f t="shared" si="459"/>
        <v>#N/A</v>
      </c>
    </row>
    <row r="14700" spans="17:18" x14ac:dyDescent="0.35">
      <c r="Q14700" s="2" t="str">
        <f t="shared" si="458"/>
        <v>00000</v>
      </c>
      <c r="R14700" s="4" t="e">
        <f t="shared" si="459"/>
        <v>#N/A</v>
      </c>
    </row>
    <row r="14701" spans="17:18" x14ac:dyDescent="0.35">
      <c r="Q14701" s="2" t="str">
        <f t="shared" si="458"/>
        <v>00000</v>
      </c>
      <c r="R14701" s="4" t="e">
        <f t="shared" si="459"/>
        <v>#N/A</v>
      </c>
    </row>
    <row r="14702" spans="17:18" x14ac:dyDescent="0.35">
      <c r="Q14702" s="2" t="str">
        <f t="shared" si="458"/>
        <v>00000</v>
      </c>
      <c r="R14702" s="4" t="e">
        <f t="shared" si="459"/>
        <v>#N/A</v>
      </c>
    </row>
    <row r="14703" spans="17:18" x14ac:dyDescent="0.35">
      <c r="Q14703" s="2" t="str">
        <f t="shared" si="458"/>
        <v>00000</v>
      </c>
      <c r="R14703" s="4" t="e">
        <f t="shared" si="459"/>
        <v>#N/A</v>
      </c>
    </row>
    <row r="14704" spans="17:18" x14ac:dyDescent="0.35">
      <c r="Q14704" s="2" t="str">
        <f t="shared" si="458"/>
        <v>00000</v>
      </c>
      <c r="R14704" s="4" t="e">
        <f t="shared" si="459"/>
        <v>#N/A</v>
      </c>
    </row>
    <row r="14705" spans="17:18" x14ac:dyDescent="0.35">
      <c r="Q14705" s="2" t="str">
        <f t="shared" si="458"/>
        <v>00000</v>
      </c>
      <c r="R14705" s="4" t="e">
        <f t="shared" si="459"/>
        <v>#N/A</v>
      </c>
    </row>
    <row r="14706" spans="17:18" x14ac:dyDescent="0.35">
      <c r="Q14706" s="2" t="str">
        <f t="shared" si="458"/>
        <v>00000</v>
      </c>
      <c r="R14706" s="4" t="e">
        <f t="shared" si="459"/>
        <v>#N/A</v>
      </c>
    </row>
    <row r="14707" spans="17:18" x14ac:dyDescent="0.35">
      <c r="Q14707" s="2" t="str">
        <f t="shared" si="458"/>
        <v>00000</v>
      </c>
      <c r="R14707" s="4" t="e">
        <f t="shared" si="459"/>
        <v>#N/A</v>
      </c>
    </row>
    <row r="14708" spans="17:18" x14ac:dyDescent="0.35">
      <c r="Q14708" s="2" t="str">
        <f t="shared" si="458"/>
        <v>00000</v>
      </c>
      <c r="R14708" s="4" t="e">
        <f t="shared" si="459"/>
        <v>#N/A</v>
      </c>
    </row>
    <row r="14709" spans="17:18" x14ac:dyDescent="0.35">
      <c r="Q14709" s="2" t="str">
        <f t="shared" si="458"/>
        <v>00000</v>
      </c>
      <c r="R14709" s="4" t="e">
        <f t="shared" si="459"/>
        <v>#N/A</v>
      </c>
    </row>
    <row r="14710" spans="17:18" x14ac:dyDescent="0.35">
      <c r="Q14710" s="2" t="str">
        <f t="shared" si="458"/>
        <v>00000</v>
      </c>
      <c r="R14710" s="4" t="e">
        <f t="shared" si="459"/>
        <v>#N/A</v>
      </c>
    </row>
    <row r="14711" spans="17:18" x14ac:dyDescent="0.35">
      <c r="Q14711" s="2" t="str">
        <f t="shared" si="458"/>
        <v>00000</v>
      </c>
      <c r="R14711" s="4" t="e">
        <f t="shared" si="459"/>
        <v>#N/A</v>
      </c>
    </row>
    <row r="14712" spans="17:18" x14ac:dyDescent="0.35">
      <c r="Q14712" s="2" t="str">
        <f t="shared" si="458"/>
        <v>00000</v>
      </c>
      <c r="R14712" s="4" t="e">
        <f t="shared" si="459"/>
        <v>#N/A</v>
      </c>
    </row>
    <row r="14713" spans="17:18" x14ac:dyDescent="0.35">
      <c r="Q14713" s="2" t="str">
        <f t="shared" si="458"/>
        <v>00000</v>
      </c>
      <c r="R14713" s="4" t="e">
        <f t="shared" si="459"/>
        <v>#N/A</v>
      </c>
    </row>
    <row r="14714" spans="17:18" x14ac:dyDescent="0.35">
      <c r="Q14714" s="2" t="str">
        <f t="shared" si="458"/>
        <v>00000</v>
      </c>
      <c r="R14714" s="4" t="e">
        <f t="shared" si="459"/>
        <v>#N/A</v>
      </c>
    </row>
    <row r="14715" spans="17:18" x14ac:dyDescent="0.35">
      <c r="Q14715" s="2" t="str">
        <f t="shared" si="458"/>
        <v>00000</v>
      </c>
      <c r="R14715" s="4" t="e">
        <f t="shared" si="459"/>
        <v>#N/A</v>
      </c>
    </row>
    <row r="14716" spans="17:18" x14ac:dyDescent="0.35">
      <c r="Q14716" s="2" t="str">
        <f t="shared" si="458"/>
        <v>00000</v>
      </c>
      <c r="R14716" s="4" t="e">
        <f t="shared" si="459"/>
        <v>#N/A</v>
      </c>
    </row>
    <row r="14717" spans="17:18" x14ac:dyDescent="0.35">
      <c r="Q14717" s="2" t="str">
        <f t="shared" si="458"/>
        <v>00000</v>
      </c>
      <c r="R14717" s="4" t="e">
        <f t="shared" si="459"/>
        <v>#N/A</v>
      </c>
    </row>
    <row r="14718" spans="17:18" x14ac:dyDescent="0.35">
      <c r="Q14718" s="2" t="str">
        <f t="shared" si="458"/>
        <v>00000</v>
      </c>
      <c r="R14718" s="4" t="e">
        <f t="shared" si="459"/>
        <v>#N/A</v>
      </c>
    </row>
    <row r="14719" spans="17:18" x14ac:dyDescent="0.35">
      <c r="Q14719" s="2" t="str">
        <f t="shared" si="458"/>
        <v>00000</v>
      </c>
      <c r="R14719" s="4" t="e">
        <f t="shared" si="459"/>
        <v>#N/A</v>
      </c>
    </row>
    <row r="14720" spans="17:18" x14ac:dyDescent="0.35">
      <c r="Q14720" s="2" t="str">
        <f t="shared" si="458"/>
        <v>00000</v>
      </c>
      <c r="R14720" s="4" t="e">
        <f t="shared" si="459"/>
        <v>#N/A</v>
      </c>
    </row>
    <row r="14721" spans="17:18" x14ac:dyDescent="0.35">
      <c r="Q14721" s="2" t="str">
        <f t="shared" si="458"/>
        <v>00000</v>
      </c>
      <c r="R14721" s="4" t="e">
        <f t="shared" si="459"/>
        <v>#N/A</v>
      </c>
    </row>
    <row r="14722" spans="17:18" x14ac:dyDescent="0.35">
      <c r="Q14722" s="2" t="str">
        <f t="shared" si="458"/>
        <v>00000</v>
      </c>
      <c r="R14722" s="4" t="e">
        <f t="shared" si="459"/>
        <v>#N/A</v>
      </c>
    </row>
    <row r="14723" spans="17:18" x14ac:dyDescent="0.35">
      <c r="Q14723" s="2" t="str">
        <f t="shared" si="458"/>
        <v>00000</v>
      </c>
      <c r="R14723" s="4" t="e">
        <f t="shared" si="459"/>
        <v>#N/A</v>
      </c>
    </row>
    <row r="14724" spans="17:18" x14ac:dyDescent="0.35">
      <c r="Q14724" s="2" t="str">
        <f t="shared" si="458"/>
        <v>00000</v>
      </c>
      <c r="R14724" s="4" t="e">
        <f t="shared" si="459"/>
        <v>#N/A</v>
      </c>
    </row>
    <row r="14725" spans="17:18" x14ac:dyDescent="0.35">
      <c r="Q14725" s="2" t="str">
        <f t="shared" si="458"/>
        <v>00000</v>
      </c>
      <c r="R14725" s="4" t="e">
        <f t="shared" si="459"/>
        <v>#N/A</v>
      </c>
    </row>
    <row r="14726" spans="17:18" x14ac:dyDescent="0.35">
      <c r="Q14726" s="2" t="str">
        <f t="shared" si="458"/>
        <v>00000</v>
      </c>
      <c r="R14726" s="4" t="e">
        <f t="shared" si="459"/>
        <v>#N/A</v>
      </c>
    </row>
    <row r="14727" spans="17:18" x14ac:dyDescent="0.35">
      <c r="Q14727" s="2" t="str">
        <f t="shared" si="458"/>
        <v>00000</v>
      </c>
      <c r="R14727" s="4" t="e">
        <f t="shared" si="459"/>
        <v>#N/A</v>
      </c>
    </row>
    <row r="14728" spans="17:18" x14ac:dyDescent="0.35">
      <c r="Q14728" s="2" t="str">
        <f t="shared" si="458"/>
        <v>00000</v>
      </c>
      <c r="R14728" s="4" t="e">
        <f t="shared" si="459"/>
        <v>#N/A</v>
      </c>
    </row>
    <row r="14729" spans="17:18" x14ac:dyDescent="0.35">
      <c r="Q14729" s="2" t="str">
        <f t="shared" si="458"/>
        <v>00000</v>
      </c>
      <c r="R14729" s="4" t="e">
        <f t="shared" si="459"/>
        <v>#N/A</v>
      </c>
    </row>
    <row r="14730" spans="17:18" x14ac:dyDescent="0.35">
      <c r="Q14730" s="2" t="str">
        <f t="shared" si="458"/>
        <v>00000</v>
      </c>
      <c r="R14730" s="4" t="e">
        <f t="shared" si="459"/>
        <v>#N/A</v>
      </c>
    </row>
    <row r="14731" spans="17:18" x14ac:dyDescent="0.35">
      <c r="Q14731" s="2" t="str">
        <f t="shared" si="458"/>
        <v>00000</v>
      </c>
      <c r="R14731" s="4" t="e">
        <f t="shared" si="459"/>
        <v>#N/A</v>
      </c>
    </row>
    <row r="14732" spans="17:18" x14ac:dyDescent="0.35">
      <c r="Q14732" s="2" t="str">
        <f t="shared" si="458"/>
        <v>00000</v>
      </c>
      <c r="R14732" s="4" t="e">
        <f t="shared" si="459"/>
        <v>#N/A</v>
      </c>
    </row>
    <row r="14733" spans="17:18" x14ac:dyDescent="0.35">
      <c r="Q14733" s="2" t="str">
        <f t="shared" si="458"/>
        <v>00000</v>
      </c>
      <c r="R14733" s="4" t="e">
        <f t="shared" si="459"/>
        <v>#N/A</v>
      </c>
    </row>
    <row r="14734" spans="17:18" x14ac:dyDescent="0.35">
      <c r="Q14734" s="2" t="str">
        <f t="shared" si="458"/>
        <v>00000</v>
      </c>
      <c r="R14734" s="4" t="e">
        <f t="shared" si="459"/>
        <v>#N/A</v>
      </c>
    </row>
    <row r="14735" spans="17:18" x14ac:dyDescent="0.35">
      <c r="Q14735" s="2" t="str">
        <f t="shared" si="458"/>
        <v>00000</v>
      </c>
      <c r="R14735" s="4" t="e">
        <f t="shared" si="459"/>
        <v>#N/A</v>
      </c>
    </row>
    <row r="14736" spans="17:18" x14ac:dyDescent="0.35">
      <c r="Q14736" s="2" t="str">
        <f t="shared" si="458"/>
        <v>00000</v>
      </c>
      <c r="R14736" s="4" t="e">
        <f t="shared" si="459"/>
        <v>#N/A</v>
      </c>
    </row>
    <row r="14737" spans="17:18" x14ac:dyDescent="0.35">
      <c r="Q14737" s="2" t="str">
        <f t="shared" si="458"/>
        <v>00000</v>
      </c>
      <c r="R14737" s="4" t="e">
        <f t="shared" si="459"/>
        <v>#N/A</v>
      </c>
    </row>
    <row r="14738" spans="17:18" x14ac:dyDescent="0.35">
      <c r="Q14738" s="2" t="str">
        <f t="shared" si="458"/>
        <v>00000</v>
      </c>
      <c r="R14738" s="4" t="e">
        <f t="shared" si="459"/>
        <v>#N/A</v>
      </c>
    </row>
    <row r="14739" spans="17:18" x14ac:dyDescent="0.35">
      <c r="Q14739" s="2" t="str">
        <f t="shared" si="458"/>
        <v>00000</v>
      </c>
      <c r="R14739" s="4" t="e">
        <f t="shared" si="459"/>
        <v>#N/A</v>
      </c>
    </row>
    <row r="14740" spans="17:18" x14ac:dyDescent="0.35">
      <c r="Q14740" s="2" t="str">
        <f t="shared" si="458"/>
        <v>00000</v>
      </c>
      <c r="R14740" s="4" t="e">
        <f t="shared" si="459"/>
        <v>#N/A</v>
      </c>
    </row>
    <row r="14741" spans="17:18" x14ac:dyDescent="0.35">
      <c r="Q14741" s="2" t="str">
        <f t="shared" ref="Q14741:Q14804" si="460">TEXT(A14741,"00000")</f>
        <v>00000</v>
      </c>
      <c r="R14741" s="4" t="e">
        <f t="shared" si="459"/>
        <v>#N/A</v>
      </c>
    </row>
    <row r="14742" spans="17:18" x14ac:dyDescent="0.35">
      <c r="Q14742" s="2" t="str">
        <f t="shared" si="460"/>
        <v>00000</v>
      </c>
      <c r="R14742" s="4" t="e">
        <f t="shared" ref="R14742:R14805" si="461">VLOOKUP(TEXT(A14742,"00000"),$X$22:$Y$3759,2,FALSE)</f>
        <v>#N/A</v>
      </c>
    </row>
    <row r="14743" spans="17:18" x14ac:dyDescent="0.35">
      <c r="Q14743" s="2" t="str">
        <f t="shared" si="460"/>
        <v>00000</v>
      </c>
      <c r="R14743" s="4" t="e">
        <f t="shared" si="461"/>
        <v>#N/A</v>
      </c>
    </row>
    <row r="14744" spans="17:18" x14ac:dyDescent="0.35">
      <c r="Q14744" s="2" t="str">
        <f t="shared" si="460"/>
        <v>00000</v>
      </c>
      <c r="R14744" s="4" t="e">
        <f t="shared" si="461"/>
        <v>#N/A</v>
      </c>
    </row>
    <row r="14745" spans="17:18" x14ac:dyDescent="0.35">
      <c r="Q14745" s="2" t="str">
        <f t="shared" si="460"/>
        <v>00000</v>
      </c>
      <c r="R14745" s="4" t="e">
        <f t="shared" si="461"/>
        <v>#N/A</v>
      </c>
    </row>
    <row r="14746" spans="17:18" x14ac:dyDescent="0.35">
      <c r="Q14746" s="2" t="str">
        <f t="shared" si="460"/>
        <v>00000</v>
      </c>
      <c r="R14746" s="4" t="e">
        <f t="shared" si="461"/>
        <v>#N/A</v>
      </c>
    </row>
    <row r="14747" spans="17:18" x14ac:dyDescent="0.35">
      <c r="Q14747" s="2" t="str">
        <f t="shared" si="460"/>
        <v>00000</v>
      </c>
      <c r="R14747" s="4" t="e">
        <f t="shared" si="461"/>
        <v>#N/A</v>
      </c>
    </row>
    <row r="14748" spans="17:18" x14ac:dyDescent="0.35">
      <c r="Q14748" s="2" t="str">
        <f t="shared" si="460"/>
        <v>00000</v>
      </c>
      <c r="R14748" s="4" t="e">
        <f t="shared" si="461"/>
        <v>#N/A</v>
      </c>
    </row>
    <row r="14749" spans="17:18" x14ac:dyDescent="0.35">
      <c r="Q14749" s="2" t="str">
        <f t="shared" si="460"/>
        <v>00000</v>
      </c>
      <c r="R14749" s="4" t="e">
        <f t="shared" si="461"/>
        <v>#N/A</v>
      </c>
    </row>
    <row r="14750" spans="17:18" x14ac:dyDescent="0.35">
      <c r="Q14750" s="2" t="str">
        <f t="shared" si="460"/>
        <v>00000</v>
      </c>
      <c r="R14750" s="4" t="e">
        <f t="shared" si="461"/>
        <v>#N/A</v>
      </c>
    </row>
    <row r="14751" spans="17:18" x14ac:dyDescent="0.35">
      <c r="Q14751" s="2" t="str">
        <f t="shared" si="460"/>
        <v>00000</v>
      </c>
      <c r="R14751" s="4" t="e">
        <f t="shared" si="461"/>
        <v>#N/A</v>
      </c>
    </row>
    <row r="14752" spans="17:18" x14ac:dyDescent="0.35">
      <c r="Q14752" s="2" t="str">
        <f t="shared" si="460"/>
        <v>00000</v>
      </c>
      <c r="R14752" s="4" t="e">
        <f t="shared" si="461"/>
        <v>#N/A</v>
      </c>
    </row>
    <row r="14753" spans="17:18" x14ac:dyDescent="0.35">
      <c r="Q14753" s="2" t="str">
        <f t="shared" si="460"/>
        <v>00000</v>
      </c>
      <c r="R14753" s="4" t="e">
        <f t="shared" si="461"/>
        <v>#N/A</v>
      </c>
    </row>
    <row r="14754" spans="17:18" x14ac:dyDescent="0.35">
      <c r="Q14754" s="2" t="str">
        <f t="shared" si="460"/>
        <v>00000</v>
      </c>
      <c r="R14754" s="4" t="e">
        <f t="shared" si="461"/>
        <v>#N/A</v>
      </c>
    </row>
    <row r="14755" spans="17:18" x14ac:dyDescent="0.35">
      <c r="Q14755" s="2" t="str">
        <f t="shared" si="460"/>
        <v>00000</v>
      </c>
      <c r="R14755" s="4" t="e">
        <f t="shared" si="461"/>
        <v>#N/A</v>
      </c>
    </row>
    <row r="14756" spans="17:18" x14ac:dyDescent="0.35">
      <c r="Q14756" s="2" t="str">
        <f t="shared" si="460"/>
        <v>00000</v>
      </c>
      <c r="R14756" s="4" t="e">
        <f t="shared" si="461"/>
        <v>#N/A</v>
      </c>
    </row>
    <row r="14757" spans="17:18" x14ac:dyDescent="0.35">
      <c r="Q14757" s="2" t="str">
        <f t="shared" si="460"/>
        <v>00000</v>
      </c>
      <c r="R14757" s="4" t="e">
        <f t="shared" si="461"/>
        <v>#N/A</v>
      </c>
    </row>
    <row r="14758" spans="17:18" x14ac:dyDescent="0.35">
      <c r="Q14758" s="2" t="str">
        <f t="shared" si="460"/>
        <v>00000</v>
      </c>
      <c r="R14758" s="4" t="e">
        <f t="shared" si="461"/>
        <v>#N/A</v>
      </c>
    </row>
    <row r="14759" spans="17:18" x14ac:dyDescent="0.35">
      <c r="Q14759" s="2" t="str">
        <f t="shared" si="460"/>
        <v>00000</v>
      </c>
      <c r="R14759" s="4" t="e">
        <f t="shared" si="461"/>
        <v>#N/A</v>
      </c>
    </row>
    <row r="14760" spans="17:18" x14ac:dyDescent="0.35">
      <c r="Q14760" s="2" t="str">
        <f t="shared" si="460"/>
        <v>00000</v>
      </c>
      <c r="R14760" s="4" t="e">
        <f t="shared" si="461"/>
        <v>#N/A</v>
      </c>
    </row>
    <row r="14761" spans="17:18" x14ac:dyDescent="0.35">
      <c r="Q14761" s="2" t="str">
        <f t="shared" si="460"/>
        <v>00000</v>
      </c>
      <c r="R14761" s="4" t="e">
        <f t="shared" si="461"/>
        <v>#N/A</v>
      </c>
    </row>
    <row r="14762" spans="17:18" x14ac:dyDescent="0.35">
      <c r="Q14762" s="2" t="str">
        <f t="shared" si="460"/>
        <v>00000</v>
      </c>
      <c r="R14762" s="4" t="e">
        <f t="shared" si="461"/>
        <v>#N/A</v>
      </c>
    </row>
    <row r="14763" spans="17:18" x14ac:dyDescent="0.35">
      <c r="Q14763" s="2" t="str">
        <f t="shared" si="460"/>
        <v>00000</v>
      </c>
      <c r="R14763" s="4" t="e">
        <f t="shared" si="461"/>
        <v>#N/A</v>
      </c>
    </row>
    <row r="14764" spans="17:18" x14ac:dyDescent="0.35">
      <c r="Q14764" s="2" t="str">
        <f t="shared" si="460"/>
        <v>00000</v>
      </c>
      <c r="R14764" s="4" t="e">
        <f t="shared" si="461"/>
        <v>#N/A</v>
      </c>
    </row>
    <row r="14765" spans="17:18" x14ac:dyDescent="0.35">
      <c r="Q14765" s="2" t="str">
        <f t="shared" si="460"/>
        <v>00000</v>
      </c>
      <c r="R14765" s="4" t="e">
        <f t="shared" si="461"/>
        <v>#N/A</v>
      </c>
    </row>
    <row r="14766" spans="17:18" x14ac:dyDescent="0.35">
      <c r="Q14766" s="2" t="str">
        <f t="shared" si="460"/>
        <v>00000</v>
      </c>
      <c r="R14766" s="4" t="e">
        <f t="shared" si="461"/>
        <v>#N/A</v>
      </c>
    </row>
    <row r="14767" spans="17:18" x14ac:dyDescent="0.35">
      <c r="Q14767" s="2" t="str">
        <f t="shared" si="460"/>
        <v>00000</v>
      </c>
      <c r="R14767" s="4" t="e">
        <f t="shared" si="461"/>
        <v>#N/A</v>
      </c>
    </row>
    <row r="14768" spans="17:18" x14ac:dyDescent="0.35">
      <c r="Q14768" s="2" t="str">
        <f t="shared" si="460"/>
        <v>00000</v>
      </c>
      <c r="R14768" s="4" t="e">
        <f t="shared" si="461"/>
        <v>#N/A</v>
      </c>
    </row>
    <row r="14769" spans="17:18" x14ac:dyDescent="0.35">
      <c r="Q14769" s="2" t="str">
        <f t="shared" si="460"/>
        <v>00000</v>
      </c>
      <c r="R14769" s="4" t="e">
        <f t="shared" si="461"/>
        <v>#N/A</v>
      </c>
    </row>
    <row r="14770" spans="17:18" x14ac:dyDescent="0.35">
      <c r="Q14770" s="2" t="str">
        <f t="shared" si="460"/>
        <v>00000</v>
      </c>
      <c r="R14770" s="4" t="e">
        <f t="shared" si="461"/>
        <v>#N/A</v>
      </c>
    </row>
    <row r="14771" spans="17:18" x14ac:dyDescent="0.35">
      <c r="Q14771" s="2" t="str">
        <f t="shared" si="460"/>
        <v>00000</v>
      </c>
      <c r="R14771" s="4" t="e">
        <f t="shared" si="461"/>
        <v>#N/A</v>
      </c>
    </row>
    <row r="14772" spans="17:18" x14ac:dyDescent="0.35">
      <c r="Q14772" s="2" t="str">
        <f t="shared" si="460"/>
        <v>00000</v>
      </c>
      <c r="R14772" s="4" t="e">
        <f t="shared" si="461"/>
        <v>#N/A</v>
      </c>
    </row>
    <row r="14773" spans="17:18" x14ac:dyDescent="0.35">
      <c r="Q14773" s="2" t="str">
        <f t="shared" si="460"/>
        <v>00000</v>
      </c>
      <c r="R14773" s="4" t="e">
        <f t="shared" si="461"/>
        <v>#N/A</v>
      </c>
    </row>
    <row r="14774" spans="17:18" x14ac:dyDescent="0.35">
      <c r="Q14774" s="2" t="str">
        <f t="shared" si="460"/>
        <v>00000</v>
      </c>
      <c r="R14774" s="4" t="e">
        <f t="shared" si="461"/>
        <v>#N/A</v>
      </c>
    </row>
    <row r="14775" spans="17:18" x14ac:dyDescent="0.35">
      <c r="Q14775" s="2" t="str">
        <f t="shared" si="460"/>
        <v>00000</v>
      </c>
      <c r="R14775" s="4" t="e">
        <f t="shared" si="461"/>
        <v>#N/A</v>
      </c>
    </row>
    <row r="14776" spans="17:18" x14ac:dyDescent="0.35">
      <c r="Q14776" s="2" t="str">
        <f t="shared" si="460"/>
        <v>00000</v>
      </c>
      <c r="R14776" s="4" t="e">
        <f t="shared" si="461"/>
        <v>#N/A</v>
      </c>
    </row>
    <row r="14777" spans="17:18" x14ac:dyDescent="0.35">
      <c r="Q14777" s="2" t="str">
        <f t="shared" si="460"/>
        <v>00000</v>
      </c>
      <c r="R14777" s="4" t="e">
        <f t="shared" si="461"/>
        <v>#N/A</v>
      </c>
    </row>
    <row r="14778" spans="17:18" x14ac:dyDescent="0.35">
      <c r="Q14778" s="2" t="str">
        <f t="shared" si="460"/>
        <v>00000</v>
      </c>
      <c r="R14778" s="4" t="e">
        <f t="shared" si="461"/>
        <v>#N/A</v>
      </c>
    </row>
    <row r="14779" spans="17:18" x14ac:dyDescent="0.35">
      <c r="Q14779" s="2" t="str">
        <f t="shared" si="460"/>
        <v>00000</v>
      </c>
      <c r="R14779" s="4" t="e">
        <f t="shared" si="461"/>
        <v>#N/A</v>
      </c>
    </row>
    <row r="14780" spans="17:18" x14ac:dyDescent="0.35">
      <c r="Q14780" s="2" t="str">
        <f t="shared" si="460"/>
        <v>00000</v>
      </c>
      <c r="R14780" s="4" t="e">
        <f t="shared" si="461"/>
        <v>#N/A</v>
      </c>
    </row>
    <row r="14781" spans="17:18" x14ac:dyDescent="0.35">
      <c r="Q14781" s="2" t="str">
        <f t="shared" si="460"/>
        <v>00000</v>
      </c>
      <c r="R14781" s="4" t="e">
        <f t="shared" si="461"/>
        <v>#N/A</v>
      </c>
    </row>
    <row r="14782" spans="17:18" x14ac:dyDescent="0.35">
      <c r="Q14782" s="2" t="str">
        <f t="shared" si="460"/>
        <v>00000</v>
      </c>
      <c r="R14782" s="4" t="e">
        <f t="shared" si="461"/>
        <v>#N/A</v>
      </c>
    </row>
    <row r="14783" spans="17:18" x14ac:dyDescent="0.35">
      <c r="Q14783" s="2" t="str">
        <f t="shared" si="460"/>
        <v>00000</v>
      </c>
      <c r="R14783" s="4" t="e">
        <f t="shared" si="461"/>
        <v>#N/A</v>
      </c>
    </row>
    <row r="14784" spans="17:18" x14ac:dyDescent="0.35">
      <c r="Q14784" s="2" t="str">
        <f t="shared" si="460"/>
        <v>00000</v>
      </c>
      <c r="R14784" s="4" t="e">
        <f t="shared" si="461"/>
        <v>#N/A</v>
      </c>
    </row>
    <row r="14785" spans="17:18" x14ac:dyDescent="0.35">
      <c r="Q14785" s="2" t="str">
        <f t="shared" si="460"/>
        <v>00000</v>
      </c>
      <c r="R14785" s="4" t="e">
        <f t="shared" si="461"/>
        <v>#N/A</v>
      </c>
    </row>
    <row r="14786" spans="17:18" x14ac:dyDescent="0.35">
      <c r="Q14786" s="2" t="str">
        <f t="shared" si="460"/>
        <v>00000</v>
      </c>
      <c r="R14786" s="4" t="e">
        <f t="shared" si="461"/>
        <v>#N/A</v>
      </c>
    </row>
    <row r="14787" spans="17:18" x14ac:dyDescent="0.35">
      <c r="Q14787" s="2" t="str">
        <f t="shared" si="460"/>
        <v>00000</v>
      </c>
      <c r="R14787" s="4" t="e">
        <f t="shared" si="461"/>
        <v>#N/A</v>
      </c>
    </row>
    <row r="14788" spans="17:18" x14ac:dyDescent="0.35">
      <c r="Q14788" s="2" t="str">
        <f t="shared" si="460"/>
        <v>00000</v>
      </c>
      <c r="R14788" s="4" t="e">
        <f t="shared" si="461"/>
        <v>#N/A</v>
      </c>
    </row>
    <row r="14789" spans="17:18" x14ac:dyDescent="0.35">
      <c r="Q14789" s="2" t="str">
        <f t="shared" si="460"/>
        <v>00000</v>
      </c>
      <c r="R14789" s="4" t="e">
        <f t="shared" si="461"/>
        <v>#N/A</v>
      </c>
    </row>
    <row r="14790" spans="17:18" x14ac:dyDescent="0.35">
      <c r="Q14790" s="2" t="str">
        <f t="shared" si="460"/>
        <v>00000</v>
      </c>
      <c r="R14790" s="4" t="e">
        <f t="shared" si="461"/>
        <v>#N/A</v>
      </c>
    </row>
    <row r="14791" spans="17:18" x14ac:dyDescent="0.35">
      <c r="Q14791" s="2" t="str">
        <f t="shared" si="460"/>
        <v>00000</v>
      </c>
      <c r="R14791" s="4" t="e">
        <f t="shared" si="461"/>
        <v>#N/A</v>
      </c>
    </row>
    <row r="14792" spans="17:18" x14ac:dyDescent="0.35">
      <c r="Q14792" s="2" t="str">
        <f t="shared" si="460"/>
        <v>00000</v>
      </c>
      <c r="R14792" s="4" t="e">
        <f t="shared" si="461"/>
        <v>#N/A</v>
      </c>
    </row>
    <row r="14793" spans="17:18" x14ac:dyDescent="0.35">
      <c r="Q14793" s="2" t="str">
        <f t="shared" si="460"/>
        <v>00000</v>
      </c>
      <c r="R14793" s="4" t="e">
        <f t="shared" si="461"/>
        <v>#N/A</v>
      </c>
    </row>
    <row r="14794" spans="17:18" x14ac:dyDescent="0.35">
      <c r="Q14794" s="2" t="str">
        <f t="shared" si="460"/>
        <v>00000</v>
      </c>
      <c r="R14794" s="4" t="e">
        <f t="shared" si="461"/>
        <v>#N/A</v>
      </c>
    </row>
    <row r="14795" spans="17:18" x14ac:dyDescent="0.35">
      <c r="Q14795" s="2" t="str">
        <f t="shared" si="460"/>
        <v>00000</v>
      </c>
      <c r="R14795" s="4" t="e">
        <f t="shared" si="461"/>
        <v>#N/A</v>
      </c>
    </row>
    <row r="14796" spans="17:18" x14ac:dyDescent="0.35">
      <c r="Q14796" s="2" t="str">
        <f t="shared" si="460"/>
        <v>00000</v>
      </c>
      <c r="R14796" s="4" t="e">
        <f t="shared" si="461"/>
        <v>#N/A</v>
      </c>
    </row>
    <row r="14797" spans="17:18" x14ac:dyDescent="0.35">
      <c r="Q14797" s="2" t="str">
        <f t="shared" si="460"/>
        <v>00000</v>
      </c>
      <c r="R14797" s="4" t="e">
        <f t="shared" si="461"/>
        <v>#N/A</v>
      </c>
    </row>
    <row r="14798" spans="17:18" x14ac:dyDescent="0.35">
      <c r="Q14798" s="2" t="str">
        <f t="shared" si="460"/>
        <v>00000</v>
      </c>
      <c r="R14798" s="4" t="e">
        <f t="shared" si="461"/>
        <v>#N/A</v>
      </c>
    </row>
    <row r="14799" spans="17:18" x14ac:dyDescent="0.35">
      <c r="Q14799" s="2" t="str">
        <f t="shared" si="460"/>
        <v>00000</v>
      </c>
      <c r="R14799" s="4" t="e">
        <f t="shared" si="461"/>
        <v>#N/A</v>
      </c>
    </row>
    <row r="14800" spans="17:18" x14ac:dyDescent="0.35">
      <c r="Q14800" s="2" t="str">
        <f t="shared" si="460"/>
        <v>00000</v>
      </c>
      <c r="R14800" s="4" t="e">
        <f t="shared" si="461"/>
        <v>#N/A</v>
      </c>
    </row>
    <row r="14801" spans="17:18" x14ac:dyDescent="0.35">
      <c r="Q14801" s="2" t="str">
        <f t="shared" si="460"/>
        <v>00000</v>
      </c>
      <c r="R14801" s="4" t="e">
        <f t="shared" si="461"/>
        <v>#N/A</v>
      </c>
    </row>
    <row r="14802" spans="17:18" x14ac:dyDescent="0.35">
      <c r="Q14802" s="2" t="str">
        <f t="shared" si="460"/>
        <v>00000</v>
      </c>
      <c r="R14802" s="4" t="e">
        <f t="shared" si="461"/>
        <v>#N/A</v>
      </c>
    </row>
    <row r="14803" spans="17:18" x14ac:dyDescent="0.35">
      <c r="Q14803" s="2" t="str">
        <f t="shared" si="460"/>
        <v>00000</v>
      </c>
      <c r="R14803" s="4" t="e">
        <f t="shared" si="461"/>
        <v>#N/A</v>
      </c>
    </row>
    <row r="14804" spans="17:18" x14ac:dyDescent="0.35">
      <c r="Q14804" s="2" t="str">
        <f t="shared" si="460"/>
        <v>00000</v>
      </c>
      <c r="R14804" s="4" t="e">
        <f t="shared" si="461"/>
        <v>#N/A</v>
      </c>
    </row>
    <row r="14805" spans="17:18" x14ac:dyDescent="0.35">
      <c r="Q14805" s="2" t="str">
        <f t="shared" ref="Q14805:Q14868" si="462">TEXT(A14805,"00000")</f>
        <v>00000</v>
      </c>
      <c r="R14805" s="4" t="e">
        <f t="shared" si="461"/>
        <v>#N/A</v>
      </c>
    </row>
    <row r="14806" spans="17:18" x14ac:dyDescent="0.35">
      <c r="Q14806" s="2" t="str">
        <f t="shared" si="462"/>
        <v>00000</v>
      </c>
      <c r="R14806" s="4" t="e">
        <f t="shared" ref="R14806:R14869" si="463">VLOOKUP(TEXT(A14806,"00000"),$X$22:$Y$3759,2,FALSE)</f>
        <v>#N/A</v>
      </c>
    </row>
    <row r="14807" spans="17:18" x14ac:dyDescent="0.35">
      <c r="Q14807" s="2" t="str">
        <f t="shared" si="462"/>
        <v>00000</v>
      </c>
      <c r="R14807" s="4" t="e">
        <f t="shared" si="463"/>
        <v>#N/A</v>
      </c>
    </row>
    <row r="14808" spans="17:18" x14ac:dyDescent="0.35">
      <c r="Q14808" s="2" t="str">
        <f t="shared" si="462"/>
        <v>00000</v>
      </c>
      <c r="R14808" s="4" t="e">
        <f t="shared" si="463"/>
        <v>#N/A</v>
      </c>
    </row>
    <row r="14809" spans="17:18" x14ac:dyDescent="0.35">
      <c r="Q14809" s="2" t="str">
        <f t="shared" si="462"/>
        <v>00000</v>
      </c>
      <c r="R14809" s="4" t="e">
        <f t="shared" si="463"/>
        <v>#N/A</v>
      </c>
    </row>
    <row r="14810" spans="17:18" x14ac:dyDescent="0.35">
      <c r="Q14810" s="2" t="str">
        <f t="shared" si="462"/>
        <v>00000</v>
      </c>
      <c r="R14810" s="4" t="e">
        <f t="shared" si="463"/>
        <v>#N/A</v>
      </c>
    </row>
    <row r="14811" spans="17:18" x14ac:dyDescent="0.35">
      <c r="Q14811" s="2" t="str">
        <f t="shared" si="462"/>
        <v>00000</v>
      </c>
      <c r="R14811" s="4" t="e">
        <f t="shared" si="463"/>
        <v>#N/A</v>
      </c>
    </row>
    <row r="14812" spans="17:18" x14ac:dyDescent="0.35">
      <c r="Q14812" s="2" t="str">
        <f t="shared" si="462"/>
        <v>00000</v>
      </c>
      <c r="R14812" s="4" t="e">
        <f t="shared" si="463"/>
        <v>#N/A</v>
      </c>
    </row>
    <row r="14813" spans="17:18" x14ac:dyDescent="0.35">
      <c r="Q14813" s="2" t="str">
        <f t="shared" si="462"/>
        <v>00000</v>
      </c>
      <c r="R14813" s="4" t="e">
        <f t="shared" si="463"/>
        <v>#N/A</v>
      </c>
    </row>
    <row r="14814" spans="17:18" x14ac:dyDescent="0.35">
      <c r="Q14814" s="2" t="str">
        <f t="shared" si="462"/>
        <v>00000</v>
      </c>
      <c r="R14814" s="4" t="e">
        <f t="shared" si="463"/>
        <v>#N/A</v>
      </c>
    </row>
    <row r="14815" spans="17:18" x14ac:dyDescent="0.35">
      <c r="Q14815" s="2" t="str">
        <f t="shared" si="462"/>
        <v>00000</v>
      </c>
      <c r="R14815" s="4" t="e">
        <f t="shared" si="463"/>
        <v>#N/A</v>
      </c>
    </row>
    <row r="14816" spans="17:18" x14ac:dyDescent="0.35">
      <c r="Q14816" s="2" t="str">
        <f t="shared" si="462"/>
        <v>00000</v>
      </c>
      <c r="R14816" s="4" t="e">
        <f t="shared" si="463"/>
        <v>#N/A</v>
      </c>
    </row>
    <row r="14817" spans="17:18" x14ac:dyDescent="0.35">
      <c r="Q14817" s="2" t="str">
        <f t="shared" si="462"/>
        <v>00000</v>
      </c>
      <c r="R14817" s="4" t="e">
        <f t="shared" si="463"/>
        <v>#N/A</v>
      </c>
    </row>
    <row r="14818" spans="17:18" x14ac:dyDescent="0.35">
      <c r="Q14818" s="2" t="str">
        <f t="shared" si="462"/>
        <v>00000</v>
      </c>
      <c r="R14818" s="4" t="e">
        <f t="shared" si="463"/>
        <v>#N/A</v>
      </c>
    </row>
    <row r="14819" spans="17:18" x14ac:dyDescent="0.35">
      <c r="Q14819" s="2" t="str">
        <f t="shared" si="462"/>
        <v>00000</v>
      </c>
      <c r="R14819" s="4" t="e">
        <f t="shared" si="463"/>
        <v>#N/A</v>
      </c>
    </row>
    <row r="14820" spans="17:18" x14ac:dyDescent="0.35">
      <c r="Q14820" s="2" t="str">
        <f t="shared" si="462"/>
        <v>00000</v>
      </c>
      <c r="R14820" s="4" t="e">
        <f t="shared" si="463"/>
        <v>#N/A</v>
      </c>
    </row>
    <row r="14821" spans="17:18" x14ac:dyDescent="0.35">
      <c r="Q14821" s="2" t="str">
        <f t="shared" si="462"/>
        <v>00000</v>
      </c>
      <c r="R14821" s="4" t="e">
        <f t="shared" si="463"/>
        <v>#N/A</v>
      </c>
    </row>
    <row r="14822" spans="17:18" x14ac:dyDescent="0.35">
      <c r="Q14822" s="2" t="str">
        <f t="shared" si="462"/>
        <v>00000</v>
      </c>
      <c r="R14822" s="4" t="e">
        <f t="shared" si="463"/>
        <v>#N/A</v>
      </c>
    </row>
    <row r="14823" spans="17:18" x14ac:dyDescent="0.35">
      <c r="Q14823" s="2" t="str">
        <f t="shared" si="462"/>
        <v>00000</v>
      </c>
      <c r="R14823" s="4" t="e">
        <f t="shared" si="463"/>
        <v>#N/A</v>
      </c>
    </row>
    <row r="14824" spans="17:18" x14ac:dyDescent="0.35">
      <c r="Q14824" s="2" t="str">
        <f t="shared" si="462"/>
        <v>00000</v>
      </c>
      <c r="R14824" s="4" t="e">
        <f t="shared" si="463"/>
        <v>#N/A</v>
      </c>
    </row>
    <row r="14825" spans="17:18" x14ac:dyDescent="0.35">
      <c r="Q14825" s="2" t="str">
        <f t="shared" si="462"/>
        <v>00000</v>
      </c>
      <c r="R14825" s="4" t="e">
        <f t="shared" si="463"/>
        <v>#N/A</v>
      </c>
    </row>
    <row r="14826" spans="17:18" x14ac:dyDescent="0.35">
      <c r="Q14826" s="2" t="str">
        <f t="shared" si="462"/>
        <v>00000</v>
      </c>
      <c r="R14826" s="4" t="e">
        <f t="shared" si="463"/>
        <v>#N/A</v>
      </c>
    </row>
    <row r="14827" spans="17:18" x14ac:dyDescent="0.35">
      <c r="Q14827" s="2" t="str">
        <f t="shared" si="462"/>
        <v>00000</v>
      </c>
      <c r="R14827" s="4" t="e">
        <f t="shared" si="463"/>
        <v>#N/A</v>
      </c>
    </row>
    <row r="14828" spans="17:18" x14ac:dyDescent="0.35">
      <c r="Q14828" s="2" t="str">
        <f t="shared" si="462"/>
        <v>00000</v>
      </c>
      <c r="R14828" s="4" t="e">
        <f t="shared" si="463"/>
        <v>#N/A</v>
      </c>
    </row>
    <row r="14829" spans="17:18" x14ac:dyDescent="0.35">
      <c r="Q14829" s="2" t="str">
        <f t="shared" si="462"/>
        <v>00000</v>
      </c>
      <c r="R14829" s="4" t="e">
        <f t="shared" si="463"/>
        <v>#N/A</v>
      </c>
    </row>
    <row r="14830" spans="17:18" x14ac:dyDescent="0.35">
      <c r="Q14830" s="2" t="str">
        <f t="shared" si="462"/>
        <v>00000</v>
      </c>
      <c r="R14830" s="4" t="e">
        <f t="shared" si="463"/>
        <v>#N/A</v>
      </c>
    </row>
    <row r="14831" spans="17:18" x14ac:dyDescent="0.35">
      <c r="Q14831" s="2" t="str">
        <f t="shared" si="462"/>
        <v>00000</v>
      </c>
      <c r="R14831" s="4" t="e">
        <f t="shared" si="463"/>
        <v>#N/A</v>
      </c>
    </row>
    <row r="14832" spans="17:18" x14ac:dyDescent="0.35">
      <c r="Q14832" s="2" t="str">
        <f t="shared" si="462"/>
        <v>00000</v>
      </c>
      <c r="R14832" s="4" t="e">
        <f t="shared" si="463"/>
        <v>#N/A</v>
      </c>
    </row>
    <row r="14833" spans="17:18" x14ac:dyDescent="0.35">
      <c r="Q14833" s="2" t="str">
        <f t="shared" si="462"/>
        <v>00000</v>
      </c>
      <c r="R14833" s="4" t="e">
        <f t="shared" si="463"/>
        <v>#N/A</v>
      </c>
    </row>
    <row r="14834" spans="17:18" x14ac:dyDescent="0.35">
      <c r="Q14834" s="2" t="str">
        <f t="shared" si="462"/>
        <v>00000</v>
      </c>
      <c r="R14834" s="4" t="e">
        <f t="shared" si="463"/>
        <v>#N/A</v>
      </c>
    </row>
    <row r="14835" spans="17:18" x14ac:dyDescent="0.35">
      <c r="Q14835" s="2" t="str">
        <f t="shared" si="462"/>
        <v>00000</v>
      </c>
      <c r="R14835" s="4" t="e">
        <f t="shared" si="463"/>
        <v>#N/A</v>
      </c>
    </row>
    <row r="14836" spans="17:18" x14ac:dyDescent="0.35">
      <c r="Q14836" s="2" t="str">
        <f t="shared" si="462"/>
        <v>00000</v>
      </c>
      <c r="R14836" s="4" t="e">
        <f t="shared" si="463"/>
        <v>#N/A</v>
      </c>
    </row>
    <row r="14837" spans="17:18" x14ac:dyDescent="0.35">
      <c r="Q14837" s="2" t="str">
        <f t="shared" si="462"/>
        <v>00000</v>
      </c>
      <c r="R14837" s="4" t="e">
        <f t="shared" si="463"/>
        <v>#N/A</v>
      </c>
    </row>
    <row r="14838" spans="17:18" x14ac:dyDescent="0.35">
      <c r="Q14838" s="2" t="str">
        <f t="shared" si="462"/>
        <v>00000</v>
      </c>
      <c r="R14838" s="4" t="e">
        <f t="shared" si="463"/>
        <v>#N/A</v>
      </c>
    </row>
    <row r="14839" spans="17:18" x14ac:dyDescent="0.35">
      <c r="Q14839" s="2" t="str">
        <f t="shared" si="462"/>
        <v>00000</v>
      </c>
      <c r="R14839" s="4" t="e">
        <f t="shared" si="463"/>
        <v>#N/A</v>
      </c>
    </row>
    <row r="14840" spans="17:18" x14ac:dyDescent="0.35">
      <c r="Q14840" s="2" t="str">
        <f t="shared" si="462"/>
        <v>00000</v>
      </c>
      <c r="R14840" s="4" t="e">
        <f t="shared" si="463"/>
        <v>#N/A</v>
      </c>
    </row>
    <row r="14841" spans="17:18" x14ac:dyDescent="0.35">
      <c r="Q14841" s="2" t="str">
        <f t="shared" si="462"/>
        <v>00000</v>
      </c>
      <c r="R14841" s="4" t="e">
        <f t="shared" si="463"/>
        <v>#N/A</v>
      </c>
    </row>
    <row r="14842" spans="17:18" x14ac:dyDescent="0.35">
      <c r="Q14842" s="2" t="str">
        <f t="shared" si="462"/>
        <v>00000</v>
      </c>
      <c r="R14842" s="4" t="e">
        <f t="shared" si="463"/>
        <v>#N/A</v>
      </c>
    </row>
    <row r="14843" spans="17:18" x14ac:dyDescent="0.35">
      <c r="Q14843" s="2" t="str">
        <f t="shared" si="462"/>
        <v>00000</v>
      </c>
      <c r="R14843" s="4" t="e">
        <f t="shared" si="463"/>
        <v>#N/A</v>
      </c>
    </row>
    <row r="14844" spans="17:18" x14ac:dyDescent="0.35">
      <c r="Q14844" s="2" t="str">
        <f t="shared" si="462"/>
        <v>00000</v>
      </c>
      <c r="R14844" s="4" t="e">
        <f t="shared" si="463"/>
        <v>#N/A</v>
      </c>
    </row>
    <row r="14845" spans="17:18" x14ac:dyDescent="0.35">
      <c r="Q14845" s="2" t="str">
        <f t="shared" si="462"/>
        <v>00000</v>
      </c>
      <c r="R14845" s="4" t="e">
        <f t="shared" si="463"/>
        <v>#N/A</v>
      </c>
    </row>
    <row r="14846" spans="17:18" x14ac:dyDescent="0.35">
      <c r="Q14846" s="2" t="str">
        <f t="shared" si="462"/>
        <v>00000</v>
      </c>
      <c r="R14846" s="4" t="e">
        <f t="shared" si="463"/>
        <v>#N/A</v>
      </c>
    </row>
    <row r="14847" spans="17:18" x14ac:dyDescent="0.35">
      <c r="Q14847" s="2" t="str">
        <f t="shared" si="462"/>
        <v>00000</v>
      </c>
      <c r="R14847" s="4" t="e">
        <f t="shared" si="463"/>
        <v>#N/A</v>
      </c>
    </row>
    <row r="14848" spans="17:18" x14ac:dyDescent="0.35">
      <c r="Q14848" s="2" t="str">
        <f t="shared" si="462"/>
        <v>00000</v>
      </c>
      <c r="R14848" s="4" t="e">
        <f t="shared" si="463"/>
        <v>#N/A</v>
      </c>
    </row>
    <row r="14849" spans="17:18" x14ac:dyDescent="0.35">
      <c r="Q14849" s="2" t="str">
        <f t="shared" si="462"/>
        <v>00000</v>
      </c>
      <c r="R14849" s="4" t="e">
        <f t="shared" si="463"/>
        <v>#N/A</v>
      </c>
    </row>
    <row r="14850" spans="17:18" x14ac:dyDescent="0.35">
      <c r="Q14850" s="2" t="str">
        <f t="shared" si="462"/>
        <v>00000</v>
      </c>
      <c r="R14850" s="4" t="e">
        <f t="shared" si="463"/>
        <v>#N/A</v>
      </c>
    </row>
    <row r="14851" spans="17:18" x14ac:dyDescent="0.35">
      <c r="Q14851" s="2" t="str">
        <f t="shared" si="462"/>
        <v>00000</v>
      </c>
      <c r="R14851" s="4" t="e">
        <f t="shared" si="463"/>
        <v>#N/A</v>
      </c>
    </row>
    <row r="14852" spans="17:18" x14ac:dyDescent="0.35">
      <c r="Q14852" s="2" t="str">
        <f t="shared" si="462"/>
        <v>00000</v>
      </c>
      <c r="R14852" s="4" t="e">
        <f t="shared" si="463"/>
        <v>#N/A</v>
      </c>
    </row>
    <row r="14853" spans="17:18" x14ac:dyDescent="0.35">
      <c r="Q14853" s="2" t="str">
        <f t="shared" si="462"/>
        <v>00000</v>
      </c>
      <c r="R14853" s="4" t="e">
        <f t="shared" si="463"/>
        <v>#N/A</v>
      </c>
    </row>
    <row r="14854" spans="17:18" x14ac:dyDescent="0.35">
      <c r="Q14854" s="2" t="str">
        <f t="shared" si="462"/>
        <v>00000</v>
      </c>
      <c r="R14854" s="4" t="e">
        <f t="shared" si="463"/>
        <v>#N/A</v>
      </c>
    </row>
    <row r="14855" spans="17:18" x14ac:dyDescent="0.35">
      <c r="Q14855" s="2" t="str">
        <f t="shared" si="462"/>
        <v>00000</v>
      </c>
      <c r="R14855" s="4" t="e">
        <f t="shared" si="463"/>
        <v>#N/A</v>
      </c>
    </row>
    <row r="14856" spans="17:18" x14ac:dyDescent="0.35">
      <c r="Q14856" s="2" t="str">
        <f t="shared" si="462"/>
        <v>00000</v>
      </c>
      <c r="R14856" s="4" t="e">
        <f t="shared" si="463"/>
        <v>#N/A</v>
      </c>
    </row>
    <row r="14857" spans="17:18" x14ac:dyDescent="0.35">
      <c r="Q14857" s="2" t="str">
        <f t="shared" si="462"/>
        <v>00000</v>
      </c>
      <c r="R14857" s="4" t="e">
        <f t="shared" si="463"/>
        <v>#N/A</v>
      </c>
    </row>
    <row r="14858" spans="17:18" x14ac:dyDescent="0.35">
      <c r="Q14858" s="2" t="str">
        <f t="shared" si="462"/>
        <v>00000</v>
      </c>
      <c r="R14858" s="4" t="e">
        <f t="shared" si="463"/>
        <v>#N/A</v>
      </c>
    </row>
    <row r="14859" spans="17:18" x14ac:dyDescent="0.35">
      <c r="Q14859" s="2" t="str">
        <f t="shared" si="462"/>
        <v>00000</v>
      </c>
      <c r="R14859" s="4" t="e">
        <f t="shared" si="463"/>
        <v>#N/A</v>
      </c>
    </row>
    <row r="14860" spans="17:18" x14ac:dyDescent="0.35">
      <c r="Q14860" s="2" t="str">
        <f t="shared" si="462"/>
        <v>00000</v>
      </c>
      <c r="R14860" s="4" t="e">
        <f t="shared" si="463"/>
        <v>#N/A</v>
      </c>
    </row>
    <row r="14861" spans="17:18" x14ac:dyDescent="0.35">
      <c r="Q14861" s="2" t="str">
        <f t="shared" si="462"/>
        <v>00000</v>
      </c>
      <c r="R14861" s="4" t="e">
        <f t="shared" si="463"/>
        <v>#N/A</v>
      </c>
    </row>
    <row r="14862" spans="17:18" x14ac:dyDescent="0.35">
      <c r="Q14862" s="2" t="str">
        <f t="shared" si="462"/>
        <v>00000</v>
      </c>
      <c r="R14862" s="4" t="e">
        <f t="shared" si="463"/>
        <v>#N/A</v>
      </c>
    </row>
    <row r="14863" spans="17:18" x14ac:dyDescent="0.35">
      <c r="Q14863" s="2" t="str">
        <f t="shared" si="462"/>
        <v>00000</v>
      </c>
      <c r="R14863" s="4" t="e">
        <f t="shared" si="463"/>
        <v>#N/A</v>
      </c>
    </row>
    <row r="14864" spans="17:18" x14ac:dyDescent="0.35">
      <c r="Q14864" s="2" t="str">
        <f t="shared" si="462"/>
        <v>00000</v>
      </c>
      <c r="R14864" s="4" t="e">
        <f t="shared" si="463"/>
        <v>#N/A</v>
      </c>
    </row>
    <row r="14865" spans="17:18" x14ac:dyDescent="0.35">
      <c r="Q14865" s="2" t="str">
        <f t="shared" si="462"/>
        <v>00000</v>
      </c>
      <c r="R14865" s="4" t="e">
        <f t="shared" si="463"/>
        <v>#N/A</v>
      </c>
    </row>
    <row r="14866" spans="17:18" x14ac:dyDescent="0.35">
      <c r="Q14866" s="2" t="str">
        <f t="shared" si="462"/>
        <v>00000</v>
      </c>
      <c r="R14866" s="4" t="e">
        <f t="shared" si="463"/>
        <v>#N/A</v>
      </c>
    </row>
    <row r="14867" spans="17:18" x14ac:dyDescent="0.35">
      <c r="Q14867" s="2" t="str">
        <f t="shared" si="462"/>
        <v>00000</v>
      </c>
      <c r="R14867" s="4" t="e">
        <f t="shared" si="463"/>
        <v>#N/A</v>
      </c>
    </row>
    <row r="14868" spans="17:18" x14ac:dyDescent="0.35">
      <c r="Q14868" s="2" t="str">
        <f t="shared" si="462"/>
        <v>00000</v>
      </c>
      <c r="R14868" s="4" t="e">
        <f t="shared" si="463"/>
        <v>#N/A</v>
      </c>
    </row>
    <row r="14869" spans="17:18" x14ac:dyDescent="0.35">
      <c r="Q14869" s="2" t="str">
        <f t="shared" ref="Q14869:Q14932" si="464">TEXT(A14869,"00000")</f>
        <v>00000</v>
      </c>
      <c r="R14869" s="4" t="e">
        <f t="shared" si="463"/>
        <v>#N/A</v>
      </c>
    </row>
    <row r="14870" spans="17:18" x14ac:dyDescent="0.35">
      <c r="Q14870" s="2" t="str">
        <f t="shared" si="464"/>
        <v>00000</v>
      </c>
      <c r="R14870" s="4" t="e">
        <f t="shared" ref="R14870:R14933" si="465">VLOOKUP(TEXT(A14870,"00000"),$X$22:$Y$3759,2,FALSE)</f>
        <v>#N/A</v>
      </c>
    </row>
    <row r="14871" spans="17:18" x14ac:dyDescent="0.35">
      <c r="Q14871" s="2" t="str">
        <f t="shared" si="464"/>
        <v>00000</v>
      </c>
      <c r="R14871" s="4" t="e">
        <f t="shared" si="465"/>
        <v>#N/A</v>
      </c>
    </row>
    <row r="14872" spans="17:18" x14ac:dyDescent="0.35">
      <c r="Q14872" s="2" t="str">
        <f t="shared" si="464"/>
        <v>00000</v>
      </c>
      <c r="R14872" s="4" t="e">
        <f t="shared" si="465"/>
        <v>#N/A</v>
      </c>
    </row>
    <row r="14873" spans="17:18" x14ac:dyDescent="0.35">
      <c r="Q14873" s="2" t="str">
        <f t="shared" si="464"/>
        <v>00000</v>
      </c>
      <c r="R14873" s="4" t="e">
        <f t="shared" si="465"/>
        <v>#N/A</v>
      </c>
    </row>
    <row r="14874" spans="17:18" x14ac:dyDescent="0.35">
      <c r="Q14874" s="2" t="str">
        <f t="shared" si="464"/>
        <v>00000</v>
      </c>
      <c r="R14874" s="4" t="e">
        <f t="shared" si="465"/>
        <v>#N/A</v>
      </c>
    </row>
    <row r="14875" spans="17:18" x14ac:dyDescent="0.35">
      <c r="Q14875" s="2" t="str">
        <f t="shared" si="464"/>
        <v>00000</v>
      </c>
      <c r="R14875" s="4" t="e">
        <f t="shared" si="465"/>
        <v>#N/A</v>
      </c>
    </row>
    <row r="14876" spans="17:18" x14ac:dyDescent="0.35">
      <c r="Q14876" s="2" t="str">
        <f t="shared" si="464"/>
        <v>00000</v>
      </c>
      <c r="R14876" s="4" t="e">
        <f t="shared" si="465"/>
        <v>#N/A</v>
      </c>
    </row>
    <row r="14877" spans="17:18" x14ac:dyDescent="0.35">
      <c r="Q14877" s="2" t="str">
        <f t="shared" si="464"/>
        <v>00000</v>
      </c>
      <c r="R14877" s="4" t="e">
        <f t="shared" si="465"/>
        <v>#N/A</v>
      </c>
    </row>
    <row r="14878" spans="17:18" x14ac:dyDescent="0.35">
      <c r="Q14878" s="2" t="str">
        <f t="shared" si="464"/>
        <v>00000</v>
      </c>
      <c r="R14878" s="4" t="e">
        <f t="shared" si="465"/>
        <v>#N/A</v>
      </c>
    </row>
    <row r="14879" spans="17:18" x14ac:dyDescent="0.35">
      <c r="Q14879" s="2" t="str">
        <f t="shared" si="464"/>
        <v>00000</v>
      </c>
      <c r="R14879" s="4" t="e">
        <f t="shared" si="465"/>
        <v>#N/A</v>
      </c>
    </row>
    <row r="14880" spans="17:18" x14ac:dyDescent="0.35">
      <c r="Q14880" s="2" t="str">
        <f t="shared" si="464"/>
        <v>00000</v>
      </c>
      <c r="R14880" s="4" t="e">
        <f t="shared" si="465"/>
        <v>#N/A</v>
      </c>
    </row>
    <row r="14881" spans="17:18" x14ac:dyDescent="0.35">
      <c r="Q14881" s="2" t="str">
        <f t="shared" si="464"/>
        <v>00000</v>
      </c>
      <c r="R14881" s="4" t="e">
        <f t="shared" si="465"/>
        <v>#N/A</v>
      </c>
    </row>
    <row r="14882" spans="17:18" x14ac:dyDescent="0.35">
      <c r="Q14882" s="2" t="str">
        <f t="shared" si="464"/>
        <v>00000</v>
      </c>
      <c r="R14882" s="4" t="e">
        <f t="shared" si="465"/>
        <v>#N/A</v>
      </c>
    </row>
    <row r="14883" spans="17:18" x14ac:dyDescent="0.35">
      <c r="Q14883" s="2" t="str">
        <f t="shared" si="464"/>
        <v>00000</v>
      </c>
      <c r="R14883" s="4" t="e">
        <f t="shared" si="465"/>
        <v>#N/A</v>
      </c>
    </row>
    <row r="14884" spans="17:18" x14ac:dyDescent="0.35">
      <c r="Q14884" s="2" t="str">
        <f t="shared" si="464"/>
        <v>00000</v>
      </c>
      <c r="R14884" s="4" t="e">
        <f t="shared" si="465"/>
        <v>#N/A</v>
      </c>
    </row>
    <row r="14885" spans="17:18" x14ac:dyDescent="0.35">
      <c r="Q14885" s="2" t="str">
        <f t="shared" si="464"/>
        <v>00000</v>
      </c>
      <c r="R14885" s="4" t="e">
        <f t="shared" si="465"/>
        <v>#N/A</v>
      </c>
    </row>
    <row r="14886" spans="17:18" x14ac:dyDescent="0.35">
      <c r="Q14886" s="2" t="str">
        <f t="shared" si="464"/>
        <v>00000</v>
      </c>
      <c r="R14886" s="4" t="e">
        <f t="shared" si="465"/>
        <v>#N/A</v>
      </c>
    </row>
    <row r="14887" spans="17:18" x14ac:dyDescent="0.35">
      <c r="Q14887" s="2" t="str">
        <f t="shared" si="464"/>
        <v>00000</v>
      </c>
      <c r="R14887" s="4" t="e">
        <f t="shared" si="465"/>
        <v>#N/A</v>
      </c>
    </row>
    <row r="14888" spans="17:18" x14ac:dyDescent="0.35">
      <c r="Q14888" s="2" t="str">
        <f t="shared" si="464"/>
        <v>00000</v>
      </c>
      <c r="R14888" s="4" t="e">
        <f t="shared" si="465"/>
        <v>#N/A</v>
      </c>
    </row>
    <row r="14889" spans="17:18" x14ac:dyDescent="0.35">
      <c r="Q14889" s="2" t="str">
        <f t="shared" si="464"/>
        <v>00000</v>
      </c>
      <c r="R14889" s="4" t="e">
        <f t="shared" si="465"/>
        <v>#N/A</v>
      </c>
    </row>
    <row r="14890" spans="17:18" x14ac:dyDescent="0.35">
      <c r="Q14890" s="2" t="str">
        <f t="shared" si="464"/>
        <v>00000</v>
      </c>
      <c r="R14890" s="4" t="e">
        <f t="shared" si="465"/>
        <v>#N/A</v>
      </c>
    </row>
    <row r="14891" spans="17:18" x14ac:dyDescent="0.35">
      <c r="Q14891" s="2" t="str">
        <f t="shared" si="464"/>
        <v>00000</v>
      </c>
      <c r="R14891" s="4" t="e">
        <f t="shared" si="465"/>
        <v>#N/A</v>
      </c>
    </row>
    <row r="14892" spans="17:18" x14ac:dyDescent="0.35">
      <c r="Q14892" s="2" t="str">
        <f t="shared" si="464"/>
        <v>00000</v>
      </c>
      <c r="R14892" s="4" t="e">
        <f t="shared" si="465"/>
        <v>#N/A</v>
      </c>
    </row>
    <row r="14893" spans="17:18" x14ac:dyDescent="0.35">
      <c r="Q14893" s="2" t="str">
        <f t="shared" si="464"/>
        <v>00000</v>
      </c>
      <c r="R14893" s="4" t="e">
        <f t="shared" si="465"/>
        <v>#N/A</v>
      </c>
    </row>
    <row r="14894" spans="17:18" x14ac:dyDescent="0.35">
      <c r="Q14894" s="2" t="str">
        <f t="shared" si="464"/>
        <v>00000</v>
      </c>
      <c r="R14894" s="4" t="e">
        <f t="shared" si="465"/>
        <v>#N/A</v>
      </c>
    </row>
    <row r="14895" spans="17:18" x14ac:dyDescent="0.35">
      <c r="Q14895" s="2" t="str">
        <f t="shared" si="464"/>
        <v>00000</v>
      </c>
      <c r="R14895" s="4" t="e">
        <f t="shared" si="465"/>
        <v>#N/A</v>
      </c>
    </row>
    <row r="14896" spans="17:18" x14ac:dyDescent="0.35">
      <c r="Q14896" s="2" t="str">
        <f t="shared" si="464"/>
        <v>00000</v>
      </c>
      <c r="R14896" s="4" t="e">
        <f t="shared" si="465"/>
        <v>#N/A</v>
      </c>
    </row>
    <row r="14897" spans="17:18" x14ac:dyDescent="0.35">
      <c r="Q14897" s="2" t="str">
        <f t="shared" si="464"/>
        <v>00000</v>
      </c>
      <c r="R14897" s="4" t="e">
        <f t="shared" si="465"/>
        <v>#N/A</v>
      </c>
    </row>
    <row r="14898" spans="17:18" x14ac:dyDescent="0.35">
      <c r="Q14898" s="2" t="str">
        <f t="shared" si="464"/>
        <v>00000</v>
      </c>
      <c r="R14898" s="4" t="e">
        <f t="shared" si="465"/>
        <v>#N/A</v>
      </c>
    </row>
    <row r="14899" spans="17:18" x14ac:dyDescent="0.35">
      <c r="Q14899" s="2" t="str">
        <f t="shared" si="464"/>
        <v>00000</v>
      </c>
      <c r="R14899" s="4" t="e">
        <f t="shared" si="465"/>
        <v>#N/A</v>
      </c>
    </row>
    <row r="14900" spans="17:18" x14ac:dyDescent="0.35">
      <c r="Q14900" s="2" t="str">
        <f t="shared" si="464"/>
        <v>00000</v>
      </c>
      <c r="R14900" s="4" t="e">
        <f t="shared" si="465"/>
        <v>#N/A</v>
      </c>
    </row>
    <row r="14901" spans="17:18" x14ac:dyDescent="0.35">
      <c r="Q14901" s="2" t="str">
        <f t="shared" si="464"/>
        <v>00000</v>
      </c>
      <c r="R14901" s="4" t="e">
        <f t="shared" si="465"/>
        <v>#N/A</v>
      </c>
    </row>
    <row r="14902" spans="17:18" x14ac:dyDescent="0.35">
      <c r="Q14902" s="2" t="str">
        <f t="shared" si="464"/>
        <v>00000</v>
      </c>
      <c r="R14902" s="4" t="e">
        <f t="shared" si="465"/>
        <v>#N/A</v>
      </c>
    </row>
    <row r="14903" spans="17:18" x14ac:dyDescent="0.35">
      <c r="Q14903" s="2" t="str">
        <f t="shared" si="464"/>
        <v>00000</v>
      </c>
      <c r="R14903" s="4" t="e">
        <f t="shared" si="465"/>
        <v>#N/A</v>
      </c>
    </row>
    <row r="14904" spans="17:18" x14ac:dyDescent="0.35">
      <c r="Q14904" s="2" t="str">
        <f t="shared" si="464"/>
        <v>00000</v>
      </c>
      <c r="R14904" s="4" t="e">
        <f t="shared" si="465"/>
        <v>#N/A</v>
      </c>
    </row>
    <row r="14905" spans="17:18" x14ac:dyDescent="0.35">
      <c r="Q14905" s="2" t="str">
        <f t="shared" si="464"/>
        <v>00000</v>
      </c>
      <c r="R14905" s="4" t="e">
        <f t="shared" si="465"/>
        <v>#N/A</v>
      </c>
    </row>
    <row r="14906" spans="17:18" x14ac:dyDescent="0.35">
      <c r="Q14906" s="2" t="str">
        <f t="shared" si="464"/>
        <v>00000</v>
      </c>
      <c r="R14906" s="4" t="e">
        <f t="shared" si="465"/>
        <v>#N/A</v>
      </c>
    </row>
    <row r="14907" spans="17:18" x14ac:dyDescent="0.35">
      <c r="Q14907" s="2" t="str">
        <f t="shared" si="464"/>
        <v>00000</v>
      </c>
      <c r="R14907" s="4" t="e">
        <f t="shared" si="465"/>
        <v>#N/A</v>
      </c>
    </row>
    <row r="14908" spans="17:18" x14ac:dyDescent="0.35">
      <c r="Q14908" s="2" t="str">
        <f t="shared" si="464"/>
        <v>00000</v>
      </c>
      <c r="R14908" s="4" t="e">
        <f t="shared" si="465"/>
        <v>#N/A</v>
      </c>
    </row>
    <row r="14909" spans="17:18" x14ac:dyDescent="0.35">
      <c r="Q14909" s="2" t="str">
        <f t="shared" si="464"/>
        <v>00000</v>
      </c>
      <c r="R14909" s="4" t="e">
        <f t="shared" si="465"/>
        <v>#N/A</v>
      </c>
    </row>
    <row r="14910" spans="17:18" x14ac:dyDescent="0.35">
      <c r="Q14910" s="2" t="str">
        <f t="shared" si="464"/>
        <v>00000</v>
      </c>
      <c r="R14910" s="4" t="e">
        <f t="shared" si="465"/>
        <v>#N/A</v>
      </c>
    </row>
    <row r="14911" spans="17:18" x14ac:dyDescent="0.35">
      <c r="Q14911" s="2" t="str">
        <f t="shared" si="464"/>
        <v>00000</v>
      </c>
      <c r="R14911" s="4" t="e">
        <f t="shared" si="465"/>
        <v>#N/A</v>
      </c>
    </row>
    <row r="14912" spans="17:18" x14ac:dyDescent="0.35">
      <c r="Q14912" s="2" t="str">
        <f t="shared" si="464"/>
        <v>00000</v>
      </c>
      <c r="R14912" s="4" t="e">
        <f t="shared" si="465"/>
        <v>#N/A</v>
      </c>
    </row>
    <row r="14913" spans="17:18" x14ac:dyDescent="0.35">
      <c r="Q14913" s="2" t="str">
        <f t="shared" si="464"/>
        <v>00000</v>
      </c>
      <c r="R14913" s="4" t="e">
        <f t="shared" si="465"/>
        <v>#N/A</v>
      </c>
    </row>
    <row r="14914" spans="17:18" x14ac:dyDescent="0.35">
      <c r="Q14914" s="2" t="str">
        <f t="shared" si="464"/>
        <v>00000</v>
      </c>
      <c r="R14914" s="4" t="e">
        <f t="shared" si="465"/>
        <v>#N/A</v>
      </c>
    </row>
    <row r="14915" spans="17:18" x14ac:dyDescent="0.35">
      <c r="Q14915" s="2" t="str">
        <f t="shared" si="464"/>
        <v>00000</v>
      </c>
      <c r="R14915" s="4" t="e">
        <f t="shared" si="465"/>
        <v>#N/A</v>
      </c>
    </row>
    <row r="14916" spans="17:18" x14ac:dyDescent="0.35">
      <c r="Q14916" s="2" t="str">
        <f t="shared" si="464"/>
        <v>00000</v>
      </c>
      <c r="R14916" s="4" t="e">
        <f t="shared" si="465"/>
        <v>#N/A</v>
      </c>
    </row>
    <row r="14917" spans="17:18" x14ac:dyDescent="0.35">
      <c r="Q14917" s="2" t="str">
        <f t="shared" si="464"/>
        <v>00000</v>
      </c>
      <c r="R14917" s="4" t="e">
        <f t="shared" si="465"/>
        <v>#N/A</v>
      </c>
    </row>
    <row r="14918" spans="17:18" x14ac:dyDescent="0.35">
      <c r="Q14918" s="2" t="str">
        <f t="shared" si="464"/>
        <v>00000</v>
      </c>
      <c r="R14918" s="4" t="e">
        <f t="shared" si="465"/>
        <v>#N/A</v>
      </c>
    </row>
    <row r="14919" spans="17:18" x14ac:dyDescent="0.35">
      <c r="Q14919" s="2" t="str">
        <f t="shared" si="464"/>
        <v>00000</v>
      </c>
      <c r="R14919" s="4" t="e">
        <f t="shared" si="465"/>
        <v>#N/A</v>
      </c>
    </row>
    <row r="14920" spans="17:18" x14ac:dyDescent="0.35">
      <c r="Q14920" s="2" t="str">
        <f t="shared" si="464"/>
        <v>00000</v>
      </c>
      <c r="R14920" s="4" t="e">
        <f t="shared" si="465"/>
        <v>#N/A</v>
      </c>
    </row>
    <row r="14921" spans="17:18" x14ac:dyDescent="0.35">
      <c r="Q14921" s="2" t="str">
        <f t="shared" si="464"/>
        <v>00000</v>
      </c>
      <c r="R14921" s="4" t="e">
        <f t="shared" si="465"/>
        <v>#N/A</v>
      </c>
    </row>
    <row r="14922" spans="17:18" x14ac:dyDescent="0.35">
      <c r="Q14922" s="2" t="str">
        <f t="shared" si="464"/>
        <v>00000</v>
      </c>
      <c r="R14922" s="4" t="e">
        <f t="shared" si="465"/>
        <v>#N/A</v>
      </c>
    </row>
    <row r="14923" spans="17:18" x14ac:dyDescent="0.35">
      <c r="Q14923" s="2" t="str">
        <f t="shared" si="464"/>
        <v>00000</v>
      </c>
      <c r="R14923" s="4" t="e">
        <f t="shared" si="465"/>
        <v>#N/A</v>
      </c>
    </row>
    <row r="14924" spans="17:18" x14ac:dyDescent="0.35">
      <c r="Q14924" s="2" t="str">
        <f t="shared" si="464"/>
        <v>00000</v>
      </c>
      <c r="R14924" s="4" t="e">
        <f t="shared" si="465"/>
        <v>#N/A</v>
      </c>
    </row>
    <row r="14925" spans="17:18" x14ac:dyDescent="0.35">
      <c r="Q14925" s="2" t="str">
        <f t="shared" si="464"/>
        <v>00000</v>
      </c>
      <c r="R14925" s="4" t="e">
        <f t="shared" si="465"/>
        <v>#N/A</v>
      </c>
    </row>
    <row r="14926" spans="17:18" x14ac:dyDescent="0.35">
      <c r="Q14926" s="2" t="str">
        <f t="shared" si="464"/>
        <v>00000</v>
      </c>
      <c r="R14926" s="4" t="e">
        <f t="shared" si="465"/>
        <v>#N/A</v>
      </c>
    </row>
    <row r="14927" spans="17:18" x14ac:dyDescent="0.35">
      <c r="Q14927" s="2" t="str">
        <f t="shared" si="464"/>
        <v>00000</v>
      </c>
      <c r="R14927" s="4" t="e">
        <f t="shared" si="465"/>
        <v>#N/A</v>
      </c>
    </row>
    <row r="14928" spans="17:18" x14ac:dyDescent="0.35">
      <c r="Q14928" s="2" t="str">
        <f t="shared" si="464"/>
        <v>00000</v>
      </c>
      <c r="R14928" s="4" t="e">
        <f t="shared" si="465"/>
        <v>#N/A</v>
      </c>
    </row>
    <row r="14929" spans="17:18" x14ac:dyDescent="0.35">
      <c r="Q14929" s="2" t="str">
        <f t="shared" si="464"/>
        <v>00000</v>
      </c>
      <c r="R14929" s="4" t="e">
        <f t="shared" si="465"/>
        <v>#N/A</v>
      </c>
    </row>
    <row r="14930" spans="17:18" x14ac:dyDescent="0.35">
      <c r="Q14930" s="2" t="str">
        <f t="shared" si="464"/>
        <v>00000</v>
      </c>
      <c r="R14930" s="4" t="e">
        <f t="shared" si="465"/>
        <v>#N/A</v>
      </c>
    </row>
    <row r="14931" spans="17:18" x14ac:dyDescent="0.35">
      <c r="Q14931" s="2" t="str">
        <f t="shared" si="464"/>
        <v>00000</v>
      </c>
      <c r="R14931" s="4" t="e">
        <f t="shared" si="465"/>
        <v>#N/A</v>
      </c>
    </row>
    <row r="14932" spans="17:18" x14ac:dyDescent="0.35">
      <c r="Q14932" s="2" t="str">
        <f t="shared" si="464"/>
        <v>00000</v>
      </c>
      <c r="R14932" s="4" t="e">
        <f t="shared" si="465"/>
        <v>#N/A</v>
      </c>
    </row>
    <row r="14933" spans="17:18" x14ac:dyDescent="0.35">
      <c r="Q14933" s="2" t="str">
        <f t="shared" ref="Q14933:Q14996" si="466">TEXT(A14933,"00000")</f>
        <v>00000</v>
      </c>
      <c r="R14933" s="4" t="e">
        <f t="shared" si="465"/>
        <v>#N/A</v>
      </c>
    </row>
    <row r="14934" spans="17:18" x14ac:dyDescent="0.35">
      <c r="Q14934" s="2" t="str">
        <f t="shared" si="466"/>
        <v>00000</v>
      </c>
      <c r="R14934" s="4" t="e">
        <f t="shared" ref="R14934:R14997" si="467">VLOOKUP(TEXT(A14934,"00000"),$X$22:$Y$3759,2,FALSE)</f>
        <v>#N/A</v>
      </c>
    </row>
    <row r="14935" spans="17:18" x14ac:dyDescent="0.35">
      <c r="Q14935" s="2" t="str">
        <f t="shared" si="466"/>
        <v>00000</v>
      </c>
      <c r="R14935" s="4" t="e">
        <f t="shared" si="467"/>
        <v>#N/A</v>
      </c>
    </row>
    <row r="14936" spans="17:18" x14ac:dyDescent="0.35">
      <c r="Q14936" s="2" t="str">
        <f t="shared" si="466"/>
        <v>00000</v>
      </c>
      <c r="R14936" s="4" t="e">
        <f t="shared" si="467"/>
        <v>#N/A</v>
      </c>
    </row>
    <row r="14937" spans="17:18" x14ac:dyDescent="0.35">
      <c r="Q14937" s="2" t="str">
        <f t="shared" si="466"/>
        <v>00000</v>
      </c>
      <c r="R14937" s="4" t="e">
        <f t="shared" si="467"/>
        <v>#N/A</v>
      </c>
    </row>
    <row r="14938" spans="17:18" x14ac:dyDescent="0.35">
      <c r="Q14938" s="2" t="str">
        <f t="shared" si="466"/>
        <v>00000</v>
      </c>
      <c r="R14938" s="4" t="e">
        <f t="shared" si="467"/>
        <v>#N/A</v>
      </c>
    </row>
    <row r="14939" spans="17:18" x14ac:dyDescent="0.35">
      <c r="Q14939" s="2" t="str">
        <f t="shared" si="466"/>
        <v>00000</v>
      </c>
      <c r="R14939" s="4" t="e">
        <f t="shared" si="467"/>
        <v>#N/A</v>
      </c>
    </row>
    <row r="14940" spans="17:18" x14ac:dyDescent="0.35">
      <c r="Q14940" s="2" t="str">
        <f t="shared" si="466"/>
        <v>00000</v>
      </c>
      <c r="R14940" s="4" t="e">
        <f t="shared" si="467"/>
        <v>#N/A</v>
      </c>
    </row>
    <row r="14941" spans="17:18" x14ac:dyDescent="0.35">
      <c r="Q14941" s="2" t="str">
        <f t="shared" si="466"/>
        <v>00000</v>
      </c>
      <c r="R14941" s="4" t="e">
        <f t="shared" si="467"/>
        <v>#N/A</v>
      </c>
    </row>
    <row r="14942" spans="17:18" x14ac:dyDescent="0.35">
      <c r="Q14942" s="2" t="str">
        <f t="shared" si="466"/>
        <v>00000</v>
      </c>
      <c r="R14942" s="4" t="e">
        <f t="shared" si="467"/>
        <v>#N/A</v>
      </c>
    </row>
    <row r="14943" spans="17:18" x14ac:dyDescent="0.35">
      <c r="Q14943" s="2" t="str">
        <f t="shared" si="466"/>
        <v>00000</v>
      </c>
      <c r="R14943" s="4" t="e">
        <f t="shared" si="467"/>
        <v>#N/A</v>
      </c>
    </row>
    <row r="14944" spans="17:18" x14ac:dyDescent="0.35">
      <c r="Q14944" s="2" t="str">
        <f t="shared" si="466"/>
        <v>00000</v>
      </c>
      <c r="R14944" s="4" t="e">
        <f t="shared" si="467"/>
        <v>#N/A</v>
      </c>
    </row>
    <row r="14945" spans="17:18" x14ac:dyDescent="0.35">
      <c r="Q14945" s="2" t="str">
        <f t="shared" si="466"/>
        <v>00000</v>
      </c>
      <c r="R14945" s="4" t="e">
        <f t="shared" si="467"/>
        <v>#N/A</v>
      </c>
    </row>
    <row r="14946" spans="17:18" x14ac:dyDescent="0.35">
      <c r="Q14946" s="2" t="str">
        <f t="shared" si="466"/>
        <v>00000</v>
      </c>
      <c r="R14946" s="4" t="e">
        <f t="shared" si="467"/>
        <v>#N/A</v>
      </c>
    </row>
    <row r="14947" spans="17:18" x14ac:dyDescent="0.35">
      <c r="Q14947" s="2" t="str">
        <f t="shared" si="466"/>
        <v>00000</v>
      </c>
      <c r="R14947" s="4" t="e">
        <f t="shared" si="467"/>
        <v>#N/A</v>
      </c>
    </row>
    <row r="14948" spans="17:18" x14ac:dyDescent="0.35">
      <c r="Q14948" s="2" t="str">
        <f t="shared" si="466"/>
        <v>00000</v>
      </c>
      <c r="R14948" s="4" t="e">
        <f t="shared" si="467"/>
        <v>#N/A</v>
      </c>
    </row>
    <row r="14949" spans="17:18" x14ac:dyDescent="0.35">
      <c r="Q14949" s="2" t="str">
        <f t="shared" si="466"/>
        <v>00000</v>
      </c>
      <c r="R14949" s="4" t="e">
        <f t="shared" si="467"/>
        <v>#N/A</v>
      </c>
    </row>
    <row r="14950" spans="17:18" x14ac:dyDescent="0.35">
      <c r="Q14950" s="2" t="str">
        <f t="shared" si="466"/>
        <v>00000</v>
      </c>
      <c r="R14950" s="4" t="e">
        <f t="shared" si="467"/>
        <v>#N/A</v>
      </c>
    </row>
    <row r="14951" spans="17:18" x14ac:dyDescent="0.35">
      <c r="Q14951" s="2" t="str">
        <f t="shared" si="466"/>
        <v>00000</v>
      </c>
      <c r="R14951" s="4" t="e">
        <f t="shared" si="467"/>
        <v>#N/A</v>
      </c>
    </row>
    <row r="14952" spans="17:18" x14ac:dyDescent="0.35">
      <c r="Q14952" s="2" t="str">
        <f t="shared" si="466"/>
        <v>00000</v>
      </c>
      <c r="R14952" s="4" t="e">
        <f t="shared" si="467"/>
        <v>#N/A</v>
      </c>
    </row>
    <row r="14953" spans="17:18" x14ac:dyDescent="0.35">
      <c r="Q14953" s="2" t="str">
        <f t="shared" si="466"/>
        <v>00000</v>
      </c>
      <c r="R14953" s="4" t="e">
        <f t="shared" si="467"/>
        <v>#N/A</v>
      </c>
    </row>
    <row r="14954" spans="17:18" x14ac:dyDescent="0.35">
      <c r="Q14954" s="2" t="str">
        <f t="shared" si="466"/>
        <v>00000</v>
      </c>
      <c r="R14954" s="4" t="e">
        <f t="shared" si="467"/>
        <v>#N/A</v>
      </c>
    </row>
    <row r="14955" spans="17:18" x14ac:dyDescent="0.35">
      <c r="Q14955" s="2" t="str">
        <f t="shared" si="466"/>
        <v>00000</v>
      </c>
      <c r="R14955" s="4" t="e">
        <f t="shared" si="467"/>
        <v>#N/A</v>
      </c>
    </row>
    <row r="14956" spans="17:18" x14ac:dyDescent="0.35">
      <c r="Q14956" s="2" t="str">
        <f t="shared" si="466"/>
        <v>00000</v>
      </c>
      <c r="R14956" s="4" t="e">
        <f t="shared" si="467"/>
        <v>#N/A</v>
      </c>
    </row>
    <row r="14957" spans="17:18" x14ac:dyDescent="0.35">
      <c r="Q14957" s="2" t="str">
        <f t="shared" si="466"/>
        <v>00000</v>
      </c>
      <c r="R14957" s="4" t="e">
        <f t="shared" si="467"/>
        <v>#N/A</v>
      </c>
    </row>
    <row r="14958" spans="17:18" x14ac:dyDescent="0.35">
      <c r="Q14958" s="2" t="str">
        <f t="shared" si="466"/>
        <v>00000</v>
      </c>
      <c r="R14958" s="4" t="e">
        <f t="shared" si="467"/>
        <v>#N/A</v>
      </c>
    </row>
    <row r="14959" spans="17:18" x14ac:dyDescent="0.35">
      <c r="Q14959" s="2" t="str">
        <f t="shared" si="466"/>
        <v>00000</v>
      </c>
      <c r="R14959" s="4" t="e">
        <f t="shared" si="467"/>
        <v>#N/A</v>
      </c>
    </row>
    <row r="14960" spans="17:18" x14ac:dyDescent="0.35">
      <c r="Q14960" s="2" t="str">
        <f t="shared" si="466"/>
        <v>00000</v>
      </c>
      <c r="R14960" s="4" t="e">
        <f t="shared" si="467"/>
        <v>#N/A</v>
      </c>
    </row>
    <row r="14961" spans="17:18" x14ac:dyDescent="0.35">
      <c r="Q14961" s="2" t="str">
        <f t="shared" si="466"/>
        <v>00000</v>
      </c>
      <c r="R14961" s="4" t="e">
        <f t="shared" si="467"/>
        <v>#N/A</v>
      </c>
    </row>
    <row r="14962" spans="17:18" x14ac:dyDescent="0.35">
      <c r="Q14962" s="2" t="str">
        <f t="shared" si="466"/>
        <v>00000</v>
      </c>
      <c r="R14962" s="4" t="e">
        <f t="shared" si="467"/>
        <v>#N/A</v>
      </c>
    </row>
    <row r="14963" spans="17:18" x14ac:dyDescent="0.35">
      <c r="Q14963" s="2" t="str">
        <f t="shared" si="466"/>
        <v>00000</v>
      </c>
      <c r="R14963" s="4" t="e">
        <f t="shared" si="467"/>
        <v>#N/A</v>
      </c>
    </row>
    <row r="14964" spans="17:18" x14ac:dyDescent="0.35">
      <c r="Q14964" s="2" t="str">
        <f t="shared" si="466"/>
        <v>00000</v>
      </c>
      <c r="R14964" s="4" t="e">
        <f t="shared" si="467"/>
        <v>#N/A</v>
      </c>
    </row>
    <row r="14965" spans="17:18" x14ac:dyDescent="0.35">
      <c r="Q14965" s="2" t="str">
        <f t="shared" si="466"/>
        <v>00000</v>
      </c>
      <c r="R14965" s="4" t="e">
        <f t="shared" si="467"/>
        <v>#N/A</v>
      </c>
    </row>
    <row r="14966" spans="17:18" x14ac:dyDescent="0.35">
      <c r="Q14966" s="2" t="str">
        <f t="shared" si="466"/>
        <v>00000</v>
      </c>
      <c r="R14966" s="4" t="e">
        <f t="shared" si="467"/>
        <v>#N/A</v>
      </c>
    </row>
    <row r="14967" spans="17:18" x14ac:dyDescent="0.35">
      <c r="Q14967" s="2" t="str">
        <f t="shared" si="466"/>
        <v>00000</v>
      </c>
      <c r="R14967" s="4" t="e">
        <f t="shared" si="467"/>
        <v>#N/A</v>
      </c>
    </row>
    <row r="14968" spans="17:18" x14ac:dyDescent="0.35">
      <c r="Q14968" s="2" t="str">
        <f t="shared" si="466"/>
        <v>00000</v>
      </c>
      <c r="R14968" s="4" t="e">
        <f t="shared" si="467"/>
        <v>#N/A</v>
      </c>
    </row>
    <row r="14969" spans="17:18" x14ac:dyDescent="0.35">
      <c r="Q14969" s="2" t="str">
        <f t="shared" si="466"/>
        <v>00000</v>
      </c>
      <c r="R14969" s="4" t="e">
        <f t="shared" si="467"/>
        <v>#N/A</v>
      </c>
    </row>
    <row r="14970" spans="17:18" x14ac:dyDescent="0.35">
      <c r="Q14970" s="2" t="str">
        <f t="shared" si="466"/>
        <v>00000</v>
      </c>
      <c r="R14970" s="4" t="e">
        <f t="shared" si="467"/>
        <v>#N/A</v>
      </c>
    </row>
    <row r="14971" spans="17:18" x14ac:dyDescent="0.35">
      <c r="Q14971" s="2" t="str">
        <f t="shared" si="466"/>
        <v>00000</v>
      </c>
      <c r="R14971" s="4" t="e">
        <f t="shared" si="467"/>
        <v>#N/A</v>
      </c>
    </row>
    <row r="14972" spans="17:18" x14ac:dyDescent="0.35">
      <c r="Q14972" s="2" t="str">
        <f t="shared" si="466"/>
        <v>00000</v>
      </c>
      <c r="R14972" s="4" t="e">
        <f t="shared" si="467"/>
        <v>#N/A</v>
      </c>
    </row>
    <row r="14973" spans="17:18" x14ac:dyDescent="0.35">
      <c r="Q14973" s="2" t="str">
        <f t="shared" si="466"/>
        <v>00000</v>
      </c>
      <c r="R14973" s="4" t="e">
        <f t="shared" si="467"/>
        <v>#N/A</v>
      </c>
    </row>
    <row r="14974" spans="17:18" x14ac:dyDescent="0.35">
      <c r="Q14974" s="2" t="str">
        <f t="shared" si="466"/>
        <v>00000</v>
      </c>
      <c r="R14974" s="4" t="e">
        <f t="shared" si="467"/>
        <v>#N/A</v>
      </c>
    </row>
    <row r="14975" spans="17:18" x14ac:dyDescent="0.35">
      <c r="Q14975" s="2" t="str">
        <f t="shared" si="466"/>
        <v>00000</v>
      </c>
      <c r="R14975" s="4" t="e">
        <f t="shared" si="467"/>
        <v>#N/A</v>
      </c>
    </row>
    <row r="14976" spans="17:18" x14ac:dyDescent="0.35">
      <c r="Q14976" s="2" t="str">
        <f t="shared" si="466"/>
        <v>00000</v>
      </c>
      <c r="R14976" s="4" t="e">
        <f t="shared" si="467"/>
        <v>#N/A</v>
      </c>
    </row>
    <row r="14977" spans="17:18" x14ac:dyDescent="0.35">
      <c r="Q14977" s="2" t="str">
        <f t="shared" si="466"/>
        <v>00000</v>
      </c>
      <c r="R14977" s="4" t="e">
        <f t="shared" si="467"/>
        <v>#N/A</v>
      </c>
    </row>
    <row r="14978" spans="17:18" x14ac:dyDescent="0.35">
      <c r="Q14978" s="2" t="str">
        <f t="shared" si="466"/>
        <v>00000</v>
      </c>
      <c r="R14978" s="4" t="e">
        <f t="shared" si="467"/>
        <v>#N/A</v>
      </c>
    </row>
    <row r="14979" spans="17:18" x14ac:dyDescent="0.35">
      <c r="Q14979" s="2" t="str">
        <f t="shared" si="466"/>
        <v>00000</v>
      </c>
      <c r="R14979" s="4" t="e">
        <f t="shared" si="467"/>
        <v>#N/A</v>
      </c>
    </row>
    <row r="14980" spans="17:18" x14ac:dyDescent="0.35">
      <c r="Q14980" s="2" t="str">
        <f t="shared" si="466"/>
        <v>00000</v>
      </c>
      <c r="R14980" s="4" t="e">
        <f t="shared" si="467"/>
        <v>#N/A</v>
      </c>
    </row>
    <row r="14981" spans="17:18" x14ac:dyDescent="0.35">
      <c r="Q14981" s="2" t="str">
        <f t="shared" si="466"/>
        <v>00000</v>
      </c>
      <c r="R14981" s="4" t="e">
        <f t="shared" si="467"/>
        <v>#N/A</v>
      </c>
    </row>
    <row r="14982" spans="17:18" x14ac:dyDescent="0.35">
      <c r="Q14982" s="2" t="str">
        <f t="shared" si="466"/>
        <v>00000</v>
      </c>
      <c r="R14982" s="4" t="e">
        <f t="shared" si="467"/>
        <v>#N/A</v>
      </c>
    </row>
    <row r="14983" spans="17:18" x14ac:dyDescent="0.35">
      <c r="Q14983" s="2" t="str">
        <f t="shared" si="466"/>
        <v>00000</v>
      </c>
      <c r="R14983" s="4" t="e">
        <f t="shared" si="467"/>
        <v>#N/A</v>
      </c>
    </row>
    <row r="14984" spans="17:18" x14ac:dyDescent="0.35">
      <c r="Q14984" s="2" t="str">
        <f t="shared" si="466"/>
        <v>00000</v>
      </c>
      <c r="R14984" s="4" t="e">
        <f t="shared" si="467"/>
        <v>#N/A</v>
      </c>
    </row>
    <row r="14985" spans="17:18" x14ac:dyDescent="0.35">
      <c r="Q14985" s="2" t="str">
        <f t="shared" si="466"/>
        <v>00000</v>
      </c>
      <c r="R14985" s="4" t="e">
        <f t="shared" si="467"/>
        <v>#N/A</v>
      </c>
    </row>
    <row r="14986" spans="17:18" x14ac:dyDescent="0.35">
      <c r="Q14986" s="2" t="str">
        <f t="shared" si="466"/>
        <v>00000</v>
      </c>
      <c r="R14986" s="4" t="e">
        <f t="shared" si="467"/>
        <v>#N/A</v>
      </c>
    </row>
    <row r="14987" spans="17:18" x14ac:dyDescent="0.35">
      <c r="Q14987" s="2" t="str">
        <f t="shared" si="466"/>
        <v>00000</v>
      </c>
      <c r="R14987" s="4" t="e">
        <f t="shared" si="467"/>
        <v>#N/A</v>
      </c>
    </row>
    <row r="14988" spans="17:18" x14ac:dyDescent="0.35">
      <c r="Q14988" s="2" t="str">
        <f t="shared" si="466"/>
        <v>00000</v>
      </c>
      <c r="R14988" s="4" t="e">
        <f t="shared" si="467"/>
        <v>#N/A</v>
      </c>
    </row>
    <row r="14989" spans="17:18" x14ac:dyDescent="0.35">
      <c r="Q14989" s="2" t="str">
        <f t="shared" si="466"/>
        <v>00000</v>
      </c>
      <c r="R14989" s="4" t="e">
        <f t="shared" si="467"/>
        <v>#N/A</v>
      </c>
    </row>
    <row r="14990" spans="17:18" x14ac:dyDescent="0.35">
      <c r="Q14990" s="2" t="str">
        <f t="shared" si="466"/>
        <v>00000</v>
      </c>
      <c r="R14990" s="4" t="e">
        <f t="shared" si="467"/>
        <v>#N/A</v>
      </c>
    </row>
    <row r="14991" spans="17:18" x14ac:dyDescent="0.35">
      <c r="Q14991" s="2" t="str">
        <f t="shared" si="466"/>
        <v>00000</v>
      </c>
      <c r="R14991" s="4" t="e">
        <f t="shared" si="467"/>
        <v>#N/A</v>
      </c>
    </row>
    <row r="14992" spans="17:18" x14ac:dyDescent="0.35">
      <c r="Q14992" s="2" t="str">
        <f t="shared" si="466"/>
        <v>00000</v>
      </c>
      <c r="R14992" s="4" t="e">
        <f t="shared" si="467"/>
        <v>#N/A</v>
      </c>
    </row>
    <row r="14993" spans="17:18" x14ac:dyDescent="0.35">
      <c r="Q14993" s="2" t="str">
        <f t="shared" si="466"/>
        <v>00000</v>
      </c>
      <c r="R14993" s="4" t="e">
        <f t="shared" si="467"/>
        <v>#N/A</v>
      </c>
    </row>
    <row r="14994" spans="17:18" x14ac:dyDescent="0.35">
      <c r="Q14994" s="2" t="str">
        <f t="shared" si="466"/>
        <v>00000</v>
      </c>
      <c r="R14994" s="4" t="e">
        <f t="shared" si="467"/>
        <v>#N/A</v>
      </c>
    </row>
    <row r="14995" spans="17:18" x14ac:dyDescent="0.35">
      <c r="Q14995" s="2" t="str">
        <f t="shared" si="466"/>
        <v>00000</v>
      </c>
      <c r="R14995" s="4" t="e">
        <f t="shared" si="467"/>
        <v>#N/A</v>
      </c>
    </row>
    <row r="14996" spans="17:18" x14ac:dyDescent="0.35">
      <c r="Q14996" s="2" t="str">
        <f t="shared" si="466"/>
        <v>00000</v>
      </c>
      <c r="R14996" s="4" t="e">
        <f t="shared" si="467"/>
        <v>#N/A</v>
      </c>
    </row>
    <row r="14997" spans="17:18" x14ac:dyDescent="0.35">
      <c r="Q14997" s="2" t="str">
        <f t="shared" ref="Q14997:Q15060" si="468">TEXT(A14997,"00000")</f>
        <v>00000</v>
      </c>
      <c r="R14997" s="4" t="e">
        <f t="shared" si="467"/>
        <v>#N/A</v>
      </c>
    </row>
    <row r="14998" spans="17:18" x14ac:dyDescent="0.35">
      <c r="Q14998" s="2" t="str">
        <f t="shared" si="468"/>
        <v>00000</v>
      </c>
      <c r="R14998" s="4" t="e">
        <f t="shared" ref="R14998:R15061" si="469">VLOOKUP(TEXT(A14998,"00000"),$X$22:$Y$3759,2,FALSE)</f>
        <v>#N/A</v>
      </c>
    </row>
    <row r="14999" spans="17:18" x14ac:dyDescent="0.35">
      <c r="Q14999" s="2" t="str">
        <f t="shared" si="468"/>
        <v>00000</v>
      </c>
      <c r="R14999" s="4" t="e">
        <f t="shared" si="469"/>
        <v>#N/A</v>
      </c>
    </row>
    <row r="15000" spans="17:18" x14ac:dyDescent="0.35">
      <c r="Q15000" s="2" t="str">
        <f t="shared" si="468"/>
        <v>00000</v>
      </c>
      <c r="R15000" s="4" t="e">
        <f t="shared" si="469"/>
        <v>#N/A</v>
      </c>
    </row>
    <row r="15001" spans="17:18" x14ac:dyDescent="0.35">
      <c r="Q15001" s="2" t="str">
        <f t="shared" si="468"/>
        <v>00000</v>
      </c>
      <c r="R15001" s="4" t="e">
        <f t="shared" si="469"/>
        <v>#N/A</v>
      </c>
    </row>
    <row r="15002" spans="17:18" x14ac:dyDescent="0.35">
      <c r="Q15002" s="2" t="str">
        <f t="shared" si="468"/>
        <v>00000</v>
      </c>
      <c r="R15002" s="4" t="e">
        <f t="shared" si="469"/>
        <v>#N/A</v>
      </c>
    </row>
    <row r="15003" spans="17:18" x14ac:dyDescent="0.35">
      <c r="Q15003" s="2" t="str">
        <f t="shared" si="468"/>
        <v>00000</v>
      </c>
      <c r="R15003" s="4" t="e">
        <f t="shared" si="469"/>
        <v>#N/A</v>
      </c>
    </row>
    <row r="15004" spans="17:18" x14ac:dyDescent="0.35">
      <c r="Q15004" s="2" t="str">
        <f t="shared" si="468"/>
        <v>00000</v>
      </c>
      <c r="R15004" s="4" t="e">
        <f t="shared" si="469"/>
        <v>#N/A</v>
      </c>
    </row>
    <row r="15005" spans="17:18" x14ac:dyDescent="0.35">
      <c r="Q15005" s="2" t="str">
        <f t="shared" si="468"/>
        <v>00000</v>
      </c>
      <c r="R15005" s="4" t="e">
        <f t="shared" si="469"/>
        <v>#N/A</v>
      </c>
    </row>
    <row r="15006" spans="17:18" x14ac:dyDescent="0.35">
      <c r="Q15006" s="2" t="str">
        <f t="shared" si="468"/>
        <v>00000</v>
      </c>
      <c r="R15006" s="4" t="e">
        <f t="shared" si="469"/>
        <v>#N/A</v>
      </c>
    </row>
    <row r="15007" spans="17:18" x14ac:dyDescent="0.35">
      <c r="Q15007" s="2" t="str">
        <f t="shared" si="468"/>
        <v>00000</v>
      </c>
      <c r="R15007" s="4" t="e">
        <f t="shared" si="469"/>
        <v>#N/A</v>
      </c>
    </row>
    <row r="15008" spans="17:18" x14ac:dyDescent="0.35">
      <c r="Q15008" s="2" t="str">
        <f t="shared" si="468"/>
        <v>00000</v>
      </c>
      <c r="R15008" s="4" t="e">
        <f t="shared" si="469"/>
        <v>#N/A</v>
      </c>
    </row>
    <row r="15009" spans="17:18" x14ac:dyDescent="0.35">
      <c r="Q15009" s="2" t="str">
        <f t="shared" si="468"/>
        <v>00000</v>
      </c>
      <c r="R15009" s="4" t="e">
        <f t="shared" si="469"/>
        <v>#N/A</v>
      </c>
    </row>
    <row r="15010" spans="17:18" x14ac:dyDescent="0.35">
      <c r="Q15010" s="2" t="str">
        <f t="shared" si="468"/>
        <v>00000</v>
      </c>
      <c r="R15010" s="4" t="e">
        <f t="shared" si="469"/>
        <v>#N/A</v>
      </c>
    </row>
    <row r="15011" spans="17:18" x14ac:dyDescent="0.35">
      <c r="Q15011" s="2" t="str">
        <f t="shared" si="468"/>
        <v>00000</v>
      </c>
      <c r="R15011" s="4" t="e">
        <f t="shared" si="469"/>
        <v>#N/A</v>
      </c>
    </row>
    <row r="15012" spans="17:18" x14ac:dyDescent="0.35">
      <c r="Q15012" s="2" t="str">
        <f t="shared" si="468"/>
        <v>00000</v>
      </c>
      <c r="R15012" s="4" t="e">
        <f t="shared" si="469"/>
        <v>#N/A</v>
      </c>
    </row>
    <row r="15013" spans="17:18" x14ac:dyDescent="0.35">
      <c r="Q15013" s="2" t="str">
        <f t="shared" si="468"/>
        <v>00000</v>
      </c>
      <c r="R15013" s="4" t="e">
        <f t="shared" si="469"/>
        <v>#N/A</v>
      </c>
    </row>
    <row r="15014" spans="17:18" x14ac:dyDescent="0.35">
      <c r="Q15014" s="2" t="str">
        <f t="shared" si="468"/>
        <v>00000</v>
      </c>
      <c r="R15014" s="4" t="e">
        <f t="shared" si="469"/>
        <v>#N/A</v>
      </c>
    </row>
    <row r="15015" spans="17:18" x14ac:dyDescent="0.35">
      <c r="Q15015" s="2" t="str">
        <f t="shared" si="468"/>
        <v>00000</v>
      </c>
      <c r="R15015" s="4" t="e">
        <f t="shared" si="469"/>
        <v>#N/A</v>
      </c>
    </row>
    <row r="15016" spans="17:18" x14ac:dyDescent="0.35">
      <c r="Q15016" s="2" t="str">
        <f t="shared" si="468"/>
        <v>00000</v>
      </c>
      <c r="R15016" s="4" t="e">
        <f t="shared" si="469"/>
        <v>#N/A</v>
      </c>
    </row>
    <row r="15017" spans="17:18" x14ac:dyDescent="0.35">
      <c r="Q15017" s="2" t="str">
        <f t="shared" si="468"/>
        <v>00000</v>
      </c>
      <c r="R15017" s="4" t="e">
        <f t="shared" si="469"/>
        <v>#N/A</v>
      </c>
    </row>
    <row r="15018" spans="17:18" x14ac:dyDescent="0.35">
      <c r="Q15018" s="2" t="str">
        <f t="shared" si="468"/>
        <v>00000</v>
      </c>
      <c r="R15018" s="4" t="e">
        <f t="shared" si="469"/>
        <v>#N/A</v>
      </c>
    </row>
    <row r="15019" spans="17:18" x14ac:dyDescent="0.35">
      <c r="Q15019" s="2" t="str">
        <f t="shared" si="468"/>
        <v>00000</v>
      </c>
      <c r="R15019" s="4" t="e">
        <f t="shared" si="469"/>
        <v>#N/A</v>
      </c>
    </row>
    <row r="15020" spans="17:18" x14ac:dyDescent="0.35">
      <c r="Q15020" s="2" t="str">
        <f t="shared" si="468"/>
        <v>00000</v>
      </c>
      <c r="R15020" s="4" t="e">
        <f t="shared" si="469"/>
        <v>#N/A</v>
      </c>
    </row>
    <row r="15021" spans="17:18" x14ac:dyDescent="0.35">
      <c r="Q15021" s="2" t="str">
        <f t="shared" si="468"/>
        <v>00000</v>
      </c>
      <c r="R15021" s="4" t="e">
        <f t="shared" si="469"/>
        <v>#N/A</v>
      </c>
    </row>
    <row r="15022" spans="17:18" x14ac:dyDescent="0.35">
      <c r="Q15022" s="2" t="str">
        <f t="shared" si="468"/>
        <v>00000</v>
      </c>
      <c r="R15022" s="4" t="e">
        <f t="shared" si="469"/>
        <v>#N/A</v>
      </c>
    </row>
    <row r="15023" spans="17:18" x14ac:dyDescent="0.35">
      <c r="Q15023" s="2" t="str">
        <f t="shared" si="468"/>
        <v>00000</v>
      </c>
      <c r="R15023" s="4" t="e">
        <f t="shared" si="469"/>
        <v>#N/A</v>
      </c>
    </row>
    <row r="15024" spans="17:18" x14ac:dyDescent="0.35">
      <c r="Q15024" s="2" t="str">
        <f t="shared" si="468"/>
        <v>00000</v>
      </c>
      <c r="R15024" s="4" t="e">
        <f t="shared" si="469"/>
        <v>#N/A</v>
      </c>
    </row>
    <row r="15025" spans="17:18" x14ac:dyDescent="0.35">
      <c r="Q15025" s="2" t="str">
        <f t="shared" si="468"/>
        <v>00000</v>
      </c>
      <c r="R15025" s="4" t="e">
        <f t="shared" si="469"/>
        <v>#N/A</v>
      </c>
    </row>
    <row r="15026" spans="17:18" x14ac:dyDescent="0.35">
      <c r="Q15026" s="2" t="str">
        <f t="shared" si="468"/>
        <v>00000</v>
      </c>
      <c r="R15026" s="4" t="e">
        <f t="shared" si="469"/>
        <v>#N/A</v>
      </c>
    </row>
    <row r="15027" spans="17:18" x14ac:dyDescent="0.35">
      <c r="Q15027" s="2" t="str">
        <f t="shared" si="468"/>
        <v>00000</v>
      </c>
      <c r="R15027" s="4" t="e">
        <f t="shared" si="469"/>
        <v>#N/A</v>
      </c>
    </row>
    <row r="15028" spans="17:18" x14ac:dyDescent="0.35">
      <c r="Q15028" s="2" t="str">
        <f t="shared" si="468"/>
        <v>00000</v>
      </c>
      <c r="R15028" s="4" t="e">
        <f t="shared" si="469"/>
        <v>#N/A</v>
      </c>
    </row>
    <row r="15029" spans="17:18" x14ac:dyDescent="0.35">
      <c r="Q15029" s="2" t="str">
        <f t="shared" si="468"/>
        <v>00000</v>
      </c>
      <c r="R15029" s="4" t="e">
        <f t="shared" si="469"/>
        <v>#N/A</v>
      </c>
    </row>
    <row r="15030" spans="17:18" x14ac:dyDescent="0.35">
      <c r="Q15030" s="2" t="str">
        <f t="shared" si="468"/>
        <v>00000</v>
      </c>
      <c r="R15030" s="4" t="e">
        <f t="shared" si="469"/>
        <v>#N/A</v>
      </c>
    </row>
    <row r="15031" spans="17:18" x14ac:dyDescent="0.35">
      <c r="Q15031" s="2" t="str">
        <f t="shared" si="468"/>
        <v>00000</v>
      </c>
      <c r="R15031" s="4" t="e">
        <f t="shared" si="469"/>
        <v>#N/A</v>
      </c>
    </row>
    <row r="15032" spans="17:18" x14ac:dyDescent="0.35">
      <c r="Q15032" s="2" t="str">
        <f t="shared" si="468"/>
        <v>00000</v>
      </c>
      <c r="R15032" s="4" t="e">
        <f t="shared" si="469"/>
        <v>#N/A</v>
      </c>
    </row>
    <row r="15033" spans="17:18" x14ac:dyDescent="0.35">
      <c r="Q15033" s="2" t="str">
        <f t="shared" si="468"/>
        <v>00000</v>
      </c>
      <c r="R15033" s="4" t="e">
        <f t="shared" si="469"/>
        <v>#N/A</v>
      </c>
    </row>
    <row r="15034" spans="17:18" x14ac:dyDescent="0.35">
      <c r="Q15034" s="2" t="str">
        <f t="shared" si="468"/>
        <v>00000</v>
      </c>
      <c r="R15034" s="4" t="e">
        <f t="shared" si="469"/>
        <v>#N/A</v>
      </c>
    </row>
    <row r="15035" spans="17:18" x14ac:dyDescent="0.35">
      <c r="Q15035" s="2" t="str">
        <f t="shared" si="468"/>
        <v>00000</v>
      </c>
      <c r="R15035" s="4" t="e">
        <f t="shared" si="469"/>
        <v>#N/A</v>
      </c>
    </row>
    <row r="15036" spans="17:18" x14ac:dyDescent="0.35">
      <c r="Q15036" s="2" t="str">
        <f t="shared" si="468"/>
        <v>00000</v>
      </c>
      <c r="R15036" s="4" t="e">
        <f t="shared" si="469"/>
        <v>#N/A</v>
      </c>
    </row>
    <row r="15037" spans="17:18" x14ac:dyDescent="0.35">
      <c r="Q15037" s="2" t="str">
        <f t="shared" si="468"/>
        <v>00000</v>
      </c>
      <c r="R15037" s="4" t="e">
        <f t="shared" si="469"/>
        <v>#N/A</v>
      </c>
    </row>
    <row r="15038" spans="17:18" x14ac:dyDescent="0.35">
      <c r="Q15038" s="2" t="str">
        <f t="shared" si="468"/>
        <v>00000</v>
      </c>
      <c r="R15038" s="4" t="e">
        <f t="shared" si="469"/>
        <v>#N/A</v>
      </c>
    </row>
    <row r="15039" spans="17:18" x14ac:dyDescent="0.35">
      <c r="Q15039" s="2" t="str">
        <f t="shared" si="468"/>
        <v>00000</v>
      </c>
      <c r="R15039" s="4" t="e">
        <f t="shared" si="469"/>
        <v>#N/A</v>
      </c>
    </row>
    <row r="15040" spans="17:18" x14ac:dyDescent="0.35">
      <c r="Q15040" s="2" t="str">
        <f t="shared" si="468"/>
        <v>00000</v>
      </c>
      <c r="R15040" s="4" t="e">
        <f t="shared" si="469"/>
        <v>#N/A</v>
      </c>
    </row>
    <row r="15041" spans="17:18" x14ac:dyDescent="0.35">
      <c r="Q15041" s="2" t="str">
        <f t="shared" si="468"/>
        <v>00000</v>
      </c>
      <c r="R15041" s="4" t="e">
        <f t="shared" si="469"/>
        <v>#N/A</v>
      </c>
    </row>
    <row r="15042" spans="17:18" x14ac:dyDescent="0.35">
      <c r="Q15042" s="2" t="str">
        <f t="shared" si="468"/>
        <v>00000</v>
      </c>
      <c r="R15042" s="4" t="e">
        <f t="shared" si="469"/>
        <v>#N/A</v>
      </c>
    </row>
    <row r="15043" spans="17:18" x14ac:dyDescent="0.35">
      <c r="Q15043" s="2" t="str">
        <f t="shared" si="468"/>
        <v>00000</v>
      </c>
      <c r="R15043" s="4" t="e">
        <f t="shared" si="469"/>
        <v>#N/A</v>
      </c>
    </row>
    <row r="15044" spans="17:18" x14ac:dyDescent="0.35">
      <c r="Q15044" s="2" t="str">
        <f t="shared" si="468"/>
        <v>00000</v>
      </c>
      <c r="R15044" s="4" t="e">
        <f t="shared" si="469"/>
        <v>#N/A</v>
      </c>
    </row>
    <row r="15045" spans="17:18" x14ac:dyDescent="0.35">
      <c r="Q15045" s="2" t="str">
        <f t="shared" si="468"/>
        <v>00000</v>
      </c>
      <c r="R15045" s="4" t="e">
        <f t="shared" si="469"/>
        <v>#N/A</v>
      </c>
    </row>
    <row r="15046" spans="17:18" x14ac:dyDescent="0.35">
      <c r="Q15046" s="2" t="str">
        <f t="shared" si="468"/>
        <v>00000</v>
      </c>
      <c r="R15046" s="4" t="e">
        <f t="shared" si="469"/>
        <v>#N/A</v>
      </c>
    </row>
    <row r="15047" spans="17:18" x14ac:dyDescent="0.35">
      <c r="Q15047" s="2" t="str">
        <f t="shared" si="468"/>
        <v>00000</v>
      </c>
      <c r="R15047" s="4" t="e">
        <f t="shared" si="469"/>
        <v>#N/A</v>
      </c>
    </row>
    <row r="15048" spans="17:18" x14ac:dyDescent="0.35">
      <c r="Q15048" s="2" t="str">
        <f t="shared" si="468"/>
        <v>00000</v>
      </c>
      <c r="R15048" s="4" t="e">
        <f t="shared" si="469"/>
        <v>#N/A</v>
      </c>
    </row>
    <row r="15049" spans="17:18" x14ac:dyDescent="0.35">
      <c r="Q15049" s="2" t="str">
        <f t="shared" si="468"/>
        <v>00000</v>
      </c>
      <c r="R15049" s="4" t="e">
        <f t="shared" si="469"/>
        <v>#N/A</v>
      </c>
    </row>
    <row r="15050" spans="17:18" x14ac:dyDescent="0.35">
      <c r="Q15050" s="2" t="str">
        <f t="shared" si="468"/>
        <v>00000</v>
      </c>
      <c r="R15050" s="4" t="e">
        <f t="shared" si="469"/>
        <v>#N/A</v>
      </c>
    </row>
    <row r="15051" spans="17:18" x14ac:dyDescent="0.35">
      <c r="Q15051" s="2" t="str">
        <f t="shared" si="468"/>
        <v>00000</v>
      </c>
      <c r="R15051" s="4" t="e">
        <f t="shared" si="469"/>
        <v>#N/A</v>
      </c>
    </row>
    <row r="15052" spans="17:18" x14ac:dyDescent="0.35">
      <c r="Q15052" s="2" t="str">
        <f t="shared" si="468"/>
        <v>00000</v>
      </c>
      <c r="R15052" s="4" t="e">
        <f t="shared" si="469"/>
        <v>#N/A</v>
      </c>
    </row>
    <row r="15053" spans="17:18" x14ac:dyDescent="0.35">
      <c r="Q15053" s="2" t="str">
        <f t="shared" si="468"/>
        <v>00000</v>
      </c>
      <c r="R15053" s="4" t="e">
        <f t="shared" si="469"/>
        <v>#N/A</v>
      </c>
    </row>
    <row r="15054" spans="17:18" x14ac:dyDescent="0.35">
      <c r="Q15054" s="2" t="str">
        <f t="shared" si="468"/>
        <v>00000</v>
      </c>
      <c r="R15054" s="4" t="e">
        <f t="shared" si="469"/>
        <v>#N/A</v>
      </c>
    </row>
    <row r="15055" spans="17:18" x14ac:dyDescent="0.35">
      <c r="Q15055" s="2" t="str">
        <f t="shared" si="468"/>
        <v>00000</v>
      </c>
      <c r="R15055" s="4" t="e">
        <f t="shared" si="469"/>
        <v>#N/A</v>
      </c>
    </row>
    <row r="15056" spans="17:18" x14ac:dyDescent="0.35">
      <c r="Q15056" s="2" t="str">
        <f t="shared" si="468"/>
        <v>00000</v>
      </c>
      <c r="R15056" s="4" t="e">
        <f t="shared" si="469"/>
        <v>#N/A</v>
      </c>
    </row>
    <row r="15057" spans="17:18" x14ac:dyDescent="0.35">
      <c r="Q15057" s="2" t="str">
        <f t="shared" si="468"/>
        <v>00000</v>
      </c>
      <c r="R15057" s="4" t="e">
        <f t="shared" si="469"/>
        <v>#N/A</v>
      </c>
    </row>
    <row r="15058" spans="17:18" x14ac:dyDescent="0.35">
      <c r="Q15058" s="2" t="str">
        <f t="shared" si="468"/>
        <v>00000</v>
      </c>
      <c r="R15058" s="4" t="e">
        <f t="shared" si="469"/>
        <v>#N/A</v>
      </c>
    </row>
    <row r="15059" spans="17:18" x14ac:dyDescent="0.35">
      <c r="Q15059" s="2" t="str">
        <f t="shared" si="468"/>
        <v>00000</v>
      </c>
      <c r="R15059" s="4" t="e">
        <f t="shared" si="469"/>
        <v>#N/A</v>
      </c>
    </row>
    <row r="15060" spans="17:18" x14ac:dyDescent="0.35">
      <c r="Q15060" s="2" t="str">
        <f t="shared" si="468"/>
        <v>00000</v>
      </c>
      <c r="R15060" s="4" t="e">
        <f t="shared" si="469"/>
        <v>#N/A</v>
      </c>
    </row>
    <row r="15061" spans="17:18" x14ac:dyDescent="0.35">
      <c r="Q15061" s="2" t="str">
        <f t="shared" ref="Q15061:Q15124" si="470">TEXT(A15061,"00000")</f>
        <v>00000</v>
      </c>
      <c r="R15061" s="4" t="e">
        <f t="shared" si="469"/>
        <v>#N/A</v>
      </c>
    </row>
    <row r="15062" spans="17:18" x14ac:dyDescent="0.35">
      <c r="Q15062" s="2" t="str">
        <f t="shared" si="470"/>
        <v>00000</v>
      </c>
      <c r="R15062" s="4" t="e">
        <f t="shared" ref="R15062:R15125" si="471">VLOOKUP(TEXT(A15062,"00000"),$X$22:$Y$3759,2,FALSE)</f>
        <v>#N/A</v>
      </c>
    </row>
    <row r="15063" spans="17:18" x14ac:dyDescent="0.35">
      <c r="Q15063" s="2" t="str">
        <f t="shared" si="470"/>
        <v>00000</v>
      </c>
      <c r="R15063" s="4" t="e">
        <f t="shared" si="471"/>
        <v>#N/A</v>
      </c>
    </row>
    <row r="15064" spans="17:18" x14ac:dyDescent="0.35">
      <c r="Q15064" s="2" t="str">
        <f t="shared" si="470"/>
        <v>00000</v>
      </c>
      <c r="R15064" s="4" t="e">
        <f t="shared" si="471"/>
        <v>#N/A</v>
      </c>
    </row>
    <row r="15065" spans="17:18" x14ac:dyDescent="0.35">
      <c r="Q15065" s="2" t="str">
        <f t="shared" si="470"/>
        <v>00000</v>
      </c>
      <c r="R15065" s="4" t="e">
        <f t="shared" si="471"/>
        <v>#N/A</v>
      </c>
    </row>
    <row r="15066" spans="17:18" x14ac:dyDescent="0.35">
      <c r="Q15066" s="2" t="str">
        <f t="shared" si="470"/>
        <v>00000</v>
      </c>
      <c r="R15066" s="4" t="e">
        <f t="shared" si="471"/>
        <v>#N/A</v>
      </c>
    </row>
    <row r="15067" spans="17:18" x14ac:dyDescent="0.35">
      <c r="Q15067" s="2" t="str">
        <f t="shared" si="470"/>
        <v>00000</v>
      </c>
      <c r="R15067" s="4" t="e">
        <f t="shared" si="471"/>
        <v>#N/A</v>
      </c>
    </row>
    <row r="15068" spans="17:18" x14ac:dyDescent="0.35">
      <c r="Q15068" s="2" t="str">
        <f t="shared" si="470"/>
        <v>00000</v>
      </c>
      <c r="R15068" s="4" t="e">
        <f t="shared" si="471"/>
        <v>#N/A</v>
      </c>
    </row>
    <row r="15069" spans="17:18" x14ac:dyDescent="0.35">
      <c r="Q15069" s="2" t="str">
        <f t="shared" si="470"/>
        <v>00000</v>
      </c>
      <c r="R15069" s="4" t="e">
        <f t="shared" si="471"/>
        <v>#N/A</v>
      </c>
    </row>
    <row r="15070" spans="17:18" x14ac:dyDescent="0.35">
      <c r="Q15070" s="2" t="str">
        <f t="shared" si="470"/>
        <v>00000</v>
      </c>
      <c r="R15070" s="4" t="e">
        <f t="shared" si="471"/>
        <v>#N/A</v>
      </c>
    </row>
    <row r="15071" spans="17:18" x14ac:dyDescent="0.35">
      <c r="Q15071" s="2" t="str">
        <f t="shared" si="470"/>
        <v>00000</v>
      </c>
      <c r="R15071" s="4" t="e">
        <f t="shared" si="471"/>
        <v>#N/A</v>
      </c>
    </row>
    <row r="15072" spans="17:18" x14ac:dyDescent="0.35">
      <c r="Q15072" s="2" t="str">
        <f t="shared" si="470"/>
        <v>00000</v>
      </c>
      <c r="R15072" s="4" t="e">
        <f t="shared" si="471"/>
        <v>#N/A</v>
      </c>
    </row>
    <row r="15073" spans="17:18" x14ac:dyDescent="0.35">
      <c r="Q15073" s="2" t="str">
        <f t="shared" si="470"/>
        <v>00000</v>
      </c>
      <c r="R15073" s="4" t="e">
        <f t="shared" si="471"/>
        <v>#N/A</v>
      </c>
    </row>
    <row r="15074" spans="17:18" x14ac:dyDescent="0.35">
      <c r="Q15074" s="2" t="str">
        <f t="shared" si="470"/>
        <v>00000</v>
      </c>
      <c r="R15074" s="4" t="e">
        <f t="shared" si="471"/>
        <v>#N/A</v>
      </c>
    </row>
    <row r="15075" spans="17:18" x14ac:dyDescent="0.35">
      <c r="Q15075" s="2" t="str">
        <f t="shared" si="470"/>
        <v>00000</v>
      </c>
      <c r="R15075" s="4" t="e">
        <f t="shared" si="471"/>
        <v>#N/A</v>
      </c>
    </row>
    <row r="15076" spans="17:18" x14ac:dyDescent="0.35">
      <c r="Q15076" s="2" t="str">
        <f t="shared" si="470"/>
        <v>00000</v>
      </c>
      <c r="R15076" s="4" t="e">
        <f t="shared" si="471"/>
        <v>#N/A</v>
      </c>
    </row>
    <row r="15077" spans="17:18" x14ac:dyDescent="0.35">
      <c r="Q15077" s="2" t="str">
        <f t="shared" si="470"/>
        <v>00000</v>
      </c>
      <c r="R15077" s="4" t="e">
        <f t="shared" si="471"/>
        <v>#N/A</v>
      </c>
    </row>
    <row r="15078" spans="17:18" x14ac:dyDescent="0.35">
      <c r="Q15078" s="2" t="str">
        <f t="shared" si="470"/>
        <v>00000</v>
      </c>
      <c r="R15078" s="4" t="e">
        <f t="shared" si="471"/>
        <v>#N/A</v>
      </c>
    </row>
    <row r="15079" spans="17:18" x14ac:dyDescent="0.35">
      <c r="Q15079" s="2" t="str">
        <f t="shared" si="470"/>
        <v>00000</v>
      </c>
      <c r="R15079" s="4" t="e">
        <f t="shared" si="471"/>
        <v>#N/A</v>
      </c>
    </row>
    <row r="15080" spans="17:18" x14ac:dyDescent="0.35">
      <c r="Q15080" s="2" t="str">
        <f t="shared" si="470"/>
        <v>00000</v>
      </c>
      <c r="R15080" s="4" t="e">
        <f t="shared" si="471"/>
        <v>#N/A</v>
      </c>
    </row>
    <row r="15081" spans="17:18" x14ac:dyDescent="0.35">
      <c r="Q15081" s="2" t="str">
        <f t="shared" si="470"/>
        <v>00000</v>
      </c>
      <c r="R15081" s="4" t="e">
        <f t="shared" si="471"/>
        <v>#N/A</v>
      </c>
    </row>
    <row r="15082" spans="17:18" x14ac:dyDescent="0.35">
      <c r="Q15082" s="2" t="str">
        <f t="shared" si="470"/>
        <v>00000</v>
      </c>
      <c r="R15082" s="4" t="e">
        <f t="shared" si="471"/>
        <v>#N/A</v>
      </c>
    </row>
    <row r="15083" spans="17:18" x14ac:dyDescent="0.35">
      <c r="Q15083" s="2" t="str">
        <f t="shared" si="470"/>
        <v>00000</v>
      </c>
      <c r="R15083" s="4" t="e">
        <f t="shared" si="471"/>
        <v>#N/A</v>
      </c>
    </row>
    <row r="15084" spans="17:18" x14ac:dyDescent="0.35">
      <c r="Q15084" s="2" t="str">
        <f t="shared" si="470"/>
        <v>00000</v>
      </c>
      <c r="R15084" s="4" t="e">
        <f t="shared" si="471"/>
        <v>#N/A</v>
      </c>
    </row>
    <row r="15085" spans="17:18" x14ac:dyDescent="0.35">
      <c r="Q15085" s="2" t="str">
        <f t="shared" si="470"/>
        <v>00000</v>
      </c>
      <c r="R15085" s="4" t="e">
        <f t="shared" si="471"/>
        <v>#N/A</v>
      </c>
    </row>
    <row r="15086" spans="17:18" x14ac:dyDescent="0.35">
      <c r="Q15086" s="2" t="str">
        <f t="shared" si="470"/>
        <v>00000</v>
      </c>
      <c r="R15086" s="4" t="e">
        <f t="shared" si="471"/>
        <v>#N/A</v>
      </c>
    </row>
    <row r="15087" spans="17:18" x14ac:dyDescent="0.35">
      <c r="Q15087" s="2" t="str">
        <f t="shared" si="470"/>
        <v>00000</v>
      </c>
      <c r="R15087" s="4" t="e">
        <f t="shared" si="471"/>
        <v>#N/A</v>
      </c>
    </row>
    <row r="15088" spans="17:18" x14ac:dyDescent="0.35">
      <c r="Q15088" s="2" t="str">
        <f t="shared" si="470"/>
        <v>00000</v>
      </c>
      <c r="R15088" s="4" t="e">
        <f t="shared" si="471"/>
        <v>#N/A</v>
      </c>
    </row>
    <row r="15089" spans="17:18" x14ac:dyDescent="0.35">
      <c r="Q15089" s="2" t="str">
        <f t="shared" si="470"/>
        <v>00000</v>
      </c>
      <c r="R15089" s="4" t="e">
        <f t="shared" si="471"/>
        <v>#N/A</v>
      </c>
    </row>
    <row r="15090" spans="17:18" x14ac:dyDescent="0.35">
      <c r="Q15090" s="2" t="str">
        <f t="shared" si="470"/>
        <v>00000</v>
      </c>
      <c r="R15090" s="4" t="e">
        <f t="shared" si="471"/>
        <v>#N/A</v>
      </c>
    </row>
    <row r="15091" spans="17:18" x14ac:dyDescent="0.35">
      <c r="Q15091" s="2" t="str">
        <f t="shared" si="470"/>
        <v>00000</v>
      </c>
      <c r="R15091" s="4" t="e">
        <f t="shared" si="471"/>
        <v>#N/A</v>
      </c>
    </row>
    <row r="15092" spans="17:18" x14ac:dyDescent="0.35">
      <c r="Q15092" s="2" t="str">
        <f t="shared" si="470"/>
        <v>00000</v>
      </c>
      <c r="R15092" s="4" t="e">
        <f t="shared" si="471"/>
        <v>#N/A</v>
      </c>
    </row>
    <row r="15093" spans="17:18" x14ac:dyDescent="0.35">
      <c r="Q15093" s="2" t="str">
        <f t="shared" si="470"/>
        <v>00000</v>
      </c>
      <c r="R15093" s="4" t="e">
        <f t="shared" si="471"/>
        <v>#N/A</v>
      </c>
    </row>
    <row r="15094" spans="17:18" x14ac:dyDescent="0.35">
      <c r="Q15094" s="2" t="str">
        <f t="shared" si="470"/>
        <v>00000</v>
      </c>
      <c r="R15094" s="4" t="e">
        <f t="shared" si="471"/>
        <v>#N/A</v>
      </c>
    </row>
    <row r="15095" spans="17:18" x14ac:dyDescent="0.35">
      <c r="Q15095" s="2" t="str">
        <f t="shared" si="470"/>
        <v>00000</v>
      </c>
      <c r="R15095" s="4" t="e">
        <f t="shared" si="471"/>
        <v>#N/A</v>
      </c>
    </row>
    <row r="15096" spans="17:18" x14ac:dyDescent="0.35">
      <c r="Q15096" s="2" t="str">
        <f t="shared" si="470"/>
        <v>00000</v>
      </c>
      <c r="R15096" s="4" t="e">
        <f t="shared" si="471"/>
        <v>#N/A</v>
      </c>
    </row>
    <row r="15097" spans="17:18" x14ac:dyDescent="0.35">
      <c r="Q15097" s="2" t="str">
        <f t="shared" si="470"/>
        <v>00000</v>
      </c>
      <c r="R15097" s="4" t="e">
        <f t="shared" si="471"/>
        <v>#N/A</v>
      </c>
    </row>
    <row r="15098" spans="17:18" x14ac:dyDescent="0.35">
      <c r="Q15098" s="2" t="str">
        <f t="shared" si="470"/>
        <v>00000</v>
      </c>
      <c r="R15098" s="4" t="e">
        <f t="shared" si="471"/>
        <v>#N/A</v>
      </c>
    </row>
    <row r="15099" spans="17:18" x14ac:dyDescent="0.35">
      <c r="Q15099" s="2" t="str">
        <f t="shared" si="470"/>
        <v>00000</v>
      </c>
      <c r="R15099" s="4" t="e">
        <f t="shared" si="471"/>
        <v>#N/A</v>
      </c>
    </row>
    <row r="15100" spans="17:18" x14ac:dyDescent="0.35">
      <c r="Q15100" s="2" t="str">
        <f t="shared" si="470"/>
        <v>00000</v>
      </c>
      <c r="R15100" s="4" t="e">
        <f t="shared" si="471"/>
        <v>#N/A</v>
      </c>
    </row>
    <row r="15101" spans="17:18" x14ac:dyDescent="0.35">
      <c r="Q15101" s="2" t="str">
        <f t="shared" si="470"/>
        <v>00000</v>
      </c>
      <c r="R15101" s="4" t="e">
        <f t="shared" si="471"/>
        <v>#N/A</v>
      </c>
    </row>
    <row r="15102" spans="17:18" x14ac:dyDescent="0.35">
      <c r="Q15102" s="2" t="str">
        <f t="shared" si="470"/>
        <v>00000</v>
      </c>
      <c r="R15102" s="4" t="e">
        <f t="shared" si="471"/>
        <v>#N/A</v>
      </c>
    </row>
    <row r="15103" spans="17:18" x14ac:dyDescent="0.35">
      <c r="Q15103" s="2" t="str">
        <f t="shared" si="470"/>
        <v>00000</v>
      </c>
      <c r="R15103" s="4" t="e">
        <f t="shared" si="471"/>
        <v>#N/A</v>
      </c>
    </row>
    <row r="15104" spans="17:18" x14ac:dyDescent="0.35">
      <c r="Q15104" s="2" t="str">
        <f t="shared" si="470"/>
        <v>00000</v>
      </c>
      <c r="R15104" s="4" t="e">
        <f t="shared" si="471"/>
        <v>#N/A</v>
      </c>
    </row>
    <row r="15105" spans="17:18" x14ac:dyDescent="0.35">
      <c r="Q15105" s="2" t="str">
        <f t="shared" si="470"/>
        <v>00000</v>
      </c>
      <c r="R15105" s="4" t="e">
        <f t="shared" si="471"/>
        <v>#N/A</v>
      </c>
    </row>
    <row r="15106" spans="17:18" x14ac:dyDescent="0.35">
      <c r="Q15106" s="2" t="str">
        <f t="shared" si="470"/>
        <v>00000</v>
      </c>
      <c r="R15106" s="4" t="e">
        <f t="shared" si="471"/>
        <v>#N/A</v>
      </c>
    </row>
    <row r="15107" spans="17:18" x14ac:dyDescent="0.35">
      <c r="Q15107" s="2" t="str">
        <f t="shared" si="470"/>
        <v>00000</v>
      </c>
      <c r="R15107" s="4" t="e">
        <f t="shared" si="471"/>
        <v>#N/A</v>
      </c>
    </row>
    <row r="15108" spans="17:18" x14ac:dyDescent="0.35">
      <c r="Q15108" s="2" t="str">
        <f t="shared" si="470"/>
        <v>00000</v>
      </c>
      <c r="R15108" s="4" t="e">
        <f t="shared" si="471"/>
        <v>#N/A</v>
      </c>
    </row>
    <row r="15109" spans="17:18" x14ac:dyDescent="0.35">
      <c r="Q15109" s="2" t="str">
        <f t="shared" si="470"/>
        <v>00000</v>
      </c>
      <c r="R15109" s="4" t="e">
        <f t="shared" si="471"/>
        <v>#N/A</v>
      </c>
    </row>
    <row r="15110" spans="17:18" x14ac:dyDescent="0.35">
      <c r="Q15110" s="2" t="str">
        <f t="shared" si="470"/>
        <v>00000</v>
      </c>
      <c r="R15110" s="4" t="e">
        <f t="shared" si="471"/>
        <v>#N/A</v>
      </c>
    </row>
    <row r="15111" spans="17:18" x14ac:dyDescent="0.35">
      <c r="Q15111" s="2" t="str">
        <f t="shared" si="470"/>
        <v>00000</v>
      </c>
      <c r="R15111" s="4" t="e">
        <f t="shared" si="471"/>
        <v>#N/A</v>
      </c>
    </row>
    <row r="15112" spans="17:18" x14ac:dyDescent="0.35">
      <c r="Q15112" s="2" t="str">
        <f t="shared" si="470"/>
        <v>00000</v>
      </c>
      <c r="R15112" s="4" t="e">
        <f t="shared" si="471"/>
        <v>#N/A</v>
      </c>
    </row>
    <row r="15113" spans="17:18" x14ac:dyDescent="0.35">
      <c r="Q15113" s="2" t="str">
        <f t="shared" si="470"/>
        <v>00000</v>
      </c>
      <c r="R15113" s="4" t="e">
        <f t="shared" si="471"/>
        <v>#N/A</v>
      </c>
    </row>
    <row r="15114" spans="17:18" x14ac:dyDescent="0.35">
      <c r="Q15114" s="2" t="str">
        <f t="shared" si="470"/>
        <v>00000</v>
      </c>
      <c r="R15114" s="4" t="e">
        <f t="shared" si="471"/>
        <v>#N/A</v>
      </c>
    </row>
    <row r="15115" spans="17:18" x14ac:dyDescent="0.35">
      <c r="Q15115" s="2" t="str">
        <f t="shared" si="470"/>
        <v>00000</v>
      </c>
      <c r="R15115" s="4" t="e">
        <f t="shared" si="471"/>
        <v>#N/A</v>
      </c>
    </row>
    <row r="15116" spans="17:18" x14ac:dyDescent="0.35">
      <c r="Q15116" s="2" t="str">
        <f t="shared" si="470"/>
        <v>00000</v>
      </c>
      <c r="R15116" s="4" t="e">
        <f t="shared" si="471"/>
        <v>#N/A</v>
      </c>
    </row>
    <row r="15117" spans="17:18" x14ac:dyDescent="0.35">
      <c r="Q15117" s="2" t="str">
        <f t="shared" si="470"/>
        <v>00000</v>
      </c>
      <c r="R15117" s="4" t="e">
        <f t="shared" si="471"/>
        <v>#N/A</v>
      </c>
    </row>
    <row r="15118" spans="17:18" x14ac:dyDescent="0.35">
      <c r="Q15118" s="2" t="str">
        <f t="shared" si="470"/>
        <v>00000</v>
      </c>
      <c r="R15118" s="4" t="e">
        <f t="shared" si="471"/>
        <v>#N/A</v>
      </c>
    </row>
    <row r="15119" spans="17:18" x14ac:dyDescent="0.35">
      <c r="Q15119" s="2" t="str">
        <f t="shared" si="470"/>
        <v>00000</v>
      </c>
      <c r="R15119" s="4" t="e">
        <f t="shared" si="471"/>
        <v>#N/A</v>
      </c>
    </row>
    <row r="15120" spans="17:18" x14ac:dyDescent="0.35">
      <c r="Q15120" s="2" t="str">
        <f t="shared" si="470"/>
        <v>00000</v>
      </c>
      <c r="R15120" s="4" t="e">
        <f t="shared" si="471"/>
        <v>#N/A</v>
      </c>
    </row>
    <row r="15121" spans="17:18" x14ac:dyDescent="0.35">
      <c r="Q15121" s="2" t="str">
        <f t="shared" si="470"/>
        <v>00000</v>
      </c>
      <c r="R15121" s="4" t="e">
        <f t="shared" si="471"/>
        <v>#N/A</v>
      </c>
    </row>
    <row r="15122" spans="17:18" x14ac:dyDescent="0.35">
      <c r="Q15122" s="2" t="str">
        <f t="shared" si="470"/>
        <v>00000</v>
      </c>
      <c r="R15122" s="4" t="e">
        <f t="shared" si="471"/>
        <v>#N/A</v>
      </c>
    </row>
    <row r="15123" spans="17:18" x14ac:dyDescent="0.35">
      <c r="Q15123" s="2" t="str">
        <f t="shared" si="470"/>
        <v>00000</v>
      </c>
      <c r="R15123" s="4" t="e">
        <f t="shared" si="471"/>
        <v>#N/A</v>
      </c>
    </row>
    <row r="15124" spans="17:18" x14ac:dyDescent="0.35">
      <c r="Q15124" s="2" t="str">
        <f t="shared" si="470"/>
        <v>00000</v>
      </c>
      <c r="R15124" s="4" t="e">
        <f t="shared" si="471"/>
        <v>#N/A</v>
      </c>
    </row>
    <row r="15125" spans="17:18" x14ac:dyDescent="0.35">
      <c r="Q15125" s="2" t="str">
        <f t="shared" ref="Q15125:Q15188" si="472">TEXT(A15125,"00000")</f>
        <v>00000</v>
      </c>
      <c r="R15125" s="4" t="e">
        <f t="shared" si="471"/>
        <v>#N/A</v>
      </c>
    </row>
    <row r="15126" spans="17:18" x14ac:dyDescent="0.35">
      <c r="Q15126" s="2" t="str">
        <f t="shared" si="472"/>
        <v>00000</v>
      </c>
      <c r="R15126" s="4" t="e">
        <f t="shared" ref="R15126:R15189" si="473">VLOOKUP(TEXT(A15126,"00000"),$X$22:$Y$3759,2,FALSE)</f>
        <v>#N/A</v>
      </c>
    </row>
    <row r="15127" spans="17:18" x14ac:dyDescent="0.35">
      <c r="Q15127" s="2" t="str">
        <f t="shared" si="472"/>
        <v>00000</v>
      </c>
      <c r="R15127" s="4" t="e">
        <f t="shared" si="473"/>
        <v>#N/A</v>
      </c>
    </row>
    <row r="15128" spans="17:18" x14ac:dyDescent="0.35">
      <c r="Q15128" s="2" t="str">
        <f t="shared" si="472"/>
        <v>00000</v>
      </c>
      <c r="R15128" s="4" t="e">
        <f t="shared" si="473"/>
        <v>#N/A</v>
      </c>
    </row>
    <row r="15129" spans="17:18" x14ac:dyDescent="0.35">
      <c r="Q15129" s="2" t="str">
        <f t="shared" si="472"/>
        <v>00000</v>
      </c>
      <c r="R15129" s="4" t="e">
        <f t="shared" si="473"/>
        <v>#N/A</v>
      </c>
    </row>
    <row r="15130" spans="17:18" x14ac:dyDescent="0.35">
      <c r="Q15130" s="2" t="str">
        <f t="shared" si="472"/>
        <v>00000</v>
      </c>
      <c r="R15130" s="4" t="e">
        <f t="shared" si="473"/>
        <v>#N/A</v>
      </c>
    </row>
    <row r="15131" spans="17:18" x14ac:dyDescent="0.35">
      <c r="Q15131" s="2" t="str">
        <f t="shared" si="472"/>
        <v>00000</v>
      </c>
      <c r="R15131" s="4" t="e">
        <f t="shared" si="473"/>
        <v>#N/A</v>
      </c>
    </row>
    <row r="15132" spans="17:18" x14ac:dyDescent="0.35">
      <c r="Q15132" s="2" t="str">
        <f t="shared" si="472"/>
        <v>00000</v>
      </c>
      <c r="R15132" s="4" t="e">
        <f t="shared" si="473"/>
        <v>#N/A</v>
      </c>
    </row>
    <row r="15133" spans="17:18" x14ac:dyDescent="0.35">
      <c r="Q15133" s="2" t="str">
        <f t="shared" si="472"/>
        <v>00000</v>
      </c>
      <c r="R15133" s="4" t="e">
        <f t="shared" si="473"/>
        <v>#N/A</v>
      </c>
    </row>
    <row r="15134" spans="17:18" x14ac:dyDescent="0.35">
      <c r="Q15134" s="2" t="str">
        <f t="shared" si="472"/>
        <v>00000</v>
      </c>
      <c r="R15134" s="4" t="e">
        <f t="shared" si="473"/>
        <v>#N/A</v>
      </c>
    </row>
    <row r="15135" spans="17:18" x14ac:dyDescent="0.35">
      <c r="Q15135" s="2" t="str">
        <f t="shared" si="472"/>
        <v>00000</v>
      </c>
      <c r="R15135" s="4" t="e">
        <f t="shared" si="473"/>
        <v>#N/A</v>
      </c>
    </row>
    <row r="15136" spans="17:18" x14ac:dyDescent="0.35">
      <c r="Q15136" s="2" t="str">
        <f t="shared" si="472"/>
        <v>00000</v>
      </c>
      <c r="R15136" s="4" t="e">
        <f t="shared" si="473"/>
        <v>#N/A</v>
      </c>
    </row>
    <row r="15137" spans="17:18" x14ac:dyDescent="0.35">
      <c r="Q15137" s="2" t="str">
        <f t="shared" si="472"/>
        <v>00000</v>
      </c>
      <c r="R15137" s="4" t="e">
        <f t="shared" si="473"/>
        <v>#N/A</v>
      </c>
    </row>
    <row r="15138" spans="17:18" x14ac:dyDescent="0.35">
      <c r="Q15138" s="2" t="str">
        <f t="shared" si="472"/>
        <v>00000</v>
      </c>
      <c r="R15138" s="4" t="e">
        <f t="shared" si="473"/>
        <v>#N/A</v>
      </c>
    </row>
    <row r="15139" spans="17:18" x14ac:dyDescent="0.35">
      <c r="Q15139" s="2" t="str">
        <f t="shared" si="472"/>
        <v>00000</v>
      </c>
      <c r="R15139" s="4" t="e">
        <f t="shared" si="473"/>
        <v>#N/A</v>
      </c>
    </row>
    <row r="15140" spans="17:18" x14ac:dyDescent="0.35">
      <c r="Q15140" s="2" t="str">
        <f t="shared" si="472"/>
        <v>00000</v>
      </c>
      <c r="R15140" s="4" t="e">
        <f t="shared" si="473"/>
        <v>#N/A</v>
      </c>
    </row>
    <row r="15141" spans="17:18" x14ac:dyDescent="0.35">
      <c r="Q15141" s="2" t="str">
        <f t="shared" si="472"/>
        <v>00000</v>
      </c>
      <c r="R15141" s="4" t="e">
        <f t="shared" si="473"/>
        <v>#N/A</v>
      </c>
    </row>
    <row r="15142" spans="17:18" x14ac:dyDescent="0.35">
      <c r="Q15142" s="2" t="str">
        <f t="shared" si="472"/>
        <v>00000</v>
      </c>
      <c r="R15142" s="4" t="e">
        <f t="shared" si="473"/>
        <v>#N/A</v>
      </c>
    </row>
    <row r="15143" spans="17:18" x14ac:dyDescent="0.35">
      <c r="Q15143" s="2" t="str">
        <f t="shared" si="472"/>
        <v>00000</v>
      </c>
      <c r="R15143" s="4" t="e">
        <f t="shared" si="473"/>
        <v>#N/A</v>
      </c>
    </row>
    <row r="15144" spans="17:18" x14ac:dyDescent="0.35">
      <c r="Q15144" s="2" t="str">
        <f t="shared" si="472"/>
        <v>00000</v>
      </c>
      <c r="R15144" s="4" t="e">
        <f t="shared" si="473"/>
        <v>#N/A</v>
      </c>
    </row>
    <row r="15145" spans="17:18" x14ac:dyDescent="0.35">
      <c r="Q15145" s="2" t="str">
        <f t="shared" si="472"/>
        <v>00000</v>
      </c>
      <c r="R15145" s="4" t="e">
        <f t="shared" si="473"/>
        <v>#N/A</v>
      </c>
    </row>
    <row r="15146" spans="17:18" x14ac:dyDescent="0.35">
      <c r="Q15146" s="2" t="str">
        <f t="shared" si="472"/>
        <v>00000</v>
      </c>
      <c r="R15146" s="4" t="e">
        <f t="shared" si="473"/>
        <v>#N/A</v>
      </c>
    </row>
    <row r="15147" spans="17:18" x14ac:dyDescent="0.35">
      <c r="Q15147" s="2" t="str">
        <f t="shared" si="472"/>
        <v>00000</v>
      </c>
      <c r="R15147" s="4" t="e">
        <f t="shared" si="473"/>
        <v>#N/A</v>
      </c>
    </row>
    <row r="15148" spans="17:18" x14ac:dyDescent="0.35">
      <c r="Q15148" s="2" t="str">
        <f t="shared" si="472"/>
        <v>00000</v>
      </c>
      <c r="R15148" s="4" t="e">
        <f t="shared" si="473"/>
        <v>#N/A</v>
      </c>
    </row>
    <row r="15149" spans="17:18" x14ac:dyDescent="0.35">
      <c r="Q15149" s="2" t="str">
        <f t="shared" si="472"/>
        <v>00000</v>
      </c>
      <c r="R15149" s="4" t="e">
        <f t="shared" si="473"/>
        <v>#N/A</v>
      </c>
    </row>
    <row r="15150" spans="17:18" x14ac:dyDescent="0.35">
      <c r="Q15150" s="2" t="str">
        <f t="shared" si="472"/>
        <v>00000</v>
      </c>
      <c r="R15150" s="4" t="e">
        <f t="shared" si="473"/>
        <v>#N/A</v>
      </c>
    </row>
    <row r="15151" spans="17:18" x14ac:dyDescent="0.35">
      <c r="Q15151" s="2" t="str">
        <f t="shared" si="472"/>
        <v>00000</v>
      </c>
      <c r="R15151" s="4" t="e">
        <f t="shared" si="473"/>
        <v>#N/A</v>
      </c>
    </row>
    <row r="15152" spans="17:18" x14ac:dyDescent="0.35">
      <c r="Q15152" s="2" t="str">
        <f t="shared" si="472"/>
        <v>00000</v>
      </c>
      <c r="R15152" s="4" t="e">
        <f t="shared" si="473"/>
        <v>#N/A</v>
      </c>
    </row>
    <row r="15153" spans="17:18" x14ac:dyDescent="0.35">
      <c r="Q15153" s="2" t="str">
        <f t="shared" si="472"/>
        <v>00000</v>
      </c>
      <c r="R15153" s="4" t="e">
        <f t="shared" si="473"/>
        <v>#N/A</v>
      </c>
    </row>
    <row r="15154" spans="17:18" x14ac:dyDescent="0.35">
      <c r="Q15154" s="2" t="str">
        <f t="shared" si="472"/>
        <v>00000</v>
      </c>
      <c r="R15154" s="4" t="e">
        <f t="shared" si="473"/>
        <v>#N/A</v>
      </c>
    </row>
    <row r="15155" spans="17:18" x14ac:dyDescent="0.35">
      <c r="Q15155" s="2" t="str">
        <f t="shared" si="472"/>
        <v>00000</v>
      </c>
      <c r="R15155" s="4" t="e">
        <f t="shared" si="473"/>
        <v>#N/A</v>
      </c>
    </row>
    <row r="15156" spans="17:18" x14ac:dyDescent="0.35">
      <c r="Q15156" s="2" t="str">
        <f t="shared" si="472"/>
        <v>00000</v>
      </c>
      <c r="R15156" s="4" t="e">
        <f t="shared" si="473"/>
        <v>#N/A</v>
      </c>
    </row>
    <row r="15157" spans="17:18" x14ac:dyDescent="0.35">
      <c r="Q15157" s="2" t="str">
        <f t="shared" si="472"/>
        <v>00000</v>
      </c>
      <c r="R15157" s="4" t="e">
        <f t="shared" si="473"/>
        <v>#N/A</v>
      </c>
    </row>
    <row r="15158" spans="17:18" x14ac:dyDescent="0.35">
      <c r="Q15158" s="2" t="str">
        <f t="shared" si="472"/>
        <v>00000</v>
      </c>
      <c r="R15158" s="4" t="e">
        <f t="shared" si="473"/>
        <v>#N/A</v>
      </c>
    </row>
    <row r="15159" spans="17:18" x14ac:dyDescent="0.35">
      <c r="Q15159" s="2" t="str">
        <f t="shared" si="472"/>
        <v>00000</v>
      </c>
      <c r="R15159" s="4" t="e">
        <f t="shared" si="473"/>
        <v>#N/A</v>
      </c>
    </row>
    <row r="15160" spans="17:18" x14ac:dyDescent="0.35">
      <c r="Q15160" s="2" t="str">
        <f t="shared" si="472"/>
        <v>00000</v>
      </c>
      <c r="R15160" s="4" t="e">
        <f t="shared" si="473"/>
        <v>#N/A</v>
      </c>
    </row>
    <row r="15161" spans="17:18" x14ac:dyDescent="0.35">
      <c r="Q15161" s="2" t="str">
        <f t="shared" si="472"/>
        <v>00000</v>
      </c>
      <c r="R15161" s="4" t="e">
        <f t="shared" si="473"/>
        <v>#N/A</v>
      </c>
    </row>
    <row r="15162" spans="17:18" x14ac:dyDescent="0.35">
      <c r="Q15162" s="2" t="str">
        <f t="shared" si="472"/>
        <v>00000</v>
      </c>
      <c r="R15162" s="4" t="e">
        <f t="shared" si="473"/>
        <v>#N/A</v>
      </c>
    </row>
    <row r="15163" spans="17:18" x14ac:dyDescent="0.35">
      <c r="Q15163" s="2" t="str">
        <f t="shared" si="472"/>
        <v>00000</v>
      </c>
      <c r="R15163" s="4" t="e">
        <f t="shared" si="473"/>
        <v>#N/A</v>
      </c>
    </row>
    <row r="15164" spans="17:18" x14ac:dyDescent="0.35">
      <c r="Q15164" s="2" t="str">
        <f t="shared" si="472"/>
        <v>00000</v>
      </c>
      <c r="R15164" s="4" t="e">
        <f t="shared" si="473"/>
        <v>#N/A</v>
      </c>
    </row>
    <row r="15165" spans="17:18" x14ac:dyDescent="0.35">
      <c r="Q15165" s="2" t="str">
        <f t="shared" si="472"/>
        <v>00000</v>
      </c>
      <c r="R15165" s="4" t="e">
        <f t="shared" si="473"/>
        <v>#N/A</v>
      </c>
    </row>
    <row r="15166" spans="17:18" x14ac:dyDescent="0.35">
      <c r="Q15166" s="2" t="str">
        <f t="shared" si="472"/>
        <v>00000</v>
      </c>
      <c r="R15166" s="4" t="e">
        <f t="shared" si="473"/>
        <v>#N/A</v>
      </c>
    </row>
    <row r="15167" spans="17:18" x14ac:dyDescent="0.35">
      <c r="Q15167" s="2" t="str">
        <f t="shared" si="472"/>
        <v>00000</v>
      </c>
      <c r="R15167" s="4" t="e">
        <f t="shared" si="473"/>
        <v>#N/A</v>
      </c>
    </row>
    <row r="15168" spans="17:18" x14ac:dyDescent="0.35">
      <c r="Q15168" s="2" t="str">
        <f t="shared" si="472"/>
        <v>00000</v>
      </c>
      <c r="R15168" s="4" t="e">
        <f t="shared" si="473"/>
        <v>#N/A</v>
      </c>
    </row>
    <row r="15169" spans="17:18" x14ac:dyDescent="0.35">
      <c r="Q15169" s="2" t="str">
        <f t="shared" si="472"/>
        <v>00000</v>
      </c>
      <c r="R15169" s="4" t="e">
        <f t="shared" si="473"/>
        <v>#N/A</v>
      </c>
    </row>
    <row r="15170" spans="17:18" x14ac:dyDescent="0.35">
      <c r="Q15170" s="2" t="str">
        <f t="shared" si="472"/>
        <v>00000</v>
      </c>
      <c r="R15170" s="4" t="e">
        <f t="shared" si="473"/>
        <v>#N/A</v>
      </c>
    </row>
    <row r="15171" spans="17:18" x14ac:dyDescent="0.35">
      <c r="Q15171" s="2" t="str">
        <f t="shared" si="472"/>
        <v>00000</v>
      </c>
      <c r="R15171" s="4" t="e">
        <f t="shared" si="473"/>
        <v>#N/A</v>
      </c>
    </row>
    <row r="15172" spans="17:18" x14ac:dyDescent="0.35">
      <c r="Q15172" s="2" t="str">
        <f t="shared" si="472"/>
        <v>00000</v>
      </c>
      <c r="R15172" s="4" t="e">
        <f t="shared" si="473"/>
        <v>#N/A</v>
      </c>
    </row>
    <row r="15173" spans="17:18" x14ac:dyDescent="0.35">
      <c r="Q15173" s="2" t="str">
        <f t="shared" si="472"/>
        <v>00000</v>
      </c>
      <c r="R15173" s="4" t="e">
        <f t="shared" si="473"/>
        <v>#N/A</v>
      </c>
    </row>
    <row r="15174" spans="17:18" x14ac:dyDescent="0.35">
      <c r="Q15174" s="2" t="str">
        <f t="shared" si="472"/>
        <v>00000</v>
      </c>
      <c r="R15174" s="4" t="e">
        <f t="shared" si="473"/>
        <v>#N/A</v>
      </c>
    </row>
    <row r="15175" spans="17:18" x14ac:dyDescent="0.35">
      <c r="Q15175" s="2" t="str">
        <f t="shared" si="472"/>
        <v>00000</v>
      </c>
      <c r="R15175" s="4" t="e">
        <f t="shared" si="473"/>
        <v>#N/A</v>
      </c>
    </row>
    <row r="15176" spans="17:18" x14ac:dyDescent="0.35">
      <c r="Q15176" s="2" t="str">
        <f t="shared" si="472"/>
        <v>00000</v>
      </c>
      <c r="R15176" s="4" t="e">
        <f t="shared" si="473"/>
        <v>#N/A</v>
      </c>
    </row>
    <row r="15177" spans="17:18" x14ac:dyDescent="0.35">
      <c r="Q15177" s="2" t="str">
        <f t="shared" si="472"/>
        <v>00000</v>
      </c>
      <c r="R15177" s="4" t="e">
        <f t="shared" si="473"/>
        <v>#N/A</v>
      </c>
    </row>
    <row r="15178" spans="17:18" x14ac:dyDescent="0.35">
      <c r="Q15178" s="2" t="str">
        <f t="shared" si="472"/>
        <v>00000</v>
      </c>
      <c r="R15178" s="4" t="e">
        <f t="shared" si="473"/>
        <v>#N/A</v>
      </c>
    </row>
    <row r="15179" spans="17:18" x14ac:dyDescent="0.35">
      <c r="Q15179" s="2" t="str">
        <f t="shared" si="472"/>
        <v>00000</v>
      </c>
      <c r="R15179" s="4" t="e">
        <f t="shared" si="473"/>
        <v>#N/A</v>
      </c>
    </row>
    <row r="15180" spans="17:18" x14ac:dyDescent="0.35">
      <c r="Q15180" s="2" t="str">
        <f t="shared" si="472"/>
        <v>00000</v>
      </c>
      <c r="R15180" s="4" t="e">
        <f t="shared" si="473"/>
        <v>#N/A</v>
      </c>
    </row>
    <row r="15181" spans="17:18" x14ac:dyDescent="0.35">
      <c r="Q15181" s="2" t="str">
        <f t="shared" si="472"/>
        <v>00000</v>
      </c>
      <c r="R15181" s="4" t="e">
        <f t="shared" si="473"/>
        <v>#N/A</v>
      </c>
    </row>
    <row r="15182" spans="17:18" x14ac:dyDescent="0.35">
      <c r="Q15182" s="2" t="str">
        <f t="shared" si="472"/>
        <v>00000</v>
      </c>
      <c r="R15182" s="4" t="e">
        <f t="shared" si="473"/>
        <v>#N/A</v>
      </c>
    </row>
    <row r="15183" spans="17:18" x14ac:dyDescent="0.35">
      <c r="Q15183" s="2" t="str">
        <f t="shared" si="472"/>
        <v>00000</v>
      </c>
      <c r="R15183" s="4" t="e">
        <f t="shared" si="473"/>
        <v>#N/A</v>
      </c>
    </row>
    <row r="15184" spans="17:18" x14ac:dyDescent="0.35">
      <c r="Q15184" s="2" t="str">
        <f t="shared" si="472"/>
        <v>00000</v>
      </c>
      <c r="R15184" s="4" t="e">
        <f t="shared" si="473"/>
        <v>#N/A</v>
      </c>
    </row>
    <row r="15185" spans="17:18" x14ac:dyDescent="0.35">
      <c r="Q15185" s="2" t="str">
        <f t="shared" si="472"/>
        <v>00000</v>
      </c>
      <c r="R15185" s="4" t="e">
        <f t="shared" si="473"/>
        <v>#N/A</v>
      </c>
    </row>
    <row r="15186" spans="17:18" x14ac:dyDescent="0.35">
      <c r="Q15186" s="2" t="str">
        <f t="shared" si="472"/>
        <v>00000</v>
      </c>
      <c r="R15186" s="4" t="e">
        <f t="shared" si="473"/>
        <v>#N/A</v>
      </c>
    </row>
    <row r="15187" spans="17:18" x14ac:dyDescent="0.35">
      <c r="Q15187" s="2" t="str">
        <f t="shared" si="472"/>
        <v>00000</v>
      </c>
      <c r="R15187" s="4" t="e">
        <f t="shared" si="473"/>
        <v>#N/A</v>
      </c>
    </row>
    <row r="15188" spans="17:18" x14ac:dyDescent="0.35">
      <c r="Q15188" s="2" t="str">
        <f t="shared" si="472"/>
        <v>00000</v>
      </c>
      <c r="R15188" s="4" t="e">
        <f t="shared" si="473"/>
        <v>#N/A</v>
      </c>
    </row>
    <row r="15189" spans="17:18" x14ac:dyDescent="0.35">
      <c r="Q15189" s="2" t="str">
        <f t="shared" ref="Q15189:Q15252" si="474">TEXT(A15189,"00000")</f>
        <v>00000</v>
      </c>
      <c r="R15189" s="4" t="e">
        <f t="shared" si="473"/>
        <v>#N/A</v>
      </c>
    </row>
    <row r="15190" spans="17:18" x14ac:dyDescent="0.35">
      <c r="Q15190" s="2" t="str">
        <f t="shared" si="474"/>
        <v>00000</v>
      </c>
      <c r="R15190" s="4" t="e">
        <f t="shared" ref="R15190:R15253" si="475">VLOOKUP(TEXT(A15190,"00000"),$X$22:$Y$3759,2,FALSE)</f>
        <v>#N/A</v>
      </c>
    </row>
    <row r="15191" spans="17:18" x14ac:dyDescent="0.35">
      <c r="Q15191" s="2" t="str">
        <f t="shared" si="474"/>
        <v>00000</v>
      </c>
      <c r="R15191" s="4" t="e">
        <f t="shared" si="475"/>
        <v>#N/A</v>
      </c>
    </row>
    <row r="15192" spans="17:18" x14ac:dyDescent="0.35">
      <c r="Q15192" s="2" t="str">
        <f t="shared" si="474"/>
        <v>00000</v>
      </c>
      <c r="R15192" s="4" t="e">
        <f t="shared" si="475"/>
        <v>#N/A</v>
      </c>
    </row>
    <row r="15193" spans="17:18" x14ac:dyDescent="0.35">
      <c r="Q15193" s="2" t="str">
        <f t="shared" si="474"/>
        <v>00000</v>
      </c>
      <c r="R15193" s="4" t="e">
        <f t="shared" si="475"/>
        <v>#N/A</v>
      </c>
    </row>
    <row r="15194" spans="17:18" x14ac:dyDescent="0.35">
      <c r="Q15194" s="2" t="str">
        <f t="shared" si="474"/>
        <v>00000</v>
      </c>
      <c r="R15194" s="4" t="e">
        <f t="shared" si="475"/>
        <v>#N/A</v>
      </c>
    </row>
    <row r="15195" spans="17:18" x14ac:dyDescent="0.35">
      <c r="Q15195" s="2" t="str">
        <f t="shared" si="474"/>
        <v>00000</v>
      </c>
      <c r="R15195" s="4" t="e">
        <f t="shared" si="475"/>
        <v>#N/A</v>
      </c>
    </row>
    <row r="15196" spans="17:18" x14ac:dyDescent="0.35">
      <c r="Q15196" s="2" t="str">
        <f t="shared" si="474"/>
        <v>00000</v>
      </c>
      <c r="R15196" s="4" t="e">
        <f t="shared" si="475"/>
        <v>#N/A</v>
      </c>
    </row>
    <row r="15197" spans="17:18" x14ac:dyDescent="0.35">
      <c r="Q15197" s="2" t="str">
        <f t="shared" si="474"/>
        <v>00000</v>
      </c>
      <c r="R15197" s="4" t="e">
        <f t="shared" si="475"/>
        <v>#N/A</v>
      </c>
    </row>
    <row r="15198" spans="17:18" x14ac:dyDescent="0.35">
      <c r="Q15198" s="2" t="str">
        <f t="shared" si="474"/>
        <v>00000</v>
      </c>
      <c r="R15198" s="4" t="e">
        <f t="shared" si="475"/>
        <v>#N/A</v>
      </c>
    </row>
    <row r="15199" spans="17:18" x14ac:dyDescent="0.35">
      <c r="Q15199" s="2" t="str">
        <f t="shared" si="474"/>
        <v>00000</v>
      </c>
      <c r="R15199" s="4" t="e">
        <f t="shared" si="475"/>
        <v>#N/A</v>
      </c>
    </row>
    <row r="15200" spans="17:18" x14ac:dyDescent="0.35">
      <c r="Q15200" s="2" t="str">
        <f t="shared" si="474"/>
        <v>00000</v>
      </c>
      <c r="R15200" s="4" t="e">
        <f t="shared" si="475"/>
        <v>#N/A</v>
      </c>
    </row>
    <row r="15201" spans="17:18" x14ac:dyDescent="0.35">
      <c r="Q15201" s="2" t="str">
        <f t="shared" si="474"/>
        <v>00000</v>
      </c>
      <c r="R15201" s="4" t="e">
        <f t="shared" si="475"/>
        <v>#N/A</v>
      </c>
    </row>
    <row r="15202" spans="17:18" x14ac:dyDescent="0.35">
      <c r="Q15202" s="2" t="str">
        <f t="shared" si="474"/>
        <v>00000</v>
      </c>
      <c r="R15202" s="4" t="e">
        <f t="shared" si="475"/>
        <v>#N/A</v>
      </c>
    </row>
    <row r="15203" spans="17:18" x14ac:dyDescent="0.35">
      <c r="Q15203" s="2" t="str">
        <f t="shared" si="474"/>
        <v>00000</v>
      </c>
      <c r="R15203" s="4" t="e">
        <f t="shared" si="475"/>
        <v>#N/A</v>
      </c>
    </row>
    <row r="15204" spans="17:18" x14ac:dyDescent="0.35">
      <c r="Q15204" s="2" t="str">
        <f t="shared" si="474"/>
        <v>00000</v>
      </c>
      <c r="R15204" s="4" t="e">
        <f t="shared" si="475"/>
        <v>#N/A</v>
      </c>
    </row>
    <row r="15205" spans="17:18" x14ac:dyDescent="0.35">
      <c r="Q15205" s="2" t="str">
        <f t="shared" si="474"/>
        <v>00000</v>
      </c>
      <c r="R15205" s="4" t="e">
        <f t="shared" si="475"/>
        <v>#N/A</v>
      </c>
    </row>
    <row r="15206" spans="17:18" x14ac:dyDescent="0.35">
      <c r="Q15206" s="2" t="str">
        <f t="shared" si="474"/>
        <v>00000</v>
      </c>
      <c r="R15206" s="4" t="e">
        <f t="shared" si="475"/>
        <v>#N/A</v>
      </c>
    </row>
    <row r="15207" spans="17:18" x14ac:dyDescent="0.35">
      <c r="Q15207" s="2" t="str">
        <f t="shared" si="474"/>
        <v>00000</v>
      </c>
      <c r="R15207" s="4" t="e">
        <f t="shared" si="475"/>
        <v>#N/A</v>
      </c>
    </row>
    <row r="15208" spans="17:18" x14ac:dyDescent="0.35">
      <c r="Q15208" s="2" t="str">
        <f t="shared" si="474"/>
        <v>00000</v>
      </c>
      <c r="R15208" s="4" t="e">
        <f t="shared" si="475"/>
        <v>#N/A</v>
      </c>
    </row>
    <row r="15209" spans="17:18" x14ac:dyDescent="0.35">
      <c r="Q15209" s="2" t="str">
        <f t="shared" si="474"/>
        <v>00000</v>
      </c>
      <c r="R15209" s="4" t="e">
        <f t="shared" si="475"/>
        <v>#N/A</v>
      </c>
    </row>
    <row r="15210" spans="17:18" x14ac:dyDescent="0.35">
      <c r="Q15210" s="2" t="str">
        <f t="shared" si="474"/>
        <v>00000</v>
      </c>
      <c r="R15210" s="4" t="e">
        <f t="shared" si="475"/>
        <v>#N/A</v>
      </c>
    </row>
    <row r="15211" spans="17:18" x14ac:dyDescent="0.35">
      <c r="Q15211" s="2" t="str">
        <f t="shared" si="474"/>
        <v>00000</v>
      </c>
      <c r="R15211" s="4" t="e">
        <f t="shared" si="475"/>
        <v>#N/A</v>
      </c>
    </row>
    <row r="15212" spans="17:18" x14ac:dyDescent="0.35">
      <c r="Q15212" s="2" t="str">
        <f t="shared" si="474"/>
        <v>00000</v>
      </c>
      <c r="R15212" s="4" t="e">
        <f t="shared" si="475"/>
        <v>#N/A</v>
      </c>
    </row>
    <row r="15213" spans="17:18" x14ac:dyDescent="0.35">
      <c r="Q15213" s="2" t="str">
        <f t="shared" si="474"/>
        <v>00000</v>
      </c>
      <c r="R15213" s="4" t="e">
        <f t="shared" si="475"/>
        <v>#N/A</v>
      </c>
    </row>
    <row r="15214" spans="17:18" x14ac:dyDescent="0.35">
      <c r="Q15214" s="2" t="str">
        <f t="shared" si="474"/>
        <v>00000</v>
      </c>
      <c r="R15214" s="4" t="e">
        <f t="shared" si="475"/>
        <v>#N/A</v>
      </c>
    </row>
    <row r="15215" spans="17:18" x14ac:dyDescent="0.35">
      <c r="Q15215" s="2" t="str">
        <f t="shared" si="474"/>
        <v>00000</v>
      </c>
      <c r="R15215" s="4" t="e">
        <f t="shared" si="475"/>
        <v>#N/A</v>
      </c>
    </row>
    <row r="15216" spans="17:18" x14ac:dyDescent="0.35">
      <c r="Q15216" s="2" t="str">
        <f t="shared" si="474"/>
        <v>00000</v>
      </c>
      <c r="R15216" s="4" t="e">
        <f t="shared" si="475"/>
        <v>#N/A</v>
      </c>
    </row>
    <row r="15217" spans="17:18" x14ac:dyDescent="0.35">
      <c r="Q15217" s="2" t="str">
        <f t="shared" si="474"/>
        <v>00000</v>
      </c>
      <c r="R15217" s="4" t="e">
        <f t="shared" si="475"/>
        <v>#N/A</v>
      </c>
    </row>
    <row r="15218" spans="17:18" x14ac:dyDescent="0.35">
      <c r="Q15218" s="2" t="str">
        <f t="shared" si="474"/>
        <v>00000</v>
      </c>
      <c r="R15218" s="4" t="e">
        <f t="shared" si="475"/>
        <v>#N/A</v>
      </c>
    </row>
    <row r="15219" spans="17:18" x14ac:dyDescent="0.35">
      <c r="Q15219" s="2" t="str">
        <f t="shared" si="474"/>
        <v>00000</v>
      </c>
      <c r="R15219" s="4" t="e">
        <f t="shared" si="475"/>
        <v>#N/A</v>
      </c>
    </row>
    <row r="15220" spans="17:18" x14ac:dyDescent="0.35">
      <c r="Q15220" s="2" t="str">
        <f t="shared" si="474"/>
        <v>00000</v>
      </c>
      <c r="R15220" s="4" t="e">
        <f t="shared" si="475"/>
        <v>#N/A</v>
      </c>
    </row>
    <row r="15221" spans="17:18" x14ac:dyDescent="0.35">
      <c r="Q15221" s="2" t="str">
        <f t="shared" si="474"/>
        <v>00000</v>
      </c>
      <c r="R15221" s="4" t="e">
        <f t="shared" si="475"/>
        <v>#N/A</v>
      </c>
    </row>
    <row r="15222" spans="17:18" x14ac:dyDescent="0.35">
      <c r="Q15222" s="2" t="str">
        <f t="shared" si="474"/>
        <v>00000</v>
      </c>
      <c r="R15222" s="4" t="e">
        <f t="shared" si="475"/>
        <v>#N/A</v>
      </c>
    </row>
    <row r="15223" spans="17:18" x14ac:dyDescent="0.35">
      <c r="Q15223" s="2" t="str">
        <f t="shared" si="474"/>
        <v>00000</v>
      </c>
      <c r="R15223" s="4" t="e">
        <f t="shared" si="475"/>
        <v>#N/A</v>
      </c>
    </row>
    <row r="15224" spans="17:18" x14ac:dyDescent="0.35">
      <c r="Q15224" s="2" t="str">
        <f t="shared" si="474"/>
        <v>00000</v>
      </c>
      <c r="R15224" s="4" t="e">
        <f t="shared" si="475"/>
        <v>#N/A</v>
      </c>
    </row>
    <row r="15225" spans="17:18" x14ac:dyDescent="0.35">
      <c r="Q15225" s="2" t="str">
        <f t="shared" si="474"/>
        <v>00000</v>
      </c>
      <c r="R15225" s="4" t="e">
        <f t="shared" si="475"/>
        <v>#N/A</v>
      </c>
    </row>
    <row r="15226" spans="17:18" x14ac:dyDescent="0.35">
      <c r="Q15226" s="2" t="str">
        <f t="shared" si="474"/>
        <v>00000</v>
      </c>
      <c r="R15226" s="4" t="e">
        <f t="shared" si="475"/>
        <v>#N/A</v>
      </c>
    </row>
    <row r="15227" spans="17:18" x14ac:dyDescent="0.35">
      <c r="Q15227" s="2" t="str">
        <f t="shared" si="474"/>
        <v>00000</v>
      </c>
      <c r="R15227" s="4" t="e">
        <f t="shared" si="475"/>
        <v>#N/A</v>
      </c>
    </row>
    <row r="15228" spans="17:18" x14ac:dyDescent="0.35">
      <c r="Q15228" s="2" t="str">
        <f t="shared" si="474"/>
        <v>00000</v>
      </c>
      <c r="R15228" s="4" t="e">
        <f t="shared" si="475"/>
        <v>#N/A</v>
      </c>
    </row>
    <row r="15229" spans="17:18" x14ac:dyDescent="0.35">
      <c r="Q15229" s="2" t="str">
        <f t="shared" si="474"/>
        <v>00000</v>
      </c>
      <c r="R15229" s="4" t="e">
        <f t="shared" si="475"/>
        <v>#N/A</v>
      </c>
    </row>
    <row r="15230" spans="17:18" x14ac:dyDescent="0.35">
      <c r="Q15230" s="2" t="str">
        <f t="shared" si="474"/>
        <v>00000</v>
      </c>
      <c r="R15230" s="4" t="e">
        <f t="shared" si="475"/>
        <v>#N/A</v>
      </c>
    </row>
    <row r="15231" spans="17:18" x14ac:dyDescent="0.35">
      <c r="Q15231" s="2" t="str">
        <f t="shared" si="474"/>
        <v>00000</v>
      </c>
      <c r="R15231" s="4" t="e">
        <f t="shared" si="475"/>
        <v>#N/A</v>
      </c>
    </row>
    <row r="15232" spans="17:18" x14ac:dyDescent="0.35">
      <c r="Q15232" s="2" t="str">
        <f t="shared" si="474"/>
        <v>00000</v>
      </c>
      <c r="R15232" s="4" t="e">
        <f t="shared" si="475"/>
        <v>#N/A</v>
      </c>
    </row>
    <row r="15233" spans="17:18" x14ac:dyDescent="0.35">
      <c r="Q15233" s="2" t="str">
        <f t="shared" si="474"/>
        <v>00000</v>
      </c>
      <c r="R15233" s="4" t="e">
        <f t="shared" si="475"/>
        <v>#N/A</v>
      </c>
    </row>
    <row r="15234" spans="17:18" x14ac:dyDescent="0.35">
      <c r="Q15234" s="2" t="str">
        <f t="shared" si="474"/>
        <v>00000</v>
      </c>
      <c r="R15234" s="4" t="e">
        <f t="shared" si="475"/>
        <v>#N/A</v>
      </c>
    </row>
    <row r="15235" spans="17:18" x14ac:dyDescent="0.35">
      <c r="Q15235" s="2" t="str">
        <f t="shared" si="474"/>
        <v>00000</v>
      </c>
      <c r="R15235" s="4" t="e">
        <f t="shared" si="475"/>
        <v>#N/A</v>
      </c>
    </row>
    <row r="15236" spans="17:18" x14ac:dyDescent="0.35">
      <c r="Q15236" s="2" t="str">
        <f t="shared" si="474"/>
        <v>00000</v>
      </c>
      <c r="R15236" s="4" t="e">
        <f t="shared" si="475"/>
        <v>#N/A</v>
      </c>
    </row>
    <row r="15237" spans="17:18" x14ac:dyDescent="0.35">
      <c r="Q15237" s="2" t="str">
        <f t="shared" si="474"/>
        <v>00000</v>
      </c>
      <c r="R15237" s="4" t="e">
        <f t="shared" si="475"/>
        <v>#N/A</v>
      </c>
    </row>
    <row r="15238" spans="17:18" x14ac:dyDescent="0.35">
      <c r="Q15238" s="2" t="str">
        <f t="shared" si="474"/>
        <v>00000</v>
      </c>
      <c r="R15238" s="4" t="e">
        <f t="shared" si="475"/>
        <v>#N/A</v>
      </c>
    </row>
    <row r="15239" spans="17:18" x14ac:dyDescent="0.35">
      <c r="Q15239" s="2" t="str">
        <f t="shared" si="474"/>
        <v>00000</v>
      </c>
      <c r="R15239" s="4" t="e">
        <f t="shared" si="475"/>
        <v>#N/A</v>
      </c>
    </row>
    <row r="15240" spans="17:18" x14ac:dyDescent="0.35">
      <c r="Q15240" s="2" t="str">
        <f t="shared" si="474"/>
        <v>00000</v>
      </c>
      <c r="R15240" s="4" t="e">
        <f t="shared" si="475"/>
        <v>#N/A</v>
      </c>
    </row>
    <row r="15241" spans="17:18" x14ac:dyDescent="0.35">
      <c r="Q15241" s="2" t="str">
        <f t="shared" si="474"/>
        <v>00000</v>
      </c>
      <c r="R15241" s="4" t="e">
        <f t="shared" si="475"/>
        <v>#N/A</v>
      </c>
    </row>
    <row r="15242" spans="17:18" x14ac:dyDescent="0.35">
      <c r="Q15242" s="2" t="str">
        <f t="shared" si="474"/>
        <v>00000</v>
      </c>
      <c r="R15242" s="4" t="e">
        <f t="shared" si="475"/>
        <v>#N/A</v>
      </c>
    </row>
    <row r="15243" spans="17:18" x14ac:dyDescent="0.35">
      <c r="Q15243" s="2" t="str">
        <f t="shared" si="474"/>
        <v>00000</v>
      </c>
      <c r="R15243" s="4" t="e">
        <f t="shared" si="475"/>
        <v>#N/A</v>
      </c>
    </row>
    <row r="15244" spans="17:18" x14ac:dyDescent="0.35">
      <c r="Q15244" s="2" t="str">
        <f t="shared" si="474"/>
        <v>00000</v>
      </c>
      <c r="R15244" s="4" t="e">
        <f t="shared" si="475"/>
        <v>#N/A</v>
      </c>
    </row>
    <row r="15245" spans="17:18" x14ac:dyDescent="0.35">
      <c r="Q15245" s="2" t="str">
        <f t="shared" si="474"/>
        <v>00000</v>
      </c>
      <c r="R15245" s="4" t="e">
        <f t="shared" si="475"/>
        <v>#N/A</v>
      </c>
    </row>
    <row r="15246" spans="17:18" x14ac:dyDescent="0.35">
      <c r="Q15246" s="2" t="str">
        <f t="shared" si="474"/>
        <v>00000</v>
      </c>
      <c r="R15246" s="4" t="e">
        <f t="shared" si="475"/>
        <v>#N/A</v>
      </c>
    </row>
    <row r="15247" spans="17:18" x14ac:dyDescent="0.35">
      <c r="Q15247" s="2" t="str">
        <f t="shared" si="474"/>
        <v>00000</v>
      </c>
      <c r="R15247" s="4" t="e">
        <f t="shared" si="475"/>
        <v>#N/A</v>
      </c>
    </row>
    <row r="15248" spans="17:18" x14ac:dyDescent="0.35">
      <c r="Q15248" s="2" t="str">
        <f t="shared" si="474"/>
        <v>00000</v>
      </c>
      <c r="R15248" s="4" t="e">
        <f t="shared" si="475"/>
        <v>#N/A</v>
      </c>
    </row>
    <row r="15249" spans="17:18" x14ac:dyDescent="0.35">
      <c r="Q15249" s="2" t="str">
        <f t="shared" si="474"/>
        <v>00000</v>
      </c>
      <c r="R15249" s="4" t="e">
        <f t="shared" si="475"/>
        <v>#N/A</v>
      </c>
    </row>
    <row r="15250" spans="17:18" x14ac:dyDescent="0.35">
      <c r="Q15250" s="2" t="str">
        <f t="shared" si="474"/>
        <v>00000</v>
      </c>
      <c r="R15250" s="4" t="e">
        <f t="shared" si="475"/>
        <v>#N/A</v>
      </c>
    </row>
    <row r="15251" spans="17:18" x14ac:dyDescent="0.35">
      <c r="Q15251" s="2" t="str">
        <f t="shared" si="474"/>
        <v>00000</v>
      </c>
      <c r="R15251" s="4" t="e">
        <f t="shared" si="475"/>
        <v>#N/A</v>
      </c>
    </row>
    <row r="15252" spans="17:18" x14ac:dyDescent="0.35">
      <c r="Q15252" s="2" t="str">
        <f t="shared" si="474"/>
        <v>00000</v>
      </c>
      <c r="R15252" s="4" t="e">
        <f t="shared" si="475"/>
        <v>#N/A</v>
      </c>
    </row>
    <row r="15253" spans="17:18" x14ac:dyDescent="0.35">
      <c r="Q15253" s="2" t="str">
        <f t="shared" ref="Q15253:Q15316" si="476">TEXT(A15253,"00000")</f>
        <v>00000</v>
      </c>
      <c r="R15253" s="4" t="e">
        <f t="shared" si="475"/>
        <v>#N/A</v>
      </c>
    </row>
    <row r="15254" spans="17:18" x14ac:dyDescent="0.35">
      <c r="Q15254" s="2" t="str">
        <f t="shared" si="476"/>
        <v>00000</v>
      </c>
      <c r="R15254" s="4" t="e">
        <f t="shared" ref="R15254:R15317" si="477">VLOOKUP(TEXT(A15254,"00000"),$X$22:$Y$3759,2,FALSE)</f>
        <v>#N/A</v>
      </c>
    </row>
    <row r="15255" spans="17:18" x14ac:dyDescent="0.35">
      <c r="Q15255" s="2" t="str">
        <f t="shared" si="476"/>
        <v>00000</v>
      </c>
      <c r="R15255" s="4" t="e">
        <f t="shared" si="477"/>
        <v>#N/A</v>
      </c>
    </row>
    <row r="15256" spans="17:18" x14ac:dyDescent="0.35">
      <c r="Q15256" s="2" t="str">
        <f t="shared" si="476"/>
        <v>00000</v>
      </c>
      <c r="R15256" s="4" t="e">
        <f t="shared" si="477"/>
        <v>#N/A</v>
      </c>
    </row>
    <row r="15257" spans="17:18" x14ac:dyDescent="0.35">
      <c r="Q15257" s="2" t="str">
        <f t="shared" si="476"/>
        <v>00000</v>
      </c>
      <c r="R15257" s="4" t="e">
        <f t="shared" si="477"/>
        <v>#N/A</v>
      </c>
    </row>
    <row r="15258" spans="17:18" x14ac:dyDescent="0.35">
      <c r="Q15258" s="2" t="str">
        <f t="shared" si="476"/>
        <v>00000</v>
      </c>
      <c r="R15258" s="4" t="e">
        <f t="shared" si="477"/>
        <v>#N/A</v>
      </c>
    </row>
    <row r="15259" spans="17:18" x14ac:dyDescent="0.35">
      <c r="Q15259" s="2" t="str">
        <f t="shared" si="476"/>
        <v>00000</v>
      </c>
      <c r="R15259" s="4" t="e">
        <f t="shared" si="477"/>
        <v>#N/A</v>
      </c>
    </row>
    <row r="15260" spans="17:18" x14ac:dyDescent="0.35">
      <c r="Q15260" s="2" t="str">
        <f t="shared" si="476"/>
        <v>00000</v>
      </c>
      <c r="R15260" s="4" t="e">
        <f t="shared" si="477"/>
        <v>#N/A</v>
      </c>
    </row>
    <row r="15261" spans="17:18" x14ac:dyDescent="0.35">
      <c r="Q15261" s="2" t="str">
        <f t="shared" si="476"/>
        <v>00000</v>
      </c>
      <c r="R15261" s="4" t="e">
        <f t="shared" si="477"/>
        <v>#N/A</v>
      </c>
    </row>
    <row r="15262" spans="17:18" x14ac:dyDescent="0.35">
      <c r="Q15262" s="2" t="str">
        <f t="shared" si="476"/>
        <v>00000</v>
      </c>
      <c r="R15262" s="4" t="e">
        <f t="shared" si="477"/>
        <v>#N/A</v>
      </c>
    </row>
    <row r="15263" spans="17:18" x14ac:dyDescent="0.35">
      <c r="Q15263" s="2" t="str">
        <f t="shared" si="476"/>
        <v>00000</v>
      </c>
      <c r="R15263" s="4" t="e">
        <f t="shared" si="477"/>
        <v>#N/A</v>
      </c>
    </row>
    <row r="15264" spans="17:18" x14ac:dyDescent="0.35">
      <c r="Q15264" s="2" t="str">
        <f t="shared" si="476"/>
        <v>00000</v>
      </c>
      <c r="R15264" s="4" t="e">
        <f t="shared" si="477"/>
        <v>#N/A</v>
      </c>
    </row>
    <row r="15265" spans="17:18" x14ac:dyDescent="0.35">
      <c r="Q15265" s="2" t="str">
        <f t="shared" si="476"/>
        <v>00000</v>
      </c>
      <c r="R15265" s="4" t="e">
        <f t="shared" si="477"/>
        <v>#N/A</v>
      </c>
    </row>
    <row r="15266" spans="17:18" x14ac:dyDescent="0.35">
      <c r="Q15266" s="2" t="str">
        <f t="shared" si="476"/>
        <v>00000</v>
      </c>
      <c r="R15266" s="4" t="e">
        <f t="shared" si="477"/>
        <v>#N/A</v>
      </c>
    </row>
    <row r="15267" spans="17:18" x14ac:dyDescent="0.35">
      <c r="Q15267" s="2" t="str">
        <f t="shared" si="476"/>
        <v>00000</v>
      </c>
      <c r="R15267" s="4" t="e">
        <f t="shared" si="477"/>
        <v>#N/A</v>
      </c>
    </row>
    <row r="15268" spans="17:18" x14ac:dyDescent="0.35">
      <c r="Q15268" s="2" t="str">
        <f t="shared" si="476"/>
        <v>00000</v>
      </c>
      <c r="R15268" s="4" t="e">
        <f t="shared" si="477"/>
        <v>#N/A</v>
      </c>
    </row>
    <row r="15269" spans="17:18" x14ac:dyDescent="0.35">
      <c r="Q15269" s="2" t="str">
        <f t="shared" si="476"/>
        <v>00000</v>
      </c>
      <c r="R15269" s="4" t="e">
        <f t="shared" si="477"/>
        <v>#N/A</v>
      </c>
    </row>
    <row r="15270" spans="17:18" x14ac:dyDescent="0.35">
      <c r="Q15270" s="2" t="str">
        <f t="shared" si="476"/>
        <v>00000</v>
      </c>
      <c r="R15270" s="4" t="e">
        <f t="shared" si="477"/>
        <v>#N/A</v>
      </c>
    </row>
    <row r="15271" spans="17:18" x14ac:dyDescent="0.35">
      <c r="Q15271" s="2" t="str">
        <f t="shared" si="476"/>
        <v>00000</v>
      </c>
      <c r="R15271" s="4" t="e">
        <f t="shared" si="477"/>
        <v>#N/A</v>
      </c>
    </row>
    <row r="15272" spans="17:18" x14ac:dyDescent="0.35">
      <c r="Q15272" s="2" t="str">
        <f t="shared" si="476"/>
        <v>00000</v>
      </c>
      <c r="R15272" s="4" t="e">
        <f t="shared" si="477"/>
        <v>#N/A</v>
      </c>
    </row>
    <row r="15273" spans="17:18" x14ac:dyDescent="0.35">
      <c r="Q15273" s="2" t="str">
        <f t="shared" si="476"/>
        <v>00000</v>
      </c>
      <c r="R15273" s="4" t="e">
        <f t="shared" si="477"/>
        <v>#N/A</v>
      </c>
    </row>
    <row r="15274" spans="17:18" x14ac:dyDescent="0.35">
      <c r="Q15274" s="2" t="str">
        <f t="shared" si="476"/>
        <v>00000</v>
      </c>
      <c r="R15274" s="4" t="e">
        <f t="shared" si="477"/>
        <v>#N/A</v>
      </c>
    </row>
    <row r="15275" spans="17:18" x14ac:dyDescent="0.35">
      <c r="Q15275" s="2" t="str">
        <f t="shared" si="476"/>
        <v>00000</v>
      </c>
      <c r="R15275" s="4" t="e">
        <f t="shared" si="477"/>
        <v>#N/A</v>
      </c>
    </row>
    <row r="15276" spans="17:18" x14ac:dyDescent="0.35">
      <c r="Q15276" s="2" t="str">
        <f t="shared" si="476"/>
        <v>00000</v>
      </c>
      <c r="R15276" s="4" t="e">
        <f t="shared" si="477"/>
        <v>#N/A</v>
      </c>
    </row>
    <row r="15277" spans="17:18" x14ac:dyDescent="0.35">
      <c r="Q15277" s="2" t="str">
        <f t="shared" si="476"/>
        <v>00000</v>
      </c>
      <c r="R15277" s="4" t="e">
        <f t="shared" si="477"/>
        <v>#N/A</v>
      </c>
    </row>
    <row r="15278" spans="17:18" x14ac:dyDescent="0.35">
      <c r="Q15278" s="2" t="str">
        <f t="shared" si="476"/>
        <v>00000</v>
      </c>
      <c r="R15278" s="4" t="e">
        <f t="shared" si="477"/>
        <v>#N/A</v>
      </c>
    </row>
    <row r="15279" spans="17:18" x14ac:dyDescent="0.35">
      <c r="Q15279" s="2" t="str">
        <f t="shared" si="476"/>
        <v>00000</v>
      </c>
      <c r="R15279" s="4" t="e">
        <f t="shared" si="477"/>
        <v>#N/A</v>
      </c>
    </row>
    <row r="15280" spans="17:18" x14ac:dyDescent="0.35">
      <c r="Q15280" s="2" t="str">
        <f t="shared" si="476"/>
        <v>00000</v>
      </c>
      <c r="R15280" s="4" t="e">
        <f t="shared" si="477"/>
        <v>#N/A</v>
      </c>
    </row>
    <row r="15281" spans="17:18" x14ac:dyDescent="0.35">
      <c r="Q15281" s="2" t="str">
        <f t="shared" si="476"/>
        <v>00000</v>
      </c>
      <c r="R15281" s="4" t="e">
        <f t="shared" si="477"/>
        <v>#N/A</v>
      </c>
    </row>
    <row r="15282" spans="17:18" x14ac:dyDescent="0.35">
      <c r="Q15282" s="2" t="str">
        <f t="shared" si="476"/>
        <v>00000</v>
      </c>
      <c r="R15282" s="4" t="e">
        <f t="shared" si="477"/>
        <v>#N/A</v>
      </c>
    </row>
    <row r="15283" spans="17:18" x14ac:dyDescent="0.35">
      <c r="Q15283" s="2" t="str">
        <f t="shared" si="476"/>
        <v>00000</v>
      </c>
      <c r="R15283" s="4" t="e">
        <f t="shared" si="477"/>
        <v>#N/A</v>
      </c>
    </row>
    <row r="15284" spans="17:18" x14ac:dyDescent="0.35">
      <c r="Q15284" s="2" t="str">
        <f t="shared" si="476"/>
        <v>00000</v>
      </c>
      <c r="R15284" s="4" t="e">
        <f t="shared" si="477"/>
        <v>#N/A</v>
      </c>
    </row>
    <row r="15285" spans="17:18" x14ac:dyDescent="0.35">
      <c r="Q15285" s="2" t="str">
        <f t="shared" si="476"/>
        <v>00000</v>
      </c>
      <c r="R15285" s="4" t="e">
        <f t="shared" si="477"/>
        <v>#N/A</v>
      </c>
    </row>
    <row r="15286" spans="17:18" x14ac:dyDescent="0.35">
      <c r="Q15286" s="2" t="str">
        <f t="shared" si="476"/>
        <v>00000</v>
      </c>
      <c r="R15286" s="4" t="e">
        <f t="shared" si="477"/>
        <v>#N/A</v>
      </c>
    </row>
    <row r="15287" spans="17:18" x14ac:dyDescent="0.35">
      <c r="Q15287" s="2" t="str">
        <f t="shared" si="476"/>
        <v>00000</v>
      </c>
      <c r="R15287" s="4" t="e">
        <f t="shared" si="477"/>
        <v>#N/A</v>
      </c>
    </row>
    <row r="15288" spans="17:18" x14ac:dyDescent="0.35">
      <c r="Q15288" s="2" t="str">
        <f t="shared" si="476"/>
        <v>00000</v>
      </c>
      <c r="R15288" s="4" t="e">
        <f t="shared" si="477"/>
        <v>#N/A</v>
      </c>
    </row>
    <row r="15289" spans="17:18" x14ac:dyDescent="0.35">
      <c r="Q15289" s="2" t="str">
        <f t="shared" si="476"/>
        <v>00000</v>
      </c>
      <c r="R15289" s="4" t="e">
        <f t="shared" si="477"/>
        <v>#N/A</v>
      </c>
    </row>
    <row r="15290" spans="17:18" x14ac:dyDescent="0.35">
      <c r="Q15290" s="2" t="str">
        <f t="shared" si="476"/>
        <v>00000</v>
      </c>
      <c r="R15290" s="4" t="e">
        <f t="shared" si="477"/>
        <v>#N/A</v>
      </c>
    </row>
    <row r="15291" spans="17:18" x14ac:dyDescent="0.35">
      <c r="Q15291" s="2" t="str">
        <f t="shared" si="476"/>
        <v>00000</v>
      </c>
      <c r="R15291" s="4" t="e">
        <f t="shared" si="477"/>
        <v>#N/A</v>
      </c>
    </row>
    <row r="15292" spans="17:18" x14ac:dyDescent="0.35">
      <c r="Q15292" s="2" t="str">
        <f t="shared" si="476"/>
        <v>00000</v>
      </c>
      <c r="R15292" s="4" t="e">
        <f t="shared" si="477"/>
        <v>#N/A</v>
      </c>
    </row>
    <row r="15293" spans="17:18" x14ac:dyDescent="0.35">
      <c r="Q15293" s="2" t="str">
        <f t="shared" si="476"/>
        <v>00000</v>
      </c>
      <c r="R15293" s="4" t="e">
        <f t="shared" si="477"/>
        <v>#N/A</v>
      </c>
    </row>
    <row r="15294" spans="17:18" x14ac:dyDescent="0.35">
      <c r="Q15294" s="2" t="str">
        <f t="shared" si="476"/>
        <v>00000</v>
      </c>
      <c r="R15294" s="4" t="e">
        <f t="shared" si="477"/>
        <v>#N/A</v>
      </c>
    </row>
    <row r="15295" spans="17:18" x14ac:dyDescent="0.35">
      <c r="Q15295" s="2" t="str">
        <f t="shared" si="476"/>
        <v>00000</v>
      </c>
      <c r="R15295" s="4" t="e">
        <f t="shared" si="477"/>
        <v>#N/A</v>
      </c>
    </row>
    <row r="15296" spans="17:18" x14ac:dyDescent="0.35">
      <c r="Q15296" s="2" t="str">
        <f t="shared" si="476"/>
        <v>00000</v>
      </c>
      <c r="R15296" s="4" t="e">
        <f t="shared" si="477"/>
        <v>#N/A</v>
      </c>
    </row>
    <row r="15297" spans="17:18" x14ac:dyDescent="0.35">
      <c r="Q15297" s="2" t="str">
        <f t="shared" si="476"/>
        <v>00000</v>
      </c>
      <c r="R15297" s="4" t="e">
        <f t="shared" si="477"/>
        <v>#N/A</v>
      </c>
    </row>
    <row r="15298" spans="17:18" x14ac:dyDescent="0.35">
      <c r="Q15298" s="2" t="str">
        <f t="shared" si="476"/>
        <v>00000</v>
      </c>
      <c r="R15298" s="4" t="e">
        <f t="shared" si="477"/>
        <v>#N/A</v>
      </c>
    </row>
    <row r="15299" spans="17:18" x14ac:dyDescent="0.35">
      <c r="Q15299" s="2" t="str">
        <f t="shared" si="476"/>
        <v>00000</v>
      </c>
      <c r="R15299" s="4" t="e">
        <f t="shared" si="477"/>
        <v>#N/A</v>
      </c>
    </row>
    <row r="15300" spans="17:18" x14ac:dyDescent="0.35">
      <c r="Q15300" s="2" t="str">
        <f t="shared" si="476"/>
        <v>00000</v>
      </c>
      <c r="R15300" s="4" t="e">
        <f t="shared" si="477"/>
        <v>#N/A</v>
      </c>
    </row>
    <row r="15301" spans="17:18" x14ac:dyDescent="0.35">
      <c r="Q15301" s="2" t="str">
        <f t="shared" si="476"/>
        <v>00000</v>
      </c>
      <c r="R15301" s="4" t="e">
        <f t="shared" si="477"/>
        <v>#N/A</v>
      </c>
    </row>
    <row r="15302" spans="17:18" x14ac:dyDescent="0.35">
      <c r="Q15302" s="2" t="str">
        <f t="shared" si="476"/>
        <v>00000</v>
      </c>
      <c r="R15302" s="4" t="e">
        <f t="shared" si="477"/>
        <v>#N/A</v>
      </c>
    </row>
    <row r="15303" spans="17:18" x14ac:dyDescent="0.35">
      <c r="Q15303" s="2" t="str">
        <f t="shared" si="476"/>
        <v>00000</v>
      </c>
      <c r="R15303" s="4" t="e">
        <f t="shared" si="477"/>
        <v>#N/A</v>
      </c>
    </row>
    <row r="15304" spans="17:18" x14ac:dyDescent="0.35">
      <c r="Q15304" s="2" t="str">
        <f t="shared" si="476"/>
        <v>00000</v>
      </c>
      <c r="R15304" s="4" t="e">
        <f t="shared" si="477"/>
        <v>#N/A</v>
      </c>
    </row>
    <row r="15305" spans="17:18" x14ac:dyDescent="0.35">
      <c r="Q15305" s="2" t="str">
        <f t="shared" si="476"/>
        <v>00000</v>
      </c>
      <c r="R15305" s="4" t="e">
        <f t="shared" si="477"/>
        <v>#N/A</v>
      </c>
    </row>
    <row r="15306" spans="17:18" x14ac:dyDescent="0.35">
      <c r="Q15306" s="2" t="str">
        <f t="shared" si="476"/>
        <v>00000</v>
      </c>
      <c r="R15306" s="4" t="e">
        <f t="shared" si="477"/>
        <v>#N/A</v>
      </c>
    </row>
    <row r="15307" spans="17:18" x14ac:dyDescent="0.35">
      <c r="Q15307" s="2" t="str">
        <f t="shared" si="476"/>
        <v>00000</v>
      </c>
      <c r="R15307" s="4" t="e">
        <f t="shared" si="477"/>
        <v>#N/A</v>
      </c>
    </row>
    <row r="15308" spans="17:18" x14ac:dyDescent="0.35">
      <c r="Q15308" s="2" t="str">
        <f t="shared" si="476"/>
        <v>00000</v>
      </c>
      <c r="R15308" s="4" t="e">
        <f t="shared" si="477"/>
        <v>#N/A</v>
      </c>
    </row>
    <row r="15309" spans="17:18" x14ac:dyDescent="0.35">
      <c r="Q15309" s="2" t="str">
        <f t="shared" si="476"/>
        <v>00000</v>
      </c>
      <c r="R15309" s="4" t="e">
        <f t="shared" si="477"/>
        <v>#N/A</v>
      </c>
    </row>
    <row r="15310" spans="17:18" x14ac:dyDescent="0.35">
      <c r="Q15310" s="2" t="str">
        <f t="shared" si="476"/>
        <v>00000</v>
      </c>
      <c r="R15310" s="4" t="e">
        <f t="shared" si="477"/>
        <v>#N/A</v>
      </c>
    </row>
    <row r="15311" spans="17:18" x14ac:dyDescent="0.35">
      <c r="Q15311" s="2" t="str">
        <f t="shared" si="476"/>
        <v>00000</v>
      </c>
      <c r="R15311" s="4" t="e">
        <f t="shared" si="477"/>
        <v>#N/A</v>
      </c>
    </row>
    <row r="15312" spans="17:18" x14ac:dyDescent="0.35">
      <c r="Q15312" s="2" t="str">
        <f t="shared" si="476"/>
        <v>00000</v>
      </c>
      <c r="R15312" s="4" t="e">
        <f t="shared" si="477"/>
        <v>#N/A</v>
      </c>
    </row>
    <row r="15313" spans="17:18" x14ac:dyDescent="0.35">
      <c r="Q15313" s="2" t="str">
        <f t="shared" si="476"/>
        <v>00000</v>
      </c>
      <c r="R15313" s="4" t="e">
        <f t="shared" si="477"/>
        <v>#N/A</v>
      </c>
    </row>
    <row r="15314" spans="17:18" x14ac:dyDescent="0.35">
      <c r="Q15314" s="2" t="str">
        <f t="shared" si="476"/>
        <v>00000</v>
      </c>
      <c r="R15314" s="4" t="e">
        <f t="shared" si="477"/>
        <v>#N/A</v>
      </c>
    </row>
    <row r="15315" spans="17:18" x14ac:dyDescent="0.35">
      <c r="Q15315" s="2" t="str">
        <f t="shared" si="476"/>
        <v>00000</v>
      </c>
      <c r="R15315" s="4" t="e">
        <f t="shared" si="477"/>
        <v>#N/A</v>
      </c>
    </row>
    <row r="15316" spans="17:18" x14ac:dyDescent="0.35">
      <c r="Q15316" s="2" t="str">
        <f t="shared" si="476"/>
        <v>00000</v>
      </c>
      <c r="R15316" s="4" t="e">
        <f t="shared" si="477"/>
        <v>#N/A</v>
      </c>
    </row>
    <row r="15317" spans="17:18" x14ac:dyDescent="0.35">
      <c r="Q15317" s="2" t="str">
        <f t="shared" ref="Q15317:Q15380" si="478">TEXT(A15317,"00000")</f>
        <v>00000</v>
      </c>
      <c r="R15317" s="4" t="e">
        <f t="shared" si="477"/>
        <v>#N/A</v>
      </c>
    </row>
    <row r="15318" spans="17:18" x14ac:dyDescent="0.35">
      <c r="Q15318" s="2" t="str">
        <f t="shared" si="478"/>
        <v>00000</v>
      </c>
      <c r="R15318" s="4" t="e">
        <f t="shared" ref="R15318:R15381" si="479">VLOOKUP(TEXT(A15318,"00000"),$X$22:$Y$3759,2,FALSE)</f>
        <v>#N/A</v>
      </c>
    </row>
    <row r="15319" spans="17:18" x14ac:dyDescent="0.35">
      <c r="Q15319" s="2" t="str">
        <f t="shared" si="478"/>
        <v>00000</v>
      </c>
      <c r="R15319" s="4" t="e">
        <f t="shared" si="479"/>
        <v>#N/A</v>
      </c>
    </row>
    <row r="15320" spans="17:18" x14ac:dyDescent="0.35">
      <c r="Q15320" s="2" t="str">
        <f t="shared" si="478"/>
        <v>00000</v>
      </c>
      <c r="R15320" s="4" t="e">
        <f t="shared" si="479"/>
        <v>#N/A</v>
      </c>
    </row>
    <row r="15321" spans="17:18" x14ac:dyDescent="0.35">
      <c r="Q15321" s="2" t="str">
        <f t="shared" si="478"/>
        <v>00000</v>
      </c>
      <c r="R15321" s="4" t="e">
        <f t="shared" si="479"/>
        <v>#N/A</v>
      </c>
    </row>
    <row r="15322" spans="17:18" x14ac:dyDescent="0.35">
      <c r="Q15322" s="2" t="str">
        <f t="shared" si="478"/>
        <v>00000</v>
      </c>
      <c r="R15322" s="4" t="e">
        <f t="shared" si="479"/>
        <v>#N/A</v>
      </c>
    </row>
    <row r="15323" spans="17:18" x14ac:dyDescent="0.35">
      <c r="Q15323" s="2" t="str">
        <f t="shared" si="478"/>
        <v>00000</v>
      </c>
      <c r="R15323" s="4" t="e">
        <f t="shared" si="479"/>
        <v>#N/A</v>
      </c>
    </row>
    <row r="15324" spans="17:18" x14ac:dyDescent="0.35">
      <c r="Q15324" s="2" t="str">
        <f t="shared" si="478"/>
        <v>00000</v>
      </c>
      <c r="R15324" s="4" t="e">
        <f t="shared" si="479"/>
        <v>#N/A</v>
      </c>
    </row>
    <row r="15325" spans="17:18" x14ac:dyDescent="0.35">
      <c r="Q15325" s="2" t="str">
        <f t="shared" si="478"/>
        <v>00000</v>
      </c>
      <c r="R15325" s="4" t="e">
        <f t="shared" si="479"/>
        <v>#N/A</v>
      </c>
    </row>
    <row r="15326" spans="17:18" x14ac:dyDescent="0.35">
      <c r="Q15326" s="2" t="str">
        <f t="shared" si="478"/>
        <v>00000</v>
      </c>
      <c r="R15326" s="4" t="e">
        <f t="shared" si="479"/>
        <v>#N/A</v>
      </c>
    </row>
    <row r="15327" spans="17:18" x14ac:dyDescent="0.35">
      <c r="Q15327" s="2" t="str">
        <f t="shared" si="478"/>
        <v>00000</v>
      </c>
      <c r="R15327" s="4" t="e">
        <f t="shared" si="479"/>
        <v>#N/A</v>
      </c>
    </row>
    <row r="15328" spans="17:18" x14ac:dyDescent="0.35">
      <c r="Q15328" s="2" t="str">
        <f t="shared" si="478"/>
        <v>00000</v>
      </c>
      <c r="R15328" s="4" t="e">
        <f t="shared" si="479"/>
        <v>#N/A</v>
      </c>
    </row>
    <row r="15329" spans="17:18" x14ac:dyDescent="0.35">
      <c r="Q15329" s="2" t="str">
        <f t="shared" si="478"/>
        <v>00000</v>
      </c>
      <c r="R15329" s="4" t="e">
        <f t="shared" si="479"/>
        <v>#N/A</v>
      </c>
    </row>
    <row r="15330" spans="17:18" x14ac:dyDescent="0.35">
      <c r="Q15330" s="2" t="str">
        <f t="shared" si="478"/>
        <v>00000</v>
      </c>
      <c r="R15330" s="4" t="e">
        <f t="shared" si="479"/>
        <v>#N/A</v>
      </c>
    </row>
    <row r="15331" spans="17:18" x14ac:dyDescent="0.35">
      <c r="Q15331" s="2" t="str">
        <f t="shared" si="478"/>
        <v>00000</v>
      </c>
      <c r="R15331" s="4" t="e">
        <f t="shared" si="479"/>
        <v>#N/A</v>
      </c>
    </row>
    <row r="15332" spans="17:18" x14ac:dyDescent="0.35">
      <c r="Q15332" s="2" t="str">
        <f t="shared" si="478"/>
        <v>00000</v>
      </c>
      <c r="R15332" s="4" t="e">
        <f t="shared" si="479"/>
        <v>#N/A</v>
      </c>
    </row>
    <row r="15333" spans="17:18" x14ac:dyDescent="0.35">
      <c r="Q15333" s="2" t="str">
        <f t="shared" si="478"/>
        <v>00000</v>
      </c>
      <c r="R15333" s="4" t="e">
        <f t="shared" si="479"/>
        <v>#N/A</v>
      </c>
    </row>
    <row r="15334" spans="17:18" x14ac:dyDescent="0.35">
      <c r="Q15334" s="2" t="str">
        <f t="shared" si="478"/>
        <v>00000</v>
      </c>
      <c r="R15334" s="4" t="e">
        <f t="shared" si="479"/>
        <v>#N/A</v>
      </c>
    </row>
    <row r="15335" spans="17:18" x14ac:dyDescent="0.35">
      <c r="Q15335" s="2" t="str">
        <f t="shared" si="478"/>
        <v>00000</v>
      </c>
      <c r="R15335" s="4" t="e">
        <f t="shared" si="479"/>
        <v>#N/A</v>
      </c>
    </row>
    <row r="15336" spans="17:18" x14ac:dyDescent="0.35">
      <c r="Q15336" s="2" t="str">
        <f t="shared" si="478"/>
        <v>00000</v>
      </c>
      <c r="R15336" s="4" t="e">
        <f t="shared" si="479"/>
        <v>#N/A</v>
      </c>
    </row>
    <row r="15337" spans="17:18" x14ac:dyDescent="0.35">
      <c r="Q15337" s="2" t="str">
        <f t="shared" si="478"/>
        <v>00000</v>
      </c>
      <c r="R15337" s="4" t="e">
        <f t="shared" si="479"/>
        <v>#N/A</v>
      </c>
    </row>
    <row r="15338" spans="17:18" x14ac:dyDescent="0.35">
      <c r="Q15338" s="2" t="str">
        <f t="shared" si="478"/>
        <v>00000</v>
      </c>
      <c r="R15338" s="4" t="e">
        <f t="shared" si="479"/>
        <v>#N/A</v>
      </c>
    </row>
    <row r="15339" spans="17:18" x14ac:dyDescent="0.35">
      <c r="Q15339" s="2" t="str">
        <f t="shared" si="478"/>
        <v>00000</v>
      </c>
      <c r="R15339" s="4" t="e">
        <f t="shared" si="479"/>
        <v>#N/A</v>
      </c>
    </row>
    <row r="15340" spans="17:18" x14ac:dyDescent="0.35">
      <c r="Q15340" s="2" t="str">
        <f t="shared" si="478"/>
        <v>00000</v>
      </c>
      <c r="R15340" s="4" t="e">
        <f t="shared" si="479"/>
        <v>#N/A</v>
      </c>
    </row>
    <row r="15341" spans="17:18" x14ac:dyDescent="0.35">
      <c r="Q15341" s="2" t="str">
        <f t="shared" si="478"/>
        <v>00000</v>
      </c>
      <c r="R15341" s="4" t="e">
        <f t="shared" si="479"/>
        <v>#N/A</v>
      </c>
    </row>
    <row r="15342" spans="17:18" x14ac:dyDescent="0.35">
      <c r="Q15342" s="2" t="str">
        <f t="shared" si="478"/>
        <v>00000</v>
      </c>
      <c r="R15342" s="4" t="e">
        <f t="shared" si="479"/>
        <v>#N/A</v>
      </c>
    </row>
    <row r="15343" spans="17:18" x14ac:dyDescent="0.35">
      <c r="Q15343" s="2" t="str">
        <f t="shared" si="478"/>
        <v>00000</v>
      </c>
      <c r="R15343" s="4" t="e">
        <f t="shared" si="479"/>
        <v>#N/A</v>
      </c>
    </row>
    <row r="15344" spans="17:18" x14ac:dyDescent="0.35">
      <c r="Q15344" s="2" t="str">
        <f t="shared" si="478"/>
        <v>00000</v>
      </c>
      <c r="R15344" s="4" t="e">
        <f t="shared" si="479"/>
        <v>#N/A</v>
      </c>
    </row>
    <row r="15345" spans="17:18" x14ac:dyDescent="0.35">
      <c r="Q15345" s="2" t="str">
        <f t="shared" si="478"/>
        <v>00000</v>
      </c>
      <c r="R15345" s="4" t="e">
        <f t="shared" si="479"/>
        <v>#N/A</v>
      </c>
    </row>
    <row r="15346" spans="17:18" x14ac:dyDescent="0.35">
      <c r="Q15346" s="2" t="str">
        <f t="shared" si="478"/>
        <v>00000</v>
      </c>
      <c r="R15346" s="4" t="e">
        <f t="shared" si="479"/>
        <v>#N/A</v>
      </c>
    </row>
    <row r="15347" spans="17:18" x14ac:dyDescent="0.35">
      <c r="Q15347" s="2" t="str">
        <f t="shared" si="478"/>
        <v>00000</v>
      </c>
      <c r="R15347" s="4" t="e">
        <f t="shared" si="479"/>
        <v>#N/A</v>
      </c>
    </row>
    <row r="15348" spans="17:18" x14ac:dyDescent="0.35">
      <c r="Q15348" s="2" t="str">
        <f t="shared" si="478"/>
        <v>00000</v>
      </c>
      <c r="R15348" s="4" t="e">
        <f t="shared" si="479"/>
        <v>#N/A</v>
      </c>
    </row>
    <row r="15349" spans="17:18" x14ac:dyDescent="0.35">
      <c r="Q15349" s="2" t="str">
        <f t="shared" si="478"/>
        <v>00000</v>
      </c>
      <c r="R15349" s="4" t="e">
        <f t="shared" si="479"/>
        <v>#N/A</v>
      </c>
    </row>
    <row r="15350" spans="17:18" x14ac:dyDescent="0.35">
      <c r="Q15350" s="2" t="str">
        <f t="shared" si="478"/>
        <v>00000</v>
      </c>
      <c r="R15350" s="4" t="e">
        <f t="shared" si="479"/>
        <v>#N/A</v>
      </c>
    </row>
    <row r="15351" spans="17:18" x14ac:dyDescent="0.35">
      <c r="Q15351" s="2" t="str">
        <f t="shared" si="478"/>
        <v>00000</v>
      </c>
      <c r="R15351" s="4" t="e">
        <f t="shared" si="479"/>
        <v>#N/A</v>
      </c>
    </row>
    <row r="15352" spans="17:18" x14ac:dyDescent="0.35">
      <c r="Q15352" s="2" t="str">
        <f t="shared" si="478"/>
        <v>00000</v>
      </c>
      <c r="R15352" s="4" t="e">
        <f t="shared" si="479"/>
        <v>#N/A</v>
      </c>
    </row>
    <row r="15353" spans="17:18" x14ac:dyDescent="0.35">
      <c r="Q15353" s="2" t="str">
        <f t="shared" si="478"/>
        <v>00000</v>
      </c>
      <c r="R15353" s="4" t="e">
        <f t="shared" si="479"/>
        <v>#N/A</v>
      </c>
    </row>
    <row r="15354" spans="17:18" x14ac:dyDescent="0.35">
      <c r="Q15354" s="2" t="str">
        <f t="shared" si="478"/>
        <v>00000</v>
      </c>
      <c r="R15354" s="4" t="e">
        <f t="shared" si="479"/>
        <v>#N/A</v>
      </c>
    </row>
    <row r="15355" spans="17:18" x14ac:dyDescent="0.35">
      <c r="Q15355" s="2" t="str">
        <f t="shared" si="478"/>
        <v>00000</v>
      </c>
      <c r="R15355" s="4" t="e">
        <f t="shared" si="479"/>
        <v>#N/A</v>
      </c>
    </row>
    <row r="15356" spans="17:18" x14ac:dyDescent="0.35">
      <c r="Q15356" s="2" t="str">
        <f t="shared" si="478"/>
        <v>00000</v>
      </c>
      <c r="R15356" s="4" t="e">
        <f t="shared" si="479"/>
        <v>#N/A</v>
      </c>
    </row>
    <row r="15357" spans="17:18" x14ac:dyDescent="0.35">
      <c r="Q15357" s="2" t="str">
        <f t="shared" si="478"/>
        <v>00000</v>
      </c>
      <c r="R15357" s="4" t="e">
        <f t="shared" si="479"/>
        <v>#N/A</v>
      </c>
    </row>
    <row r="15358" spans="17:18" x14ac:dyDescent="0.35">
      <c r="Q15358" s="2" t="str">
        <f t="shared" si="478"/>
        <v>00000</v>
      </c>
      <c r="R15358" s="4" t="e">
        <f t="shared" si="479"/>
        <v>#N/A</v>
      </c>
    </row>
    <row r="15359" spans="17:18" x14ac:dyDescent="0.35">
      <c r="Q15359" s="2" t="str">
        <f t="shared" si="478"/>
        <v>00000</v>
      </c>
      <c r="R15359" s="4" t="e">
        <f t="shared" si="479"/>
        <v>#N/A</v>
      </c>
    </row>
    <row r="15360" spans="17:18" x14ac:dyDescent="0.35">
      <c r="Q15360" s="2" t="str">
        <f t="shared" si="478"/>
        <v>00000</v>
      </c>
      <c r="R15360" s="4" t="e">
        <f t="shared" si="479"/>
        <v>#N/A</v>
      </c>
    </row>
    <row r="15361" spans="17:18" x14ac:dyDescent="0.35">
      <c r="Q15361" s="2" t="str">
        <f t="shared" si="478"/>
        <v>00000</v>
      </c>
      <c r="R15361" s="4" t="e">
        <f t="shared" si="479"/>
        <v>#N/A</v>
      </c>
    </row>
    <row r="15362" spans="17:18" x14ac:dyDescent="0.35">
      <c r="Q15362" s="2" t="str">
        <f t="shared" si="478"/>
        <v>00000</v>
      </c>
      <c r="R15362" s="4" t="e">
        <f t="shared" si="479"/>
        <v>#N/A</v>
      </c>
    </row>
    <row r="15363" spans="17:18" x14ac:dyDescent="0.35">
      <c r="Q15363" s="2" t="str">
        <f t="shared" si="478"/>
        <v>00000</v>
      </c>
      <c r="R15363" s="4" t="e">
        <f t="shared" si="479"/>
        <v>#N/A</v>
      </c>
    </row>
    <row r="15364" spans="17:18" x14ac:dyDescent="0.35">
      <c r="Q15364" s="2" t="str">
        <f t="shared" si="478"/>
        <v>00000</v>
      </c>
      <c r="R15364" s="4" t="e">
        <f t="shared" si="479"/>
        <v>#N/A</v>
      </c>
    </row>
    <row r="15365" spans="17:18" x14ac:dyDescent="0.35">
      <c r="Q15365" s="2" t="str">
        <f t="shared" si="478"/>
        <v>00000</v>
      </c>
      <c r="R15365" s="4" t="e">
        <f t="shared" si="479"/>
        <v>#N/A</v>
      </c>
    </row>
    <row r="15366" spans="17:18" x14ac:dyDescent="0.35">
      <c r="Q15366" s="2" t="str">
        <f t="shared" si="478"/>
        <v>00000</v>
      </c>
      <c r="R15366" s="4" t="e">
        <f t="shared" si="479"/>
        <v>#N/A</v>
      </c>
    </row>
    <row r="15367" spans="17:18" x14ac:dyDescent="0.35">
      <c r="Q15367" s="2" t="str">
        <f t="shared" si="478"/>
        <v>00000</v>
      </c>
      <c r="R15367" s="4" t="e">
        <f t="shared" si="479"/>
        <v>#N/A</v>
      </c>
    </row>
    <row r="15368" spans="17:18" x14ac:dyDescent="0.35">
      <c r="Q15368" s="2" t="str">
        <f t="shared" si="478"/>
        <v>00000</v>
      </c>
      <c r="R15368" s="4" t="e">
        <f t="shared" si="479"/>
        <v>#N/A</v>
      </c>
    </row>
    <row r="15369" spans="17:18" x14ac:dyDescent="0.35">
      <c r="Q15369" s="2" t="str">
        <f t="shared" si="478"/>
        <v>00000</v>
      </c>
      <c r="R15369" s="4" t="e">
        <f t="shared" si="479"/>
        <v>#N/A</v>
      </c>
    </row>
    <row r="15370" spans="17:18" x14ac:dyDescent="0.35">
      <c r="Q15370" s="2" t="str">
        <f t="shared" si="478"/>
        <v>00000</v>
      </c>
      <c r="R15370" s="4" t="e">
        <f t="shared" si="479"/>
        <v>#N/A</v>
      </c>
    </row>
    <row r="15371" spans="17:18" x14ac:dyDescent="0.35">
      <c r="Q15371" s="2" t="str">
        <f t="shared" si="478"/>
        <v>00000</v>
      </c>
      <c r="R15371" s="4" t="e">
        <f t="shared" si="479"/>
        <v>#N/A</v>
      </c>
    </row>
    <row r="15372" spans="17:18" x14ac:dyDescent="0.35">
      <c r="Q15372" s="2" t="str">
        <f t="shared" si="478"/>
        <v>00000</v>
      </c>
      <c r="R15372" s="4" t="e">
        <f t="shared" si="479"/>
        <v>#N/A</v>
      </c>
    </row>
    <row r="15373" spans="17:18" x14ac:dyDescent="0.35">
      <c r="Q15373" s="2" t="str">
        <f t="shared" si="478"/>
        <v>00000</v>
      </c>
      <c r="R15373" s="4" t="e">
        <f t="shared" si="479"/>
        <v>#N/A</v>
      </c>
    </row>
    <row r="15374" spans="17:18" x14ac:dyDescent="0.35">
      <c r="Q15374" s="2" t="str">
        <f t="shared" si="478"/>
        <v>00000</v>
      </c>
      <c r="R15374" s="4" t="e">
        <f t="shared" si="479"/>
        <v>#N/A</v>
      </c>
    </row>
    <row r="15375" spans="17:18" x14ac:dyDescent="0.35">
      <c r="Q15375" s="2" t="str">
        <f t="shared" si="478"/>
        <v>00000</v>
      </c>
      <c r="R15375" s="4" t="e">
        <f t="shared" si="479"/>
        <v>#N/A</v>
      </c>
    </row>
    <row r="15376" spans="17:18" x14ac:dyDescent="0.35">
      <c r="Q15376" s="2" t="str">
        <f t="shared" si="478"/>
        <v>00000</v>
      </c>
      <c r="R15376" s="4" t="e">
        <f t="shared" si="479"/>
        <v>#N/A</v>
      </c>
    </row>
    <row r="15377" spans="17:18" x14ac:dyDescent="0.35">
      <c r="Q15377" s="2" t="str">
        <f t="shared" si="478"/>
        <v>00000</v>
      </c>
      <c r="R15377" s="4" t="e">
        <f t="shared" si="479"/>
        <v>#N/A</v>
      </c>
    </row>
    <row r="15378" spans="17:18" x14ac:dyDescent="0.35">
      <c r="Q15378" s="2" t="str">
        <f t="shared" si="478"/>
        <v>00000</v>
      </c>
      <c r="R15378" s="4" t="e">
        <f t="shared" si="479"/>
        <v>#N/A</v>
      </c>
    </row>
    <row r="15379" spans="17:18" x14ac:dyDescent="0.35">
      <c r="Q15379" s="2" t="str">
        <f t="shared" si="478"/>
        <v>00000</v>
      </c>
      <c r="R15379" s="4" t="e">
        <f t="shared" si="479"/>
        <v>#N/A</v>
      </c>
    </row>
    <row r="15380" spans="17:18" x14ac:dyDescent="0.35">
      <c r="Q15380" s="2" t="str">
        <f t="shared" si="478"/>
        <v>00000</v>
      </c>
      <c r="R15380" s="4" t="e">
        <f t="shared" si="479"/>
        <v>#N/A</v>
      </c>
    </row>
    <row r="15381" spans="17:18" x14ac:dyDescent="0.35">
      <c r="Q15381" s="2" t="str">
        <f t="shared" ref="Q15381:Q15444" si="480">TEXT(A15381,"00000")</f>
        <v>00000</v>
      </c>
      <c r="R15381" s="4" t="e">
        <f t="shared" si="479"/>
        <v>#N/A</v>
      </c>
    </row>
    <row r="15382" spans="17:18" x14ac:dyDescent="0.35">
      <c r="Q15382" s="2" t="str">
        <f t="shared" si="480"/>
        <v>00000</v>
      </c>
      <c r="R15382" s="4" t="e">
        <f t="shared" ref="R15382:R15445" si="481">VLOOKUP(TEXT(A15382,"00000"),$X$22:$Y$3759,2,FALSE)</f>
        <v>#N/A</v>
      </c>
    </row>
    <row r="15383" spans="17:18" x14ac:dyDescent="0.35">
      <c r="Q15383" s="2" t="str">
        <f t="shared" si="480"/>
        <v>00000</v>
      </c>
      <c r="R15383" s="4" t="e">
        <f t="shared" si="481"/>
        <v>#N/A</v>
      </c>
    </row>
    <row r="15384" spans="17:18" x14ac:dyDescent="0.35">
      <c r="Q15384" s="2" t="str">
        <f t="shared" si="480"/>
        <v>00000</v>
      </c>
      <c r="R15384" s="4" t="e">
        <f t="shared" si="481"/>
        <v>#N/A</v>
      </c>
    </row>
    <row r="15385" spans="17:18" x14ac:dyDescent="0.35">
      <c r="Q15385" s="2" t="str">
        <f t="shared" si="480"/>
        <v>00000</v>
      </c>
      <c r="R15385" s="4" t="e">
        <f t="shared" si="481"/>
        <v>#N/A</v>
      </c>
    </row>
    <row r="15386" spans="17:18" x14ac:dyDescent="0.35">
      <c r="Q15386" s="2" t="str">
        <f t="shared" si="480"/>
        <v>00000</v>
      </c>
      <c r="R15386" s="4" t="e">
        <f t="shared" si="481"/>
        <v>#N/A</v>
      </c>
    </row>
    <row r="15387" spans="17:18" x14ac:dyDescent="0.35">
      <c r="Q15387" s="2" t="str">
        <f t="shared" si="480"/>
        <v>00000</v>
      </c>
      <c r="R15387" s="4" t="e">
        <f t="shared" si="481"/>
        <v>#N/A</v>
      </c>
    </row>
    <row r="15388" spans="17:18" x14ac:dyDescent="0.35">
      <c r="Q15388" s="2" t="str">
        <f t="shared" si="480"/>
        <v>00000</v>
      </c>
      <c r="R15388" s="4" t="e">
        <f t="shared" si="481"/>
        <v>#N/A</v>
      </c>
    </row>
    <row r="15389" spans="17:18" x14ac:dyDescent="0.35">
      <c r="Q15389" s="2" t="str">
        <f t="shared" si="480"/>
        <v>00000</v>
      </c>
      <c r="R15389" s="4" t="e">
        <f t="shared" si="481"/>
        <v>#N/A</v>
      </c>
    </row>
    <row r="15390" spans="17:18" x14ac:dyDescent="0.35">
      <c r="Q15390" s="2" t="str">
        <f t="shared" si="480"/>
        <v>00000</v>
      </c>
      <c r="R15390" s="4" t="e">
        <f t="shared" si="481"/>
        <v>#N/A</v>
      </c>
    </row>
    <row r="15391" spans="17:18" x14ac:dyDescent="0.35">
      <c r="Q15391" s="2" t="str">
        <f t="shared" si="480"/>
        <v>00000</v>
      </c>
      <c r="R15391" s="4" t="e">
        <f t="shared" si="481"/>
        <v>#N/A</v>
      </c>
    </row>
    <row r="15392" spans="17:18" x14ac:dyDescent="0.35">
      <c r="Q15392" s="2" t="str">
        <f t="shared" si="480"/>
        <v>00000</v>
      </c>
      <c r="R15392" s="4" t="e">
        <f t="shared" si="481"/>
        <v>#N/A</v>
      </c>
    </row>
    <row r="15393" spans="17:18" x14ac:dyDescent="0.35">
      <c r="Q15393" s="2" t="str">
        <f t="shared" si="480"/>
        <v>00000</v>
      </c>
      <c r="R15393" s="4" t="e">
        <f t="shared" si="481"/>
        <v>#N/A</v>
      </c>
    </row>
    <row r="15394" spans="17:18" x14ac:dyDescent="0.35">
      <c r="Q15394" s="2" t="str">
        <f t="shared" si="480"/>
        <v>00000</v>
      </c>
      <c r="R15394" s="4" t="e">
        <f t="shared" si="481"/>
        <v>#N/A</v>
      </c>
    </row>
    <row r="15395" spans="17:18" x14ac:dyDescent="0.35">
      <c r="Q15395" s="2" t="str">
        <f t="shared" si="480"/>
        <v>00000</v>
      </c>
      <c r="R15395" s="4" t="e">
        <f t="shared" si="481"/>
        <v>#N/A</v>
      </c>
    </row>
    <row r="15396" spans="17:18" x14ac:dyDescent="0.35">
      <c r="Q15396" s="2" t="str">
        <f t="shared" si="480"/>
        <v>00000</v>
      </c>
      <c r="R15396" s="4" t="e">
        <f t="shared" si="481"/>
        <v>#N/A</v>
      </c>
    </row>
    <row r="15397" spans="17:18" x14ac:dyDescent="0.35">
      <c r="Q15397" s="2" t="str">
        <f t="shared" si="480"/>
        <v>00000</v>
      </c>
      <c r="R15397" s="4" t="e">
        <f t="shared" si="481"/>
        <v>#N/A</v>
      </c>
    </row>
    <row r="15398" spans="17:18" x14ac:dyDescent="0.35">
      <c r="Q15398" s="2" t="str">
        <f t="shared" si="480"/>
        <v>00000</v>
      </c>
      <c r="R15398" s="4" t="e">
        <f t="shared" si="481"/>
        <v>#N/A</v>
      </c>
    </row>
    <row r="15399" spans="17:18" x14ac:dyDescent="0.35">
      <c r="Q15399" s="2" t="str">
        <f t="shared" si="480"/>
        <v>00000</v>
      </c>
      <c r="R15399" s="4" t="e">
        <f t="shared" si="481"/>
        <v>#N/A</v>
      </c>
    </row>
    <row r="15400" spans="17:18" x14ac:dyDescent="0.35">
      <c r="Q15400" s="2" t="str">
        <f t="shared" si="480"/>
        <v>00000</v>
      </c>
      <c r="R15400" s="4" t="e">
        <f t="shared" si="481"/>
        <v>#N/A</v>
      </c>
    </row>
    <row r="15401" spans="17:18" x14ac:dyDescent="0.35">
      <c r="Q15401" s="2" t="str">
        <f t="shared" si="480"/>
        <v>00000</v>
      </c>
      <c r="R15401" s="4" t="e">
        <f t="shared" si="481"/>
        <v>#N/A</v>
      </c>
    </row>
    <row r="15402" spans="17:18" x14ac:dyDescent="0.35">
      <c r="Q15402" s="2" t="str">
        <f t="shared" si="480"/>
        <v>00000</v>
      </c>
      <c r="R15402" s="4" t="e">
        <f t="shared" si="481"/>
        <v>#N/A</v>
      </c>
    </row>
    <row r="15403" spans="17:18" x14ac:dyDescent="0.35">
      <c r="Q15403" s="2" t="str">
        <f t="shared" si="480"/>
        <v>00000</v>
      </c>
      <c r="R15403" s="4" t="e">
        <f t="shared" si="481"/>
        <v>#N/A</v>
      </c>
    </row>
    <row r="15404" spans="17:18" x14ac:dyDescent="0.35">
      <c r="Q15404" s="2" t="str">
        <f t="shared" si="480"/>
        <v>00000</v>
      </c>
      <c r="R15404" s="4" t="e">
        <f t="shared" si="481"/>
        <v>#N/A</v>
      </c>
    </row>
    <row r="15405" spans="17:18" x14ac:dyDescent="0.35">
      <c r="Q15405" s="2" t="str">
        <f t="shared" si="480"/>
        <v>00000</v>
      </c>
      <c r="R15405" s="4" t="e">
        <f t="shared" si="481"/>
        <v>#N/A</v>
      </c>
    </row>
    <row r="15406" spans="17:18" x14ac:dyDescent="0.35">
      <c r="Q15406" s="2" t="str">
        <f t="shared" si="480"/>
        <v>00000</v>
      </c>
      <c r="R15406" s="4" t="e">
        <f t="shared" si="481"/>
        <v>#N/A</v>
      </c>
    </row>
    <row r="15407" spans="17:18" x14ac:dyDescent="0.35">
      <c r="Q15407" s="2" t="str">
        <f t="shared" si="480"/>
        <v>00000</v>
      </c>
      <c r="R15407" s="4" t="e">
        <f t="shared" si="481"/>
        <v>#N/A</v>
      </c>
    </row>
    <row r="15408" spans="17:18" x14ac:dyDescent="0.35">
      <c r="Q15408" s="2" t="str">
        <f t="shared" si="480"/>
        <v>00000</v>
      </c>
      <c r="R15408" s="4" t="e">
        <f t="shared" si="481"/>
        <v>#N/A</v>
      </c>
    </row>
    <row r="15409" spans="17:18" x14ac:dyDescent="0.35">
      <c r="Q15409" s="2" t="str">
        <f t="shared" si="480"/>
        <v>00000</v>
      </c>
      <c r="R15409" s="4" t="e">
        <f t="shared" si="481"/>
        <v>#N/A</v>
      </c>
    </row>
    <row r="15410" spans="17:18" x14ac:dyDescent="0.35">
      <c r="Q15410" s="2" t="str">
        <f t="shared" si="480"/>
        <v>00000</v>
      </c>
      <c r="R15410" s="4" t="e">
        <f t="shared" si="481"/>
        <v>#N/A</v>
      </c>
    </row>
    <row r="15411" spans="17:18" x14ac:dyDescent="0.35">
      <c r="Q15411" s="2" t="str">
        <f t="shared" si="480"/>
        <v>00000</v>
      </c>
      <c r="R15411" s="4" t="e">
        <f t="shared" si="481"/>
        <v>#N/A</v>
      </c>
    </row>
    <row r="15412" spans="17:18" x14ac:dyDescent="0.35">
      <c r="Q15412" s="2" t="str">
        <f t="shared" si="480"/>
        <v>00000</v>
      </c>
      <c r="R15412" s="4" t="e">
        <f t="shared" si="481"/>
        <v>#N/A</v>
      </c>
    </row>
    <row r="15413" spans="17:18" x14ac:dyDescent="0.35">
      <c r="Q15413" s="2" t="str">
        <f t="shared" si="480"/>
        <v>00000</v>
      </c>
      <c r="R15413" s="4" t="e">
        <f t="shared" si="481"/>
        <v>#N/A</v>
      </c>
    </row>
    <row r="15414" spans="17:18" x14ac:dyDescent="0.35">
      <c r="Q15414" s="2" t="str">
        <f t="shared" si="480"/>
        <v>00000</v>
      </c>
      <c r="R15414" s="4" t="e">
        <f t="shared" si="481"/>
        <v>#N/A</v>
      </c>
    </row>
    <row r="15415" spans="17:18" x14ac:dyDescent="0.35">
      <c r="Q15415" s="2" t="str">
        <f t="shared" si="480"/>
        <v>00000</v>
      </c>
      <c r="R15415" s="4" t="e">
        <f t="shared" si="481"/>
        <v>#N/A</v>
      </c>
    </row>
    <row r="15416" spans="17:18" x14ac:dyDescent="0.35">
      <c r="Q15416" s="2" t="str">
        <f t="shared" si="480"/>
        <v>00000</v>
      </c>
      <c r="R15416" s="4" t="e">
        <f t="shared" si="481"/>
        <v>#N/A</v>
      </c>
    </row>
    <row r="15417" spans="17:18" x14ac:dyDescent="0.35">
      <c r="Q15417" s="2" t="str">
        <f t="shared" si="480"/>
        <v>00000</v>
      </c>
      <c r="R15417" s="4" t="e">
        <f t="shared" si="481"/>
        <v>#N/A</v>
      </c>
    </row>
    <row r="15418" spans="17:18" x14ac:dyDescent="0.35">
      <c r="Q15418" s="2" t="str">
        <f t="shared" si="480"/>
        <v>00000</v>
      </c>
      <c r="R15418" s="4" t="e">
        <f t="shared" si="481"/>
        <v>#N/A</v>
      </c>
    </row>
    <row r="15419" spans="17:18" x14ac:dyDescent="0.35">
      <c r="Q15419" s="2" t="str">
        <f t="shared" si="480"/>
        <v>00000</v>
      </c>
      <c r="R15419" s="4" t="e">
        <f t="shared" si="481"/>
        <v>#N/A</v>
      </c>
    </row>
    <row r="15420" spans="17:18" x14ac:dyDescent="0.35">
      <c r="Q15420" s="2" t="str">
        <f t="shared" si="480"/>
        <v>00000</v>
      </c>
      <c r="R15420" s="4" t="e">
        <f t="shared" si="481"/>
        <v>#N/A</v>
      </c>
    </row>
    <row r="15421" spans="17:18" x14ac:dyDescent="0.35">
      <c r="Q15421" s="2" t="str">
        <f t="shared" si="480"/>
        <v>00000</v>
      </c>
      <c r="R15421" s="4" t="e">
        <f t="shared" si="481"/>
        <v>#N/A</v>
      </c>
    </row>
    <row r="15422" spans="17:18" x14ac:dyDescent="0.35">
      <c r="Q15422" s="2" t="str">
        <f t="shared" si="480"/>
        <v>00000</v>
      </c>
      <c r="R15422" s="4" t="e">
        <f t="shared" si="481"/>
        <v>#N/A</v>
      </c>
    </row>
    <row r="15423" spans="17:18" x14ac:dyDescent="0.35">
      <c r="Q15423" s="2" t="str">
        <f t="shared" si="480"/>
        <v>00000</v>
      </c>
      <c r="R15423" s="4" t="e">
        <f t="shared" si="481"/>
        <v>#N/A</v>
      </c>
    </row>
    <row r="15424" spans="17:18" x14ac:dyDescent="0.35">
      <c r="Q15424" s="2" t="str">
        <f t="shared" si="480"/>
        <v>00000</v>
      </c>
      <c r="R15424" s="4" t="e">
        <f t="shared" si="481"/>
        <v>#N/A</v>
      </c>
    </row>
    <row r="15425" spans="17:18" x14ac:dyDescent="0.35">
      <c r="Q15425" s="2" t="str">
        <f t="shared" si="480"/>
        <v>00000</v>
      </c>
      <c r="R15425" s="4" t="e">
        <f t="shared" si="481"/>
        <v>#N/A</v>
      </c>
    </row>
    <row r="15426" spans="17:18" x14ac:dyDescent="0.35">
      <c r="Q15426" s="2" t="str">
        <f t="shared" si="480"/>
        <v>00000</v>
      </c>
      <c r="R15426" s="4" t="e">
        <f t="shared" si="481"/>
        <v>#N/A</v>
      </c>
    </row>
    <row r="15427" spans="17:18" x14ac:dyDescent="0.35">
      <c r="Q15427" s="2" t="str">
        <f t="shared" si="480"/>
        <v>00000</v>
      </c>
      <c r="R15427" s="4" t="e">
        <f t="shared" si="481"/>
        <v>#N/A</v>
      </c>
    </row>
    <row r="15428" spans="17:18" x14ac:dyDescent="0.35">
      <c r="Q15428" s="2" t="str">
        <f t="shared" si="480"/>
        <v>00000</v>
      </c>
      <c r="R15428" s="4" t="e">
        <f t="shared" si="481"/>
        <v>#N/A</v>
      </c>
    </row>
    <row r="15429" spans="17:18" x14ac:dyDescent="0.35">
      <c r="Q15429" s="2" t="str">
        <f t="shared" si="480"/>
        <v>00000</v>
      </c>
      <c r="R15429" s="4" t="e">
        <f t="shared" si="481"/>
        <v>#N/A</v>
      </c>
    </row>
    <row r="15430" spans="17:18" x14ac:dyDescent="0.35">
      <c r="Q15430" s="2" t="str">
        <f t="shared" si="480"/>
        <v>00000</v>
      </c>
      <c r="R15430" s="4" t="e">
        <f t="shared" si="481"/>
        <v>#N/A</v>
      </c>
    </row>
    <row r="15431" spans="17:18" x14ac:dyDescent="0.35">
      <c r="Q15431" s="2" t="str">
        <f t="shared" si="480"/>
        <v>00000</v>
      </c>
      <c r="R15431" s="4" t="e">
        <f t="shared" si="481"/>
        <v>#N/A</v>
      </c>
    </row>
    <row r="15432" spans="17:18" x14ac:dyDescent="0.35">
      <c r="Q15432" s="2" t="str">
        <f t="shared" si="480"/>
        <v>00000</v>
      </c>
      <c r="R15432" s="4" t="e">
        <f t="shared" si="481"/>
        <v>#N/A</v>
      </c>
    </row>
    <row r="15433" spans="17:18" x14ac:dyDescent="0.35">
      <c r="Q15433" s="2" t="str">
        <f t="shared" si="480"/>
        <v>00000</v>
      </c>
      <c r="R15433" s="4" t="e">
        <f t="shared" si="481"/>
        <v>#N/A</v>
      </c>
    </row>
    <row r="15434" spans="17:18" x14ac:dyDescent="0.35">
      <c r="Q15434" s="2" t="str">
        <f t="shared" si="480"/>
        <v>00000</v>
      </c>
      <c r="R15434" s="4" t="e">
        <f t="shared" si="481"/>
        <v>#N/A</v>
      </c>
    </row>
    <row r="15435" spans="17:18" x14ac:dyDescent="0.35">
      <c r="Q15435" s="2" t="str">
        <f t="shared" si="480"/>
        <v>00000</v>
      </c>
      <c r="R15435" s="4" t="e">
        <f t="shared" si="481"/>
        <v>#N/A</v>
      </c>
    </row>
    <row r="15436" spans="17:18" x14ac:dyDescent="0.35">
      <c r="Q15436" s="2" t="str">
        <f t="shared" si="480"/>
        <v>00000</v>
      </c>
      <c r="R15436" s="4" t="e">
        <f t="shared" si="481"/>
        <v>#N/A</v>
      </c>
    </row>
    <row r="15437" spans="17:18" x14ac:dyDescent="0.35">
      <c r="Q15437" s="2" t="str">
        <f t="shared" si="480"/>
        <v>00000</v>
      </c>
      <c r="R15437" s="4" t="e">
        <f t="shared" si="481"/>
        <v>#N/A</v>
      </c>
    </row>
    <row r="15438" spans="17:18" x14ac:dyDescent="0.35">
      <c r="Q15438" s="2" t="str">
        <f t="shared" si="480"/>
        <v>00000</v>
      </c>
      <c r="R15438" s="4" t="e">
        <f t="shared" si="481"/>
        <v>#N/A</v>
      </c>
    </row>
    <row r="15439" spans="17:18" x14ac:dyDescent="0.35">
      <c r="Q15439" s="2" t="str">
        <f t="shared" si="480"/>
        <v>00000</v>
      </c>
      <c r="R15439" s="4" t="e">
        <f t="shared" si="481"/>
        <v>#N/A</v>
      </c>
    </row>
    <row r="15440" spans="17:18" x14ac:dyDescent="0.35">
      <c r="Q15440" s="2" t="str">
        <f t="shared" si="480"/>
        <v>00000</v>
      </c>
      <c r="R15440" s="4" t="e">
        <f t="shared" si="481"/>
        <v>#N/A</v>
      </c>
    </row>
    <row r="15441" spans="17:18" x14ac:dyDescent="0.35">
      <c r="Q15441" s="2" t="str">
        <f t="shared" si="480"/>
        <v>00000</v>
      </c>
      <c r="R15441" s="4" t="e">
        <f t="shared" si="481"/>
        <v>#N/A</v>
      </c>
    </row>
    <row r="15442" spans="17:18" x14ac:dyDescent="0.35">
      <c r="Q15442" s="2" t="str">
        <f t="shared" si="480"/>
        <v>00000</v>
      </c>
      <c r="R15442" s="4" t="e">
        <f t="shared" si="481"/>
        <v>#N/A</v>
      </c>
    </row>
    <row r="15443" spans="17:18" x14ac:dyDescent="0.35">
      <c r="Q15443" s="2" t="str">
        <f t="shared" si="480"/>
        <v>00000</v>
      </c>
      <c r="R15443" s="4" t="e">
        <f t="shared" si="481"/>
        <v>#N/A</v>
      </c>
    </row>
    <row r="15444" spans="17:18" x14ac:dyDescent="0.35">
      <c r="Q15444" s="2" t="str">
        <f t="shared" si="480"/>
        <v>00000</v>
      </c>
      <c r="R15444" s="4" t="e">
        <f t="shared" si="481"/>
        <v>#N/A</v>
      </c>
    </row>
    <row r="15445" spans="17:18" x14ac:dyDescent="0.35">
      <c r="Q15445" s="2" t="str">
        <f t="shared" ref="Q15445:Q15508" si="482">TEXT(A15445,"00000")</f>
        <v>00000</v>
      </c>
      <c r="R15445" s="4" t="e">
        <f t="shared" si="481"/>
        <v>#N/A</v>
      </c>
    </row>
    <row r="15446" spans="17:18" x14ac:dyDescent="0.35">
      <c r="Q15446" s="2" t="str">
        <f t="shared" si="482"/>
        <v>00000</v>
      </c>
      <c r="R15446" s="4" t="e">
        <f t="shared" ref="R15446:R15509" si="483">VLOOKUP(TEXT(A15446,"00000"),$X$22:$Y$3759,2,FALSE)</f>
        <v>#N/A</v>
      </c>
    </row>
    <row r="15447" spans="17:18" x14ac:dyDescent="0.35">
      <c r="Q15447" s="2" t="str">
        <f t="shared" si="482"/>
        <v>00000</v>
      </c>
      <c r="R15447" s="4" t="e">
        <f t="shared" si="483"/>
        <v>#N/A</v>
      </c>
    </row>
    <row r="15448" spans="17:18" x14ac:dyDescent="0.35">
      <c r="Q15448" s="2" t="str">
        <f t="shared" si="482"/>
        <v>00000</v>
      </c>
      <c r="R15448" s="4" t="e">
        <f t="shared" si="483"/>
        <v>#N/A</v>
      </c>
    </row>
    <row r="15449" spans="17:18" x14ac:dyDescent="0.35">
      <c r="Q15449" s="2" t="str">
        <f t="shared" si="482"/>
        <v>00000</v>
      </c>
      <c r="R15449" s="4" t="e">
        <f t="shared" si="483"/>
        <v>#N/A</v>
      </c>
    </row>
    <row r="15450" spans="17:18" x14ac:dyDescent="0.35">
      <c r="Q15450" s="2" t="str">
        <f t="shared" si="482"/>
        <v>00000</v>
      </c>
      <c r="R15450" s="4" t="e">
        <f t="shared" si="483"/>
        <v>#N/A</v>
      </c>
    </row>
    <row r="15451" spans="17:18" x14ac:dyDescent="0.35">
      <c r="Q15451" s="2" t="str">
        <f t="shared" si="482"/>
        <v>00000</v>
      </c>
      <c r="R15451" s="4" t="e">
        <f t="shared" si="483"/>
        <v>#N/A</v>
      </c>
    </row>
    <row r="15452" spans="17:18" x14ac:dyDescent="0.35">
      <c r="Q15452" s="2" t="str">
        <f t="shared" si="482"/>
        <v>00000</v>
      </c>
      <c r="R15452" s="4" t="e">
        <f t="shared" si="483"/>
        <v>#N/A</v>
      </c>
    </row>
    <row r="15453" spans="17:18" x14ac:dyDescent="0.35">
      <c r="Q15453" s="2" t="str">
        <f t="shared" si="482"/>
        <v>00000</v>
      </c>
      <c r="R15453" s="4" t="e">
        <f t="shared" si="483"/>
        <v>#N/A</v>
      </c>
    </row>
    <row r="15454" spans="17:18" x14ac:dyDescent="0.35">
      <c r="Q15454" s="2" t="str">
        <f t="shared" si="482"/>
        <v>00000</v>
      </c>
      <c r="R15454" s="4" t="e">
        <f t="shared" si="483"/>
        <v>#N/A</v>
      </c>
    </row>
    <row r="15455" spans="17:18" x14ac:dyDescent="0.35">
      <c r="Q15455" s="2" t="str">
        <f t="shared" si="482"/>
        <v>00000</v>
      </c>
      <c r="R15455" s="4" t="e">
        <f t="shared" si="483"/>
        <v>#N/A</v>
      </c>
    </row>
    <row r="15456" spans="17:18" x14ac:dyDescent="0.35">
      <c r="Q15456" s="2" t="str">
        <f t="shared" si="482"/>
        <v>00000</v>
      </c>
      <c r="R15456" s="4" t="e">
        <f t="shared" si="483"/>
        <v>#N/A</v>
      </c>
    </row>
    <row r="15457" spans="17:18" x14ac:dyDescent="0.35">
      <c r="Q15457" s="2" t="str">
        <f t="shared" si="482"/>
        <v>00000</v>
      </c>
      <c r="R15457" s="4" t="e">
        <f t="shared" si="483"/>
        <v>#N/A</v>
      </c>
    </row>
    <row r="15458" spans="17:18" x14ac:dyDescent="0.35">
      <c r="Q15458" s="2" t="str">
        <f t="shared" si="482"/>
        <v>00000</v>
      </c>
      <c r="R15458" s="4" t="e">
        <f t="shared" si="483"/>
        <v>#N/A</v>
      </c>
    </row>
    <row r="15459" spans="17:18" x14ac:dyDescent="0.35">
      <c r="Q15459" s="2" t="str">
        <f t="shared" si="482"/>
        <v>00000</v>
      </c>
      <c r="R15459" s="4" t="e">
        <f t="shared" si="483"/>
        <v>#N/A</v>
      </c>
    </row>
    <row r="15460" spans="17:18" x14ac:dyDescent="0.35">
      <c r="Q15460" s="2" t="str">
        <f t="shared" si="482"/>
        <v>00000</v>
      </c>
      <c r="R15460" s="4" t="e">
        <f t="shared" si="483"/>
        <v>#N/A</v>
      </c>
    </row>
    <row r="15461" spans="17:18" x14ac:dyDescent="0.35">
      <c r="Q15461" s="2" t="str">
        <f t="shared" si="482"/>
        <v>00000</v>
      </c>
      <c r="R15461" s="4" t="e">
        <f t="shared" si="483"/>
        <v>#N/A</v>
      </c>
    </row>
    <row r="15462" spans="17:18" x14ac:dyDescent="0.35">
      <c r="Q15462" s="2" t="str">
        <f t="shared" si="482"/>
        <v>00000</v>
      </c>
      <c r="R15462" s="4" t="e">
        <f t="shared" si="483"/>
        <v>#N/A</v>
      </c>
    </row>
    <row r="15463" spans="17:18" x14ac:dyDescent="0.35">
      <c r="Q15463" s="2" t="str">
        <f t="shared" si="482"/>
        <v>00000</v>
      </c>
      <c r="R15463" s="4" t="e">
        <f t="shared" si="483"/>
        <v>#N/A</v>
      </c>
    </row>
    <row r="15464" spans="17:18" x14ac:dyDescent="0.35">
      <c r="Q15464" s="2" t="str">
        <f t="shared" si="482"/>
        <v>00000</v>
      </c>
      <c r="R15464" s="4" t="e">
        <f t="shared" si="483"/>
        <v>#N/A</v>
      </c>
    </row>
    <row r="15465" spans="17:18" x14ac:dyDescent="0.35">
      <c r="Q15465" s="2" t="str">
        <f t="shared" si="482"/>
        <v>00000</v>
      </c>
      <c r="R15465" s="4" t="e">
        <f t="shared" si="483"/>
        <v>#N/A</v>
      </c>
    </row>
    <row r="15466" spans="17:18" x14ac:dyDescent="0.35">
      <c r="Q15466" s="2" t="str">
        <f t="shared" si="482"/>
        <v>00000</v>
      </c>
      <c r="R15466" s="4" t="e">
        <f t="shared" si="483"/>
        <v>#N/A</v>
      </c>
    </row>
    <row r="15467" spans="17:18" x14ac:dyDescent="0.35">
      <c r="Q15467" s="2" t="str">
        <f t="shared" si="482"/>
        <v>00000</v>
      </c>
      <c r="R15467" s="4" t="e">
        <f t="shared" si="483"/>
        <v>#N/A</v>
      </c>
    </row>
    <row r="15468" spans="17:18" x14ac:dyDescent="0.35">
      <c r="Q15468" s="2" t="str">
        <f t="shared" si="482"/>
        <v>00000</v>
      </c>
      <c r="R15468" s="4" t="e">
        <f t="shared" si="483"/>
        <v>#N/A</v>
      </c>
    </row>
    <row r="15469" spans="17:18" x14ac:dyDescent="0.35">
      <c r="Q15469" s="2" t="str">
        <f t="shared" si="482"/>
        <v>00000</v>
      </c>
      <c r="R15469" s="4" t="e">
        <f t="shared" si="483"/>
        <v>#N/A</v>
      </c>
    </row>
    <row r="15470" spans="17:18" x14ac:dyDescent="0.35">
      <c r="Q15470" s="2" t="str">
        <f t="shared" si="482"/>
        <v>00000</v>
      </c>
      <c r="R15470" s="4" t="e">
        <f t="shared" si="483"/>
        <v>#N/A</v>
      </c>
    </row>
    <row r="15471" spans="17:18" x14ac:dyDescent="0.35">
      <c r="Q15471" s="2" t="str">
        <f t="shared" si="482"/>
        <v>00000</v>
      </c>
      <c r="R15471" s="4" t="e">
        <f t="shared" si="483"/>
        <v>#N/A</v>
      </c>
    </row>
    <row r="15472" spans="17:18" x14ac:dyDescent="0.35">
      <c r="Q15472" s="2" t="str">
        <f t="shared" si="482"/>
        <v>00000</v>
      </c>
      <c r="R15472" s="4" t="e">
        <f t="shared" si="483"/>
        <v>#N/A</v>
      </c>
    </row>
    <row r="15473" spans="17:18" x14ac:dyDescent="0.35">
      <c r="Q15473" s="2" t="str">
        <f t="shared" si="482"/>
        <v>00000</v>
      </c>
      <c r="R15473" s="4" t="e">
        <f t="shared" si="483"/>
        <v>#N/A</v>
      </c>
    </row>
    <row r="15474" spans="17:18" x14ac:dyDescent="0.35">
      <c r="Q15474" s="2" t="str">
        <f t="shared" si="482"/>
        <v>00000</v>
      </c>
      <c r="R15474" s="4" t="e">
        <f t="shared" si="483"/>
        <v>#N/A</v>
      </c>
    </row>
    <row r="15475" spans="17:18" x14ac:dyDescent="0.35">
      <c r="Q15475" s="2" t="str">
        <f t="shared" si="482"/>
        <v>00000</v>
      </c>
      <c r="R15475" s="4" t="e">
        <f t="shared" si="483"/>
        <v>#N/A</v>
      </c>
    </row>
    <row r="15476" spans="17:18" x14ac:dyDescent="0.35">
      <c r="Q15476" s="2" t="str">
        <f t="shared" si="482"/>
        <v>00000</v>
      </c>
      <c r="R15476" s="4" t="e">
        <f t="shared" si="483"/>
        <v>#N/A</v>
      </c>
    </row>
    <row r="15477" spans="17:18" x14ac:dyDescent="0.35">
      <c r="Q15477" s="2" t="str">
        <f t="shared" si="482"/>
        <v>00000</v>
      </c>
      <c r="R15477" s="4" t="e">
        <f t="shared" si="483"/>
        <v>#N/A</v>
      </c>
    </row>
    <row r="15478" spans="17:18" x14ac:dyDescent="0.35">
      <c r="Q15478" s="2" t="str">
        <f t="shared" si="482"/>
        <v>00000</v>
      </c>
      <c r="R15478" s="4" t="e">
        <f t="shared" si="483"/>
        <v>#N/A</v>
      </c>
    </row>
    <row r="15479" spans="17:18" x14ac:dyDescent="0.35">
      <c r="Q15479" s="2" t="str">
        <f t="shared" si="482"/>
        <v>00000</v>
      </c>
      <c r="R15479" s="4" t="e">
        <f t="shared" si="483"/>
        <v>#N/A</v>
      </c>
    </row>
    <row r="15480" spans="17:18" x14ac:dyDescent="0.35">
      <c r="Q15480" s="2" t="str">
        <f t="shared" si="482"/>
        <v>00000</v>
      </c>
      <c r="R15480" s="4" t="e">
        <f t="shared" si="483"/>
        <v>#N/A</v>
      </c>
    </row>
    <row r="15481" spans="17:18" x14ac:dyDescent="0.35">
      <c r="Q15481" s="2" t="str">
        <f t="shared" si="482"/>
        <v>00000</v>
      </c>
      <c r="R15481" s="4" t="e">
        <f t="shared" si="483"/>
        <v>#N/A</v>
      </c>
    </row>
    <row r="15482" spans="17:18" x14ac:dyDescent="0.35">
      <c r="Q15482" s="2" t="str">
        <f t="shared" si="482"/>
        <v>00000</v>
      </c>
      <c r="R15482" s="4" t="e">
        <f t="shared" si="483"/>
        <v>#N/A</v>
      </c>
    </row>
    <row r="15483" spans="17:18" x14ac:dyDescent="0.35">
      <c r="Q15483" s="2" t="str">
        <f t="shared" si="482"/>
        <v>00000</v>
      </c>
      <c r="R15483" s="4" t="e">
        <f t="shared" si="483"/>
        <v>#N/A</v>
      </c>
    </row>
    <row r="15484" spans="17:18" x14ac:dyDescent="0.35">
      <c r="Q15484" s="2" t="str">
        <f t="shared" si="482"/>
        <v>00000</v>
      </c>
      <c r="R15484" s="4" t="e">
        <f t="shared" si="483"/>
        <v>#N/A</v>
      </c>
    </row>
    <row r="15485" spans="17:18" x14ac:dyDescent="0.35">
      <c r="Q15485" s="2" t="str">
        <f t="shared" si="482"/>
        <v>00000</v>
      </c>
      <c r="R15485" s="4" t="e">
        <f t="shared" si="483"/>
        <v>#N/A</v>
      </c>
    </row>
    <row r="15486" spans="17:18" x14ac:dyDescent="0.35">
      <c r="Q15486" s="2" t="str">
        <f t="shared" si="482"/>
        <v>00000</v>
      </c>
      <c r="R15486" s="4" t="e">
        <f t="shared" si="483"/>
        <v>#N/A</v>
      </c>
    </row>
    <row r="15487" spans="17:18" x14ac:dyDescent="0.35">
      <c r="Q15487" s="2" t="str">
        <f t="shared" si="482"/>
        <v>00000</v>
      </c>
      <c r="R15487" s="4" t="e">
        <f t="shared" si="483"/>
        <v>#N/A</v>
      </c>
    </row>
    <row r="15488" spans="17:18" x14ac:dyDescent="0.35">
      <c r="Q15488" s="2" t="str">
        <f t="shared" si="482"/>
        <v>00000</v>
      </c>
      <c r="R15488" s="4" t="e">
        <f t="shared" si="483"/>
        <v>#N/A</v>
      </c>
    </row>
    <row r="15489" spans="17:18" x14ac:dyDescent="0.35">
      <c r="Q15489" s="2" t="str">
        <f t="shared" si="482"/>
        <v>00000</v>
      </c>
      <c r="R15489" s="4" t="e">
        <f t="shared" si="483"/>
        <v>#N/A</v>
      </c>
    </row>
    <row r="15490" spans="17:18" x14ac:dyDescent="0.35">
      <c r="Q15490" s="2" t="str">
        <f t="shared" si="482"/>
        <v>00000</v>
      </c>
      <c r="R15490" s="4" t="e">
        <f t="shared" si="483"/>
        <v>#N/A</v>
      </c>
    </row>
    <row r="15491" spans="17:18" x14ac:dyDescent="0.35">
      <c r="Q15491" s="2" t="str">
        <f t="shared" si="482"/>
        <v>00000</v>
      </c>
      <c r="R15491" s="4" t="e">
        <f t="shared" si="483"/>
        <v>#N/A</v>
      </c>
    </row>
    <row r="15492" spans="17:18" x14ac:dyDescent="0.35">
      <c r="Q15492" s="2" t="str">
        <f t="shared" si="482"/>
        <v>00000</v>
      </c>
      <c r="R15492" s="4" t="e">
        <f t="shared" si="483"/>
        <v>#N/A</v>
      </c>
    </row>
    <row r="15493" spans="17:18" x14ac:dyDescent="0.35">
      <c r="Q15493" s="2" t="str">
        <f t="shared" si="482"/>
        <v>00000</v>
      </c>
      <c r="R15493" s="4" t="e">
        <f t="shared" si="483"/>
        <v>#N/A</v>
      </c>
    </row>
    <row r="15494" spans="17:18" x14ac:dyDescent="0.35">
      <c r="Q15494" s="2" t="str">
        <f t="shared" si="482"/>
        <v>00000</v>
      </c>
      <c r="R15494" s="4" t="e">
        <f t="shared" si="483"/>
        <v>#N/A</v>
      </c>
    </row>
    <row r="15495" spans="17:18" x14ac:dyDescent="0.35">
      <c r="Q15495" s="2" t="str">
        <f t="shared" si="482"/>
        <v>00000</v>
      </c>
      <c r="R15495" s="4" t="e">
        <f t="shared" si="483"/>
        <v>#N/A</v>
      </c>
    </row>
    <row r="15496" spans="17:18" x14ac:dyDescent="0.35">
      <c r="Q15496" s="2" t="str">
        <f t="shared" si="482"/>
        <v>00000</v>
      </c>
      <c r="R15496" s="4" t="e">
        <f t="shared" si="483"/>
        <v>#N/A</v>
      </c>
    </row>
    <row r="15497" spans="17:18" x14ac:dyDescent="0.35">
      <c r="Q15497" s="2" t="str">
        <f t="shared" si="482"/>
        <v>00000</v>
      </c>
      <c r="R15497" s="4" t="e">
        <f t="shared" si="483"/>
        <v>#N/A</v>
      </c>
    </row>
    <row r="15498" spans="17:18" x14ac:dyDescent="0.35">
      <c r="Q15498" s="2" t="str">
        <f t="shared" si="482"/>
        <v>00000</v>
      </c>
      <c r="R15498" s="4" t="e">
        <f t="shared" si="483"/>
        <v>#N/A</v>
      </c>
    </row>
    <row r="15499" spans="17:18" x14ac:dyDescent="0.35">
      <c r="Q15499" s="2" t="str">
        <f t="shared" si="482"/>
        <v>00000</v>
      </c>
      <c r="R15499" s="4" t="e">
        <f t="shared" si="483"/>
        <v>#N/A</v>
      </c>
    </row>
    <row r="15500" spans="17:18" x14ac:dyDescent="0.35">
      <c r="Q15500" s="2" t="str">
        <f t="shared" si="482"/>
        <v>00000</v>
      </c>
      <c r="R15500" s="4" t="e">
        <f t="shared" si="483"/>
        <v>#N/A</v>
      </c>
    </row>
    <row r="15501" spans="17:18" x14ac:dyDescent="0.35">
      <c r="Q15501" s="2" t="str">
        <f t="shared" si="482"/>
        <v>00000</v>
      </c>
      <c r="R15501" s="4" t="e">
        <f t="shared" si="483"/>
        <v>#N/A</v>
      </c>
    </row>
    <row r="15502" spans="17:18" x14ac:dyDescent="0.35">
      <c r="Q15502" s="2" t="str">
        <f t="shared" si="482"/>
        <v>00000</v>
      </c>
      <c r="R15502" s="4" t="e">
        <f t="shared" si="483"/>
        <v>#N/A</v>
      </c>
    </row>
    <row r="15503" spans="17:18" x14ac:dyDescent="0.35">
      <c r="Q15503" s="2" t="str">
        <f t="shared" si="482"/>
        <v>00000</v>
      </c>
      <c r="R15503" s="4" t="e">
        <f t="shared" si="483"/>
        <v>#N/A</v>
      </c>
    </row>
    <row r="15504" spans="17:18" x14ac:dyDescent="0.35">
      <c r="Q15504" s="2" t="str">
        <f t="shared" si="482"/>
        <v>00000</v>
      </c>
      <c r="R15504" s="4" t="e">
        <f t="shared" si="483"/>
        <v>#N/A</v>
      </c>
    </row>
    <row r="15505" spans="17:18" x14ac:dyDescent="0.35">
      <c r="Q15505" s="2" t="str">
        <f t="shared" si="482"/>
        <v>00000</v>
      </c>
      <c r="R15505" s="4" t="e">
        <f t="shared" si="483"/>
        <v>#N/A</v>
      </c>
    </row>
    <row r="15506" spans="17:18" x14ac:dyDescent="0.35">
      <c r="Q15506" s="2" t="str">
        <f t="shared" si="482"/>
        <v>00000</v>
      </c>
      <c r="R15506" s="4" t="e">
        <f t="shared" si="483"/>
        <v>#N/A</v>
      </c>
    </row>
    <row r="15507" spans="17:18" x14ac:dyDescent="0.35">
      <c r="Q15507" s="2" t="str">
        <f t="shared" si="482"/>
        <v>00000</v>
      </c>
      <c r="R15507" s="4" t="e">
        <f t="shared" si="483"/>
        <v>#N/A</v>
      </c>
    </row>
    <row r="15508" spans="17:18" x14ac:dyDescent="0.35">
      <c r="Q15508" s="2" t="str">
        <f t="shared" si="482"/>
        <v>00000</v>
      </c>
      <c r="R15508" s="4" t="e">
        <f t="shared" si="483"/>
        <v>#N/A</v>
      </c>
    </row>
    <row r="15509" spans="17:18" x14ac:dyDescent="0.35">
      <c r="Q15509" s="2" t="str">
        <f t="shared" ref="Q15509:Q15572" si="484">TEXT(A15509,"00000")</f>
        <v>00000</v>
      </c>
      <c r="R15509" s="4" t="e">
        <f t="shared" si="483"/>
        <v>#N/A</v>
      </c>
    </row>
    <row r="15510" spans="17:18" x14ac:dyDescent="0.35">
      <c r="Q15510" s="2" t="str">
        <f t="shared" si="484"/>
        <v>00000</v>
      </c>
      <c r="R15510" s="4" t="e">
        <f t="shared" ref="R15510:R15573" si="485">VLOOKUP(TEXT(A15510,"00000"),$X$22:$Y$3759,2,FALSE)</f>
        <v>#N/A</v>
      </c>
    </row>
    <row r="15511" spans="17:18" x14ac:dyDescent="0.35">
      <c r="Q15511" s="2" t="str">
        <f t="shared" si="484"/>
        <v>00000</v>
      </c>
      <c r="R15511" s="4" t="e">
        <f t="shared" si="485"/>
        <v>#N/A</v>
      </c>
    </row>
    <row r="15512" spans="17:18" x14ac:dyDescent="0.35">
      <c r="Q15512" s="2" t="str">
        <f t="shared" si="484"/>
        <v>00000</v>
      </c>
      <c r="R15512" s="4" t="e">
        <f t="shared" si="485"/>
        <v>#N/A</v>
      </c>
    </row>
    <row r="15513" spans="17:18" x14ac:dyDescent="0.35">
      <c r="Q15513" s="2" t="str">
        <f t="shared" si="484"/>
        <v>00000</v>
      </c>
      <c r="R15513" s="4" t="e">
        <f t="shared" si="485"/>
        <v>#N/A</v>
      </c>
    </row>
    <row r="15514" spans="17:18" x14ac:dyDescent="0.35">
      <c r="Q15514" s="2" t="str">
        <f t="shared" si="484"/>
        <v>00000</v>
      </c>
      <c r="R15514" s="4" t="e">
        <f t="shared" si="485"/>
        <v>#N/A</v>
      </c>
    </row>
    <row r="15515" spans="17:18" x14ac:dyDescent="0.35">
      <c r="Q15515" s="2" t="str">
        <f t="shared" si="484"/>
        <v>00000</v>
      </c>
      <c r="R15515" s="4" t="e">
        <f t="shared" si="485"/>
        <v>#N/A</v>
      </c>
    </row>
    <row r="15516" spans="17:18" x14ac:dyDescent="0.35">
      <c r="Q15516" s="2" t="str">
        <f t="shared" si="484"/>
        <v>00000</v>
      </c>
      <c r="R15516" s="4" t="e">
        <f t="shared" si="485"/>
        <v>#N/A</v>
      </c>
    </row>
    <row r="15517" spans="17:18" x14ac:dyDescent="0.35">
      <c r="Q15517" s="2" t="str">
        <f t="shared" si="484"/>
        <v>00000</v>
      </c>
      <c r="R15517" s="4" t="e">
        <f t="shared" si="485"/>
        <v>#N/A</v>
      </c>
    </row>
    <row r="15518" spans="17:18" x14ac:dyDescent="0.35">
      <c r="Q15518" s="2" t="str">
        <f t="shared" si="484"/>
        <v>00000</v>
      </c>
      <c r="R15518" s="4" t="e">
        <f t="shared" si="485"/>
        <v>#N/A</v>
      </c>
    </row>
    <row r="15519" spans="17:18" x14ac:dyDescent="0.35">
      <c r="Q15519" s="2" t="str">
        <f t="shared" si="484"/>
        <v>00000</v>
      </c>
      <c r="R15519" s="4" t="e">
        <f t="shared" si="485"/>
        <v>#N/A</v>
      </c>
    </row>
    <row r="15520" spans="17:18" x14ac:dyDescent="0.35">
      <c r="Q15520" s="2" t="str">
        <f t="shared" si="484"/>
        <v>00000</v>
      </c>
      <c r="R15520" s="4" t="e">
        <f t="shared" si="485"/>
        <v>#N/A</v>
      </c>
    </row>
    <row r="15521" spans="17:18" x14ac:dyDescent="0.35">
      <c r="Q15521" s="2" t="str">
        <f t="shared" si="484"/>
        <v>00000</v>
      </c>
      <c r="R15521" s="4" t="e">
        <f t="shared" si="485"/>
        <v>#N/A</v>
      </c>
    </row>
    <row r="15522" spans="17:18" x14ac:dyDescent="0.35">
      <c r="Q15522" s="2" t="str">
        <f t="shared" si="484"/>
        <v>00000</v>
      </c>
      <c r="R15522" s="4" t="e">
        <f t="shared" si="485"/>
        <v>#N/A</v>
      </c>
    </row>
    <row r="15523" spans="17:18" x14ac:dyDescent="0.35">
      <c r="Q15523" s="2" t="str">
        <f t="shared" si="484"/>
        <v>00000</v>
      </c>
      <c r="R15523" s="4" t="e">
        <f t="shared" si="485"/>
        <v>#N/A</v>
      </c>
    </row>
    <row r="15524" spans="17:18" x14ac:dyDescent="0.35">
      <c r="Q15524" s="2" t="str">
        <f t="shared" si="484"/>
        <v>00000</v>
      </c>
      <c r="R15524" s="4" t="e">
        <f t="shared" si="485"/>
        <v>#N/A</v>
      </c>
    </row>
    <row r="15525" spans="17:18" x14ac:dyDescent="0.35">
      <c r="Q15525" s="2" t="str">
        <f t="shared" si="484"/>
        <v>00000</v>
      </c>
      <c r="R15525" s="4" t="e">
        <f t="shared" si="485"/>
        <v>#N/A</v>
      </c>
    </row>
    <row r="15526" spans="17:18" x14ac:dyDescent="0.35">
      <c r="Q15526" s="2" t="str">
        <f t="shared" si="484"/>
        <v>00000</v>
      </c>
      <c r="R15526" s="4" t="e">
        <f t="shared" si="485"/>
        <v>#N/A</v>
      </c>
    </row>
    <row r="15527" spans="17:18" x14ac:dyDescent="0.35">
      <c r="Q15527" s="2" t="str">
        <f t="shared" si="484"/>
        <v>00000</v>
      </c>
      <c r="R15527" s="4" t="e">
        <f t="shared" si="485"/>
        <v>#N/A</v>
      </c>
    </row>
    <row r="15528" spans="17:18" x14ac:dyDescent="0.35">
      <c r="Q15528" s="2" t="str">
        <f t="shared" si="484"/>
        <v>00000</v>
      </c>
      <c r="R15528" s="4" t="e">
        <f t="shared" si="485"/>
        <v>#N/A</v>
      </c>
    </row>
    <row r="15529" spans="17:18" x14ac:dyDescent="0.35">
      <c r="Q15529" s="2" t="str">
        <f t="shared" si="484"/>
        <v>00000</v>
      </c>
      <c r="R15529" s="4" t="e">
        <f t="shared" si="485"/>
        <v>#N/A</v>
      </c>
    </row>
    <row r="15530" spans="17:18" x14ac:dyDescent="0.35">
      <c r="Q15530" s="2" t="str">
        <f t="shared" si="484"/>
        <v>00000</v>
      </c>
      <c r="R15530" s="4" t="e">
        <f t="shared" si="485"/>
        <v>#N/A</v>
      </c>
    </row>
    <row r="15531" spans="17:18" x14ac:dyDescent="0.35">
      <c r="Q15531" s="2" t="str">
        <f t="shared" si="484"/>
        <v>00000</v>
      </c>
      <c r="R15531" s="4" t="e">
        <f t="shared" si="485"/>
        <v>#N/A</v>
      </c>
    </row>
    <row r="15532" spans="17:18" x14ac:dyDescent="0.35">
      <c r="Q15532" s="2" t="str">
        <f t="shared" si="484"/>
        <v>00000</v>
      </c>
      <c r="R15532" s="4" t="e">
        <f t="shared" si="485"/>
        <v>#N/A</v>
      </c>
    </row>
    <row r="15533" spans="17:18" x14ac:dyDescent="0.35">
      <c r="Q15533" s="2" t="str">
        <f t="shared" si="484"/>
        <v>00000</v>
      </c>
      <c r="R15533" s="4" t="e">
        <f t="shared" si="485"/>
        <v>#N/A</v>
      </c>
    </row>
    <row r="15534" spans="17:18" x14ac:dyDescent="0.35">
      <c r="Q15534" s="2" t="str">
        <f t="shared" si="484"/>
        <v>00000</v>
      </c>
      <c r="R15534" s="4" t="e">
        <f t="shared" si="485"/>
        <v>#N/A</v>
      </c>
    </row>
    <row r="15535" spans="17:18" x14ac:dyDescent="0.35">
      <c r="Q15535" s="2" t="str">
        <f t="shared" si="484"/>
        <v>00000</v>
      </c>
      <c r="R15535" s="4" t="e">
        <f t="shared" si="485"/>
        <v>#N/A</v>
      </c>
    </row>
    <row r="15536" spans="17:18" x14ac:dyDescent="0.35">
      <c r="Q15536" s="2" t="str">
        <f t="shared" si="484"/>
        <v>00000</v>
      </c>
      <c r="R15536" s="4" t="e">
        <f t="shared" si="485"/>
        <v>#N/A</v>
      </c>
    </row>
    <row r="15537" spans="17:18" x14ac:dyDescent="0.35">
      <c r="Q15537" s="2" t="str">
        <f t="shared" si="484"/>
        <v>00000</v>
      </c>
      <c r="R15537" s="4" t="e">
        <f t="shared" si="485"/>
        <v>#N/A</v>
      </c>
    </row>
    <row r="15538" spans="17:18" x14ac:dyDescent="0.35">
      <c r="Q15538" s="2" t="str">
        <f t="shared" si="484"/>
        <v>00000</v>
      </c>
      <c r="R15538" s="4" t="e">
        <f t="shared" si="485"/>
        <v>#N/A</v>
      </c>
    </row>
    <row r="15539" spans="17:18" x14ac:dyDescent="0.35">
      <c r="Q15539" s="2" t="str">
        <f t="shared" si="484"/>
        <v>00000</v>
      </c>
      <c r="R15539" s="4" t="e">
        <f t="shared" si="485"/>
        <v>#N/A</v>
      </c>
    </row>
    <row r="15540" spans="17:18" x14ac:dyDescent="0.35">
      <c r="Q15540" s="2" t="str">
        <f t="shared" si="484"/>
        <v>00000</v>
      </c>
      <c r="R15540" s="4" t="e">
        <f t="shared" si="485"/>
        <v>#N/A</v>
      </c>
    </row>
    <row r="15541" spans="17:18" x14ac:dyDescent="0.35">
      <c r="Q15541" s="2" t="str">
        <f t="shared" si="484"/>
        <v>00000</v>
      </c>
      <c r="R15541" s="4" t="e">
        <f t="shared" si="485"/>
        <v>#N/A</v>
      </c>
    </row>
    <row r="15542" spans="17:18" x14ac:dyDescent="0.35">
      <c r="Q15542" s="2" t="str">
        <f t="shared" si="484"/>
        <v>00000</v>
      </c>
      <c r="R15542" s="4" t="e">
        <f t="shared" si="485"/>
        <v>#N/A</v>
      </c>
    </row>
    <row r="15543" spans="17:18" x14ac:dyDescent="0.35">
      <c r="Q15543" s="2" t="str">
        <f t="shared" si="484"/>
        <v>00000</v>
      </c>
      <c r="R15543" s="4" t="e">
        <f t="shared" si="485"/>
        <v>#N/A</v>
      </c>
    </row>
    <row r="15544" spans="17:18" x14ac:dyDescent="0.35">
      <c r="Q15544" s="2" t="str">
        <f t="shared" si="484"/>
        <v>00000</v>
      </c>
      <c r="R15544" s="4" t="e">
        <f t="shared" si="485"/>
        <v>#N/A</v>
      </c>
    </row>
    <row r="15545" spans="17:18" x14ac:dyDescent="0.35">
      <c r="Q15545" s="2" t="str">
        <f t="shared" si="484"/>
        <v>00000</v>
      </c>
      <c r="R15545" s="4" t="e">
        <f t="shared" si="485"/>
        <v>#N/A</v>
      </c>
    </row>
    <row r="15546" spans="17:18" x14ac:dyDescent="0.35">
      <c r="Q15546" s="2" t="str">
        <f t="shared" si="484"/>
        <v>00000</v>
      </c>
      <c r="R15546" s="4" t="e">
        <f t="shared" si="485"/>
        <v>#N/A</v>
      </c>
    </row>
    <row r="15547" spans="17:18" x14ac:dyDescent="0.35">
      <c r="Q15547" s="2" t="str">
        <f t="shared" si="484"/>
        <v>00000</v>
      </c>
      <c r="R15547" s="4" t="e">
        <f t="shared" si="485"/>
        <v>#N/A</v>
      </c>
    </row>
    <row r="15548" spans="17:18" x14ac:dyDescent="0.35">
      <c r="Q15548" s="2" t="str">
        <f t="shared" si="484"/>
        <v>00000</v>
      </c>
      <c r="R15548" s="4" t="e">
        <f t="shared" si="485"/>
        <v>#N/A</v>
      </c>
    </row>
    <row r="15549" spans="17:18" x14ac:dyDescent="0.35">
      <c r="Q15549" s="2" t="str">
        <f t="shared" si="484"/>
        <v>00000</v>
      </c>
      <c r="R15549" s="4" t="e">
        <f t="shared" si="485"/>
        <v>#N/A</v>
      </c>
    </row>
    <row r="15550" spans="17:18" x14ac:dyDescent="0.35">
      <c r="Q15550" s="2" t="str">
        <f t="shared" si="484"/>
        <v>00000</v>
      </c>
      <c r="R15550" s="4" t="e">
        <f t="shared" si="485"/>
        <v>#N/A</v>
      </c>
    </row>
    <row r="15551" spans="17:18" x14ac:dyDescent="0.35">
      <c r="Q15551" s="2" t="str">
        <f t="shared" si="484"/>
        <v>00000</v>
      </c>
      <c r="R15551" s="4" t="e">
        <f t="shared" si="485"/>
        <v>#N/A</v>
      </c>
    </row>
    <row r="15552" spans="17:18" x14ac:dyDescent="0.35">
      <c r="Q15552" s="2" t="str">
        <f t="shared" si="484"/>
        <v>00000</v>
      </c>
      <c r="R15552" s="4" t="e">
        <f t="shared" si="485"/>
        <v>#N/A</v>
      </c>
    </row>
    <row r="15553" spans="17:18" x14ac:dyDescent="0.35">
      <c r="Q15553" s="2" t="str">
        <f t="shared" si="484"/>
        <v>00000</v>
      </c>
      <c r="R15553" s="4" t="e">
        <f t="shared" si="485"/>
        <v>#N/A</v>
      </c>
    </row>
    <row r="15554" spans="17:18" x14ac:dyDescent="0.35">
      <c r="Q15554" s="2" t="str">
        <f t="shared" si="484"/>
        <v>00000</v>
      </c>
      <c r="R15554" s="4" t="e">
        <f t="shared" si="485"/>
        <v>#N/A</v>
      </c>
    </row>
    <row r="15555" spans="17:18" x14ac:dyDescent="0.35">
      <c r="Q15555" s="2" t="str">
        <f t="shared" si="484"/>
        <v>00000</v>
      </c>
      <c r="R15555" s="4" t="e">
        <f t="shared" si="485"/>
        <v>#N/A</v>
      </c>
    </row>
    <row r="15556" spans="17:18" x14ac:dyDescent="0.35">
      <c r="Q15556" s="2" t="str">
        <f t="shared" si="484"/>
        <v>00000</v>
      </c>
      <c r="R15556" s="4" t="e">
        <f t="shared" si="485"/>
        <v>#N/A</v>
      </c>
    </row>
    <row r="15557" spans="17:18" x14ac:dyDescent="0.35">
      <c r="Q15557" s="2" t="str">
        <f t="shared" si="484"/>
        <v>00000</v>
      </c>
      <c r="R15557" s="4" t="e">
        <f t="shared" si="485"/>
        <v>#N/A</v>
      </c>
    </row>
    <row r="15558" spans="17:18" x14ac:dyDescent="0.35">
      <c r="Q15558" s="2" t="str">
        <f t="shared" si="484"/>
        <v>00000</v>
      </c>
      <c r="R15558" s="4" t="e">
        <f t="shared" si="485"/>
        <v>#N/A</v>
      </c>
    </row>
    <row r="15559" spans="17:18" x14ac:dyDescent="0.35">
      <c r="Q15559" s="2" t="str">
        <f t="shared" si="484"/>
        <v>00000</v>
      </c>
      <c r="R15559" s="4" t="e">
        <f t="shared" si="485"/>
        <v>#N/A</v>
      </c>
    </row>
    <row r="15560" spans="17:18" x14ac:dyDescent="0.35">
      <c r="Q15560" s="2" t="str">
        <f t="shared" si="484"/>
        <v>00000</v>
      </c>
      <c r="R15560" s="4" t="e">
        <f t="shared" si="485"/>
        <v>#N/A</v>
      </c>
    </row>
    <row r="15561" spans="17:18" x14ac:dyDescent="0.35">
      <c r="Q15561" s="2" t="str">
        <f t="shared" si="484"/>
        <v>00000</v>
      </c>
      <c r="R15561" s="4" t="e">
        <f t="shared" si="485"/>
        <v>#N/A</v>
      </c>
    </row>
    <row r="15562" spans="17:18" x14ac:dyDescent="0.35">
      <c r="Q15562" s="2" t="str">
        <f t="shared" si="484"/>
        <v>00000</v>
      </c>
      <c r="R15562" s="4" t="e">
        <f t="shared" si="485"/>
        <v>#N/A</v>
      </c>
    </row>
    <row r="15563" spans="17:18" x14ac:dyDescent="0.35">
      <c r="Q15563" s="2" t="str">
        <f t="shared" si="484"/>
        <v>00000</v>
      </c>
      <c r="R15563" s="4" t="e">
        <f t="shared" si="485"/>
        <v>#N/A</v>
      </c>
    </row>
    <row r="15564" spans="17:18" x14ac:dyDescent="0.35">
      <c r="Q15564" s="2" t="str">
        <f t="shared" si="484"/>
        <v>00000</v>
      </c>
      <c r="R15564" s="4" t="e">
        <f t="shared" si="485"/>
        <v>#N/A</v>
      </c>
    </row>
    <row r="15565" spans="17:18" x14ac:dyDescent="0.35">
      <c r="Q15565" s="2" t="str">
        <f t="shared" si="484"/>
        <v>00000</v>
      </c>
      <c r="R15565" s="4" t="e">
        <f t="shared" si="485"/>
        <v>#N/A</v>
      </c>
    </row>
    <row r="15566" spans="17:18" x14ac:dyDescent="0.35">
      <c r="Q15566" s="2" t="str">
        <f t="shared" si="484"/>
        <v>00000</v>
      </c>
      <c r="R15566" s="4" t="e">
        <f t="shared" si="485"/>
        <v>#N/A</v>
      </c>
    </row>
    <row r="15567" spans="17:18" x14ac:dyDescent="0.35">
      <c r="Q15567" s="2" t="str">
        <f t="shared" si="484"/>
        <v>00000</v>
      </c>
      <c r="R15567" s="4" t="e">
        <f t="shared" si="485"/>
        <v>#N/A</v>
      </c>
    </row>
    <row r="15568" spans="17:18" x14ac:dyDescent="0.35">
      <c r="Q15568" s="2" t="str">
        <f t="shared" si="484"/>
        <v>00000</v>
      </c>
      <c r="R15568" s="4" t="e">
        <f t="shared" si="485"/>
        <v>#N/A</v>
      </c>
    </row>
    <row r="15569" spans="17:18" x14ac:dyDescent="0.35">
      <c r="Q15569" s="2" t="str">
        <f t="shared" si="484"/>
        <v>00000</v>
      </c>
      <c r="R15569" s="4" t="e">
        <f t="shared" si="485"/>
        <v>#N/A</v>
      </c>
    </row>
    <row r="15570" spans="17:18" x14ac:dyDescent="0.35">
      <c r="Q15570" s="2" t="str">
        <f t="shared" si="484"/>
        <v>00000</v>
      </c>
      <c r="R15570" s="4" t="e">
        <f t="shared" si="485"/>
        <v>#N/A</v>
      </c>
    </row>
    <row r="15571" spans="17:18" x14ac:dyDescent="0.35">
      <c r="Q15571" s="2" t="str">
        <f t="shared" si="484"/>
        <v>00000</v>
      </c>
      <c r="R15571" s="4" t="e">
        <f t="shared" si="485"/>
        <v>#N/A</v>
      </c>
    </row>
    <row r="15572" spans="17:18" x14ac:dyDescent="0.35">
      <c r="Q15572" s="2" t="str">
        <f t="shared" si="484"/>
        <v>00000</v>
      </c>
      <c r="R15572" s="4" t="e">
        <f t="shared" si="485"/>
        <v>#N/A</v>
      </c>
    </row>
    <row r="15573" spans="17:18" x14ac:dyDescent="0.35">
      <c r="Q15573" s="2" t="str">
        <f t="shared" ref="Q15573:Q15636" si="486">TEXT(A15573,"00000")</f>
        <v>00000</v>
      </c>
      <c r="R15573" s="4" t="e">
        <f t="shared" si="485"/>
        <v>#N/A</v>
      </c>
    </row>
    <row r="15574" spans="17:18" x14ac:dyDescent="0.35">
      <c r="Q15574" s="2" t="str">
        <f t="shared" si="486"/>
        <v>00000</v>
      </c>
      <c r="R15574" s="4" t="e">
        <f t="shared" ref="R15574:R15637" si="487">VLOOKUP(TEXT(A15574,"00000"),$X$22:$Y$3759,2,FALSE)</f>
        <v>#N/A</v>
      </c>
    </row>
    <row r="15575" spans="17:18" x14ac:dyDescent="0.35">
      <c r="Q15575" s="2" t="str">
        <f t="shared" si="486"/>
        <v>00000</v>
      </c>
      <c r="R15575" s="4" t="e">
        <f t="shared" si="487"/>
        <v>#N/A</v>
      </c>
    </row>
    <row r="15576" spans="17:18" x14ac:dyDescent="0.35">
      <c r="Q15576" s="2" t="str">
        <f t="shared" si="486"/>
        <v>00000</v>
      </c>
      <c r="R15576" s="4" t="e">
        <f t="shared" si="487"/>
        <v>#N/A</v>
      </c>
    </row>
    <row r="15577" spans="17:18" x14ac:dyDescent="0.35">
      <c r="Q15577" s="2" t="str">
        <f t="shared" si="486"/>
        <v>00000</v>
      </c>
      <c r="R15577" s="4" t="e">
        <f t="shared" si="487"/>
        <v>#N/A</v>
      </c>
    </row>
    <row r="15578" spans="17:18" x14ac:dyDescent="0.35">
      <c r="Q15578" s="2" t="str">
        <f t="shared" si="486"/>
        <v>00000</v>
      </c>
      <c r="R15578" s="4" t="e">
        <f t="shared" si="487"/>
        <v>#N/A</v>
      </c>
    </row>
    <row r="15579" spans="17:18" x14ac:dyDescent="0.35">
      <c r="Q15579" s="2" t="str">
        <f t="shared" si="486"/>
        <v>00000</v>
      </c>
      <c r="R15579" s="4" t="e">
        <f t="shared" si="487"/>
        <v>#N/A</v>
      </c>
    </row>
    <row r="15580" spans="17:18" x14ac:dyDescent="0.35">
      <c r="Q15580" s="2" t="str">
        <f t="shared" si="486"/>
        <v>00000</v>
      </c>
      <c r="R15580" s="4" t="e">
        <f t="shared" si="487"/>
        <v>#N/A</v>
      </c>
    </row>
    <row r="15581" spans="17:18" x14ac:dyDescent="0.35">
      <c r="Q15581" s="2" t="str">
        <f t="shared" si="486"/>
        <v>00000</v>
      </c>
      <c r="R15581" s="4" t="e">
        <f t="shared" si="487"/>
        <v>#N/A</v>
      </c>
    </row>
    <row r="15582" spans="17:18" x14ac:dyDescent="0.35">
      <c r="Q15582" s="2" t="str">
        <f t="shared" si="486"/>
        <v>00000</v>
      </c>
      <c r="R15582" s="4" t="e">
        <f t="shared" si="487"/>
        <v>#N/A</v>
      </c>
    </row>
    <row r="15583" spans="17:18" x14ac:dyDescent="0.35">
      <c r="Q15583" s="2" t="str">
        <f t="shared" si="486"/>
        <v>00000</v>
      </c>
      <c r="R15583" s="4" t="e">
        <f t="shared" si="487"/>
        <v>#N/A</v>
      </c>
    </row>
    <row r="15584" spans="17:18" x14ac:dyDescent="0.35">
      <c r="Q15584" s="2" t="str">
        <f t="shared" si="486"/>
        <v>00000</v>
      </c>
      <c r="R15584" s="4" t="e">
        <f t="shared" si="487"/>
        <v>#N/A</v>
      </c>
    </row>
    <row r="15585" spans="17:18" x14ac:dyDescent="0.35">
      <c r="Q15585" s="2" t="str">
        <f t="shared" si="486"/>
        <v>00000</v>
      </c>
      <c r="R15585" s="4" t="e">
        <f t="shared" si="487"/>
        <v>#N/A</v>
      </c>
    </row>
    <row r="15586" spans="17:18" x14ac:dyDescent="0.35">
      <c r="Q15586" s="2" t="str">
        <f t="shared" si="486"/>
        <v>00000</v>
      </c>
      <c r="R15586" s="4" t="e">
        <f t="shared" si="487"/>
        <v>#N/A</v>
      </c>
    </row>
    <row r="15587" spans="17:18" x14ac:dyDescent="0.35">
      <c r="Q15587" s="2" t="str">
        <f t="shared" si="486"/>
        <v>00000</v>
      </c>
      <c r="R15587" s="4" t="e">
        <f t="shared" si="487"/>
        <v>#N/A</v>
      </c>
    </row>
    <row r="15588" spans="17:18" x14ac:dyDescent="0.35">
      <c r="Q15588" s="2" t="str">
        <f t="shared" si="486"/>
        <v>00000</v>
      </c>
      <c r="R15588" s="4" t="e">
        <f t="shared" si="487"/>
        <v>#N/A</v>
      </c>
    </row>
    <row r="15589" spans="17:18" x14ac:dyDescent="0.35">
      <c r="Q15589" s="2" t="str">
        <f t="shared" si="486"/>
        <v>00000</v>
      </c>
      <c r="R15589" s="4" t="e">
        <f t="shared" si="487"/>
        <v>#N/A</v>
      </c>
    </row>
    <row r="15590" spans="17:18" x14ac:dyDescent="0.35">
      <c r="Q15590" s="2" t="str">
        <f t="shared" si="486"/>
        <v>00000</v>
      </c>
      <c r="R15590" s="4" t="e">
        <f t="shared" si="487"/>
        <v>#N/A</v>
      </c>
    </row>
    <row r="15591" spans="17:18" x14ac:dyDescent="0.35">
      <c r="Q15591" s="2" t="str">
        <f t="shared" si="486"/>
        <v>00000</v>
      </c>
      <c r="R15591" s="4" t="e">
        <f t="shared" si="487"/>
        <v>#N/A</v>
      </c>
    </row>
    <row r="15592" spans="17:18" x14ac:dyDescent="0.35">
      <c r="Q15592" s="2" t="str">
        <f t="shared" si="486"/>
        <v>00000</v>
      </c>
      <c r="R15592" s="4" t="e">
        <f t="shared" si="487"/>
        <v>#N/A</v>
      </c>
    </row>
    <row r="15593" spans="17:18" x14ac:dyDescent="0.35">
      <c r="Q15593" s="2" t="str">
        <f t="shared" si="486"/>
        <v>00000</v>
      </c>
      <c r="R15593" s="4" t="e">
        <f t="shared" si="487"/>
        <v>#N/A</v>
      </c>
    </row>
    <row r="15594" spans="17:18" x14ac:dyDescent="0.35">
      <c r="Q15594" s="2" t="str">
        <f t="shared" si="486"/>
        <v>00000</v>
      </c>
      <c r="R15594" s="4" t="e">
        <f t="shared" si="487"/>
        <v>#N/A</v>
      </c>
    </row>
    <row r="15595" spans="17:18" x14ac:dyDescent="0.35">
      <c r="Q15595" s="2" t="str">
        <f t="shared" si="486"/>
        <v>00000</v>
      </c>
      <c r="R15595" s="4" t="e">
        <f t="shared" si="487"/>
        <v>#N/A</v>
      </c>
    </row>
    <row r="15596" spans="17:18" x14ac:dyDescent="0.35">
      <c r="Q15596" s="2" t="str">
        <f t="shared" si="486"/>
        <v>00000</v>
      </c>
      <c r="R15596" s="4" t="e">
        <f t="shared" si="487"/>
        <v>#N/A</v>
      </c>
    </row>
    <row r="15597" spans="17:18" x14ac:dyDescent="0.35">
      <c r="Q15597" s="2" t="str">
        <f t="shared" si="486"/>
        <v>00000</v>
      </c>
      <c r="R15597" s="4" t="e">
        <f t="shared" si="487"/>
        <v>#N/A</v>
      </c>
    </row>
    <row r="15598" spans="17:18" x14ac:dyDescent="0.35">
      <c r="Q15598" s="2" t="str">
        <f t="shared" si="486"/>
        <v>00000</v>
      </c>
      <c r="R15598" s="4" t="e">
        <f t="shared" si="487"/>
        <v>#N/A</v>
      </c>
    </row>
    <row r="15599" spans="17:18" x14ac:dyDescent="0.35">
      <c r="Q15599" s="2" t="str">
        <f t="shared" si="486"/>
        <v>00000</v>
      </c>
      <c r="R15599" s="4" t="e">
        <f t="shared" si="487"/>
        <v>#N/A</v>
      </c>
    </row>
    <row r="15600" spans="17:18" x14ac:dyDescent="0.35">
      <c r="Q15600" s="2" t="str">
        <f t="shared" si="486"/>
        <v>00000</v>
      </c>
      <c r="R15600" s="4" t="e">
        <f t="shared" si="487"/>
        <v>#N/A</v>
      </c>
    </row>
    <row r="15601" spans="17:18" x14ac:dyDescent="0.35">
      <c r="Q15601" s="2" t="str">
        <f t="shared" si="486"/>
        <v>00000</v>
      </c>
      <c r="R15601" s="4" t="e">
        <f t="shared" si="487"/>
        <v>#N/A</v>
      </c>
    </row>
    <row r="15602" spans="17:18" x14ac:dyDescent="0.35">
      <c r="Q15602" s="2" t="str">
        <f t="shared" si="486"/>
        <v>00000</v>
      </c>
      <c r="R15602" s="4" t="e">
        <f t="shared" si="487"/>
        <v>#N/A</v>
      </c>
    </row>
    <row r="15603" spans="17:18" x14ac:dyDescent="0.35">
      <c r="Q15603" s="2" t="str">
        <f t="shared" si="486"/>
        <v>00000</v>
      </c>
      <c r="R15603" s="4" t="e">
        <f t="shared" si="487"/>
        <v>#N/A</v>
      </c>
    </row>
    <row r="15604" spans="17:18" x14ac:dyDescent="0.35">
      <c r="Q15604" s="2" t="str">
        <f t="shared" si="486"/>
        <v>00000</v>
      </c>
      <c r="R15604" s="4" t="e">
        <f t="shared" si="487"/>
        <v>#N/A</v>
      </c>
    </row>
    <row r="15605" spans="17:18" x14ac:dyDescent="0.35">
      <c r="Q15605" s="2" t="str">
        <f t="shared" si="486"/>
        <v>00000</v>
      </c>
      <c r="R15605" s="4" t="e">
        <f t="shared" si="487"/>
        <v>#N/A</v>
      </c>
    </row>
    <row r="15606" spans="17:18" x14ac:dyDescent="0.35">
      <c r="Q15606" s="2" t="str">
        <f t="shared" si="486"/>
        <v>00000</v>
      </c>
      <c r="R15606" s="4" t="e">
        <f t="shared" si="487"/>
        <v>#N/A</v>
      </c>
    </row>
    <row r="15607" spans="17:18" x14ac:dyDescent="0.35">
      <c r="Q15607" s="2" t="str">
        <f t="shared" si="486"/>
        <v>00000</v>
      </c>
      <c r="R15607" s="4" t="e">
        <f t="shared" si="487"/>
        <v>#N/A</v>
      </c>
    </row>
    <row r="15608" spans="17:18" x14ac:dyDescent="0.35">
      <c r="Q15608" s="2" t="str">
        <f t="shared" si="486"/>
        <v>00000</v>
      </c>
      <c r="R15608" s="4" t="e">
        <f t="shared" si="487"/>
        <v>#N/A</v>
      </c>
    </row>
    <row r="15609" spans="17:18" x14ac:dyDescent="0.35">
      <c r="Q15609" s="2" t="str">
        <f t="shared" si="486"/>
        <v>00000</v>
      </c>
      <c r="R15609" s="4" t="e">
        <f t="shared" si="487"/>
        <v>#N/A</v>
      </c>
    </row>
    <row r="15610" spans="17:18" x14ac:dyDescent="0.35">
      <c r="Q15610" s="2" t="str">
        <f t="shared" si="486"/>
        <v>00000</v>
      </c>
      <c r="R15610" s="4" t="e">
        <f t="shared" si="487"/>
        <v>#N/A</v>
      </c>
    </row>
    <row r="15611" spans="17:18" x14ac:dyDescent="0.35">
      <c r="Q15611" s="2" t="str">
        <f t="shared" si="486"/>
        <v>00000</v>
      </c>
      <c r="R15611" s="4" t="e">
        <f t="shared" si="487"/>
        <v>#N/A</v>
      </c>
    </row>
    <row r="15612" spans="17:18" x14ac:dyDescent="0.35">
      <c r="Q15612" s="2" t="str">
        <f t="shared" si="486"/>
        <v>00000</v>
      </c>
      <c r="R15612" s="4" t="e">
        <f t="shared" si="487"/>
        <v>#N/A</v>
      </c>
    </row>
    <row r="15613" spans="17:18" x14ac:dyDescent="0.35">
      <c r="Q15613" s="2" t="str">
        <f t="shared" si="486"/>
        <v>00000</v>
      </c>
      <c r="R15613" s="4" t="e">
        <f t="shared" si="487"/>
        <v>#N/A</v>
      </c>
    </row>
    <row r="15614" spans="17:18" x14ac:dyDescent="0.35">
      <c r="Q15614" s="2" t="str">
        <f t="shared" si="486"/>
        <v>00000</v>
      </c>
      <c r="R15614" s="4" t="e">
        <f t="shared" si="487"/>
        <v>#N/A</v>
      </c>
    </row>
    <row r="15615" spans="17:18" x14ac:dyDescent="0.35">
      <c r="Q15615" s="2" t="str">
        <f t="shared" si="486"/>
        <v>00000</v>
      </c>
      <c r="R15615" s="4" t="e">
        <f t="shared" si="487"/>
        <v>#N/A</v>
      </c>
    </row>
    <row r="15616" spans="17:18" x14ac:dyDescent="0.35">
      <c r="Q15616" s="2" t="str">
        <f t="shared" si="486"/>
        <v>00000</v>
      </c>
      <c r="R15616" s="4" t="e">
        <f t="shared" si="487"/>
        <v>#N/A</v>
      </c>
    </row>
    <row r="15617" spans="17:18" x14ac:dyDescent="0.35">
      <c r="Q15617" s="2" t="str">
        <f t="shared" si="486"/>
        <v>00000</v>
      </c>
      <c r="R15617" s="4" t="e">
        <f t="shared" si="487"/>
        <v>#N/A</v>
      </c>
    </row>
    <row r="15618" spans="17:18" x14ac:dyDescent="0.35">
      <c r="Q15618" s="2" t="str">
        <f t="shared" si="486"/>
        <v>00000</v>
      </c>
      <c r="R15618" s="4" t="e">
        <f t="shared" si="487"/>
        <v>#N/A</v>
      </c>
    </row>
    <row r="15619" spans="17:18" x14ac:dyDescent="0.35">
      <c r="Q15619" s="2" t="str">
        <f t="shared" si="486"/>
        <v>00000</v>
      </c>
      <c r="R15619" s="4" t="e">
        <f t="shared" si="487"/>
        <v>#N/A</v>
      </c>
    </row>
    <row r="15620" spans="17:18" x14ac:dyDescent="0.35">
      <c r="Q15620" s="2" t="str">
        <f t="shared" si="486"/>
        <v>00000</v>
      </c>
      <c r="R15620" s="4" t="e">
        <f t="shared" si="487"/>
        <v>#N/A</v>
      </c>
    </row>
    <row r="15621" spans="17:18" x14ac:dyDescent="0.35">
      <c r="Q15621" s="2" t="str">
        <f t="shared" si="486"/>
        <v>00000</v>
      </c>
      <c r="R15621" s="4" t="e">
        <f t="shared" si="487"/>
        <v>#N/A</v>
      </c>
    </row>
    <row r="15622" spans="17:18" x14ac:dyDescent="0.35">
      <c r="Q15622" s="2" t="str">
        <f t="shared" si="486"/>
        <v>00000</v>
      </c>
      <c r="R15622" s="4" t="e">
        <f t="shared" si="487"/>
        <v>#N/A</v>
      </c>
    </row>
    <row r="15623" spans="17:18" x14ac:dyDescent="0.35">
      <c r="Q15623" s="2" t="str">
        <f t="shared" si="486"/>
        <v>00000</v>
      </c>
      <c r="R15623" s="4" t="e">
        <f t="shared" si="487"/>
        <v>#N/A</v>
      </c>
    </row>
    <row r="15624" spans="17:18" x14ac:dyDescent="0.35">
      <c r="Q15624" s="2" t="str">
        <f t="shared" si="486"/>
        <v>00000</v>
      </c>
      <c r="R15624" s="4" t="e">
        <f t="shared" si="487"/>
        <v>#N/A</v>
      </c>
    </row>
    <row r="15625" spans="17:18" x14ac:dyDescent="0.35">
      <c r="Q15625" s="2" t="str">
        <f t="shared" si="486"/>
        <v>00000</v>
      </c>
      <c r="R15625" s="4" t="e">
        <f t="shared" si="487"/>
        <v>#N/A</v>
      </c>
    </row>
    <row r="15626" spans="17:18" x14ac:dyDescent="0.35">
      <c r="Q15626" s="2" t="str">
        <f t="shared" si="486"/>
        <v>00000</v>
      </c>
      <c r="R15626" s="4" t="e">
        <f t="shared" si="487"/>
        <v>#N/A</v>
      </c>
    </row>
    <row r="15627" spans="17:18" x14ac:dyDescent="0.35">
      <c r="Q15627" s="2" t="str">
        <f t="shared" si="486"/>
        <v>00000</v>
      </c>
      <c r="R15627" s="4" t="e">
        <f t="shared" si="487"/>
        <v>#N/A</v>
      </c>
    </row>
    <row r="15628" spans="17:18" x14ac:dyDescent="0.35">
      <c r="Q15628" s="2" t="str">
        <f t="shared" si="486"/>
        <v>00000</v>
      </c>
      <c r="R15628" s="4" t="e">
        <f t="shared" si="487"/>
        <v>#N/A</v>
      </c>
    </row>
    <row r="15629" spans="17:18" x14ac:dyDescent="0.35">
      <c r="Q15629" s="2" t="str">
        <f t="shared" si="486"/>
        <v>00000</v>
      </c>
      <c r="R15629" s="4" t="e">
        <f t="shared" si="487"/>
        <v>#N/A</v>
      </c>
    </row>
    <row r="15630" spans="17:18" x14ac:dyDescent="0.35">
      <c r="Q15630" s="2" t="str">
        <f t="shared" si="486"/>
        <v>00000</v>
      </c>
      <c r="R15630" s="4" t="e">
        <f t="shared" si="487"/>
        <v>#N/A</v>
      </c>
    </row>
    <row r="15631" spans="17:18" x14ac:dyDescent="0.35">
      <c r="Q15631" s="2" t="str">
        <f t="shared" si="486"/>
        <v>00000</v>
      </c>
      <c r="R15631" s="4" t="e">
        <f t="shared" si="487"/>
        <v>#N/A</v>
      </c>
    </row>
    <row r="15632" spans="17:18" x14ac:dyDescent="0.35">
      <c r="Q15632" s="2" t="str">
        <f t="shared" si="486"/>
        <v>00000</v>
      </c>
      <c r="R15632" s="4" t="e">
        <f t="shared" si="487"/>
        <v>#N/A</v>
      </c>
    </row>
    <row r="15633" spans="17:18" x14ac:dyDescent="0.35">
      <c r="Q15633" s="2" t="str">
        <f t="shared" si="486"/>
        <v>00000</v>
      </c>
      <c r="R15633" s="4" t="e">
        <f t="shared" si="487"/>
        <v>#N/A</v>
      </c>
    </row>
    <row r="15634" spans="17:18" x14ac:dyDescent="0.35">
      <c r="Q15634" s="2" t="str">
        <f t="shared" si="486"/>
        <v>00000</v>
      </c>
      <c r="R15634" s="4" t="e">
        <f t="shared" si="487"/>
        <v>#N/A</v>
      </c>
    </row>
    <row r="15635" spans="17:18" x14ac:dyDescent="0.35">
      <c r="Q15635" s="2" t="str">
        <f t="shared" si="486"/>
        <v>00000</v>
      </c>
      <c r="R15635" s="4" t="e">
        <f t="shared" si="487"/>
        <v>#N/A</v>
      </c>
    </row>
    <row r="15636" spans="17:18" x14ac:dyDescent="0.35">
      <c r="Q15636" s="2" t="str">
        <f t="shared" si="486"/>
        <v>00000</v>
      </c>
      <c r="R15636" s="4" t="e">
        <f t="shared" si="487"/>
        <v>#N/A</v>
      </c>
    </row>
    <row r="15637" spans="17:18" x14ac:dyDescent="0.35">
      <c r="Q15637" s="2" t="str">
        <f t="shared" ref="Q15637:Q15700" si="488">TEXT(A15637,"00000")</f>
        <v>00000</v>
      </c>
      <c r="R15637" s="4" t="e">
        <f t="shared" si="487"/>
        <v>#N/A</v>
      </c>
    </row>
    <row r="15638" spans="17:18" x14ac:dyDescent="0.35">
      <c r="Q15638" s="2" t="str">
        <f t="shared" si="488"/>
        <v>00000</v>
      </c>
      <c r="R15638" s="4" t="e">
        <f t="shared" ref="R15638:R15701" si="489">VLOOKUP(TEXT(A15638,"00000"),$X$22:$Y$3759,2,FALSE)</f>
        <v>#N/A</v>
      </c>
    </row>
    <row r="15639" spans="17:18" x14ac:dyDescent="0.35">
      <c r="Q15639" s="2" t="str">
        <f t="shared" si="488"/>
        <v>00000</v>
      </c>
      <c r="R15639" s="4" t="e">
        <f t="shared" si="489"/>
        <v>#N/A</v>
      </c>
    </row>
    <row r="15640" spans="17:18" x14ac:dyDescent="0.35">
      <c r="Q15640" s="2" t="str">
        <f t="shared" si="488"/>
        <v>00000</v>
      </c>
      <c r="R15640" s="4" t="e">
        <f t="shared" si="489"/>
        <v>#N/A</v>
      </c>
    </row>
    <row r="15641" spans="17:18" x14ac:dyDescent="0.35">
      <c r="Q15641" s="2" t="str">
        <f t="shared" si="488"/>
        <v>00000</v>
      </c>
      <c r="R15641" s="4" t="e">
        <f t="shared" si="489"/>
        <v>#N/A</v>
      </c>
    </row>
    <row r="15642" spans="17:18" x14ac:dyDescent="0.35">
      <c r="Q15642" s="2" t="str">
        <f t="shared" si="488"/>
        <v>00000</v>
      </c>
      <c r="R15642" s="4" t="e">
        <f t="shared" si="489"/>
        <v>#N/A</v>
      </c>
    </row>
    <row r="15643" spans="17:18" x14ac:dyDescent="0.35">
      <c r="Q15643" s="2" t="str">
        <f t="shared" si="488"/>
        <v>00000</v>
      </c>
      <c r="R15643" s="4" t="e">
        <f t="shared" si="489"/>
        <v>#N/A</v>
      </c>
    </row>
    <row r="15644" spans="17:18" x14ac:dyDescent="0.35">
      <c r="Q15644" s="2" t="str">
        <f t="shared" si="488"/>
        <v>00000</v>
      </c>
      <c r="R15644" s="4" t="e">
        <f t="shared" si="489"/>
        <v>#N/A</v>
      </c>
    </row>
    <row r="15645" spans="17:18" x14ac:dyDescent="0.35">
      <c r="Q15645" s="2" t="str">
        <f t="shared" si="488"/>
        <v>00000</v>
      </c>
      <c r="R15645" s="4" t="e">
        <f t="shared" si="489"/>
        <v>#N/A</v>
      </c>
    </row>
    <row r="15646" spans="17:18" x14ac:dyDescent="0.35">
      <c r="Q15646" s="2" t="str">
        <f t="shared" si="488"/>
        <v>00000</v>
      </c>
      <c r="R15646" s="4" t="e">
        <f t="shared" si="489"/>
        <v>#N/A</v>
      </c>
    </row>
    <row r="15647" spans="17:18" x14ac:dyDescent="0.35">
      <c r="Q15647" s="2" t="str">
        <f t="shared" si="488"/>
        <v>00000</v>
      </c>
      <c r="R15647" s="4" t="e">
        <f t="shared" si="489"/>
        <v>#N/A</v>
      </c>
    </row>
    <row r="15648" spans="17:18" x14ac:dyDescent="0.35">
      <c r="Q15648" s="2" t="str">
        <f t="shared" si="488"/>
        <v>00000</v>
      </c>
      <c r="R15648" s="4" t="e">
        <f t="shared" si="489"/>
        <v>#N/A</v>
      </c>
    </row>
    <row r="15649" spans="17:18" x14ac:dyDescent="0.35">
      <c r="Q15649" s="2" t="str">
        <f t="shared" si="488"/>
        <v>00000</v>
      </c>
      <c r="R15649" s="4" t="e">
        <f t="shared" si="489"/>
        <v>#N/A</v>
      </c>
    </row>
    <row r="15650" spans="17:18" x14ac:dyDescent="0.35">
      <c r="Q15650" s="2" t="str">
        <f t="shared" si="488"/>
        <v>00000</v>
      </c>
      <c r="R15650" s="4" t="e">
        <f t="shared" si="489"/>
        <v>#N/A</v>
      </c>
    </row>
    <row r="15651" spans="17:18" x14ac:dyDescent="0.35">
      <c r="Q15651" s="2" t="str">
        <f t="shared" si="488"/>
        <v>00000</v>
      </c>
      <c r="R15651" s="4" t="e">
        <f t="shared" si="489"/>
        <v>#N/A</v>
      </c>
    </row>
    <row r="15652" spans="17:18" x14ac:dyDescent="0.35">
      <c r="Q15652" s="2" t="str">
        <f t="shared" si="488"/>
        <v>00000</v>
      </c>
      <c r="R15652" s="4" t="e">
        <f t="shared" si="489"/>
        <v>#N/A</v>
      </c>
    </row>
    <row r="15653" spans="17:18" x14ac:dyDescent="0.35">
      <c r="Q15653" s="2" t="str">
        <f t="shared" si="488"/>
        <v>00000</v>
      </c>
      <c r="R15653" s="4" t="e">
        <f t="shared" si="489"/>
        <v>#N/A</v>
      </c>
    </row>
    <row r="15654" spans="17:18" x14ac:dyDescent="0.35">
      <c r="Q15654" s="2" t="str">
        <f t="shared" si="488"/>
        <v>00000</v>
      </c>
      <c r="R15654" s="4" t="e">
        <f t="shared" si="489"/>
        <v>#N/A</v>
      </c>
    </row>
    <row r="15655" spans="17:18" x14ac:dyDescent="0.35">
      <c r="Q15655" s="2" t="str">
        <f t="shared" si="488"/>
        <v>00000</v>
      </c>
      <c r="R15655" s="4" t="e">
        <f t="shared" si="489"/>
        <v>#N/A</v>
      </c>
    </row>
    <row r="15656" spans="17:18" x14ac:dyDescent="0.35">
      <c r="Q15656" s="2" t="str">
        <f t="shared" si="488"/>
        <v>00000</v>
      </c>
      <c r="R15656" s="4" t="e">
        <f t="shared" si="489"/>
        <v>#N/A</v>
      </c>
    </row>
    <row r="15657" spans="17:18" x14ac:dyDescent="0.35">
      <c r="Q15657" s="2" t="str">
        <f t="shared" si="488"/>
        <v>00000</v>
      </c>
      <c r="R15657" s="4" t="e">
        <f t="shared" si="489"/>
        <v>#N/A</v>
      </c>
    </row>
    <row r="15658" spans="17:18" x14ac:dyDescent="0.35">
      <c r="Q15658" s="2" t="str">
        <f t="shared" si="488"/>
        <v>00000</v>
      </c>
      <c r="R15658" s="4" t="e">
        <f t="shared" si="489"/>
        <v>#N/A</v>
      </c>
    </row>
    <row r="15659" spans="17:18" x14ac:dyDescent="0.35">
      <c r="Q15659" s="2" t="str">
        <f t="shared" si="488"/>
        <v>00000</v>
      </c>
      <c r="R15659" s="4" t="e">
        <f t="shared" si="489"/>
        <v>#N/A</v>
      </c>
    </row>
    <row r="15660" spans="17:18" x14ac:dyDescent="0.35">
      <c r="Q15660" s="2" t="str">
        <f t="shared" si="488"/>
        <v>00000</v>
      </c>
      <c r="R15660" s="4" t="e">
        <f t="shared" si="489"/>
        <v>#N/A</v>
      </c>
    </row>
    <row r="15661" spans="17:18" x14ac:dyDescent="0.35">
      <c r="Q15661" s="2" t="str">
        <f t="shared" si="488"/>
        <v>00000</v>
      </c>
      <c r="R15661" s="4" t="e">
        <f t="shared" si="489"/>
        <v>#N/A</v>
      </c>
    </row>
    <row r="15662" spans="17:18" x14ac:dyDescent="0.35">
      <c r="Q15662" s="2" t="str">
        <f t="shared" si="488"/>
        <v>00000</v>
      </c>
      <c r="R15662" s="4" t="e">
        <f t="shared" si="489"/>
        <v>#N/A</v>
      </c>
    </row>
    <row r="15663" spans="17:18" x14ac:dyDescent="0.35">
      <c r="Q15663" s="2" t="str">
        <f t="shared" si="488"/>
        <v>00000</v>
      </c>
      <c r="R15663" s="4" t="e">
        <f t="shared" si="489"/>
        <v>#N/A</v>
      </c>
    </row>
    <row r="15664" spans="17:18" x14ac:dyDescent="0.35">
      <c r="Q15664" s="2" t="str">
        <f t="shared" si="488"/>
        <v>00000</v>
      </c>
      <c r="R15664" s="4" t="e">
        <f t="shared" si="489"/>
        <v>#N/A</v>
      </c>
    </row>
    <row r="15665" spans="17:18" x14ac:dyDescent="0.35">
      <c r="Q15665" s="2" t="str">
        <f t="shared" si="488"/>
        <v>00000</v>
      </c>
      <c r="R15665" s="4" t="e">
        <f t="shared" si="489"/>
        <v>#N/A</v>
      </c>
    </row>
    <row r="15666" spans="17:18" x14ac:dyDescent="0.35">
      <c r="Q15666" s="2" t="str">
        <f t="shared" si="488"/>
        <v>00000</v>
      </c>
      <c r="R15666" s="4" t="e">
        <f t="shared" si="489"/>
        <v>#N/A</v>
      </c>
    </row>
    <row r="15667" spans="17:18" x14ac:dyDescent="0.35">
      <c r="Q15667" s="2" t="str">
        <f t="shared" si="488"/>
        <v>00000</v>
      </c>
      <c r="R15667" s="4" t="e">
        <f t="shared" si="489"/>
        <v>#N/A</v>
      </c>
    </row>
    <row r="15668" spans="17:18" x14ac:dyDescent="0.35">
      <c r="Q15668" s="2" t="str">
        <f t="shared" si="488"/>
        <v>00000</v>
      </c>
      <c r="R15668" s="4" t="e">
        <f t="shared" si="489"/>
        <v>#N/A</v>
      </c>
    </row>
    <row r="15669" spans="17:18" x14ac:dyDescent="0.35">
      <c r="Q15669" s="2" t="str">
        <f t="shared" si="488"/>
        <v>00000</v>
      </c>
      <c r="R15669" s="4" t="e">
        <f t="shared" si="489"/>
        <v>#N/A</v>
      </c>
    </row>
    <row r="15670" spans="17:18" x14ac:dyDescent="0.35">
      <c r="Q15670" s="2" t="str">
        <f t="shared" si="488"/>
        <v>00000</v>
      </c>
      <c r="R15670" s="4" t="e">
        <f t="shared" si="489"/>
        <v>#N/A</v>
      </c>
    </row>
    <row r="15671" spans="17:18" x14ac:dyDescent="0.35">
      <c r="Q15671" s="2" t="str">
        <f t="shared" si="488"/>
        <v>00000</v>
      </c>
      <c r="R15671" s="4" t="e">
        <f t="shared" si="489"/>
        <v>#N/A</v>
      </c>
    </row>
    <row r="15672" spans="17:18" x14ac:dyDescent="0.35">
      <c r="Q15672" s="2" t="str">
        <f t="shared" si="488"/>
        <v>00000</v>
      </c>
      <c r="R15672" s="4" t="e">
        <f t="shared" si="489"/>
        <v>#N/A</v>
      </c>
    </row>
    <row r="15673" spans="17:18" x14ac:dyDescent="0.35">
      <c r="Q15673" s="2" t="str">
        <f t="shared" si="488"/>
        <v>00000</v>
      </c>
      <c r="R15673" s="4" t="e">
        <f t="shared" si="489"/>
        <v>#N/A</v>
      </c>
    </row>
    <row r="15674" spans="17:18" x14ac:dyDescent="0.35">
      <c r="Q15674" s="2" t="str">
        <f t="shared" si="488"/>
        <v>00000</v>
      </c>
      <c r="R15674" s="4" t="e">
        <f t="shared" si="489"/>
        <v>#N/A</v>
      </c>
    </row>
    <row r="15675" spans="17:18" x14ac:dyDescent="0.35">
      <c r="Q15675" s="2" t="str">
        <f t="shared" si="488"/>
        <v>00000</v>
      </c>
      <c r="R15675" s="4" t="e">
        <f t="shared" si="489"/>
        <v>#N/A</v>
      </c>
    </row>
    <row r="15676" spans="17:18" x14ac:dyDescent="0.35">
      <c r="Q15676" s="2" t="str">
        <f t="shared" si="488"/>
        <v>00000</v>
      </c>
      <c r="R15676" s="4" t="e">
        <f t="shared" si="489"/>
        <v>#N/A</v>
      </c>
    </row>
    <row r="15677" spans="17:18" x14ac:dyDescent="0.35">
      <c r="Q15677" s="2" t="str">
        <f t="shared" si="488"/>
        <v>00000</v>
      </c>
      <c r="R15677" s="4" t="e">
        <f t="shared" si="489"/>
        <v>#N/A</v>
      </c>
    </row>
    <row r="15678" spans="17:18" x14ac:dyDescent="0.35">
      <c r="Q15678" s="2" t="str">
        <f t="shared" si="488"/>
        <v>00000</v>
      </c>
      <c r="R15678" s="4" t="e">
        <f t="shared" si="489"/>
        <v>#N/A</v>
      </c>
    </row>
    <row r="15679" spans="17:18" x14ac:dyDescent="0.35">
      <c r="Q15679" s="2" t="str">
        <f t="shared" si="488"/>
        <v>00000</v>
      </c>
      <c r="R15679" s="4" t="e">
        <f t="shared" si="489"/>
        <v>#N/A</v>
      </c>
    </row>
    <row r="15680" spans="17:18" x14ac:dyDescent="0.35">
      <c r="Q15680" s="2" t="str">
        <f t="shared" si="488"/>
        <v>00000</v>
      </c>
      <c r="R15680" s="4" t="e">
        <f t="shared" si="489"/>
        <v>#N/A</v>
      </c>
    </row>
    <row r="15681" spans="17:18" x14ac:dyDescent="0.35">
      <c r="Q15681" s="2" t="str">
        <f t="shared" si="488"/>
        <v>00000</v>
      </c>
      <c r="R15681" s="4" t="e">
        <f t="shared" si="489"/>
        <v>#N/A</v>
      </c>
    </row>
    <row r="15682" spans="17:18" x14ac:dyDescent="0.35">
      <c r="Q15682" s="2" t="str">
        <f t="shared" si="488"/>
        <v>00000</v>
      </c>
      <c r="R15682" s="4" t="e">
        <f t="shared" si="489"/>
        <v>#N/A</v>
      </c>
    </row>
    <row r="15683" spans="17:18" x14ac:dyDescent="0.35">
      <c r="Q15683" s="2" t="str">
        <f t="shared" si="488"/>
        <v>00000</v>
      </c>
      <c r="R15683" s="4" t="e">
        <f t="shared" si="489"/>
        <v>#N/A</v>
      </c>
    </row>
    <row r="15684" spans="17:18" x14ac:dyDescent="0.35">
      <c r="Q15684" s="2" t="str">
        <f t="shared" si="488"/>
        <v>00000</v>
      </c>
      <c r="R15684" s="4" t="e">
        <f t="shared" si="489"/>
        <v>#N/A</v>
      </c>
    </row>
    <row r="15685" spans="17:18" x14ac:dyDescent="0.35">
      <c r="Q15685" s="2" t="str">
        <f t="shared" si="488"/>
        <v>00000</v>
      </c>
      <c r="R15685" s="4" t="e">
        <f t="shared" si="489"/>
        <v>#N/A</v>
      </c>
    </row>
    <row r="15686" spans="17:18" x14ac:dyDescent="0.35">
      <c r="Q15686" s="2" t="str">
        <f t="shared" si="488"/>
        <v>00000</v>
      </c>
      <c r="R15686" s="4" t="e">
        <f t="shared" si="489"/>
        <v>#N/A</v>
      </c>
    </row>
    <row r="15687" spans="17:18" x14ac:dyDescent="0.35">
      <c r="Q15687" s="2" t="str">
        <f t="shared" si="488"/>
        <v>00000</v>
      </c>
      <c r="R15687" s="4" t="e">
        <f t="shared" si="489"/>
        <v>#N/A</v>
      </c>
    </row>
    <row r="15688" spans="17:18" x14ac:dyDescent="0.35">
      <c r="Q15688" s="2" t="str">
        <f t="shared" si="488"/>
        <v>00000</v>
      </c>
      <c r="R15688" s="4" t="e">
        <f t="shared" si="489"/>
        <v>#N/A</v>
      </c>
    </row>
    <row r="15689" spans="17:18" x14ac:dyDescent="0.35">
      <c r="Q15689" s="2" t="str">
        <f t="shared" si="488"/>
        <v>00000</v>
      </c>
      <c r="R15689" s="4" t="e">
        <f t="shared" si="489"/>
        <v>#N/A</v>
      </c>
    </row>
    <row r="15690" spans="17:18" x14ac:dyDescent="0.35">
      <c r="Q15690" s="2" t="str">
        <f t="shared" si="488"/>
        <v>00000</v>
      </c>
      <c r="R15690" s="4" t="e">
        <f t="shared" si="489"/>
        <v>#N/A</v>
      </c>
    </row>
    <row r="15691" spans="17:18" x14ac:dyDescent="0.35">
      <c r="Q15691" s="2" t="str">
        <f t="shared" si="488"/>
        <v>00000</v>
      </c>
      <c r="R15691" s="4" t="e">
        <f t="shared" si="489"/>
        <v>#N/A</v>
      </c>
    </row>
    <row r="15692" spans="17:18" x14ac:dyDescent="0.35">
      <c r="Q15692" s="2" t="str">
        <f t="shared" si="488"/>
        <v>00000</v>
      </c>
      <c r="R15692" s="4" t="e">
        <f t="shared" si="489"/>
        <v>#N/A</v>
      </c>
    </row>
    <row r="15693" spans="17:18" x14ac:dyDescent="0.35">
      <c r="Q15693" s="2" t="str">
        <f t="shared" si="488"/>
        <v>00000</v>
      </c>
      <c r="R15693" s="4" t="e">
        <f t="shared" si="489"/>
        <v>#N/A</v>
      </c>
    </row>
    <row r="15694" spans="17:18" x14ac:dyDescent="0.35">
      <c r="Q15694" s="2" t="str">
        <f t="shared" si="488"/>
        <v>00000</v>
      </c>
      <c r="R15694" s="4" t="e">
        <f t="shared" si="489"/>
        <v>#N/A</v>
      </c>
    </row>
    <row r="15695" spans="17:18" x14ac:dyDescent="0.35">
      <c r="Q15695" s="2" t="str">
        <f t="shared" si="488"/>
        <v>00000</v>
      </c>
      <c r="R15695" s="4" t="e">
        <f t="shared" si="489"/>
        <v>#N/A</v>
      </c>
    </row>
    <row r="15696" spans="17:18" x14ac:dyDescent="0.35">
      <c r="Q15696" s="2" t="str">
        <f t="shared" si="488"/>
        <v>00000</v>
      </c>
      <c r="R15696" s="4" t="e">
        <f t="shared" si="489"/>
        <v>#N/A</v>
      </c>
    </row>
    <row r="15697" spans="17:18" x14ac:dyDescent="0.35">
      <c r="Q15697" s="2" t="str">
        <f t="shared" si="488"/>
        <v>00000</v>
      </c>
      <c r="R15697" s="4" t="e">
        <f t="shared" si="489"/>
        <v>#N/A</v>
      </c>
    </row>
    <row r="15698" spans="17:18" x14ac:dyDescent="0.35">
      <c r="Q15698" s="2" t="str">
        <f t="shared" si="488"/>
        <v>00000</v>
      </c>
      <c r="R15698" s="4" t="e">
        <f t="shared" si="489"/>
        <v>#N/A</v>
      </c>
    </row>
    <row r="15699" spans="17:18" x14ac:dyDescent="0.35">
      <c r="Q15699" s="2" t="str">
        <f t="shared" si="488"/>
        <v>00000</v>
      </c>
      <c r="R15699" s="4" t="e">
        <f t="shared" si="489"/>
        <v>#N/A</v>
      </c>
    </row>
    <row r="15700" spans="17:18" x14ac:dyDescent="0.35">
      <c r="Q15700" s="2" t="str">
        <f t="shared" si="488"/>
        <v>00000</v>
      </c>
      <c r="R15700" s="4" t="e">
        <f t="shared" si="489"/>
        <v>#N/A</v>
      </c>
    </row>
    <row r="15701" spans="17:18" x14ac:dyDescent="0.35">
      <c r="Q15701" s="2" t="str">
        <f t="shared" ref="Q15701:Q15764" si="490">TEXT(A15701,"00000")</f>
        <v>00000</v>
      </c>
      <c r="R15701" s="4" t="e">
        <f t="shared" si="489"/>
        <v>#N/A</v>
      </c>
    </row>
    <row r="15702" spans="17:18" x14ac:dyDescent="0.35">
      <c r="Q15702" s="2" t="str">
        <f t="shared" si="490"/>
        <v>00000</v>
      </c>
      <c r="R15702" s="4" t="e">
        <f t="shared" ref="R15702:R15765" si="491">VLOOKUP(TEXT(A15702,"00000"),$X$22:$Y$3759,2,FALSE)</f>
        <v>#N/A</v>
      </c>
    </row>
    <row r="15703" spans="17:18" x14ac:dyDescent="0.35">
      <c r="Q15703" s="2" t="str">
        <f t="shared" si="490"/>
        <v>00000</v>
      </c>
      <c r="R15703" s="4" t="e">
        <f t="shared" si="491"/>
        <v>#N/A</v>
      </c>
    </row>
    <row r="15704" spans="17:18" x14ac:dyDescent="0.35">
      <c r="Q15704" s="2" t="str">
        <f t="shared" si="490"/>
        <v>00000</v>
      </c>
      <c r="R15704" s="4" t="e">
        <f t="shared" si="491"/>
        <v>#N/A</v>
      </c>
    </row>
    <row r="15705" spans="17:18" x14ac:dyDescent="0.35">
      <c r="Q15705" s="2" t="str">
        <f t="shared" si="490"/>
        <v>00000</v>
      </c>
      <c r="R15705" s="4" t="e">
        <f t="shared" si="491"/>
        <v>#N/A</v>
      </c>
    </row>
    <row r="15706" spans="17:18" x14ac:dyDescent="0.35">
      <c r="Q15706" s="2" t="str">
        <f t="shared" si="490"/>
        <v>00000</v>
      </c>
      <c r="R15706" s="4" t="e">
        <f t="shared" si="491"/>
        <v>#N/A</v>
      </c>
    </row>
    <row r="15707" spans="17:18" x14ac:dyDescent="0.35">
      <c r="Q15707" s="2" t="str">
        <f t="shared" si="490"/>
        <v>00000</v>
      </c>
      <c r="R15707" s="4" t="e">
        <f t="shared" si="491"/>
        <v>#N/A</v>
      </c>
    </row>
    <row r="15708" spans="17:18" x14ac:dyDescent="0.35">
      <c r="Q15708" s="2" t="str">
        <f t="shared" si="490"/>
        <v>00000</v>
      </c>
      <c r="R15708" s="4" t="e">
        <f t="shared" si="491"/>
        <v>#N/A</v>
      </c>
    </row>
    <row r="15709" spans="17:18" x14ac:dyDescent="0.35">
      <c r="Q15709" s="2" t="str">
        <f t="shared" si="490"/>
        <v>00000</v>
      </c>
      <c r="R15709" s="4" t="e">
        <f t="shared" si="491"/>
        <v>#N/A</v>
      </c>
    </row>
    <row r="15710" spans="17:18" x14ac:dyDescent="0.35">
      <c r="Q15710" s="2" t="str">
        <f t="shared" si="490"/>
        <v>00000</v>
      </c>
      <c r="R15710" s="4" t="e">
        <f t="shared" si="491"/>
        <v>#N/A</v>
      </c>
    </row>
    <row r="15711" spans="17:18" x14ac:dyDescent="0.35">
      <c r="Q15711" s="2" t="str">
        <f t="shared" si="490"/>
        <v>00000</v>
      </c>
      <c r="R15711" s="4" t="e">
        <f t="shared" si="491"/>
        <v>#N/A</v>
      </c>
    </row>
    <row r="15712" spans="17:18" x14ac:dyDescent="0.35">
      <c r="Q15712" s="2" t="str">
        <f t="shared" si="490"/>
        <v>00000</v>
      </c>
      <c r="R15712" s="4" t="e">
        <f t="shared" si="491"/>
        <v>#N/A</v>
      </c>
    </row>
    <row r="15713" spans="17:18" x14ac:dyDescent="0.35">
      <c r="Q15713" s="2" t="str">
        <f t="shared" si="490"/>
        <v>00000</v>
      </c>
      <c r="R15713" s="4" t="e">
        <f t="shared" si="491"/>
        <v>#N/A</v>
      </c>
    </row>
    <row r="15714" spans="17:18" x14ac:dyDescent="0.35">
      <c r="Q15714" s="2" t="str">
        <f t="shared" si="490"/>
        <v>00000</v>
      </c>
      <c r="R15714" s="4" t="e">
        <f t="shared" si="491"/>
        <v>#N/A</v>
      </c>
    </row>
    <row r="15715" spans="17:18" x14ac:dyDescent="0.35">
      <c r="Q15715" s="2" t="str">
        <f t="shared" si="490"/>
        <v>00000</v>
      </c>
      <c r="R15715" s="4" t="e">
        <f t="shared" si="491"/>
        <v>#N/A</v>
      </c>
    </row>
    <row r="15716" spans="17:18" x14ac:dyDescent="0.35">
      <c r="Q15716" s="2" t="str">
        <f t="shared" si="490"/>
        <v>00000</v>
      </c>
      <c r="R15716" s="4" t="e">
        <f t="shared" si="491"/>
        <v>#N/A</v>
      </c>
    </row>
    <row r="15717" spans="17:18" x14ac:dyDescent="0.35">
      <c r="Q15717" s="2" t="str">
        <f t="shared" si="490"/>
        <v>00000</v>
      </c>
      <c r="R15717" s="4" t="e">
        <f t="shared" si="491"/>
        <v>#N/A</v>
      </c>
    </row>
    <row r="15718" spans="17:18" x14ac:dyDescent="0.35">
      <c r="Q15718" s="2" t="str">
        <f t="shared" si="490"/>
        <v>00000</v>
      </c>
      <c r="R15718" s="4" t="e">
        <f t="shared" si="491"/>
        <v>#N/A</v>
      </c>
    </row>
    <row r="15719" spans="17:18" x14ac:dyDescent="0.35">
      <c r="Q15719" s="2" t="str">
        <f t="shared" si="490"/>
        <v>00000</v>
      </c>
      <c r="R15719" s="4" t="e">
        <f t="shared" si="491"/>
        <v>#N/A</v>
      </c>
    </row>
    <row r="15720" spans="17:18" x14ac:dyDescent="0.35">
      <c r="Q15720" s="2" t="str">
        <f t="shared" si="490"/>
        <v>00000</v>
      </c>
      <c r="R15720" s="4" t="e">
        <f t="shared" si="491"/>
        <v>#N/A</v>
      </c>
    </row>
    <row r="15721" spans="17:18" x14ac:dyDescent="0.35">
      <c r="Q15721" s="2" t="str">
        <f t="shared" si="490"/>
        <v>00000</v>
      </c>
      <c r="R15721" s="4" t="e">
        <f t="shared" si="491"/>
        <v>#N/A</v>
      </c>
    </row>
    <row r="15722" spans="17:18" x14ac:dyDescent="0.35">
      <c r="Q15722" s="2" t="str">
        <f t="shared" si="490"/>
        <v>00000</v>
      </c>
      <c r="R15722" s="4" t="e">
        <f t="shared" si="491"/>
        <v>#N/A</v>
      </c>
    </row>
    <row r="15723" spans="17:18" x14ac:dyDescent="0.35">
      <c r="Q15723" s="2" t="str">
        <f t="shared" si="490"/>
        <v>00000</v>
      </c>
      <c r="R15723" s="4" t="e">
        <f t="shared" si="491"/>
        <v>#N/A</v>
      </c>
    </row>
    <row r="15724" spans="17:18" x14ac:dyDescent="0.35">
      <c r="Q15724" s="2" t="str">
        <f t="shared" si="490"/>
        <v>00000</v>
      </c>
      <c r="R15724" s="4" t="e">
        <f t="shared" si="491"/>
        <v>#N/A</v>
      </c>
    </row>
    <row r="15725" spans="17:18" x14ac:dyDescent="0.35">
      <c r="Q15725" s="2" t="str">
        <f t="shared" si="490"/>
        <v>00000</v>
      </c>
      <c r="R15725" s="4" t="e">
        <f t="shared" si="491"/>
        <v>#N/A</v>
      </c>
    </row>
    <row r="15726" spans="17:18" x14ac:dyDescent="0.35">
      <c r="Q15726" s="2" t="str">
        <f t="shared" si="490"/>
        <v>00000</v>
      </c>
      <c r="R15726" s="4" t="e">
        <f t="shared" si="491"/>
        <v>#N/A</v>
      </c>
    </row>
    <row r="15727" spans="17:18" x14ac:dyDescent="0.35">
      <c r="Q15727" s="2" t="str">
        <f t="shared" si="490"/>
        <v>00000</v>
      </c>
      <c r="R15727" s="4" t="e">
        <f t="shared" si="491"/>
        <v>#N/A</v>
      </c>
    </row>
    <row r="15728" spans="17:18" x14ac:dyDescent="0.35">
      <c r="Q15728" s="2" t="str">
        <f t="shared" si="490"/>
        <v>00000</v>
      </c>
      <c r="R15728" s="4" t="e">
        <f t="shared" si="491"/>
        <v>#N/A</v>
      </c>
    </row>
    <row r="15729" spans="17:18" x14ac:dyDescent="0.35">
      <c r="Q15729" s="2" t="str">
        <f t="shared" si="490"/>
        <v>00000</v>
      </c>
      <c r="R15729" s="4" t="e">
        <f t="shared" si="491"/>
        <v>#N/A</v>
      </c>
    </row>
    <row r="15730" spans="17:18" x14ac:dyDescent="0.35">
      <c r="Q15730" s="2" t="str">
        <f t="shared" si="490"/>
        <v>00000</v>
      </c>
      <c r="R15730" s="4" t="e">
        <f t="shared" si="491"/>
        <v>#N/A</v>
      </c>
    </row>
    <row r="15731" spans="17:18" x14ac:dyDescent="0.35">
      <c r="Q15731" s="2" t="str">
        <f t="shared" si="490"/>
        <v>00000</v>
      </c>
      <c r="R15731" s="4" t="e">
        <f t="shared" si="491"/>
        <v>#N/A</v>
      </c>
    </row>
    <row r="15732" spans="17:18" x14ac:dyDescent="0.35">
      <c r="Q15732" s="2" t="str">
        <f t="shared" si="490"/>
        <v>00000</v>
      </c>
      <c r="R15732" s="4" t="e">
        <f t="shared" si="491"/>
        <v>#N/A</v>
      </c>
    </row>
    <row r="15733" spans="17:18" x14ac:dyDescent="0.35">
      <c r="Q15733" s="2" t="str">
        <f t="shared" si="490"/>
        <v>00000</v>
      </c>
      <c r="R15733" s="4" t="e">
        <f t="shared" si="491"/>
        <v>#N/A</v>
      </c>
    </row>
    <row r="15734" spans="17:18" x14ac:dyDescent="0.35">
      <c r="Q15734" s="2" t="str">
        <f t="shared" si="490"/>
        <v>00000</v>
      </c>
      <c r="R15734" s="4" t="e">
        <f t="shared" si="491"/>
        <v>#N/A</v>
      </c>
    </row>
    <row r="15735" spans="17:18" x14ac:dyDescent="0.35">
      <c r="Q15735" s="2" t="str">
        <f t="shared" si="490"/>
        <v>00000</v>
      </c>
      <c r="R15735" s="4" t="e">
        <f t="shared" si="491"/>
        <v>#N/A</v>
      </c>
    </row>
    <row r="15736" spans="17:18" x14ac:dyDescent="0.35">
      <c r="Q15736" s="2" t="str">
        <f t="shared" si="490"/>
        <v>00000</v>
      </c>
      <c r="R15736" s="4" t="e">
        <f t="shared" si="491"/>
        <v>#N/A</v>
      </c>
    </row>
    <row r="15737" spans="17:18" x14ac:dyDescent="0.35">
      <c r="Q15737" s="2" t="str">
        <f t="shared" si="490"/>
        <v>00000</v>
      </c>
      <c r="R15737" s="4" t="e">
        <f t="shared" si="491"/>
        <v>#N/A</v>
      </c>
    </row>
    <row r="15738" spans="17:18" x14ac:dyDescent="0.35">
      <c r="Q15738" s="2" t="str">
        <f t="shared" si="490"/>
        <v>00000</v>
      </c>
      <c r="R15738" s="4" t="e">
        <f t="shared" si="491"/>
        <v>#N/A</v>
      </c>
    </row>
    <row r="15739" spans="17:18" x14ac:dyDescent="0.35">
      <c r="Q15739" s="2" t="str">
        <f t="shared" si="490"/>
        <v>00000</v>
      </c>
      <c r="R15739" s="4" t="e">
        <f t="shared" si="491"/>
        <v>#N/A</v>
      </c>
    </row>
    <row r="15740" spans="17:18" x14ac:dyDescent="0.35">
      <c r="Q15740" s="2" t="str">
        <f t="shared" si="490"/>
        <v>00000</v>
      </c>
      <c r="R15740" s="4" t="e">
        <f t="shared" si="491"/>
        <v>#N/A</v>
      </c>
    </row>
    <row r="15741" spans="17:18" x14ac:dyDescent="0.35">
      <c r="Q15741" s="2" t="str">
        <f t="shared" si="490"/>
        <v>00000</v>
      </c>
      <c r="R15741" s="4" t="e">
        <f t="shared" si="491"/>
        <v>#N/A</v>
      </c>
    </row>
    <row r="15742" spans="17:18" x14ac:dyDescent="0.35">
      <c r="Q15742" s="2" t="str">
        <f t="shared" si="490"/>
        <v>00000</v>
      </c>
      <c r="R15742" s="4" t="e">
        <f t="shared" si="491"/>
        <v>#N/A</v>
      </c>
    </row>
    <row r="15743" spans="17:18" x14ac:dyDescent="0.35">
      <c r="Q15743" s="2" t="str">
        <f t="shared" si="490"/>
        <v>00000</v>
      </c>
      <c r="R15743" s="4" t="e">
        <f t="shared" si="491"/>
        <v>#N/A</v>
      </c>
    </row>
    <row r="15744" spans="17:18" x14ac:dyDescent="0.35">
      <c r="Q15744" s="2" t="str">
        <f t="shared" si="490"/>
        <v>00000</v>
      </c>
      <c r="R15744" s="4" t="e">
        <f t="shared" si="491"/>
        <v>#N/A</v>
      </c>
    </row>
    <row r="15745" spans="17:18" x14ac:dyDescent="0.35">
      <c r="Q15745" s="2" t="str">
        <f t="shared" si="490"/>
        <v>00000</v>
      </c>
      <c r="R15745" s="4" t="e">
        <f t="shared" si="491"/>
        <v>#N/A</v>
      </c>
    </row>
    <row r="15746" spans="17:18" x14ac:dyDescent="0.35">
      <c r="Q15746" s="2" t="str">
        <f t="shared" si="490"/>
        <v>00000</v>
      </c>
      <c r="R15746" s="4" t="e">
        <f t="shared" si="491"/>
        <v>#N/A</v>
      </c>
    </row>
    <row r="15747" spans="17:18" x14ac:dyDescent="0.35">
      <c r="Q15747" s="2" t="str">
        <f t="shared" si="490"/>
        <v>00000</v>
      </c>
      <c r="R15747" s="4" t="e">
        <f t="shared" si="491"/>
        <v>#N/A</v>
      </c>
    </row>
    <row r="15748" spans="17:18" x14ac:dyDescent="0.35">
      <c r="Q15748" s="2" t="str">
        <f t="shared" si="490"/>
        <v>00000</v>
      </c>
      <c r="R15748" s="4" t="e">
        <f t="shared" si="491"/>
        <v>#N/A</v>
      </c>
    </row>
    <row r="15749" spans="17:18" x14ac:dyDescent="0.35">
      <c r="Q15749" s="2" t="str">
        <f t="shared" si="490"/>
        <v>00000</v>
      </c>
      <c r="R15749" s="4" t="e">
        <f t="shared" si="491"/>
        <v>#N/A</v>
      </c>
    </row>
    <row r="15750" spans="17:18" x14ac:dyDescent="0.35">
      <c r="Q15750" s="2" t="str">
        <f t="shared" si="490"/>
        <v>00000</v>
      </c>
      <c r="R15750" s="4" t="e">
        <f t="shared" si="491"/>
        <v>#N/A</v>
      </c>
    </row>
    <row r="15751" spans="17:18" x14ac:dyDescent="0.35">
      <c r="Q15751" s="2" t="str">
        <f t="shared" si="490"/>
        <v>00000</v>
      </c>
      <c r="R15751" s="4" t="e">
        <f t="shared" si="491"/>
        <v>#N/A</v>
      </c>
    </row>
    <row r="15752" spans="17:18" x14ac:dyDescent="0.35">
      <c r="Q15752" s="2" t="str">
        <f t="shared" si="490"/>
        <v>00000</v>
      </c>
      <c r="R15752" s="4" t="e">
        <f t="shared" si="491"/>
        <v>#N/A</v>
      </c>
    </row>
    <row r="15753" spans="17:18" x14ac:dyDescent="0.35">
      <c r="Q15753" s="2" t="str">
        <f t="shared" si="490"/>
        <v>00000</v>
      </c>
      <c r="R15753" s="4" t="e">
        <f t="shared" si="491"/>
        <v>#N/A</v>
      </c>
    </row>
    <row r="15754" spans="17:18" x14ac:dyDescent="0.35">
      <c r="Q15754" s="2" t="str">
        <f t="shared" si="490"/>
        <v>00000</v>
      </c>
      <c r="R15754" s="4" t="e">
        <f t="shared" si="491"/>
        <v>#N/A</v>
      </c>
    </row>
    <row r="15755" spans="17:18" x14ac:dyDescent="0.35">
      <c r="Q15755" s="2" t="str">
        <f t="shared" si="490"/>
        <v>00000</v>
      </c>
      <c r="R15755" s="4" t="e">
        <f t="shared" si="491"/>
        <v>#N/A</v>
      </c>
    </row>
    <row r="15756" spans="17:18" x14ac:dyDescent="0.35">
      <c r="Q15756" s="2" t="str">
        <f t="shared" si="490"/>
        <v>00000</v>
      </c>
      <c r="R15756" s="4" t="e">
        <f t="shared" si="491"/>
        <v>#N/A</v>
      </c>
    </row>
    <row r="15757" spans="17:18" x14ac:dyDescent="0.35">
      <c r="Q15757" s="2" t="str">
        <f t="shared" si="490"/>
        <v>00000</v>
      </c>
      <c r="R15757" s="4" t="e">
        <f t="shared" si="491"/>
        <v>#N/A</v>
      </c>
    </row>
    <row r="15758" spans="17:18" x14ac:dyDescent="0.35">
      <c r="Q15758" s="2" t="str">
        <f t="shared" si="490"/>
        <v>00000</v>
      </c>
      <c r="R15758" s="4" t="e">
        <f t="shared" si="491"/>
        <v>#N/A</v>
      </c>
    </row>
    <row r="15759" spans="17:18" x14ac:dyDescent="0.35">
      <c r="Q15759" s="2" t="str">
        <f t="shared" si="490"/>
        <v>00000</v>
      </c>
      <c r="R15759" s="4" t="e">
        <f t="shared" si="491"/>
        <v>#N/A</v>
      </c>
    </row>
    <row r="15760" spans="17:18" x14ac:dyDescent="0.35">
      <c r="Q15760" s="2" t="str">
        <f t="shared" si="490"/>
        <v>00000</v>
      </c>
      <c r="R15760" s="4" t="e">
        <f t="shared" si="491"/>
        <v>#N/A</v>
      </c>
    </row>
    <row r="15761" spans="17:18" x14ac:dyDescent="0.35">
      <c r="Q15761" s="2" t="str">
        <f t="shared" si="490"/>
        <v>00000</v>
      </c>
      <c r="R15761" s="4" t="e">
        <f t="shared" si="491"/>
        <v>#N/A</v>
      </c>
    </row>
    <row r="15762" spans="17:18" x14ac:dyDescent="0.35">
      <c r="Q15762" s="2" t="str">
        <f t="shared" si="490"/>
        <v>00000</v>
      </c>
      <c r="R15762" s="4" t="e">
        <f t="shared" si="491"/>
        <v>#N/A</v>
      </c>
    </row>
    <row r="15763" spans="17:18" x14ac:dyDescent="0.35">
      <c r="Q15763" s="2" t="str">
        <f t="shared" si="490"/>
        <v>00000</v>
      </c>
      <c r="R15763" s="4" t="e">
        <f t="shared" si="491"/>
        <v>#N/A</v>
      </c>
    </row>
    <row r="15764" spans="17:18" x14ac:dyDescent="0.35">
      <c r="Q15764" s="2" t="str">
        <f t="shared" si="490"/>
        <v>00000</v>
      </c>
      <c r="R15764" s="4" t="e">
        <f t="shared" si="491"/>
        <v>#N/A</v>
      </c>
    </row>
    <row r="15765" spans="17:18" x14ac:dyDescent="0.35">
      <c r="Q15765" s="2" t="str">
        <f t="shared" ref="Q15765:Q15828" si="492">TEXT(A15765,"00000")</f>
        <v>00000</v>
      </c>
      <c r="R15765" s="4" t="e">
        <f t="shared" si="491"/>
        <v>#N/A</v>
      </c>
    </row>
    <row r="15766" spans="17:18" x14ac:dyDescent="0.35">
      <c r="Q15766" s="2" t="str">
        <f t="shared" si="492"/>
        <v>00000</v>
      </c>
      <c r="R15766" s="4" t="e">
        <f t="shared" ref="R15766:R15829" si="493">VLOOKUP(TEXT(A15766,"00000"),$X$22:$Y$3759,2,FALSE)</f>
        <v>#N/A</v>
      </c>
    </row>
    <row r="15767" spans="17:18" x14ac:dyDescent="0.35">
      <c r="Q15767" s="2" t="str">
        <f t="shared" si="492"/>
        <v>00000</v>
      </c>
      <c r="R15767" s="4" t="e">
        <f t="shared" si="493"/>
        <v>#N/A</v>
      </c>
    </row>
    <row r="15768" spans="17:18" x14ac:dyDescent="0.35">
      <c r="Q15768" s="2" t="str">
        <f t="shared" si="492"/>
        <v>00000</v>
      </c>
      <c r="R15768" s="4" t="e">
        <f t="shared" si="493"/>
        <v>#N/A</v>
      </c>
    </row>
    <row r="15769" spans="17:18" x14ac:dyDescent="0.35">
      <c r="Q15769" s="2" t="str">
        <f t="shared" si="492"/>
        <v>00000</v>
      </c>
      <c r="R15769" s="4" t="e">
        <f t="shared" si="493"/>
        <v>#N/A</v>
      </c>
    </row>
    <row r="15770" spans="17:18" x14ac:dyDescent="0.35">
      <c r="Q15770" s="2" t="str">
        <f t="shared" si="492"/>
        <v>00000</v>
      </c>
      <c r="R15770" s="4" t="e">
        <f t="shared" si="493"/>
        <v>#N/A</v>
      </c>
    </row>
    <row r="15771" spans="17:18" x14ac:dyDescent="0.35">
      <c r="Q15771" s="2" t="str">
        <f t="shared" si="492"/>
        <v>00000</v>
      </c>
      <c r="R15771" s="4" t="e">
        <f t="shared" si="493"/>
        <v>#N/A</v>
      </c>
    </row>
    <row r="15772" spans="17:18" x14ac:dyDescent="0.35">
      <c r="Q15772" s="2" t="str">
        <f t="shared" si="492"/>
        <v>00000</v>
      </c>
      <c r="R15772" s="4" t="e">
        <f t="shared" si="493"/>
        <v>#N/A</v>
      </c>
    </row>
    <row r="15773" spans="17:18" x14ac:dyDescent="0.35">
      <c r="Q15773" s="2" t="str">
        <f t="shared" si="492"/>
        <v>00000</v>
      </c>
      <c r="R15773" s="4" t="e">
        <f t="shared" si="493"/>
        <v>#N/A</v>
      </c>
    </row>
    <row r="15774" spans="17:18" x14ac:dyDescent="0.35">
      <c r="Q15774" s="2" t="str">
        <f t="shared" si="492"/>
        <v>00000</v>
      </c>
      <c r="R15774" s="4" t="e">
        <f t="shared" si="493"/>
        <v>#N/A</v>
      </c>
    </row>
    <row r="15775" spans="17:18" x14ac:dyDescent="0.35">
      <c r="Q15775" s="2" t="str">
        <f t="shared" si="492"/>
        <v>00000</v>
      </c>
      <c r="R15775" s="4" t="e">
        <f t="shared" si="493"/>
        <v>#N/A</v>
      </c>
    </row>
    <row r="15776" spans="17:18" x14ac:dyDescent="0.35">
      <c r="Q15776" s="2" t="str">
        <f t="shared" si="492"/>
        <v>00000</v>
      </c>
      <c r="R15776" s="4" t="e">
        <f t="shared" si="493"/>
        <v>#N/A</v>
      </c>
    </row>
    <row r="15777" spans="17:18" x14ac:dyDescent="0.35">
      <c r="Q15777" s="2" t="str">
        <f t="shared" si="492"/>
        <v>00000</v>
      </c>
      <c r="R15777" s="4" t="e">
        <f t="shared" si="493"/>
        <v>#N/A</v>
      </c>
    </row>
    <row r="15778" spans="17:18" x14ac:dyDescent="0.35">
      <c r="Q15778" s="2" t="str">
        <f t="shared" si="492"/>
        <v>00000</v>
      </c>
      <c r="R15778" s="4" t="e">
        <f t="shared" si="493"/>
        <v>#N/A</v>
      </c>
    </row>
    <row r="15779" spans="17:18" x14ac:dyDescent="0.35">
      <c r="Q15779" s="2" t="str">
        <f t="shared" si="492"/>
        <v>00000</v>
      </c>
      <c r="R15779" s="4" t="e">
        <f t="shared" si="493"/>
        <v>#N/A</v>
      </c>
    </row>
    <row r="15780" spans="17:18" x14ac:dyDescent="0.35">
      <c r="Q15780" s="2" t="str">
        <f t="shared" si="492"/>
        <v>00000</v>
      </c>
      <c r="R15780" s="4" t="e">
        <f t="shared" si="493"/>
        <v>#N/A</v>
      </c>
    </row>
    <row r="15781" spans="17:18" x14ac:dyDescent="0.35">
      <c r="Q15781" s="2" t="str">
        <f t="shared" si="492"/>
        <v>00000</v>
      </c>
      <c r="R15781" s="4" t="e">
        <f t="shared" si="493"/>
        <v>#N/A</v>
      </c>
    </row>
    <row r="15782" spans="17:18" x14ac:dyDescent="0.35">
      <c r="Q15782" s="2" t="str">
        <f t="shared" si="492"/>
        <v>00000</v>
      </c>
      <c r="R15782" s="4" t="e">
        <f t="shared" si="493"/>
        <v>#N/A</v>
      </c>
    </row>
    <row r="15783" spans="17:18" x14ac:dyDescent="0.35">
      <c r="Q15783" s="2" t="str">
        <f t="shared" si="492"/>
        <v>00000</v>
      </c>
      <c r="R15783" s="4" t="e">
        <f t="shared" si="493"/>
        <v>#N/A</v>
      </c>
    </row>
    <row r="15784" spans="17:18" x14ac:dyDescent="0.35">
      <c r="Q15784" s="2" t="str">
        <f t="shared" si="492"/>
        <v>00000</v>
      </c>
      <c r="R15784" s="4" t="e">
        <f t="shared" si="493"/>
        <v>#N/A</v>
      </c>
    </row>
    <row r="15785" spans="17:18" x14ac:dyDescent="0.35">
      <c r="Q15785" s="2" t="str">
        <f t="shared" si="492"/>
        <v>00000</v>
      </c>
      <c r="R15785" s="4" t="e">
        <f t="shared" si="493"/>
        <v>#N/A</v>
      </c>
    </row>
    <row r="15786" spans="17:18" x14ac:dyDescent="0.35">
      <c r="Q15786" s="2" t="str">
        <f t="shared" si="492"/>
        <v>00000</v>
      </c>
      <c r="R15786" s="4" t="e">
        <f t="shared" si="493"/>
        <v>#N/A</v>
      </c>
    </row>
    <row r="15787" spans="17:18" x14ac:dyDescent="0.35">
      <c r="Q15787" s="2" t="str">
        <f t="shared" si="492"/>
        <v>00000</v>
      </c>
      <c r="R15787" s="4" t="e">
        <f t="shared" si="493"/>
        <v>#N/A</v>
      </c>
    </row>
    <row r="15788" spans="17:18" x14ac:dyDescent="0.35">
      <c r="Q15788" s="2" t="str">
        <f t="shared" si="492"/>
        <v>00000</v>
      </c>
      <c r="R15788" s="4" t="e">
        <f t="shared" si="493"/>
        <v>#N/A</v>
      </c>
    </row>
    <row r="15789" spans="17:18" x14ac:dyDescent="0.35">
      <c r="Q15789" s="2" t="str">
        <f t="shared" si="492"/>
        <v>00000</v>
      </c>
      <c r="R15789" s="4" t="e">
        <f t="shared" si="493"/>
        <v>#N/A</v>
      </c>
    </row>
    <row r="15790" spans="17:18" x14ac:dyDescent="0.35">
      <c r="Q15790" s="2" t="str">
        <f t="shared" si="492"/>
        <v>00000</v>
      </c>
      <c r="R15790" s="4" t="e">
        <f t="shared" si="493"/>
        <v>#N/A</v>
      </c>
    </row>
    <row r="15791" spans="17:18" x14ac:dyDescent="0.35">
      <c r="Q15791" s="2" t="str">
        <f t="shared" si="492"/>
        <v>00000</v>
      </c>
      <c r="R15791" s="4" t="e">
        <f t="shared" si="493"/>
        <v>#N/A</v>
      </c>
    </row>
    <row r="15792" spans="17:18" x14ac:dyDescent="0.35">
      <c r="Q15792" s="2" t="str">
        <f t="shared" si="492"/>
        <v>00000</v>
      </c>
      <c r="R15792" s="4" t="e">
        <f t="shared" si="493"/>
        <v>#N/A</v>
      </c>
    </row>
    <row r="15793" spans="17:18" x14ac:dyDescent="0.35">
      <c r="Q15793" s="2" t="str">
        <f t="shared" si="492"/>
        <v>00000</v>
      </c>
      <c r="R15793" s="4" t="e">
        <f t="shared" si="493"/>
        <v>#N/A</v>
      </c>
    </row>
    <row r="15794" spans="17:18" x14ac:dyDescent="0.35">
      <c r="Q15794" s="2" t="str">
        <f t="shared" si="492"/>
        <v>00000</v>
      </c>
      <c r="R15794" s="4" t="e">
        <f t="shared" si="493"/>
        <v>#N/A</v>
      </c>
    </row>
    <row r="15795" spans="17:18" x14ac:dyDescent="0.35">
      <c r="Q15795" s="2" t="str">
        <f t="shared" si="492"/>
        <v>00000</v>
      </c>
      <c r="R15795" s="4" t="e">
        <f t="shared" si="493"/>
        <v>#N/A</v>
      </c>
    </row>
    <row r="15796" spans="17:18" x14ac:dyDescent="0.35">
      <c r="Q15796" s="2" t="str">
        <f t="shared" si="492"/>
        <v>00000</v>
      </c>
      <c r="R15796" s="4" t="e">
        <f t="shared" si="493"/>
        <v>#N/A</v>
      </c>
    </row>
    <row r="15797" spans="17:18" x14ac:dyDescent="0.35">
      <c r="Q15797" s="2" t="str">
        <f t="shared" si="492"/>
        <v>00000</v>
      </c>
      <c r="R15797" s="4" t="e">
        <f t="shared" si="493"/>
        <v>#N/A</v>
      </c>
    </row>
    <row r="15798" spans="17:18" x14ac:dyDescent="0.35">
      <c r="Q15798" s="2" t="str">
        <f t="shared" si="492"/>
        <v>00000</v>
      </c>
      <c r="R15798" s="4" t="e">
        <f t="shared" si="493"/>
        <v>#N/A</v>
      </c>
    </row>
    <row r="15799" spans="17:18" x14ac:dyDescent="0.35">
      <c r="Q15799" s="2" t="str">
        <f t="shared" si="492"/>
        <v>00000</v>
      </c>
      <c r="R15799" s="4" t="e">
        <f t="shared" si="493"/>
        <v>#N/A</v>
      </c>
    </row>
    <row r="15800" spans="17:18" x14ac:dyDescent="0.35">
      <c r="Q15800" s="2" t="str">
        <f t="shared" si="492"/>
        <v>00000</v>
      </c>
      <c r="R15800" s="4" t="e">
        <f t="shared" si="493"/>
        <v>#N/A</v>
      </c>
    </row>
    <row r="15801" spans="17:18" x14ac:dyDescent="0.35">
      <c r="Q15801" s="2" t="str">
        <f t="shared" si="492"/>
        <v>00000</v>
      </c>
      <c r="R15801" s="4" t="e">
        <f t="shared" si="493"/>
        <v>#N/A</v>
      </c>
    </row>
    <row r="15802" spans="17:18" x14ac:dyDescent="0.35">
      <c r="Q15802" s="2" t="str">
        <f t="shared" si="492"/>
        <v>00000</v>
      </c>
      <c r="R15802" s="4" t="e">
        <f t="shared" si="493"/>
        <v>#N/A</v>
      </c>
    </row>
    <row r="15803" spans="17:18" x14ac:dyDescent="0.35">
      <c r="Q15803" s="2" t="str">
        <f t="shared" si="492"/>
        <v>00000</v>
      </c>
      <c r="R15803" s="4" t="e">
        <f t="shared" si="493"/>
        <v>#N/A</v>
      </c>
    </row>
    <row r="15804" spans="17:18" x14ac:dyDescent="0.35">
      <c r="Q15804" s="2" t="str">
        <f t="shared" si="492"/>
        <v>00000</v>
      </c>
      <c r="R15804" s="4" t="e">
        <f t="shared" si="493"/>
        <v>#N/A</v>
      </c>
    </row>
    <row r="15805" spans="17:18" x14ac:dyDescent="0.35">
      <c r="Q15805" s="2" t="str">
        <f t="shared" si="492"/>
        <v>00000</v>
      </c>
      <c r="R15805" s="4" t="e">
        <f t="shared" si="493"/>
        <v>#N/A</v>
      </c>
    </row>
    <row r="15806" spans="17:18" x14ac:dyDescent="0.35">
      <c r="Q15806" s="2" t="str">
        <f t="shared" si="492"/>
        <v>00000</v>
      </c>
      <c r="R15806" s="4" t="e">
        <f t="shared" si="493"/>
        <v>#N/A</v>
      </c>
    </row>
    <row r="15807" spans="17:18" x14ac:dyDescent="0.35">
      <c r="Q15807" s="2" t="str">
        <f t="shared" si="492"/>
        <v>00000</v>
      </c>
      <c r="R15807" s="4" t="e">
        <f t="shared" si="493"/>
        <v>#N/A</v>
      </c>
    </row>
    <row r="15808" spans="17:18" x14ac:dyDescent="0.35">
      <c r="Q15808" s="2" t="str">
        <f t="shared" si="492"/>
        <v>00000</v>
      </c>
      <c r="R15808" s="4" t="e">
        <f t="shared" si="493"/>
        <v>#N/A</v>
      </c>
    </row>
    <row r="15809" spans="17:18" x14ac:dyDescent="0.35">
      <c r="Q15809" s="2" t="str">
        <f t="shared" si="492"/>
        <v>00000</v>
      </c>
      <c r="R15809" s="4" t="e">
        <f t="shared" si="493"/>
        <v>#N/A</v>
      </c>
    </row>
    <row r="15810" spans="17:18" x14ac:dyDescent="0.35">
      <c r="Q15810" s="2" t="str">
        <f t="shared" si="492"/>
        <v>00000</v>
      </c>
      <c r="R15810" s="4" t="e">
        <f t="shared" si="493"/>
        <v>#N/A</v>
      </c>
    </row>
    <row r="15811" spans="17:18" x14ac:dyDescent="0.35">
      <c r="Q15811" s="2" t="str">
        <f t="shared" si="492"/>
        <v>00000</v>
      </c>
      <c r="R15811" s="4" t="e">
        <f t="shared" si="493"/>
        <v>#N/A</v>
      </c>
    </row>
    <row r="15812" spans="17:18" x14ac:dyDescent="0.35">
      <c r="Q15812" s="2" t="str">
        <f t="shared" si="492"/>
        <v>00000</v>
      </c>
      <c r="R15812" s="4" t="e">
        <f t="shared" si="493"/>
        <v>#N/A</v>
      </c>
    </row>
    <row r="15813" spans="17:18" x14ac:dyDescent="0.35">
      <c r="Q15813" s="2" t="str">
        <f t="shared" si="492"/>
        <v>00000</v>
      </c>
      <c r="R15813" s="4" t="e">
        <f t="shared" si="493"/>
        <v>#N/A</v>
      </c>
    </row>
    <row r="15814" spans="17:18" x14ac:dyDescent="0.35">
      <c r="Q15814" s="2" t="str">
        <f t="shared" si="492"/>
        <v>00000</v>
      </c>
      <c r="R15814" s="4" t="e">
        <f t="shared" si="493"/>
        <v>#N/A</v>
      </c>
    </row>
    <row r="15815" spans="17:18" x14ac:dyDescent="0.35">
      <c r="Q15815" s="2" t="str">
        <f t="shared" si="492"/>
        <v>00000</v>
      </c>
      <c r="R15815" s="4" t="e">
        <f t="shared" si="493"/>
        <v>#N/A</v>
      </c>
    </row>
    <row r="15816" spans="17:18" x14ac:dyDescent="0.35">
      <c r="Q15816" s="2" t="str">
        <f t="shared" si="492"/>
        <v>00000</v>
      </c>
      <c r="R15816" s="4" t="e">
        <f t="shared" si="493"/>
        <v>#N/A</v>
      </c>
    </row>
    <row r="15817" spans="17:18" x14ac:dyDescent="0.35">
      <c r="Q15817" s="2" t="str">
        <f t="shared" si="492"/>
        <v>00000</v>
      </c>
      <c r="R15817" s="4" t="e">
        <f t="shared" si="493"/>
        <v>#N/A</v>
      </c>
    </row>
    <row r="15818" spans="17:18" x14ac:dyDescent="0.35">
      <c r="Q15818" s="2" t="str">
        <f t="shared" si="492"/>
        <v>00000</v>
      </c>
      <c r="R15818" s="4" t="e">
        <f t="shared" si="493"/>
        <v>#N/A</v>
      </c>
    </row>
    <row r="15819" spans="17:18" x14ac:dyDescent="0.35">
      <c r="Q15819" s="2" t="str">
        <f t="shared" si="492"/>
        <v>00000</v>
      </c>
      <c r="R15819" s="4" t="e">
        <f t="shared" si="493"/>
        <v>#N/A</v>
      </c>
    </row>
    <row r="15820" spans="17:18" x14ac:dyDescent="0.35">
      <c r="Q15820" s="2" t="str">
        <f t="shared" si="492"/>
        <v>00000</v>
      </c>
      <c r="R15820" s="4" t="e">
        <f t="shared" si="493"/>
        <v>#N/A</v>
      </c>
    </row>
    <row r="15821" spans="17:18" x14ac:dyDescent="0.35">
      <c r="Q15821" s="2" t="str">
        <f t="shared" si="492"/>
        <v>00000</v>
      </c>
      <c r="R15821" s="4" t="e">
        <f t="shared" si="493"/>
        <v>#N/A</v>
      </c>
    </row>
    <row r="15822" spans="17:18" x14ac:dyDescent="0.35">
      <c r="Q15822" s="2" t="str">
        <f t="shared" si="492"/>
        <v>00000</v>
      </c>
      <c r="R15822" s="4" t="e">
        <f t="shared" si="493"/>
        <v>#N/A</v>
      </c>
    </row>
    <row r="15823" spans="17:18" x14ac:dyDescent="0.35">
      <c r="Q15823" s="2" t="str">
        <f t="shared" si="492"/>
        <v>00000</v>
      </c>
      <c r="R15823" s="4" t="e">
        <f t="shared" si="493"/>
        <v>#N/A</v>
      </c>
    </row>
    <row r="15824" spans="17:18" x14ac:dyDescent="0.35">
      <c r="Q15824" s="2" t="str">
        <f t="shared" si="492"/>
        <v>00000</v>
      </c>
      <c r="R15824" s="4" t="e">
        <f t="shared" si="493"/>
        <v>#N/A</v>
      </c>
    </row>
    <row r="15825" spans="17:18" x14ac:dyDescent="0.35">
      <c r="Q15825" s="2" t="str">
        <f t="shared" si="492"/>
        <v>00000</v>
      </c>
      <c r="R15825" s="4" t="e">
        <f t="shared" si="493"/>
        <v>#N/A</v>
      </c>
    </row>
    <row r="15826" spans="17:18" x14ac:dyDescent="0.35">
      <c r="Q15826" s="2" t="str">
        <f t="shared" si="492"/>
        <v>00000</v>
      </c>
      <c r="R15826" s="4" t="e">
        <f t="shared" si="493"/>
        <v>#N/A</v>
      </c>
    </row>
    <row r="15827" spans="17:18" x14ac:dyDescent="0.35">
      <c r="Q15827" s="2" t="str">
        <f t="shared" si="492"/>
        <v>00000</v>
      </c>
      <c r="R15827" s="4" t="e">
        <f t="shared" si="493"/>
        <v>#N/A</v>
      </c>
    </row>
    <row r="15828" spans="17:18" x14ac:dyDescent="0.35">
      <c r="Q15828" s="2" t="str">
        <f t="shared" si="492"/>
        <v>00000</v>
      </c>
      <c r="R15828" s="4" t="e">
        <f t="shared" si="493"/>
        <v>#N/A</v>
      </c>
    </row>
    <row r="15829" spans="17:18" x14ac:dyDescent="0.35">
      <c r="Q15829" s="2" t="str">
        <f t="shared" ref="Q15829:Q15892" si="494">TEXT(A15829,"00000")</f>
        <v>00000</v>
      </c>
      <c r="R15829" s="4" t="e">
        <f t="shared" si="493"/>
        <v>#N/A</v>
      </c>
    </row>
    <row r="15830" spans="17:18" x14ac:dyDescent="0.35">
      <c r="Q15830" s="2" t="str">
        <f t="shared" si="494"/>
        <v>00000</v>
      </c>
      <c r="R15830" s="4" t="e">
        <f t="shared" ref="R15830:R15893" si="495">VLOOKUP(TEXT(A15830,"00000"),$X$22:$Y$3759,2,FALSE)</f>
        <v>#N/A</v>
      </c>
    </row>
    <row r="15831" spans="17:18" x14ac:dyDescent="0.35">
      <c r="Q15831" s="2" t="str">
        <f t="shared" si="494"/>
        <v>00000</v>
      </c>
      <c r="R15831" s="4" t="e">
        <f t="shared" si="495"/>
        <v>#N/A</v>
      </c>
    </row>
    <row r="15832" spans="17:18" x14ac:dyDescent="0.35">
      <c r="Q15832" s="2" t="str">
        <f t="shared" si="494"/>
        <v>00000</v>
      </c>
      <c r="R15832" s="4" t="e">
        <f t="shared" si="495"/>
        <v>#N/A</v>
      </c>
    </row>
    <row r="15833" spans="17:18" x14ac:dyDescent="0.35">
      <c r="Q15833" s="2" t="str">
        <f t="shared" si="494"/>
        <v>00000</v>
      </c>
      <c r="R15833" s="4" t="e">
        <f t="shared" si="495"/>
        <v>#N/A</v>
      </c>
    </row>
    <row r="15834" spans="17:18" x14ac:dyDescent="0.35">
      <c r="Q15834" s="2" t="str">
        <f t="shared" si="494"/>
        <v>00000</v>
      </c>
      <c r="R15834" s="4" t="e">
        <f t="shared" si="495"/>
        <v>#N/A</v>
      </c>
    </row>
    <row r="15835" spans="17:18" x14ac:dyDescent="0.35">
      <c r="Q15835" s="2" t="str">
        <f t="shared" si="494"/>
        <v>00000</v>
      </c>
      <c r="R15835" s="4" t="e">
        <f t="shared" si="495"/>
        <v>#N/A</v>
      </c>
    </row>
    <row r="15836" spans="17:18" x14ac:dyDescent="0.35">
      <c r="Q15836" s="2" t="str">
        <f t="shared" si="494"/>
        <v>00000</v>
      </c>
      <c r="R15836" s="4" t="e">
        <f t="shared" si="495"/>
        <v>#N/A</v>
      </c>
    </row>
    <row r="15837" spans="17:18" x14ac:dyDescent="0.35">
      <c r="Q15837" s="2" t="str">
        <f t="shared" si="494"/>
        <v>00000</v>
      </c>
      <c r="R15837" s="4" t="e">
        <f t="shared" si="495"/>
        <v>#N/A</v>
      </c>
    </row>
    <row r="15838" spans="17:18" x14ac:dyDescent="0.35">
      <c r="Q15838" s="2" t="str">
        <f t="shared" si="494"/>
        <v>00000</v>
      </c>
      <c r="R15838" s="4" t="e">
        <f t="shared" si="495"/>
        <v>#N/A</v>
      </c>
    </row>
    <row r="15839" spans="17:18" x14ac:dyDescent="0.35">
      <c r="Q15839" s="2" t="str">
        <f t="shared" si="494"/>
        <v>00000</v>
      </c>
      <c r="R15839" s="4" t="e">
        <f t="shared" si="495"/>
        <v>#N/A</v>
      </c>
    </row>
    <row r="15840" spans="17:18" x14ac:dyDescent="0.35">
      <c r="Q15840" s="2" t="str">
        <f t="shared" si="494"/>
        <v>00000</v>
      </c>
      <c r="R15840" s="4" t="e">
        <f t="shared" si="495"/>
        <v>#N/A</v>
      </c>
    </row>
    <row r="15841" spans="17:18" x14ac:dyDescent="0.35">
      <c r="Q15841" s="2" t="str">
        <f t="shared" si="494"/>
        <v>00000</v>
      </c>
      <c r="R15841" s="4" t="e">
        <f t="shared" si="495"/>
        <v>#N/A</v>
      </c>
    </row>
    <row r="15842" spans="17:18" x14ac:dyDescent="0.35">
      <c r="Q15842" s="2" t="str">
        <f t="shared" si="494"/>
        <v>00000</v>
      </c>
      <c r="R15842" s="4" t="e">
        <f t="shared" si="495"/>
        <v>#N/A</v>
      </c>
    </row>
    <row r="15843" spans="17:18" x14ac:dyDescent="0.35">
      <c r="Q15843" s="2" t="str">
        <f t="shared" si="494"/>
        <v>00000</v>
      </c>
      <c r="R15843" s="4" t="e">
        <f t="shared" si="495"/>
        <v>#N/A</v>
      </c>
    </row>
    <row r="15844" spans="17:18" x14ac:dyDescent="0.35">
      <c r="Q15844" s="2" t="str">
        <f t="shared" si="494"/>
        <v>00000</v>
      </c>
      <c r="R15844" s="4" t="e">
        <f t="shared" si="495"/>
        <v>#N/A</v>
      </c>
    </row>
    <row r="15845" spans="17:18" x14ac:dyDescent="0.35">
      <c r="Q15845" s="2" t="str">
        <f t="shared" si="494"/>
        <v>00000</v>
      </c>
      <c r="R15845" s="4" t="e">
        <f t="shared" si="495"/>
        <v>#N/A</v>
      </c>
    </row>
    <row r="15846" spans="17:18" x14ac:dyDescent="0.35">
      <c r="Q15846" s="2" t="str">
        <f t="shared" si="494"/>
        <v>00000</v>
      </c>
      <c r="R15846" s="4" t="e">
        <f t="shared" si="495"/>
        <v>#N/A</v>
      </c>
    </row>
    <row r="15847" spans="17:18" x14ac:dyDescent="0.35">
      <c r="Q15847" s="2" t="str">
        <f t="shared" si="494"/>
        <v>00000</v>
      </c>
      <c r="R15847" s="4" t="e">
        <f t="shared" si="495"/>
        <v>#N/A</v>
      </c>
    </row>
    <row r="15848" spans="17:18" x14ac:dyDescent="0.35">
      <c r="Q15848" s="2" t="str">
        <f t="shared" si="494"/>
        <v>00000</v>
      </c>
      <c r="R15848" s="4" t="e">
        <f t="shared" si="495"/>
        <v>#N/A</v>
      </c>
    </row>
    <row r="15849" spans="17:18" x14ac:dyDescent="0.35">
      <c r="Q15849" s="2" t="str">
        <f t="shared" si="494"/>
        <v>00000</v>
      </c>
      <c r="R15849" s="4" t="e">
        <f t="shared" si="495"/>
        <v>#N/A</v>
      </c>
    </row>
    <row r="15850" spans="17:18" x14ac:dyDescent="0.35">
      <c r="Q15850" s="2" t="str">
        <f t="shared" si="494"/>
        <v>00000</v>
      </c>
      <c r="R15850" s="4" t="e">
        <f t="shared" si="495"/>
        <v>#N/A</v>
      </c>
    </row>
    <row r="15851" spans="17:18" x14ac:dyDescent="0.35">
      <c r="Q15851" s="2" t="str">
        <f t="shared" si="494"/>
        <v>00000</v>
      </c>
      <c r="R15851" s="4" t="e">
        <f t="shared" si="495"/>
        <v>#N/A</v>
      </c>
    </row>
    <row r="15852" spans="17:18" x14ac:dyDescent="0.35">
      <c r="Q15852" s="2" t="str">
        <f t="shared" si="494"/>
        <v>00000</v>
      </c>
      <c r="R15852" s="4" t="e">
        <f t="shared" si="495"/>
        <v>#N/A</v>
      </c>
    </row>
    <row r="15853" spans="17:18" x14ac:dyDescent="0.35">
      <c r="Q15853" s="2" t="str">
        <f t="shared" si="494"/>
        <v>00000</v>
      </c>
      <c r="R15853" s="4" t="e">
        <f t="shared" si="495"/>
        <v>#N/A</v>
      </c>
    </row>
    <row r="15854" spans="17:18" x14ac:dyDescent="0.35">
      <c r="Q15854" s="2" t="str">
        <f t="shared" si="494"/>
        <v>00000</v>
      </c>
      <c r="R15854" s="4" t="e">
        <f t="shared" si="495"/>
        <v>#N/A</v>
      </c>
    </row>
    <row r="15855" spans="17:18" x14ac:dyDescent="0.35">
      <c r="Q15855" s="2" t="str">
        <f t="shared" si="494"/>
        <v>00000</v>
      </c>
      <c r="R15855" s="4" t="e">
        <f t="shared" si="495"/>
        <v>#N/A</v>
      </c>
    </row>
    <row r="15856" spans="17:18" x14ac:dyDescent="0.35">
      <c r="Q15856" s="2" t="str">
        <f t="shared" si="494"/>
        <v>00000</v>
      </c>
      <c r="R15856" s="4" t="e">
        <f t="shared" si="495"/>
        <v>#N/A</v>
      </c>
    </row>
    <row r="15857" spans="17:18" x14ac:dyDescent="0.35">
      <c r="Q15857" s="2" t="str">
        <f t="shared" si="494"/>
        <v>00000</v>
      </c>
      <c r="R15857" s="4" t="e">
        <f t="shared" si="495"/>
        <v>#N/A</v>
      </c>
    </row>
    <row r="15858" spans="17:18" x14ac:dyDescent="0.35">
      <c r="Q15858" s="2" t="str">
        <f t="shared" si="494"/>
        <v>00000</v>
      </c>
      <c r="R15858" s="4" t="e">
        <f t="shared" si="495"/>
        <v>#N/A</v>
      </c>
    </row>
    <row r="15859" spans="17:18" x14ac:dyDescent="0.35">
      <c r="Q15859" s="2" t="str">
        <f t="shared" si="494"/>
        <v>00000</v>
      </c>
      <c r="R15859" s="4" t="e">
        <f t="shared" si="495"/>
        <v>#N/A</v>
      </c>
    </row>
    <row r="15860" spans="17:18" x14ac:dyDescent="0.35">
      <c r="Q15860" s="2" t="str">
        <f t="shared" si="494"/>
        <v>00000</v>
      </c>
      <c r="R15860" s="4" t="e">
        <f t="shared" si="495"/>
        <v>#N/A</v>
      </c>
    </row>
    <row r="15861" spans="17:18" x14ac:dyDescent="0.35">
      <c r="Q15861" s="2" t="str">
        <f t="shared" si="494"/>
        <v>00000</v>
      </c>
      <c r="R15861" s="4" t="e">
        <f t="shared" si="495"/>
        <v>#N/A</v>
      </c>
    </row>
    <row r="15862" spans="17:18" x14ac:dyDescent="0.35">
      <c r="Q15862" s="2" t="str">
        <f t="shared" si="494"/>
        <v>00000</v>
      </c>
      <c r="R15862" s="4" t="e">
        <f t="shared" si="495"/>
        <v>#N/A</v>
      </c>
    </row>
    <row r="15863" spans="17:18" x14ac:dyDescent="0.35">
      <c r="Q15863" s="2" t="str">
        <f t="shared" si="494"/>
        <v>00000</v>
      </c>
      <c r="R15863" s="4" t="e">
        <f t="shared" si="495"/>
        <v>#N/A</v>
      </c>
    </row>
    <row r="15864" spans="17:18" x14ac:dyDescent="0.35">
      <c r="Q15864" s="2" t="str">
        <f t="shared" si="494"/>
        <v>00000</v>
      </c>
      <c r="R15864" s="4" t="e">
        <f t="shared" si="495"/>
        <v>#N/A</v>
      </c>
    </row>
    <row r="15865" spans="17:18" x14ac:dyDescent="0.35">
      <c r="Q15865" s="2" t="str">
        <f t="shared" si="494"/>
        <v>00000</v>
      </c>
      <c r="R15865" s="4" t="e">
        <f t="shared" si="495"/>
        <v>#N/A</v>
      </c>
    </row>
    <row r="15866" spans="17:18" x14ac:dyDescent="0.35">
      <c r="Q15866" s="2" t="str">
        <f t="shared" si="494"/>
        <v>00000</v>
      </c>
      <c r="R15866" s="4" t="e">
        <f t="shared" si="495"/>
        <v>#N/A</v>
      </c>
    </row>
    <row r="15867" spans="17:18" x14ac:dyDescent="0.35">
      <c r="Q15867" s="2" t="str">
        <f t="shared" si="494"/>
        <v>00000</v>
      </c>
      <c r="R15867" s="4" t="e">
        <f t="shared" si="495"/>
        <v>#N/A</v>
      </c>
    </row>
    <row r="15868" spans="17:18" x14ac:dyDescent="0.35">
      <c r="Q15868" s="2" t="str">
        <f t="shared" si="494"/>
        <v>00000</v>
      </c>
      <c r="R15868" s="4" t="e">
        <f t="shared" si="495"/>
        <v>#N/A</v>
      </c>
    </row>
    <row r="15869" spans="17:18" x14ac:dyDescent="0.35">
      <c r="Q15869" s="2" t="str">
        <f t="shared" si="494"/>
        <v>00000</v>
      </c>
      <c r="R15869" s="4" t="e">
        <f t="shared" si="495"/>
        <v>#N/A</v>
      </c>
    </row>
    <row r="15870" spans="17:18" x14ac:dyDescent="0.35">
      <c r="Q15870" s="2" t="str">
        <f t="shared" si="494"/>
        <v>00000</v>
      </c>
      <c r="R15870" s="4" t="e">
        <f t="shared" si="495"/>
        <v>#N/A</v>
      </c>
    </row>
    <row r="15871" spans="17:18" x14ac:dyDescent="0.35">
      <c r="Q15871" s="2" t="str">
        <f t="shared" si="494"/>
        <v>00000</v>
      </c>
      <c r="R15871" s="4" t="e">
        <f t="shared" si="495"/>
        <v>#N/A</v>
      </c>
    </row>
    <row r="15872" spans="17:18" x14ac:dyDescent="0.35">
      <c r="Q15872" s="2" t="str">
        <f t="shared" si="494"/>
        <v>00000</v>
      </c>
      <c r="R15872" s="4" t="e">
        <f t="shared" si="495"/>
        <v>#N/A</v>
      </c>
    </row>
    <row r="15873" spans="17:18" x14ac:dyDescent="0.35">
      <c r="Q15873" s="2" t="str">
        <f t="shared" si="494"/>
        <v>00000</v>
      </c>
      <c r="R15873" s="4" t="e">
        <f t="shared" si="495"/>
        <v>#N/A</v>
      </c>
    </row>
    <row r="15874" spans="17:18" x14ac:dyDescent="0.35">
      <c r="Q15874" s="2" t="str">
        <f t="shared" si="494"/>
        <v>00000</v>
      </c>
      <c r="R15874" s="4" t="e">
        <f t="shared" si="495"/>
        <v>#N/A</v>
      </c>
    </row>
    <row r="15875" spans="17:18" x14ac:dyDescent="0.35">
      <c r="Q15875" s="2" t="str">
        <f t="shared" si="494"/>
        <v>00000</v>
      </c>
      <c r="R15875" s="4" t="e">
        <f t="shared" si="495"/>
        <v>#N/A</v>
      </c>
    </row>
    <row r="15876" spans="17:18" x14ac:dyDescent="0.35">
      <c r="Q15876" s="2" t="str">
        <f t="shared" si="494"/>
        <v>00000</v>
      </c>
      <c r="R15876" s="4" t="e">
        <f t="shared" si="495"/>
        <v>#N/A</v>
      </c>
    </row>
    <row r="15877" spans="17:18" x14ac:dyDescent="0.35">
      <c r="Q15877" s="2" t="str">
        <f t="shared" si="494"/>
        <v>00000</v>
      </c>
      <c r="R15877" s="4" t="e">
        <f t="shared" si="495"/>
        <v>#N/A</v>
      </c>
    </row>
    <row r="15878" spans="17:18" x14ac:dyDescent="0.35">
      <c r="Q15878" s="2" t="str">
        <f t="shared" si="494"/>
        <v>00000</v>
      </c>
      <c r="R15878" s="4" t="e">
        <f t="shared" si="495"/>
        <v>#N/A</v>
      </c>
    </row>
    <row r="15879" spans="17:18" x14ac:dyDescent="0.35">
      <c r="Q15879" s="2" t="str">
        <f t="shared" si="494"/>
        <v>00000</v>
      </c>
      <c r="R15879" s="4" t="e">
        <f t="shared" si="495"/>
        <v>#N/A</v>
      </c>
    </row>
    <row r="15880" spans="17:18" x14ac:dyDescent="0.35">
      <c r="Q15880" s="2" t="str">
        <f t="shared" si="494"/>
        <v>00000</v>
      </c>
      <c r="R15880" s="4" t="e">
        <f t="shared" si="495"/>
        <v>#N/A</v>
      </c>
    </row>
    <row r="15881" spans="17:18" x14ac:dyDescent="0.35">
      <c r="Q15881" s="2" t="str">
        <f t="shared" si="494"/>
        <v>00000</v>
      </c>
      <c r="R15881" s="4" t="e">
        <f t="shared" si="495"/>
        <v>#N/A</v>
      </c>
    </row>
    <row r="15882" spans="17:18" x14ac:dyDescent="0.35">
      <c r="Q15882" s="2" t="str">
        <f t="shared" si="494"/>
        <v>00000</v>
      </c>
      <c r="R15882" s="4" t="e">
        <f t="shared" si="495"/>
        <v>#N/A</v>
      </c>
    </row>
    <row r="15883" spans="17:18" x14ac:dyDescent="0.35">
      <c r="Q15883" s="2" t="str">
        <f t="shared" si="494"/>
        <v>00000</v>
      </c>
      <c r="R15883" s="4" t="e">
        <f t="shared" si="495"/>
        <v>#N/A</v>
      </c>
    </row>
    <row r="15884" spans="17:18" x14ac:dyDescent="0.35">
      <c r="Q15884" s="2" t="str">
        <f t="shared" si="494"/>
        <v>00000</v>
      </c>
      <c r="R15884" s="4" t="e">
        <f t="shared" si="495"/>
        <v>#N/A</v>
      </c>
    </row>
    <row r="15885" spans="17:18" x14ac:dyDescent="0.35">
      <c r="Q15885" s="2" t="str">
        <f t="shared" si="494"/>
        <v>00000</v>
      </c>
      <c r="R15885" s="4" t="e">
        <f t="shared" si="495"/>
        <v>#N/A</v>
      </c>
    </row>
    <row r="15886" spans="17:18" x14ac:dyDescent="0.35">
      <c r="Q15886" s="2" t="str">
        <f t="shared" si="494"/>
        <v>00000</v>
      </c>
      <c r="R15886" s="4" t="e">
        <f t="shared" si="495"/>
        <v>#N/A</v>
      </c>
    </row>
    <row r="15887" spans="17:18" x14ac:dyDescent="0.35">
      <c r="Q15887" s="2" t="str">
        <f t="shared" si="494"/>
        <v>00000</v>
      </c>
      <c r="R15887" s="4" t="e">
        <f t="shared" si="495"/>
        <v>#N/A</v>
      </c>
    </row>
    <row r="15888" spans="17:18" x14ac:dyDescent="0.35">
      <c r="Q15888" s="2" t="str">
        <f t="shared" si="494"/>
        <v>00000</v>
      </c>
      <c r="R15888" s="4" t="e">
        <f t="shared" si="495"/>
        <v>#N/A</v>
      </c>
    </row>
    <row r="15889" spans="17:18" x14ac:dyDescent="0.35">
      <c r="Q15889" s="2" t="str">
        <f t="shared" si="494"/>
        <v>00000</v>
      </c>
      <c r="R15889" s="4" t="e">
        <f t="shared" si="495"/>
        <v>#N/A</v>
      </c>
    </row>
    <row r="15890" spans="17:18" x14ac:dyDescent="0.35">
      <c r="Q15890" s="2" t="str">
        <f t="shared" si="494"/>
        <v>00000</v>
      </c>
      <c r="R15890" s="4" t="e">
        <f t="shared" si="495"/>
        <v>#N/A</v>
      </c>
    </row>
    <row r="15891" spans="17:18" x14ac:dyDescent="0.35">
      <c r="Q15891" s="2" t="str">
        <f t="shared" si="494"/>
        <v>00000</v>
      </c>
      <c r="R15891" s="4" t="e">
        <f t="shared" si="495"/>
        <v>#N/A</v>
      </c>
    </row>
    <row r="15892" spans="17:18" x14ac:dyDescent="0.35">
      <c r="Q15892" s="2" t="str">
        <f t="shared" si="494"/>
        <v>00000</v>
      </c>
      <c r="R15892" s="4" t="e">
        <f t="shared" si="495"/>
        <v>#N/A</v>
      </c>
    </row>
    <row r="15893" spans="17:18" x14ac:dyDescent="0.35">
      <c r="Q15893" s="2" t="str">
        <f t="shared" ref="Q15893:Q15956" si="496">TEXT(A15893,"00000")</f>
        <v>00000</v>
      </c>
      <c r="R15893" s="4" t="e">
        <f t="shared" si="495"/>
        <v>#N/A</v>
      </c>
    </row>
    <row r="15894" spans="17:18" x14ac:dyDescent="0.35">
      <c r="Q15894" s="2" t="str">
        <f t="shared" si="496"/>
        <v>00000</v>
      </c>
      <c r="R15894" s="4" t="e">
        <f t="shared" ref="R15894:R15957" si="497">VLOOKUP(TEXT(A15894,"00000"),$X$22:$Y$3759,2,FALSE)</f>
        <v>#N/A</v>
      </c>
    </row>
    <row r="15895" spans="17:18" x14ac:dyDescent="0.35">
      <c r="Q15895" s="2" t="str">
        <f t="shared" si="496"/>
        <v>00000</v>
      </c>
      <c r="R15895" s="4" t="e">
        <f t="shared" si="497"/>
        <v>#N/A</v>
      </c>
    </row>
    <row r="15896" spans="17:18" x14ac:dyDescent="0.35">
      <c r="Q15896" s="2" t="str">
        <f t="shared" si="496"/>
        <v>00000</v>
      </c>
      <c r="R15896" s="4" t="e">
        <f t="shared" si="497"/>
        <v>#N/A</v>
      </c>
    </row>
    <row r="15897" spans="17:18" x14ac:dyDescent="0.35">
      <c r="Q15897" s="2" t="str">
        <f t="shared" si="496"/>
        <v>00000</v>
      </c>
      <c r="R15897" s="4" t="e">
        <f t="shared" si="497"/>
        <v>#N/A</v>
      </c>
    </row>
    <row r="15898" spans="17:18" x14ac:dyDescent="0.35">
      <c r="Q15898" s="2" t="str">
        <f t="shared" si="496"/>
        <v>00000</v>
      </c>
      <c r="R15898" s="4" t="e">
        <f t="shared" si="497"/>
        <v>#N/A</v>
      </c>
    </row>
    <row r="15899" spans="17:18" x14ac:dyDescent="0.35">
      <c r="Q15899" s="2" t="str">
        <f t="shared" si="496"/>
        <v>00000</v>
      </c>
      <c r="R15899" s="4" t="e">
        <f t="shared" si="497"/>
        <v>#N/A</v>
      </c>
    </row>
    <row r="15900" spans="17:18" x14ac:dyDescent="0.35">
      <c r="Q15900" s="2" t="str">
        <f t="shared" si="496"/>
        <v>00000</v>
      </c>
      <c r="R15900" s="4" t="e">
        <f t="shared" si="497"/>
        <v>#N/A</v>
      </c>
    </row>
    <row r="15901" spans="17:18" x14ac:dyDescent="0.35">
      <c r="Q15901" s="2" t="str">
        <f t="shared" si="496"/>
        <v>00000</v>
      </c>
      <c r="R15901" s="4" t="e">
        <f t="shared" si="497"/>
        <v>#N/A</v>
      </c>
    </row>
    <row r="15902" spans="17:18" x14ac:dyDescent="0.35">
      <c r="Q15902" s="2" t="str">
        <f t="shared" si="496"/>
        <v>00000</v>
      </c>
      <c r="R15902" s="4" t="e">
        <f t="shared" si="497"/>
        <v>#N/A</v>
      </c>
    </row>
    <row r="15903" spans="17:18" x14ac:dyDescent="0.35">
      <c r="Q15903" s="2" t="str">
        <f t="shared" si="496"/>
        <v>00000</v>
      </c>
      <c r="R15903" s="4" t="e">
        <f t="shared" si="497"/>
        <v>#N/A</v>
      </c>
    </row>
    <row r="15904" spans="17:18" x14ac:dyDescent="0.35">
      <c r="Q15904" s="2" t="str">
        <f t="shared" si="496"/>
        <v>00000</v>
      </c>
      <c r="R15904" s="4" t="e">
        <f t="shared" si="497"/>
        <v>#N/A</v>
      </c>
    </row>
    <row r="15905" spans="17:18" x14ac:dyDescent="0.35">
      <c r="Q15905" s="2" t="str">
        <f t="shared" si="496"/>
        <v>00000</v>
      </c>
      <c r="R15905" s="4" t="e">
        <f t="shared" si="497"/>
        <v>#N/A</v>
      </c>
    </row>
    <row r="15906" spans="17:18" x14ac:dyDescent="0.35">
      <c r="Q15906" s="2" t="str">
        <f t="shared" si="496"/>
        <v>00000</v>
      </c>
      <c r="R15906" s="4" t="e">
        <f t="shared" si="497"/>
        <v>#N/A</v>
      </c>
    </row>
    <row r="15907" spans="17:18" x14ac:dyDescent="0.35">
      <c r="Q15907" s="2" t="str">
        <f t="shared" si="496"/>
        <v>00000</v>
      </c>
      <c r="R15907" s="4" t="e">
        <f t="shared" si="497"/>
        <v>#N/A</v>
      </c>
    </row>
    <row r="15908" spans="17:18" x14ac:dyDescent="0.35">
      <c r="Q15908" s="2" t="str">
        <f t="shared" si="496"/>
        <v>00000</v>
      </c>
      <c r="R15908" s="4" t="e">
        <f t="shared" si="497"/>
        <v>#N/A</v>
      </c>
    </row>
    <row r="15909" spans="17:18" x14ac:dyDescent="0.35">
      <c r="Q15909" s="2" t="str">
        <f t="shared" si="496"/>
        <v>00000</v>
      </c>
      <c r="R15909" s="4" t="e">
        <f t="shared" si="497"/>
        <v>#N/A</v>
      </c>
    </row>
    <row r="15910" spans="17:18" x14ac:dyDescent="0.35">
      <c r="Q15910" s="2" t="str">
        <f t="shared" si="496"/>
        <v>00000</v>
      </c>
      <c r="R15910" s="4" t="e">
        <f t="shared" si="497"/>
        <v>#N/A</v>
      </c>
    </row>
    <row r="15911" spans="17:18" x14ac:dyDescent="0.35">
      <c r="Q15911" s="2" t="str">
        <f t="shared" si="496"/>
        <v>00000</v>
      </c>
      <c r="R15911" s="4" t="e">
        <f t="shared" si="497"/>
        <v>#N/A</v>
      </c>
    </row>
    <row r="15912" spans="17:18" x14ac:dyDescent="0.35">
      <c r="Q15912" s="2" t="str">
        <f t="shared" si="496"/>
        <v>00000</v>
      </c>
      <c r="R15912" s="4" t="e">
        <f t="shared" si="497"/>
        <v>#N/A</v>
      </c>
    </row>
    <row r="15913" spans="17:18" x14ac:dyDescent="0.35">
      <c r="Q15913" s="2" t="str">
        <f t="shared" si="496"/>
        <v>00000</v>
      </c>
      <c r="R15913" s="4" t="e">
        <f t="shared" si="497"/>
        <v>#N/A</v>
      </c>
    </row>
    <row r="15914" spans="17:18" x14ac:dyDescent="0.35">
      <c r="Q15914" s="2" t="str">
        <f t="shared" si="496"/>
        <v>00000</v>
      </c>
      <c r="R15914" s="4" t="e">
        <f t="shared" si="497"/>
        <v>#N/A</v>
      </c>
    </row>
    <row r="15915" spans="17:18" x14ac:dyDescent="0.35">
      <c r="Q15915" s="2" t="str">
        <f t="shared" si="496"/>
        <v>00000</v>
      </c>
      <c r="R15915" s="4" t="e">
        <f t="shared" si="497"/>
        <v>#N/A</v>
      </c>
    </row>
    <row r="15916" spans="17:18" x14ac:dyDescent="0.35">
      <c r="Q15916" s="2" t="str">
        <f t="shared" si="496"/>
        <v>00000</v>
      </c>
      <c r="R15916" s="4" t="e">
        <f t="shared" si="497"/>
        <v>#N/A</v>
      </c>
    </row>
    <row r="15917" spans="17:18" x14ac:dyDescent="0.35">
      <c r="Q15917" s="2" t="str">
        <f t="shared" si="496"/>
        <v>00000</v>
      </c>
      <c r="R15917" s="4" t="e">
        <f t="shared" si="497"/>
        <v>#N/A</v>
      </c>
    </row>
    <row r="15918" spans="17:18" x14ac:dyDescent="0.35">
      <c r="Q15918" s="2" t="str">
        <f t="shared" si="496"/>
        <v>00000</v>
      </c>
      <c r="R15918" s="4" t="e">
        <f t="shared" si="497"/>
        <v>#N/A</v>
      </c>
    </row>
    <row r="15919" spans="17:18" x14ac:dyDescent="0.35">
      <c r="Q15919" s="2" t="str">
        <f t="shared" si="496"/>
        <v>00000</v>
      </c>
      <c r="R15919" s="4" t="e">
        <f t="shared" si="497"/>
        <v>#N/A</v>
      </c>
    </row>
    <row r="15920" spans="17:18" x14ac:dyDescent="0.35">
      <c r="Q15920" s="2" t="str">
        <f t="shared" si="496"/>
        <v>00000</v>
      </c>
      <c r="R15920" s="4" t="e">
        <f t="shared" si="497"/>
        <v>#N/A</v>
      </c>
    </row>
    <row r="15921" spans="17:18" x14ac:dyDescent="0.35">
      <c r="Q15921" s="2" t="str">
        <f t="shared" si="496"/>
        <v>00000</v>
      </c>
      <c r="R15921" s="4" t="e">
        <f t="shared" si="497"/>
        <v>#N/A</v>
      </c>
    </row>
    <row r="15922" spans="17:18" x14ac:dyDescent="0.35">
      <c r="Q15922" s="2" t="str">
        <f t="shared" si="496"/>
        <v>00000</v>
      </c>
      <c r="R15922" s="4" t="e">
        <f t="shared" si="497"/>
        <v>#N/A</v>
      </c>
    </row>
    <row r="15923" spans="17:18" x14ac:dyDescent="0.35">
      <c r="Q15923" s="2" t="str">
        <f t="shared" si="496"/>
        <v>00000</v>
      </c>
      <c r="R15923" s="4" t="e">
        <f t="shared" si="497"/>
        <v>#N/A</v>
      </c>
    </row>
    <row r="15924" spans="17:18" x14ac:dyDescent="0.35">
      <c r="Q15924" s="2" t="str">
        <f t="shared" si="496"/>
        <v>00000</v>
      </c>
      <c r="R15924" s="4" t="e">
        <f t="shared" si="497"/>
        <v>#N/A</v>
      </c>
    </row>
    <row r="15925" spans="17:18" x14ac:dyDescent="0.35">
      <c r="Q15925" s="2" t="str">
        <f t="shared" si="496"/>
        <v>00000</v>
      </c>
      <c r="R15925" s="4" t="e">
        <f t="shared" si="497"/>
        <v>#N/A</v>
      </c>
    </row>
    <row r="15926" spans="17:18" x14ac:dyDescent="0.35">
      <c r="Q15926" s="2" t="str">
        <f t="shared" si="496"/>
        <v>00000</v>
      </c>
      <c r="R15926" s="4" t="e">
        <f t="shared" si="497"/>
        <v>#N/A</v>
      </c>
    </row>
    <row r="15927" spans="17:18" x14ac:dyDescent="0.35">
      <c r="Q15927" s="2" t="str">
        <f t="shared" si="496"/>
        <v>00000</v>
      </c>
      <c r="R15927" s="4" t="e">
        <f t="shared" si="497"/>
        <v>#N/A</v>
      </c>
    </row>
    <row r="15928" spans="17:18" x14ac:dyDescent="0.35">
      <c r="Q15928" s="2" t="str">
        <f t="shared" si="496"/>
        <v>00000</v>
      </c>
      <c r="R15928" s="4" t="e">
        <f t="shared" si="497"/>
        <v>#N/A</v>
      </c>
    </row>
    <row r="15929" spans="17:18" x14ac:dyDescent="0.35">
      <c r="Q15929" s="2" t="str">
        <f t="shared" si="496"/>
        <v>00000</v>
      </c>
      <c r="R15929" s="4" t="e">
        <f t="shared" si="497"/>
        <v>#N/A</v>
      </c>
    </row>
    <row r="15930" spans="17:18" x14ac:dyDescent="0.35">
      <c r="Q15930" s="2" t="str">
        <f t="shared" si="496"/>
        <v>00000</v>
      </c>
      <c r="R15930" s="4" t="e">
        <f t="shared" si="497"/>
        <v>#N/A</v>
      </c>
    </row>
    <row r="15931" spans="17:18" x14ac:dyDescent="0.35">
      <c r="Q15931" s="2" t="str">
        <f t="shared" si="496"/>
        <v>00000</v>
      </c>
      <c r="R15931" s="4" t="e">
        <f t="shared" si="497"/>
        <v>#N/A</v>
      </c>
    </row>
    <row r="15932" spans="17:18" x14ac:dyDescent="0.35">
      <c r="Q15932" s="2" t="str">
        <f t="shared" si="496"/>
        <v>00000</v>
      </c>
      <c r="R15932" s="4" t="e">
        <f t="shared" si="497"/>
        <v>#N/A</v>
      </c>
    </row>
    <row r="15933" spans="17:18" x14ac:dyDescent="0.35">
      <c r="Q15933" s="2" t="str">
        <f t="shared" si="496"/>
        <v>00000</v>
      </c>
      <c r="R15933" s="4" t="e">
        <f t="shared" si="497"/>
        <v>#N/A</v>
      </c>
    </row>
    <row r="15934" spans="17:18" x14ac:dyDescent="0.35">
      <c r="Q15934" s="2" t="str">
        <f t="shared" si="496"/>
        <v>00000</v>
      </c>
      <c r="R15934" s="4" t="e">
        <f t="shared" si="497"/>
        <v>#N/A</v>
      </c>
    </row>
    <row r="15935" spans="17:18" x14ac:dyDescent="0.35">
      <c r="Q15935" s="2" t="str">
        <f t="shared" si="496"/>
        <v>00000</v>
      </c>
      <c r="R15935" s="4" t="e">
        <f t="shared" si="497"/>
        <v>#N/A</v>
      </c>
    </row>
    <row r="15936" spans="17:18" x14ac:dyDescent="0.35">
      <c r="Q15936" s="2" t="str">
        <f t="shared" si="496"/>
        <v>00000</v>
      </c>
      <c r="R15936" s="4" t="e">
        <f t="shared" si="497"/>
        <v>#N/A</v>
      </c>
    </row>
    <row r="15937" spans="17:18" x14ac:dyDescent="0.35">
      <c r="Q15937" s="2" t="str">
        <f t="shared" si="496"/>
        <v>00000</v>
      </c>
      <c r="R15937" s="4" t="e">
        <f t="shared" si="497"/>
        <v>#N/A</v>
      </c>
    </row>
    <row r="15938" spans="17:18" x14ac:dyDescent="0.35">
      <c r="Q15938" s="2" t="str">
        <f t="shared" si="496"/>
        <v>00000</v>
      </c>
      <c r="R15938" s="4" t="e">
        <f t="shared" si="497"/>
        <v>#N/A</v>
      </c>
    </row>
    <row r="15939" spans="17:18" x14ac:dyDescent="0.35">
      <c r="Q15939" s="2" t="str">
        <f t="shared" si="496"/>
        <v>00000</v>
      </c>
      <c r="R15939" s="4" t="e">
        <f t="shared" si="497"/>
        <v>#N/A</v>
      </c>
    </row>
    <row r="15940" spans="17:18" x14ac:dyDescent="0.35">
      <c r="Q15940" s="2" t="str">
        <f t="shared" si="496"/>
        <v>00000</v>
      </c>
      <c r="R15940" s="4" t="e">
        <f t="shared" si="497"/>
        <v>#N/A</v>
      </c>
    </row>
    <row r="15941" spans="17:18" x14ac:dyDescent="0.35">
      <c r="Q15941" s="2" t="str">
        <f t="shared" si="496"/>
        <v>00000</v>
      </c>
      <c r="R15941" s="4" t="e">
        <f t="shared" si="497"/>
        <v>#N/A</v>
      </c>
    </row>
    <row r="15942" spans="17:18" x14ac:dyDescent="0.35">
      <c r="Q15942" s="2" t="str">
        <f t="shared" si="496"/>
        <v>00000</v>
      </c>
      <c r="R15942" s="4" t="e">
        <f t="shared" si="497"/>
        <v>#N/A</v>
      </c>
    </row>
    <row r="15943" spans="17:18" x14ac:dyDescent="0.35">
      <c r="Q15943" s="2" t="str">
        <f t="shared" si="496"/>
        <v>00000</v>
      </c>
      <c r="R15943" s="4" t="e">
        <f t="shared" si="497"/>
        <v>#N/A</v>
      </c>
    </row>
    <row r="15944" spans="17:18" x14ac:dyDescent="0.35">
      <c r="Q15944" s="2" t="str">
        <f t="shared" si="496"/>
        <v>00000</v>
      </c>
      <c r="R15944" s="4" t="e">
        <f t="shared" si="497"/>
        <v>#N/A</v>
      </c>
    </row>
    <row r="15945" spans="17:18" x14ac:dyDescent="0.35">
      <c r="Q15945" s="2" t="str">
        <f t="shared" si="496"/>
        <v>00000</v>
      </c>
      <c r="R15945" s="4" t="e">
        <f t="shared" si="497"/>
        <v>#N/A</v>
      </c>
    </row>
    <row r="15946" spans="17:18" x14ac:dyDescent="0.35">
      <c r="Q15946" s="2" t="str">
        <f t="shared" si="496"/>
        <v>00000</v>
      </c>
      <c r="R15946" s="4" t="e">
        <f t="shared" si="497"/>
        <v>#N/A</v>
      </c>
    </row>
    <row r="15947" spans="17:18" x14ac:dyDescent="0.35">
      <c r="Q15947" s="2" t="str">
        <f t="shared" si="496"/>
        <v>00000</v>
      </c>
      <c r="R15947" s="4" t="e">
        <f t="shared" si="497"/>
        <v>#N/A</v>
      </c>
    </row>
    <row r="15948" spans="17:18" x14ac:dyDescent="0.35">
      <c r="Q15948" s="2" t="str">
        <f t="shared" si="496"/>
        <v>00000</v>
      </c>
      <c r="R15948" s="4" t="e">
        <f t="shared" si="497"/>
        <v>#N/A</v>
      </c>
    </row>
    <row r="15949" spans="17:18" x14ac:dyDescent="0.35">
      <c r="Q15949" s="2" t="str">
        <f t="shared" si="496"/>
        <v>00000</v>
      </c>
      <c r="R15949" s="4" t="e">
        <f t="shared" si="497"/>
        <v>#N/A</v>
      </c>
    </row>
    <row r="15950" spans="17:18" x14ac:dyDescent="0.35">
      <c r="Q15950" s="2" t="str">
        <f t="shared" si="496"/>
        <v>00000</v>
      </c>
      <c r="R15950" s="4" t="e">
        <f t="shared" si="497"/>
        <v>#N/A</v>
      </c>
    </row>
    <row r="15951" spans="17:18" x14ac:dyDescent="0.35">
      <c r="Q15951" s="2" t="str">
        <f t="shared" si="496"/>
        <v>00000</v>
      </c>
      <c r="R15951" s="4" t="e">
        <f t="shared" si="497"/>
        <v>#N/A</v>
      </c>
    </row>
    <row r="15952" spans="17:18" x14ac:dyDescent="0.35">
      <c r="Q15952" s="2" t="str">
        <f t="shared" si="496"/>
        <v>00000</v>
      </c>
      <c r="R15952" s="4" t="e">
        <f t="shared" si="497"/>
        <v>#N/A</v>
      </c>
    </row>
    <row r="15953" spans="17:18" x14ac:dyDescent="0.35">
      <c r="Q15953" s="2" t="str">
        <f t="shared" si="496"/>
        <v>00000</v>
      </c>
      <c r="R15953" s="4" t="e">
        <f t="shared" si="497"/>
        <v>#N/A</v>
      </c>
    </row>
    <row r="15954" spans="17:18" x14ac:dyDescent="0.35">
      <c r="Q15954" s="2" t="str">
        <f t="shared" si="496"/>
        <v>00000</v>
      </c>
      <c r="R15954" s="4" t="e">
        <f t="shared" si="497"/>
        <v>#N/A</v>
      </c>
    </row>
    <row r="15955" spans="17:18" x14ac:dyDescent="0.35">
      <c r="Q15955" s="2" t="str">
        <f t="shared" si="496"/>
        <v>00000</v>
      </c>
      <c r="R15955" s="4" t="e">
        <f t="shared" si="497"/>
        <v>#N/A</v>
      </c>
    </row>
    <row r="15956" spans="17:18" x14ac:dyDescent="0.35">
      <c r="Q15956" s="2" t="str">
        <f t="shared" si="496"/>
        <v>00000</v>
      </c>
      <c r="R15956" s="4" t="e">
        <f t="shared" si="497"/>
        <v>#N/A</v>
      </c>
    </row>
    <row r="15957" spans="17:18" x14ac:dyDescent="0.35">
      <c r="Q15957" s="2" t="str">
        <f t="shared" ref="Q15957:Q16020" si="498">TEXT(A15957,"00000")</f>
        <v>00000</v>
      </c>
      <c r="R15957" s="4" t="e">
        <f t="shared" si="497"/>
        <v>#N/A</v>
      </c>
    </row>
    <row r="15958" spans="17:18" x14ac:dyDescent="0.35">
      <c r="Q15958" s="2" t="str">
        <f t="shared" si="498"/>
        <v>00000</v>
      </c>
      <c r="R15958" s="4" t="e">
        <f t="shared" ref="R15958:R16021" si="499">VLOOKUP(TEXT(A15958,"00000"),$X$22:$Y$3759,2,FALSE)</f>
        <v>#N/A</v>
      </c>
    </row>
    <row r="15959" spans="17:18" x14ac:dyDescent="0.35">
      <c r="Q15959" s="2" t="str">
        <f t="shared" si="498"/>
        <v>00000</v>
      </c>
      <c r="R15959" s="4" t="e">
        <f t="shared" si="499"/>
        <v>#N/A</v>
      </c>
    </row>
    <row r="15960" spans="17:18" x14ac:dyDescent="0.35">
      <c r="Q15960" s="2" t="str">
        <f t="shared" si="498"/>
        <v>00000</v>
      </c>
      <c r="R15960" s="4" t="e">
        <f t="shared" si="499"/>
        <v>#N/A</v>
      </c>
    </row>
    <row r="15961" spans="17:18" x14ac:dyDescent="0.35">
      <c r="Q15961" s="2" t="str">
        <f t="shared" si="498"/>
        <v>00000</v>
      </c>
      <c r="R15961" s="4" t="e">
        <f t="shared" si="499"/>
        <v>#N/A</v>
      </c>
    </row>
    <row r="15962" spans="17:18" x14ac:dyDescent="0.35">
      <c r="Q15962" s="2" t="str">
        <f t="shared" si="498"/>
        <v>00000</v>
      </c>
      <c r="R15962" s="4" t="e">
        <f t="shared" si="499"/>
        <v>#N/A</v>
      </c>
    </row>
    <row r="15963" spans="17:18" x14ac:dyDescent="0.35">
      <c r="Q15963" s="2" t="str">
        <f t="shared" si="498"/>
        <v>00000</v>
      </c>
      <c r="R15963" s="4" t="e">
        <f t="shared" si="499"/>
        <v>#N/A</v>
      </c>
    </row>
    <row r="15964" spans="17:18" x14ac:dyDescent="0.35">
      <c r="Q15964" s="2" t="str">
        <f t="shared" si="498"/>
        <v>00000</v>
      </c>
      <c r="R15964" s="4" t="e">
        <f t="shared" si="499"/>
        <v>#N/A</v>
      </c>
    </row>
    <row r="15965" spans="17:18" x14ac:dyDescent="0.35">
      <c r="Q15965" s="2" t="str">
        <f t="shared" si="498"/>
        <v>00000</v>
      </c>
      <c r="R15965" s="4" t="e">
        <f t="shared" si="499"/>
        <v>#N/A</v>
      </c>
    </row>
    <row r="15966" spans="17:18" x14ac:dyDescent="0.35">
      <c r="Q15966" s="2" t="str">
        <f t="shared" si="498"/>
        <v>00000</v>
      </c>
      <c r="R15966" s="4" t="e">
        <f t="shared" si="499"/>
        <v>#N/A</v>
      </c>
    </row>
    <row r="15967" spans="17:18" x14ac:dyDescent="0.35">
      <c r="Q15967" s="2" t="str">
        <f t="shared" si="498"/>
        <v>00000</v>
      </c>
      <c r="R15967" s="4" t="e">
        <f t="shared" si="499"/>
        <v>#N/A</v>
      </c>
    </row>
    <row r="15968" spans="17:18" x14ac:dyDescent="0.35">
      <c r="Q15968" s="2" t="str">
        <f t="shared" si="498"/>
        <v>00000</v>
      </c>
      <c r="R15968" s="4" t="e">
        <f t="shared" si="499"/>
        <v>#N/A</v>
      </c>
    </row>
    <row r="15969" spans="17:18" x14ac:dyDescent="0.35">
      <c r="Q15969" s="2" t="str">
        <f t="shared" si="498"/>
        <v>00000</v>
      </c>
      <c r="R15969" s="4" t="e">
        <f t="shared" si="499"/>
        <v>#N/A</v>
      </c>
    </row>
    <row r="15970" spans="17:18" x14ac:dyDescent="0.35">
      <c r="Q15970" s="2" t="str">
        <f t="shared" si="498"/>
        <v>00000</v>
      </c>
      <c r="R15970" s="4" t="e">
        <f t="shared" si="499"/>
        <v>#N/A</v>
      </c>
    </row>
    <row r="15971" spans="17:18" x14ac:dyDescent="0.35">
      <c r="Q15971" s="2" t="str">
        <f t="shared" si="498"/>
        <v>00000</v>
      </c>
      <c r="R15971" s="4" t="e">
        <f t="shared" si="499"/>
        <v>#N/A</v>
      </c>
    </row>
    <row r="15972" spans="17:18" x14ac:dyDescent="0.35">
      <c r="Q15972" s="2" t="str">
        <f t="shared" si="498"/>
        <v>00000</v>
      </c>
      <c r="R15972" s="4" t="e">
        <f t="shared" si="499"/>
        <v>#N/A</v>
      </c>
    </row>
    <row r="15973" spans="17:18" x14ac:dyDescent="0.35">
      <c r="Q15973" s="2" t="str">
        <f t="shared" si="498"/>
        <v>00000</v>
      </c>
      <c r="R15973" s="4" t="e">
        <f t="shared" si="499"/>
        <v>#N/A</v>
      </c>
    </row>
    <row r="15974" spans="17:18" x14ac:dyDescent="0.35">
      <c r="Q15974" s="2" t="str">
        <f t="shared" si="498"/>
        <v>00000</v>
      </c>
      <c r="R15974" s="4" t="e">
        <f t="shared" si="499"/>
        <v>#N/A</v>
      </c>
    </row>
    <row r="15975" spans="17:18" x14ac:dyDescent="0.35">
      <c r="Q15975" s="2" t="str">
        <f t="shared" si="498"/>
        <v>00000</v>
      </c>
      <c r="R15975" s="4" t="e">
        <f t="shared" si="499"/>
        <v>#N/A</v>
      </c>
    </row>
    <row r="15976" spans="17:18" x14ac:dyDescent="0.35">
      <c r="Q15976" s="2" t="str">
        <f t="shared" si="498"/>
        <v>00000</v>
      </c>
      <c r="R15976" s="4" t="e">
        <f t="shared" si="499"/>
        <v>#N/A</v>
      </c>
    </row>
    <row r="15977" spans="17:18" x14ac:dyDescent="0.35">
      <c r="Q15977" s="2" t="str">
        <f t="shared" si="498"/>
        <v>00000</v>
      </c>
      <c r="R15977" s="4" t="e">
        <f t="shared" si="499"/>
        <v>#N/A</v>
      </c>
    </row>
    <row r="15978" spans="17:18" x14ac:dyDescent="0.35">
      <c r="Q15978" s="2" t="str">
        <f t="shared" si="498"/>
        <v>00000</v>
      </c>
      <c r="R15978" s="4" t="e">
        <f t="shared" si="499"/>
        <v>#N/A</v>
      </c>
    </row>
    <row r="15979" spans="17:18" x14ac:dyDescent="0.35">
      <c r="Q15979" s="2" t="str">
        <f t="shared" si="498"/>
        <v>00000</v>
      </c>
      <c r="R15979" s="4" t="e">
        <f t="shared" si="499"/>
        <v>#N/A</v>
      </c>
    </row>
    <row r="15980" spans="17:18" x14ac:dyDescent="0.35">
      <c r="Q15980" s="2" t="str">
        <f t="shared" si="498"/>
        <v>00000</v>
      </c>
      <c r="R15980" s="4" t="e">
        <f t="shared" si="499"/>
        <v>#N/A</v>
      </c>
    </row>
    <row r="15981" spans="17:18" x14ac:dyDescent="0.35">
      <c r="Q15981" s="2" t="str">
        <f t="shared" si="498"/>
        <v>00000</v>
      </c>
      <c r="R15981" s="4" t="e">
        <f t="shared" si="499"/>
        <v>#N/A</v>
      </c>
    </row>
    <row r="15982" spans="17:18" x14ac:dyDescent="0.35">
      <c r="Q15982" s="2" t="str">
        <f t="shared" si="498"/>
        <v>00000</v>
      </c>
      <c r="R15982" s="4" t="e">
        <f t="shared" si="499"/>
        <v>#N/A</v>
      </c>
    </row>
    <row r="15983" spans="17:18" x14ac:dyDescent="0.35">
      <c r="Q15983" s="2" t="str">
        <f t="shared" si="498"/>
        <v>00000</v>
      </c>
      <c r="R15983" s="4" t="e">
        <f t="shared" si="499"/>
        <v>#N/A</v>
      </c>
    </row>
    <row r="15984" spans="17:18" x14ac:dyDescent="0.35">
      <c r="Q15984" s="2" t="str">
        <f t="shared" si="498"/>
        <v>00000</v>
      </c>
      <c r="R15984" s="4" t="e">
        <f t="shared" si="499"/>
        <v>#N/A</v>
      </c>
    </row>
    <row r="15985" spans="17:18" x14ac:dyDescent="0.35">
      <c r="Q15985" s="2" t="str">
        <f t="shared" si="498"/>
        <v>00000</v>
      </c>
      <c r="R15985" s="4" t="e">
        <f t="shared" si="499"/>
        <v>#N/A</v>
      </c>
    </row>
    <row r="15986" spans="17:18" x14ac:dyDescent="0.35">
      <c r="Q15986" s="2" t="str">
        <f t="shared" si="498"/>
        <v>00000</v>
      </c>
      <c r="R15986" s="4" t="e">
        <f t="shared" si="499"/>
        <v>#N/A</v>
      </c>
    </row>
    <row r="15987" spans="17:18" x14ac:dyDescent="0.35">
      <c r="Q15987" s="2" t="str">
        <f t="shared" si="498"/>
        <v>00000</v>
      </c>
      <c r="R15987" s="4" t="e">
        <f t="shared" si="499"/>
        <v>#N/A</v>
      </c>
    </row>
    <row r="15988" spans="17:18" x14ac:dyDescent="0.35">
      <c r="Q15988" s="2" t="str">
        <f t="shared" si="498"/>
        <v>00000</v>
      </c>
      <c r="R15988" s="4" t="e">
        <f t="shared" si="499"/>
        <v>#N/A</v>
      </c>
    </row>
    <row r="15989" spans="17:18" x14ac:dyDescent="0.35">
      <c r="Q15989" s="2" t="str">
        <f t="shared" si="498"/>
        <v>00000</v>
      </c>
      <c r="R15989" s="4" t="e">
        <f t="shared" si="499"/>
        <v>#N/A</v>
      </c>
    </row>
    <row r="15990" spans="17:18" x14ac:dyDescent="0.35">
      <c r="Q15990" s="2" t="str">
        <f t="shared" si="498"/>
        <v>00000</v>
      </c>
      <c r="R15990" s="4" t="e">
        <f t="shared" si="499"/>
        <v>#N/A</v>
      </c>
    </row>
    <row r="15991" spans="17:18" x14ac:dyDescent="0.35">
      <c r="Q15991" s="2" t="str">
        <f t="shared" si="498"/>
        <v>00000</v>
      </c>
      <c r="R15991" s="4" t="e">
        <f t="shared" si="499"/>
        <v>#N/A</v>
      </c>
    </row>
    <row r="15992" spans="17:18" x14ac:dyDescent="0.35">
      <c r="Q15992" s="2" t="str">
        <f t="shared" si="498"/>
        <v>00000</v>
      </c>
      <c r="R15992" s="4" t="e">
        <f t="shared" si="499"/>
        <v>#N/A</v>
      </c>
    </row>
    <row r="15993" spans="17:18" x14ac:dyDescent="0.35">
      <c r="Q15993" s="2" t="str">
        <f t="shared" si="498"/>
        <v>00000</v>
      </c>
      <c r="R15993" s="4" t="e">
        <f t="shared" si="499"/>
        <v>#N/A</v>
      </c>
    </row>
    <row r="15994" spans="17:18" x14ac:dyDescent="0.35">
      <c r="Q15994" s="2" t="str">
        <f t="shared" si="498"/>
        <v>00000</v>
      </c>
      <c r="R15994" s="4" t="e">
        <f t="shared" si="499"/>
        <v>#N/A</v>
      </c>
    </row>
    <row r="15995" spans="17:18" x14ac:dyDescent="0.35">
      <c r="Q15995" s="2" t="str">
        <f t="shared" si="498"/>
        <v>00000</v>
      </c>
      <c r="R15995" s="4" t="e">
        <f t="shared" si="499"/>
        <v>#N/A</v>
      </c>
    </row>
    <row r="15996" spans="17:18" x14ac:dyDescent="0.35">
      <c r="Q15996" s="2" t="str">
        <f t="shared" si="498"/>
        <v>00000</v>
      </c>
      <c r="R15996" s="4" t="e">
        <f t="shared" si="499"/>
        <v>#N/A</v>
      </c>
    </row>
    <row r="15997" spans="17:18" x14ac:dyDescent="0.35">
      <c r="Q15997" s="2" t="str">
        <f t="shared" si="498"/>
        <v>00000</v>
      </c>
      <c r="R15997" s="4" t="e">
        <f t="shared" si="499"/>
        <v>#N/A</v>
      </c>
    </row>
    <row r="15998" spans="17:18" x14ac:dyDescent="0.35">
      <c r="Q15998" s="2" t="str">
        <f t="shared" si="498"/>
        <v>00000</v>
      </c>
      <c r="R15998" s="4" t="e">
        <f t="shared" si="499"/>
        <v>#N/A</v>
      </c>
    </row>
    <row r="15999" spans="17:18" x14ac:dyDescent="0.35">
      <c r="Q15999" s="2" t="str">
        <f t="shared" si="498"/>
        <v>00000</v>
      </c>
      <c r="R15999" s="4" t="e">
        <f t="shared" si="499"/>
        <v>#N/A</v>
      </c>
    </row>
    <row r="16000" spans="17:18" x14ac:dyDescent="0.35">
      <c r="Q16000" s="2" t="str">
        <f t="shared" si="498"/>
        <v>00000</v>
      </c>
      <c r="R16000" s="4" t="e">
        <f t="shared" si="499"/>
        <v>#N/A</v>
      </c>
    </row>
    <row r="16001" spans="17:18" x14ac:dyDescent="0.35">
      <c r="Q16001" s="2" t="str">
        <f t="shared" si="498"/>
        <v>00000</v>
      </c>
      <c r="R16001" s="4" t="e">
        <f t="shared" si="499"/>
        <v>#N/A</v>
      </c>
    </row>
    <row r="16002" spans="17:18" x14ac:dyDescent="0.35">
      <c r="Q16002" s="2" t="str">
        <f t="shared" si="498"/>
        <v>00000</v>
      </c>
      <c r="R16002" s="4" t="e">
        <f t="shared" si="499"/>
        <v>#N/A</v>
      </c>
    </row>
    <row r="16003" spans="17:18" x14ac:dyDescent="0.35">
      <c r="Q16003" s="2" t="str">
        <f t="shared" si="498"/>
        <v>00000</v>
      </c>
      <c r="R16003" s="4" t="e">
        <f t="shared" si="499"/>
        <v>#N/A</v>
      </c>
    </row>
    <row r="16004" spans="17:18" x14ac:dyDescent="0.35">
      <c r="Q16004" s="2" t="str">
        <f t="shared" si="498"/>
        <v>00000</v>
      </c>
      <c r="R16004" s="4" t="e">
        <f t="shared" si="499"/>
        <v>#N/A</v>
      </c>
    </row>
    <row r="16005" spans="17:18" x14ac:dyDescent="0.35">
      <c r="Q16005" s="2" t="str">
        <f t="shared" si="498"/>
        <v>00000</v>
      </c>
      <c r="R16005" s="4" t="e">
        <f t="shared" si="499"/>
        <v>#N/A</v>
      </c>
    </row>
    <row r="16006" spans="17:18" x14ac:dyDescent="0.35">
      <c r="Q16006" s="2" t="str">
        <f t="shared" si="498"/>
        <v>00000</v>
      </c>
      <c r="R16006" s="4" t="e">
        <f t="shared" si="499"/>
        <v>#N/A</v>
      </c>
    </row>
    <row r="16007" spans="17:18" x14ac:dyDescent="0.35">
      <c r="Q16007" s="2" t="str">
        <f t="shared" si="498"/>
        <v>00000</v>
      </c>
      <c r="R16007" s="4" t="e">
        <f t="shared" si="499"/>
        <v>#N/A</v>
      </c>
    </row>
    <row r="16008" spans="17:18" x14ac:dyDescent="0.35">
      <c r="Q16008" s="2" t="str">
        <f t="shared" si="498"/>
        <v>00000</v>
      </c>
      <c r="R16008" s="4" t="e">
        <f t="shared" si="499"/>
        <v>#N/A</v>
      </c>
    </row>
    <row r="16009" spans="17:18" x14ac:dyDescent="0.35">
      <c r="Q16009" s="2" t="str">
        <f t="shared" si="498"/>
        <v>00000</v>
      </c>
      <c r="R16009" s="4" t="e">
        <f t="shared" si="499"/>
        <v>#N/A</v>
      </c>
    </row>
    <row r="16010" spans="17:18" x14ac:dyDescent="0.35">
      <c r="Q16010" s="2" t="str">
        <f t="shared" si="498"/>
        <v>00000</v>
      </c>
      <c r="R16010" s="4" t="e">
        <f t="shared" si="499"/>
        <v>#N/A</v>
      </c>
    </row>
    <row r="16011" spans="17:18" x14ac:dyDescent="0.35">
      <c r="Q16011" s="2" t="str">
        <f t="shared" si="498"/>
        <v>00000</v>
      </c>
      <c r="R16011" s="4" t="e">
        <f t="shared" si="499"/>
        <v>#N/A</v>
      </c>
    </row>
    <row r="16012" spans="17:18" x14ac:dyDescent="0.35">
      <c r="Q16012" s="2" t="str">
        <f t="shared" si="498"/>
        <v>00000</v>
      </c>
      <c r="R16012" s="4" t="e">
        <f t="shared" si="499"/>
        <v>#N/A</v>
      </c>
    </row>
    <row r="16013" spans="17:18" x14ac:dyDescent="0.35">
      <c r="Q16013" s="2" t="str">
        <f t="shared" si="498"/>
        <v>00000</v>
      </c>
      <c r="R16013" s="4" t="e">
        <f t="shared" si="499"/>
        <v>#N/A</v>
      </c>
    </row>
    <row r="16014" spans="17:18" x14ac:dyDescent="0.35">
      <c r="Q16014" s="2" t="str">
        <f t="shared" si="498"/>
        <v>00000</v>
      </c>
      <c r="R16014" s="4" t="e">
        <f t="shared" si="499"/>
        <v>#N/A</v>
      </c>
    </row>
    <row r="16015" spans="17:18" x14ac:dyDescent="0.35">
      <c r="Q16015" s="2" t="str">
        <f t="shared" si="498"/>
        <v>00000</v>
      </c>
      <c r="R16015" s="4" t="e">
        <f t="shared" si="499"/>
        <v>#N/A</v>
      </c>
    </row>
    <row r="16016" spans="17:18" x14ac:dyDescent="0.35">
      <c r="Q16016" s="2" t="str">
        <f t="shared" si="498"/>
        <v>00000</v>
      </c>
      <c r="R16016" s="4" t="e">
        <f t="shared" si="499"/>
        <v>#N/A</v>
      </c>
    </row>
    <row r="16017" spans="17:18" x14ac:dyDescent="0.35">
      <c r="Q16017" s="2" t="str">
        <f t="shared" si="498"/>
        <v>00000</v>
      </c>
      <c r="R16017" s="4" t="e">
        <f t="shared" si="499"/>
        <v>#N/A</v>
      </c>
    </row>
    <row r="16018" spans="17:18" x14ac:dyDescent="0.35">
      <c r="Q16018" s="2" t="str">
        <f t="shared" si="498"/>
        <v>00000</v>
      </c>
      <c r="R16018" s="4" t="e">
        <f t="shared" si="499"/>
        <v>#N/A</v>
      </c>
    </row>
    <row r="16019" spans="17:18" x14ac:dyDescent="0.35">
      <c r="Q16019" s="2" t="str">
        <f t="shared" si="498"/>
        <v>00000</v>
      </c>
      <c r="R16019" s="4" t="e">
        <f t="shared" si="499"/>
        <v>#N/A</v>
      </c>
    </row>
    <row r="16020" spans="17:18" x14ac:dyDescent="0.35">
      <c r="Q16020" s="2" t="str">
        <f t="shared" si="498"/>
        <v>00000</v>
      </c>
      <c r="R16020" s="4" t="e">
        <f t="shared" si="499"/>
        <v>#N/A</v>
      </c>
    </row>
    <row r="16021" spans="17:18" x14ac:dyDescent="0.35">
      <c r="Q16021" s="2" t="str">
        <f t="shared" ref="Q16021:Q16084" si="500">TEXT(A16021,"00000")</f>
        <v>00000</v>
      </c>
      <c r="R16021" s="4" t="e">
        <f t="shared" si="499"/>
        <v>#N/A</v>
      </c>
    </row>
    <row r="16022" spans="17:18" x14ac:dyDescent="0.35">
      <c r="Q16022" s="2" t="str">
        <f t="shared" si="500"/>
        <v>00000</v>
      </c>
      <c r="R16022" s="4" t="e">
        <f t="shared" ref="R16022:R16085" si="501">VLOOKUP(TEXT(A16022,"00000"),$X$22:$Y$3759,2,FALSE)</f>
        <v>#N/A</v>
      </c>
    </row>
    <row r="16023" spans="17:18" x14ac:dyDescent="0.35">
      <c r="Q16023" s="2" t="str">
        <f t="shared" si="500"/>
        <v>00000</v>
      </c>
      <c r="R16023" s="4" t="e">
        <f t="shared" si="501"/>
        <v>#N/A</v>
      </c>
    </row>
    <row r="16024" spans="17:18" x14ac:dyDescent="0.35">
      <c r="Q16024" s="2" t="str">
        <f t="shared" si="500"/>
        <v>00000</v>
      </c>
      <c r="R16024" s="4" t="e">
        <f t="shared" si="501"/>
        <v>#N/A</v>
      </c>
    </row>
    <row r="16025" spans="17:18" x14ac:dyDescent="0.35">
      <c r="Q16025" s="2" t="str">
        <f t="shared" si="500"/>
        <v>00000</v>
      </c>
      <c r="R16025" s="4" t="e">
        <f t="shared" si="501"/>
        <v>#N/A</v>
      </c>
    </row>
    <row r="16026" spans="17:18" x14ac:dyDescent="0.35">
      <c r="Q16026" s="2" t="str">
        <f t="shared" si="500"/>
        <v>00000</v>
      </c>
      <c r="R16026" s="4" t="e">
        <f t="shared" si="501"/>
        <v>#N/A</v>
      </c>
    </row>
    <row r="16027" spans="17:18" x14ac:dyDescent="0.35">
      <c r="Q16027" s="2" t="str">
        <f t="shared" si="500"/>
        <v>00000</v>
      </c>
      <c r="R16027" s="4" t="e">
        <f t="shared" si="501"/>
        <v>#N/A</v>
      </c>
    </row>
    <row r="16028" spans="17:18" x14ac:dyDescent="0.35">
      <c r="Q16028" s="2" t="str">
        <f t="shared" si="500"/>
        <v>00000</v>
      </c>
      <c r="R16028" s="4" t="e">
        <f t="shared" si="501"/>
        <v>#N/A</v>
      </c>
    </row>
    <row r="16029" spans="17:18" x14ac:dyDescent="0.35">
      <c r="Q16029" s="2" t="str">
        <f t="shared" si="500"/>
        <v>00000</v>
      </c>
      <c r="R16029" s="4" t="e">
        <f t="shared" si="501"/>
        <v>#N/A</v>
      </c>
    </row>
    <row r="16030" spans="17:18" x14ac:dyDescent="0.35">
      <c r="Q16030" s="2" t="str">
        <f t="shared" si="500"/>
        <v>00000</v>
      </c>
      <c r="R16030" s="4" t="e">
        <f t="shared" si="501"/>
        <v>#N/A</v>
      </c>
    </row>
    <row r="16031" spans="17:18" x14ac:dyDescent="0.35">
      <c r="Q16031" s="2" t="str">
        <f t="shared" si="500"/>
        <v>00000</v>
      </c>
      <c r="R16031" s="4" t="e">
        <f t="shared" si="501"/>
        <v>#N/A</v>
      </c>
    </row>
    <row r="16032" spans="17:18" x14ac:dyDescent="0.35">
      <c r="Q16032" s="2" t="str">
        <f t="shared" si="500"/>
        <v>00000</v>
      </c>
      <c r="R16032" s="4" t="e">
        <f t="shared" si="501"/>
        <v>#N/A</v>
      </c>
    </row>
    <row r="16033" spans="17:18" x14ac:dyDescent="0.35">
      <c r="Q16033" s="2" t="str">
        <f t="shared" si="500"/>
        <v>00000</v>
      </c>
      <c r="R16033" s="4" t="e">
        <f t="shared" si="501"/>
        <v>#N/A</v>
      </c>
    </row>
    <row r="16034" spans="17:18" x14ac:dyDescent="0.35">
      <c r="Q16034" s="2" t="str">
        <f t="shared" si="500"/>
        <v>00000</v>
      </c>
      <c r="R16034" s="4" t="e">
        <f t="shared" si="501"/>
        <v>#N/A</v>
      </c>
    </row>
    <row r="16035" spans="17:18" x14ac:dyDescent="0.35">
      <c r="Q16035" s="2" t="str">
        <f t="shared" si="500"/>
        <v>00000</v>
      </c>
      <c r="R16035" s="4" t="e">
        <f t="shared" si="501"/>
        <v>#N/A</v>
      </c>
    </row>
    <row r="16036" spans="17:18" x14ac:dyDescent="0.35">
      <c r="Q16036" s="2" t="str">
        <f t="shared" si="500"/>
        <v>00000</v>
      </c>
      <c r="R16036" s="4" t="e">
        <f t="shared" si="501"/>
        <v>#N/A</v>
      </c>
    </row>
    <row r="16037" spans="17:18" x14ac:dyDescent="0.35">
      <c r="Q16037" s="2" t="str">
        <f t="shared" si="500"/>
        <v>00000</v>
      </c>
      <c r="R16037" s="4" t="e">
        <f t="shared" si="501"/>
        <v>#N/A</v>
      </c>
    </row>
    <row r="16038" spans="17:18" x14ac:dyDescent="0.35">
      <c r="Q16038" s="2" t="str">
        <f t="shared" si="500"/>
        <v>00000</v>
      </c>
      <c r="R16038" s="4" t="e">
        <f t="shared" si="501"/>
        <v>#N/A</v>
      </c>
    </row>
    <row r="16039" spans="17:18" x14ac:dyDescent="0.35">
      <c r="Q16039" s="2" t="str">
        <f t="shared" si="500"/>
        <v>00000</v>
      </c>
      <c r="R16039" s="4" t="e">
        <f t="shared" si="501"/>
        <v>#N/A</v>
      </c>
    </row>
    <row r="16040" spans="17:18" x14ac:dyDescent="0.35">
      <c r="Q16040" s="2" t="str">
        <f t="shared" si="500"/>
        <v>00000</v>
      </c>
      <c r="R16040" s="4" t="e">
        <f t="shared" si="501"/>
        <v>#N/A</v>
      </c>
    </row>
    <row r="16041" spans="17:18" x14ac:dyDescent="0.35">
      <c r="Q16041" s="2" t="str">
        <f t="shared" si="500"/>
        <v>00000</v>
      </c>
      <c r="R16041" s="4" t="e">
        <f t="shared" si="501"/>
        <v>#N/A</v>
      </c>
    </row>
    <row r="16042" spans="17:18" x14ac:dyDescent="0.35">
      <c r="Q16042" s="2" t="str">
        <f t="shared" si="500"/>
        <v>00000</v>
      </c>
      <c r="R16042" s="4" t="e">
        <f t="shared" si="501"/>
        <v>#N/A</v>
      </c>
    </row>
    <row r="16043" spans="17:18" x14ac:dyDescent="0.35">
      <c r="Q16043" s="2" t="str">
        <f t="shared" si="500"/>
        <v>00000</v>
      </c>
      <c r="R16043" s="4" t="e">
        <f t="shared" si="501"/>
        <v>#N/A</v>
      </c>
    </row>
    <row r="16044" spans="17:18" x14ac:dyDescent="0.35">
      <c r="Q16044" s="2" t="str">
        <f t="shared" si="500"/>
        <v>00000</v>
      </c>
      <c r="R16044" s="4" t="e">
        <f t="shared" si="501"/>
        <v>#N/A</v>
      </c>
    </row>
    <row r="16045" spans="17:18" x14ac:dyDescent="0.35">
      <c r="Q16045" s="2" t="str">
        <f t="shared" si="500"/>
        <v>00000</v>
      </c>
      <c r="R16045" s="4" t="e">
        <f t="shared" si="501"/>
        <v>#N/A</v>
      </c>
    </row>
    <row r="16046" spans="17:18" x14ac:dyDescent="0.35">
      <c r="Q16046" s="2" t="str">
        <f t="shared" si="500"/>
        <v>00000</v>
      </c>
      <c r="R16046" s="4" t="e">
        <f t="shared" si="501"/>
        <v>#N/A</v>
      </c>
    </row>
    <row r="16047" spans="17:18" x14ac:dyDescent="0.35">
      <c r="Q16047" s="2" t="str">
        <f t="shared" si="500"/>
        <v>00000</v>
      </c>
      <c r="R16047" s="4" t="e">
        <f t="shared" si="501"/>
        <v>#N/A</v>
      </c>
    </row>
    <row r="16048" spans="17:18" x14ac:dyDescent="0.35">
      <c r="Q16048" s="2" t="str">
        <f t="shared" si="500"/>
        <v>00000</v>
      </c>
      <c r="R16048" s="4" t="e">
        <f t="shared" si="501"/>
        <v>#N/A</v>
      </c>
    </row>
    <row r="16049" spans="17:18" x14ac:dyDescent="0.35">
      <c r="Q16049" s="2" t="str">
        <f t="shared" si="500"/>
        <v>00000</v>
      </c>
      <c r="R16049" s="4" t="e">
        <f t="shared" si="501"/>
        <v>#N/A</v>
      </c>
    </row>
    <row r="16050" spans="17:18" x14ac:dyDescent="0.35">
      <c r="Q16050" s="2" t="str">
        <f t="shared" si="500"/>
        <v>00000</v>
      </c>
      <c r="R16050" s="4" t="e">
        <f t="shared" si="501"/>
        <v>#N/A</v>
      </c>
    </row>
    <row r="16051" spans="17:18" x14ac:dyDescent="0.35">
      <c r="Q16051" s="2" t="str">
        <f t="shared" si="500"/>
        <v>00000</v>
      </c>
      <c r="R16051" s="4" t="e">
        <f t="shared" si="501"/>
        <v>#N/A</v>
      </c>
    </row>
    <row r="16052" spans="17:18" x14ac:dyDescent="0.35">
      <c r="Q16052" s="2" t="str">
        <f t="shared" si="500"/>
        <v>00000</v>
      </c>
      <c r="R16052" s="4" t="e">
        <f t="shared" si="501"/>
        <v>#N/A</v>
      </c>
    </row>
    <row r="16053" spans="17:18" x14ac:dyDescent="0.35">
      <c r="Q16053" s="2" t="str">
        <f t="shared" si="500"/>
        <v>00000</v>
      </c>
      <c r="R16053" s="4" t="e">
        <f t="shared" si="501"/>
        <v>#N/A</v>
      </c>
    </row>
    <row r="16054" spans="17:18" x14ac:dyDescent="0.35">
      <c r="Q16054" s="2" t="str">
        <f t="shared" si="500"/>
        <v>00000</v>
      </c>
      <c r="R16054" s="4" t="e">
        <f t="shared" si="501"/>
        <v>#N/A</v>
      </c>
    </row>
    <row r="16055" spans="17:18" x14ac:dyDescent="0.35">
      <c r="Q16055" s="2" t="str">
        <f t="shared" si="500"/>
        <v>00000</v>
      </c>
      <c r="R16055" s="4" t="e">
        <f t="shared" si="501"/>
        <v>#N/A</v>
      </c>
    </row>
    <row r="16056" spans="17:18" x14ac:dyDescent="0.35">
      <c r="Q16056" s="2" t="str">
        <f t="shared" si="500"/>
        <v>00000</v>
      </c>
      <c r="R16056" s="4" t="e">
        <f t="shared" si="501"/>
        <v>#N/A</v>
      </c>
    </row>
    <row r="16057" spans="17:18" x14ac:dyDescent="0.35">
      <c r="Q16057" s="2" t="str">
        <f t="shared" si="500"/>
        <v>00000</v>
      </c>
      <c r="R16057" s="4" t="e">
        <f t="shared" si="501"/>
        <v>#N/A</v>
      </c>
    </row>
    <row r="16058" spans="17:18" x14ac:dyDescent="0.35">
      <c r="Q16058" s="2" t="str">
        <f t="shared" si="500"/>
        <v>00000</v>
      </c>
      <c r="R16058" s="4" t="e">
        <f t="shared" si="501"/>
        <v>#N/A</v>
      </c>
    </row>
    <row r="16059" spans="17:18" x14ac:dyDescent="0.35">
      <c r="Q16059" s="2" t="str">
        <f t="shared" si="500"/>
        <v>00000</v>
      </c>
      <c r="R16059" s="4" t="e">
        <f t="shared" si="501"/>
        <v>#N/A</v>
      </c>
    </row>
    <row r="16060" spans="17:18" x14ac:dyDescent="0.35">
      <c r="Q16060" s="2" t="str">
        <f t="shared" si="500"/>
        <v>00000</v>
      </c>
      <c r="R16060" s="4" t="e">
        <f t="shared" si="501"/>
        <v>#N/A</v>
      </c>
    </row>
    <row r="16061" spans="17:18" x14ac:dyDescent="0.35">
      <c r="Q16061" s="2" t="str">
        <f t="shared" si="500"/>
        <v>00000</v>
      </c>
      <c r="R16061" s="4" t="e">
        <f t="shared" si="501"/>
        <v>#N/A</v>
      </c>
    </row>
    <row r="16062" spans="17:18" x14ac:dyDescent="0.35">
      <c r="Q16062" s="2" t="str">
        <f t="shared" si="500"/>
        <v>00000</v>
      </c>
      <c r="R16062" s="4" t="e">
        <f t="shared" si="501"/>
        <v>#N/A</v>
      </c>
    </row>
    <row r="16063" spans="17:18" x14ac:dyDescent="0.35">
      <c r="Q16063" s="2" t="str">
        <f t="shared" si="500"/>
        <v>00000</v>
      </c>
      <c r="R16063" s="4" t="e">
        <f t="shared" si="501"/>
        <v>#N/A</v>
      </c>
    </row>
    <row r="16064" spans="17:18" x14ac:dyDescent="0.35">
      <c r="Q16064" s="2" t="str">
        <f t="shared" si="500"/>
        <v>00000</v>
      </c>
      <c r="R16064" s="4" t="e">
        <f t="shared" si="501"/>
        <v>#N/A</v>
      </c>
    </row>
    <row r="16065" spans="17:18" x14ac:dyDescent="0.35">
      <c r="Q16065" s="2" t="str">
        <f t="shared" si="500"/>
        <v>00000</v>
      </c>
      <c r="R16065" s="4" t="e">
        <f t="shared" si="501"/>
        <v>#N/A</v>
      </c>
    </row>
    <row r="16066" spans="17:18" x14ac:dyDescent="0.35">
      <c r="Q16066" s="2" t="str">
        <f t="shared" si="500"/>
        <v>00000</v>
      </c>
      <c r="R16066" s="4" t="e">
        <f t="shared" si="501"/>
        <v>#N/A</v>
      </c>
    </row>
    <row r="16067" spans="17:18" x14ac:dyDescent="0.35">
      <c r="Q16067" s="2" t="str">
        <f t="shared" si="500"/>
        <v>00000</v>
      </c>
      <c r="R16067" s="4" t="e">
        <f t="shared" si="501"/>
        <v>#N/A</v>
      </c>
    </row>
    <row r="16068" spans="17:18" x14ac:dyDescent="0.35">
      <c r="Q16068" s="2" t="str">
        <f t="shared" si="500"/>
        <v>00000</v>
      </c>
      <c r="R16068" s="4" t="e">
        <f t="shared" si="501"/>
        <v>#N/A</v>
      </c>
    </row>
    <row r="16069" spans="17:18" x14ac:dyDescent="0.35">
      <c r="Q16069" s="2" t="str">
        <f t="shared" si="500"/>
        <v>00000</v>
      </c>
      <c r="R16069" s="4" t="e">
        <f t="shared" si="501"/>
        <v>#N/A</v>
      </c>
    </row>
    <row r="16070" spans="17:18" x14ac:dyDescent="0.35">
      <c r="Q16070" s="2" t="str">
        <f t="shared" si="500"/>
        <v>00000</v>
      </c>
      <c r="R16070" s="4" t="e">
        <f t="shared" si="501"/>
        <v>#N/A</v>
      </c>
    </row>
    <row r="16071" spans="17:18" x14ac:dyDescent="0.35">
      <c r="Q16071" s="2" t="str">
        <f t="shared" si="500"/>
        <v>00000</v>
      </c>
      <c r="R16071" s="4" t="e">
        <f t="shared" si="501"/>
        <v>#N/A</v>
      </c>
    </row>
    <row r="16072" spans="17:18" x14ac:dyDescent="0.35">
      <c r="Q16072" s="2" t="str">
        <f t="shared" si="500"/>
        <v>00000</v>
      </c>
      <c r="R16072" s="4" t="e">
        <f t="shared" si="501"/>
        <v>#N/A</v>
      </c>
    </row>
    <row r="16073" spans="17:18" x14ac:dyDescent="0.35">
      <c r="Q16073" s="2" t="str">
        <f t="shared" si="500"/>
        <v>00000</v>
      </c>
      <c r="R16073" s="4" t="e">
        <f t="shared" si="501"/>
        <v>#N/A</v>
      </c>
    </row>
    <row r="16074" spans="17:18" x14ac:dyDescent="0.35">
      <c r="Q16074" s="2" t="str">
        <f t="shared" si="500"/>
        <v>00000</v>
      </c>
      <c r="R16074" s="4" t="e">
        <f t="shared" si="501"/>
        <v>#N/A</v>
      </c>
    </row>
    <row r="16075" spans="17:18" x14ac:dyDescent="0.35">
      <c r="Q16075" s="2" t="str">
        <f t="shared" si="500"/>
        <v>00000</v>
      </c>
      <c r="R16075" s="4" t="e">
        <f t="shared" si="501"/>
        <v>#N/A</v>
      </c>
    </row>
    <row r="16076" spans="17:18" x14ac:dyDescent="0.35">
      <c r="Q16076" s="2" t="str">
        <f t="shared" si="500"/>
        <v>00000</v>
      </c>
      <c r="R16076" s="4" t="e">
        <f t="shared" si="501"/>
        <v>#N/A</v>
      </c>
    </row>
    <row r="16077" spans="17:18" x14ac:dyDescent="0.35">
      <c r="Q16077" s="2" t="str">
        <f t="shared" si="500"/>
        <v>00000</v>
      </c>
      <c r="R16077" s="4" t="e">
        <f t="shared" si="501"/>
        <v>#N/A</v>
      </c>
    </row>
    <row r="16078" spans="17:18" x14ac:dyDescent="0.35">
      <c r="Q16078" s="2" t="str">
        <f t="shared" si="500"/>
        <v>00000</v>
      </c>
      <c r="R16078" s="4" t="e">
        <f t="shared" si="501"/>
        <v>#N/A</v>
      </c>
    </row>
    <row r="16079" spans="17:18" x14ac:dyDescent="0.35">
      <c r="Q16079" s="2" t="str">
        <f t="shared" si="500"/>
        <v>00000</v>
      </c>
      <c r="R16079" s="4" t="e">
        <f t="shared" si="501"/>
        <v>#N/A</v>
      </c>
    </row>
    <row r="16080" spans="17:18" x14ac:dyDescent="0.35">
      <c r="Q16080" s="2" t="str">
        <f t="shared" si="500"/>
        <v>00000</v>
      </c>
      <c r="R16080" s="4" t="e">
        <f t="shared" si="501"/>
        <v>#N/A</v>
      </c>
    </row>
    <row r="16081" spans="17:18" x14ac:dyDescent="0.35">
      <c r="Q16081" s="2" t="str">
        <f t="shared" si="500"/>
        <v>00000</v>
      </c>
      <c r="R16081" s="4" t="e">
        <f t="shared" si="501"/>
        <v>#N/A</v>
      </c>
    </row>
    <row r="16082" spans="17:18" x14ac:dyDescent="0.35">
      <c r="Q16082" s="2" t="str">
        <f t="shared" si="500"/>
        <v>00000</v>
      </c>
      <c r="R16082" s="4" t="e">
        <f t="shared" si="501"/>
        <v>#N/A</v>
      </c>
    </row>
    <row r="16083" spans="17:18" x14ac:dyDescent="0.35">
      <c r="Q16083" s="2" t="str">
        <f t="shared" si="500"/>
        <v>00000</v>
      </c>
      <c r="R16083" s="4" t="e">
        <f t="shared" si="501"/>
        <v>#N/A</v>
      </c>
    </row>
    <row r="16084" spans="17:18" x14ac:dyDescent="0.35">
      <c r="Q16084" s="2" t="str">
        <f t="shared" si="500"/>
        <v>00000</v>
      </c>
      <c r="R16084" s="4" t="e">
        <f t="shared" si="501"/>
        <v>#N/A</v>
      </c>
    </row>
    <row r="16085" spans="17:18" x14ac:dyDescent="0.35">
      <c r="Q16085" s="2" t="str">
        <f t="shared" ref="Q16085:Q16148" si="502">TEXT(A16085,"00000")</f>
        <v>00000</v>
      </c>
      <c r="R16085" s="4" t="e">
        <f t="shared" si="501"/>
        <v>#N/A</v>
      </c>
    </row>
    <row r="16086" spans="17:18" x14ac:dyDescent="0.35">
      <c r="Q16086" s="2" t="str">
        <f t="shared" si="502"/>
        <v>00000</v>
      </c>
      <c r="R16086" s="4" t="e">
        <f t="shared" ref="R16086:R16149" si="503">VLOOKUP(TEXT(A16086,"00000"),$X$22:$Y$3759,2,FALSE)</f>
        <v>#N/A</v>
      </c>
    </row>
    <row r="16087" spans="17:18" x14ac:dyDescent="0.35">
      <c r="Q16087" s="2" t="str">
        <f t="shared" si="502"/>
        <v>00000</v>
      </c>
      <c r="R16087" s="4" t="e">
        <f t="shared" si="503"/>
        <v>#N/A</v>
      </c>
    </row>
    <row r="16088" spans="17:18" x14ac:dyDescent="0.35">
      <c r="Q16088" s="2" t="str">
        <f t="shared" si="502"/>
        <v>00000</v>
      </c>
      <c r="R16088" s="4" t="e">
        <f t="shared" si="503"/>
        <v>#N/A</v>
      </c>
    </row>
    <row r="16089" spans="17:18" x14ac:dyDescent="0.35">
      <c r="Q16089" s="2" t="str">
        <f t="shared" si="502"/>
        <v>00000</v>
      </c>
      <c r="R16089" s="4" t="e">
        <f t="shared" si="503"/>
        <v>#N/A</v>
      </c>
    </row>
    <row r="16090" spans="17:18" x14ac:dyDescent="0.35">
      <c r="Q16090" s="2" t="str">
        <f t="shared" si="502"/>
        <v>00000</v>
      </c>
      <c r="R16090" s="4" t="e">
        <f t="shared" si="503"/>
        <v>#N/A</v>
      </c>
    </row>
    <row r="16091" spans="17:18" x14ac:dyDescent="0.35">
      <c r="Q16091" s="2" t="str">
        <f t="shared" si="502"/>
        <v>00000</v>
      </c>
      <c r="R16091" s="4" t="e">
        <f t="shared" si="503"/>
        <v>#N/A</v>
      </c>
    </row>
    <row r="16092" spans="17:18" x14ac:dyDescent="0.35">
      <c r="Q16092" s="2" t="str">
        <f t="shared" si="502"/>
        <v>00000</v>
      </c>
      <c r="R16092" s="4" t="e">
        <f t="shared" si="503"/>
        <v>#N/A</v>
      </c>
    </row>
    <row r="16093" spans="17:18" x14ac:dyDescent="0.35">
      <c r="Q16093" s="2" t="str">
        <f t="shared" si="502"/>
        <v>00000</v>
      </c>
      <c r="R16093" s="4" t="e">
        <f t="shared" si="503"/>
        <v>#N/A</v>
      </c>
    </row>
    <row r="16094" spans="17:18" x14ac:dyDescent="0.35">
      <c r="Q16094" s="2" t="str">
        <f t="shared" si="502"/>
        <v>00000</v>
      </c>
      <c r="R16094" s="4" t="e">
        <f t="shared" si="503"/>
        <v>#N/A</v>
      </c>
    </row>
    <row r="16095" spans="17:18" x14ac:dyDescent="0.35">
      <c r="Q16095" s="2" t="str">
        <f t="shared" si="502"/>
        <v>00000</v>
      </c>
      <c r="R16095" s="4" t="e">
        <f t="shared" si="503"/>
        <v>#N/A</v>
      </c>
    </row>
    <row r="16096" spans="17:18" x14ac:dyDescent="0.35">
      <c r="Q16096" s="2" t="str">
        <f t="shared" si="502"/>
        <v>00000</v>
      </c>
      <c r="R16096" s="4" t="e">
        <f t="shared" si="503"/>
        <v>#N/A</v>
      </c>
    </row>
    <row r="16097" spans="17:18" x14ac:dyDescent="0.35">
      <c r="Q16097" s="2" t="str">
        <f t="shared" si="502"/>
        <v>00000</v>
      </c>
      <c r="R16097" s="4" t="e">
        <f t="shared" si="503"/>
        <v>#N/A</v>
      </c>
    </row>
    <row r="16098" spans="17:18" x14ac:dyDescent="0.35">
      <c r="Q16098" s="2" t="str">
        <f t="shared" si="502"/>
        <v>00000</v>
      </c>
      <c r="R16098" s="4" t="e">
        <f t="shared" si="503"/>
        <v>#N/A</v>
      </c>
    </row>
    <row r="16099" spans="17:18" x14ac:dyDescent="0.35">
      <c r="Q16099" s="2" t="str">
        <f t="shared" si="502"/>
        <v>00000</v>
      </c>
      <c r="R16099" s="4" t="e">
        <f t="shared" si="503"/>
        <v>#N/A</v>
      </c>
    </row>
    <row r="16100" spans="17:18" x14ac:dyDescent="0.35">
      <c r="Q16100" s="2" t="str">
        <f t="shared" si="502"/>
        <v>00000</v>
      </c>
      <c r="R16100" s="4" t="e">
        <f t="shared" si="503"/>
        <v>#N/A</v>
      </c>
    </row>
    <row r="16101" spans="17:18" x14ac:dyDescent="0.35">
      <c r="Q16101" s="2" t="str">
        <f t="shared" si="502"/>
        <v>00000</v>
      </c>
      <c r="R16101" s="4" t="e">
        <f t="shared" si="503"/>
        <v>#N/A</v>
      </c>
    </row>
    <row r="16102" spans="17:18" x14ac:dyDescent="0.35">
      <c r="Q16102" s="2" t="str">
        <f t="shared" si="502"/>
        <v>00000</v>
      </c>
      <c r="R16102" s="4" t="e">
        <f t="shared" si="503"/>
        <v>#N/A</v>
      </c>
    </row>
    <row r="16103" spans="17:18" x14ac:dyDescent="0.35">
      <c r="Q16103" s="2" t="str">
        <f t="shared" si="502"/>
        <v>00000</v>
      </c>
      <c r="R16103" s="4" t="e">
        <f t="shared" si="503"/>
        <v>#N/A</v>
      </c>
    </row>
    <row r="16104" spans="17:18" x14ac:dyDescent="0.35">
      <c r="Q16104" s="2" t="str">
        <f t="shared" si="502"/>
        <v>00000</v>
      </c>
      <c r="R16104" s="4" t="e">
        <f t="shared" si="503"/>
        <v>#N/A</v>
      </c>
    </row>
    <row r="16105" spans="17:18" x14ac:dyDescent="0.35">
      <c r="Q16105" s="2" t="str">
        <f t="shared" si="502"/>
        <v>00000</v>
      </c>
      <c r="R16105" s="4" t="e">
        <f t="shared" si="503"/>
        <v>#N/A</v>
      </c>
    </row>
    <row r="16106" spans="17:18" x14ac:dyDescent="0.35">
      <c r="Q16106" s="2" t="str">
        <f t="shared" si="502"/>
        <v>00000</v>
      </c>
      <c r="R16106" s="4" t="e">
        <f t="shared" si="503"/>
        <v>#N/A</v>
      </c>
    </row>
    <row r="16107" spans="17:18" x14ac:dyDescent="0.35">
      <c r="Q16107" s="2" t="str">
        <f t="shared" si="502"/>
        <v>00000</v>
      </c>
      <c r="R16107" s="4" t="e">
        <f t="shared" si="503"/>
        <v>#N/A</v>
      </c>
    </row>
    <row r="16108" spans="17:18" x14ac:dyDescent="0.35">
      <c r="Q16108" s="2" t="str">
        <f t="shared" si="502"/>
        <v>00000</v>
      </c>
      <c r="R16108" s="4" t="e">
        <f t="shared" si="503"/>
        <v>#N/A</v>
      </c>
    </row>
    <row r="16109" spans="17:18" x14ac:dyDescent="0.35">
      <c r="Q16109" s="2" t="str">
        <f t="shared" si="502"/>
        <v>00000</v>
      </c>
      <c r="R16109" s="4" t="e">
        <f t="shared" si="503"/>
        <v>#N/A</v>
      </c>
    </row>
    <row r="16110" spans="17:18" x14ac:dyDescent="0.35">
      <c r="Q16110" s="2" t="str">
        <f t="shared" si="502"/>
        <v>00000</v>
      </c>
      <c r="R16110" s="4" t="e">
        <f t="shared" si="503"/>
        <v>#N/A</v>
      </c>
    </row>
    <row r="16111" spans="17:18" x14ac:dyDescent="0.35">
      <c r="Q16111" s="2" t="str">
        <f t="shared" si="502"/>
        <v>00000</v>
      </c>
      <c r="R16111" s="4" t="e">
        <f t="shared" si="503"/>
        <v>#N/A</v>
      </c>
    </row>
    <row r="16112" spans="17:18" x14ac:dyDescent="0.35">
      <c r="Q16112" s="2" t="str">
        <f t="shared" si="502"/>
        <v>00000</v>
      </c>
      <c r="R16112" s="4" t="e">
        <f t="shared" si="503"/>
        <v>#N/A</v>
      </c>
    </row>
    <row r="16113" spans="17:18" x14ac:dyDescent="0.35">
      <c r="Q16113" s="2" t="str">
        <f t="shared" si="502"/>
        <v>00000</v>
      </c>
      <c r="R16113" s="4" t="e">
        <f t="shared" si="503"/>
        <v>#N/A</v>
      </c>
    </row>
    <row r="16114" spans="17:18" x14ac:dyDescent="0.35">
      <c r="Q16114" s="2" t="str">
        <f t="shared" si="502"/>
        <v>00000</v>
      </c>
      <c r="R16114" s="4" t="e">
        <f t="shared" si="503"/>
        <v>#N/A</v>
      </c>
    </row>
    <row r="16115" spans="17:18" x14ac:dyDescent="0.35">
      <c r="Q16115" s="2" t="str">
        <f t="shared" si="502"/>
        <v>00000</v>
      </c>
      <c r="R16115" s="4" t="e">
        <f t="shared" si="503"/>
        <v>#N/A</v>
      </c>
    </row>
    <row r="16116" spans="17:18" x14ac:dyDescent="0.35">
      <c r="Q16116" s="2" t="str">
        <f t="shared" si="502"/>
        <v>00000</v>
      </c>
      <c r="R16116" s="4" t="e">
        <f t="shared" si="503"/>
        <v>#N/A</v>
      </c>
    </row>
    <row r="16117" spans="17:18" x14ac:dyDescent="0.35">
      <c r="Q16117" s="2" t="str">
        <f t="shared" si="502"/>
        <v>00000</v>
      </c>
      <c r="R16117" s="4" t="e">
        <f t="shared" si="503"/>
        <v>#N/A</v>
      </c>
    </row>
    <row r="16118" spans="17:18" x14ac:dyDescent="0.35">
      <c r="Q16118" s="2" t="str">
        <f t="shared" si="502"/>
        <v>00000</v>
      </c>
      <c r="R16118" s="4" t="e">
        <f t="shared" si="503"/>
        <v>#N/A</v>
      </c>
    </row>
    <row r="16119" spans="17:18" x14ac:dyDescent="0.35">
      <c r="Q16119" s="2" t="str">
        <f t="shared" si="502"/>
        <v>00000</v>
      </c>
      <c r="R16119" s="4" t="e">
        <f t="shared" si="503"/>
        <v>#N/A</v>
      </c>
    </row>
    <row r="16120" spans="17:18" x14ac:dyDescent="0.35">
      <c r="Q16120" s="2" t="str">
        <f t="shared" si="502"/>
        <v>00000</v>
      </c>
      <c r="R16120" s="4" t="e">
        <f t="shared" si="503"/>
        <v>#N/A</v>
      </c>
    </row>
    <row r="16121" spans="17:18" x14ac:dyDescent="0.35">
      <c r="Q16121" s="2" t="str">
        <f t="shared" si="502"/>
        <v>00000</v>
      </c>
      <c r="R16121" s="4" t="e">
        <f t="shared" si="503"/>
        <v>#N/A</v>
      </c>
    </row>
    <row r="16122" spans="17:18" x14ac:dyDescent="0.35">
      <c r="Q16122" s="2" t="str">
        <f t="shared" si="502"/>
        <v>00000</v>
      </c>
      <c r="R16122" s="4" t="e">
        <f t="shared" si="503"/>
        <v>#N/A</v>
      </c>
    </row>
    <row r="16123" spans="17:18" x14ac:dyDescent="0.35">
      <c r="Q16123" s="2" t="str">
        <f t="shared" si="502"/>
        <v>00000</v>
      </c>
      <c r="R16123" s="4" t="e">
        <f t="shared" si="503"/>
        <v>#N/A</v>
      </c>
    </row>
    <row r="16124" spans="17:18" x14ac:dyDescent="0.35">
      <c r="Q16124" s="2" t="str">
        <f t="shared" si="502"/>
        <v>00000</v>
      </c>
      <c r="R16124" s="4" t="e">
        <f t="shared" si="503"/>
        <v>#N/A</v>
      </c>
    </row>
    <row r="16125" spans="17:18" x14ac:dyDescent="0.35">
      <c r="Q16125" s="2" t="str">
        <f t="shared" si="502"/>
        <v>00000</v>
      </c>
      <c r="R16125" s="4" t="e">
        <f t="shared" si="503"/>
        <v>#N/A</v>
      </c>
    </row>
    <row r="16126" spans="17:18" x14ac:dyDescent="0.35">
      <c r="Q16126" s="2" t="str">
        <f t="shared" si="502"/>
        <v>00000</v>
      </c>
      <c r="R16126" s="4" t="e">
        <f t="shared" si="503"/>
        <v>#N/A</v>
      </c>
    </row>
    <row r="16127" spans="17:18" x14ac:dyDescent="0.35">
      <c r="Q16127" s="2" t="str">
        <f t="shared" si="502"/>
        <v>00000</v>
      </c>
      <c r="R16127" s="4" t="e">
        <f t="shared" si="503"/>
        <v>#N/A</v>
      </c>
    </row>
    <row r="16128" spans="17:18" x14ac:dyDescent="0.35">
      <c r="Q16128" s="2" t="str">
        <f t="shared" si="502"/>
        <v>00000</v>
      </c>
      <c r="R16128" s="4" t="e">
        <f t="shared" si="503"/>
        <v>#N/A</v>
      </c>
    </row>
    <row r="16129" spans="17:18" x14ac:dyDescent="0.35">
      <c r="Q16129" s="2" t="str">
        <f t="shared" si="502"/>
        <v>00000</v>
      </c>
      <c r="R16129" s="4" t="e">
        <f t="shared" si="503"/>
        <v>#N/A</v>
      </c>
    </row>
    <row r="16130" spans="17:18" x14ac:dyDescent="0.35">
      <c r="Q16130" s="2" t="str">
        <f t="shared" si="502"/>
        <v>00000</v>
      </c>
      <c r="R16130" s="4" t="e">
        <f t="shared" si="503"/>
        <v>#N/A</v>
      </c>
    </row>
    <row r="16131" spans="17:18" x14ac:dyDescent="0.35">
      <c r="Q16131" s="2" t="str">
        <f t="shared" si="502"/>
        <v>00000</v>
      </c>
      <c r="R16131" s="4" t="e">
        <f t="shared" si="503"/>
        <v>#N/A</v>
      </c>
    </row>
    <row r="16132" spans="17:18" x14ac:dyDescent="0.35">
      <c r="Q16132" s="2" t="str">
        <f t="shared" si="502"/>
        <v>00000</v>
      </c>
      <c r="R16132" s="4" t="e">
        <f t="shared" si="503"/>
        <v>#N/A</v>
      </c>
    </row>
    <row r="16133" spans="17:18" x14ac:dyDescent="0.35">
      <c r="Q16133" s="2" t="str">
        <f t="shared" si="502"/>
        <v>00000</v>
      </c>
      <c r="R16133" s="4" t="e">
        <f t="shared" si="503"/>
        <v>#N/A</v>
      </c>
    </row>
    <row r="16134" spans="17:18" x14ac:dyDescent="0.35">
      <c r="Q16134" s="2" t="str">
        <f t="shared" si="502"/>
        <v>00000</v>
      </c>
      <c r="R16134" s="4" t="e">
        <f t="shared" si="503"/>
        <v>#N/A</v>
      </c>
    </row>
    <row r="16135" spans="17:18" x14ac:dyDescent="0.35">
      <c r="Q16135" s="2" t="str">
        <f t="shared" si="502"/>
        <v>00000</v>
      </c>
      <c r="R16135" s="4" t="e">
        <f t="shared" si="503"/>
        <v>#N/A</v>
      </c>
    </row>
    <row r="16136" spans="17:18" x14ac:dyDescent="0.35">
      <c r="Q16136" s="2" t="str">
        <f t="shared" si="502"/>
        <v>00000</v>
      </c>
      <c r="R16136" s="4" t="e">
        <f t="shared" si="503"/>
        <v>#N/A</v>
      </c>
    </row>
    <row r="16137" spans="17:18" x14ac:dyDescent="0.35">
      <c r="Q16137" s="2" t="str">
        <f t="shared" si="502"/>
        <v>00000</v>
      </c>
      <c r="R16137" s="4" t="e">
        <f t="shared" si="503"/>
        <v>#N/A</v>
      </c>
    </row>
    <row r="16138" spans="17:18" x14ac:dyDescent="0.35">
      <c r="Q16138" s="2" t="str">
        <f t="shared" si="502"/>
        <v>00000</v>
      </c>
      <c r="R16138" s="4" t="e">
        <f t="shared" si="503"/>
        <v>#N/A</v>
      </c>
    </row>
    <row r="16139" spans="17:18" x14ac:dyDescent="0.35">
      <c r="Q16139" s="2" t="str">
        <f t="shared" si="502"/>
        <v>00000</v>
      </c>
      <c r="R16139" s="4" t="e">
        <f t="shared" si="503"/>
        <v>#N/A</v>
      </c>
    </row>
    <row r="16140" spans="17:18" x14ac:dyDescent="0.35">
      <c r="Q16140" s="2" t="str">
        <f t="shared" si="502"/>
        <v>00000</v>
      </c>
      <c r="R16140" s="4" t="e">
        <f t="shared" si="503"/>
        <v>#N/A</v>
      </c>
    </row>
    <row r="16141" spans="17:18" x14ac:dyDescent="0.35">
      <c r="Q16141" s="2" t="str">
        <f t="shared" si="502"/>
        <v>00000</v>
      </c>
      <c r="R16141" s="4" t="e">
        <f t="shared" si="503"/>
        <v>#N/A</v>
      </c>
    </row>
    <row r="16142" spans="17:18" x14ac:dyDescent="0.35">
      <c r="Q16142" s="2" t="str">
        <f t="shared" si="502"/>
        <v>00000</v>
      </c>
      <c r="R16142" s="4" t="e">
        <f t="shared" si="503"/>
        <v>#N/A</v>
      </c>
    </row>
    <row r="16143" spans="17:18" x14ac:dyDescent="0.35">
      <c r="Q16143" s="2" t="str">
        <f t="shared" si="502"/>
        <v>00000</v>
      </c>
      <c r="R16143" s="4" t="e">
        <f t="shared" si="503"/>
        <v>#N/A</v>
      </c>
    </row>
    <row r="16144" spans="17:18" x14ac:dyDescent="0.35">
      <c r="Q16144" s="2" t="str">
        <f t="shared" si="502"/>
        <v>00000</v>
      </c>
      <c r="R16144" s="4" t="e">
        <f t="shared" si="503"/>
        <v>#N/A</v>
      </c>
    </row>
    <row r="16145" spans="17:18" x14ac:dyDescent="0.35">
      <c r="Q16145" s="2" t="str">
        <f t="shared" si="502"/>
        <v>00000</v>
      </c>
      <c r="R16145" s="4" t="e">
        <f t="shared" si="503"/>
        <v>#N/A</v>
      </c>
    </row>
    <row r="16146" spans="17:18" x14ac:dyDescent="0.35">
      <c r="Q16146" s="2" t="str">
        <f t="shared" si="502"/>
        <v>00000</v>
      </c>
      <c r="R16146" s="4" t="e">
        <f t="shared" si="503"/>
        <v>#N/A</v>
      </c>
    </row>
    <row r="16147" spans="17:18" x14ac:dyDescent="0.35">
      <c r="Q16147" s="2" t="str">
        <f t="shared" si="502"/>
        <v>00000</v>
      </c>
      <c r="R16147" s="4" t="e">
        <f t="shared" si="503"/>
        <v>#N/A</v>
      </c>
    </row>
    <row r="16148" spans="17:18" x14ac:dyDescent="0.35">
      <c r="Q16148" s="2" t="str">
        <f t="shared" si="502"/>
        <v>00000</v>
      </c>
      <c r="R16148" s="4" t="e">
        <f t="shared" si="503"/>
        <v>#N/A</v>
      </c>
    </row>
    <row r="16149" spans="17:18" x14ac:dyDescent="0.35">
      <c r="Q16149" s="2" t="str">
        <f t="shared" ref="Q16149:Q16212" si="504">TEXT(A16149,"00000")</f>
        <v>00000</v>
      </c>
      <c r="R16149" s="4" t="e">
        <f t="shared" si="503"/>
        <v>#N/A</v>
      </c>
    </row>
    <row r="16150" spans="17:18" x14ac:dyDescent="0.35">
      <c r="Q16150" s="2" t="str">
        <f t="shared" si="504"/>
        <v>00000</v>
      </c>
      <c r="R16150" s="4" t="e">
        <f t="shared" ref="R16150:R16213" si="505">VLOOKUP(TEXT(A16150,"00000"),$X$22:$Y$3759,2,FALSE)</f>
        <v>#N/A</v>
      </c>
    </row>
    <row r="16151" spans="17:18" x14ac:dyDescent="0.35">
      <c r="Q16151" s="2" t="str">
        <f t="shared" si="504"/>
        <v>00000</v>
      </c>
      <c r="R16151" s="4" t="e">
        <f t="shared" si="505"/>
        <v>#N/A</v>
      </c>
    </row>
    <row r="16152" spans="17:18" x14ac:dyDescent="0.35">
      <c r="Q16152" s="2" t="str">
        <f t="shared" si="504"/>
        <v>00000</v>
      </c>
      <c r="R16152" s="4" t="e">
        <f t="shared" si="505"/>
        <v>#N/A</v>
      </c>
    </row>
    <row r="16153" spans="17:18" x14ac:dyDescent="0.35">
      <c r="Q16153" s="2" t="str">
        <f t="shared" si="504"/>
        <v>00000</v>
      </c>
      <c r="R16153" s="4" t="e">
        <f t="shared" si="505"/>
        <v>#N/A</v>
      </c>
    </row>
    <row r="16154" spans="17:18" x14ac:dyDescent="0.35">
      <c r="Q16154" s="2" t="str">
        <f t="shared" si="504"/>
        <v>00000</v>
      </c>
      <c r="R16154" s="4" t="e">
        <f t="shared" si="505"/>
        <v>#N/A</v>
      </c>
    </row>
    <row r="16155" spans="17:18" x14ac:dyDescent="0.35">
      <c r="Q16155" s="2" t="str">
        <f t="shared" si="504"/>
        <v>00000</v>
      </c>
      <c r="R16155" s="4" t="e">
        <f t="shared" si="505"/>
        <v>#N/A</v>
      </c>
    </row>
    <row r="16156" spans="17:18" x14ac:dyDescent="0.35">
      <c r="Q16156" s="2" t="str">
        <f t="shared" si="504"/>
        <v>00000</v>
      </c>
      <c r="R16156" s="4" t="e">
        <f t="shared" si="505"/>
        <v>#N/A</v>
      </c>
    </row>
    <row r="16157" spans="17:18" x14ac:dyDescent="0.35">
      <c r="Q16157" s="2" t="str">
        <f t="shared" si="504"/>
        <v>00000</v>
      </c>
      <c r="R16157" s="4" t="e">
        <f t="shared" si="505"/>
        <v>#N/A</v>
      </c>
    </row>
    <row r="16158" spans="17:18" x14ac:dyDescent="0.35">
      <c r="Q16158" s="2" t="str">
        <f t="shared" si="504"/>
        <v>00000</v>
      </c>
      <c r="R16158" s="4" t="e">
        <f t="shared" si="505"/>
        <v>#N/A</v>
      </c>
    </row>
    <row r="16159" spans="17:18" x14ac:dyDescent="0.35">
      <c r="Q16159" s="2" t="str">
        <f t="shared" si="504"/>
        <v>00000</v>
      </c>
      <c r="R16159" s="4" t="e">
        <f t="shared" si="505"/>
        <v>#N/A</v>
      </c>
    </row>
    <row r="16160" spans="17:18" x14ac:dyDescent="0.35">
      <c r="Q16160" s="2" t="str">
        <f t="shared" si="504"/>
        <v>00000</v>
      </c>
      <c r="R16160" s="4" t="e">
        <f t="shared" si="505"/>
        <v>#N/A</v>
      </c>
    </row>
    <row r="16161" spans="17:18" x14ac:dyDescent="0.35">
      <c r="Q16161" s="2" t="str">
        <f t="shared" si="504"/>
        <v>00000</v>
      </c>
      <c r="R16161" s="4" t="e">
        <f t="shared" si="505"/>
        <v>#N/A</v>
      </c>
    </row>
    <row r="16162" spans="17:18" x14ac:dyDescent="0.35">
      <c r="Q16162" s="2" t="str">
        <f t="shared" si="504"/>
        <v>00000</v>
      </c>
      <c r="R16162" s="4" t="e">
        <f t="shared" si="505"/>
        <v>#N/A</v>
      </c>
    </row>
    <row r="16163" spans="17:18" x14ac:dyDescent="0.35">
      <c r="Q16163" s="2" t="str">
        <f t="shared" si="504"/>
        <v>00000</v>
      </c>
      <c r="R16163" s="4" t="e">
        <f t="shared" si="505"/>
        <v>#N/A</v>
      </c>
    </row>
    <row r="16164" spans="17:18" x14ac:dyDescent="0.35">
      <c r="Q16164" s="2" t="str">
        <f t="shared" si="504"/>
        <v>00000</v>
      </c>
      <c r="R16164" s="4" t="e">
        <f t="shared" si="505"/>
        <v>#N/A</v>
      </c>
    </row>
    <row r="16165" spans="17:18" x14ac:dyDescent="0.35">
      <c r="Q16165" s="2" t="str">
        <f t="shared" si="504"/>
        <v>00000</v>
      </c>
      <c r="R16165" s="4" t="e">
        <f t="shared" si="505"/>
        <v>#N/A</v>
      </c>
    </row>
    <row r="16166" spans="17:18" x14ac:dyDescent="0.35">
      <c r="Q16166" s="2" t="str">
        <f t="shared" si="504"/>
        <v>00000</v>
      </c>
      <c r="R16166" s="4" t="e">
        <f t="shared" si="505"/>
        <v>#N/A</v>
      </c>
    </row>
    <row r="16167" spans="17:18" x14ac:dyDescent="0.35">
      <c r="Q16167" s="2" t="str">
        <f t="shared" si="504"/>
        <v>00000</v>
      </c>
      <c r="R16167" s="4" t="e">
        <f t="shared" si="505"/>
        <v>#N/A</v>
      </c>
    </row>
    <row r="16168" spans="17:18" x14ac:dyDescent="0.35">
      <c r="Q16168" s="2" t="str">
        <f t="shared" si="504"/>
        <v>00000</v>
      </c>
      <c r="R16168" s="4" t="e">
        <f t="shared" si="505"/>
        <v>#N/A</v>
      </c>
    </row>
    <row r="16169" spans="17:18" x14ac:dyDescent="0.35">
      <c r="Q16169" s="2" t="str">
        <f t="shared" si="504"/>
        <v>00000</v>
      </c>
      <c r="R16169" s="4" t="e">
        <f t="shared" si="505"/>
        <v>#N/A</v>
      </c>
    </row>
    <row r="16170" spans="17:18" x14ac:dyDescent="0.35">
      <c r="Q16170" s="2" t="str">
        <f t="shared" si="504"/>
        <v>00000</v>
      </c>
      <c r="R16170" s="4" t="e">
        <f t="shared" si="505"/>
        <v>#N/A</v>
      </c>
    </row>
    <row r="16171" spans="17:18" x14ac:dyDescent="0.35">
      <c r="Q16171" s="2" t="str">
        <f t="shared" si="504"/>
        <v>00000</v>
      </c>
      <c r="R16171" s="4" t="e">
        <f t="shared" si="505"/>
        <v>#N/A</v>
      </c>
    </row>
    <row r="16172" spans="17:18" x14ac:dyDescent="0.35">
      <c r="Q16172" s="2" t="str">
        <f t="shared" si="504"/>
        <v>00000</v>
      </c>
      <c r="R16172" s="4" t="e">
        <f t="shared" si="505"/>
        <v>#N/A</v>
      </c>
    </row>
    <row r="16173" spans="17:18" x14ac:dyDescent="0.35">
      <c r="Q16173" s="2" t="str">
        <f t="shared" si="504"/>
        <v>00000</v>
      </c>
      <c r="R16173" s="4" t="e">
        <f t="shared" si="505"/>
        <v>#N/A</v>
      </c>
    </row>
    <row r="16174" spans="17:18" x14ac:dyDescent="0.35">
      <c r="Q16174" s="2" t="str">
        <f t="shared" si="504"/>
        <v>00000</v>
      </c>
      <c r="R16174" s="4" t="e">
        <f t="shared" si="505"/>
        <v>#N/A</v>
      </c>
    </row>
    <row r="16175" spans="17:18" x14ac:dyDescent="0.35">
      <c r="Q16175" s="2" t="str">
        <f t="shared" si="504"/>
        <v>00000</v>
      </c>
      <c r="R16175" s="4" t="e">
        <f t="shared" si="505"/>
        <v>#N/A</v>
      </c>
    </row>
    <row r="16176" spans="17:18" x14ac:dyDescent="0.35">
      <c r="Q16176" s="2" t="str">
        <f t="shared" si="504"/>
        <v>00000</v>
      </c>
      <c r="R16176" s="4" t="e">
        <f t="shared" si="505"/>
        <v>#N/A</v>
      </c>
    </row>
    <row r="16177" spans="17:18" x14ac:dyDescent="0.35">
      <c r="Q16177" s="2" t="str">
        <f t="shared" si="504"/>
        <v>00000</v>
      </c>
      <c r="R16177" s="4" t="e">
        <f t="shared" si="505"/>
        <v>#N/A</v>
      </c>
    </row>
    <row r="16178" spans="17:18" x14ac:dyDescent="0.35">
      <c r="Q16178" s="2" t="str">
        <f t="shared" si="504"/>
        <v>00000</v>
      </c>
      <c r="R16178" s="4" t="e">
        <f t="shared" si="505"/>
        <v>#N/A</v>
      </c>
    </row>
    <row r="16179" spans="17:18" x14ac:dyDescent="0.35">
      <c r="Q16179" s="2" t="str">
        <f t="shared" si="504"/>
        <v>00000</v>
      </c>
      <c r="R16179" s="4" t="e">
        <f t="shared" si="505"/>
        <v>#N/A</v>
      </c>
    </row>
    <row r="16180" spans="17:18" x14ac:dyDescent="0.35">
      <c r="Q16180" s="2" t="str">
        <f t="shared" si="504"/>
        <v>00000</v>
      </c>
      <c r="R16180" s="4" t="e">
        <f t="shared" si="505"/>
        <v>#N/A</v>
      </c>
    </row>
    <row r="16181" spans="17:18" x14ac:dyDescent="0.35">
      <c r="Q16181" s="2" t="str">
        <f t="shared" si="504"/>
        <v>00000</v>
      </c>
      <c r="R16181" s="4" t="e">
        <f t="shared" si="505"/>
        <v>#N/A</v>
      </c>
    </row>
    <row r="16182" spans="17:18" x14ac:dyDescent="0.35">
      <c r="Q16182" s="2" t="str">
        <f t="shared" si="504"/>
        <v>00000</v>
      </c>
      <c r="R16182" s="4" t="e">
        <f t="shared" si="505"/>
        <v>#N/A</v>
      </c>
    </row>
    <row r="16183" spans="17:18" x14ac:dyDescent="0.35">
      <c r="Q16183" s="2" t="str">
        <f t="shared" si="504"/>
        <v>00000</v>
      </c>
      <c r="R16183" s="4" t="e">
        <f t="shared" si="505"/>
        <v>#N/A</v>
      </c>
    </row>
    <row r="16184" spans="17:18" x14ac:dyDescent="0.35">
      <c r="Q16184" s="2" t="str">
        <f t="shared" si="504"/>
        <v>00000</v>
      </c>
      <c r="R16184" s="4" t="e">
        <f t="shared" si="505"/>
        <v>#N/A</v>
      </c>
    </row>
    <row r="16185" spans="17:18" x14ac:dyDescent="0.35">
      <c r="Q16185" s="2" t="str">
        <f t="shared" si="504"/>
        <v>00000</v>
      </c>
      <c r="R16185" s="4" t="e">
        <f t="shared" si="505"/>
        <v>#N/A</v>
      </c>
    </row>
    <row r="16186" spans="17:18" x14ac:dyDescent="0.35">
      <c r="Q16186" s="2" t="str">
        <f t="shared" si="504"/>
        <v>00000</v>
      </c>
      <c r="R16186" s="4" t="e">
        <f t="shared" si="505"/>
        <v>#N/A</v>
      </c>
    </row>
    <row r="16187" spans="17:18" x14ac:dyDescent="0.35">
      <c r="Q16187" s="2" t="str">
        <f t="shared" si="504"/>
        <v>00000</v>
      </c>
      <c r="R16187" s="4" t="e">
        <f t="shared" si="505"/>
        <v>#N/A</v>
      </c>
    </row>
    <row r="16188" spans="17:18" x14ac:dyDescent="0.35">
      <c r="Q16188" s="2" t="str">
        <f t="shared" si="504"/>
        <v>00000</v>
      </c>
      <c r="R16188" s="4" t="e">
        <f t="shared" si="505"/>
        <v>#N/A</v>
      </c>
    </row>
    <row r="16189" spans="17:18" x14ac:dyDescent="0.35">
      <c r="Q16189" s="2" t="str">
        <f t="shared" si="504"/>
        <v>00000</v>
      </c>
      <c r="R16189" s="4" t="e">
        <f t="shared" si="505"/>
        <v>#N/A</v>
      </c>
    </row>
    <row r="16190" spans="17:18" x14ac:dyDescent="0.35">
      <c r="Q16190" s="2" t="str">
        <f t="shared" si="504"/>
        <v>00000</v>
      </c>
      <c r="R16190" s="4" t="e">
        <f t="shared" si="505"/>
        <v>#N/A</v>
      </c>
    </row>
    <row r="16191" spans="17:18" x14ac:dyDescent="0.35">
      <c r="Q16191" s="2" t="str">
        <f t="shared" si="504"/>
        <v>00000</v>
      </c>
      <c r="R16191" s="4" t="e">
        <f t="shared" si="505"/>
        <v>#N/A</v>
      </c>
    </row>
    <row r="16192" spans="17:18" x14ac:dyDescent="0.35">
      <c r="Q16192" s="2" t="str">
        <f t="shared" si="504"/>
        <v>00000</v>
      </c>
      <c r="R16192" s="4" t="e">
        <f t="shared" si="505"/>
        <v>#N/A</v>
      </c>
    </row>
    <row r="16193" spans="17:18" x14ac:dyDescent="0.35">
      <c r="Q16193" s="2" t="str">
        <f t="shared" si="504"/>
        <v>00000</v>
      </c>
      <c r="R16193" s="4" t="e">
        <f t="shared" si="505"/>
        <v>#N/A</v>
      </c>
    </row>
    <row r="16194" spans="17:18" x14ac:dyDescent="0.35">
      <c r="Q16194" s="2" t="str">
        <f t="shared" si="504"/>
        <v>00000</v>
      </c>
      <c r="R16194" s="4" t="e">
        <f t="shared" si="505"/>
        <v>#N/A</v>
      </c>
    </row>
    <row r="16195" spans="17:18" x14ac:dyDescent="0.35">
      <c r="Q16195" s="2" t="str">
        <f t="shared" si="504"/>
        <v>00000</v>
      </c>
      <c r="R16195" s="4" t="e">
        <f t="shared" si="505"/>
        <v>#N/A</v>
      </c>
    </row>
    <row r="16196" spans="17:18" x14ac:dyDescent="0.35">
      <c r="Q16196" s="2" t="str">
        <f t="shared" si="504"/>
        <v>00000</v>
      </c>
      <c r="R16196" s="4" t="e">
        <f t="shared" si="505"/>
        <v>#N/A</v>
      </c>
    </row>
    <row r="16197" spans="17:18" x14ac:dyDescent="0.35">
      <c r="Q16197" s="2" t="str">
        <f t="shared" si="504"/>
        <v>00000</v>
      </c>
      <c r="R16197" s="4" t="e">
        <f t="shared" si="505"/>
        <v>#N/A</v>
      </c>
    </row>
    <row r="16198" spans="17:18" x14ac:dyDescent="0.35">
      <c r="Q16198" s="2" t="str">
        <f t="shared" si="504"/>
        <v>00000</v>
      </c>
      <c r="R16198" s="4" t="e">
        <f t="shared" si="505"/>
        <v>#N/A</v>
      </c>
    </row>
    <row r="16199" spans="17:18" x14ac:dyDescent="0.35">
      <c r="Q16199" s="2" t="str">
        <f t="shared" si="504"/>
        <v>00000</v>
      </c>
      <c r="R16199" s="4" t="e">
        <f t="shared" si="505"/>
        <v>#N/A</v>
      </c>
    </row>
    <row r="16200" spans="17:18" x14ac:dyDescent="0.35">
      <c r="Q16200" s="2" t="str">
        <f t="shared" si="504"/>
        <v>00000</v>
      </c>
      <c r="R16200" s="4" t="e">
        <f t="shared" si="505"/>
        <v>#N/A</v>
      </c>
    </row>
    <row r="16201" spans="17:18" x14ac:dyDescent="0.35">
      <c r="Q16201" s="2" t="str">
        <f t="shared" si="504"/>
        <v>00000</v>
      </c>
      <c r="R16201" s="4" t="e">
        <f t="shared" si="505"/>
        <v>#N/A</v>
      </c>
    </row>
    <row r="16202" spans="17:18" x14ac:dyDescent="0.35">
      <c r="Q16202" s="2" t="str">
        <f t="shared" si="504"/>
        <v>00000</v>
      </c>
      <c r="R16202" s="4" t="e">
        <f t="shared" si="505"/>
        <v>#N/A</v>
      </c>
    </row>
    <row r="16203" spans="17:18" x14ac:dyDescent="0.35">
      <c r="Q16203" s="2" t="str">
        <f t="shared" si="504"/>
        <v>00000</v>
      </c>
      <c r="R16203" s="4" t="e">
        <f t="shared" si="505"/>
        <v>#N/A</v>
      </c>
    </row>
    <row r="16204" spans="17:18" x14ac:dyDescent="0.35">
      <c r="Q16204" s="2" t="str">
        <f t="shared" si="504"/>
        <v>00000</v>
      </c>
      <c r="R16204" s="4" t="e">
        <f t="shared" si="505"/>
        <v>#N/A</v>
      </c>
    </row>
    <row r="16205" spans="17:18" x14ac:dyDescent="0.35">
      <c r="Q16205" s="2" t="str">
        <f t="shared" si="504"/>
        <v>00000</v>
      </c>
      <c r="R16205" s="4" t="e">
        <f t="shared" si="505"/>
        <v>#N/A</v>
      </c>
    </row>
    <row r="16206" spans="17:18" x14ac:dyDescent="0.35">
      <c r="Q16206" s="2" t="str">
        <f t="shared" si="504"/>
        <v>00000</v>
      </c>
      <c r="R16206" s="4" t="e">
        <f t="shared" si="505"/>
        <v>#N/A</v>
      </c>
    </row>
    <row r="16207" spans="17:18" x14ac:dyDescent="0.35">
      <c r="Q16207" s="2" t="str">
        <f t="shared" si="504"/>
        <v>00000</v>
      </c>
      <c r="R16207" s="4" t="e">
        <f t="shared" si="505"/>
        <v>#N/A</v>
      </c>
    </row>
    <row r="16208" spans="17:18" x14ac:dyDescent="0.35">
      <c r="Q16208" s="2" t="str">
        <f t="shared" si="504"/>
        <v>00000</v>
      </c>
      <c r="R16208" s="4" t="e">
        <f t="shared" si="505"/>
        <v>#N/A</v>
      </c>
    </row>
    <row r="16209" spans="17:18" x14ac:dyDescent="0.35">
      <c r="Q16209" s="2" t="str">
        <f t="shared" si="504"/>
        <v>00000</v>
      </c>
      <c r="R16209" s="4" t="e">
        <f t="shared" si="505"/>
        <v>#N/A</v>
      </c>
    </row>
    <row r="16210" spans="17:18" x14ac:dyDescent="0.35">
      <c r="Q16210" s="2" t="str">
        <f t="shared" si="504"/>
        <v>00000</v>
      </c>
      <c r="R16210" s="4" t="e">
        <f t="shared" si="505"/>
        <v>#N/A</v>
      </c>
    </row>
    <row r="16211" spans="17:18" x14ac:dyDescent="0.35">
      <c r="Q16211" s="2" t="str">
        <f t="shared" si="504"/>
        <v>00000</v>
      </c>
      <c r="R16211" s="4" t="e">
        <f t="shared" si="505"/>
        <v>#N/A</v>
      </c>
    </row>
    <row r="16212" spans="17:18" x14ac:dyDescent="0.35">
      <c r="Q16212" s="2" t="str">
        <f t="shared" si="504"/>
        <v>00000</v>
      </c>
      <c r="R16212" s="4" t="e">
        <f t="shared" si="505"/>
        <v>#N/A</v>
      </c>
    </row>
    <row r="16213" spans="17:18" x14ac:dyDescent="0.35">
      <c r="Q16213" s="2" t="str">
        <f t="shared" ref="Q16213:Q16276" si="506">TEXT(A16213,"00000")</f>
        <v>00000</v>
      </c>
      <c r="R16213" s="4" t="e">
        <f t="shared" si="505"/>
        <v>#N/A</v>
      </c>
    </row>
    <row r="16214" spans="17:18" x14ac:dyDescent="0.35">
      <c r="Q16214" s="2" t="str">
        <f t="shared" si="506"/>
        <v>00000</v>
      </c>
      <c r="R16214" s="4" t="e">
        <f t="shared" ref="R16214:R16277" si="507">VLOOKUP(TEXT(A16214,"00000"),$X$22:$Y$3759,2,FALSE)</f>
        <v>#N/A</v>
      </c>
    </row>
    <row r="16215" spans="17:18" x14ac:dyDescent="0.35">
      <c r="Q16215" s="2" t="str">
        <f t="shared" si="506"/>
        <v>00000</v>
      </c>
      <c r="R16215" s="4" t="e">
        <f t="shared" si="507"/>
        <v>#N/A</v>
      </c>
    </row>
    <row r="16216" spans="17:18" x14ac:dyDescent="0.35">
      <c r="Q16216" s="2" t="str">
        <f t="shared" si="506"/>
        <v>00000</v>
      </c>
      <c r="R16216" s="4" t="e">
        <f t="shared" si="507"/>
        <v>#N/A</v>
      </c>
    </row>
    <row r="16217" spans="17:18" x14ac:dyDescent="0.35">
      <c r="Q16217" s="2" t="str">
        <f t="shared" si="506"/>
        <v>00000</v>
      </c>
      <c r="R16217" s="4" t="e">
        <f t="shared" si="507"/>
        <v>#N/A</v>
      </c>
    </row>
    <row r="16218" spans="17:18" x14ac:dyDescent="0.35">
      <c r="Q16218" s="2" t="str">
        <f t="shared" si="506"/>
        <v>00000</v>
      </c>
      <c r="R16218" s="4" t="e">
        <f t="shared" si="507"/>
        <v>#N/A</v>
      </c>
    </row>
    <row r="16219" spans="17:18" x14ac:dyDescent="0.35">
      <c r="Q16219" s="2" t="str">
        <f t="shared" si="506"/>
        <v>00000</v>
      </c>
      <c r="R16219" s="4" t="e">
        <f t="shared" si="507"/>
        <v>#N/A</v>
      </c>
    </row>
    <row r="16220" spans="17:18" x14ac:dyDescent="0.35">
      <c r="Q16220" s="2" t="str">
        <f t="shared" si="506"/>
        <v>00000</v>
      </c>
      <c r="R16220" s="4" t="e">
        <f t="shared" si="507"/>
        <v>#N/A</v>
      </c>
    </row>
    <row r="16221" spans="17:18" x14ac:dyDescent="0.35">
      <c r="Q16221" s="2" t="str">
        <f t="shared" si="506"/>
        <v>00000</v>
      </c>
      <c r="R16221" s="4" t="e">
        <f t="shared" si="507"/>
        <v>#N/A</v>
      </c>
    </row>
    <row r="16222" spans="17:18" x14ac:dyDescent="0.35">
      <c r="Q16222" s="2" t="str">
        <f t="shared" si="506"/>
        <v>00000</v>
      </c>
      <c r="R16222" s="4" t="e">
        <f t="shared" si="507"/>
        <v>#N/A</v>
      </c>
    </row>
    <row r="16223" spans="17:18" x14ac:dyDescent="0.35">
      <c r="Q16223" s="2" t="str">
        <f t="shared" si="506"/>
        <v>00000</v>
      </c>
      <c r="R16223" s="4" t="e">
        <f t="shared" si="507"/>
        <v>#N/A</v>
      </c>
    </row>
    <row r="16224" spans="17:18" x14ac:dyDescent="0.35">
      <c r="Q16224" s="2" t="str">
        <f t="shared" si="506"/>
        <v>00000</v>
      </c>
      <c r="R16224" s="4" t="e">
        <f t="shared" si="507"/>
        <v>#N/A</v>
      </c>
    </row>
    <row r="16225" spans="17:18" x14ac:dyDescent="0.35">
      <c r="Q16225" s="2" t="str">
        <f t="shared" si="506"/>
        <v>00000</v>
      </c>
      <c r="R16225" s="4" t="e">
        <f t="shared" si="507"/>
        <v>#N/A</v>
      </c>
    </row>
    <row r="16226" spans="17:18" x14ac:dyDescent="0.35">
      <c r="Q16226" s="2" t="str">
        <f t="shared" si="506"/>
        <v>00000</v>
      </c>
      <c r="R16226" s="4" t="e">
        <f t="shared" si="507"/>
        <v>#N/A</v>
      </c>
    </row>
    <row r="16227" spans="17:18" x14ac:dyDescent="0.35">
      <c r="Q16227" s="2" t="str">
        <f t="shared" si="506"/>
        <v>00000</v>
      </c>
      <c r="R16227" s="4" t="e">
        <f t="shared" si="507"/>
        <v>#N/A</v>
      </c>
    </row>
    <row r="16228" spans="17:18" x14ac:dyDescent="0.35">
      <c r="Q16228" s="2" t="str">
        <f t="shared" si="506"/>
        <v>00000</v>
      </c>
      <c r="R16228" s="4" t="e">
        <f t="shared" si="507"/>
        <v>#N/A</v>
      </c>
    </row>
    <row r="16229" spans="17:18" x14ac:dyDescent="0.35">
      <c r="Q16229" s="2" t="str">
        <f t="shared" si="506"/>
        <v>00000</v>
      </c>
      <c r="R16229" s="4" t="e">
        <f t="shared" si="507"/>
        <v>#N/A</v>
      </c>
    </row>
    <row r="16230" spans="17:18" x14ac:dyDescent="0.35">
      <c r="Q16230" s="2" t="str">
        <f t="shared" si="506"/>
        <v>00000</v>
      </c>
      <c r="R16230" s="4" t="e">
        <f t="shared" si="507"/>
        <v>#N/A</v>
      </c>
    </row>
    <row r="16231" spans="17:18" x14ac:dyDescent="0.35">
      <c r="Q16231" s="2" t="str">
        <f t="shared" si="506"/>
        <v>00000</v>
      </c>
      <c r="R16231" s="4" t="e">
        <f t="shared" si="507"/>
        <v>#N/A</v>
      </c>
    </row>
    <row r="16232" spans="17:18" x14ac:dyDescent="0.35">
      <c r="Q16232" s="2" t="str">
        <f t="shared" si="506"/>
        <v>00000</v>
      </c>
      <c r="R16232" s="4" t="e">
        <f t="shared" si="507"/>
        <v>#N/A</v>
      </c>
    </row>
    <row r="16233" spans="17:18" x14ac:dyDescent="0.35">
      <c r="Q16233" s="2" t="str">
        <f t="shared" si="506"/>
        <v>00000</v>
      </c>
      <c r="R16233" s="4" t="e">
        <f t="shared" si="507"/>
        <v>#N/A</v>
      </c>
    </row>
    <row r="16234" spans="17:18" x14ac:dyDescent="0.35">
      <c r="Q16234" s="2" t="str">
        <f t="shared" si="506"/>
        <v>00000</v>
      </c>
      <c r="R16234" s="4" t="e">
        <f t="shared" si="507"/>
        <v>#N/A</v>
      </c>
    </row>
    <row r="16235" spans="17:18" x14ac:dyDescent="0.35">
      <c r="Q16235" s="2" t="str">
        <f t="shared" si="506"/>
        <v>00000</v>
      </c>
      <c r="R16235" s="4" t="e">
        <f t="shared" si="507"/>
        <v>#N/A</v>
      </c>
    </row>
    <row r="16236" spans="17:18" x14ac:dyDescent="0.35">
      <c r="Q16236" s="2" t="str">
        <f t="shared" si="506"/>
        <v>00000</v>
      </c>
      <c r="R16236" s="4" t="e">
        <f t="shared" si="507"/>
        <v>#N/A</v>
      </c>
    </row>
    <row r="16237" spans="17:18" x14ac:dyDescent="0.35">
      <c r="Q16237" s="2" t="str">
        <f t="shared" si="506"/>
        <v>00000</v>
      </c>
      <c r="R16237" s="4" t="e">
        <f t="shared" si="507"/>
        <v>#N/A</v>
      </c>
    </row>
    <row r="16238" spans="17:18" x14ac:dyDescent="0.35">
      <c r="Q16238" s="2" t="str">
        <f t="shared" si="506"/>
        <v>00000</v>
      </c>
      <c r="R16238" s="4" t="e">
        <f t="shared" si="507"/>
        <v>#N/A</v>
      </c>
    </row>
    <row r="16239" spans="17:18" x14ac:dyDescent="0.35">
      <c r="Q16239" s="2" t="str">
        <f t="shared" si="506"/>
        <v>00000</v>
      </c>
      <c r="R16239" s="4" t="e">
        <f t="shared" si="507"/>
        <v>#N/A</v>
      </c>
    </row>
    <row r="16240" spans="17:18" x14ac:dyDescent="0.35">
      <c r="Q16240" s="2" t="str">
        <f t="shared" si="506"/>
        <v>00000</v>
      </c>
      <c r="R16240" s="4" t="e">
        <f t="shared" si="507"/>
        <v>#N/A</v>
      </c>
    </row>
    <row r="16241" spans="17:18" x14ac:dyDescent="0.35">
      <c r="Q16241" s="2" t="str">
        <f t="shared" si="506"/>
        <v>00000</v>
      </c>
      <c r="R16241" s="4" t="e">
        <f t="shared" si="507"/>
        <v>#N/A</v>
      </c>
    </row>
    <row r="16242" spans="17:18" x14ac:dyDescent="0.35">
      <c r="Q16242" s="2" t="str">
        <f t="shared" si="506"/>
        <v>00000</v>
      </c>
      <c r="R16242" s="4" t="e">
        <f t="shared" si="507"/>
        <v>#N/A</v>
      </c>
    </row>
    <row r="16243" spans="17:18" x14ac:dyDescent="0.35">
      <c r="Q16243" s="2" t="str">
        <f t="shared" si="506"/>
        <v>00000</v>
      </c>
      <c r="R16243" s="4" t="e">
        <f t="shared" si="507"/>
        <v>#N/A</v>
      </c>
    </row>
    <row r="16244" spans="17:18" x14ac:dyDescent="0.35">
      <c r="Q16244" s="2" t="str">
        <f t="shared" si="506"/>
        <v>00000</v>
      </c>
      <c r="R16244" s="4" t="e">
        <f t="shared" si="507"/>
        <v>#N/A</v>
      </c>
    </row>
    <row r="16245" spans="17:18" x14ac:dyDescent="0.35">
      <c r="Q16245" s="2" t="str">
        <f t="shared" si="506"/>
        <v>00000</v>
      </c>
      <c r="R16245" s="4" t="e">
        <f t="shared" si="507"/>
        <v>#N/A</v>
      </c>
    </row>
    <row r="16246" spans="17:18" x14ac:dyDescent="0.35">
      <c r="Q16246" s="2" t="str">
        <f t="shared" si="506"/>
        <v>00000</v>
      </c>
      <c r="R16246" s="4" t="e">
        <f t="shared" si="507"/>
        <v>#N/A</v>
      </c>
    </row>
    <row r="16247" spans="17:18" x14ac:dyDescent="0.35">
      <c r="Q16247" s="2" t="str">
        <f t="shared" si="506"/>
        <v>00000</v>
      </c>
      <c r="R16247" s="4" t="e">
        <f t="shared" si="507"/>
        <v>#N/A</v>
      </c>
    </row>
    <row r="16248" spans="17:18" x14ac:dyDescent="0.35">
      <c r="Q16248" s="2" t="str">
        <f t="shared" si="506"/>
        <v>00000</v>
      </c>
      <c r="R16248" s="4" t="e">
        <f t="shared" si="507"/>
        <v>#N/A</v>
      </c>
    </row>
    <row r="16249" spans="17:18" x14ac:dyDescent="0.35">
      <c r="Q16249" s="2" t="str">
        <f t="shared" si="506"/>
        <v>00000</v>
      </c>
      <c r="R16249" s="4" t="e">
        <f t="shared" si="507"/>
        <v>#N/A</v>
      </c>
    </row>
    <row r="16250" spans="17:18" x14ac:dyDescent="0.35">
      <c r="Q16250" s="2" t="str">
        <f t="shared" si="506"/>
        <v>00000</v>
      </c>
      <c r="R16250" s="4" t="e">
        <f t="shared" si="507"/>
        <v>#N/A</v>
      </c>
    </row>
    <row r="16251" spans="17:18" x14ac:dyDescent="0.35">
      <c r="Q16251" s="2" t="str">
        <f t="shared" si="506"/>
        <v>00000</v>
      </c>
      <c r="R16251" s="4" t="e">
        <f t="shared" si="507"/>
        <v>#N/A</v>
      </c>
    </row>
    <row r="16252" spans="17:18" x14ac:dyDescent="0.35">
      <c r="Q16252" s="2" t="str">
        <f t="shared" si="506"/>
        <v>00000</v>
      </c>
      <c r="R16252" s="4" t="e">
        <f t="shared" si="507"/>
        <v>#N/A</v>
      </c>
    </row>
    <row r="16253" spans="17:18" x14ac:dyDescent="0.35">
      <c r="Q16253" s="2" t="str">
        <f t="shared" si="506"/>
        <v>00000</v>
      </c>
      <c r="R16253" s="4" t="e">
        <f t="shared" si="507"/>
        <v>#N/A</v>
      </c>
    </row>
    <row r="16254" spans="17:18" x14ac:dyDescent="0.35">
      <c r="Q16254" s="2" t="str">
        <f t="shared" si="506"/>
        <v>00000</v>
      </c>
      <c r="R16254" s="4" t="e">
        <f t="shared" si="507"/>
        <v>#N/A</v>
      </c>
    </row>
    <row r="16255" spans="17:18" x14ac:dyDescent="0.35">
      <c r="Q16255" s="2" t="str">
        <f t="shared" si="506"/>
        <v>00000</v>
      </c>
      <c r="R16255" s="4" t="e">
        <f t="shared" si="507"/>
        <v>#N/A</v>
      </c>
    </row>
    <row r="16256" spans="17:18" x14ac:dyDescent="0.35">
      <c r="Q16256" s="2" t="str">
        <f t="shared" si="506"/>
        <v>00000</v>
      </c>
      <c r="R16256" s="4" t="e">
        <f t="shared" si="507"/>
        <v>#N/A</v>
      </c>
    </row>
    <row r="16257" spans="17:18" x14ac:dyDescent="0.35">
      <c r="Q16257" s="2" t="str">
        <f t="shared" si="506"/>
        <v>00000</v>
      </c>
      <c r="R16257" s="4" t="e">
        <f t="shared" si="507"/>
        <v>#N/A</v>
      </c>
    </row>
    <row r="16258" spans="17:18" x14ac:dyDescent="0.35">
      <c r="Q16258" s="2" t="str">
        <f t="shared" si="506"/>
        <v>00000</v>
      </c>
      <c r="R16258" s="4" t="e">
        <f t="shared" si="507"/>
        <v>#N/A</v>
      </c>
    </row>
    <row r="16259" spans="17:18" x14ac:dyDescent="0.35">
      <c r="Q16259" s="2" t="str">
        <f t="shared" si="506"/>
        <v>00000</v>
      </c>
      <c r="R16259" s="4" t="e">
        <f t="shared" si="507"/>
        <v>#N/A</v>
      </c>
    </row>
    <row r="16260" spans="17:18" x14ac:dyDescent="0.35">
      <c r="Q16260" s="2" t="str">
        <f t="shared" si="506"/>
        <v>00000</v>
      </c>
      <c r="R16260" s="4" t="e">
        <f t="shared" si="507"/>
        <v>#N/A</v>
      </c>
    </row>
    <row r="16261" spans="17:18" x14ac:dyDescent="0.35">
      <c r="Q16261" s="2" t="str">
        <f t="shared" si="506"/>
        <v>00000</v>
      </c>
      <c r="R16261" s="4" t="e">
        <f t="shared" si="507"/>
        <v>#N/A</v>
      </c>
    </row>
    <row r="16262" spans="17:18" x14ac:dyDescent="0.35">
      <c r="Q16262" s="2" t="str">
        <f t="shared" si="506"/>
        <v>00000</v>
      </c>
      <c r="R16262" s="4" t="e">
        <f t="shared" si="507"/>
        <v>#N/A</v>
      </c>
    </row>
    <row r="16263" spans="17:18" x14ac:dyDescent="0.35">
      <c r="Q16263" s="2" t="str">
        <f t="shared" si="506"/>
        <v>00000</v>
      </c>
      <c r="R16263" s="4" t="e">
        <f t="shared" si="507"/>
        <v>#N/A</v>
      </c>
    </row>
    <row r="16264" spans="17:18" x14ac:dyDescent="0.35">
      <c r="Q16264" s="2" t="str">
        <f t="shared" si="506"/>
        <v>00000</v>
      </c>
      <c r="R16264" s="4" t="e">
        <f t="shared" si="507"/>
        <v>#N/A</v>
      </c>
    </row>
    <row r="16265" spans="17:18" x14ac:dyDescent="0.35">
      <c r="Q16265" s="2" t="str">
        <f t="shared" si="506"/>
        <v>00000</v>
      </c>
      <c r="R16265" s="4" t="e">
        <f t="shared" si="507"/>
        <v>#N/A</v>
      </c>
    </row>
    <row r="16266" spans="17:18" x14ac:dyDescent="0.35">
      <c r="Q16266" s="2" t="str">
        <f t="shared" si="506"/>
        <v>00000</v>
      </c>
      <c r="R16266" s="4" t="e">
        <f t="shared" si="507"/>
        <v>#N/A</v>
      </c>
    </row>
    <row r="16267" spans="17:18" x14ac:dyDescent="0.35">
      <c r="Q16267" s="2" t="str">
        <f t="shared" si="506"/>
        <v>00000</v>
      </c>
      <c r="R16267" s="4" t="e">
        <f t="shared" si="507"/>
        <v>#N/A</v>
      </c>
    </row>
    <row r="16268" spans="17:18" x14ac:dyDescent="0.35">
      <c r="Q16268" s="2" t="str">
        <f t="shared" si="506"/>
        <v>00000</v>
      </c>
      <c r="R16268" s="4" t="e">
        <f t="shared" si="507"/>
        <v>#N/A</v>
      </c>
    </row>
    <row r="16269" spans="17:18" x14ac:dyDescent="0.35">
      <c r="Q16269" s="2" t="str">
        <f t="shared" si="506"/>
        <v>00000</v>
      </c>
      <c r="R16269" s="4" t="e">
        <f t="shared" si="507"/>
        <v>#N/A</v>
      </c>
    </row>
    <row r="16270" spans="17:18" x14ac:dyDescent="0.35">
      <c r="Q16270" s="2" t="str">
        <f t="shared" si="506"/>
        <v>00000</v>
      </c>
      <c r="R16270" s="4" t="e">
        <f t="shared" si="507"/>
        <v>#N/A</v>
      </c>
    </row>
    <row r="16271" spans="17:18" x14ac:dyDescent="0.35">
      <c r="Q16271" s="2" t="str">
        <f t="shared" si="506"/>
        <v>00000</v>
      </c>
      <c r="R16271" s="4" t="e">
        <f t="shared" si="507"/>
        <v>#N/A</v>
      </c>
    </row>
    <row r="16272" spans="17:18" x14ac:dyDescent="0.35">
      <c r="Q16272" s="2" t="str">
        <f t="shared" si="506"/>
        <v>00000</v>
      </c>
      <c r="R16272" s="4" t="e">
        <f t="shared" si="507"/>
        <v>#N/A</v>
      </c>
    </row>
    <row r="16273" spans="17:18" x14ac:dyDescent="0.35">
      <c r="Q16273" s="2" t="str">
        <f t="shared" si="506"/>
        <v>00000</v>
      </c>
      <c r="R16273" s="4" t="e">
        <f t="shared" si="507"/>
        <v>#N/A</v>
      </c>
    </row>
    <row r="16274" spans="17:18" x14ac:dyDescent="0.35">
      <c r="Q16274" s="2" t="str">
        <f t="shared" si="506"/>
        <v>00000</v>
      </c>
      <c r="R16274" s="4" t="e">
        <f t="shared" si="507"/>
        <v>#N/A</v>
      </c>
    </row>
    <row r="16275" spans="17:18" x14ac:dyDescent="0.35">
      <c r="Q16275" s="2" t="str">
        <f t="shared" si="506"/>
        <v>00000</v>
      </c>
      <c r="R16275" s="4" t="e">
        <f t="shared" si="507"/>
        <v>#N/A</v>
      </c>
    </row>
    <row r="16276" spans="17:18" x14ac:dyDescent="0.35">
      <c r="Q16276" s="2" t="str">
        <f t="shared" si="506"/>
        <v>00000</v>
      </c>
      <c r="R16276" s="4" t="e">
        <f t="shared" si="507"/>
        <v>#N/A</v>
      </c>
    </row>
    <row r="16277" spans="17:18" x14ac:dyDescent="0.35">
      <c r="Q16277" s="2" t="str">
        <f t="shared" ref="Q16277:Q16340" si="508">TEXT(A16277,"00000")</f>
        <v>00000</v>
      </c>
      <c r="R16277" s="4" t="e">
        <f t="shared" si="507"/>
        <v>#N/A</v>
      </c>
    </row>
    <row r="16278" spans="17:18" x14ac:dyDescent="0.35">
      <c r="Q16278" s="2" t="str">
        <f t="shared" si="508"/>
        <v>00000</v>
      </c>
      <c r="R16278" s="4" t="e">
        <f t="shared" ref="R16278:R16341" si="509">VLOOKUP(TEXT(A16278,"00000"),$X$22:$Y$3759,2,FALSE)</f>
        <v>#N/A</v>
      </c>
    </row>
    <row r="16279" spans="17:18" x14ac:dyDescent="0.35">
      <c r="Q16279" s="2" t="str">
        <f t="shared" si="508"/>
        <v>00000</v>
      </c>
      <c r="R16279" s="4" t="e">
        <f t="shared" si="509"/>
        <v>#N/A</v>
      </c>
    </row>
    <row r="16280" spans="17:18" x14ac:dyDescent="0.35">
      <c r="Q16280" s="2" t="str">
        <f t="shared" si="508"/>
        <v>00000</v>
      </c>
      <c r="R16280" s="4" t="e">
        <f t="shared" si="509"/>
        <v>#N/A</v>
      </c>
    </row>
    <row r="16281" spans="17:18" x14ac:dyDescent="0.35">
      <c r="Q16281" s="2" t="str">
        <f t="shared" si="508"/>
        <v>00000</v>
      </c>
      <c r="R16281" s="4" t="e">
        <f t="shared" si="509"/>
        <v>#N/A</v>
      </c>
    </row>
    <row r="16282" spans="17:18" x14ac:dyDescent="0.35">
      <c r="Q16282" s="2" t="str">
        <f t="shared" si="508"/>
        <v>00000</v>
      </c>
      <c r="R16282" s="4" t="e">
        <f t="shared" si="509"/>
        <v>#N/A</v>
      </c>
    </row>
    <row r="16283" spans="17:18" x14ac:dyDescent="0.35">
      <c r="Q16283" s="2" t="str">
        <f t="shared" si="508"/>
        <v>00000</v>
      </c>
      <c r="R16283" s="4" t="e">
        <f t="shared" si="509"/>
        <v>#N/A</v>
      </c>
    </row>
    <row r="16284" spans="17:18" x14ac:dyDescent="0.35">
      <c r="Q16284" s="2" t="str">
        <f t="shared" si="508"/>
        <v>00000</v>
      </c>
      <c r="R16284" s="4" t="e">
        <f t="shared" si="509"/>
        <v>#N/A</v>
      </c>
    </row>
    <row r="16285" spans="17:18" x14ac:dyDescent="0.35">
      <c r="Q16285" s="2" t="str">
        <f t="shared" si="508"/>
        <v>00000</v>
      </c>
      <c r="R16285" s="4" t="e">
        <f t="shared" si="509"/>
        <v>#N/A</v>
      </c>
    </row>
    <row r="16286" spans="17:18" x14ac:dyDescent="0.35">
      <c r="Q16286" s="2" t="str">
        <f t="shared" si="508"/>
        <v>00000</v>
      </c>
      <c r="R16286" s="4" t="e">
        <f t="shared" si="509"/>
        <v>#N/A</v>
      </c>
    </row>
    <row r="16287" spans="17:18" x14ac:dyDescent="0.35">
      <c r="Q16287" s="2" t="str">
        <f t="shared" si="508"/>
        <v>00000</v>
      </c>
      <c r="R16287" s="4" t="e">
        <f t="shared" si="509"/>
        <v>#N/A</v>
      </c>
    </row>
    <row r="16288" spans="17:18" x14ac:dyDescent="0.35">
      <c r="Q16288" s="2" t="str">
        <f t="shared" si="508"/>
        <v>00000</v>
      </c>
      <c r="R16288" s="4" t="e">
        <f t="shared" si="509"/>
        <v>#N/A</v>
      </c>
    </row>
    <row r="16289" spans="17:18" x14ac:dyDescent="0.35">
      <c r="Q16289" s="2" t="str">
        <f t="shared" si="508"/>
        <v>00000</v>
      </c>
      <c r="R16289" s="4" t="e">
        <f t="shared" si="509"/>
        <v>#N/A</v>
      </c>
    </row>
    <row r="16290" spans="17:18" x14ac:dyDescent="0.35">
      <c r="Q16290" s="2" t="str">
        <f t="shared" si="508"/>
        <v>00000</v>
      </c>
      <c r="R16290" s="4" t="e">
        <f t="shared" si="509"/>
        <v>#N/A</v>
      </c>
    </row>
    <row r="16291" spans="17:18" x14ac:dyDescent="0.35">
      <c r="Q16291" s="2" t="str">
        <f t="shared" si="508"/>
        <v>00000</v>
      </c>
      <c r="R16291" s="4" t="e">
        <f t="shared" si="509"/>
        <v>#N/A</v>
      </c>
    </row>
    <row r="16292" spans="17:18" x14ac:dyDescent="0.35">
      <c r="Q16292" s="2" t="str">
        <f t="shared" si="508"/>
        <v>00000</v>
      </c>
      <c r="R16292" s="4" t="e">
        <f t="shared" si="509"/>
        <v>#N/A</v>
      </c>
    </row>
    <row r="16293" spans="17:18" x14ac:dyDescent="0.35">
      <c r="Q16293" s="2" t="str">
        <f t="shared" si="508"/>
        <v>00000</v>
      </c>
      <c r="R16293" s="4" t="e">
        <f t="shared" si="509"/>
        <v>#N/A</v>
      </c>
    </row>
    <row r="16294" spans="17:18" x14ac:dyDescent="0.35">
      <c r="Q16294" s="2" t="str">
        <f t="shared" si="508"/>
        <v>00000</v>
      </c>
      <c r="R16294" s="4" t="e">
        <f t="shared" si="509"/>
        <v>#N/A</v>
      </c>
    </row>
    <row r="16295" spans="17:18" x14ac:dyDescent="0.35">
      <c r="Q16295" s="2" t="str">
        <f t="shared" si="508"/>
        <v>00000</v>
      </c>
      <c r="R16295" s="4" t="e">
        <f t="shared" si="509"/>
        <v>#N/A</v>
      </c>
    </row>
    <row r="16296" spans="17:18" x14ac:dyDescent="0.35">
      <c r="Q16296" s="2" t="str">
        <f t="shared" si="508"/>
        <v>00000</v>
      </c>
      <c r="R16296" s="4" t="e">
        <f t="shared" si="509"/>
        <v>#N/A</v>
      </c>
    </row>
    <row r="16297" spans="17:18" x14ac:dyDescent="0.35">
      <c r="Q16297" s="2" t="str">
        <f t="shared" si="508"/>
        <v>00000</v>
      </c>
      <c r="R16297" s="4" t="e">
        <f t="shared" si="509"/>
        <v>#N/A</v>
      </c>
    </row>
    <row r="16298" spans="17:18" x14ac:dyDescent="0.35">
      <c r="Q16298" s="2" t="str">
        <f t="shared" si="508"/>
        <v>00000</v>
      </c>
      <c r="R16298" s="4" t="e">
        <f t="shared" si="509"/>
        <v>#N/A</v>
      </c>
    </row>
    <row r="16299" spans="17:18" x14ac:dyDescent="0.35">
      <c r="Q16299" s="2" t="str">
        <f t="shared" si="508"/>
        <v>00000</v>
      </c>
      <c r="R16299" s="4" t="e">
        <f t="shared" si="509"/>
        <v>#N/A</v>
      </c>
    </row>
    <row r="16300" spans="17:18" x14ac:dyDescent="0.35">
      <c r="Q16300" s="2" t="str">
        <f t="shared" si="508"/>
        <v>00000</v>
      </c>
      <c r="R16300" s="4" t="e">
        <f t="shared" si="509"/>
        <v>#N/A</v>
      </c>
    </row>
    <row r="16301" spans="17:18" x14ac:dyDescent="0.35">
      <c r="Q16301" s="2" t="str">
        <f t="shared" si="508"/>
        <v>00000</v>
      </c>
      <c r="R16301" s="4" t="e">
        <f t="shared" si="509"/>
        <v>#N/A</v>
      </c>
    </row>
    <row r="16302" spans="17:18" x14ac:dyDescent="0.35">
      <c r="Q16302" s="2" t="str">
        <f t="shared" si="508"/>
        <v>00000</v>
      </c>
      <c r="R16302" s="4" t="e">
        <f t="shared" si="509"/>
        <v>#N/A</v>
      </c>
    </row>
    <row r="16303" spans="17:18" x14ac:dyDescent="0.35">
      <c r="Q16303" s="2" t="str">
        <f t="shared" si="508"/>
        <v>00000</v>
      </c>
      <c r="R16303" s="4" t="e">
        <f t="shared" si="509"/>
        <v>#N/A</v>
      </c>
    </row>
    <row r="16304" spans="17:18" x14ac:dyDescent="0.35">
      <c r="Q16304" s="2" t="str">
        <f t="shared" si="508"/>
        <v>00000</v>
      </c>
      <c r="R16304" s="4" t="e">
        <f t="shared" si="509"/>
        <v>#N/A</v>
      </c>
    </row>
    <row r="16305" spans="17:18" x14ac:dyDescent="0.35">
      <c r="Q16305" s="2" t="str">
        <f t="shared" si="508"/>
        <v>00000</v>
      </c>
      <c r="R16305" s="4" t="e">
        <f t="shared" si="509"/>
        <v>#N/A</v>
      </c>
    </row>
    <row r="16306" spans="17:18" x14ac:dyDescent="0.35">
      <c r="Q16306" s="2" t="str">
        <f t="shared" si="508"/>
        <v>00000</v>
      </c>
      <c r="R16306" s="4" t="e">
        <f t="shared" si="509"/>
        <v>#N/A</v>
      </c>
    </row>
    <row r="16307" spans="17:18" x14ac:dyDescent="0.35">
      <c r="Q16307" s="2" t="str">
        <f t="shared" si="508"/>
        <v>00000</v>
      </c>
      <c r="R16307" s="4" t="e">
        <f t="shared" si="509"/>
        <v>#N/A</v>
      </c>
    </row>
    <row r="16308" spans="17:18" x14ac:dyDescent="0.35">
      <c r="Q16308" s="2" t="str">
        <f t="shared" si="508"/>
        <v>00000</v>
      </c>
      <c r="R16308" s="4" t="e">
        <f t="shared" si="509"/>
        <v>#N/A</v>
      </c>
    </row>
    <row r="16309" spans="17:18" x14ac:dyDescent="0.35">
      <c r="Q16309" s="2" t="str">
        <f t="shared" si="508"/>
        <v>00000</v>
      </c>
      <c r="R16309" s="4" t="e">
        <f t="shared" si="509"/>
        <v>#N/A</v>
      </c>
    </row>
    <row r="16310" spans="17:18" x14ac:dyDescent="0.35">
      <c r="Q16310" s="2" t="str">
        <f t="shared" si="508"/>
        <v>00000</v>
      </c>
      <c r="R16310" s="4" t="e">
        <f t="shared" si="509"/>
        <v>#N/A</v>
      </c>
    </row>
    <row r="16311" spans="17:18" x14ac:dyDescent="0.35">
      <c r="Q16311" s="2" t="str">
        <f t="shared" si="508"/>
        <v>00000</v>
      </c>
      <c r="R16311" s="4" t="e">
        <f t="shared" si="509"/>
        <v>#N/A</v>
      </c>
    </row>
    <row r="16312" spans="17:18" x14ac:dyDescent="0.35">
      <c r="Q16312" s="2" t="str">
        <f t="shared" si="508"/>
        <v>00000</v>
      </c>
      <c r="R16312" s="4" t="e">
        <f t="shared" si="509"/>
        <v>#N/A</v>
      </c>
    </row>
    <row r="16313" spans="17:18" x14ac:dyDescent="0.35">
      <c r="Q16313" s="2" t="str">
        <f t="shared" si="508"/>
        <v>00000</v>
      </c>
      <c r="R16313" s="4" t="e">
        <f t="shared" si="509"/>
        <v>#N/A</v>
      </c>
    </row>
    <row r="16314" spans="17:18" x14ac:dyDescent="0.35">
      <c r="Q16314" s="2" t="str">
        <f t="shared" si="508"/>
        <v>00000</v>
      </c>
      <c r="R16314" s="4" t="e">
        <f t="shared" si="509"/>
        <v>#N/A</v>
      </c>
    </row>
    <row r="16315" spans="17:18" x14ac:dyDescent="0.35">
      <c r="Q16315" s="2" t="str">
        <f t="shared" si="508"/>
        <v>00000</v>
      </c>
      <c r="R16315" s="4" t="e">
        <f t="shared" si="509"/>
        <v>#N/A</v>
      </c>
    </row>
    <row r="16316" spans="17:18" x14ac:dyDescent="0.35">
      <c r="Q16316" s="2" t="str">
        <f t="shared" si="508"/>
        <v>00000</v>
      </c>
      <c r="R16316" s="4" t="e">
        <f t="shared" si="509"/>
        <v>#N/A</v>
      </c>
    </row>
    <row r="16317" spans="17:18" x14ac:dyDescent="0.35">
      <c r="Q16317" s="2" t="str">
        <f t="shared" si="508"/>
        <v>00000</v>
      </c>
      <c r="R16317" s="4" t="e">
        <f t="shared" si="509"/>
        <v>#N/A</v>
      </c>
    </row>
    <row r="16318" spans="17:18" x14ac:dyDescent="0.35">
      <c r="Q16318" s="2" t="str">
        <f t="shared" si="508"/>
        <v>00000</v>
      </c>
      <c r="R16318" s="4" t="e">
        <f t="shared" si="509"/>
        <v>#N/A</v>
      </c>
    </row>
    <row r="16319" spans="17:18" x14ac:dyDescent="0.35">
      <c r="Q16319" s="2" t="str">
        <f t="shared" si="508"/>
        <v>00000</v>
      </c>
      <c r="R16319" s="4" t="e">
        <f t="shared" si="509"/>
        <v>#N/A</v>
      </c>
    </row>
    <row r="16320" spans="17:18" x14ac:dyDescent="0.35">
      <c r="Q16320" s="2" t="str">
        <f t="shared" si="508"/>
        <v>00000</v>
      </c>
      <c r="R16320" s="4" t="e">
        <f t="shared" si="509"/>
        <v>#N/A</v>
      </c>
    </row>
    <row r="16321" spans="17:18" x14ac:dyDescent="0.35">
      <c r="Q16321" s="2" t="str">
        <f t="shared" si="508"/>
        <v>00000</v>
      </c>
      <c r="R16321" s="4" t="e">
        <f t="shared" si="509"/>
        <v>#N/A</v>
      </c>
    </row>
    <row r="16322" spans="17:18" x14ac:dyDescent="0.35">
      <c r="Q16322" s="2" t="str">
        <f t="shared" si="508"/>
        <v>00000</v>
      </c>
      <c r="R16322" s="4" t="e">
        <f t="shared" si="509"/>
        <v>#N/A</v>
      </c>
    </row>
    <row r="16323" spans="17:18" x14ac:dyDescent="0.35">
      <c r="Q16323" s="2" t="str">
        <f t="shared" si="508"/>
        <v>00000</v>
      </c>
      <c r="R16323" s="4" t="e">
        <f t="shared" si="509"/>
        <v>#N/A</v>
      </c>
    </row>
    <row r="16324" spans="17:18" x14ac:dyDescent="0.35">
      <c r="Q16324" s="2" t="str">
        <f t="shared" si="508"/>
        <v>00000</v>
      </c>
      <c r="R16324" s="4" t="e">
        <f t="shared" si="509"/>
        <v>#N/A</v>
      </c>
    </row>
    <row r="16325" spans="17:18" x14ac:dyDescent="0.35">
      <c r="Q16325" s="2" t="str">
        <f t="shared" si="508"/>
        <v>00000</v>
      </c>
      <c r="R16325" s="4" t="e">
        <f t="shared" si="509"/>
        <v>#N/A</v>
      </c>
    </row>
    <row r="16326" spans="17:18" x14ac:dyDescent="0.35">
      <c r="Q16326" s="2" t="str">
        <f t="shared" si="508"/>
        <v>00000</v>
      </c>
      <c r="R16326" s="4" t="e">
        <f t="shared" si="509"/>
        <v>#N/A</v>
      </c>
    </row>
    <row r="16327" spans="17:18" x14ac:dyDescent="0.35">
      <c r="Q16327" s="2" t="str">
        <f t="shared" si="508"/>
        <v>00000</v>
      </c>
      <c r="R16327" s="4" t="e">
        <f t="shared" si="509"/>
        <v>#N/A</v>
      </c>
    </row>
    <row r="16328" spans="17:18" x14ac:dyDescent="0.35">
      <c r="Q16328" s="2" t="str">
        <f t="shared" si="508"/>
        <v>00000</v>
      </c>
      <c r="R16328" s="4" t="e">
        <f t="shared" si="509"/>
        <v>#N/A</v>
      </c>
    </row>
    <row r="16329" spans="17:18" x14ac:dyDescent="0.35">
      <c r="Q16329" s="2" t="str">
        <f t="shared" si="508"/>
        <v>00000</v>
      </c>
      <c r="R16329" s="4" t="e">
        <f t="shared" si="509"/>
        <v>#N/A</v>
      </c>
    </row>
    <row r="16330" spans="17:18" x14ac:dyDescent="0.35">
      <c r="Q16330" s="2" t="str">
        <f t="shared" si="508"/>
        <v>00000</v>
      </c>
      <c r="R16330" s="4" t="e">
        <f t="shared" si="509"/>
        <v>#N/A</v>
      </c>
    </row>
    <row r="16331" spans="17:18" x14ac:dyDescent="0.35">
      <c r="Q16331" s="2" t="str">
        <f t="shared" si="508"/>
        <v>00000</v>
      </c>
      <c r="R16331" s="4" t="e">
        <f t="shared" si="509"/>
        <v>#N/A</v>
      </c>
    </row>
    <row r="16332" spans="17:18" x14ac:dyDescent="0.35">
      <c r="Q16332" s="2" t="str">
        <f t="shared" si="508"/>
        <v>00000</v>
      </c>
      <c r="R16332" s="4" t="e">
        <f t="shared" si="509"/>
        <v>#N/A</v>
      </c>
    </row>
    <row r="16333" spans="17:18" x14ac:dyDescent="0.35">
      <c r="Q16333" s="2" t="str">
        <f t="shared" si="508"/>
        <v>00000</v>
      </c>
      <c r="R16333" s="4" t="e">
        <f t="shared" si="509"/>
        <v>#N/A</v>
      </c>
    </row>
    <row r="16334" spans="17:18" x14ac:dyDescent="0.35">
      <c r="Q16334" s="2" t="str">
        <f t="shared" si="508"/>
        <v>00000</v>
      </c>
      <c r="R16334" s="4" t="e">
        <f t="shared" si="509"/>
        <v>#N/A</v>
      </c>
    </row>
    <row r="16335" spans="17:18" x14ac:dyDescent="0.35">
      <c r="Q16335" s="2" t="str">
        <f t="shared" si="508"/>
        <v>00000</v>
      </c>
      <c r="R16335" s="4" t="e">
        <f t="shared" si="509"/>
        <v>#N/A</v>
      </c>
    </row>
    <row r="16336" spans="17:18" x14ac:dyDescent="0.35">
      <c r="Q16336" s="2" t="str">
        <f t="shared" si="508"/>
        <v>00000</v>
      </c>
      <c r="R16336" s="4" t="e">
        <f t="shared" si="509"/>
        <v>#N/A</v>
      </c>
    </row>
    <row r="16337" spans="17:18" x14ac:dyDescent="0.35">
      <c r="Q16337" s="2" t="str">
        <f t="shared" si="508"/>
        <v>00000</v>
      </c>
      <c r="R16337" s="4" t="e">
        <f t="shared" si="509"/>
        <v>#N/A</v>
      </c>
    </row>
    <row r="16338" spans="17:18" x14ac:dyDescent="0.35">
      <c r="Q16338" s="2" t="str">
        <f t="shared" si="508"/>
        <v>00000</v>
      </c>
      <c r="R16338" s="4" t="e">
        <f t="shared" si="509"/>
        <v>#N/A</v>
      </c>
    </row>
    <row r="16339" spans="17:18" x14ac:dyDescent="0.35">
      <c r="Q16339" s="2" t="str">
        <f t="shared" si="508"/>
        <v>00000</v>
      </c>
      <c r="R16339" s="4" t="e">
        <f t="shared" si="509"/>
        <v>#N/A</v>
      </c>
    </row>
    <row r="16340" spans="17:18" x14ac:dyDescent="0.35">
      <c r="Q16340" s="2" t="str">
        <f t="shared" si="508"/>
        <v>00000</v>
      </c>
      <c r="R16340" s="4" t="e">
        <f t="shared" si="509"/>
        <v>#N/A</v>
      </c>
    </row>
    <row r="16341" spans="17:18" x14ac:dyDescent="0.35">
      <c r="Q16341" s="2" t="str">
        <f t="shared" ref="Q16341:Q16404" si="510">TEXT(A16341,"00000")</f>
        <v>00000</v>
      </c>
      <c r="R16341" s="4" t="e">
        <f t="shared" si="509"/>
        <v>#N/A</v>
      </c>
    </row>
    <row r="16342" spans="17:18" x14ac:dyDescent="0.35">
      <c r="Q16342" s="2" t="str">
        <f t="shared" si="510"/>
        <v>00000</v>
      </c>
      <c r="R16342" s="4" t="e">
        <f t="shared" ref="R16342:R16405" si="511">VLOOKUP(TEXT(A16342,"00000"),$X$22:$Y$3759,2,FALSE)</f>
        <v>#N/A</v>
      </c>
    </row>
    <row r="16343" spans="17:18" x14ac:dyDescent="0.35">
      <c r="Q16343" s="2" t="str">
        <f t="shared" si="510"/>
        <v>00000</v>
      </c>
      <c r="R16343" s="4" t="e">
        <f t="shared" si="511"/>
        <v>#N/A</v>
      </c>
    </row>
    <row r="16344" spans="17:18" x14ac:dyDescent="0.35">
      <c r="Q16344" s="2" t="str">
        <f t="shared" si="510"/>
        <v>00000</v>
      </c>
      <c r="R16344" s="4" t="e">
        <f t="shared" si="511"/>
        <v>#N/A</v>
      </c>
    </row>
    <row r="16345" spans="17:18" x14ac:dyDescent="0.35">
      <c r="Q16345" s="2" t="str">
        <f t="shared" si="510"/>
        <v>00000</v>
      </c>
      <c r="R16345" s="4" t="e">
        <f t="shared" si="511"/>
        <v>#N/A</v>
      </c>
    </row>
    <row r="16346" spans="17:18" x14ac:dyDescent="0.35">
      <c r="Q16346" s="2" t="str">
        <f t="shared" si="510"/>
        <v>00000</v>
      </c>
      <c r="R16346" s="4" t="e">
        <f t="shared" si="511"/>
        <v>#N/A</v>
      </c>
    </row>
    <row r="16347" spans="17:18" x14ac:dyDescent="0.35">
      <c r="Q16347" s="2" t="str">
        <f t="shared" si="510"/>
        <v>00000</v>
      </c>
      <c r="R16347" s="4" t="e">
        <f t="shared" si="511"/>
        <v>#N/A</v>
      </c>
    </row>
    <row r="16348" spans="17:18" x14ac:dyDescent="0.35">
      <c r="Q16348" s="2" t="str">
        <f t="shared" si="510"/>
        <v>00000</v>
      </c>
      <c r="R16348" s="4" t="e">
        <f t="shared" si="511"/>
        <v>#N/A</v>
      </c>
    </row>
    <row r="16349" spans="17:18" x14ac:dyDescent="0.35">
      <c r="Q16349" s="2" t="str">
        <f t="shared" si="510"/>
        <v>00000</v>
      </c>
      <c r="R16349" s="4" t="e">
        <f t="shared" si="511"/>
        <v>#N/A</v>
      </c>
    </row>
    <row r="16350" spans="17:18" x14ac:dyDescent="0.35">
      <c r="Q16350" s="2" t="str">
        <f t="shared" si="510"/>
        <v>00000</v>
      </c>
      <c r="R16350" s="4" t="e">
        <f t="shared" si="511"/>
        <v>#N/A</v>
      </c>
    </row>
    <row r="16351" spans="17:18" x14ac:dyDescent="0.35">
      <c r="Q16351" s="2" t="str">
        <f t="shared" si="510"/>
        <v>00000</v>
      </c>
      <c r="R16351" s="4" t="e">
        <f t="shared" si="511"/>
        <v>#N/A</v>
      </c>
    </row>
    <row r="16352" spans="17:18" x14ac:dyDescent="0.35">
      <c r="Q16352" s="2" t="str">
        <f t="shared" si="510"/>
        <v>00000</v>
      </c>
      <c r="R16352" s="4" t="e">
        <f t="shared" si="511"/>
        <v>#N/A</v>
      </c>
    </row>
    <row r="16353" spans="17:18" x14ac:dyDescent="0.35">
      <c r="Q16353" s="2" t="str">
        <f t="shared" si="510"/>
        <v>00000</v>
      </c>
      <c r="R16353" s="4" t="e">
        <f t="shared" si="511"/>
        <v>#N/A</v>
      </c>
    </row>
    <row r="16354" spans="17:18" x14ac:dyDescent="0.35">
      <c r="Q16354" s="2" t="str">
        <f t="shared" si="510"/>
        <v>00000</v>
      </c>
      <c r="R16354" s="4" t="e">
        <f t="shared" si="511"/>
        <v>#N/A</v>
      </c>
    </row>
    <row r="16355" spans="17:18" x14ac:dyDescent="0.35">
      <c r="Q16355" s="2" t="str">
        <f t="shared" si="510"/>
        <v>00000</v>
      </c>
      <c r="R16355" s="4" t="e">
        <f t="shared" si="511"/>
        <v>#N/A</v>
      </c>
    </row>
    <row r="16356" spans="17:18" x14ac:dyDescent="0.35">
      <c r="Q16356" s="2" t="str">
        <f t="shared" si="510"/>
        <v>00000</v>
      </c>
      <c r="R16356" s="4" t="e">
        <f t="shared" si="511"/>
        <v>#N/A</v>
      </c>
    </row>
    <row r="16357" spans="17:18" x14ac:dyDescent="0.35">
      <c r="Q16357" s="2" t="str">
        <f t="shared" si="510"/>
        <v>00000</v>
      </c>
      <c r="R16357" s="4" t="e">
        <f t="shared" si="511"/>
        <v>#N/A</v>
      </c>
    </row>
    <row r="16358" spans="17:18" x14ac:dyDescent="0.35">
      <c r="Q16358" s="2" t="str">
        <f t="shared" si="510"/>
        <v>00000</v>
      </c>
      <c r="R16358" s="4" t="e">
        <f t="shared" si="511"/>
        <v>#N/A</v>
      </c>
    </row>
    <row r="16359" spans="17:18" x14ac:dyDescent="0.35">
      <c r="Q16359" s="2" t="str">
        <f t="shared" si="510"/>
        <v>00000</v>
      </c>
      <c r="R16359" s="4" t="e">
        <f t="shared" si="511"/>
        <v>#N/A</v>
      </c>
    </row>
    <row r="16360" spans="17:18" x14ac:dyDescent="0.35">
      <c r="Q16360" s="2" t="str">
        <f t="shared" si="510"/>
        <v>00000</v>
      </c>
      <c r="R16360" s="4" t="e">
        <f t="shared" si="511"/>
        <v>#N/A</v>
      </c>
    </row>
    <row r="16361" spans="17:18" x14ac:dyDescent="0.35">
      <c r="Q16361" s="2" t="str">
        <f t="shared" si="510"/>
        <v>00000</v>
      </c>
      <c r="R16361" s="4" t="e">
        <f t="shared" si="511"/>
        <v>#N/A</v>
      </c>
    </row>
    <row r="16362" spans="17:18" x14ac:dyDescent="0.35">
      <c r="Q16362" s="2" t="str">
        <f t="shared" si="510"/>
        <v>00000</v>
      </c>
      <c r="R16362" s="4" t="e">
        <f t="shared" si="511"/>
        <v>#N/A</v>
      </c>
    </row>
    <row r="16363" spans="17:18" x14ac:dyDescent="0.35">
      <c r="Q16363" s="2" t="str">
        <f t="shared" si="510"/>
        <v>00000</v>
      </c>
      <c r="R16363" s="4" t="e">
        <f t="shared" si="511"/>
        <v>#N/A</v>
      </c>
    </row>
    <row r="16364" spans="17:18" x14ac:dyDescent="0.35">
      <c r="Q16364" s="2" t="str">
        <f t="shared" si="510"/>
        <v>00000</v>
      </c>
      <c r="R16364" s="4" t="e">
        <f t="shared" si="511"/>
        <v>#N/A</v>
      </c>
    </row>
    <row r="16365" spans="17:18" x14ac:dyDescent="0.35">
      <c r="Q16365" s="2" t="str">
        <f t="shared" si="510"/>
        <v>00000</v>
      </c>
      <c r="R16365" s="4" t="e">
        <f t="shared" si="511"/>
        <v>#N/A</v>
      </c>
    </row>
    <row r="16366" spans="17:18" x14ac:dyDescent="0.35">
      <c r="Q16366" s="2" t="str">
        <f t="shared" si="510"/>
        <v>00000</v>
      </c>
      <c r="R16366" s="4" t="e">
        <f t="shared" si="511"/>
        <v>#N/A</v>
      </c>
    </row>
    <row r="16367" spans="17:18" x14ac:dyDescent="0.35">
      <c r="Q16367" s="2" t="str">
        <f t="shared" si="510"/>
        <v>00000</v>
      </c>
      <c r="R16367" s="4" t="e">
        <f t="shared" si="511"/>
        <v>#N/A</v>
      </c>
    </row>
    <row r="16368" spans="17:18" x14ac:dyDescent="0.35">
      <c r="Q16368" s="2" t="str">
        <f t="shared" si="510"/>
        <v>00000</v>
      </c>
      <c r="R16368" s="4" t="e">
        <f t="shared" si="511"/>
        <v>#N/A</v>
      </c>
    </row>
    <row r="16369" spans="17:18" x14ac:dyDescent="0.35">
      <c r="Q16369" s="2" t="str">
        <f t="shared" si="510"/>
        <v>00000</v>
      </c>
      <c r="R16369" s="4" t="e">
        <f t="shared" si="511"/>
        <v>#N/A</v>
      </c>
    </row>
    <row r="16370" spans="17:18" x14ac:dyDescent="0.35">
      <c r="Q16370" s="2" t="str">
        <f t="shared" si="510"/>
        <v>00000</v>
      </c>
      <c r="R16370" s="4" t="e">
        <f t="shared" si="511"/>
        <v>#N/A</v>
      </c>
    </row>
    <row r="16371" spans="17:18" x14ac:dyDescent="0.35">
      <c r="Q16371" s="2" t="str">
        <f t="shared" si="510"/>
        <v>00000</v>
      </c>
      <c r="R16371" s="4" t="e">
        <f t="shared" si="511"/>
        <v>#N/A</v>
      </c>
    </row>
    <row r="16372" spans="17:18" x14ac:dyDescent="0.35">
      <c r="Q16372" s="2" t="str">
        <f t="shared" si="510"/>
        <v>00000</v>
      </c>
      <c r="R16372" s="4" t="e">
        <f t="shared" si="511"/>
        <v>#N/A</v>
      </c>
    </row>
    <row r="16373" spans="17:18" x14ac:dyDescent="0.35">
      <c r="Q16373" s="2" t="str">
        <f t="shared" si="510"/>
        <v>00000</v>
      </c>
      <c r="R16373" s="4" t="e">
        <f t="shared" si="511"/>
        <v>#N/A</v>
      </c>
    </row>
    <row r="16374" spans="17:18" x14ac:dyDescent="0.35">
      <c r="Q16374" s="2" t="str">
        <f t="shared" si="510"/>
        <v>00000</v>
      </c>
      <c r="R16374" s="4" t="e">
        <f t="shared" si="511"/>
        <v>#N/A</v>
      </c>
    </row>
    <row r="16375" spans="17:18" x14ac:dyDescent="0.35">
      <c r="Q16375" s="2" t="str">
        <f t="shared" si="510"/>
        <v>00000</v>
      </c>
      <c r="R16375" s="4" t="e">
        <f t="shared" si="511"/>
        <v>#N/A</v>
      </c>
    </row>
    <row r="16376" spans="17:18" x14ac:dyDescent="0.35">
      <c r="Q16376" s="2" t="str">
        <f t="shared" si="510"/>
        <v>00000</v>
      </c>
      <c r="R16376" s="4" t="e">
        <f t="shared" si="511"/>
        <v>#N/A</v>
      </c>
    </row>
    <row r="16377" spans="17:18" x14ac:dyDescent="0.35">
      <c r="Q16377" s="2" t="str">
        <f t="shared" si="510"/>
        <v>00000</v>
      </c>
      <c r="R16377" s="4" t="e">
        <f t="shared" si="511"/>
        <v>#N/A</v>
      </c>
    </row>
    <row r="16378" spans="17:18" x14ac:dyDescent="0.35">
      <c r="Q16378" s="2" t="str">
        <f t="shared" si="510"/>
        <v>00000</v>
      </c>
      <c r="R16378" s="4" t="e">
        <f t="shared" si="511"/>
        <v>#N/A</v>
      </c>
    </row>
    <row r="16379" spans="17:18" x14ac:dyDescent="0.35">
      <c r="Q16379" s="2" t="str">
        <f t="shared" si="510"/>
        <v>00000</v>
      </c>
      <c r="R16379" s="4" t="e">
        <f t="shared" si="511"/>
        <v>#N/A</v>
      </c>
    </row>
    <row r="16380" spans="17:18" x14ac:dyDescent="0.35">
      <c r="Q16380" s="2" t="str">
        <f t="shared" si="510"/>
        <v>00000</v>
      </c>
      <c r="R16380" s="4" t="e">
        <f t="shared" si="511"/>
        <v>#N/A</v>
      </c>
    </row>
    <row r="16381" spans="17:18" x14ac:dyDescent="0.35">
      <c r="Q16381" s="2" t="str">
        <f t="shared" si="510"/>
        <v>00000</v>
      </c>
      <c r="R16381" s="4" t="e">
        <f t="shared" si="511"/>
        <v>#N/A</v>
      </c>
    </row>
    <row r="16382" spans="17:18" x14ac:dyDescent="0.35">
      <c r="Q16382" s="2" t="str">
        <f t="shared" si="510"/>
        <v>00000</v>
      </c>
      <c r="R16382" s="4" t="e">
        <f t="shared" si="511"/>
        <v>#N/A</v>
      </c>
    </row>
    <row r="16383" spans="17:18" x14ac:dyDescent="0.35">
      <c r="Q16383" s="2" t="str">
        <f t="shared" si="510"/>
        <v>00000</v>
      </c>
      <c r="R16383" s="4" t="e">
        <f t="shared" si="511"/>
        <v>#N/A</v>
      </c>
    </row>
    <row r="16384" spans="17:18" x14ac:dyDescent="0.35">
      <c r="Q16384" s="2" t="str">
        <f t="shared" si="510"/>
        <v>00000</v>
      </c>
      <c r="R16384" s="4" t="e">
        <f t="shared" si="511"/>
        <v>#N/A</v>
      </c>
    </row>
    <row r="16385" spans="17:18" x14ac:dyDescent="0.35">
      <c r="Q16385" s="2" t="str">
        <f t="shared" si="510"/>
        <v>00000</v>
      </c>
      <c r="R16385" s="4" t="e">
        <f t="shared" si="511"/>
        <v>#N/A</v>
      </c>
    </row>
    <row r="16386" spans="17:18" x14ac:dyDescent="0.35">
      <c r="Q16386" s="2" t="str">
        <f t="shared" si="510"/>
        <v>00000</v>
      </c>
      <c r="R16386" s="4" t="e">
        <f t="shared" si="511"/>
        <v>#N/A</v>
      </c>
    </row>
    <row r="16387" spans="17:18" x14ac:dyDescent="0.35">
      <c r="Q16387" s="2" t="str">
        <f t="shared" si="510"/>
        <v>00000</v>
      </c>
      <c r="R16387" s="4" t="e">
        <f t="shared" si="511"/>
        <v>#N/A</v>
      </c>
    </row>
    <row r="16388" spans="17:18" x14ac:dyDescent="0.35">
      <c r="Q16388" s="2" t="str">
        <f t="shared" si="510"/>
        <v>00000</v>
      </c>
      <c r="R16388" s="4" t="e">
        <f t="shared" si="511"/>
        <v>#N/A</v>
      </c>
    </row>
    <row r="16389" spans="17:18" x14ac:dyDescent="0.35">
      <c r="Q16389" s="2" t="str">
        <f t="shared" si="510"/>
        <v>00000</v>
      </c>
      <c r="R16389" s="4" t="e">
        <f t="shared" si="511"/>
        <v>#N/A</v>
      </c>
    </row>
    <row r="16390" spans="17:18" x14ac:dyDescent="0.35">
      <c r="Q16390" s="2" t="str">
        <f t="shared" si="510"/>
        <v>00000</v>
      </c>
      <c r="R16390" s="4" t="e">
        <f t="shared" si="511"/>
        <v>#N/A</v>
      </c>
    </row>
    <row r="16391" spans="17:18" x14ac:dyDescent="0.35">
      <c r="Q16391" s="2" t="str">
        <f t="shared" si="510"/>
        <v>00000</v>
      </c>
      <c r="R16391" s="4" t="e">
        <f t="shared" si="511"/>
        <v>#N/A</v>
      </c>
    </row>
    <row r="16392" spans="17:18" x14ac:dyDescent="0.35">
      <c r="Q16392" s="2" t="str">
        <f t="shared" si="510"/>
        <v>00000</v>
      </c>
      <c r="R16392" s="4" t="e">
        <f t="shared" si="511"/>
        <v>#N/A</v>
      </c>
    </row>
    <row r="16393" spans="17:18" x14ac:dyDescent="0.35">
      <c r="Q16393" s="2" t="str">
        <f t="shared" si="510"/>
        <v>00000</v>
      </c>
      <c r="R16393" s="4" t="e">
        <f t="shared" si="511"/>
        <v>#N/A</v>
      </c>
    </row>
    <row r="16394" spans="17:18" x14ac:dyDescent="0.35">
      <c r="Q16394" s="2" t="str">
        <f t="shared" si="510"/>
        <v>00000</v>
      </c>
      <c r="R16394" s="4" t="e">
        <f t="shared" si="511"/>
        <v>#N/A</v>
      </c>
    </row>
    <row r="16395" spans="17:18" x14ac:dyDescent="0.35">
      <c r="Q16395" s="2" t="str">
        <f t="shared" si="510"/>
        <v>00000</v>
      </c>
      <c r="R16395" s="4" t="e">
        <f t="shared" si="511"/>
        <v>#N/A</v>
      </c>
    </row>
    <row r="16396" spans="17:18" x14ac:dyDescent="0.35">
      <c r="Q16396" s="2" t="str">
        <f t="shared" si="510"/>
        <v>00000</v>
      </c>
      <c r="R16396" s="4" t="e">
        <f t="shared" si="511"/>
        <v>#N/A</v>
      </c>
    </row>
    <row r="16397" spans="17:18" x14ac:dyDescent="0.35">
      <c r="Q16397" s="2" t="str">
        <f t="shared" si="510"/>
        <v>00000</v>
      </c>
      <c r="R16397" s="4" t="e">
        <f t="shared" si="511"/>
        <v>#N/A</v>
      </c>
    </row>
    <row r="16398" spans="17:18" x14ac:dyDescent="0.35">
      <c r="Q16398" s="2" t="str">
        <f t="shared" si="510"/>
        <v>00000</v>
      </c>
      <c r="R16398" s="4" t="e">
        <f t="shared" si="511"/>
        <v>#N/A</v>
      </c>
    </row>
    <row r="16399" spans="17:18" x14ac:dyDescent="0.35">
      <c r="Q16399" s="2" t="str">
        <f t="shared" si="510"/>
        <v>00000</v>
      </c>
      <c r="R16399" s="4" t="e">
        <f t="shared" si="511"/>
        <v>#N/A</v>
      </c>
    </row>
    <row r="16400" spans="17:18" x14ac:dyDescent="0.35">
      <c r="Q16400" s="2" t="str">
        <f t="shared" si="510"/>
        <v>00000</v>
      </c>
      <c r="R16400" s="4" t="e">
        <f t="shared" si="511"/>
        <v>#N/A</v>
      </c>
    </row>
    <row r="16401" spans="17:18" x14ac:dyDescent="0.35">
      <c r="Q16401" s="2" t="str">
        <f t="shared" si="510"/>
        <v>00000</v>
      </c>
      <c r="R16401" s="4" t="e">
        <f t="shared" si="511"/>
        <v>#N/A</v>
      </c>
    </row>
    <row r="16402" spans="17:18" x14ac:dyDescent="0.35">
      <c r="Q16402" s="2" t="str">
        <f t="shared" si="510"/>
        <v>00000</v>
      </c>
      <c r="R16402" s="4" t="e">
        <f t="shared" si="511"/>
        <v>#N/A</v>
      </c>
    </row>
    <row r="16403" spans="17:18" x14ac:dyDescent="0.35">
      <c r="Q16403" s="2" t="str">
        <f t="shared" si="510"/>
        <v>00000</v>
      </c>
      <c r="R16403" s="4" t="e">
        <f t="shared" si="511"/>
        <v>#N/A</v>
      </c>
    </row>
    <row r="16404" spans="17:18" x14ac:dyDescent="0.35">
      <c r="Q16404" s="2" t="str">
        <f t="shared" si="510"/>
        <v>00000</v>
      </c>
      <c r="R16404" s="4" t="e">
        <f t="shared" si="511"/>
        <v>#N/A</v>
      </c>
    </row>
    <row r="16405" spans="17:18" x14ac:dyDescent="0.35">
      <c r="Q16405" s="2" t="str">
        <f t="shared" ref="Q16405:Q16468" si="512">TEXT(A16405,"00000")</f>
        <v>00000</v>
      </c>
      <c r="R16405" s="4" t="e">
        <f t="shared" si="511"/>
        <v>#N/A</v>
      </c>
    </row>
    <row r="16406" spans="17:18" x14ac:dyDescent="0.35">
      <c r="Q16406" s="2" t="str">
        <f t="shared" si="512"/>
        <v>00000</v>
      </c>
      <c r="R16406" s="4" t="e">
        <f t="shared" ref="R16406:R16469" si="513">VLOOKUP(TEXT(A16406,"00000"),$X$22:$Y$3759,2,FALSE)</f>
        <v>#N/A</v>
      </c>
    </row>
    <row r="16407" spans="17:18" x14ac:dyDescent="0.35">
      <c r="Q16407" s="2" t="str">
        <f t="shared" si="512"/>
        <v>00000</v>
      </c>
      <c r="R16407" s="4" t="e">
        <f t="shared" si="513"/>
        <v>#N/A</v>
      </c>
    </row>
    <row r="16408" spans="17:18" x14ac:dyDescent="0.35">
      <c r="Q16408" s="2" t="str">
        <f t="shared" si="512"/>
        <v>00000</v>
      </c>
      <c r="R16408" s="4" t="e">
        <f t="shared" si="513"/>
        <v>#N/A</v>
      </c>
    </row>
    <row r="16409" spans="17:18" x14ac:dyDescent="0.35">
      <c r="Q16409" s="2" t="str">
        <f t="shared" si="512"/>
        <v>00000</v>
      </c>
      <c r="R16409" s="4" t="e">
        <f t="shared" si="513"/>
        <v>#N/A</v>
      </c>
    </row>
    <row r="16410" spans="17:18" x14ac:dyDescent="0.35">
      <c r="Q16410" s="2" t="str">
        <f t="shared" si="512"/>
        <v>00000</v>
      </c>
      <c r="R16410" s="4" t="e">
        <f t="shared" si="513"/>
        <v>#N/A</v>
      </c>
    </row>
    <row r="16411" spans="17:18" x14ac:dyDescent="0.35">
      <c r="Q16411" s="2" t="str">
        <f t="shared" si="512"/>
        <v>00000</v>
      </c>
      <c r="R16411" s="4" t="e">
        <f t="shared" si="513"/>
        <v>#N/A</v>
      </c>
    </row>
    <row r="16412" spans="17:18" x14ac:dyDescent="0.35">
      <c r="Q16412" s="2" t="str">
        <f t="shared" si="512"/>
        <v>00000</v>
      </c>
      <c r="R16412" s="4" t="e">
        <f t="shared" si="513"/>
        <v>#N/A</v>
      </c>
    </row>
    <row r="16413" spans="17:18" x14ac:dyDescent="0.35">
      <c r="Q16413" s="2" t="str">
        <f t="shared" si="512"/>
        <v>00000</v>
      </c>
      <c r="R16413" s="4" t="e">
        <f t="shared" si="513"/>
        <v>#N/A</v>
      </c>
    </row>
    <row r="16414" spans="17:18" x14ac:dyDescent="0.35">
      <c r="Q16414" s="2" t="str">
        <f t="shared" si="512"/>
        <v>00000</v>
      </c>
      <c r="R16414" s="4" t="e">
        <f t="shared" si="513"/>
        <v>#N/A</v>
      </c>
    </row>
    <row r="16415" spans="17:18" x14ac:dyDescent="0.35">
      <c r="Q16415" s="2" t="str">
        <f t="shared" si="512"/>
        <v>00000</v>
      </c>
      <c r="R16415" s="4" t="e">
        <f t="shared" si="513"/>
        <v>#N/A</v>
      </c>
    </row>
    <row r="16416" spans="17:18" x14ac:dyDescent="0.35">
      <c r="Q16416" s="2" t="str">
        <f t="shared" si="512"/>
        <v>00000</v>
      </c>
      <c r="R16416" s="4" t="e">
        <f t="shared" si="513"/>
        <v>#N/A</v>
      </c>
    </row>
    <row r="16417" spans="17:18" x14ac:dyDescent="0.35">
      <c r="Q16417" s="2" t="str">
        <f t="shared" si="512"/>
        <v>00000</v>
      </c>
      <c r="R16417" s="4" t="e">
        <f t="shared" si="513"/>
        <v>#N/A</v>
      </c>
    </row>
    <row r="16418" spans="17:18" x14ac:dyDescent="0.35">
      <c r="Q16418" s="2" t="str">
        <f t="shared" si="512"/>
        <v>00000</v>
      </c>
      <c r="R16418" s="4" t="e">
        <f t="shared" si="513"/>
        <v>#N/A</v>
      </c>
    </row>
    <row r="16419" spans="17:18" x14ac:dyDescent="0.35">
      <c r="Q16419" s="2" t="str">
        <f t="shared" si="512"/>
        <v>00000</v>
      </c>
      <c r="R16419" s="4" t="e">
        <f t="shared" si="513"/>
        <v>#N/A</v>
      </c>
    </row>
    <row r="16420" spans="17:18" x14ac:dyDescent="0.35">
      <c r="Q16420" s="2" t="str">
        <f t="shared" si="512"/>
        <v>00000</v>
      </c>
      <c r="R16420" s="4" t="e">
        <f t="shared" si="513"/>
        <v>#N/A</v>
      </c>
    </row>
    <row r="16421" spans="17:18" x14ac:dyDescent="0.35">
      <c r="Q16421" s="2" t="str">
        <f t="shared" si="512"/>
        <v>00000</v>
      </c>
      <c r="R16421" s="4" t="e">
        <f t="shared" si="513"/>
        <v>#N/A</v>
      </c>
    </row>
    <row r="16422" spans="17:18" x14ac:dyDescent="0.35">
      <c r="Q16422" s="2" t="str">
        <f t="shared" si="512"/>
        <v>00000</v>
      </c>
      <c r="R16422" s="4" t="e">
        <f t="shared" si="513"/>
        <v>#N/A</v>
      </c>
    </row>
    <row r="16423" spans="17:18" x14ac:dyDescent="0.35">
      <c r="Q16423" s="2" t="str">
        <f t="shared" si="512"/>
        <v>00000</v>
      </c>
      <c r="R16423" s="4" t="e">
        <f t="shared" si="513"/>
        <v>#N/A</v>
      </c>
    </row>
    <row r="16424" spans="17:18" x14ac:dyDescent="0.35">
      <c r="Q16424" s="2" t="str">
        <f t="shared" si="512"/>
        <v>00000</v>
      </c>
      <c r="R16424" s="4" t="e">
        <f t="shared" si="513"/>
        <v>#N/A</v>
      </c>
    </row>
    <row r="16425" spans="17:18" x14ac:dyDescent="0.35">
      <c r="Q16425" s="2" t="str">
        <f t="shared" si="512"/>
        <v>00000</v>
      </c>
      <c r="R16425" s="4" t="e">
        <f t="shared" si="513"/>
        <v>#N/A</v>
      </c>
    </row>
    <row r="16426" spans="17:18" x14ac:dyDescent="0.35">
      <c r="Q16426" s="2" t="str">
        <f t="shared" si="512"/>
        <v>00000</v>
      </c>
      <c r="R16426" s="4" t="e">
        <f t="shared" si="513"/>
        <v>#N/A</v>
      </c>
    </row>
    <row r="16427" spans="17:18" x14ac:dyDescent="0.35">
      <c r="Q16427" s="2" t="str">
        <f t="shared" si="512"/>
        <v>00000</v>
      </c>
      <c r="R16427" s="4" t="e">
        <f t="shared" si="513"/>
        <v>#N/A</v>
      </c>
    </row>
    <row r="16428" spans="17:18" x14ac:dyDescent="0.35">
      <c r="Q16428" s="2" t="str">
        <f t="shared" si="512"/>
        <v>00000</v>
      </c>
      <c r="R16428" s="4" t="e">
        <f t="shared" si="513"/>
        <v>#N/A</v>
      </c>
    </row>
    <row r="16429" spans="17:18" x14ac:dyDescent="0.35">
      <c r="Q16429" s="2" t="str">
        <f t="shared" si="512"/>
        <v>00000</v>
      </c>
      <c r="R16429" s="4" t="e">
        <f t="shared" si="513"/>
        <v>#N/A</v>
      </c>
    </row>
    <row r="16430" spans="17:18" x14ac:dyDescent="0.35">
      <c r="Q16430" s="2" t="str">
        <f t="shared" si="512"/>
        <v>00000</v>
      </c>
      <c r="R16430" s="4" t="e">
        <f t="shared" si="513"/>
        <v>#N/A</v>
      </c>
    </row>
    <row r="16431" spans="17:18" x14ac:dyDescent="0.35">
      <c r="Q16431" s="2" t="str">
        <f t="shared" si="512"/>
        <v>00000</v>
      </c>
      <c r="R16431" s="4" t="e">
        <f t="shared" si="513"/>
        <v>#N/A</v>
      </c>
    </row>
    <row r="16432" spans="17:18" x14ac:dyDescent="0.35">
      <c r="Q16432" s="2" t="str">
        <f t="shared" si="512"/>
        <v>00000</v>
      </c>
      <c r="R16432" s="4" t="e">
        <f t="shared" si="513"/>
        <v>#N/A</v>
      </c>
    </row>
    <row r="16433" spans="17:18" x14ac:dyDescent="0.35">
      <c r="Q16433" s="2" t="str">
        <f t="shared" si="512"/>
        <v>00000</v>
      </c>
      <c r="R16433" s="4" t="e">
        <f t="shared" si="513"/>
        <v>#N/A</v>
      </c>
    </row>
    <row r="16434" spans="17:18" x14ac:dyDescent="0.35">
      <c r="Q16434" s="2" t="str">
        <f t="shared" si="512"/>
        <v>00000</v>
      </c>
      <c r="R16434" s="4" t="e">
        <f t="shared" si="513"/>
        <v>#N/A</v>
      </c>
    </row>
    <row r="16435" spans="17:18" x14ac:dyDescent="0.35">
      <c r="Q16435" s="2" t="str">
        <f t="shared" si="512"/>
        <v>00000</v>
      </c>
      <c r="R16435" s="4" t="e">
        <f t="shared" si="513"/>
        <v>#N/A</v>
      </c>
    </row>
    <row r="16436" spans="17:18" x14ac:dyDescent="0.35">
      <c r="Q16436" s="2" t="str">
        <f t="shared" si="512"/>
        <v>00000</v>
      </c>
      <c r="R16436" s="4" t="e">
        <f t="shared" si="513"/>
        <v>#N/A</v>
      </c>
    </row>
    <row r="16437" spans="17:18" x14ac:dyDescent="0.35">
      <c r="Q16437" s="2" t="str">
        <f t="shared" si="512"/>
        <v>00000</v>
      </c>
      <c r="R16437" s="4" t="e">
        <f t="shared" si="513"/>
        <v>#N/A</v>
      </c>
    </row>
    <row r="16438" spans="17:18" x14ac:dyDescent="0.35">
      <c r="Q16438" s="2" t="str">
        <f t="shared" si="512"/>
        <v>00000</v>
      </c>
      <c r="R16438" s="4" t="e">
        <f t="shared" si="513"/>
        <v>#N/A</v>
      </c>
    </row>
    <row r="16439" spans="17:18" x14ac:dyDescent="0.35">
      <c r="Q16439" s="2" t="str">
        <f t="shared" si="512"/>
        <v>00000</v>
      </c>
      <c r="R16439" s="4" t="e">
        <f t="shared" si="513"/>
        <v>#N/A</v>
      </c>
    </row>
    <row r="16440" spans="17:18" x14ac:dyDescent="0.35">
      <c r="Q16440" s="2" t="str">
        <f t="shared" si="512"/>
        <v>00000</v>
      </c>
      <c r="R16440" s="4" t="e">
        <f t="shared" si="513"/>
        <v>#N/A</v>
      </c>
    </row>
    <row r="16441" spans="17:18" x14ac:dyDescent="0.35">
      <c r="Q16441" s="2" t="str">
        <f t="shared" si="512"/>
        <v>00000</v>
      </c>
      <c r="R16441" s="4" t="e">
        <f t="shared" si="513"/>
        <v>#N/A</v>
      </c>
    </row>
    <row r="16442" spans="17:18" x14ac:dyDescent="0.35">
      <c r="Q16442" s="2" t="str">
        <f t="shared" si="512"/>
        <v>00000</v>
      </c>
      <c r="R16442" s="4" t="e">
        <f t="shared" si="513"/>
        <v>#N/A</v>
      </c>
    </row>
    <row r="16443" spans="17:18" x14ac:dyDescent="0.35">
      <c r="Q16443" s="2" t="str">
        <f t="shared" si="512"/>
        <v>00000</v>
      </c>
      <c r="R16443" s="4" t="e">
        <f t="shared" si="513"/>
        <v>#N/A</v>
      </c>
    </row>
    <row r="16444" spans="17:18" x14ac:dyDescent="0.35">
      <c r="Q16444" s="2" t="str">
        <f t="shared" si="512"/>
        <v>00000</v>
      </c>
      <c r="R16444" s="4" t="e">
        <f t="shared" si="513"/>
        <v>#N/A</v>
      </c>
    </row>
    <row r="16445" spans="17:18" x14ac:dyDescent="0.35">
      <c r="Q16445" s="2" t="str">
        <f t="shared" si="512"/>
        <v>00000</v>
      </c>
      <c r="R16445" s="4" t="e">
        <f t="shared" si="513"/>
        <v>#N/A</v>
      </c>
    </row>
    <row r="16446" spans="17:18" x14ac:dyDescent="0.35">
      <c r="Q16446" s="2" t="str">
        <f t="shared" si="512"/>
        <v>00000</v>
      </c>
      <c r="R16446" s="4" t="e">
        <f t="shared" si="513"/>
        <v>#N/A</v>
      </c>
    </row>
    <row r="16447" spans="17:18" x14ac:dyDescent="0.35">
      <c r="Q16447" s="2" t="str">
        <f t="shared" si="512"/>
        <v>00000</v>
      </c>
      <c r="R16447" s="4" t="e">
        <f t="shared" si="513"/>
        <v>#N/A</v>
      </c>
    </row>
    <row r="16448" spans="17:18" x14ac:dyDescent="0.35">
      <c r="Q16448" s="2" t="str">
        <f t="shared" si="512"/>
        <v>00000</v>
      </c>
      <c r="R16448" s="4" t="e">
        <f t="shared" si="513"/>
        <v>#N/A</v>
      </c>
    </row>
    <row r="16449" spans="17:18" x14ac:dyDescent="0.35">
      <c r="Q16449" s="2" t="str">
        <f t="shared" si="512"/>
        <v>00000</v>
      </c>
      <c r="R16449" s="4" t="e">
        <f t="shared" si="513"/>
        <v>#N/A</v>
      </c>
    </row>
    <row r="16450" spans="17:18" x14ac:dyDescent="0.35">
      <c r="Q16450" s="2" t="str">
        <f t="shared" si="512"/>
        <v>00000</v>
      </c>
      <c r="R16450" s="4" t="e">
        <f t="shared" si="513"/>
        <v>#N/A</v>
      </c>
    </row>
    <row r="16451" spans="17:18" x14ac:dyDescent="0.35">
      <c r="Q16451" s="2" t="str">
        <f t="shared" si="512"/>
        <v>00000</v>
      </c>
      <c r="R16451" s="4" t="e">
        <f t="shared" si="513"/>
        <v>#N/A</v>
      </c>
    </row>
    <row r="16452" spans="17:18" x14ac:dyDescent="0.35">
      <c r="Q16452" s="2" t="str">
        <f t="shared" si="512"/>
        <v>00000</v>
      </c>
      <c r="R16452" s="4" t="e">
        <f t="shared" si="513"/>
        <v>#N/A</v>
      </c>
    </row>
    <row r="16453" spans="17:18" x14ac:dyDescent="0.35">
      <c r="Q16453" s="2" t="str">
        <f t="shared" si="512"/>
        <v>00000</v>
      </c>
      <c r="R16453" s="4" t="e">
        <f t="shared" si="513"/>
        <v>#N/A</v>
      </c>
    </row>
    <row r="16454" spans="17:18" x14ac:dyDescent="0.35">
      <c r="Q16454" s="2" t="str">
        <f t="shared" si="512"/>
        <v>00000</v>
      </c>
      <c r="R16454" s="4" t="e">
        <f t="shared" si="513"/>
        <v>#N/A</v>
      </c>
    </row>
    <row r="16455" spans="17:18" x14ac:dyDescent="0.35">
      <c r="Q16455" s="2" t="str">
        <f t="shared" si="512"/>
        <v>00000</v>
      </c>
      <c r="R16455" s="4" t="e">
        <f t="shared" si="513"/>
        <v>#N/A</v>
      </c>
    </row>
    <row r="16456" spans="17:18" x14ac:dyDescent="0.35">
      <c r="Q16456" s="2" t="str">
        <f t="shared" si="512"/>
        <v>00000</v>
      </c>
      <c r="R16456" s="4" t="e">
        <f t="shared" si="513"/>
        <v>#N/A</v>
      </c>
    </row>
    <row r="16457" spans="17:18" x14ac:dyDescent="0.35">
      <c r="Q16457" s="2" t="str">
        <f t="shared" si="512"/>
        <v>00000</v>
      </c>
      <c r="R16457" s="4" t="e">
        <f t="shared" si="513"/>
        <v>#N/A</v>
      </c>
    </row>
    <row r="16458" spans="17:18" x14ac:dyDescent="0.35">
      <c r="Q16458" s="2" t="str">
        <f t="shared" si="512"/>
        <v>00000</v>
      </c>
      <c r="R16458" s="4" t="e">
        <f t="shared" si="513"/>
        <v>#N/A</v>
      </c>
    </row>
    <row r="16459" spans="17:18" x14ac:dyDescent="0.35">
      <c r="Q16459" s="2" t="str">
        <f t="shared" si="512"/>
        <v>00000</v>
      </c>
      <c r="R16459" s="4" t="e">
        <f t="shared" si="513"/>
        <v>#N/A</v>
      </c>
    </row>
    <row r="16460" spans="17:18" x14ac:dyDescent="0.35">
      <c r="Q16460" s="2" t="str">
        <f t="shared" si="512"/>
        <v>00000</v>
      </c>
      <c r="R16460" s="4" t="e">
        <f t="shared" si="513"/>
        <v>#N/A</v>
      </c>
    </row>
    <row r="16461" spans="17:18" x14ac:dyDescent="0.35">
      <c r="Q16461" s="2" t="str">
        <f t="shared" si="512"/>
        <v>00000</v>
      </c>
      <c r="R16461" s="4" t="e">
        <f t="shared" si="513"/>
        <v>#N/A</v>
      </c>
    </row>
    <row r="16462" spans="17:18" x14ac:dyDescent="0.35">
      <c r="Q16462" s="2" t="str">
        <f t="shared" si="512"/>
        <v>00000</v>
      </c>
      <c r="R16462" s="4" t="e">
        <f t="shared" si="513"/>
        <v>#N/A</v>
      </c>
    </row>
    <row r="16463" spans="17:18" x14ac:dyDescent="0.35">
      <c r="Q16463" s="2" t="str">
        <f t="shared" si="512"/>
        <v>00000</v>
      </c>
      <c r="R16463" s="4" t="e">
        <f t="shared" si="513"/>
        <v>#N/A</v>
      </c>
    </row>
    <row r="16464" spans="17:18" x14ac:dyDescent="0.35">
      <c r="Q16464" s="2" t="str">
        <f t="shared" si="512"/>
        <v>00000</v>
      </c>
      <c r="R16464" s="4" t="e">
        <f t="shared" si="513"/>
        <v>#N/A</v>
      </c>
    </row>
    <row r="16465" spans="17:18" x14ac:dyDescent="0.35">
      <c r="Q16465" s="2" t="str">
        <f t="shared" si="512"/>
        <v>00000</v>
      </c>
      <c r="R16465" s="4" t="e">
        <f t="shared" si="513"/>
        <v>#N/A</v>
      </c>
    </row>
    <row r="16466" spans="17:18" x14ac:dyDescent="0.35">
      <c r="Q16466" s="2" t="str">
        <f t="shared" si="512"/>
        <v>00000</v>
      </c>
      <c r="R16466" s="4" t="e">
        <f t="shared" si="513"/>
        <v>#N/A</v>
      </c>
    </row>
    <row r="16467" spans="17:18" x14ac:dyDescent="0.35">
      <c r="Q16467" s="2" t="str">
        <f t="shared" si="512"/>
        <v>00000</v>
      </c>
      <c r="R16467" s="4" t="e">
        <f t="shared" si="513"/>
        <v>#N/A</v>
      </c>
    </row>
    <row r="16468" spans="17:18" x14ac:dyDescent="0.35">
      <c r="Q16468" s="2" t="str">
        <f t="shared" si="512"/>
        <v>00000</v>
      </c>
      <c r="R16468" s="4" t="e">
        <f t="shared" si="513"/>
        <v>#N/A</v>
      </c>
    </row>
    <row r="16469" spans="17:18" x14ac:dyDescent="0.35">
      <c r="Q16469" s="2" t="str">
        <f t="shared" ref="Q16469:Q16532" si="514">TEXT(A16469,"00000")</f>
        <v>00000</v>
      </c>
      <c r="R16469" s="4" t="e">
        <f t="shared" si="513"/>
        <v>#N/A</v>
      </c>
    </row>
    <row r="16470" spans="17:18" x14ac:dyDescent="0.35">
      <c r="Q16470" s="2" t="str">
        <f t="shared" si="514"/>
        <v>00000</v>
      </c>
      <c r="R16470" s="4" t="e">
        <f t="shared" ref="R16470:R16533" si="515">VLOOKUP(TEXT(A16470,"00000"),$X$22:$Y$3759,2,FALSE)</f>
        <v>#N/A</v>
      </c>
    </row>
    <row r="16471" spans="17:18" x14ac:dyDescent="0.35">
      <c r="Q16471" s="2" t="str">
        <f t="shared" si="514"/>
        <v>00000</v>
      </c>
      <c r="R16471" s="4" t="e">
        <f t="shared" si="515"/>
        <v>#N/A</v>
      </c>
    </row>
    <row r="16472" spans="17:18" x14ac:dyDescent="0.35">
      <c r="Q16472" s="2" t="str">
        <f t="shared" si="514"/>
        <v>00000</v>
      </c>
      <c r="R16472" s="4" t="e">
        <f t="shared" si="515"/>
        <v>#N/A</v>
      </c>
    </row>
    <row r="16473" spans="17:18" x14ac:dyDescent="0.35">
      <c r="Q16473" s="2" t="str">
        <f t="shared" si="514"/>
        <v>00000</v>
      </c>
      <c r="R16473" s="4" t="e">
        <f t="shared" si="515"/>
        <v>#N/A</v>
      </c>
    </row>
    <row r="16474" spans="17:18" x14ac:dyDescent="0.35">
      <c r="Q16474" s="2" t="str">
        <f t="shared" si="514"/>
        <v>00000</v>
      </c>
      <c r="R16474" s="4" t="e">
        <f t="shared" si="515"/>
        <v>#N/A</v>
      </c>
    </row>
    <row r="16475" spans="17:18" x14ac:dyDescent="0.35">
      <c r="Q16475" s="2" t="str">
        <f t="shared" si="514"/>
        <v>00000</v>
      </c>
      <c r="R16475" s="4" t="e">
        <f t="shared" si="515"/>
        <v>#N/A</v>
      </c>
    </row>
    <row r="16476" spans="17:18" x14ac:dyDescent="0.35">
      <c r="Q16476" s="2" t="str">
        <f t="shared" si="514"/>
        <v>00000</v>
      </c>
      <c r="R16476" s="4" t="e">
        <f t="shared" si="515"/>
        <v>#N/A</v>
      </c>
    </row>
    <row r="16477" spans="17:18" x14ac:dyDescent="0.35">
      <c r="Q16477" s="2" t="str">
        <f t="shared" si="514"/>
        <v>00000</v>
      </c>
      <c r="R16477" s="4" t="e">
        <f t="shared" si="515"/>
        <v>#N/A</v>
      </c>
    </row>
    <row r="16478" spans="17:18" x14ac:dyDescent="0.35">
      <c r="Q16478" s="2" t="str">
        <f t="shared" si="514"/>
        <v>00000</v>
      </c>
      <c r="R16478" s="4" t="e">
        <f t="shared" si="515"/>
        <v>#N/A</v>
      </c>
    </row>
    <row r="16479" spans="17:18" x14ac:dyDescent="0.35">
      <c r="Q16479" s="2" t="str">
        <f t="shared" si="514"/>
        <v>00000</v>
      </c>
      <c r="R16479" s="4" t="e">
        <f t="shared" si="515"/>
        <v>#N/A</v>
      </c>
    </row>
    <row r="16480" spans="17:18" x14ac:dyDescent="0.35">
      <c r="Q16480" s="2" t="str">
        <f t="shared" si="514"/>
        <v>00000</v>
      </c>
      <c r="R16480" s="4" t="e">
        <f t="shared" si="515"/>
        <v>#N/A</v>
      </c>
    </row>
    <row r="16481" spans="17:18" x14ac:dyDescent="0.35">
      <c r="Q16481" s="2" t="str">
        <f t="shared" si="514"/>
        <v>00000</v>
      </c>
      <c r="R16481" s="4" t="e">
        <f t="shared" si="515"/>
        <v>#N/A</v>
      </c>
    </row>
    <row r="16482" spans="17:18" x14ac:dyDescent="0.35">
      <c r="Q16482" s="2" t="str">
        <f t="shared" si="514"/>
        <v>00000</v>
      </c>
      <c r="R16482" s="4" t="e">
        <f t="shared" si="515"/>
        <v>#N/A</v>
      </c>
    </row>
    <row r="16483" spans="17:18" x14ac:dyDescent="0.35">
      <c r="Q16483" s="2" t="str">
        <f t="shared" si="514"/>
        <v>00000</v>
      </c>
      <c r="R16483" s="4" t="e">
        <f t="shared" si="515"/>
        <v>#N/A</v>
      </c>
    </row>
    <row r="16484" spans="17:18" x14ac:dyDescent="0.35">
      <c r="Q16484" s="2" t="str">
        <f t="shared" si="514"/>
        <v>00000</v>
      </c>
      <c r="R16484" s="4" t="e">
        <f t="shared" si="515"/>
        <v>#N/A</v>
      </c>
    </row>
    <row r="16485" spans="17:18" x14ac:dyDescent="0.35">
      <c r="Q16485" s="2" t="str">
        <f t="shared" si="514"/>
        <v>00000</v>
      </c>
      <c r="R16485" s="4" t="e">
        <f t="shared" si="515"/>
        <v>#N/A</v>
      </c>
    </row>
    <row r="16486" spans="17:18" x14ac:dyDescent="0.35">
      <c r="Q16486" s="2" t="str">
        <f t="shared" si="514"/>
        <v>00000</v>
      </c>
      <c r="R16486" s="4" t="e">
        <f t="shared" si="515"/>
        <v>#N/A</v>
      </c>
    </row>
    <row r="16487" spans="17:18" x14ac:dyDescent="0.35">
      <c r="Q16487" s="2" t="str">
        <f t="shared" si="514"/>
        <v>00000</v>
      </c>
      <c r="R16487" s="4" t="e">
        <f t="shared" si="515"/>
        <v>#N/A</v>
      </c>
    </row>
    <row r="16488" spans="17:18" x14ac:dyDescent="0.35">
      <c r="Q16488" s="2" t="str">
        <f t="shared" si="514"/>
        <v>00000</v>
      </c>
      <c r="R16488" s="4" t="e">
        <f t="shared" si="515"/>
        <v>#N/A</v>
      </c>
    </row>
    <row r="16489" spans="17:18" x14ac:dyDescent="0.35">
      <c r="Q16489" s="2" t="str">
        <f t="shared" si="514"/>
        <v>00000</v>
      </c>
      <c r="R16489" s="4" t="e">
        <f t="shared" si="515"/>
        <v>#N/A</v>
      </c>
    </row>
    <row r="16490" spans="17:18" x14ac:dyDescent="0.35">
      <c r="Q16490" s="2" t="str">
        <f t="shared" si="514"/>
        <v>00000</v>
      </c>
      <c r="R16490" s="4" t="e">
        <f t="shared" si="515"/>
        <v>#N/A</v>
      </c>
    </row>
    <row r="16491" spans="17:18" x14ac:dyDescent="0.35">
      <c r="Q16491" s="2" t="str">
        <f t="shared" si="514"/>
        <v>00000</v>
      </c>
      <c r="R16491" s="4" t="e">
        <f t="shared" si="515"/>
        <v>#N/A</v>
      </c>
    </row>
    <row r="16492" spans="17:18" x14ac:dyDescent="0.35">
      <c r="Q16492" s="2" t="str">
        <f t="shared" si="514"/>
        <v>00000</v>
      </c>
      <c r="R16492" s="4" t="e">
        <f t="shared" si="515"/>
        <v>#N/A</v>
      </c>
    </row>
    <row r="16493" spans="17:18" x14ac:dyDescent="0.35">
      <c r="Q16493" s="2" t="str">
        <f t="shared" si="514"/>
        <v>00000</v>
      </c>
      <c r="R16493" s="4" t="e">
        <f t="shared" si="515"/>
        <v>#N/A</v>
      </c>
    </row>
    <row r="16494" spans="17:18" x14ac:dyDescent="0.35">
      <c r="Q16494" s="2" t="str">
        <f t="shared" si="514"/>
        <v>00000</v>
      </c>
      <c r="R16494" s="4" t="e">
        <f t="shared" si="515"/>
        <v>#N/A</v>
      </c>
    </row>
    <row r="16495" spans="17:18" x14ac:dyDescent="0.35">
      <c r="Q16495" s="2" t="str">
        <f t="shared" si="514"/>
        <v>00000</v>
      </c>
      <c r="R16495" s="4" t="e">
        <f t="shared" si="515"/>
        <v>#N/A</v>
      </c>
    </row>
    <row r="16496" spans="17:18" x14ac:dyDescent="0.35">
      <c r="Q16496" s="2" t="str">
        <f t="shared" si="514"/>
        <v>00000</v>
      </c>
      <c r="R16496" s="4" t="e">
        <f t="shared" si="515"/>
        <v>#N/A</v>
      </c>
    </row>
    <row r="16497" spans="17:18" x14ac:dyDescent="0.35">
      <c r="Q16497" s="2" t="str">
        <f t="shared" si="514"/>
        <v>00000</v>
      </c>
      <c r="R16497" s="4" t="e">
        <f t="shared" si="515"/>
        <v>#N/A</v>
      </c>
    </row>
    <row r="16498" spans="17:18" x14ac:dyDescent="0.35">
      <c r="Q16498" s="2" t="str">
        <f t="shared" si="514"/>
        <v>00000</v>
      </c>
      <c r="R16498" s="4" t="e">
        <f t="shared" si="515"/>
        <v>#N/A</v>
      </c>
    </row>
    <row r="16499" spans="17:18" x14ac:dyDescent="0.35">
      <c r="Q16499" s="2" t="str">
        <f t="shared" si="514"/>
        <v>00000</v>
      </c>
      <c r="R16499" s="4" t="e">
        <f t="shared" si="515"/>
        <v>#N/A</v>
      </c>
    </row>
    <row r="16500" spans="17:18" x14ac:dyDescent="0.35">
      <c r="Q16500" s="2" t="str">
        <f t="shared" si="514"/>
        <v>00000</v>
      </c>
      <c r="R16500" s="4" t="e">
        <f t="shared" si="515"/>
        <v>#N/A</v>
      </c>
    </row>
    <row r="16501" spans="17:18" x14ac:dyDescent="0.35">
      <c r="Q16501" s="2" t="str">
        <f t="shared" si="514"/>
        <v>00000</v>
      </c>
      <c r="R16501" s="4" t="e">
        <f t="shared" si="515"/>
        <v>#N/A</v>
      </c>
    </row>
    <row r="16502" spans="17:18" x14ac:dyDescent="0.35">
      <c r="Q16502" s="2" t="str">
        <f t="shared" si="514"/>
        <v>00000</v>
      </c>
      <c r="R16502" s="4" t="e">
        <f t="shared" si="515"/>
        <v>#N/A</v>
      </c>
    </row>
    <row r="16503" spans="17:18" x14ac:dyDescent="0.35">
      <c r="Q16503" s="2" t="str">
        <f t="shared" si="514"/>
        <v>00000</v>
      </c>
      <c r="R16503" s="4" t="e">
        <f t="shared" si="515"/>
        <v>#N/A</v>
      </c>
    </row>
    <row r="16504" spans="17:18" x14ac:dyDescent="0.35">
      <c r="Q16504" s="2" t="str">
        <f t="shared" si="514"/>
        <v>00000</v>
      </c>
      <c r="R16504" s="4" t="e">
        <f t="shared" si="515"/>
        <v>#N/A</v>
      </c>
    </row>
    <row r="16505" spans="17:18" x14ac:dyDescent="0.35">
      <c r="Q16505" s="2" t="str">
        <f t="shared" si="514"/>
        <v>00000</v>
      </c>
      <c r="R16505" s="4" t="e">
        <f t="shared" si="515"/>
        <v>#N/A</v>
      </c>
    </row>
    <row r="16506" spans="17:18" x14ac:dyDescent="0.35">
      <c r="Q16506" s="2" t="str">
        <f t="shared" si="514"/>
        <v>00000</v>
      </c>
      <c r="R16506" s="4" t="e">
        <f t="shared" si="515"/>
        <v>#N/A</v>
      </c>
    </row>
    <row r="16507" spans="17:18" x14ac:dyDescent="0.35">
      <c r="Q16507" s="2" t="str">
        <f t="shared" si="514"/>
        <v>00000</v>
      </c>
      <c r="R16507" s="4" t="e">
        <f t="shared" si="515"/>
        <v>#N/A</v>
      </c>
    </row>
    <row r="16508" spans="17:18" x14ac:dyDescent="0.35">
      <c r="Q16508" s="2" t="str">
        <f t="shared" si="514"/>
        <v>00000</v>
      </c>
      <c r="R16508" s="4" t="e">
        <f t="shared" si="515"/>
        <v>#N/A</v>
      </c>
    </row>
    <row r="16509" spans="17:18" x14ac:dyDescent="0.35">
      <c r="Q16509" s="2" t="str">
        <f t="shared" si="514"/>
        <v>00000</v>
      </c>
      <c r="R16509" s="4" t="e">
        <f t="shared" si="515"/>
        <v>#N/A</v>
      </c>
    </row>
    <row r="16510" spans="17:18" x14ac:dyDescent="0.35">
      <c r="Q16510" s="2" t="str">
        <f t="shared" si="514"/>
        <v>00000</v>
      </c>
      <c r="R16510" s="4" t="e">
        <f t="shared" si="515"/>
        <v>#N/A</v>
      </c>
    </row>
    <row r="16511" spans="17:18" x14ac:dyDescent="0.35">
      <c r="Q16511" s="2" t="str">
        <f t="shared" si="514"/>
        <v>00000</v>
      </c>
      <c r="R16511" s="4" t="e">
        <f t="shared" si="515"/>
        <v>#N/A</v>
      </c>
    </row>
    <row r="16512" spans="17:18" x14ac:dyDescent="0.35">
      <c r="Q16512" s="2" t="str">
        <f t="shared" si="514"/>
        <v>00000</v>
      </c>
      <c r="R16512" s="4" t="e">
        <f t="shared" si="515"/>
        <v>#N/A</v>
      </c>
    </row>
    <row r="16513" spans="17:18" x14ac:dyDescent="0.35">
      <c r="Q16513" s="2" t="str">
        <f t="shared" si="514"/>
        <v>00000</v>
      </c>
      <c r="R16513" s="4" t="e">
        <f t="shared" si="515"/>
        <v>#N/A</v>
      </c>
    </row>
    <row r="16514" spans="17:18" x14ac:dyDescent="0.35">
      <c r="Q16514" s="2" t="str">
        <f t="shared" si="514"/>
        <v>00000</v>
      </c>
      <c r="R16514" s="4" t="e">
        <f t="shared" si="515"/>
        <v>#N/A</v>
      </c>
    </row>
    <row r="16515" spans="17:18" x14ac:dyDescent="0.35">
      <c r="Q16515" s="2" t="str">
        <f t="shared" si="514"/>
        <v>00000</v>
      </c>
      <c r="R16515" s="4" t="e">
        <f t="shared" si="515"/>
        <v>#N/A</v>
      </c>
    </row>
    <row r="16516" spans="17:18" x14ac:dyDescent="0.35">
      <c r="Q16516" s="2" t="str">
        <f t="shared" si="514"/>
        <v>00000</v>
      </c>
      <c r="R16516" s="4" t="e">
        <f t="shared" si="515"/>
        <v>#N/A</v>
      </c>
    </row>
    <row r="16517" spans="17:18" x14ac:dyDescent="0.35">
      <c r="Q16517" s="2" t="str">
        <f t="shared" si="514"/>
        <v>00000</v>
      </c>
      <c r="R16517" s="4" t="e">
        <f t="shared" si="515"/>
        <v>#N/A</v>
      </c>
    </row>
    <row r="16518" spans="17:18" x14ac:dyDescent="0.35">
      <c r="Q16518" s="2" t="str">
        <f t="shared" si="514"/>
        <v>00000</v>
      </c>
      <c r="R16518" s="4" t="e">
        <f t="shared" si="515"/>
        <v>#N/A</v>
      </c>
    </row>
    <row r="16519" spans="17:18" x14ac:dyDescent="0.35">
      <c r="Q16519" s="2" t="str">
        <f t="shared" si="514"/>
        <v>00000</v>
      </c>
      <c r="R16519" s="4" t="e">
        <f t="shared" si="515"/>
        <v>#N/A</v>
      </c>
    </row>
    <row r="16520" spans="17:18" x14ac:dyDescent="0.35">
      <c r="Q16520" s="2" t="str">
        <f t="shared" si="514"/>
        <v>00000</v>
      </c>
      <c r="R16520" s="4" t="e">
        <f t="shared" si="515"/>
        <v>#N/A</v>
      </c>
    </row>
    <row r="16521" spans="17:18" x14ac:dyDescent="0.35">
      <c r="Q16521" s="2" t="str">
        <f t="shared" si="514"/>
        <v>00000</v>
      </c>
      <c r="R16521" s="4" t="e">
        <f t="shared" si="515"/>
        <v>#N/A</v>
      </c>
    </row>
    <row r="16522" spans="17:18" x14ac:dyDescent="0.35">
      <c r="Q16522" s="2" t="str">
        <f t="shared" si="514"/>
        <v>00000</v>
      </c>
      <c r="R16522" s="4" t="e">
        <f t="shared" si="515"/>
        <v>#N/A</v>
      </c>
    </row>
    <row r="16523" spans="17:18" x14ac:dyDescent="0.35">
      <c r="Q16523" s="2" t="str">
        <f t="shared" si="514"/>
        <v>00000</v>
      </c>
      <c r="R16523" s="4" t="e">
        <f t="shared" si="515"/>
        <v>#N/A</v>
      </c>
    </row>
    <row r="16524" spans="17:18" x14ac:dyDescent="0.35">
      <c r="Q16524" s="2" t="str">
        <f t="shared" si="514"/>
        <v>00000</v>
      </c>
      <c r="R16524" s="4" t="e">
        <f t="shared" si="515"/>
        <v>#N/A</v>
      </c>
    </row>
    <row r="16525" spans="17:18" x14ac:dyDescent="0.35">
      <c r="Q16525" s="2" t="str">
        <f t="shared" si="514"/>
        <v>00000</v>
      </c>
      <c r="R16525" s="4" t="e">
        <f t="shared" si="515"/>
        <v>#N/A</v>
      </c>
    </row>
    <row r="16526" spans="17:18" x14ac:dyDescent="0.35">
      <c r="Q16526" s="2" t="str">
        <f t="shared" si="514"/>
        <v>00000</v>
      </c>
      <c r="R16526" s="4" t="e">
        <f t="shared" si="515"/>
        <v>#N/A</v>
      </c>
    </row>
    <row r="16527" spans="17:18" x14ac:dyDescent="0.35">
      <c r="Q16527" s="2" t="str">
        <f t="shared" si="514"/>
        <v>00000</v>
      </c>
      <c r="R16527" s="4" t="e">
        <f t="shared" si="515"/>
        <v>#N/A</v>
      </c>
    </row>
    <row r="16528" spans="17:18" x14ac:dyDescent="0.35">
      <c r="Q16528" s="2" t="str">
        <f t="shared" si="514"/>
        <v>00000</v>
      </c>
      <c r="R16528" s="4" t="e">
        <f t="shared" si="515"/>
        <v>#N/A</v>
      </c>
    </row>
    <row r="16529" spans="17:18" x14ac:dyDescent="0.35">
      <c r="Q16529" s="2" t="str">
        <f t="shared" si="514"/>
        <v>00000</v>
      </c>
      <c r="R16529" s="4" t="e">
        <f t="shared" si="515"/>
        <v>#N/A</v>
      </c>
    </row>
    <row r="16530" spans="17:18" x14ac:dyDescent="0.35">
      <c r="Q16530" s="2" t="str">
        <f t="shared" si="514"/>
        <v>00000</v>
      </c>
      <c r="R16530" s="4" t="e">
        <f t="shared" si="515"/>
        <v>#N/A</v>
      </c>
    </row>
    <row r="16531" spans="17:18" x14ac:dyDescent="0.35">
      <c r="Q16531" s="2" t="str">
        <f t="shared" si="514"/>
        <v>00000</v>
      </c>
      <c r="R16531" s="4" t="e">
        <f t="shared" si="515"/>
        <v>#N/A</v>
      </c>
    </row>
    <row r="16532" spans="17:18" x14ac:dyDescent="0.35">
      <c r="Q16532" s="2" t="str">
        <f t="shared" si="514"/>
        <v>00000</v>
      </c>
      <c r="R16532" s="4" t="e">
        <f t="shared" si="515"/>
        <v>#N/A</v>
      </c>
    </row>
    <row r="16533" spans="17:18" x14ac:dyDescent="0.35">
      <c r="Q16533" s="2" t="str">
        <f t="shared" ref="Q16533:Q16596" si="516">TEXT(A16533,"00000")</f>
        <v>00000</v>
      </c>
      <c r="R16533" s="4" t="e">
        <f t="shared" si="515"/>
        <v>#N/A</v>
      </c>
    </row>
    <row r="16534" spans="17:18" x14ac:dyDescent="0.35">
      <c r="Q16534" s="2" t="str">
        <f t="shared" si="516"/>
        <v>00000</v>
      </c>
      <c r="R16534" s="4" t="e">
        <f t="shared" ref="R16534:R16597" si="517">VLOOKUP(TEXT(A16534,"00000"),$X$22:$Y$3759,2,FALSE)</f>
        <v>#N/A</v>
      </c>
    </row>
    <row r="16535" spans="17:18" x14ac:dyDescent="0.35">
      <c r="Q16535" s="2" t="str">
        <f t="shared" si="516"/>
        <v>00000</v>
      </c>
      <c r="R16535" s="4" t="e">
        <f t="shared" si="517"/>
        <v>#N/A</v>
      </c>
    </row>
    <row r="16536" spans="17:18" x14ac:dyDescent="0.35">
      <c r="Q16536" s="2" t="str">
        <f t="shared" si="516"/>
        <v>00000</v>
      </c>
      <c r="R16536" s="4" t="e">
        <f t="shared" si="517"/>
        <v>#N/A</v>
      </c>
    </row>
    <row r="16537" spans="17:18" x14ac:dyDescent="0.35">
      <c r="Q16537" s="2" t="str">
        <f t="shared" si="516"/>
        <v>00000</v>
      </c>
      <c r="R16537" s="4" t="e">
        <f t="shared" si="517"/>
        <v>#N/A</v>
      </c>
    </row>
    <row r="16538" spans="17:18" x14ac:dyDescent="0.35">
      <c r="Q16538" s="2" t="str">
        <f t="shared" si="516"/>
        <v>00000</v>
      </c>
      <c r="R16538" s="4" t="e">
        <f t="shared" si="517"/>
        <v>#N/A</v>
      </c>
    </row>
    <row r="16539" spans="17:18" x14ac:dyDescent="0.35">
      <c r="Q16539" s="2" t="str">
        <f t="shared" si="516"/>
        <v>00000</v>
      </c>
      <c r="R16539" s="4" t="e">
        <f t="shared" si="517"/>
        <v>#N/A</v>
      </c>
    </row>
    <row r="16540" spans="17:18" x14ac:dyDescent="0.35">
      <c r="Q16540" s="2" t="str">
        <f t="shared" si="516"/>
        <v>00000</v>
      </c>
      <c r="R16540" s="4" t="e">
        <f t="shared" si="517"/>
        <v>#N/A</v>
      </c>
    </row>
    <row r="16541" spans="17:18" x14ac:dyDescent="0.35">
      <c r="Q16541" s="2" t="str">
        <f t="shared" si="516"/>
        <v>00000</v>
      </c>
      <c r="R16541" s="4" t="e">
        <f t="shared" si="517"/>
        <v>#N/A</v>
      </c>
    </row>
    <row r="16542" spans="17:18" x14ac:dyDescent="0.35">
      <c r="Q16542" s="2" t="str">
        <f t="shared" si="516"/>
        <v>00000</v>
      </c>
      <c r="R16542" s="4" t="e">
        <f t="shared" si="517"/>
        <v>#N/A</v>
      </c>
    </row>
    <row r="16543" spans="17:18" x14ac:dyDescent="0.35">
      <c r="Q16543" s="2" t="str">
        <f t="shared" si="516"/>
        <v>00000</v>
      </c>
      <c r="R16543" s="4" t="e">
        <f t="shared" si="517"/>
        <v>#N/A</v>
      </c>
    </row>
    <row r="16544" spans="17:18" x14ac:dyDescent="0.35">
      <c r="Q16544" s="2" t="str">
        <f t="shared" si="516"/>
        <v>00000</v>
      </c>
      <c r="R16544" s="4" t="e">
        <f t="shared" si="517"/>
        <v>#N/A</v>
      </c>
    </row>
    <row r="16545" spans="17:18" x14ac:dyDescent="0.35">
      <c r="Q16545" s="2" t="str">
        <f t="shared" si="516"/>
        <v>00000</v>
      </c>
      <c r="R16545" s="4" t="e">
        <f t="shared" si="517"/>
        <v>#N/A</v>
      </c>
    </row>
    <row r="16546" spans="17:18" x14ac:dyDescent="0.35">
      <c r="Q16546" s="2" t="str">
        <f t="shared" si="516"/>
        <v>00000</v>
      </c>
      <c r="R16546" s="4" t="e">
        <f t="shared" si="517"/>
        <v>#N/A</v>
      </c>
    </row>
    <row r="16547" spans="17:18" x14ac:dyDescent="0.35">
      <c r="Q16547" s="2" t="str">
        <f t="shared" si="516"/>
        <v>00000</v>
      </c>
      <c r="R16547" s="4" t="e">
        <f t="shared" si="517"/>
        <v>#N/A</v>
      </c>
    </row>
    <row r="16548" spans="17:18" x14ac:dyDescent="0.35">
      <c r="Q16548" s="2" t="str">
        <f t="shared" si="516"/>
        <v>00000</v>
      </c>
      <c r="R16548" s="4" t="e">
        <f t="shared" si="517"/>
        <v>#N/A</v>
      </c>
    </row>
    <row r="16549" spans="17:18" x14ac:dyDescent="0.35">
      <c r="Q16549" s="2" t="str">
        <f t="shared" si="516"/>
        <v>00000</v>
      </c>
      <c r="R16549" s="4" t="e">
        <f t="shared" si="517"/>
        <v>#N/A</v>
      </c>
    </row>
    <row r="16550" spans="17:18" x14ac:dyDescent="0.35">
      <c r="Q16550" s="2" t="str">
        <f t="shared" si="516"/>
        <v>00000</v>
      </c>
      <c r="R16550" s="4" t="e">
        <f t="shared" si="517"/>
        <v>#N/A</v>
      </c>
    </row>
    <row r="16551" spans="17:18" x14ac:dyDescent="0.35">
      <c r="Q16551" s="2" t="str">
        <f t="shared" si="516"/>
        <v>00000</v>
      </c>
      <c r="R16551" s="4" t="e">
        <f t="shared" si="517"/>
        <v>#N/A</v>
      </c>
    </row>
    <row r="16552" spans="17:18" x14ac:dyDescent="0.35">
      <c r="Q16552" s="2" t="str">
        <f t="shared" si="516"/>
        <v>00000</v>
      </c>
      <c r="R16552" s="4" t="e">
        <f t="shared" si="517"/>
        <v>#N/A</v>
      </c>
    </row>
    <row r="16553" spans="17:18" x14ac:dyDescent="0.35">
      <c r="Q16553" s="2" t="str">
        <f t="shared" si="516"/>
        <v>00000</v>
      </c>
      <c r="R16553" s="4" t="e">
        <f t="shared" si="517"/>
        <v>#N/A</v>
      </c>
    </row>
    <row r="16554" spans="17:18" x14ac:dyDescent="0.35">
      <c r="Q16554" s="2" t="str">
        <f t="shared" si="516"/>
        <v>00000</v>
      </c>
      <c r="R16554" s="4" t="e">
        <f t="shared" si="517"/>
        <v>#N/A</v>
      </c>
    </row>
    <row r="16555" spans="17:18" x14ac:dyDescent="0.35">
      <c r="Q16555" s="2" t="str">
        <f t="shared" si="516"/>
        <v>00000</v>
      </c>
      <c r="R16555" s="4" t="e">
        <f t="shared" si="517"/>
        <v>#N/A</v>
      </c>
    </row>
    <row r="16556" spans="17:18" x14ac:dyDescent="0.35">
      <c r="Q16556" s="2" t="str">
        <f t="shared" si="516"/>
        <v>00000</v>
      </c>
      <c r="R16556" s="4" t="e">
        <f t="shared" si="517"/>
        <v>#N/A</v>
      </c>
    </row>
    <row r="16557" spans="17:18" x14ac:dyDescent="0.35">
      <c r="Q16557" s="2" t="str">
        <f t="shared" si="516"/>
        <v>00000</v>
      </c>
      <c r="R16557" s="4" t="e">
        <f t="shared" si="517"/>
        <v>#N/A</v>
      </c>
    </row>
    <row r="16558" spans="17:18" x14ac:dyDescent="0.35">
      <c r="Q16558" s="2" t="str">
        <f t="shared" si="516"/>
        <v>00000</v>
      </c>
      <c r="R16558" s="4" t="e">
        <f t="shared" si="517"/>
        <v>#N/A</v>
      </c>
    </row>
    <row r="16559" spans="17:18" x14ac:dyDescent="0.35">
      <c r="Q16559" s="2" t="str">
        <f t="shared" si="516"/>
        <v>00000</v>
      </c>
      <c r="R16559" s="4" t="e">
        <f t="shared" si="517"/>
        <v>#N/A</v>
      </c>
    </row>
    <row r="16560" spans="17:18" x14ac:dyDescent="0.35">
      <c r="Q16560" s="2" t="str">
        <f t="shared" si="516"/>
        <v>00000</v>
      </c>
      <c r="R16560" s="4" t="e">
        <f t="shared" si="517"/>
        <v>#N/A</v>
      </c>
    </row>
    <row r="16561" spans="17:18" x14ac:dyDescent="0.35">
      <c r="Q16561" s="2" t="str">
        <f t="shared" si="516"/>
        <v>00000</v>
      </c>
      <c r="R16561" s="4" t="e">
        <f t="shared" si="517"/>
        <v>#N/A</v>
      </c>
    </row>
    <row r="16562" spans="17:18" x14ac:dyDescent="0.35">
      <c r="Q16562" s="2" t="str">
        <f t="shared" si="516"/>
        <v>00000</v>
      </c>
      <c r="R16562" s="4" t="e">
        <f t="shared" si="517"/>
        <v>#N/A</v>
      </c>
    </row>
    <row r="16563" spans="17:18" x14ac:dyDescent="0.35">
      <c r="Q16563" s="2" t="str">
        <f t="shared" si="516"/>
        <v>00000</v>
      </c>
      <c r="R16563" s="4" t="e">
        <f t="shared" si="517"/>
        <v>#N/A</v>
      </c>
    </row>
    <row r="16564" spans="17:18" x14ac:dyDescent="0.35">
      <c r="Q16564" s="2" t="str">
        <f t="shared" si="516"/>
        <v>00000</v>
      </c>
      <c r="R16564" s="4" t="e">
        <f t="shared" si="517"/>
        <v>#N/A</v>
      </c>
    </row>
    <row r="16565" spans="17:18" x14ac:dyDescent="0.35">
      <c r="Q16565" s="2" t="str">
        <f t="shared" si="516"/>
        <v>00000</v>
      </c>
      <c r="R16565" s="4" t="e">
        <f t="shared" si="517"/>
        <v>#N/A</v>
      </c>
    </row>
    <row r="16566" spans="17:18" x14ac:dyDescent="0.35">
      <c r="Q16566" s="2" t="str">
        <f t="shared" si="516"/>
        <v>00000</v>
      </c>
      <c r="R16566" s="4" t="e">
        <f t="shared" si="517"/>
        <v>#N/A</v>
      </c>
    </row>
    <row r="16567" spans="17:18" x14ac:dyDescent="0.35">
      <c r="Q16567" s="2" t="str">
        <f t="shared" si="516"/>
        <v>00000</v>
      </c>
      <c r="R16567" s="4" t="e">
        <f t="shared" si="517"/>
        <v>#N/A</v>
      </c>
    </row>
    <row r="16568" spans="17:18" x14ac:dyDescent="0.35">
      <c r="Q16568" s="2" t="str">
        <f t="shared" si="516"/>
        <v>00000</v>
      </c>
      <c r="R16568" s="4" t="e">
        <f t="shared" si="517"/>
        <v>#N/A</v>
      </c>
    </row>
    <row r="16569" spans="17:18" x14ac:dyDescent="0.35">
      <c r="Q16569" s="2" t="str">
        <f t="shared" si="516"/>
        <v>00000</v>
      </c>
      <c r="R16569" s="4" t="e">
        <f t="shared" si="517"/>
        <v>#N/A</v>
      </c>
    </row>
    <row r="16570" spans="17:18" x14ac:dyDescent="0.35">
      <c r="Q16570" s="2" t="str">
        <f t="shared" si="516"/>
        <v>00000</v>
      </c>
      <c r="R16570" s="4" t="e">
        <f t="shared" si="517"/>
        <v>#N/A</v>
      </c>
    </row>
    <row r="16571" spans="17:18" x14ac:dyDescent="0.35">
      <c r="Q16571" s="2" t="str">
        <f t="shared" si="516"/>
        <v>00000</v>
      </c>
      <c r="R16571" s="4" t="e">
        <f t="shared" si="517"/>
        <v>#N/A</v>
      </c>
    </row>
    <row r="16572" spans="17:18" x14ac:dyDescent="0.35">
      <c r="Q16572" s="2" t="str">
        <f t="shared" si="516"/>
        <v>00000</v>
      </c>
      <c r="R16572" s="4" t="e">
        <f t="shared" si="517"/>
        <v>#N/A</v>
      </c>
    </row>
    <row r="16573" spans="17:18" x14ac:dyDescent="0.35">
      <c r="Q16573" s="2" t="str">
        <f t="shared" si="516"/>
        <v>00000</v>
      </c>
      <c r="R16573" s="4" t="e">
        <f t="shared" si="517"/>
        <v>#N/A</v>
      </c>
    </row>
    <row r="16574" spans="17:18" x14ac:dyDescent="0.35">
      <c r="Q16574" s="2" t="str">
        <f t="shared" si="516"/>
        <v>00000</v>
      </c>
      <c r="R16574" s="4" t="e">
        <f t="shared" si="517"/>
        <v>#N/A</v>
      </c>
    </row>
    <row r="16575" spans="17:18" x14ac:dyDescent="0.35">
      <c r="Q16575" s="2" t="str">
        <f t="shared" si="516"/>
        <v>00000</v>
      </c>
      <c r="R16575" s="4" t="e">
        <f t="shared" si="517"/>
        <v>#N/A</v>
      </c>
    </row>
    <row r="16576" spans="17:18" x14ac:dyDescent="0.35">
      <c r="Q16576" s="2" t="str">
        <f t="shared" si="516"/>
        <v>00000</v>
      </c>
      <c r="R16576" s="4" t="e">
        <f t="shared" si="517"/>
        <v>#N/A</v>
      </c>
    </row>
    <row r="16577" spans="17:18" x14ac:dyDescent="0.35">
      <c r="Q16577" s="2" t="str">
        <f t="shared" si="516"/>
        <v>00000</v>
      </c>
      <c r="R16577" s="4" t="e">
        <f t="shared" si="517"/>
        <v>#N/A</v>
      </c>
    </row>
    <row r="16578" spans="17:18" x14ac:dyDescent="0.35">
      <c r="Q16578" s="2" t="str">
        <f t="shared" si="516"/>
        <v>00000</v>
      </c>
      <c r="R16578" s="4" t="e">
        <f t="shared" si="517"/>
        <v>#N/A</v>
      </c>
    </row>
    <row r="16579" spans="17:18" x14ac:dyDescent="0.35">
      <c r="Q16579" s="2" t="str">
        <f t="shared" si="516"/>
        <v>00000</v>
      </c>
      <c r="R16579" s="4" t="e">
        <f t="shared" si="517"/>
        <v>#N/A</v>
      </c>
    </row>
    <row r="16580" spans="17:18" x14ac:dyDescent="0.35">
      <c r="Q16580" s="2" t="str">
        <f t="shared" si="516"/>
        <v>00000</v>
      </c>
      <c r="R16580" s="4" t="e">
        <f t="shared" si="517"/>
        <v>#N/A</v>
      </c>
    </row>
    <row r="16581" spans="17:18" x14ac:dyDescent="0.35">
      <c r="Q16581" s="2" t="str">
        <f t="shared" si="516"/>
        <v>00000</v>
      </c>
      <c r="R16581" s="4" t="e">
        <f t="shared" si="517"/>
        <v>#N/A</v>
      </c>
    </row>
    <row r="16582" spans="17:18" x14ac:dyDescent="0.35">
      <c r="Q16582" s="2" t="str">
        <f t="shared" si="516"/>
        <v>00000</v>
      </c>
      <c r="R16582" s="4" t="e">
        <f t="shared" si="517"/>
        <v>#N/A</v>
      </c>
    </row>
    <row r="16583" spans="17:18" x14ac:dyDescent="0.35">
      <c r="Q16583" s="2" t="str">
        <f t="shared" si="516"/>
        <v>00000</v>
      </c>
      <c r="R16583" s="4" t="e">
        <f t="shared" si="517"/>
        <v>#N/A</v>
      </c>
    </row>
    <row r="16584" spans="17:18" x14ac:dyDescent="0.35">
      <c r="Q16584" s="2" t="str">
        <f t="shared" si="516"/>
        <v>00000</v>
      </c>
      <c r="R16584" s="4" t="e">
        <f t="shared" si="517"/>
        <v>#N/A</v>
      </c>
    </row>
    <row r="16585" spans="17:18" x14ac:dyDescent="0.35">
      <c r="Q16585" s="2" t="str">
        <f t="shared" si="516"/>
        <v>00000</v>
      </c>
      <c r="R16585" s="4" t="e">
        <f t="shared" si="517"/>
        <v>#N/A</v>
      </c>
    </row>
    <row r="16586" spans="17:18" x14ac:dyDescent="0.35">
      <c r="Q16586" s="2" t="str">
        <f t="shared" si="516"/>
        <v>00000</v>
      </c>
      <c r="R16586" s="4" t="e">
        <f t="shared" si="517"/>
        <v>#N/A</v>
      </c>
    </row>
    <row r="16587" spans="17:18" x14ac:dyDescent="0.35">
      <c r="Q16587" s="2" t="str">
        <f t="shared" si="516"/>
        <v>00000</v>
      </c>
      <c r="R16587" s="4" t="e">
        <f t="shared" si="517"/>
        <v>#N/A</v>
      </c>
    </row>
    <row r="16588" spans="17:18" x14ac:dyDescent="0.35">
      <c r="Q16588" s="2" t="str">
        <f t="shared" si="516"/>
        <v>00000</v>
      </c>
      <c r="R16588" s="4" t="e">
        <f t="shared" si="517"/>
        <v>#N/A</v>
      </c>
    </row>
    <row r="16589" spans="17:18" x14ac:dyDescent="0.35">
      <c r="Q16589" s="2" t="str">
        <f t="shared" si="516"/>
        <v>00000</v>
      </c>
      <c r="R16589" s="4" t="e">
        <f t="shared" si="517"/>
        <v>#N/A</v>
      </c>
    </row>
    <row r="16590" spans="17:18" x14ac:dyDescent="0.35">
      <c r="Q16590" s="2" t="str">
        <f t="shared" si="516"/>
        <v>00000</v>
      </c>
      <c r="R16590" s="4" t="e">
        <f t="shared" si="517"/>
        <v>#N/A</v>
      </c>
    </row>
    <row r="16591" spans="17:18" x14ac:dyDescent="0.35">
      <c r="Q16591" s="2" t="str">
        <f t="shared" si="516"/>
        <v>00000</v>
      </c>
      <c r="R16591" s="4" t="e">
        <f t="shared" si="517"/>
        <v>#N/A</v>
      </c>
    </row>
    <row r="16592" spans="17:18" x14ac:dyDescent="0.35">
      <c r="Q16592" s="2" t="str">
        <f t="shared" si="516"/>
        <v>00000</v>
      </c>
      <c r="R16592" s="4" t="e">
        <f t="shared" si="517"/>
        <v>#N/A</v>
      </c>
    </row>
    <row r="16593" spans="17:18" x14ac:dyDescent="0.35">
      <c r="Q16593" s="2" t="str">
        <f t="shared" si="516"/>
        <v>00000</v>
      </c>
      <c r="R16593" s="4" t="e">
        <f t="shared" si="517"/>
        <v>#N/A</v>
      </c>
    </row>
    <row r="16594" spans="17:18" x14ac:dyDescent="0.35">
      <c r="Q16594" s="2" t="str">
        <f t="shared" si="516"/>
        <v>00000</v>
      </c>
      <c r="R16594" s="4" t="e">
        <f t="shared" si="517"/>
        <v>#N/A</v>
      </c>
    </row>
    <row r="16595" spans="17:18" x14ac:dyDescent="0.35">
      <c r="Q16595" s="2" t="str">
        <f t="shared" si="516"/>
        <v>00000</v>
      </c>
      <c r="R16595" s="4" t="e">
        <f t="shared" si="517"/>
        <v>#N/A</v>
      </c>
    </row>
    <row r="16596" spans="17:18" x14ac:dyDescent="0.35">
      <c r="Q16596" s="2" t="str">
        <f t="shared" si="516"/>
        <v>00000</v>
      </c>
      <c r="R16596" s="4" t="e">
        <f t="shared" si="517"/>
        <v>#N/A</v>
      </c>
    </row>
    <row r="16597" spans="17:18" x14ac:dyDescent="0.35">
      <c r="Q16597" s="2" t="str">
        <f t="shared" ref="Q16597:Q16660" si="518">TEXT(A16597,"00000")</f>
        <v>00000</v>
      </c>
      <c r="R16597" s="4" t="e">
        <f t="shared" si="517"/>
        <v>#N/A</v>
      </c>
    </row>
    <row r="16598" spans="17:18" x14ac:dyDescent="0.35">
      <c r="Q16598" s="2" t="str">
        <f t="shared" si="518"/>
        <v>00000</v>
      </c>
      <c r="R16598" s="4" t="e">
        <f t="shared" ref="R16598:R16661" si="519">VLOOKUP(TEXT(A16598,"00000"),$X$22:$Y$3759,2,FALSE)</f>
        <v>#N/A</v>
      </c>
    </row>
    <row r="16599" spans="17:18" x14ac:dyDescent="0.35">
      <c r="Q16599" s="2" t="str">
        <f t="shared" si="518"/>
        <v>00000</v>
      </c>
      <c r="R16599" s="4" t="e">
        <f t="shared" si="519"/>
        <v>#N/A</v>
      </c>
    </row>
    <row r="16600" spans="17:18" x14ac:dyDescent="0.35">
      <c r="Q16600" s="2" t="str">
        <f t="shared" si="518"/>
        <v>00000</v>
      </c>
      <c r="R16600" s="4" t="e">
        <f t="shared" si="519"/>
        <v>#N/A</v>
      </c>
    </row>
    <row r="16601" spans="17:18" x14ac:dyDescent="0.35">
      <c r="Q16601" s="2" t="str">
        <f t="shared" si="518"/>
        <v>00000</v>
      </c>
      <c r="R16601" s="4" t="e">
        <f t="shared" si="519"/>
        <v>#N/A</v>
      </c>
    </row>
    <row r="16602" spans="17:18" x14ac:dyDescent="0.35">
      <c r="Q16602" s="2" t="str">
        <f t="shared" si="518"/>
        <v>00000</v>
      </c>
      <c r="R16602" s="4" t="e">
        <f t="shared" si="519"/>
        <v>#N/A</v>
      </c>
    </row>
    <row r="16603" spans="17:18" x14ac:dyDescent="0.35">
      <c r="Q16603" s="2" t="str">
        <f t="shared" si="518"/>
        <v>00000</v>
      </c>
      <c r="R16603" s="4" t="e">
        <f t="shared" si="519"/>
        <v>#N/A</v>
      </c>
    </row>
    <row r="16604" spans="17:18" x14ac:dyDescent="0.35">
      <c r="Q16604" s="2" t="str">
        <f t="shared" si="518"/>
        <v>00000</v>
      </c>
      <c r="R16604" s="4" t="e">
        <f t="shared" si="519"/>
        <v>#N/A</v>
      </c>
    </row>
    <row r="16605" spans="17:18" x14ac:dyDescent="0.35">
      <c r="Q16605" s="2" t="str">
        <f t="shared" si="518"/>
        <v>00000</v>
      </c>
      <c r="R16605" s="4" t="e">
        <f t="shared" si="519"/>
        <v>#N/A</v>
      </c>
    </row>
    <row r="16606" spans="17:18" x14ac:dyDescent="0.35">
      <c r="Q16606" s="2" t="str">
        <f t="shared" si="518"/>
        <v>00000</v>
      </c>
      <c r="R16606" s="4" t="e">
        <f t="shared" si="519"/>
        <v>#N/A</v>
      </c>
    </row>
    <row r="16607" spans="17:18" x14ac:dyDescent="0.35">
      <c r="Q16607" s="2" t="str">
        <f t="shared" si="518"/>
        <v>00000</v>
      </c>
      <c r="R16607" s="4" t="e">
        <f t="shared" si="519"/>
        <v>#N/A</v>
      </c>
    </row>
    <row r="16608" spans="17:18" x14ac:dyDescent="0.35">
      <c r="Q16608" s="2" t="str">
        <f t="shared" si="518"/>
        <v>00000</v>
      </c>
      <c r="R16608" s="4" t="e">
        <f t="shared" si="519"/>
        <v>#N/A</v>
      </c>
    </row>
    <row r="16609" spans="17:18" x14ac:dyDescent="0.35">
      <c r="Q16609" s="2" t="str">
        <f t="shared" si="518"/>
        <v>00000</v>
      </c>
      <c r="R16609" s="4" t="e">
        <f t="shared" si="519"/>
        <v>#N/A</v>
      </c>
    </row>
    <row r="16610" spans="17:18" x14ac:dyDescent="0.35">
      <c r="Q16610" s="2" t="str">
        <f t="shared" si="518"/>
        <v>00000</v>
      </c>
      <c r="R16610" s="4" t="e">
        <f t="shared" si="519"/>
        <v>#N/A</v>
      </c>
    </row>
    <row r="16611" spans="17:18" x14ac:dyDescent="0.35">
      <c r="Q16611" s="2" t="str">
        <f t="shared" si="518"/>
        <v>00000</v>
      </c>
      <c r="R16611" s="4" t="e">
        <f t="shared" si="519"/>
        <v>#N/A</v>
      </c>
    </row>
    <row r="16612" spans="17:18" x14ac:dyDescent="0.35">
      <c r="Q16612" s="2" t="str">
        <f t="shared" si="518"/>
        <v>00000</v>
      </c>
      <c r="R16612" s="4" t="e">
        <f t="shared" si="519"/>
        <v>#N/A</v>
      </c>
    </row>
    <row r="16613" spans="17:18" x14ac:dyDescent="0.35">
      <c r="Q16613" s="2" t="str">
        <f t="shared" si="518"/>
        <v>00000</v>
      </c>
      <c r="R16613" s="4" t="e">
        <f t="shared" si="519"/>
        <v>#N/A</v>
      </c>
    </row>
    <row r="16614" spans="17:18" x14ac:dyDescent="0.35">
      <c r="Q16614" s="2" t="str">
        <f t="shared" si="518"/>
        <v>00000</v>
      </c>
      <c r="R16614" s="4" t="e">
        <f t="shared" si="519"/>
        <v>#N/A</v>
      </c>
    </row>
    <row r="16615" spans="17:18" x14ac:dyDescent="0.35">
      <c r="Q16615" s="2" t="str">
        <f t="shared" si="518"/>
        <v>00000</v>
      </c>
      <c r="R16615" s="4" t="e">
        <f t="shared" si="519"/>
        <v>#N/A</v>
      </c>
    </row>
    <row r="16616" spans="17:18" x14ac:dyDescent="0.35">
      <c r="Q16616" s="2" t="str">
        <f t="shared" si="518"/>
        <v>00000</v>
      </c>
      <c r="R16616" s="4" t="e">
        <f t="shared" si="519"/>
        <v>#N/A</v>
      </c>
    </row>
    <row r="16617" spans="17:18" x14ac:dyDescent="0.35">
      <c r="Q16617" s="2" t="str">
        <f t="shared" si="518"/>
        <v>00000</v>
      </c>
      <c r="R16617" s="4" t="e">
        <f t="shared" si="519"/>
        <v>#N/A</v>
      </c>
    </row>
    <row r="16618" spans="17:18" x14ac:dyDescent="0.35">
      <c r="Q16618" s="2" t="str">
        <f t="shared" si="518"/>
        <v>00000</v>
      </c>
      <c r="R16618" s="4" t="e">
        <f t="shared" si="519"/>
        <v>#N/A</v>
      </c>
    </row>
    <row r="16619" spans="17:18" x14ac:dyDescent="0.35">
      <c r="Q16619" s="2" t="str">
        <f t="shared" si="518"/>
        <v>00000</v>
      </c>
      <c r="R16619" s="4" t="e">
        <f t="shared" si="519"/>
        <v>#N/A</v>
      </c>
    </row>
    <row r="16620" spans="17:18" x14ac:dyDescent="0.35">
      <c r="Q16620" s="2" t="str">
        <f t="shared" si="518"/>
        <v>00000</v>
      </c>
      <c r="R16620" s="4" t="e">
        <f t="shared" si="519"/>
        <v>#N/A</v>
      </c>
    </row>
    <row r="16621" spans="17:18" x14ac:dyDescent="0.35">
      <c r="Q16621" s="2" t="str">
        <f t="shared" si="518"/>
        <v>00000</v>
      </c>
      <c r="R16621" s="4" t="e">
        <f t="shared" si="519"/>
        <v>#N/A</v>
      </c>
    </row>
    <row r="16622" spans="17:18" x14ac:dyDescent="0.35">
      <c r="Q16622" s="2" t="str">
        <f t="shared" si="518"/>
        <v>00000</v>
      </c>
      <c r="R16622" s="4" t="e">
        <f t="shared" si="519"/>
        <v>#N/A</v>
      </c>
    </row>
    <row r="16623" spans="17:18" x14ac:dyDescent="0.35">
      <c r="Q16623" s="2" t="str">
        <f t="shared" si="518"/>
        <v>00000</v>
      </c>
      <c r="R16623" s="4" t="e">
        <f t="shared" si="519"/>
        <v>#N/A</v>
      </c>
    </row>
    <row r="16624" spans="17:18" x14ac:dyDescent="0.35">
      <c r="Q16624" s="2" t="str">
        <f t="shared" si="518"/>
        <v>00000</v>
      </c>
      <c r="R16624" s="4" t="e">
        <f t="shared" si="519"/>
        <v>#N/A</v>
      </c>
    </row>
    <row r="16625" spans="17:18" x14ac:dyDescent="0.35">
      <c r="Q16625" s="2" t="str">
        <f t="shared" si="518"/>
        <v>00000</v>
      </c>
      <c r="R16625" s="4" t="e">
        <f t="shared" si="519"/>
        <v>#N/A</v>
      </c>
    </row>
    <row r="16626" spans="17:18" x14ac:dyDescent="0.35">
      <c r="Q16626" s="2" t="str">
        <f t="shared" si="518"/>
        <v>00000</v>
      </c>
      <c r="R16626" s="4" t="e">
        <f t="shared" si="519"/>
        <v>#N/A</v>
      </c>
    </row>
    <row r="16627" spans="17:18" x14ac:dyDescent="0.35">
      <c r="Q16627" s="2" t="str">
        <f t="shared" si="518"/>
        <v>00000</v>
      </c>
      <c r="R16627" s="4" t="e">
        <f t="shared" si="519"/>
        <v>#N/A</v>
      </c>
    </row>
    <row r="16628" spans="17:18" x14ac:dyDescent="0.35">
      <c r="Q16628" s="2" t="str">
        <f t="shared" si="518"/>
        <v>00000</v>
      </c>
      <c r="R16628" s="4" t="e">
        <f t="shared" si="519"/>
        <v>#N/A</v>
      </c>
    </row>
    <row r="16629" spans="17:18" x14ac:dyDescent="0.35">
      <c r="Q16629" s="2" t="str">
        <f t="shared" si="518"/>
        <v>00000</v>
      </c>
      <c r="R16629" s="4" t="e">
        <f t="shared" si="519"/>
        <v>#N/A</v>
      </c>
    </row>
    <row r="16630" spans="17:18" x14ac:dyDescent="0.35">
      <c r="Q16630" s="2" t="str">
        <f t="shared" si="518"/>
        <v>00000</v>
      </c>
      <c r="R16630" s="4" t="e">
        <f t="shared" si="519"/>
        <v>#N/A</v>
      </c>
    </row>
    <row r="16631" spans="17:18" x14ac:dyDescent="0.35">
      <c r="Q16631" s="2" t="str">
        <f t="shared" si="518"/>
        <v>00000</v>
      </c>
      <c r="R16631" s="4" t="e">
        <f t="shared" si="519"/>
        <v>#N/A</v>
      </c>
    </row>
    <row r="16632" spans="17:18" x14ac:dyDescent="0.35">
      <c r="Q16632" s="2" t="str">
        <f t="shared" si="518"/>
        <v>00000</v>
      </c>
      <c r="R16632" s="4" t="e">
        <f t="shared" si="519"/>
        <v>#N/A</v>
      </c>
    </row>
    <row r="16633" spans="17:18" x14ac:dyDescent="0.35">
      <c r="Q16633" s="2" t="str">
        <f t="shared" si="518"/>
        <v>00000</v>
      </c>
      <c r="R16633" s="4" t="e">
        <f t="shared" si="519"/>
        <v>#N/A</v>
      </c>
    </row>
    <row r="16634" spans="17:18" x14ac:dyDescent="0.35">
      <c r="Q16634" s="2" t="str">
        <f t="shared" si="518"/>
        <v>00000</v>
      </c>
      <c r="R16634" s="4" t="e">
        <f t="shared" si="519"/>
        <v>#N/A</v>
      </c>
    </row>
    <row r="16635" spans="17:18" x14ac:dyDescent="0.35">
      <c r="Q16635" s="2" t="str">
        <f t="shared" si="518"/>
        <v>00000</v>
      </c>
      <c r="R16635" s="4" t="e">
        <f t="shared" si="519"/>
        <v>#N/A</v>
      </c>
    </row>
    <row r="16636" spans="17:18" x14ac:dyDescent="0.35">
      <c r="Q16636" s="2" t="str">
        <f t="shared" si="518"/>
        <v>00000</v>
      </c>
      <c r="R16636" s="4" t="e">
        <f t="shared" si="519"/>
        <v>#N/A</v>
      </c>
    </row>
    <row r="16637" spans="17:18" x14ac:dyDescent="0.35">
      <c r="Q16637" s="2" t="str">
        <f t="shared" si="518"/>
        <v>00000</v>
      </c>
      <c r="R16637" s="4" t="e">
        <f t="shared" si="519"/>
        <v>#N/A</v>
      </c>
    </row>
    <row r="16638" spans="17:18" x14ac:dyDescent="0.35">
      <c r="Q16638" s="2" t="str">
        <f t="shared" si="518"/>
        <v>00000</v>
      </c>
      <c r="R16638" s="4" t="e">
        <f t="shared" si="519"/>
        <v>#N/A</v>
      </c>
    </row>
    <row r="16639" spans="17:18" x14ac:dyDescent="0.35">
      <c r="Q16639" s="2" t="str">
        <f t="shared" si="518"/>
        <v>00000</v>
      </c>
      <c r="R16639" s="4" t="e">
        <f t="shared" si="519"/>
        <v>#N/A</v>
      </c>
    </row>
    <row r="16640" spans="17:18" x14ac:dyDescent="0.35">
      <c r="Q16640" s="2" t="str">
        <f t="shared" si="518"/>
        <v>00000</v>
      </c>
      <c r="R16640" s="4" t="e">
        <f t="shared" si="519"/>
        <v>#N/A</v>
      </c>
    </row>
    <row r="16641" spans="17:18" x14ac:dyDescent="0.35">
      <c r="Q16641" s="2" t="str">
        <f t="shared" si="518"/>
        <v>00000</v>
      </c>
      <c r="R16641" s="4" t="e">
        <f t="shared" si="519"/>
        <v>#N/A</v>
      </c>
    </row>
    <row r="16642" spans="17:18" x14ac:dyDescent="0.35">
      <c r="Q16642" s="2" t="str">
        <f t="shared" si="518"/>
        <v>00000</v>
      </c>
      <c r="R16642" s="4" t="e">
        <f t="shared" si="519"/>
        <v>#N/A</v>
      </c>
    </row>
    <row r="16643" spans="17:18" x14ac:dyDescent="0.35">
      <c r="Q16643" s="2" t="str">
        <f t="shared" si="518"/>
        <v>00000</v>
      </c>
      <c r="R16643" s="4" t="e">
        <f t="shared" si="519"/>
        <v>#N/A</v>
      </c>
    </row>
    <row r="16644" spans="17:18" x14ac:dyDescent="0.35">
      <c r="Q16644" s="2" t="str">
        <f t="shared" si="518"/>
        <v>00000</v>
      </c>
      <c r="R16644" s="4" t="e">
        <f t="shared" si="519"/>
        <v>#N/A</v>
      </c>
    </row>
    <row r="16645" spans="17:18" x14ac:dyDescent="0.35">
      <c r="Q16645" s="2" t="str">
        <f t="shared" si="518"/>
        <v>00000</v>
      </c>
      <c r="R16645" s="4" t="e">
        <f t="shared" si="519"/>
        <v>#N/A</v>
      </c>
    </row>
    <row r="16646" spans="17:18" x14ac:dyDescent="0.35">
      <c r="Q16646" s="2" t="str">
        <f t="shared" si="518"/>
        <v>00000</v>
      </c>
      <c r="R16646" s="4" t="e">
        <f t="shared" si="519"/>
        <v>#N/A</v>
      </c>
    </row>
    <row r="16647" spans="17:18" x14ac:dyDescent="0.35">
      <c r="Q16647" s="2" t="str">
        <f t="shared" si="518"/>
        <v>00000</v>
      </c>
      <c r="R16647" s="4" t="e">
        <f t="shared" si="519"/>
        <v>#N/A</v>
      </c>
    </row>
    <row r="16648" spans="17:18" x14ac:dyDescent="0.35">
      <c r="Q16648" s="2" t="str">
        <f t="shared" si="518"/>
        <v>00000</v>
      </c>
      <c r="R16648" s="4" t="e">
        <f t="shared" si="519"/>
        <v>#N/A</v>
      </c>
    </row>
    <row r="16649" spans="17:18" x14ac:dyDescent="0.35">
      <c r="Q16649" s="2" t="str">
        <f t="shared" si="518"/>
        <v>00000</v>
      </c>
      <c r="R16649" s="4" t="e">
        <f t="shared" si="519"/>
        <v>#N/A</v>
      </c>
    </row>
    <row r="16650" spans="17:18" x14ac:dyDescent="0.35">
      <c r="Q16650" s="2" t="str">
        <f t="shared" si="518"/>
        <v>00000</v>
      </c>
      <c r="R16650" s="4" t="e">
        <f t="shared" si="519"/>
        <v>#N/A</v>
      </c>
    </row>
    <row r="16651" spans="17:18" x14ac:dyDescent="0.35">
      <c r="Q16651" s="2" t="str">
        <f t="shared" si="518"/>
        <v>00000</v>
      </c>
      <c r="R16651" s="4" t="e">
        <f t="shared" si="519"/>
        <v>#N/A</v>
      </c>
    </row>
    <row r="16652" spans="17:18" x14ac:dyDescent="0.35">
      <c r="Q16652" s="2" t="str">
        <f t="shared" si="518"/>
        <v>00000</v>
      </c>
      <c r="R16652" s="4" t="e">
        <f t="shared" si="519"/>
        <v>#N/A</v>
      </c>
    </row>
    <row r="16653" spans="17:18" x14ac:dyDescent="0.35">
      <c r="Q16653" s="2" t="str">
        <f t="shared" si="518"/>
        <v>00000</v>
      </c>
      <c r="R16653" s="4" t="e">
        <f t="shared" si="519"/>
        <v>#N/A</v>
      </c>
    </row>
    <row r="16654" spans="17:18" x14ac:dyDescent="0.35">
      <c r="Q16654" s="2" t="str">
        <f t="shared" si="518"/>
        <v>00000</v>
      </c>
      <c r="R16654" s="4" t="e">
        <f t="shared" si="519"/>
        <v>#N/A</v>
      </c>
    </row>
    <row r="16655" spans="17:18" x14ac:dyDescent="0.35">
      <c r="Q16655" s="2" t="str">
        <f t="shared" si="518"/>
        <v>00000</v>
      </c>
      <c r="R16655" s="4" t="e">
        <f t="shared" si="519"/>
        <v>#N/A</v>
      </c>
    </row>
    <row r="16656" spans="17:18" x14ac:dyDescent="0.35">
      <c r="Q16656" s="2" t="str">
        <f t="shared" si="518"/>
        <v>00000</v>
      </c>
      <c r="R16656" s="4" t="e">
        <f t="shared" si="519"/>
        <v>#N/A</v>
      </c>
    </row>
    <row r="16657" spans="17:18" x14ac:dyDescent="0.35">
      <c r="Q16657" s="2" t="str">
        <f t="shared" si="518"/>
        <v>00000</v>
      </c>
      <c r="R16657" s="4" t="e">
        <f t="shared" si="519"/>
        <v>#N/A</v>
      </c>
    </row>
    <row r="16658" spans="17:18" x14ac:dyDescent="0.35">
      <c r="Q16658" s="2" t="str">
        <f t="shared" si="518"/>
        <v>00000</v>
      </c>
      <c r="R16658" s="4" t="e">
        <f t="shared" si="519"/>
        <v>#N/A</v>
      </c>
    </row>
    <row r="16659" spans="17:18" x14ac:dyDescent="0.35">
      <c r="Q16659" s="2" t="str">
        <f t="shared" si="518"/>
        <v>00000</v>
      </c>
      <c r="R16659" s="4" t="e">
        <f t="shared" si="519"/>
        <v>#N/A</v>
      </c>
    </row>
    <row r="16660" spans="17:18" x14ac:dyDescent="0.35">
      <c r="Q16660" s="2" t="str">
        <f t="shared" si="518"/>
        <v>00000</v>
      </c>
      <c r="R16660" s="4" t="e">
        <f t="shared" si="519"/>
        <v>#N/A</v>
      </c>
    </row>
    <row r="16661" spans="17:18" x14ac:dyDescent="0.35">
      <c r="Q16661" s="2" t="str">
        <f t="shared" ref="Q16661:Q16724" si="520">TEXT(A16661,"00000")</f>
        <v>00000</v>
      </c>
      <c r="R16661" s="4" t="e">
        <f t="shared" si="519"/>
        <v>#N/A</v>
      </c>
    </row>
    <row r="16662" spans="17:18" x14ac:dyDescent="0.35">
      <c r="Q16662" s="2" t="str">
        <f t="shared" si="520"/>
        <v>00000</v>
      </c>
      <c r="R16662" s="4" t="e">
        <f t="shared" ref="R16662:R16725" si="521">VLOOKUP(TEXT(A16662,"00000"),$X$22:$Y$3759,2,FALSE)</f>
        <v>#N/A</v>
      </c>
    </row>
    <row r="16663" spans="17:18" x14ac:dyDescent="0.35">
      <c r="Q16663" s="2" t="str">
        <f t="shared" si="520"/>
        <v>00000</v>
      </c>
      <c r="R16663" s="4" t="e">
        <f t="shared" si="521"/>
        <v>#N/A</v>
      </c>
    </row>
    <row r="16664" spans="17:18" x14ac:dyDescent="0.35">
      <c r="Q16664" s="2" t="str">
        <f t="shared" si="520"/>
        <v>00000</v>
      </c>
      <c r="R16664" s="4" t="e">
        <f t="shared" si="521"/>
        <v>#N/A</v>
      </c>
    </row>
    <row r="16665" spans="17:18" x14ac:dyDescent="0.35">
      <c r="Q16665" s="2" t="str">
        <f t="shared" si="520"/>
        <v>00000</v>
      </c>
      <c r="R16665" s="4" t="e">
        <f t="shared" si="521"/>
        <v>#N/A</v>
      </c>
    </row>
    <row r="16666" spans="17:18" x14ac:dyDescent="0.35">
      <c r="Q16666" s="2" t="str">
        <f t="shared" si="520"/>
        <v>00000</v>
      </c>
      <c r="R16666" s="4" t="e">
        <f t="shared" si="521"/>
        <v>#N/A</v>
      </c>
    </row>
    <row r="16667" spans="17:18" x14ac:dyDescent="0.35">
      <c r="Q16667" s="2" t="str">
        <f t="shared" si="520"/>
        <v>00000</v>
      </c>
      <c r="R16667" s="4" t="e">
        <f t="shared" si="521"/>
        <v>#N/A</v>
      </c>
    </row>
    <row r="16668" spans="17:18" x14ac:dyDescent="0.35">
      <c r="Q16668" s="2" t="str">
        <f t="shared" si="520"/>
        <v>00000</v>
      </c>
      <c r="R16668" s="4" t="e">
        <f t="shared" si="521"/>
        <v>#N/A</v>
      </c>
    </row>
    <row r="16669" spans="17:18" x14ac:dyDescent="0.35">
      <c r="Q16669" s="2" t="str">
        <f t="shared" si="520"/>
        <v>00000</v>
      </c>
      <c r="R16669" s="4" t="e">
        <f t="shared" si="521"/>
        <v>#N/A</v>
      </c>
    </row>
    <row r="16670" spans="17:18" x14ac:dyDescent="0.35">
      <c r="Q16670" s="2" t="str">
        <f t="shared" si="520"/>
        <v>00000</v>
      </c>
      <c r="R16670" s="4" t="e">
        <f t="shared" si="521"/>
        <v>#N/A</v>
      </c>
    </row>
    <row r="16671" spans="17:18" x14ac:dyDescent="0.35">
      <c r="Q16671" s="2" t="str">
        <f t="shared" si="520"/>
        <v>00000</v>
      </c>
      <c r="R16671" s="4" t="e">
        <f t="shared" si="521"/>
        <v>#N/A</v>
      </c>
    </row>
    <row r="16672" spans="17:18" x14ac:dyDescent="0.35">
      <c r="Q16672" s="2" t="str">
        <f t="shared" si="520"/>
        <v>00000</v>
      </c>
      <c r="R16672" s="4" t="e">
        <f t="shared" si="521"/>
        <v>#N/A</v>
      </c>
    </row>
    <row r="16673" spans="17:18" x14ac:dyDescent="0.35">
      <c r="Q16673" s="2" t="str">
        <f t="shared" si="520"/>
        <v>00000</v>
      </c>
      <c r="R16673" s="4" t="e">
        <f t="shared" si="521"/>
        <v>#N/A</v>
      </c>
    </row>
    <row r="16674" spans="17:18" x14ac:dyDescent="0.35">
      <c r="Q16674" s="2" t="str">
        <f t="shared" si="520"/>
        <v>00000</v>
      </c>
      <c r="R16674" s="4" t="e">
        <f t="shared" si="521"/>
        <v>#N/A</v>
      </c>
    </row>
    <row r="16675" spans="17:18" x14ac:dyDescent="0.35">
      <c r="Q16675" s="2" t="str">
        <f t="shared" si="520"/>
        <v>00000</v>
      </c>
      <c r="R16675" s="4" t="e">
        <f t="shared" si="521"/>
        <v>#N/A</v>
      </c>
    </row>
    <row r="16676" spans="17:18" x14ac:dyDescent="0.35">
      <c r="Q16676" s="2" t="str">
        <f t="shared" si="520"/>
        <v>00000</v>
      </c>
      <c r="R16676" s="4" t="e">
        <f t="shared" si="521"/>
        <v>#N/A</v>
      </c>
    </row>
    <row r="16677" spans="17:18" x14ac:dyDescent="0.35">
      <c r="Q16677" s="2" t="str">
        <f t="shared" si="520"/>
        <v>00000</v>
      </c>
      <c r="R16677" s="4" t="e">
        <f t="shared" si="521"/>
        <v>#N/A</v>
      </c>
    </row>
    <row r="16678" spans="17:18" x14ac:dyDescent="0.35">
      <c r="Q16678" s="2" t="str">
        <f t="shared" si="520"/>
        <v>00000</v>
      </c>
      <c r="R16678" s="4" t="e">
        <f t="shared" si="521"/>
        <v>#N/A</v>
      </c>
    </row>
    <row r="16679" spans="17:18" x14ac:dyDescent="0.35">
      <c r="Q16679" s="2" t="str">
        <f t="shared" si="520"/>
        <v>00000</v>
      </c>
      <c r="R16679" s="4" t="e">
        <f t="shared" si="521"/>
        <v>#N/A</v>
      </c>
    </row>
    <row r="16680" spans="17:18" x14ac:dyDescent="0.35">
      <c r="Q16680" s="2" t="str">
        <f t="shared" si="520"/>
        <v>00000</v>
      </c>
      <c r="R16680" s="4" t="e">
        <f t="shared" si="521"/>
        <v>#N/A</v>
      </c>
    </row>
    <row r="16681" spans="17:18" x14ac:dyDescent="0.35">
      <c r="Q16681" s="2" t="str">
        <f t="shared" si="520"/>
        <v>00000</v>
      </c>
      <c r="R16681" s="4" t="e">
        <f t="shared" si="521"/>
        <v>#N/A</v>
      </c>
    </row>
    <row r="16682" spans="17:18" x14ac:dyDescent="0.35">
      <c r="Q16682" s="2" t="str">
        <f t="shared" si="520"/>
        <v>00000</v>
      </c>
      <c r="R16682" s="4" t="e">
        <f t="shared" si="521"/>
        <v>#N/A</v>
      </c>
    </row>
    <row r="16683" spans="17:18" x14ac:dyDescent="0.35">
      <c r="Q16683" s="2" t="str">
        <f t="shared" si="520"/>
        <v>00000</v>
      </c>
      <c r="R16683" s="4" t="e">
        <f t="shared" si="521"/>
        <v>#N/A</v>
      </c>
    </row>
    <row r="16684" spans="17:18" x14ac:dyDescent="0.35">
      <c r="Q16684" s="2" t="str">
        <f t="shared" si="520"/>
        <v>00000</v>
      </c>
      <c r="R16684" s="4" t="e">
        <f t="shared" si="521"/>
        <v>#N/A</v>
      </c>
    </row>
    <row r="16685" spans="17:18" x14ac:dyDescent="0.35">
      <c r="Q16685" s="2" t="str">
        <f t="shared" si="520"/>
        <v>00000</v>
      </c>
      <c r="R16685" s="4" t="e">
        <f t="shared" si="521"/>
        <v>#N/A</v>
      </c>
    </row>
    <row r="16686" spans="17:18" x14ac:dyDescent="0.35">
      <c r="Q16686" s="2" t="str">
        <f t="shared" si="520"/>
        <v>00000</v>
      </c>
      <c r="R16686" s="4" t="e">
        <f t="shared" si="521"/>
        <v>#N/A</v>
      </c>
    </row>
    <row r="16687" spans="17:18" x14ac:dyDescent="0.35">
      <c r="Q16687" s="2" t="str">
        <f t="shared" si="520"/>
        <v>00000</v>
      </c>
      <c r="R16687" s="4" t="e">
        <f t="shared" si="521"/>
        <v>#N/A</v>
      </c>
    </row>
    <row r="16688" spans="17:18" x14ac:dyDescent="0.35">
      <c r="Q16688" s="2" t="str">
        <f t="shared" si="520"/>
        <v>00000</v>
      </c>
      <c r="R16688" s="4" t="e">
        <f t="shared" si="521"/>
        <v>#N/A</v>
      </c>
    </row>
    <row r="16689" spans="17:18" x14ac:dyDescent="0.35">
      <c r="Q16689" s="2" t="str">
        <f t="shared" si="520"/>
        <v>00000</v>
      </c>
      <c r="R16689" s="4" t="e">
        <f t="shared" si="521"/>
        <v>#N/A</v>
      </c>
    </row>
    <row r="16690" spans="17:18" x14ac:dyDescent="0.35">
      <c r="Q16690" s="2" t="str">
        <f t="shared" si="520"/>
        <v>00000</v>
      </c>
      <c r="R16690" s="4" t="e">
        <f t="shared" si="521"/>
        <v>#N/A</v>
      </c>
    </row>
    <row r="16691" spans="17:18" x14ac:dyDescent="0.35">
      <c r="Q16691" s="2" t="str">
        <f t="shared" si="520"/>
        <v>00000</v>
      </c>
      <c r="R16691" s="4" t="e">
        <f t="shared" si="521"/>
        <v>#N/A</v>
      </c>
    </row>
    <row r="16692" spans="17:18" x14ac:dyDescent="0.35">
      <c r="Q16692" s="2" t="str">
        <f t="shared" si="520"/>
        <v>00000</v>
      </c>
      <c r="R16692" s="4" t="e">
        <f t="shared" si="521"/>
        <v>#N/A</v>
      </c>
    </row>
    <row r="16693" spans="17:18" x14ac:dyDescent="0.35">
      <c r="Q16693" s="2" t="str">
        <f t="shared" si="520"/>
        <v>00000</v>
      </c>
      <c r="R16693" s="4" t="e">
        <f t="shared" si="521"/>
        <v>#N/A</v>
      </c>
    </row>
    <row r="16694" spans="17:18" x14ac:dyDescent="0.35">
      <c r="Q16694" s="2" t="str">
        <f t="shared" si="520"/>
        <v>00000</v>
      </c>
      <c r="R16694" s="4" t="e">
        <f t="shared" si="521"/>
        <v>#N/A</v>
      </c>
    </row>
    <row r="16695" spans="17:18" x14ac:dyDescent="0.35">
      <c r="Q16695" s="2" t="str">
        <f t="shared" si="520"/>
        <v>00000</v>
      </c>
      <c r="R16695" s="4" t="e">
        <f t="shared" si="521"/>
        <v>#N/A</v>
      </c>
    </row>
    <row r="16696" spans="17:18" x14ac:dyDescent="0.35">
      <c r="Q16696" s="2" t="str">
        <f t="shared" si="520"/>
        <v>00000</v>
      </c>
      <c r="R16696" s="4" t="e">
        <f t="shared" si="521"/>
        <v>#N/A</v>
      </c>
    </row>
    <row r="16697" spans="17:18" x14ac:dyDescent="0.35">
      <c r="Q16697" s="2" t="str">
        <f t="shared" si="520"/>
        <v>00000</v>
      </c>
      <c r="R16697" s="4" t="e">
        <f t="shared" si="521"/>
        <v>#N/A</v>
      </c>
    </row>
    <row r="16698" spans="17:18" x14ac:dyDescent="0.35">
      <c r="Q16698" s="2" t="str">
        <f t="shared" si="520"/>
        <v>00000</v>
      </c>
      <c r="R16698" s="4" t="e">
        <f t="shared" si="521"/>
        <v>#N/A</v>
      </c>
    </row>
    <row r="16699" spans="17:18" x14ac:dyDescent="0.35">
      <c r="Q16699" s="2" t="str">
        <f t="shared" si="520"/>
        <v>00000</v>
      </c>
      <c r="R16699" s="4" t="e">
        <f t="shared" si="521"/>
        <v>#N/A</v>
      </c>
    </row>
    <row r="16700" spans="17:18" x14ac:dyDescent="0.35">
      <c r="Q16700" s="2" t="str">
        <f t="shared" si="520"/>
        <v>00000</v>
      </c>
      <c r="R16700" s="4" t="e">
        <f t="shared" si="521"/>
        <v>#N/A</v>
      </c>
    </row>
    <row r="16701" spans="17:18" x14ac:dyDescent="0.35">
      <c r="Q16701" s="2" t="str">
        <f t="shared" si="520"/>
        <v>00000</v>
      </c>
      <c r="R16701" s="4" t="e">
        <f t="shared" si="521"/>
        <v>#N/A</v>
      </c>
    </row>
    <row r="16702" spans="17:18" x14ac:dyDescent="0.35">
      <c r="Q16702" s="2" t="str">
        <f t="shared" si="520"/>
        <v>00000</v>
      </c>
      <c r="R16702" s="4" t="e">
        <f t="shared" si="521"/>
        <v>#N/A</v>
      </c>
    </row>
    <row r="16703" spans="17:18" x14ac:dyDescent="0.35">
      <c r="Q16703" s="2" t="str">
        <f t="shared" si="520"/>
        <v>00000</v>
      </c>
      <c r="R16703" s="4" t="e">
        <f t="shared" si="521"/>
        <v>#N/A</v>
      </c>
    </row>
    <row r="16704" spans="17:18" x14ac:dyDescent="0.35">
      <c r="Q16704" s="2" t="str">
        <f t="shared" si="520"/>
        <v>00000</v>
      </c>
      <c r="R16704" s="4" t="e">
        <f t="shared" si="521"/>
        <v>#N/A</v>
      </c>
    </row>
    <row r="16705" spans="17:18" x14ac:dyDescent="0.35">
      <c r="Q16705" s="2" t="str">
        <f t="shared" si="520"/>
        <v>00000</v>
      </c>
      <c r="R16705" s="4" t="e">
        <f t="shared" si="521"/>
        <v>#N/A</v>
      </c>
    </row>
    <row r="16706" spans="17:18" x14ac:dyDescent="0.35">
      <c r="Q16706" s="2" t="str">
        <f t="shared" si="520"/>
        <v>00000</v>
      </c>
      <c r="R16706" s="4" t="e">
        <f t="shared" si="521"/>
        <v>#N/A</v>
      </c>
    </row>
    <row r="16707" spans="17:18" x14ac:dyDescent="0.35">
      <c r="Q16707" s="2" t="str">
        <f t="shared" si="520"/>
        <v>00000</v>
      </c>
      <c r="R16707" s="4" t="e">
        <f t="shared" si="521"/>
        <v>#N/A</v>
      </c>
    </row>
    <row r="16708" spans="17:18" x14ac:dyDescent="0.35">
      <c r="Q16708" s="2" t="str">
        <f t="shared" si="520"/>
        <v>00000</v>
      </c>
      <c r="R16708" s="4" t="e">
        <f t="shared" si="521"/>
        <v>#N/A</v>
      </c>
    </row>
    <row r="16709" spans="17:18" x14ac:dyDescent="0.35">
      <c r="Q16709" s="2" t="str">
        <f t="shared" si="520"/>
        <v>00000</v>
      </c>
      <c r="R16709" s="4" t="e">
        <f t="shared" si="521"/>
        <v>#N/A</v>
      </c>
    </row>
    <row r="16710" spans="17:18" x14ac:dyDescent="0.35">
      <c r="Q16710" s="2" t="str">
        <f t="shared" si="520"/>
        <v>00000</v>
      </c>
      <c r="R16710" s="4" t="e">
        <f t="shared" si="521"/>
        <v>#N/A</v>
      </c>
    </row>
    <row r="16711" spans="17:18" x14ac:dyDescent="0.35">
      <c r="Q16711" s="2" t="str">
        <f t="shared" si="520"/>
        <v>00000</v>
      </c>
      <c r="R16711" s="4" t="e">
        <f t="shared" si="521"/>
        <v>#N/A</v>
      </c>
    </row>
    <row r="16712" spans="17:18" x14ac:dyDescent="0.35">
      <c r="Q16712" s="2" t="str">
        <f t="shared" si="520"/>
        <v>00000</v>
      </c>
      <c r="R16712" s="4" t="e">
        <f t="shared" si="521"/>
        <v>#N/A</v>
      </c>
    </row>
    <row r="16713" spans="17:18" x14ac:dyDescent="0.35">
      <c r="Q16713" s="2" t="str">
        <f t="shared" si="520"/>
        <v>00000</v>
      </c>
      <c r="R16713" s="4" t="e">
        <f t="shared" si="521"/>
        <v>#N/A</v>
      </c>
    </row>
    <row r="16714" spans="17:18" x14ac:dyDescent="0.35">
      <c r="Q16714" s="2" t="str">
        <f t="shared" si="520"/>
        <v>00000</v>
      </c>
      <c r="R16714" s="4" t="e">
        <f t="shared" si="521"/>
        <v>#N/A</v>
      </c>
    </row>
    <row r="16715" spans="17:18" x14ac:dyDescent="0.35">
      <c r="Q16715" s="2" t="str">
        <f t="shared" si="520"/>
        <v>00000</v>
      </c>
      <c r="R16715" s="4" t="e">
        <f t="shared" si="521"/>
        <v>#N/A</v>
      </c>
    </row>
    <row r="16716" spans="17:18" x14ac:dyDescent="0.35">
      <c r="Q16716" s="2" t="str">
        <f t="shared" si="520"/>
        <v>00000</v>
      </c>
      <c r="R16716" s="4" t="e">
        <f t="shared" si="521"/>
        <v>#N/A</v>
      </c>
    </row>
    <row r="16717" spans="17:18" x14ac:dyDescent="0.35">
      <c r="Q16717" s="2" t="str">
        <f t="shared" si="520"/>
        <v>00000</v>
      </c>
      <c r="R16717" s="4" t="e">
        <f t="shared" si="521"/>
        <v>#N/A</v>
      </c>
    </row>
    <row r="16718" spans="17:18" x14ac:dyDescent="0.35">
      <c r="Q16718" s="2" t="str">
        <f t="shared" si="520"/>
        <v>00000</v>
      </c>
      <c r="R16718" s="4" t="e">
        <f t="shared" si="521"/>
        <v>#N/A</v>
      </c>
    </row>
    <row r="16719" spans="17:18" x14ac:dyDescent="0.35">
      <c r="Q16719" s="2" t="str">
        <f t="shared" si="520"/>
        <v>00000</v>
      </c>
      <c r="R16719" s="4" t="e">
        <f t="shared" si="521"/>
        <v>#N/A</v>
      </c>
    </row>
    <row r="16720" spans="17:18" x14ac:dyDescent="0.35">
      <c r="Q16720" s="2" t="str">
        <f t="shared" si="520"/>
        <v>00000</v>
      </c>
      <c r="R16720" s="4" t="e">
        <f t="shared" si="521"/>
        <v>#N/A</v>
      </c>
    </row>
    <row r="16721" spans="17:18" x14ac:dyDescent="0.35">
      <c r="Q16721" s="2" t="str">
        <f t="shared" si="520"/>
        <v>00000</v>
      </c>
      <c r="R16721" s="4" t="e">
        <f t="shared" si="521"/>
        <v>#N/A</v>
      </c>
    </row>
    <row r="16722" spans="17:18" x14ac:dyDescent="0.35">
      <c r="Q16722" s="2" t="str">
        <f t="shared" si="520"/>
        <v>00000</v>
      </c>
      <c r="R16722" s="4" t="e">
        <f t="shared" si="521"/>
        <v>#N/A</v>
      </c>
    </row>
    <row r="16723" spans="17:18" x14ac:dyDescent="0.35">
      <c r="Q16723" s="2" t="str">
        <f t="shared" si="520"/>
        <v>00000</v>
      </c>
      <c r="R16723" s="4" t="e">
        <f t="shared" si="521"/>
        <v>#N/A</v>
      </c>
    </row>
    <row r="16724" spans="17:18" x14ac:dyDescent="0.35">
      <c r="Q16724" s="2" t="str">
        <f t="shared" si="520"/>
        <v>00000</v>
      </c>
      <c r="R16724" s="4" t="e">
        <f t="shared" si="521"/>
        <v>#N/A</v>
      </c>
    </row>
    <row r="16725" spans="17:18" x14ac:dyDescent="0.35">
      <c r="Q16725" s="2" t="str">
        <f t="shared" ref="Q16725:Q16788" si="522">TEXT(A16725,"00000")</f>
        <v>00000</v>
      </c>
      <c r="R16725" s="4" t="e">
        <f t="shared" si="521"/>
        <v>#N/A</v>
      </c>
    </row>
    <row r="16726" spans="17:18" x14ac:dyDescent="0.35">
      <c r="Q16726" s="2" t="str">
        <f t="shared" si="522"/>
        <v>00000</v>
      </c>
      <c r="R16726" s="4" t="e">
        <f t="shared" ref="R16726:R16789" si="523">VLOOKUP(TEXT(A16726,"00000"),$X$22:$Y$3759,2,FALSE)</f>
        <v>#N/A</v>
      </c>
    </row>
    <row r="16727" spans="17:18" x14ac:dyDescent="0.35">
      <c r="Q16727" s="2" t="str">
        <f t="shared" si="522"/>
        <v>00000</v>
      </c>
      <c r="R16727" s="4" t="e">
        <f t="shared" si="523"/>
        <v>#N/A</v>
      </c>
    </row>
    <row r="16728" spans="17:18" x14ac:dyDescent="0.35">
      <c r="Q16728" s="2" t="str">
        <f t="shared" si="522"/>
        <v>00000</v>
      </c>
      <c r="R16728" s="4" t="e">
        <f t="shared" si="523"/>
        <v>#N/A</v>
      </c>
    </row>
    <row r="16729" spans="17:18" x14ac:dyDescent="0.35">
      <c r="Q16729" s="2" t="str">
        <f t="shared" si="522"/>
        <v>00000</v>
      </c>
      <c r="R16729" s="4" t="e">
        <f t="shared" si="523"/>
        <v>#N/A</v>
      </c>
    </row>
    <row r="16730" spans="17:18" x14ac:dyDescent="0.35">
      <c r="Q16730" s="2" t="str">
        <f t="shared" si="522"/>
        <v>00000</v>
      </c>
      <c r="R16730" s="4" t="e">
        <f t="shared" si="523"/>
        <v>#N/A</v>
      </c>
    </row>
    <row r="16731" spans="17:18" x14ac:dyDescent="0.35">
      <c r="Q16731" s="2" t="str">
        <f t="shared" si="522"/>
        <v>00000</v>
      </c>
      <c r="R16731" s="4" t="e">
        <f t="shared" si="523"/>
        <v>#N/A</v>
      </c>
    </row>
    <row r="16732" spans="17:18" x14ac:dyDescent="0.35">
      <c r="Q16732" s="2" t="str">
        <f t="shared" si="522"/>
        <v>00000</v>
      </c>
      <c r="R16732" s="4" t="e">
        <f t="shared" si="523"/>
        <v>#N/A</v>
      </c>
    </row>
    <row r="16733" spans="17:18" x14ac:dyDescent="0.35">
      <c r="Q16733" s="2" t="str">
        <f t="shared" si="522"/>
        <v>00000</v>
      </c>
      <c r="R16733" s="4" t="e">
        <f t="shared" si="523"/>
        <v>#N/A</v>
      </c>
    </row>
    <row r="16734" spans="17:18" x14ac:dyDescent="0.35">
      <c r="Q16734" s="2" t="str">
        <f t="shared" si="522"/>
        <v>00000</v>
      </c>
      <c r="R16734" s="4" t="e">
        <f t="shared" si="523"/>
        <v>#N/A</v>
      </c>
    </row>
    <row r="16735" spans="17:18" x14ac:dyDescent="0.35">
      <c r="Q16735" s="2" t="str">
        <f t="shared" si="522"/>
        <v>00000</v>
      </c>
      <c r="R16735" s="4" t="e">
        <f t="shared" si="523"/>
        <v>#N/A</v>
      </c>
    </row>
    <row r="16736" spans="17:18" x14ac:dyDescent="0.35">
      <c r="Q16736" s="2" t="str">
        <f t="shared" si="522"/>
        <v>00000</v>
      </c>
      <c r="R16736" s="4" t="e">
        <f t="shared" si="523"/>
        <v>#N/A</v>
      </c>
    </row>
    <row r="16737" spans="17:18" x14ac:dyDescent="0.35">
      <c r="Q16737" s="2" t="str">
        <f t="shared" si="522"/>
        <v>00000</v>
      </c>
      <c r="R16737" s="4" t="e">
        <f t="shared" si="523"/>
        <v>#N/A</v>
      </c>
    </row>
    <row r="16738" spans="17:18" x14ac:dyDescent="0.35">
      <c r="Q16738" s="2" t="str">
        <f t="shared" si="522"/>
        <v>00000</v>
      </c>
      <c r="R16738" s="4" t="e">
        <f t="shared" si="523"/>
        <v>#N/A</v>
      </c>
    </row>
    <row r="16739" spans="17:18" x14ac:dyDescent="0.35">
      <c r="Q16739" s="2" t="str">
        <f t="shared" si="522"/>
        <v>00000</v>
      </c>
      <c r="R16739" s="4" t="e">
        <f t="shared" si="523"/>
        <v>#N/A</v>
      </c>
    </row>
    <row r="16740" spans="17:18" x14ac:dyDescent="0.35">
      <c r="Q16740" s="2" t="str">
        <f t="shared" si="522"/>
        <v>00000</v>
      </c>
      <c r="R16740" s="4" t="e">
        <f t="shared" si="523"/>
        <v>#N/A</v>
      </c>
    </row>
    <row r="16741" spans="17:18" x14ac:dyDescent="0.35">
      <c r="Q16741" s="2" t="str">
        <f t="shared" si="522"/>
        <v>00000</v>
      </c>
      <c r="R16741" s="4" t="e">
        <f t="shared" si="523"/>
        <v>#N/A</v>
      </c>
    </row>
    <row r="16742" spans="17:18" x14ac:dyDescent="0.35">
      <c r="Q16742" s="2" t="str">
        <f t="shared" si="522"/>
        <v>00000</v>
      </c>
      <c r="R16742" s="4" t="e">
        <f t="shared" si="523"/>
        <v>#N/A</v>
      </c>
    </row>
    <row r="16743" spans="17:18" x14ac:dyDescent="0.35">
      <c r="Q16743" s="2" t="str">
        <f t="shared" si="522"/>
        <v>00000</v>
      </c>
      <c r="R16743" s="4" t="e">
        <f t="shared" si="523"/>
        <v>#N/A</v>
      </c>
    </row>
    <row r="16744" spans="17:18" x14ac:dyDescent="0.35">
      <c r="Q16744" s="2" t="str">
        <f t="shared" si="522"/>
        <v>00000</v>
      </c>
      <c r="R16744" s="4" t="e">
        <f t="shared" si="523"/>
        <v>#N/A</v>
      </c>
    </row>
    <row r="16745" spans="17:18" x14ac:dyDescent="0.35">
      <c r="Q16745" s="2" t="str">
        <f t="shared" si="522"/>
        <v>00000</v>
      </c>
      <c r="R16745" s="4" t="e">
        <f t="shared" si="523"/>
        <v>#N/A</v>
      </c>
    </row>
    <row r="16746" spans="17:18" x14ac:dyDescent="0.35">
      <c r="Q16746" s="2" t="str">
        <f t="shared" si="522"/>
        <v>00000</v>
      </c>
      <c r="R16746" s="4" t="e">
        <f t="shared" si="523"/>
        <v>#N/A</v>
      </c>
    </row>
    <row r="16747" spans="17:18" x14ac:dyDescent="0.35">
      <c r="Q16747" s="2" t="str">
        <f t="shared" si="522"/>
        <v>00000</v>
      </c>
      <c r="R16747" s="4" t="e">
        <f t="shared" si="523"/>
        <v>#N/A</v>
      </c>
    </row>
    <row r="16748" spans="17:18" x14ac:dyDescent="0.35">
      <c r="Q16748" s="2" t="str">
        <f t="shared" si="522"/>
        <v>00000</v>
      </c>
      <c r="R16748" s="4" t="e">
        <f t="shared" si="523"/>
        <v>#N/A</v>
      </c>
    </row>
    <row r="16749" spans="17:18" x14ac:dyDescent="0.35">
      <c r="Q16749" s="2" t="str">
        <f t="shared" si="522"/>
        <v>00000</v>
      </c>
      <c r="R16749" s="4" t="e">
        <f t="shared" si="523"/>
        <v>#N/A</v>
      </c>
    </row>
    <row r="16750" spans="17:18" x14ac:dyDescent="0.35">
      <c r="Q16750" s="2" t="str">
        <f t="shared" si="522"/>
        <v>00000</v>
      </c>
      <c r="R16750" s="4" t="e">
        <f t="shared" si="523"/>
        <v>#N/A</v>
      </c>
    </row>
    <row r="16751" spans="17:18" x14ac:dyDescent="0.35">
      <c r="Q16751" s="2" t="str">
        <f t="shared" si="522"/>
        <v>00000</v>
      </c>
      <c r="R16751" s="4" t="e">
        <f t="shared" si="523"/>
        <v>#N/A</v>
      </c>
    </row>
    <row r="16752" spans="17:18" x14ac:dyDescent="0.35">
      <c r="Q16752" s="2" t="str">
        <f t="shared" si="522"/>
        <v>00000</v>
      </c>
      <c r="R16752" s="4" t="e">
        <f t="shared" si="523"/>
        <v>#N/A</v>
      </c>
    </row>
    <row r="16753" spans="17:18" x14ac:dyDescent="0.35">
      <c r="Q16753" s="2" t="str">
        <f t="shared" si="522"/>
        <v>00000</v>
      </c>
      <c r="R16753" s="4" t="e">
        <f t="shared" si="523"/>
        <v>#N/A</v>
      </c>
    </row>
    <row r="16754" spans="17:18" x14ac:dyDescent="0.35">
      <c r="Q16754" s="2" t="str">
        <f t="shared" si="522"/>
        <v>00000</v>
      </c>
      <c r="R16754" s="4" t="e">
        <f t="shared" si="523"/>
        <v>#N/A</v>
      </c>
    </row>
    <row r="16755" spans="17:18" x14ac:dyDescent="0.35">
      <c r="Q16755" s="2" t="str">
        <f t="shared" si="522"/>
        <v>00000</v>
      </c>
      <c r="R16755" s="4" t="e">
        <f t="shared" si="523"/>
        <v>#N/A</v>
      </c>
    </row>
    <row r="16756" spans="17:18" x14ac:dyDescent="0.35">
      <c r="Q16756" s="2" t="str">
        <f t="shared" si="522"/>
        <v>00000</v>
      </c>
      <c r="R16756" s="4" t="e">
        <f t="shared" si="523"/>
        <v>#N/A</v>
      </c>
    </row>
    <row r="16757" spans="17:18" x14ac:dyDescent="0.35">
      <c r="Q16757" s="2" t="str">
        <f t="shared" si="522"/>
        <v>00000</v>
      </c>
      <c r="R16757" s="4" t="e">
        <f t="shared" si="523"/>
        <v>#N/A</v>
      </c>
    </row>
    <row r="16758" spans="17:18" x14ac:dyDescent="0.35">
      <c r="Q16758" s="2" t="str">
        <f t="shared" si="522"/>
        <v>00000</v>
      </c>
      <c r="R16758" s="4" t="e">
        <f t="shared" si="523"/>
        <v>#N/A</v>
      </c>
    </row>
    <row r="16759" spans="17:18" x14ac:dyDescent="0.35">
      <c r="Q16759" s="2" t="str">
        <f t="shared" si="522"/>
        <v>00000</v>
      </c>
      <c r="R16759" s="4" t="e">
        <f t="shared" si="523"/>
        <v>#N/A</v>
      </c>
    </row>
    <row r="16760" spans="17:18" x14ac:dyDescent="0.35">
      <c r="Q16760" s="2" t="str">
        <f t="shared" si="522"/>
        <v>00000</v>
      </c>
      <c r="R16760" s="4" t="e">
        <f t="shared" si="523"/>
        <v>#N/A</v>
      </c>
    </row>
    <row r="16761" spans="17:18" x14ac:dyDescent="0.35">
      <c r="Q16761" s="2" t="str">
        <f t="shared" si="522"/>
        <v>00000</v>
      </c>
      <c r="R16761" s="4" t="e">
        <f t="shared" si="523"/>
        <v>#N/A</v>
      </c>
    </row>
    <row r="16762" spans="17:18" x14ac:dyDescent="0.35">
      <c r="Q16762" s="2" t="str">
        <f t="shared" si="522"/>
        <v>00000</v>
      </c>
      <c r="R16762" s="4" t="e">
        <f t="shared" si="523"/>
        <v>#N/A</v>
      </c>
    </row>
    <row r="16763" spans="17:18" x14ac:dyDescent="0.35">
      <c r="Q16763" s="2" t="str">
        <f t="shared" si="522"/>
        <v>00000</v>
      </c>
      <c r="R16763" s="4" t="e">
        <f t="shared" si="523"/>
        <v>#N/A</v>
      </c>
    </row>
    <row r="16764" spans="17:18" x14ac:dyDescent="0.35">
      <c r="Q16764" s="2" t="str">
        <f t="shared" si="522"/>
        <v>00000</v>
      </c>
      <c r="R16764" s="4" t="e">
        <f t="shared" si="523"/>
        <v>#N/A</v>
      </c>
    </row>
    <row r="16765" spans="17:18" x14ac:dyDescent="0.35">
      <c r="Q16765" s="2" t="str">
        <f t="shared" si="522"/>
        <v>00000</v>
      </c>
      <c r="R16765" s="4" t="e">
        <f t="shared" si="523"/>
        <v>#N/A</v>
      </c>
    </row>
    <row r="16766" spans="17:18" x14ac:dyDescent="0.35">
      <c r="Q16766" s="2" t="str">
        <f t="shared" si="522"/>
        <v>00000</v>
      </c>
      <c r="R16766" s="4" t="e">
        <f t="shared" si="523"/>
        <v>#N/A</v>
      </c>
    </row>
    <row r="16767" spans="17:18" x14ac:dyDescent="0.35">
      <c r="Q16767" s="2" t="str">
        <f t="shared" si="522"/>
        <v>00000</v>
      </c>
      <c r="R16767" s="4" t="e">
        <f t="shared" si="523"/>
        <v>#N/A</v>
      </c>
    </row>
    <row r="16768" spans="17:18" x14ac:dyDescent="0.35">
      <c r="Q16768" s="2" t="str">
        <f t="shared" si="522"/>
        <v>00000</v>
      </c>
      <c r="R16768" s="4" t="e">
        <f t="shared" si="523"/>
        <v>#N/A</v>
      </c>
    </row>
    <row r="16769" spans="17:18" x14ac:dyDescent="0.35">
      <c r="Q16769" s="2" t="str">
        <f t="shared" si="522"/>
        <v>00000</v>
      </c>
      <c r="R16769" s="4" t="e">
        <f t="shared" si="523"/>
        <v>#N/A</v>
      </c>
    </row>
    <row r="16770" spans="17:18" x14ac:dyDescent="0.35">
      <c r="Q16770" s="2" t="str">
        <f t="shared" si="522"/>
        <v>00000</v>
      </c>
      <c r="R16770" s="4" t="e">
        <f t="shared" si="523"/>
        <v>#N/A</v>
      </c>
    </row>
    <row r="16771" spans="17:18" x14ac:dyDescent="0.35">
      <c r="Q16771" s="2" t="str">
        <f t="shared" si="522"/>
        <v>00000</v>
      </c>
      <c r="R16771" s="4" t="e">
        <f t="shared" si="523"/>
        <v>#N/A</v>
      </c>
    </row>
    <row r="16772" spans="17:18" x14ac:dyDescent="0.35">
      <c r="Q16772" s="2" t="str">
        <f t="shared" si="522"/>
        <v>00000</v>
      </c>
      <c r="R16772" s="4" t="e">
        <f t="shared" si="523"/>
        <v>#N/A</v>
      </c>
    </row>
    <row r="16773" spans="17:18" x14ac:dyDescent="0.35">
      <c r="Q16773" s="2" t="str">
        <f t="shared" si="522"/>
        <v>00000</v>
      </c>
      <c r="R16773" s="4" t="e">
        <f t="shared" si="523"/>
        <v>#N/A</v>
      </c>
    </row>
    <row r="16774" spans="17:18" x14ac:dyDescent="0.35">
      <c r="Q16774" s="2" t="str">
        <f t="shared" si="522"/>
        <v>00000</v>
      </c>
      <c r="R16774" s="4" t="e">
        <f t="shared" si="523"/>
        <v>#N/A</v>
      </c>
    </row>
    <row r="16775" spans="17:18" x14ac:dyDescent="0.35">
      <c r="Q16775" s="2" t="str">
        <f t="shared" si="522"/>
        <v>00000</v>
      </c>
      <c r="R16775" s="4" t="e">
        <f t="shared" si="523"/>
        <v>#N/A</v>
      </c>
    </row>
    <row r="16776" spans="17:18" x14ac:dyDescent="0.35">
      <c r="Q16776" s="2" t="str">
        <f t="shared" si="522"/>
        <v>00000</v>
      </c>
      <c r="R16776" s="4" t="e">
        <f t="shared" si="523"/>
        <v>#N/A</v>
      </c>
    </row>
    <row r="16777" spans="17:18" x14ac:dyDescent="0.35">
      <c r="Q16777" s="2" t="str">
        <f t="shared" si="522"/>
        <v>00000</v>
      </c>
      <c r="R16777" s="4" t="e">
        <f t="shared" si="523"/>
        <v>#N/A</v>
      </c>
    </row>
    <row r="16778" spans="17:18" x14ac:dyDescent="0.35">
      <c r="Q16778" s="2" t="str">
        <f t="shared" si="522"/>
        <v>00000</v>
      </c>
      <c r="R16778" s="4" t="e">
        <f t="shared" si="523"/>
        <v>#N/A</v>
      </c>
    </row>
    <row r="16779" spans="17:18" x14ac:dyDescent="0.35">
      <c r="Q16779" s="2" t="str">
        <f t="shared" si="522"/>
        <v>00000</v>
      </c>
      <c r="R16779" s="4" t="e">
        <f t="shared" si="523"/>
        <v>#N/A</v>
      </c>
    </row>
    <row r="16780" spans="17:18" x14ac:dyDescent="0.35">
      <c r="Q16780" s="2" t="str">
        <f t="shared" si="522"/>
        <v>00000</v>
      </c>
      <c r="R16780" s="4" t="e">
        <f t="shared" si="523"/>
        <v>#N/A</v>
      </c>
    </row>
    <row r="16781" spans="17:18" x14ac:dyDescent="0.35">
      <c r="Q16781" s="2" t="str">
        <f t="shared" si="522"/>
        <v>00000</v>
      </c>
      <c r="R16781" s="4" t="e">
        <f t="shared" si="523"/>
        <v>#N/A</v>
      </c>
    </row>
    <row r="16782" spans="17:18" x14ac:dyDescent="0.35">
      <c r="Q16782" s="2" t="str">
        <f t="shared" si="522"/>
        <v>00000</v>
      </c>
      <c r="R16782" s="4" t="e">
        <f t="shared" si="523"/>
        <v>#N/A</v>
      </c>
    </row>
    <row r="16783" spans="17:18" x14ac:dyDescent="0.35">
      <c r="Q16783" s="2" t="str">
        <f t="shared" si="522"/>
        <v>00000</v>
      </c>
      <c r="R16783" s="4" t="e">
        <f t="shared" si="523"/>
        <v>#N/A</v>
      </c>
    </row>
    <row r="16784" spans="17:18" x14ac:dyDescent="0.35">
      <c r="Q16784" s="2" t="str">
        <f t="shared" si="522"/>
        <v>00000</v>
      </c>
      <c r="R16784" s="4" t="e">
        <f t="shared" si="523"/>
        <v>#N/A</v>
      </c>
    </row>
    <row r="16785" spans="17:18" x14ac:dyDescent="0.35">
      <c r="Q16785" s="2" t="str">
        <f t="shared" si="522"/>
        <v>00000</v>
      </c>
      <c r="R16785" s="4" t="e">
        <f t="shared" si="523"/>
        <v>#N/A</v>
      </c>
    </row>
    <row r="16786" spans="17:18" x14ac:dyDescent="0.35">
      <c r="Q16786" s="2" t="str">
        <f t="shared" si="522"/>
        <v>00000</v>
      </c>
      <c r="R16786" s="4" t="e">
        <f t="shared" si="523"/>
        <v>#N/A</v>
      </c>
    </row>
    <row r="16787" spans="17:18" x14ac:dyDescent="0.35">
      <c r="Q16787" s="2" t="str">
        <f t="shared" si="522"/>
        <v>00000</v>
      </c>
      <c r="R16787" s="4" t="e">
        <f t="shared" si="523"/>
        <v>#N/A</v>
      </c>
    </row>
    <row r="16788" spans="17:18" x14ac:dyDescent="0.35">
      <c r="Q16788" s="2" t="str">
        <f t="shared" si="522"/>
        <v>00000</v>
      </c>
      <c r="R16788" s="4" t="e">
        <f t="shared" si="523"/>
        <v>#N/A</v>
      </c>
    </row>
    <row r="16789" spans="17:18" x14ac:dyDescent="0.35">
      <c r="Q16789" s="2" t="str">
        <f t="shared" ref="Q16789:Q16852" si="524">TEXT(A16789,"00000")</f>
        <v>00000</v>
      </c>
      <c r="R16789" s="4" t="e">
        <f t="shared" si="523"/>
        <v>#N/A</v>
      </c>
    </row>
    <row r="16790" spans="17:18" x14ac:dyDescent="0.35">
      <c r="Q16790" s="2" t="str">
        <f t="shared" si="524"/>
        <v>00000</v>
      </c>
      <c r="R16790" s="4" t="e">
        <f t="shared" ref="R16790:R16853" si="525">VLOOKUP(TEXT(A16790,"00000"),$X$22:$Y$3759,2,FALSE)</f>
        <v>#N/A</v>
      </c>
    </row>
    <row r="16791" spans="17:18" x14ac:dyDescent="0.35">
      <c r="Q16791" s="2" t="str">
        <f t="shared" si="524"/>
        <v>00000</v>
      </c>
      <c r="R16791" s="4" t="e">
        <f t="shared" si="525"/>
        <v>#N/A</v>
      </c>
    </row>
    <row r="16792" spans="17:18" x14ac:dyDescent="0.35">
      <c r="Q16792" s="2" t="str">
        <f t="shared" si="524"/>
        <v>00000</v>
      </c>
      <c r="R16792" s="4" t="e">
        <f t="shared" si="525"/>
        <v>#N/A</v>
      </c>
    </row>
    <row r="16793" spans="17:18" x14ac:dyDescent="0.35">
      <c r="Q16793" s="2" t="str">
        <f t="shared" si="524"/>
        <v>00000</v>
      </c>
      <c r="R16793" s="4" t="e">
        <f t="shared" si="525"/>
        <v>#N/A</v>
      </c>
    </row>
    <row r="16794" spans="17:18" x14ac:dyDescent="0.35">
      <c r="Q16794" s="2" t="str">
        <f t="shared" si="524"/>
        <v>00000</v>
      </c>
      <c r="R16794" s="4" t="e">
        <f t="shared" si="525"/>
        <v>#N/A</v>
      </c>
    </row>
    <row r="16795" spans="17:18" x14ac:dyDescent="0.35">
      <c r="Q16795" s="2" t="str">
        <f t="shared" si="524"/>
        <v>00000</v>
      </c>
      <c r="R16795" s="4" t="e">
        <f t="shared" si="525"/>
        <v>#N/A</v>
      </c>
    </row>
    <row r="16796" spans="17:18" x14ac:dyDescent="0.35">
      <c r="Q16796" s="2" t="str">
        <f t="shared" si="524"/>
        <v>00000</v>
      </c>
      <c r="R16796" s="4" t="e">
        <f t="shared" si="525"/>
        <v>#N/A</v>
      </c>
    </row>
    <row r="16797" spans="17:18" x14ac:dyDescent="0.35">
      <c r="Q16797" s="2" t="str">
        <f t="shared" si="524"/>
        <v>00000</v>
      </c>
      <c r="R16797" s="4" t="e">
        <f t="shared" si="525"/>
        <v>#N/A</v>
      </c>
    </row>
    <row r="16798" spans="17:18" x14ac:dyDescent="0.35">
      <c r="Q16798" s="2" t="str">
        <f t="shared" si="524"/>
        <v>00000</v>
      </c>
      <c r="R16798" s="4" t="e">
        <f t="shared" si="525"/>
        <v>#N/A</v>
      </c>
    </row>
    <row r="16799" spans="17:18" x14ac:dyDescent="0.35">
      <c r="Q16799" s="2" t="str">
        <f t="shared" si="524"/>
        <v>00000</v>
      </c>
      <c r="R16799" s="4" t="e">
        <f t="shared" si="525"/>
        <v>#N/A</v>
      </c>
    </row>
    <row r="16800" spans="17:18" x14ac:dyDescent="0.35">
      <c r="Q16800" s="2" t="str">
        <f t="shared" si="524"/>
        <v>00000</v>
      </c>
      <c r="R16800" s="4" t="e">
        <f t="shared" si="525"/>
        <v>#N/A</v>
      </c>
    </row>
    <row r="16801" spans="17:18" x14ac:dyDescent="0.35">
      <c r="Q16801" s="2" t="str">
        <f t="shared" si="524"/>
        <v>00000</v>
      </c>
      <c r="R16801" s="4" t="e">
        <f t="shared" si="525"/>
        <v>#N/A</v>
      </c>
    </row>
    <row r="16802" spans="17:18" x14ac:dyDescent="0.35">
      <c r="Q16802" s="2" t="str">
        <f t="shared" si="524"/>
        <v>00000</v>
      </c>
      <c r="R16802" s="4" t="e">
        <f t="shared" si="525"/>
        <v>#N/A</v>
      </c>
    </row>
    <row r="16803" spans="17:18" x14ac:dyDescent="0.35">
      <c r="Q16803" s="2" t="str">
        <f t="shared" si="524"/>
        <v>00000</v>
      </c>
      <c r="R16803" s="4" t="e">
        <f t="shared" si="525"/>
        <v>#N/A</v>
      </c>
    </row>
    <row r="16804" spans="17:18" x14ac:dyDescent="0.35">
      <c r="Q16804" s="2" t="str">
        <f t="shared" si="524"/>
        <v>00000</v>
      </c>
      <c r="R16804" s="4" t="e">
        <f t="shared" si="525"/>
        <v>#N/A</v>
      </c>
    </row>
    <row r="16805" spans="17:18" x14ac:dyDescent="0.35">
      <c r="Q16805" s="2" t="str">
        <f t="shared" si="524"/>
        <v>00000</v>
      </c>
      <c r="R16805" s="4" t="e">
        <f t="shared" si="525"/>
        <v>#N/A</v>
      </c>
    </row>
    <row r="16806" spans="17:18" x14ac:dyDescent="0.35">
      <c r="Q16806" s="2" t="str">
        <f t="shared" si="524"/>
        <v>00000</v>
      </c>
      <c r="R16806" s="4" t="e">
        <f t="shared" si="525"/>
        <v>#N/A</v>
      </c>
    </row>
    <row r="16807" spans="17:18" x14ac:dyDescent="0.35">
      <c r="Q16807" s="2" t="str">
        <f t="shared" si="524"/>
        <v>00000</v>
      </c>
      <c r="R16807" s="4" t="e">
        <f t="shared" si="525"/>
        <v>#N/A</v>
      </c>
    </row>
    <row r="16808" spans="17:18" x14ac:dyDescent="0.35">
      <c r="Q16808" s="2" t="str">
        <f t="shared" si="524"/>
        <v>00000</v>
      </c>
      <c r="R16808" s="4" t="e">
        <f t="shared" si="525"/>
        <v>#N/A</v>
      </c>
    </row>
    <row r="16809" spans="17:18" x14ac:dyDescent="0.35">
      <c r="Q16809" s="2" t="str">
        <f t="shared" si="524"/>
        <v>00000</v>
      </c>
      <c r="R16809" s="4" t="e">
        <f t="shared" si="525"/>
        <v>#N/A</v>
      </c>
    </row>
    <row r="16810" spans="17:18" x14ac:dyDescent="0.35">
      <c r="Q16810" s="2" t="str">
        <f t="shared" si="524"/>
        <v>00000</v>
      </c>
      <c r="R16810" s="4" t="e">
        <f t="shared" si="525"/>
        <v>#N/A</v>
      </c>
    </row>
    <row r="16811" spans="17:18" x14ac:dyDescent="0.35">
      <c r="Q16811" s="2" t="str">
        <f t="shared" si="524"/>
        <v>00000</v>
      </c>
      <c r="R16811" s="4" t="e">
        <f t="shared" si="525"/>
        <v>#N/A</v>
      </c>
    </row>
    <row r="16812" spans="17:18" x14ac:dyDescent="0.35">
      <c r="Q16812" s="2" t="str">
        <f t="shared" si="524"/>
        <v>00000</v>
      </c>
      <c r="R16812" s="4" t="e">
        <f t="shared" si="525"/>
        <v>#N/A</v>
      </c>
    </row>
    <row r="16813" spans="17:18" x14ac:dyDescent="0.35">
      <c r="Q16813" s="2" t="str">
        <f t="shared" si="524"/>
        <v>00000</v>
      </c>
      <c r="R16813" s="4" t="e">
        <f t="shared" si="525"/>
        <v>#N/A</v>
      </c>
    </row>
    <row r="16814" spans="17:18" x14ac:dyDescent="0.35">
      <c r="Q16814" s="2" t="str">
        <f t="shared" si="524"/>
        <v>00000</v>
      </c>
      <c r="R16814" s="4" t="e">
        <f t="shared" si="525"/>
        <v>#N/A</v>
      </c>
    </row>
    <row r="16815" spans="17:18" x14ac:dyDescent="0.35">
      <c r="Q16815" s="2" t="str">
        <f t="shared" si="524"/>
        <v>00000</v>
      </c>
      <c r="R16815" s="4" t="e">
        <f t="shared" si="525"/>
        <v>#N/A</v>
      </c>
    </row>
    <row r="16816" spans="17:18" x14ac:dyDescent="0.35">
      <c r="Q16816" s="2" t="str">
        <f t="shared" si="524"/>
        <v>00000</v>
      </c>
      <c r="R16816" s="4" t="e">
        <f t="shared" si="525"/>
        <v>#N/A</v>
      </c>
    </row>
    <row r="16817" spans="17:18" x14ac:dyDescent="0.35">
      <c r="Q16817" s="2" t="str">
        <f t="shared" si="524"/>
        <v>00000</v>
      </c>
      <c r="R16817" s="4" t="e">
        <f t="shared" si="525"/>
        <v>#N/A</v>
      </c>
    </row>
    <row r="16818" spans="17:18" x14ac:dyDescent="0.35">
      <c r="Q16818" s="2" t="str">
        <f t="shared" si="524"/>
        <v>00000</v>
      </c>
      <c r="R16818" s="4" t="e">
        <f t="shared" si="525"/>
        <v>#N/A</v>
      </c>
    </row>
    <row r="16819" spans="17:18" x14ac:dyDescent="0.35">
      <c r="Q16819" s="2" t="str">
        <f t="shared" si="524"/>
        <v>00000</v>
      </c>
      <c r="R16819" s="4" t="e">
        <f t="shared" si="525"/>
        <v>#N/A</v>
      </c>
    </row>
    <row r="16820" spans="17:18" x14ac:dyDescent="0.35">
      <c r="Q16820" s="2" t="str">
        <f t="shared" si="524"/>
        <v>00000</v>
      </c>
      <c r="R16820" s="4" t="e">
        <f t="shared" si="525"/>
        <v>#N/A</v>
      </c>
    </row>
    <row r="16821" spans="17:18" x14ac:dyDescent="0.35">
      <c r="Q16821" s="2" t="str">
        <f t="shared" si="524"/>
        <v>00000</v>
      </c>
      <c r="R16821" s="4" t="e">
        <f t="shared" si="525"/>
        <v>#N/A</v>
      </c>
    </row>
    <row r="16822" spans="17:18" x14ac:dyDescent="0.35">
      <c r="Q16822" s="2" t="str">
        <f t="shared" si="524"/>
        <v>00000</v>
      </c>
      <c r="R16822" s="4" t="e">
        <f t="shared" si="525"/>
        <v>#N/A</v>
      </c>
    </row>
    <row r="16823" spans="17:18" x14ac:dyDescent="0.35">
      <c r="Q16823" s="2" t="str">
        <f t="shared" si="524"/>
        <v>00000</v>
      </c>
      <c r="R16823" s="4" t="e">
        <f t="shared" si="525"/>
        <v>#N/A</v>
      </c>
    </row>
    <row r="16824" spans="17:18" x14ac:dyDescent="0.35">
      <c r="Q16824" s="2" t="str">
        <f t="shared" si="524"/>
        <v>00000</v>
      </c>
      <c r="R16824" s="4" t="e">
        <f t="shared" si="525"/>
        <v>#N/A</v>
      </c>
    </row>
    <row r="16825" spans="17:18" x14ac:dyDescent="0.35">
      <c r="Q16825" s="2" t="str">
        <f t="shared" si="524"/>
        <v>00000</v>
      </c>
      <c r="R16825" s="4" t="e">
        <f t="shared" si="525"/>
        <v>#N/A</v>
      </c>
    </row>
    <row r="16826" spans="17:18" x14ac:dyDescent="0.35">
      <c r="Q16826" s="2" t="str">
        <f t="shared" si="524"/>
        <v>00000</v>
      </c>
      <c r="R16826" s="4" t="e">
        <f t="shared" si="525"/>
        <v>#N/A</v>
      </c>
    </row>
    <row r="16827" spans="17:18" x14ac:dyDescent="0.35">
      <c r="Q16827" s="2" t="str">
        <f t="shared" si="524"/>
        <v>00000</v>
      </c>
      <c r="R16827" s="4" t="e">
        <f t="shared" si="525"/>
        <v>#N/A</v>
      </c>
    </row>
    <row r="16828" spans="17:18" x14ac:dyDescent="0.35">
      <c r="Q16828" s="2" t="str">
        <f t="shared" si="524"/>
        <v>00000</v>
      </c>
      <c r="R16828" s="4" t="e">
        <f t="shared" si="525"/>
        <v>#N/A</v>
      </c>
    </row>
    <row r="16829" spans="17:18" x14ac:dyDescent="0.35">
      <c r="Q16829" s="2" t="str">
        <f t="shared" si="524"/>
        <v>00000</v>
      </c>
      <c r="R16829" s="4" t="e">
        <f t="shared" si="525"/>
        <v>#N/A</v>
      </c>
    </row>
    <row r="16830" spans="17:18" x14ac:dyDescent="0.35">
      <c r="Q16830" s="2" t="str">
        <f t="shared" si="524"/>
        <v>00000</v>
      </c>
      <c r="R16830" s="4" t="e">
        <f t="shared" si="525"/>
        <v>#N/A</v>
      </c>
    </row>
    <row r="16831" spans="17:18" x14ac:dyDescent="0.35">
      <c r="Q16831" s="2" t="str">
        <f t="shared" si="524"/>
        <v>00000</v>
      </c>
      <c r="R16831" s="4" t="e">
        <f t="shared" si="525"/>
        <v>#N/A</v>
      </c>
    </row>
    <row r="16832" spans="17:18" x14ac:dyDescent="0.35">
      <c r="Q16832" s="2" t="str">
        <f t="shared" si="524"/>
        <v>00000</v>
      </c>
      <c r="R16832" s="4" t="e">
        <f t="shared" si="525"/>
        <v>#N/A</v>
      </c>
    </row>
    <row r="16833" spans="17:18" x14ac:dyDescent="0.35">
      <c r="Q16833" s="2" t="str">
        <f t="shared" si="524"/>
        <v>00000</v>
      </c>
      <c r="R16833" s="4" t="e">
        <f t="shared" si="525"/>
        <v>#N/A</v>
      </c>
    </row>
    <row r="16834" spans="17:18" x14ac:dyDescent="0.35">
      <c r="Q16834" s="2" t="str">
        <f t="shared" si="524"/>
        <v>00000</v>
      </c>
      <c r="R16834" s="4" t="e">
        <f t="shared" si="525"/>
        <v>#N/A</v>
      </c>
    </row>
    <row r="16835" spans="17:18" x14ac:dyDescent="0.35">
      <c r="Q16835" s="2" t="str">
        <f t="shared" si="524"/>
        <v>00000</v>
      </c>
      <c r="R16835" s="4" t="e">
        <f t="shared" si="525"/>
        <v>#N/A</v>
      </c>
    </row>
    <row r="16836" spans="17:18" x14ac:dyDescent="0.35">
      <c r="Q16836" s="2" t="str">
        <f t="shared" si="524"/>
        <v>00000</v>
      </c>
      <c r="R16836" s="4" t="e">
        <f t="shared" si="525"/>
        <v>#N/A</v>
      </c>
    </row>
    <row r="16837" spans="17:18" x14ac:dyDescent="0.35">
      <c r="Q16837" s="2" t="str">
        <f t="shared" si="524"/>
        <v>00000</v>
      </c>
      <c r="R16837" s="4" t="e">
        <f t="shared" si="525"/>
        <v>#N/A</v>
      </c>
    </row>
    <row r="16838" spans="17:18" x14ac:dyDescent="0.35">
      <c r="Q16838" s="2" t="str">
        <f t="shared" si="524"/>
        <v>00000</v>
      </c>
      <c r="R16838" s="4" t="e">
        <f t="shared" si="525"/>
        <v>#N/A</v>
      </c>
    </row>
    <row r="16839" spans="17:18" x14ac:dyDescent="0.35">
      <c r="Q16839" s="2" t="str">
        <f t="shared" si="524"/>
        <v>00000</v>
      </c>
      <c r="R16839" s="4" t="e">
        <f t="shared" si="525"/>
        <v>#N/A</v>
      </c>
    </row>
    <row r="16840" spans="17:18" x14ac:dyDescent="0.35">
      <c r="Q16840" s="2" t="str">
        <f t="shared" si="524"/>
        <v>00000</v>
      </c>
      <c r="R16840" s="4" t="e">
        <f t="shared" si="525"/>
        <v>#N/A</v>
      </c>
    </row>
    <row r="16841" spans="17:18" x14ac:dyDescent="0.35">
      <c r="Q16841" s="2" t="str">
        <f t="shared" si="524"/>
        <v>00000</v>
      </c>
      <c r="R16841" s="4" t="e">
        <f t="shared" si="525"/>
        <v>#N/A</v>
      </c>
    </row>
    <row r="16842" spans="17:18" x14ac:dyDescent="0.35">
      <c r="Q16842" s="2" t="str">
        <f t="shared" si="524"/>
        <v>00000</v>
      </c>
      <c r="R16842" s="4" t="e">
        <f t="shared" si="525"/>
        <v>#N/A</v>
      </c>
    </row>
    <row r="16843" spans="17:18" x14ac:dyDescent="0.35">
      <c r="Q16843" s="2" t="str">
        <f t="shared" si="524"/>
        <v>00000</v>
      </c>
      <c r="R16843" s="4" t="e">
        <f t="shared" si="525"/>
        <v>#N/A</v>
      </c>
    </row>
    <row r="16844" spans="17:18" x14ac:dyDescent="0.35">
      <c r="Q16844" s="2" t="str">
        <f t="shared" si="524"/>
        <v>00000</v>
      </c>
      <c r="R16844" s="4" t="e">
        <f t="shared" si="525"/>
        <v>#N/A</v>
      </c>
    </row>
    <row r="16845" spans="17:18" x14ac:dyDescent="0.35">
      <c r="Q16845" s="2" t="str">
        <f t="shared" si="524"/>
        <v>00000</v>
      </c>
      <c r="R16845" s="4" t="e">
        <f t="shared" si="525"/>
        <v>#N/A</v>
      </c>
    </row>
    <row r="16846" spans="17:18" x14ac:dyDescent="0.35">
      <c r="Q16846" s="2" t="str">
        <f t="shared" si="524"/>
        <v>00000</v>
      </c>
      <c r="R16846" s="4" t="e">
        <f t="shared" si="525"/>
        <v>#N/A</v>
      </c>
    </row>
    <row r="16847" spans="17:18" x14ac:dyDescent="0.35">
      <c r="Q16847" s="2" t="str">
        <f t="shared" si="524"/>
        <v>00000</v>
      </c>
      <c r="R16847" s="4" t="e">
        <f t="shared" si="525"/>
        <v>#N/A</v>
      </c>
    </row>
    <row r="16848" spans="17:18" x14ac:dyDescent="0.35">
      <c r="Q16848" s="2" t="str">
        <f t="shared" si="524"/>
        <v>00000</v>
      </c>
      <c r="R16848" s="4" t="e">
        <f t="shared" si="525"/>
        <v>#N/A</v>
      </c>
    </row>
    <row r="16849" spans="17:18" x14ac:dyDescent="0.35">
      <c r="Q16849" s="2" t="str">
        <f t="shared" si="524"/>
        <v>00000</v>
      </c>
      <c r="R16849" s="4" t="e">
        <f t="shared" si="525"/>
        <v>#N/A</v>
      </c>
    </row>
    <row r="16850" spans="17:18" x14ac:dyDescent="0.35">
      <c r="Q16850" s="2" t="str">
        <f t="shared" si="524"/>
        <v>00000</v>
      </c>
      <c r="R16850" s="4" t="e">
        <f t="shared" si="525"/>
        <v>#N/A</v>
      </c>
    </row>
    <row r="16851" spans="17:18" x14ac:dyDescent="0.35">
      <c r="Q16851" s="2" t="str">
        <f t="shared" si="524"/>
        <v>00000</v>
      </c>
      <c r="R16851" s="4" t="e">
        <f t="shared" si="525"/>
        <v>#N/A</v>
      </c>
    </row>
    <row r="16852" spans="17:18" x14ac:dyDescent="0.35">
      <c r="Q16852" s="2" t="str">
        <f t="shared" si="524"/>
        <v>00000</v>
      </c>
      <c r="R16852" s="4" t="e">
        <f t="shared" si="525"/>
        <v>#N/A</v>
      </c>
    </row>
    <row r="16853" spans="17:18" x14ac:dyDescent="0.35">
      <c r="Q16853" s="2" t="str">
        <f t="shared" ref="Q16853:Q16916" si="526">TEXT(A16853,"00000")</f>
        <v>00000</v>
      </c>
      <c r="R16853" s="4" t="e">
        <f t="shared" si="525"/>
        <v>#N/A</v>
      </c>
    </row>
    <row r="16854" spans="17:18" x14ac:dyDescent="0.35">
      <c r="Q16854" s="2" t="str">
        <f t="shared" si="526"/>
        <v>00000</v>
      </c>
      <c r="R16854" s="4" t="e">
        <f t="shared" ref="R16854:R16917" si="527">VLOOKUP(TEXT(A16854,"00000"),$X$22:$Y$3759,2,FALSE)</f>
        <v>#N/A</v>
      </c>
    </row>
    <row r="16855" spans="17:18" x14ac:dyDescent="0.35">
      <c r="Q16855" s="2" t="str">
        <f t="shared" si="526"/>
        <v>00000</v>
      </c>
      <c r="R16855" s="4" t="e">
        <f t="shared" si="527"/>
        <v>#N/A</v>
      </c>
    </row>
    <row r="16856" spans="17:18" x14ac:dyDescent="0.35">
      <c r="Q16856" s="2" t="str">
        <f t="shared" si="526"/>
        <v>00000</v>
      </c>
      <c r="R16856" s="4" t="e">
        <f t="shared" si="527"/>
        <v>#N/A</v>
      </c>
    </row>
    <row r="16857" spans="17:18" x14ac:dyDescent="0.35">
      <c r="Q16857" s="2" t="str">
        <f t="shared" si="526"/>
        <v>00000</v>
      </c>
      <c r="R16857" s="4" t="e">
        <f t="shared" si="527"/>
        <v>#N/A</v>
      </c>
    </row>
    <row r="16858" spans="17:18" x14ac:dyDescent="0.35">
      <c r="Q16858" s="2" t="str">
        <f t="shared" si="526"/>
        <v>00000</v>
      </c>
      <c r="R16858" s="4" t="e">
        <f t="shared" si="527"/>
        <v>#N/A</v>
      </c>
    </row>
    <row r="16859" spans="17:18" x14ac:dyDescent="0.35">
      <c r="Q16859" s="2" t="str">
        <f t="shared" si="526"/>
        <v>00000</v>
      </c>
      <c r="R16859" s="4" t="e">
        <f t="shared" si="527"/>
        <v>#N/A</v>
      </c>
    </row>
    <row r="16860" spans="17:18" x14ac:dyDescent="0.35">
      <c r="Q16860" s="2" t="str">
        <f t="shared" si="526"/>
        <v>00000</v>
      </c>
      <c r="R16860" s="4" t="e">
        <f t="shared" si="527"/>
        <v>#N/A</v>
      </c>
    </row>
    <row r="16861" spans="17:18" x14ac:dyDescent="0.35">
      <c r="Q16861" s="2" t="str">
        <f t="shared" si="526"/>
        <v>00000</v>
      </c>
      <c r="R16861" s="4" t="e">
        <f t="shared" si="527"/>
        <v>#N/A</v>
      </c>
    </row>
    <row r="16862" spans="17:18" x14ac:dyDescent="0.35">
      <c r="Q16862" s="2" t="str">
        <f t="shared" si="526"/>
        <v>00000</v>
      </c>
      <c r="R16862" s="4" t="e">
        <f t="shared" si="527"/>
        <v>#N/A</v>
      </c>
    </row>
    <row r="16863" spans="17:18" x14ac:dyDescent="0.35">
      <c r="Q16863" s="2" t="str">
        <f t="shared" si="526"/>
        <v>00000</v>
      </c>
      <c r="R16863" s="4" t="e">
        <f t="shared" si="527"/>
        <v>#N/A</v>
      </c>
    </row>
    <row r="16864" spans="17:18" x14ac:dyDescent="0.35">
      <c r="Q16864" s="2" t="str">
        <f t="shared" si="526"/>
        <v>00000</v>
      </c>
      <c r="R16864" s="4" t="e">
        <f t="shared" si="527"/>
        <v>#N/A</v>
      </c>
    </row>
    <row r="16865" spans="17:18" x14ac:dyDescent="0.35">
      <c r="Q16865" s="2" t="str">
        <f t="shared" si="526"/>
        <v>00000</v>
      </c>
      <c r="R16865" s="4" t="e">
        <f t="shared" si="527"/>
        <v>#N/A</v>
      </c>
    </row>
    <row r="16866" spans="17:18" x14ac:dyDescent="0.35">
      <c r="Q16866" s="2" t="str">
        <f t="shared" si="526"/>
        <v>00000</v>
      </c>
      <c r="R16866" s="4" t="e">
        <f t="shared" si="527"/>
        <v>#N/A</v>
      </c>
    </row>
    <row r="16867" spans="17:18" x14ac:dyDescent="0.35">
      <c r="Q16867" s="2" t="str">
        <f t="shared" si="526"/>
        <v>00000</v>
      </c>
      <c r="R16867" s="4" t="e">
        <f t="shared" si="527"/>
        <v>#N/A</v>
      </c>
    </row>
    <row r="16868" spans="17:18" x14ac:dyDescent="0.35">
      <c r="Q16868" s="2" t="str">
        <f t="shared" si="526"/>
        <v>00000</v>
      </c>
      <c r="R16868" s="4" t="e">
        <f t="shared" si="527"/>
        <v>#N/A</v>
      </c>
    </row>
    <row r="16869" spans="17:18" x14ac:dyDescent="0.35">
      <c r="Q16869" s="2" t="str">
        <f t="shared" si="526"/>
        <v>00000</v>
      </c>
      <c r="R16869" s="4" t="e">
        <f t="shared" si="527"/>
        <v>#N/A</v>
      </c>
    </row>
    <row r="16870" spans="17:18" x14ac:dyDescent="0.35">
      <c r="Q16870" s="2" t="str">
        <f t="shared" si="526"/>
        <v>00000</v>
      </c>
      <c r="R16870" s="4" t="e">
        <f t="shared" si="527"/>
        <v>#N/A</v>
      </c>
    </row>
    <row r="16871" spans="17:18" x14ac:dyDescent="0.35">
      <c r="Q16871" s="2" t="str">
        <f t="shared" si="526"/>
        <v>00000</v>
      </c>
      <c r="R16871" s="4" t="e">
        <f t="shared" si="527"/>
        <v>#N/A</v>
      </c>
    </row>
    <row r="16872" spans="17:18" x14ac:dyDescent="0.35">
      <c r="Q16872" s="2" t="str">
        <f t="shared" si="526"/>
        <v>00000</v>
      </c>
      <c r="R16872" s="4" t="e">
        <f t="shared" si="527"/>
        <v>#N/A</v>
      </c>
    </row>
    <row r="16873" spans="17:18" x14ac:dyDescent="0.35">
      <c r="Q16873" s="2" t="str">
        <f t="shared" si="526"/>
        <v>00000</v>
      </c>
      <c r="R16873" s="4" t="e">
        <f t="shared" si="527"/>
        <v>#N/A</v>
      </c>
    </row>
    <row r="16874" spans="17:18" x14ac:dyDescent="0.35">
      <c r="Q16874" s="2" t="str">
        <f t="shared" si="526"/>
        <v>00000</v>
      </c>
      <c r="R16874" s="4" t="e">
        <f t="shared" si="527"/>
        <v>#N/A</v>
      </c>
    </row>
    <row r="16875" spans="17:18" x14ac:dyDescent="0.35">
      <c r="Q16875" s="2" t="str">
        <f t="shared" si="526"/>
        <v>00000</v>
      </c>
      <c r="R16875" s="4" t="e">
        <f t="shared" si="527"/>
        <v>#N/A</v>
      </c>
    </row>
    <row r="16876" spans="17:18" x14ac:dyDescent="0.35">
      <c r="Q16876" s="2" t="str">
        <f t="shared" si="526"/>
        <v>00000</v>
      </c>
      <c r="R16876" s="4" t="e">
        <f t="shared" si="527"/>
        <v>#N/A</v>
      </c>
    </row>
    <row r="16877" spans="17:18" x14ac:dyDescent="0.35">
      <c r="Q16877" s="2" t="str">
        <f t="shared" si="526"/>
        <v>00000</v>
      </c>
      <c r="R16877" s="4" t="e">
        <f t="shared" si="527"/>
        <v>#N/A</v>
      </c>
    </row>
    <row r="16878" spans="17:18" x14ac:dyDescent="0.35">
      <c r="Q16878" s="2" t="str">
        <f t="shared" si="526"/>
        <v>00000</v>
      </c>
      <c r="R16878" s="4" t="e">
        <f t="shared" si="527"/>
        <v>#N/A</v>
      </c>
    </row>
    <row r="16879" spans="17:18" x14ac:dyDescent="0.35">
      <c r="Q16879" s="2" t="str">
        <f t="shared" si="526"/>
        <v>00000</v>
      </c>
      <c r="R16879" s="4" t="e">
        <f t="shared" si="527"/>
        <v>#N/A</v>
      </c>
    </row>
    <row r="16880" spans="17:18" x14ac:dyDescent="0.35">
      <c r="Q16880" s="2" t="str">
        <f t="shared" si="526"/>
        <v>00000</v>
      </c>
      <c r="R16880" s="4" t="e">
        <f t="shared" si="527"/>
        <v>#N/A</v>
      </c>
    </row>
    <row r="16881" spans="17:18" x14ac:dyDescent="0.35">
      <c r="Q16881" s="2" t="str">
        <f t="shared" si="526"/>
        <v>00000</v>
      </c>
      <c r="R16881" s="4" t="e">
        <f t="shared" si="527"/>
        <v>#N/A</v>
      </c>
    </row>
    <row r="16882" spans="17:18" x14ac:dyDescent="0.35">
      <c r="Q16882" s="2" t="str">
        <f t="shared" si="526"/>
        <v>00000</v>
      </c>
      <c r="R16882" s="4" t="e">
        <f t="shared" si="527"/>
        <v>#N/A</v>
      </c>
    </row>
    <row r="16883" spans="17:18" x14ac:dyDescent="0.35">
      <c r="Q16883" s="2" t="str">
        <f t="shared" si="526"/>
        <v>00000</v>
      </c>
      <c r="R16883" s="4" t="e">
        <f t="shared" si="527"/>
        <v>#N/A</v>
      </c>
    </row>
    <row r="16884" spans="17:18" x14ac:dyDescent="0.35">
      <c r="Q16884" s="2" t="str">
        <f t="shared" si="526"/>
        <v>00000</v>
      </c>
      <c r="R16884" s="4" t="e">
        <f t="shared" si="527"/>
        <v>#N/A</v>
      </c>
    </row>
    <row r="16885" spans="17:18" x14ac:dyDescent="0.35">
      <c r="Q16885" s="2" t="str">
        <f t="shared" si="526"/>
        <v>00000</v>
      </c>
      <c r="R16885" s="4" t="e">
        <f t="shared" si="527"/>
        <v>#N/A</v>
      </c>
    </row>
    <row r="16886" spans="17:18" x14ac:dyDescent="0.35">
      <c r="Q16886" s="2" t="str">
        <f t="shared" si="526"/>
        <v>00000</v>
      </c>
      <c r="R16886" s="4" t="e">
        <f t="shared" si="527"/>
        <v>#N/A</v>
      </c>
    </row>
    <row r="16887" spans="17:18" x14ac:dyDescent="0.35">
      <c r="Q16887" s="2" t="str">
        <f t="shared" si="526"/>
        <v>00000</v>
      </c>
      <c r="R16887" s="4" t="e">
        <f t="shared" si="527"/>
        <v>#N/A</v>
      </c>
    </row>
    <row r="16888" spans="17:18" x14ac:dyDescent="0.35">
      <c r="Q16888" s="2" t="str">
        <f t="shared" si="526"/>
        <v>00000</v>
      </c>
      <c r="R16888" s="4" t="e">
        <f t="shared" si="527"/>
        <v>#N/A</v>
      </c>
    </row>
    <row r="16889" spans="17:18" x14ac:dyDescent="0.35">
      <c r="Q16889" s="2" t="str">
        <f t="shared" si="526"/>
        <v>00000</v>
      </c>
      <c r="R16889" s="4" t="e">
        <f t="shared" si="527"/>
        <v>#N/A</v>
      </c>
    </row>
    <row r="16890" spans="17:18" x14ac:dyDescent="0.35">
      <c r="Q16890" s="2" t="str">
        <f t="shared" si="526"/>
        <v>00000</v>
      </c>
      <c r="R16890" s="4" t="e">
        <f t="shared" si="527"/>
        <v>#N/A</v>
      </c>
    </row>
    <row r="16891" spans="17:18" x14ac:dyDescent="0.35">
      <c r="Q16891" s="2" t="str">
        <f t="shared" si="526"/>
        <v>00000</v>
      </c>
      <c r="R16891" s="4" t="e">
        <f t="shared" si="527"/>
        <v>#N/A</v>
      </c>
    </row>
    <row r="16892" spans="17:18" x14ac:dyDescent="0.35">
      <c r="Q16892" s="2" t="str">
        <f t="shared" si="526"/>
        <v>00000</v>
      </c>
      <c r="R16892" s="4" t="e">
        <f t="shared" si="527"/>
        <v>#N/A</v>
      </c>
    </row>
    <row r="16893" spans="17:18" x14ac:dyDescent="0.35">
      <c r="Q16893" s="2" t="str">
        <f t="shared" si="526"/>
        <v>00000</v>
      </c>
      <c r="R16893" s="4" t="e">
        <f t="shared" si="527"/>
        <v>#N/A</v>
      </c>
    </row>
    <row r="16894" spans="17:18" x14ac:dyDescent="0.35">
      <c r="Q16894" s="2" t="str">
        <f t="shared" si="526"/>
        <v>00000</v>
      </c>
      <c r="R16894" s="4" t="e">
        <f t="shared" si="527"/>
        <v>#N/A</v>
      </c>
    </row>
    <row r="16895" spans="17:18" x14ac:dyDescent="0.35">
      <c r="Q16895" s="2" t="str">
        <f t="shared" si="526"/>
        <v>00000</v>
      </c>
      <c r="R16895" s="4" t="e">
        <f t="shared" si="527"/>
        <v>#N/A</v>
      </c>
    </row>
    <row r="16896" spans="17:18" x14ac:dyDescent="0.35">
      <c r="Q16896" s="2" t="str">
        <f t="shared" si="526"/>
        <v>00000</v>
      </c>
      <c r="R16896" s="4" t="e">
        <f t="shared" si="527"/>
        <v>#N/A</v>
      </c>
    </row>
    <row r="16897" spans="17:18" x14ac:dyDescent="0.35">
      <c r="Q16897" s="2" t="str">
        <f t="shared" si="526"/>
        <v>00000</v>
      </c>
      <c r="R16897" s="4" t="e">
        <f t="shared" si="527"/>
        <v>#N/A</v>
      </c>
    </row>
    <row r="16898" spans="17:18" x14ac:dyDescent="0.35">
      <c r="Q16898" s="2" t="str">
        <f t="shared" si="526"/>
        <v>00000</v>
      </c>
      <c r="R16898" s="4" t="e">
        <f t="shared" si="527"/>
        <v>#N/A</v>
      </c>
    </row>
    <row r="16899" spans="17:18" x14ac:dyDescent="0.35">
      <c r="Q16899" s="2" t="str">
        <f t="shared" si="526"/>
        <v>00000</v>
      </c>
      <c r="R16899" s="4" t="e">
        <f t="shared" si="527"/>
        <v>#N/A</v>
      </c>
    </row>
    <row r="16900" spans="17:18" x14ac:dyDescent="0.35">
      <c r="Q16900" s="2" t="str">
        <f t="shared" si="526"/>
        <v>00000</v>
      </c>
      <c r="R16900" s="4" t="e">
        <f t="shared" si="527"/>
        <v>#N/A</v>
      </c>
    </row>
    <row r="16901" spans="17:18" x14ac:dyDescent="0.35">
      <c r="Q16901" s="2" t="str">
        <f t="shared" si="526"/>
        <v>00000</v>
      </c>
      <c r="R16901" s="4" t="e">
        <f t="shared" si="527"/>
        <v>#N/A</v>
      </c>
    </row>
    <row r="16902" spans="17:18" x14ac:dyDescent="0.35">
      <c r="Q16902" s="2" t="str">
        <f t="shared" si="526"/>
        <v>00000</v>
      </c>
      <c r="R16902" s="4" t="e">
        <f t="shared" si="527"/>
        <v>#N/A</v>
      </c>
    </row>
    <row r="16903" spans="17:18" x14ac:dyDescent="0.35">
      <c r="Q16903" s="2" t="str">
        <f t="shared" si="526"/>
        <v>00000</v>
      </c>
      <c r="R16903" s="4" t="e">
        <f t="shared" si="527"/>
        <v>#N/A</v>
      </c>
    </row>
    <row r="16904" spans="17:18" x14ac:dyDescent="0.35">
      <c r="Q16904" s="2" t="str">
        <f t="shared" si="526"/>
        <v>00000</v>
      </c>
      <c r="R16904" s="4" t="e">
        <f t="shared" si="527"/>
        <v>#N/A</v>
      </c>
    </row>
    <row r="16905" spans="17:18" x14ac:dyDescent="0.35">
      <c r="Q16905" s="2" t="str">
        <f t="shared" si="526"/>
        <v>00000</v>
      </c>
      <c r="R16905" s="4" t="e">
        <f t="shared" si="527"/>
        <v>#N/A</v>
      </c>
    </row>
    <row r="16906" spans="17:18" x14ac:dyDescent="0.35">
      <c r="Q16906" s="2" t="str">
        <f t="shared" si="526"/>
        <v>00000</v>
      </c>
      <c r="R16906" s="4" t="e">
        <f t="shared" si="527"/>
        <v>#N/A</v>
      </c>
    </row>
    <row r="16907" spans="17:18" x14ac:dyDescent="0.35">
      <c r="Q16907" s="2" t="str">
        <f t="shared" si="526"/>
        <v>00000</v>
      </c>
      <c r="R16907" s="4" t="e">
        <f t="shared" si="527"/>
        <v>#N/A</v>
      </c>
    </row>
    <row r="16908" spans="17:18" x14ac:dyDescent="0.35">
      <c r="Q16908" s="2" t="str">
        <f t="shared" si="526"/>
        <v>00000</v>
      </c>
      <c r="R16908" s="4" t="e">
        <f t="shared" si="527"/>
        <v>#N/A</v>
      </c>
    </row>
    <row r="16909" spans="17:18" x14ac:dyDescent="0.35">
      <c r="Q16909" s="2" t="str">
        <f t="shared" si="526"/>
        <v>00000</v>
      </c>
      <c r="R16909" s="4" t="e">
        <f t="shared" si="527"/>
        <v>#N/A</v>
      </c>
    </row>
    <row r="16910" spans="17:18" x14ac:dyDescent="0.35">
      <c r="Q16910" s="2" t="str">
        <f t="shared" si="526"/>
        <v>00000</v>
      </c>
      <c r="R16910" s="4" t="e">
        <f t="shared" si="527"/>
        <v>#N/A</v>
      </c>
    </row>
    <row r="16911" spans="17:18" x14ac:dyDescent="0.35">
      <c r="Q16911" s="2" t="str">
        <f t="shared" si="526"/>
        <v>00000</v>
      </c>
      <c r="R16911" s="4" t="e">
        <f t="shared" si="527"/>
        <v>#N/A</v>
      </c>
    </row>
    <row r="16912" spans="17:18" x14ac:dyDescent="0.35">
      <c r="Q16912" s="2" t="str">
        <f t="shared" si="526"/>
        <v>00000</v>
      </c>
      <c r="R16912" s="4" t="e">
        <f t="shared" si="527"/>
        <v>#N/A</v>
      </c>
    </row>
    <row r="16913" spans="17:18" x14ac:dyDescent="0.35">
      <c r="Q16913" s="2" t="str">
        <f t="shared" si="526"/>
        <v>00000</v>
      </c>
      <c r="R16913" s="4" t="e">
        <f t="shared" si="527"/>
        <v>#N/A</v>
      </c>
    </row>
    <row r="16914" spans="17:18" x14ac:dyDescent="0.35">
      <c r="Q16914" s="2" t="str">
        <f t="shared" si="526"/>
        <v>00000</v>
      </c>
      <c r="R16914" s="4" t="e">
        <f t="shared" si="527"/>
        <v>#N/A</v>
      </c>
    </row>
    <row r="16915" spans="17:18" x14ac:dyDescent="0.35">
      <c r="Q16915" s="2" t="str">
        <f t="shared" si="526"/>
        <v>00000</v>
      </c>
      <c r="R16915" s="4" t="e">
        <f t="shared" si="527"/>
        <v>#N/A</v>
      </c>
    </row>
    <row r="16916" spans="17:18" x14ac:dyDescent="0.35">
      <c r="Q16916" s="2" t="str">
        <f t="shared" si="526"/>
        <v>00000</v>
      </c>
      <c r="R16916" s="4" t="e">
        <f t="shared" si="527"/>
        <v>#N/A</v>
      </c>
    </row>
    <row r="16917" spans="17:18" x14ac:dyDescent="0.35">
      <c r="Q16917" s="2" t="str">
        <f t="shared" ref="Q16917:Q16980" si="528">TEXT(A16917,"00000")</f>
        <v>00000</v>
      </c>
      <c r="R16917" s="4" t="e">
        <f t="shared" si="527"/>
        <v>#N/A</v>
      </c>
    </row>
    <row r="16918" spans="17:18" x14ac:dyDescent="0.35">
      <c r="Q16918" s="2" t="str">
        <f t="shared" si="528"/>
        <v>00000</v>
      </c>
      <c r="R16918" s="4" t="e">
        <f t="shared" ref="R16918:R16981" si="529">VLOOKUP(TEXT(A16918,"00000"),$X$22:$Y$3759,2,FALSE)</f>
        <v>#N/A</v>
      </c>
    </row>
    <row r="16919" spans="17:18" x14ac:dyDescent="0.35">
      <c r="Q16919" s="2" t="str">
        <f t="shared" si="528"/>
        <v>00000</v>
      </c>
      <c r="R16919" s="4" t="e">
        <f t="shared" si="529"/>
        <v>#N/A</v>
      </c>
    </row>
    <row r="16920" spans="17:18" x14ac:dyDescent="0.35">
      <c r="Q16920" s="2" t="str">
        <f t="shared" si="528"/>
        <v>00000</v>
      </c>
      <c r="R16920" s="4" t="e">
        <f t="shared" si="529"/>
        <v>#N/A</v>
      </c>
    </row>
    <row r="16921" spans="17:18" x14ac:dyDescent="0.35">
      <c r="Q16921" s="2" t="str">
        <f t="shared" si="528"/>
        <v>00000</v>
      </c>
      <c r="R16921" s="4" t="e">
        <f t="shared" si="529"/>
        <v>#N/A</v>
      </c>
    </row>
    <row r="16922" spans="17:18" x14ac:dyDescent="0.35">
      <c r="Q16922" s="2" t="str">
        <f t="shared" si="528"/>
        <v>00000</v>
      </c>
      <c r="R16922" s="4" t="e">
        <f t="shared" si="529"/>
        <v>#N/A</v>
      </c>
    </row>
    <row r="16923" spans="17:18" x14ac:dyDescent="0.35">
      <c r="Q16923" s="2" t="str">
        <f t="shared" si="528"/>
        <v>00000</v>
      </c>
      <c r="R16923" s="4" t="e">
        <f t="shared" si="529"/>
        <v>#N/A</v>
      </c>
    </row>
    <row r="16924" spans="17:18" x14ac:dyDescent="0.35">
      <c r="Q16924" s="2" t="str">
        <f t="shared" si="528"/>
        <v>00000</v>
      </c>
      <c r="R16924" s="4" t="e">
        <f t="shared" si="529"/>
        <v>#N/A</v>
      </c>
    </row>
    <row r="16925" spans="17:18" x14ac:dyDescent="0.35">
      <c r="Q16925" s="2" t="str">
        <f t="shared" si="528"/>
        <v>00000</v>
      </c>
      <c r="R16925" s="4" t="e">
        <f t="shared" si="529"/>
        <v>#N/A</v>
      </c>
    </row>
    <row r="16926" spans="17:18" x14ac:dyDescent="0.35">
      <c r="Q16926" s="2" t="str">
        <f t="shared" si="528"/>
        <v>00000</v>
      </c>
      <c r="R16926" s="4" t="e">
        <f t="shared" si="529"/>
        <v>#N/A</v>
      </c>
    </row>
    <row r="16927" spans="17:18" x14ac:dyDescent="0.35">
      <c r="Q16927" s="2" t="str">
        <f t="shared" si="528"/>
        <v>00000</v>
      </c>
      <c r="R16927" s="4" t="e">
        <f t="shared" si="529"/>
        <v>#N/A</v>
      </c>
    </row>
    <row r="16928" spans="17:18" x14ac:dyDescent="0.35">
      <c r="Q16928" s="2" t="str">
        <f t="shared" si="528"/>
        <v>00000</v>
      </c>
      <c r="R16928" s="4" t="e">
        <f t="shared" si="529"/>
        <v>#N/A</v>
      </c>
    </row>
    <row r="16929" spans="17:18" x14ac:dyDescent="0.35">
      <c r="Q16929" s="2" t="str">
        <f t="shared" si="528"/>
        <v>00000</v>
      </c>
      <c r="R16929" s="4" t="e">
        <f t="shared" si="529"/>
        <v>#N/A</v>
      </c>
    </row>
    <row r="16930" spans="17:18" x14ac:dyDescent="0.35">
      <c r="Q16930" s="2" t="str">
        <f t="shared" si="528"/>
        <v>00000</v>
      </c>
      <c r="R16930" s="4" t="e">
        <f t="shared" si="529"/>
        <v>#N/A</v>
      </c>
    </row>
    <row r="16931" spans="17:18" x14ac:dyDescent="0.35">
      <c r="Q16931" s="2" t="str">
        <f t="shared" si="528"/>
        <v>00000</v>
      </c>
      <c r="R16931" s="4" t="e">
        <f t="shared" si="529"/>
        <v>#N/A</v>
      </c>
    </row>
    <row r="16932" spans="17:18" x14ac:dyDescent="0.35">
      <c r="Q16932" s="2" t="str">
        <f t="shared" si="528"/>
        <v>00000</v>
      </c>
      <c r="R16932" s="4" t="e">
        <f t="shared" si="529"/>
        <v>#N/A</v>
      </c>
    </row>
    <row r="16933" spans="17:18" x14ac:dyDescent="0.35">
      <c r="Q16933" s="2" t="str">
        <f t="shared" si="528"/>
        <v>00000</v>
      </c>
      <c r="R16933" s="4" t="e">
        <f t="shared" si="529"/>
        <v>#N/A</v>
      </c>
    </row>
    <row r="16934" spans="17:18" x14ac:dyDescent="0.35">
      <c r="Q16934" s="2" t="str">
        <f t="shared" si="528"/>
        <v>00000</v>
      </c>
      <c r="R16934" s="4" t="e">
        <f t="shared" si="529"/>
        <v>#N/A</v>
      </c>
    </row>
    <row r="16935" spans="17:18" x14ac:dyDescent="0.35">
      <c r="Q16935" s="2" t="str">
        <f t="shared" si="528"/>
        <v>00000</v>
      </c>
      <c r="R16935" s="4" t="e">
        <f t="shared" si="529"/>
        <v>#N/A</v>
      </c>
    </row>
    <row r="16936" spans="17:18" x14ac:dyDescent="0.35">
      <c r="Q16936" s="2" t="str">
        <f t="shared" si="528"/>
        <v>00000</v>
      </c>
      <c r="R16936" s="4" t="e">
        <f t="shared" si="529"/>
        <v>#N/A</v>
      </c>
    </row>
    <row r="16937" spans="17:18" x14ac:dyDescent="0.35">
      <c r="Q16937" s="2" t="str">
        <f t="shared" si="528"/>
        <v>00000</v>
      </c>
      <c r="R16937" s="4" t="e">
        <f t="shared" si="529"/>
        <v>#N/A</v>
      </c>
    </row>
    <row r="16938" spans="17:18" x14ac:dyDescent="0.35">
      <c r="Q16938" s="2" t="str">
        <f t="shared" si="528"/>
        <v>00000</v>
      </c>
      <c r="R16938" s="4" t="e">
        <f t="shared" si="529"/>
        <v>#N/A</v>
      </c>
    </row>
    <row r="16939" spans="17:18" x14ac:dyDescent="0.35">
      <c r="Q16939" s="2" t="str">
        <f t="shared" si="528"/>
        <v>00000</v>
      </c>
      <c r="R16939" s="4" t="e">
        <f t="shared" si="529"/>
        <v>#N/A</v>
      </c>
    </row>
    <row r="16940" spans="17:18" x14ac:dyDescent="0.35">
      <c r="Q16940" s="2" t="str">
        <f t="shared" si="528"/>
        <v>00000</v>
      </c>
      <c r="R16940" s="4" t="e">
        <f t="shared" si="529"/>
        <v>#N/A</v>
      </c>
    </row>
    <row r="16941" spans="17:18" x14ac:dyDescent="0.35">
      <c r="Q16941" s="2" t="str">
        <f t="shared" si="528"/>
        <v>00000</v>
      </c>
      <c r="R16941" s="4" t="e">
        <f t="shared" si="529"/>
        <v>#N/A</v>
      </c>
    </row>
    <row r="16942" spans="17:18" x14ac:dyDescent="0.35">
      <c r="Q16942" s="2" t="str">
        <f t="shared" si="528"/>
        <v>00000</v>
      </c>
      <c r="R16942" s="4" t="e">
        <f t="shared" si="529"/>
        <v>#N/A</v>
      </c>
    </row>
    <row r="16943" spans="17:18" x14ac:dyDescent="0.35">
      <c r="Q16943" s="2" t="str">
        <f t="shared" si="528"/>
        <v>00000</v>
      </c>
      <c r="R16943" s="4" t="e">
        <f t="shared" si="529"/>
        <v>#N/A</v>
      </c>
    </row>
    <row r="16944" spans="17:18" x14ac:dyDescent="0.35">
      <c r="Q16944" s="2" t="str">
        <f t="shared" si="528"/>
        <v>00000</v>
      </c>
      <c r="R16944" s="4" t="e">
        <f t="shared" si="529"/>
        <v>#N/A</v>
      </c>
    </row>
    <row r="16945" spans="17:18" x14ac:dyDescent="0.35">
      <c r="Q16945" s="2" t="str">
        <f t="shared" si="528"/>
        <v>00000</v>
      </c>
      <c r="R16945" s="4" t="e">
        <f t="shared" si="529"/>
        <v>#N/A</v>
      </c>
    </row>
    <row r="16946" spans="17:18" x14ac:dyDescent="0.35">
      <c r="Q16946" s="2" t="str">
        <f t="shared" si="528"/>
        <v>00000</v>
      </c>
      <c r="R16946" s="4" t="e">
        <f t="shared" si="529"/>
        <v>#N/A</v>
      </c>
    </row>
    <row r="16947" spans="17:18" x14ac:dyDescent="0.35">
      <c r="Q16947" s="2" t="str">
        <f t="shared" si="528"/>
        <v>00000</v>
      </c>
      <c r="R16947" s="4" t="e">
        <f t="shared" si="529"/>
        <v>#N/A</v>
      </c>
    </row>
    <row r="16948" spans="17:18" x14ac:dyDescent="0.35">
      <c r="Q16948" s="2" t="str">
        <f t="shared" si="528"/>
        <v>00000</v>
      </c>
      <c r="R16948" s="4" t="e">
        <f t="shared" si="529"/>
        <v>#N/A</v>
      </c>
    </row>
    <row r="16949" spans="17:18" x14ac:dyDescent="0.35">
      <c r="Q16949" s="2" t="str">
        <f t="shared" si="528"/>
        <v>00000</v>
      </c>
      <c r="R16949" s="4" t="e">
        <f t="shared" si="529"/>
        <v>#N/A</v>
      </c>
    </row>
    <row r="16950" spans="17:18" x14ac:dyDescent="0.35">
      <c r="Q16950" s="2" t="str">
        <f t="shared" si="528"/>
        <v>00000</v>
      </c>
      <c r="R16950" s="4" t="e">
        <f t="shared" si="529"/>
        <v>#N/A</v>
      </c>
    </row>
    <row r="16951" spans="17:18" x14ac:dyDescent="0.35">
      <c r="Q16951" s="2" t="str">
        <f t="shared" si="528"/>
        <v>00000</v>
      </c>
      <c r="R16951" s="4" t="e">
        <f t="shared" si="529"/>
        <v>#N/A</v>
      </c>
    </row>
    <row r="16952" spans="17:18" x14ac:dyDescent="0.35">
      <c r="Q16952" s="2" t="str">
        <f t="shared" si="528"/>
        <v>00000</v>
      </c>
      <c r="R16952" s="4" t="e">
        <f t="shared" si="529"/>
        <v>#N/A</v>
      </c>
    </row>
    <row r="16953" spans="17:18" x14ac:dyDescent="0.35">
      <c r="Q16953" s="2" t="str">
        <f t="shared" si="528"/>
        <v>00000</v>
      </c>
      <c r="R16953" s="4" t="e">
        <f t="shared" si="529"/>
        <v>#N/A</v>
      </c>
    </row>
    <row r="16954" spans="17:18" x14ac:dyDescent="0.35">
      <c r="Q16954" s="2" t="str">
        <f t="shared" si="528"/>
        <v>00000</v>
      </c>
      <c r="R16954" s="4" t="e">
        <f t="shared" si="529"/>
        <v>#N/A</v>
      </c>
    </row>
    <row r="16955" spans="17:18" x14ac:dyDescent="0.35">
      <c r="Q16955" s="2" t="str">
        <f t="shared" si="528"/>
        <v>00000</v>
      </c>
      <c r="R16955" s="4" t="e">
        <f t="shared" si="529"/>
        <v>#N/A</v>
      </c>
    </row>
    <row r="16956" spans="17:18" x14ac:dyDescent="0.35">
      <c r="Q16956" s="2" t="str">
        <f t="shared" si="528"/>
        <v>00000</v>
      </c>
      <c r="R16956" s="4" t="e">
        <f t="shared" si="529"/>
        <v>#N/A</v>
      </c>
    </row>
    <row r="16957" spans="17:18" x14ac:dyDescent="0.35">
      <c r="Q16957" s="2" t="str">
        <f t="shared" si="528"/>
        <v>00000</v>
      </c>
      <c r="R16957" s="4" t="e">
        <f t="shared" si="529"/>
        <v>#N/A</v>
      </c>
    </row>
    <row r="16958" spans="17:18" x14ac:dyDescent="0.35">
      <c r="Q16958" s="2" t="str">
        <f t="shared" si="528"/>
        <v>00000</v>
      </c>
      <c r="R16958" s="4" t="e">
        <f t="shared" si="529"/>
        <v>#N/A</v>
      </c>
    </row>
    <row r="16959" spans="17:18" x14ac:dyDescent="0.35">
      <c r="Q16959" s="2" t="str">
        <f t="shared" si="528"/>
        <v>00000</v>
      </c>
      <c r="R16959" s="4" t="e">
        <f t="shared" si="529"/>
        <v>#N/A</v>
      </c>
    </row>
    <row r="16960" spans="17:18" x14ac:dyDescent="0.35">
      <c r="Q16960" s="2" t="str">
        <f t="shared" si="528"/>
        <v>00000</v>
      </c>
      <c r="R16960" s="4" t="e">
        <f t="shared" si="529"/>
        <v>#N/A</v>
      </c>
    </row>
    <row r="16961" spans="17:18" x14ac:dyDescent="0.35">
      <c r="Q16961" s="2" t="str">
        <f t="shared" si="528"/>
        <v>00000</v>
      </c>
      <c r="R16961" s="4" t="e">
        <f t="shared" si="529"/>
        <v>#N/A</v>
      </c>
    </row>
    <row r="16962" spans="17:18" x14ac:dyDescent="0.35">
      <c r="Q16962" s="2" t="str">
        <f t="shared" si="528"/>
        <v>00000</v>
      </c>
      <c r="R16962" s="4" t="e">
        <f t="shared" si="529"/>
        <v>#N/A</v>
      </c>
    </row>
    <row r="16963" spans="17:18" x14ac:dyDescent="0.35">
      <c r="Q16963" s="2" t="str">
        <f t="shared" si="528"/>
        <v>00000</v>
      </c>
      <c r="R16963" s="4" t="e">
        <f t="shared" si="529"/>
        <v>#N/A</v>
      </c>
    </row>
    <row r="16964" spans="17:18" x14ac:dyDescent="0.35">
      <c r="Q16964" s="2" t="str">
        <f t="shared" si="528"/>
        <v>00000</v>
      </c>
      <c r="R16964" s="4" t="e">
        <f t="shared" si="529"/>
        <v>#N/A</v>
      </c>
    </row>
    <row r="16965" spans="17:18" x14ac:dyDescent="0.35">
      <c r="Q16965" s="2" t="str">
        <f t="shared" si="528"/>
        <v>00000</v>
      </c>
      <c r="R16965" s="4" t="e">
        <f t="shared" si="529"/>
        <v>#N/A</v>
      </c>
    </row>
    <row r="16966" spans="17:18" x14ac:dyDescent="0.35">
      <c r="Q16966" s="2" t="str">
        <f t="shared" si="528"/>
        <v>00000</v>
      </c>
      <c r="R16966" s="4" t="e">
        <f t="shared" si="529"/>
        <v>#N/A</v>
      </c>
    </row>
    <row r="16967" spans="17:18" x14ac:dyDescent="0.35">
      <c r="Q16967" s="2" t="str">
        <f t="shared" si="528"/>
        <v>00000</v>
      </c>
      <c r="R16967" s="4" t="e">
        <f t="shared" si="529"/>
        <v>#N/A</v>
      </c>
    </row>
    <row r="16968" spans="17:18" x14ac:dyDescent="0.35">
      <c r="Q16968" s="2" t="str">
        <f t="shared" si="528"/>
        <v>00000</v>
      </c>
      <c r="R16968" s="4" t="e">
        <f t="shared" si="529"/>
        <v>#N/A</v>
      </c>
    </row>
    <row r="16969" spans="17:18" x14ac:dyDescent="0.35">
      <c r="Q16969" s="2" t="str">
        <f t="shared" si="528"/>
        <v>00000</v>
      </c>
      <c r="R16969" s="4" t="e">
        <f t="shared" si="529"/>
        <v>#N/A</v>
      </c>
    </row>
    <row r="16970" spans="17:18" x14ac:dyDescent="0.35">
      <c r="Q16970" s="2" t="str">
        <f t="shared" si="528"/>
        <v>00000</v>
      </c>
      <c r="R16970" s="4" t="e">
        <f t="shared" si="529"/>
        <v>#N/A</v>
      </c>
    </row>
    <row r="16971" spans="17:18" x14ac:dyDescent="0.35">
      <c r="Q16971" s="2" t="str">
        <f t="shared" si="528"/>
        <v>00000</v>
      </c>
      <c r="R16971" s="4" t="e">
        <f t="shared" si="529"/>
        <v>#N/A</v>
      </c>
    </row>
    <row r="16972" spans="17:18" x14ac:dyDescent="0.35">
      <c r="Q16972" s="2" t="str">
        <f t="shared" si="528"/>
        <v>00000</v>
      </c>
      <c r="R16972" s="4" t="e">
        <f t="shared" si="529"/>
        <v>#N/A</v>
      </c>
    </row>
    <row r="16973" spans="17:18" x14ac:dyDescent="0.35">
      <c r="Q16973" s="2" t="str">
        <f t="shared" si="528"/>
        <v>00000</v>
      </c>
      <c r="R16973" s="4" t="e">
        <f t="shared" si="529"/>
        <v>#N/A</v>
      </c>
    </row>
    <row r="16974" spans="17:18" x14ac:dyDescent="0.35">
      <c r="Q16974" s="2" t="str">
        <f t="shared" si="528"/>
        <v>00000</v>
      </c>
      <c r="R16974" s="4" t="e">
        <f t="shared" si="529"/>
        <v>#N/A</v>
      </c>
    </row>
    <row r="16975" spans="17:18" x14ac:dyDescent="0.35">
      <c r="Q16975" s="2" t="str">
        <f t="shared" si="528"/>
        <v>00000</v>
      </c>
      <c r="R16975" s="4" t="e">
        <f t="shared" si="529"/>
        <v>#N/A</v>
      </c>
    </row>
    <row r="16976" spans="17:18" x14ac:dyDescent="0.35">
      <c r="Q16976" s="2" t="str">
        <f t="shared" si="528"/>
        <v>00000</v>
      </c>
      <c r="R16976" s="4" t="e">
        <f t="shared" si="529"/>
        <v>#N/A</v>
      </c>
    </row>
    <row r="16977" spans="17:18" x14ac:dyDescent="0.35">
      <c r="Q16977" s="2" t="str">
        <f t="shared" si="528"/>
        <v>00000</v>
      </c>
      <c r="R16977" s="4" t="e">
        <f t="shared" si="529"/>
        <v>#N/A</v>
      </c>
    </row>
    <row r="16978" spans="17:18" x14ac:dyDescent="0.35">
      <c r="Q16978" s="2" t="str">
        <f t="shared" si="528"/>
        <v>00000</v>
      </c>
      <c r="R16978" s="4" t="e">
        <f t="shared" si="529"/>
        <v>#N/A</v>
      </c>
    </row>
    <row r="16979" spans="17:18" x14ac:dyDescent="0.35">
      <c r="Q16979" s="2" t="str">
        <f t="shared" si="528"/>
        <v>00000</v>
      </c>
      <c r="R16979" s="4" t="e">
        <f t="shared" si="529"/>
        <v>#N/A</v>
      </c>
    </row>
    <row r="16980" spans="17:18" x14ac:dyDescent="0.35">
      <c r="Q16980" s="2" t="str">
        <f t="shared" si="528"/>
        <v>00000</v>
      </c>
      <c r="R16980" s="4" t="e">
        <f t="shared" si="529"/>
        <v>#N/A</v>
      </c>
    </row>
    <row r="16981" spans="17:18" x14ac:dyDescent="0.35">
      <c r="Q16981" s="2" t="str">
        <f t="shared" ref="Q16981:Q17044" si="530">TEXT(A16981,"00000")</f>
        <v>00000</v>
      </c>
      <c r="R16981" s="4" t="e">
        <f t="shared" si="529"/>
        <v>#N/A</v>
      </c>
    </row>
    <row r="16982" spans="17:18" x14ac:dyDescent="0.35">
      <c r="Q16982" s="2" t="str">
        <f t="shared" si="530"/>
        <v>00000</v>
      </c>
      <c r="R16982" s="4" t="e">
        <f t="shared" ref="R16982:R17045" si="531">VLOOKUP(TEXT(A16982,"00000"),$X$22:$Y$3759,2,FALSE)</f>
        <v>#N/A</v>
      </c>
    </row>
    <row r="16983" spans="17:18" x14ac:dyDescent="0.35">
      <c r="Q16983" s="2" t="str">
        <f t="shared" si="530"/>
        <v>00000</v>
      </c>
      <c r="R16983" s="4" t="e">
        <f t="shared" si="531"/>
        <v>#N/A</v>
      </c>
    </row>
    <row r="16984" spans="17:18" x14ac:dyDescent="0.35">
      <c r="Q16984" s="2" t="str">
        <f t="shared" si="530"/>
        <v>00000</v>
      </c>
      <c r="R16984" s="4" t="e">
        <f t="shared" si="531"/>
        <v>#N/A</v>
      </c>
    </row>
    <row r="16985" spans="17:18" x14ac:dyDescent="0.35">
      <c r="Q16985" s="2" t="str">
        <f t="shared" si="530"/>
        <v>00000</v>
      </c>
      <c r="R16985" s="4" t="e">
        <f t="shared" si="531"/>
        <v>#N/A</v>
      </c>
    </row>
    <row r="16986" spans="17:18" x14ac:dyDescent="0.35">
      <c r="Q16986" s="2" t="str">
        <f t="shared" si="530"/>
        <v>00000</v>
      </c>
      <c r="R16986" s="4" t="e">
        <f t="shared" si="531"/>
        <v>#N/A</v>
      </c>
    </row>
    <row r="16987" spans="17:18" x14ac:dyDescent="0.35">
      <c r="Q16987" s="2" t="str">
        <f t="shared" si="530"/>
        <v>00000</v>
      </c>
      <c r="R16987" s="4" t="e">
        <f t="shared" si="531"/>
        <v>#N/A</v>
      </c>
    </row>
    <row r="16988" spans="17:18" x14ac:dyDescent="0.35">
      <c r="Q16988" s="2" t="str">
        <f t="shared" si="530"/>
        <v>00000</v>
      </c>
      <c r="R16988" s="4" t="e">
        <f t="shared" si="531"/>
        <v>#N/A</v>
      </c>
    </row>
    <row r="16989" spans="17:18" x14ac:dyDescent="0.35">
      <c r="Q16989" s="2" t="str">
        <f t="shared" si="530"/>
        <v>00000</v>
      </c>
      <c r="R16989" s="4" t="e">
        <f t="shared" si="531"/>
        <v>#N/A</v>
      </c>
    </row>
    <row r="16990" spans="17:18" x14ac:dyDescent="0.35">
      <c r="Q16990" s="2" t="str">
        <f t="shared" si="530"/>
        <v>00000</v>
      </c>
      <c r="R16990" s="4" t="e">
        <f t="shared" si="531"/>
        <v>#N/A</v>
      </c>
    </row>
    <row r="16991" spans="17:18" x14ac:dyDescent="0.35">
      <c r="Q16991" s="2" t="str">
        <f t="shared" si="530"/>
        <v>00000</v>
      </c>
      <c r="R16991" s="4" t="e">
        <f t="shared" si="531"/>
        <v>#N/A</v>
      </c>
    </row>
    <row r="16992" spans="17:18" x14ac:dyDescent="0.35">
      <c r="Q16992" s="2" t="str">
        <f t="shared" si="530"/>
        <v>00000</v>
      </c>
      <c r="R16992" s="4" t="e">
        <f t="shared" si="531"/>
        <v>#N/A</v>
      </c>
    </row>
    <row r="16993" spans="17:18" x14ac:dyDescent="0.35">
      <c r="Q16993" s="2" t="str">
        <f t="shared" si="530"/>
        <v>00000</v>
      </c>
      <c r="R16993" s="4" t="e">
        <f t="shared" si="531"/>
        <v>#N/A</v>
      </c>
    </row>
    <row r="16994" spans="17:18" x14ac:dyDescent="0.35">
      <c r="Q16994" s="2" t="str">
        <f t="shared" si="530"/>
        <v>00000</v>
      </c>
      <c r="R16994" s="4" t="e">
        <f t="shared" si="531"/>
        <v>#N/A</v>
      </c>
    </row>
    <row r="16995" spans="17:18" x14ac:dyDescent="0.35">
      <c r="Q16995" s="2" t="str">
        <f t="shared" si="530"/>
        <v>00000</v>
      </c>
      <c r="R16995" s="4" t="e">
        <f t="shared" si="531"/>
        <v>#N/A</v>
      </c>
    </row>
    <row r="16996" spans="17:18" x14ac:dyDescent="0.35">
      <c r="Q16996" s="2" t="str">
        <f t="shared" si="530"/>
        <v>00000</v>
      </c>
      <c r="R16996" s="4" t="e">
        <f t="shared" si="531"/>
        <v>#N/A</v>
      </c>
    </row>
    <row r="16997" spans="17:18" x14ac:dyDescent="0.35">
      <c r="Q16997" s="2" t="str">
        <f t="shared" si="530"/>
        <v>00000</v>
      </c>
      <c r="R16997" s="4" t="e">
        <f t="shared" si="531"/>
        <v>#N/A</v>
      </c>
    </row>
    <row r="16998" spans="17:18" x14ac:dyDescent="0.35">
      <c r="Q16998" s="2" t="str">
        <f t="shared" si="530"/>
        <v>00000</v>
      </c>
      <c r="R16998" s="4" t="e">
        <f t="shared" si="531"/>
        <v>#N/A</v>
      </c>
    </row>
    <row r="16999" spans="17:18" x14ac:dyDescent="0.35">
      <c r="Q16999" s="2" t="str">
        <f t="shared" si="530"/>
        <v>00000</v>
      </c>
      <c r="R16999" s="4" t="e">
        <f t="shared" si="531"/>
        <v>#N/A</v>
      </c>
    </row>
    <row r="17000" spans="17:18" x14ac:dyDescent="0.35">
      <c r="Q17000" s="2" t="str">
        <f t="shared" si="530"/>
        <v>00000</v>
      </c>
      <c r="R17000" s="4" t="e">
        <f t="shared" si="531"/>
        <v>#N/A</v>
      </c>
    </row>
    <row r="17001" spans="17:18" x14ac:dyDescent="0.35">
      <c r="Q17001" s="2" t="str">
        <f t="shared" si="530"/>
        <v>00000</v>
      </c>
      <c r="R17001" s="4" t="e">
        <f t="shared" si="531"/>
        <v>#N/A</v>
      </c>
    </row>
    <row r="17002" spans="17:18" x14ac:dyDescent="0.35">
      <c r="Q17002" s="2" t="str">
        <f t="shared" si="530"/>
        <v>00000</v>
      </c>
      <c r="R17002" s="4" t="e">
        <f t="shared" si="531"/>
        <v>#N/A</v>
      </c>
    </row>
    <row r="17003" spans="17:18" x14ac:dyDescent="0.35">
      <c r="Q17003" s="2" t="str">
        <f t="shared" si="530"/>
        <v>00000</v>
      </c>
      <c r="R17003" s="4" t="e">
        <f t="shared" si="531"/>
        <v>#N/A</v>
      </c>
    </row>
    <row r="17004" spans="17:18" x14ac:dyDescent="0.35">
      <c r="Q17004" s="2" t="str">
        <f t="shared" si="530"/>
        <v>00000</v>
      </c>
      <c r="R17004" s="4" t="e">
        <f t="shared" si="531"/>
        <v>#N/A</v>
      </c>
    </row>
    <row r="17005" spans="17:18" x14ac:dyDescent="0.35">
      <c r="Q17005" s="2" t="str">
        <f t="shared" si="530"/>
        <v>00000</v>
      </c>
      <c r="R17005" s="4" t="e">
        <f t="shared" si="531"/>
        <v>#N/A</v>
      </c>
    </row>
    <row r="17006" spans="17:18" x14ac:dyDescent="0.35">
      <c r="Q17006" s="2" t="str">
        <f t="shared" si="530"/>
        <v>00000</v>
      </c>
      <c r="R17006" s="4" t="e">
        <f t="shared" si="531"/>
        <v>#N/A</v>
      </c>
    </row>
    <row r="17007" spans="17:18" x14ac:dyDescent="0.35">
      <c r="Q17007" s="2" t="str">
        <f t="shared" si="530"/>
        <v>00000</v>
      </c>
      <c r="R17007" s="4" t="e">
        <f t="shared" si="531"/>
        <v>#N/A</v>
      </c>
    </row>
    <row r="17008" spans="17:18" x14ac:dyDescent="0.35">
      <c r="Q17008" s="2" t="str">
        <f t="shared" si="530"/>
        <v>00000</v>
      </c>
      <c r="R17008" s="4" t="e">
        <f t="shared" si="531"/>
        <v>#N/A</v>
      </c>
    </row>
    <row r="17009" spans="17:18" x14ac:dyDescent="0.35">
      <c r="Q17009" s="2" t="str">
        <f t="shared" si="530"/>
        <v>00000</v>
      </c>
      <c r="R17009" s="4" t="e">
        <f t="shared" si="531"/>
        <v>#N/A</v>
      </c>
    </row>
    <row r="17010" spans="17:18" x14ac:dyDescent="0.35">
      <c r="Q17010" s="2" t="str">
        <f t="shared" si="530"/>
        <v>00000</v>
      </c>
      <c r="R17010" s="4" t="e">
        <f t="shared" si="531"/>
        <v>#N/A</v>
      </c>
    </row>
    <row r="17011" spans="17:18" x14ac:dyDescent="0.35">
      <c r="Q17011" s="2" t="str">
        <f t="shared" si="530"/>
        <v>00000</v>
      </c>
      <c r="R17011" s="4" t="e">
        <f t="shared" si="531"/>
        <v>#N/A</v>
      </c>
    </row>
    <row r="17012" spans="17:18" x14ac:dyDescent="0.35">
      <c r="Q17012" s="2" t="str">
        <f t="shared" si="530"/>
        <v>00000</v>
      </c>
      <c r="R17012" s="4" t="e">
        <f t="shared" si="531"/>
        <v>#N/A</v>
      </c>
    </row>
    <row r="17013" spans="17:18" x14ac:dyDescent="0.35">
      <c r="Q17013" s="2" t="str">
        <f t="shared" si="530"/>
        <v>00000</v>
      </c>
      <c r="R17013" s="4" t="e">
        <f t="shared" si="531"/>
        <v>#N/A</v>
      </c>
    </row>
    <row r="17014" spans="17:18" x14ac:dyDescent="0.35">
      <c r="Q17014" s="2" t="str">
        <f t="shared" si="530"/>
        <v>00000</v>
      </c>
      <c r="R17014" s="4" t="e">
        <f t="shared" si="531"/>
        <v>#N/A</v>
      </c>
    </row>
    <row r="17015" spans="17:18" x14ac:dyDescent="0.35">
      <c r="Q17015" s="2" t="str">
        <f t="shared" si="530"/>
        <v>00000</v>
      </c>
      <c r="R17015" s="4" t="e">
        <f t="shared" si="531"/>
        <v>#N/A</v>
      </c>
    </row>
    <row r="17016" spans="17:18" x14ac:dyDescent="0.35">
      <c r="Q17016" s="2" t="str">
        <f t="shared" si="530"/>
        <v>00000</v>
      </c>
      <c r="R17016" s="4" t="e">
        <f t="shared" si="531"/>
        <v>#N/A</v>
      </c>
    </row>
    <row r="17017" spans="17:18" x14ac:dyDescent="0.35">
      <c r="Q17017" s="2" t="str">
        <f t="shared" si="530"/>
        <v>00000</v>
      </c>
      <c r="R17017" s="4" t="e">
        <f t="shared" si="531"/>
        <v>#N/A</v>
      </c>
    </row>
    <row r="17018" spans="17:18" x14ac:dyDescent="0.35">
      <c r="Q17018" s="2" t="str">
        <f t="shared" si="530"/>
        <v>00000</v>
      </c>
      <c r="R17018" s="4" t="e">
        <f t="shared" si="531"/>
        <v>#N/A</v>
      </c>
    </row>
    <row r="17019" spans="17:18" x14ac:dyDescent="0.35">
      <c r="Q17019" s="2" t="str">
        <f t="shared" si="530"/>
        <v>00000</v>
      </c>
      <c r="R17019" s="4" t="e">
        <f t="shared" si="531"/>
        <v>#N/A</v>
      </c>
    </row>
    <row r="17020" spans="17:18" x14ac:dyDescent="0.35">
      <c r="Q17020" s="2" t="str">
        <f t="shared" si="530"/>
        <v>00000</v>
      </c>
      <c r="R17020" s="4" t="e">
        <f t="shared" si="531"/>
        <v>#N/A</v>
      </c>
    </row>
    <row r="17021" spans="17:18" x14ac:dyDescent="0.35">
      <c r="Q17021" s="2" t="str">
        <f t="shared" si="530"/>
        <v>00000</v>
      </c>
      <c r="R17021" s="4" t="e">
        <f t="shared" si="531"/>
        <v>#N/A</v>
      </c>
    </row>
    <row r="17022" spans="17:18" x14ac:dyDescent="0.35">
      <c r="Q17022" s="2" t="str">
        <f t="shared" si="530"/>
        <v>00000</v>
      </c>
      <c r="R17022" s="4" t="e">
        <f t="shared" si="531"/>
        <v>#N/A</v>
      </c>
    </row>
    <row r="17023" spans="17:18" x14ac:dyDescent="0.35">
      <c r="Q17023" s="2" t="str">
        <f t="shared" si="530"/>
        <v>00000</v>
      </c>
      <c r="R17023" s="4" t="e">
        <f t="shared" si="531"/>
        <v>#N/A</v>
      </c>
    </row>
    <row r="17024" spans="17:18" x14ac:dyDescent="0.35">
      <c r="Q17024" s="2" t="str">
        <f t="shared" si="530"/>
        <v>00000</v>
      </c>
      <c r="R17024" s="4" t="e">
        <f t="shared" si="531"/>
        <v>#N/A</v>
      </c>
    </row>
    <row r="17025" spans="17:18" x14ac:dyDescent="0.35">
      <c r="Q17025" s="2" t="str">
        <f t="shared" si="530"/>
        <v>00000</v>
      </c>
      <c r="R17025" s="4" t="e">
        <f t="shared" si="531"/>
        <v>#N/A</v>
      </c>
    </row>
    <row r="17026" spans="17:18" x14ac:dyDescent="0.35">
      <c r="Q17026" s="2" t="str">
        <f t="shared" si="530"/>
        <v>00000</v>
      </c>
      <c r="R17026" s="4" t="e">
        <f t="shared" si="531"/>
        <v>#N/A</v>
      </c>
    </row>
    <row r="17027" spans="17:18" x14ac:dyDescent="0.35">
      <c r="Q17027" s="2" t="str">
        <f t="shared" si="530"/>
        <v>00000</v>
      </c>
      <c r="R17027" s="4" t="e">
        <f t="shared" si="531"/>
        <v>#N/A</v>
      </c>
    </row>
    <row r="17028" spans="17:18" x14ac:dyDescent="0.35">
      <c r="Q17028" s="2" t="str">
        <f t="shared" si="530"/>
        <v>00000</v>
      </c>
      <c r="R17028" s="4" t="e">
        <f t="shared" si="531"/>
        <v>#N/A</v>
      </c>
    </row>
    <row r="17029" spans="17:18" x14ac:dyDescent="0.35">
      <c r="Q17029" s="2" t="str">
        <f t="shared" si="530"/>
        <v>00000</v>
      </c>
      <c r="R17029" s="4" t="e">
        <f t="shared" si="531"/>
        <v>#N/A</v>
      </c>
    </row>
    <row r="17030" spans="17:18" x14ac:dyDescent="0.35">
      <c r="Q17030" s="2" t="str">
        <f t="shared" si="530"/>
        <v>00000</v>
      </c>
      <c r="R17030" s="4" t="e">
        <f t="shared" si="531"/>
        <v>#N/A</v>
      </c>
    </row>
    <row r="17031" spans="17:18" x14ac:dyDescent="0.35">
      <c r="Q17031" s="2" t="str">
        <f t="shared" si="530"/>
        <v>00000</v>
      </c>
      <c r="R17031" s="4" t="e">
        <f t="shared" si="531"/>
        <v>#N/A</v>
      </c>
    </row>
    <row r="17032" spans="17:18" x14ac:dyDescent="0.35">
      <c r="Q17032" s="2" t="str">
        <f t="shared" si="530"/>
        <v>00000</v>
      </c>
      <c r="R17032" s="4" t="e">
        <f t="shared" si="531"/>
        <v>#N/A</v>
      </c>
    </row>
    <row r="17033" spans="17:18" x14ac:dyDescent="0.35">
      <c r="Q17033" s="2" t="str">
        <f t="shared" si="530"/>
        <v>00000</v>
      </c>
      <c r="R17033" s="4" t="e">
        <f t="shared" si="531"/>
        <v>#N/A</v>
      </c>
    </row>
    <row r="17034" spans="17:18" x14ac:dyDescent="0.35">
      <c r="Q17034" s="2" t="str">
        <f t="shared" si="530"/>
        <v>00000</v>
      </c>
      <c r="R17034" s="4" t="e">
        <f t="shared" si="531"/>
        <v>#N/A</v>
      </c>
    </row>
    <row r="17035" spans="17:18" x14ac:dyDescent="0.35">
      <c r="Q17035" s="2" t="str">
        <f t="shared" si="530"/>
        <v>00000</v>
      </c>
      <c r="R17035" s="4" t="e">
        <f t="shared" si="531"/>
        <v>#N/A</v>
      </c>
    </row>
    <row r="17036" spans="17:18" x14ac:dyDescent="0.35">
      <c r="Q17036" s="2" t="str">
        <f t="shared" si="530"/>
        <v>00000</v>
      </c>
      <c r="R17036" s="4" t="e">
        <f t="shared" si="531"/>
        <v>#N/A</v>
      </c>
    </row>
    <row r="17037" spans="17:18" x14ac:dyDescent="0.35">
      <c r="Q17037" s="2" t="str">
        <f t="shared" si="530"/>
        <v>00000</v>
      </c>
      <c r="R17037" s="4" t="e">
        <f t="shared" si="531"/>
        <v>#N/A</v>
      </c>
    </row>
    <row r="17038" spans="17:18" x14ac:dyDescent="0.35">
      <c r="Q17038" s="2" t="str">
        <f t="shared" si="530"/>
        <v>00000</v>
      </c>
      <c r="R17038" s="4" t="e">
        <f t="shared" si="531"/>
        <v>#N/A</v>
      </c>
    </row>
    <row r="17039" spans="17:18" x14ac:dyDescent="0.35">
      <c r="Q17039" s="2" t="str">
        <f t="shared" si="530"/>
        <v>00000</v>
      </c>
      <c r="R17039" s="4" t="e">
        <f t="shared" si="531"/>
        <v>#N/A</v>
      </c>
    </row>
    <row r="17040" spans="17:18" x14ac:dyDescent="0.35">
      <c r="Q17040" s="2" t="str">
        <f t="shared" si="530"/>
        <v>00000</v>
      </c>
      <c r="R17040" s="4" t="e">
        <f t="shared" si="531"/>
        <v>#N/A</v>
      </c>
    </row>
    <row r="17041" spans="17:18" x14ac:dyDescent="0.35">
      <c r="Q17041" s="2" t="str">
        <f t="shared" si="530"/>
        <v>00000</v>
      </c>
      <c r="R17041" s="4" t="e">
        <f t="shared" si="531"/>
        <v>#N/A</v>
      </c>
    </row>
    <row r="17042" spans="17:18" x14ac:dyDescent="0.35">
      <c r="Q17042" s="2" t="str">
        <f t="shared" si="530"/>
        <v>00000</v>
      </c>
      <c r="R17042" s="4" t="e">
        <f t="shared" si="531"/>
        <v>#N/A</v>
      </c>
    </row>
    <row r="17043" spans="17:18" x14ac:dyDescent="0.35">
      <c r="Q17043" s="2" t="str">
        <f t="shared" si="530"/>
        <v>00000</v>
      </c>
      <c r="R17043" s="4" t="e">
        <f t="shared" si="531"/>
        <v>#N/A</v>
      </c>
    </row>
    <row r="17044" spans="17:18" x14ac:dyDescent="0.35">
      <c r="Q17044" s="2" t="str">
        <f t="shared" si="530"/>
        <v>00000</v>
      </c>
      <c r="R17044" s="4" t="e">
        <f t="shared" si="531"/>
        <v>#N/A</v>
      </c>
    </row>
    <row r="17045" spans="17:18" x14ac:dyDescent="0.35">
      <c r="Q17045" s="2" t="str">
        <f t="shared" ref="Q17045:Q17108" si="532">TEXT(A17045,"00000")</f>
        <v>00000</v>
      </c>
      <c r="R17045" s="4" t="e">
        <f t="shared" si="531"/>
        <v>#N/A</v>
      </c>
    </row>
    <row r="17046" spans="17:18" x14ac:dyDescent="0.35">
      <c r="Q17046" s="2" t="str">
        <f t="shared" si="532"/>
        <v>00000</v>
      </c>
      <c r="R17046" s="4" t="e">
        <f t="shared" ref="R17046:R17109" si="533">VLOOKUP(TEXT(A17046,"00000"),$X$22:$Y$3759,2,FALSE)</f>
        <v>#N/A</v>
      </c>
    </row>
    <row r="17047" spans="17:18" x14ac:dyDescent="0.35">
      <c r="Q17047" s="2" t="str">
        <f t="shared" si="532"/>
        <v>00000</v>
      </c>
      <c r="R17047" s="4" t="e">
        <f t="shared" si="533"/>
        <v>#N/A</v>
      </c>
    </row>
    <row r="17048" spans="17:18" x14ac:dyDescent="0.35">
      <c r="Q17048" s="2" t="str">
        <f t="shared" si="532"/>
        <v>00000</v>
      </c>
      <c r="R17048" s="4" t="e">
        <f t="shared" si="533"/>
        <v>#N/A</v>
      </c>
    </row>
    <row r="17049" spans="17:18" x14ac:dyDescent="0.35">
      <c r="Q17049" s="2" t="str">
        <f t="shared" si="532"/>
        <v>00000</v>
      </c>
      <c r="R17049" s="4" t="e">
        <f t="shared" si="533"/>
        <v>#N/A</v>
      </c>
    </row>
    <row r="17050" spans="17:18" x14ac:dyDescent="0.35">
      <c r="Q17050" s="2" t="str">
        <f t="shared" si="532"/>
        <v>00000</v>
      </c>
      <c r="R17050" s="4" t="e">
        <f t="shared" si="533"/>
        <v>#N/A</v>
      </c>
    </row>
    <row r="17051" spans="17:18" x14ac:dyDescent="0.35">
      <c r="Q17051" s="2" t="str">
        <f t="shared" si="532"/>
        <v>00000</v>
      </c>
      <c r="R17051" s="4" t="e">
        <f t="shared" si="533"/>
        <v>#N/A</v>
      </c>
    </row>
    <row r="17052" spans="17:18" x14ac:dyDescent="0.35">
      <c r="Q17052" s="2" t="str">
        <f t="shared" si="532"/>
        <v>00000</v>
      </c>
      <c r="R17052" s="4" t="e">
        <f t="shared" si="533"/>
        <v>#N/A</v>
      </c>
    </row>
    <row r="17053" spans="17:18" x14ac:dyDescent="0.35">
      <c r="Q17053" s="2" t="str">
        <f t="shared" si="532"/>
        <v>00000</v>
      </c>
      <c r="R17053" s="4" t="e">
        <f t="shared" si="533"/>
        <v>#N/A</v>
      </c>
    </row>
    <row r="17054" spans="17:18" x14ac:dyDescent="0.35">
      <c r="Q17054" s="2" t="str">
        <f t="shared" si="532"/>
        <v>00000</v>
      </c>
      <c r="R17054" s="4" t="e">
        <f t="shared" si="533"/>
        <v>#N/A</v>
      </c>
    </row>
    <row r="17055" spans="17:18" x14ac:dyDescent="0.35">
      <c r="Q17055" s="2" t="str">
        <f t="shared" si="532"/>
        <v>00000</v>
      </c>
      <c r="R17055" s="4" t="e">
        <f t="shared" si="533"/>
        <v>#N/A</v>
      </c>
    </row>
    <row r="17056" spans="17:18" x14ac:dyDescent="0.35">
      <c r="Q17056" s="2" t="str">
        <f t="shared" si="532"/>
        <v>00000</v>
      </c>
      <c r="R17056" s="4" t="e">
        <f t="shared" si="533"/>
        <v>#N/A</v>
      </c>
    </row>
    <row r="17057" spans="17:18" x14ac:dyDescent="0.35">
      <c r="Q17057" s="2" t="str">
        <f t="shared" si="532"/>
        <v>00000</v>
      </c>
      <c r="R17057" s="4" t="e">
        <f t="shared" si="533"/>
        <v>#N/A</v>
      </c>
    </row>
    <row r="17058" spans="17:18" x14ac:dyDescent="0.35">
      <c r="Q17058" s="2" t="str">
        <f t="shared" si="532"/>
        <v>00000</v>
      </c>
      <c r="R17058" s="4" t="e">
        <f t="shared" si="533"/>
        <v>#N/A</v>
      </c>
    </row>
    <row r="17059" spans="17:18" x14ac:dyDescent="0.35">
      <c r="Q17059" s="2" t="str">
        <f t="shared" si="532"/>
        <v>00000</v>
      </c>
      <c r="R17059" s="4" t="e">
        <f t="shared" si="533"/>
        <v>#N/A</v>
      </c>
    </row>
    <row r="17060" spans="17:18" x14ac:dyDescent="0.35">
      <c r="Q17060" s="2" t="str">
        <f t="shared" si="532"/>
        <v>00000</v>
      </c>
      <c r="R17060" s="4" t="e">
        <f t="shared" si="533"/>
        <v>#N/A</v>
      </c>
    </row>
    <row r="17061" spans="17:18" x14ac:dyDescent="0.35">
      <c r="Q17061" s="2" t="str">
        <f t="shared" si="532"/>
        <v>00000</v>
      </c>
      <c r="R17061" s="4" t="e">
        <f t="shared" si="533"/>
        <v>#N/A</v>
      </c>
    </row>
    <row r="17062" spans="17:18" x14ac:dyDescent="0.35">
      <c r="Q17062" s="2" t="str">
        <f t="shared" si="532"/>
        <v>00000</v>
      </c>
      <c r="R17062" s="4" t="e">
        <f t="shared" si="533"/>
        <v>#N/A</v>
      </c>
    </row>
    <row r="17063" spans="17:18" x14ac:dyDescent="0.35">
      <c r="Q17063" s="2" t="str">
        <f t="shared" si="532"/>
        <v>00000</v>
      </c>
      <c r="R17063" s="4" t="e">
        <f t="shared" si="533"/>
        <v>#N/A</v>
      </c>
    </row>
    <row r="17064" spans="17:18" x14ac:dyDescent="0.35">
      <c r="Q17064" s="2" t="str">
        <f t="shared" si="532"/>
        <v>00000</v>
      </c>
      <c r="R17064" s="4" t="e">
        <f t="shared" si="533"/>
        <v>#N/A</v>
      </c>
    </row>
    <row r="17065" spans="17:18" x14ac:dyDescent="0.35">
      <c r="Q17065" s="2" t="str">
        <f t="shared" si="532"/>
        <v>00000</v>
      </c>
      <c r="R17065" s="4" t="e">
        <f t="shared" si="533"/>
        <v>#N/A</v>
      </c>
    </row>
    <row r="17066" spans="17:18" x14ac:dyDescent="0.35">
      <c r="Q17066" s="2" t="str">
        <f t="shared" si="532"/>
        <v>00000</v>
      </c>
      <c r="R17066" s="4" t="e">
        <f t="shared" si="533"/>
        <v>#N/A</v>
      </c>
    </row>
    <row r="17067" spans="17:18" x14ac:dyDescent="0.35">
      <c r="Q17067" s="2" t="str">
        <f t="shared" si="532"/>
        <v>00000</v>
      </c>
      <c r="R17067" s="4" t="e">
        <f t="shared" si="533"/>
        <v>#N/A</v>
      </c>
    </row>
    <row r="17068" spans="17:18" x14ac:dyDescent="0.35">
      <c r="Q17068" s="2" t="str">
        <f t="shared" si="532"/>
        <v>00000</v>
      </c>
      <c r="R17068" s="4" t="e">
        <f t="shared" si="533"/>
        <v>#N/A</v>
      </c>
    </row>
    <row r="17069" spans="17:18" x14ac:dyDescent="0.35">
      <c r="Q17069" s="2" t="str">
        <f t="shared" si="532"/>
        <v>00000</v>
      </c>
      <c r="R17069" s="4" t="e">
        <f t="shared" si="533"/>
        <v>#N/A</v>
      </c>
    </row>
    <row r="17070" spans="17:18" x14ac:dyDescent="0.35">
      <c r="Q17070" s="2" t="str">
        <f t="shared" si="532"/>
        <v>00000</v>
      </c>
      <c r="R17070" s="4" t="e">
        <f t="shared" si="533"/>
        <v>#N/A</v>
      </c>
    </row>
    <row r="17071" spans="17:18" x14ac:dyDescent="0.35">
      <c r="Q17071" s="2" t="str">
        <f t="shared" si="532"/>
        <v>00000</v>
      </c>
      <c r="R17071" s="4" t="e">
        <f t="shared" si="533"/>
        <v>#N/A</v>
      </c>
    </row>
    <row r="17072" spans="17:18" x14ac:dyDescent="0.35">
      <c r="Q17072" s="2" t="str">
        <f t="shared" si="532"/>
        <v>00000</v>
      </c>
      <c r="R17072" s="4" t="e">
        <f t="shared" si="533"/>
        <v>#N/A</v>
      </c>
    </row>
    <row r="17073" spans="17:18" x14ac:dyDescent="0.35">
      <c r="Q17073" s="2" t="str">
        <f t="shared" si="532"/>
        <v>00000</v>
      </c>
      <c r="R17073" s="4" t="e">
        <f t="shared" si="533"/>
        <v>#N/A</v>
      </c>
    </row>
    <row r="17074" spans="17:18" x14ac:dyDescent="0.35">
      <c r="Q17074" s="2" t="str">
        <f t="shared" si="532"/>
        <v>00000</v>
      </c>
      <c r="R17074" s="4" t="e">
        <f t="shared" si="533"/>
        <v>#N/A</v>
      </c>
    </row>
    <row r="17075" spans="17:18" x14ac:dyDescent="0.35">
      <c r="Q17075" s="2" t="str">
        <f t="shared" si="532"/>
        <v>00000</v>
      </c>
      <c r="R17075" s="4" t="e">
        <f t="shared" si="533"/>
        <v>#N/A</v>
      </c>
    </row>
    <row r="17076" spans="17:18" x14ac:dyDescent="0.35">
      <c r="Q17076" s="2" t="str">
        <f t="shared" si="532"/>
        <v>00000</v>
      </c>
      <c r="R17076" s="4" t="e">
        <f t="shared" si="533"/>
        <v>#N/A</v>
      </c>
    </row>
    <row r="17077" spans="17:18" x14ac:dyDescent="0.35">
      <c r="Q17077" s="2" t="str">
        <f t="shared" si="532"/>
        <v>00000</v>
      </c>
      <c r="R17077" s="4" t="e">
        <f t="shared" si="533"/>
        <v>#N/A</v>
      </c>
    </row>
    <row r="17078" spans="17:18" x14ac:dyDescent="0.35">
      <c r="Q17078" s="2" t="str">
        <f t="shared" si="532"/>
        <v>00000</v>
      </c>
      <c r="R17078" s="4" t="e">
        <f t="shared" si="533"/>
        <v>#N/A</v>
      </c>
    </row>
    <row r="17079" spans="17:18" x14ac:dyDescent="0.35">
      <c r="Q17079" s="2" t="str">
        <f t="shared" si="532"/>
        <v>00000</v>
      </c>
      <c r="R17079" s="4" t="e">
        <f t="shared" si="533"/>
        <v>#N/A</v>
      </c>
    </row>
    <row r="17080" spans="17:18" x14ac:dyDescent="0.35">
      <c r="Q17080" s="2" t="str">
        <f t="shared" si="532"/>
        <v>00000</v>
      </c>
      <c r="R17080" s="4" t="e">
        <f t="shared" si="533"/>
        <v>#N/A</v>
      </c>
    </row>
    <row r="17081" spans="17:18" x14ac:dyDescent="0.35">
      <c r="Q17081" s="2" t="str">
        <f t="shared" si="532"/>
        <v>00000</v>
      </c>
      <c r="R17081" s="4" t="e">
        <f t="shared" si="533"/>
        <v>#N/A</v>
      </c>
    </row>
    <row r="17082" spans="17:18" x14ac:dyDescent="0.35">
      <c r="Q17082" s="2" t="str">
        <f t="shared" si="532"/>
        <v>00000</v>
      </c>
      <c r="R17082" s="4" t="e">
        <f t="shared" si="533"/>
        <v>#N/A</v>
      </c>
    </row>
    <row r="17083" spans="17:18" x14ac:dyDescent="0.35">
      <c r="Q17083" s="2" t="str">
        <f t="shared" si="532"/>
        <v>00000</v>
      </c>
      <c r="R17083" s="4" t="e">
        <f t="shared" si="533"/>
        <v>#N/A</v>
      </c>
    </row>
    <row r="17084" spans="17:18" x14ac:dyDescent="0.35">
      <c r="Q17084" s="2" t="str">
        <f t="shared" si="532"/>
        <v>00000</v>
      </c>
      <c r="R17084" s="4" t="e">
        <f t="shared" si="533"/>
        <v>#N/A</v>
      </c>
    </row>
    <row r="17085" spans="17:18" x14ac:dyDescent="0.35">
      <c r="Q17085" s="2" t="str">
        <f t="shared" si="532"/>
        <v>00000</v>
      </c>
      <c r="R17085" s="4" t="e">
        <f t="shared" si="533"/>
        <v>#N/A</v>
      </c>
    </row>
    <row r="17086" spans="17:18" x14ac:dyDescent="0.35">
      <c r="Q17086" s="2" t="str">
        <f t="shared" si="532"/>
        <v>00000</v>
      </c>
      <c r="R17086" s="4" t="e">
        <f t="shared" si="533"/>
        <v>#N/A</v>
      </c>
    </row>
    <row r="17087" spans="17:18" x14ac:dyDescent="0.35">
      <c r="Q17087" s="2" t="str">
        <f t="shared" si="532"/>
        <v>00000</v>
      </c>
      <c r="R17087" s="4" t="e">
        <f t="shared" si="533"/>
        <v>#N/A</v>
      </c>
    </row>
    <row r="17088" spans="17:18" x14ac:dyDescent="0.35">
      <c r="Q17088" s="2" t="str">
        <f t="shared" si="532"/>
        <v>00000</v>
      </c>
      <c r="R17088" s="4" t="e">
        <f t="shared" si="533"/>
        <v>#N/A</v>
      </c>
    </row>
    <row r="17089" spans="17:18" x14ac:dyDescent="0.35">
      <c r="Q17089" s="2" t="str">
        <f t="shared" si="532"/>
        <v>00000</v>
      </c>
      <c r="R17089" s="4" t="e">
        <f t="shared" si="533"/>
        <v>#N/A</v>
      </c>
    </row>
    <row r="17090" spans="17:18" x14ac:dyDescent="0.35">
      <c r="Q17090" s="2" t="str">
        <f t="shared" si="532"/>
        <v>00000</v>
      </c>
      <c r="R17090" s="4" t="e">
        <f t="shared" si="533"/>
        <v>#N/A</v>
      </c>
    </row>
    <row r="17091" spans="17:18" x14ac:dyDescent="0.35">
      <c r="Q17091" s="2" t="str">
        <f t="shared" si="532"/>
        <v>00000</v>
      </c>
      <c r="R17091" s="4" t="e">
        <f t="shared" si="533"/>
        <v>#N/A</v>
      </c>
    </row>
    <row r="17092" spans="17:18" x14ac:dyDescent="0.35">
      <c r="Q17092" s="2" t="str">
        <f t="shared" si="532"/>
        <v>00000</v>
      </c>
      <c r="R17092" s="4" t="e">
        <f t="shared" si="533"/>
        <v>#N/A</v>
      </c>
    </row>
    <row r="17093" spans="17:18" x14ac:dyDescent="0.35">
      <c r="Q17093" s="2" t="str">
        <f t="shared" si="532"/>
        <v>00000</v>
      </c>
      <c r="R17093" s="4" t="e">
        <f t="shared" si="533"/>
        <v>#N/A</v>
      </c>
    </row>
    <row r="17094" spans="17:18" x14ac:dyDescent="0.35">
      <c r="Q17094" s="2" t="str">
        <f t="shared" si="532"/>
        <v>00000</v>
      </c>
      <c r="R17094" s="4" t="e">
        <f t="shared" si="533"/>
        <v>#N/A</v>
      </c>
    </row>
    <row r="17095" spans="17:18" x14ac:dyDescent="0.35">
      <c r="Q17095" s="2" t="str">
        <f t="shared" si="532"/>
        <v>00000</v>
      </c>
      <c r="R17095" s="4" t="e">
        <f t="shared" si="533"/>
        <v>#N/A</v>
      </c>
    </row>
    <row r="17096" spans="17:18" x14ac:dyDescent="0.35">
      <c r="Q17096" s="2" t="str">
        <f t="shared" si="532"/>
        <v>00000</v>
      </c>
      <c r="R17096" s="4" t="e">
        <f t="shared" si="533"/>
        <v>#N/A</v>
      </c>
    </row>
    <row r="17097" spans="17:18" x14ac:dyDescent="0.35">
      <c r="Q17097" s="2" t="str">
        <f t="shared" si="532"/>
        <v>00000</v>
      </c>
      <c r="R17097" s="4" t="e">
        <f t="shared" si="533"/>
        <v>#N/A</v>
      </c>
    </row>
    <row r="17098" spans="17:18" x14ac:dyDescent="0.35">
      <c r="Q17098" s="2" t="str">
        <f t="shared" si="532"/>
        <v>00000</v>
      </c>
      <c r="R17098" s="4" t="e">
        <f t="shared" si="533"/>
        <v>#N/A</v>
      </c>
    </row>
    <row r="17099" spans="17:18" x14ac:dyDescent="0.35">
      <c r="Q17099" s="2" t="str">
        <f t="shared" si="532"/>
        <v>00000</v>
      </c>
      <c r="R17099" s="4" t="e">
        <f t="shared" si="533"/>
        <v>#N/A</v>
      </c>
    </row>
    <row r="17100" spans="17:18" x14ac:dyDescent="0.35">
      <c r="Q17100" s="2" t="str">
        <f t="shared" si="532"/>
        <v>00000</v>
      </c>
      <c r="R17100" s="4" t="e">
        <f t="shared" si="533"/>
        <v>#N/A</v>
      </c>
    </row>
    <row r="17101" spans="17:18" x14ac:dyDescent="0.35">
      <c r="Q17101" s="2" t="str">
        <f t="shared" si="532"/>
        <v>00000</v>
      </c>
      <c r="R17101" s="4" t="e">
        <f t="shared" si="533"/>
        <v>#N/A</v>
      </c>
    </row>
    <row r="17102" spans="17:18" x14ac:dyDescent="0.35">
      <c r="Q17102" s="2" t="str">
        <f t="shared" si="532"/>
        <v>00000</v>
      </c>
      <c r="R17102" s="4" t="e">
        <f t="shared" si="533"/>
        <v>#N/A</v>
      </c>
    </row>
    <row r="17103" spans="17:18" x14ac:dyDescent="0.35">
      <c r="Q17103" s="2" t="str">
        <f t="shared" si="532"/>
        <v>00000</v>
      </c>
      <c r="R17103" s="4" t="e">
        <f t="shared" si="533"/>
        <v>#N/A</v>
      </c>
    </row>
    <row r="17104" spans="17:18" x14ac:dyDescent="0.35">
      <c r="Q17104" s="2" t="str">
        <f t="shared" si="532"/>
        <v>00000</v>
      </c>
      <c r="R17104" s="4" t="e">
        <f t="shared" si="533"/>
        <v>#N/A</v>
      </c>
    </row>
    <row r="17105" spans="17:18" x14ac:dyDescent="0.35">
      <c r="Q17105" s="2" t="str">
        <f t="shared" si="532"/>
        <v>00000</v>
      </c>
      <c r="R17105" s="4" t="e">
        <f t="shared" si="533"/>
        <v>#N/A</v>
      </c>
    </row>
    <row r="17106" spans="17:18" x14ac:dyDescent="0.35">
      <c r="Q17106" s="2" t="str">
        <f t="shared" si="532"/>
        <v>00000</v>
      </c>
      <c r="R17106" s="4" t="e">
        <f t="shared" si="533"/>
        <v>#N/A</v>
      </c>
    </row>
    <row r="17107" spans="17:18" x14ac:dyDescent="0.35">
      <c r="Q17107" s="2" t="str">
        <f t="shared" si="532"/>
        <v>00000</v>
      </c>
      <c r="R17107" s="4" t="e">
        <f t="shared" si="533"/>
        <v>#N/A</v>
      </c>
    </row>
    <row r="17108" spans="17:18" x14ac:dyDescent="0.35">
      <c r="Q17108" s="2" t="str">
        <f t="shared" si="532"/>
        <v>00000</v>
      </c>
      <c r="R17108" s="4" t="e">
        <f t="shared" si="533"/>
        <v>#N/A</v>
      </c>
    </row>
    <row r="17109" spans="17:18" x14ac:dyDescent="0.35">
      <c r="Q17109" s="2" t="str">
        <f t="shared" ref="Q17109:Q17172" si="534">TEXT(A17109,"00000")</f>
        <v>00000</v>
      </c>
      <c r="R17109" s="4" t="e">
        <f t="shared" si="533"/>
        <v>#N/A</v>
      </c>
    </row>
    <row r="17110" spans="17:18" x14ac:dyDescent="0.35">
      <c r="Q17110" s="2" t="str">
        <f t="shared" si="534"/>
        <v>00000</v>
      </c>
      <c r="R17110" s="4" t="e">
        <f t="shared" ref="R17110:R17173" si="535">VLOOKUP(TEXT(A17110,"00000"),$X$22:$Y$3759,2,FALSE)</f>
        <v>#N/A</v>
      </c>
    </row>
    <row r="17111" spans="17:18" x14ac:dyDescent="0.35">
      <c r="Q17111" s="2" t="str">
        <f t="shared" si="534"/>
        <v>00000</v>
      </c>
      <c r="R17111" s="4" t="e">
        <f t="shared" si="535"/>
        <v>#N/A</v>
      </c>
    </row>
    <row r="17112" spans="17:18" x14ac:dyDescent="0.35">
      <c r="Q17112" s="2" t="str">
        <f t="shared" si="534"/>
        <v>00000</v>
      </c>
      <c r="R17112" s="4" t="e">
        <f t="shared" si="535"/>
        <v>#N/A</v>
      </c>
    </row>
    <row r="17113" spans="17:18" x14ac:dyDescent="0.35">
      <c r="Q17113" s="2" t="str">
        <f t="shared" si="534"/>
        <v>00000</v>
      </c>
      <c r="R17113" s="4" t="e">
        <f t="shared" si="535"/>
        <v>#N/A</v>
      </c>
    </row>
    <row r="17114" spans="17:18" x14ac:dyDescent="0.35">
      <c r="Q17114" s="2" t="str">
        <f t="shared" si="534"/>
        <v>00000</v>
      </c>
      <c r="R17114" s="4" t="e">
        <f t="shared" si="535"/>
        <v>#N/A</v>
      </c>
    </row>
    <row r="17115" spans="17:18" x14ac:dyDescent="0.35">
      <c r="Q17115" s="2" t="str">
        <f t="shared" si="534"/>
        <v>00000</v>
      </c>
      <c r="R17115" s="4" t="e">
        <f t="shared" si="535"/>
        <v>#N/A</v>
      </c>
    </row>
    <row r="17116" spans="17:18" x14ac:dyDescent="0.35">
      <c r="Q17116" s="2" t="str">
        <f t="shared" si="534"/>
        <v>00000</v>
      </c>
      <c r="R17116" s="4" t="e">
        <f t="shared" si="535"/>
        <v>#N/A</v>
      </c>
    </row>
    <row r="17117" spans="17:18" x14ac:dyDescent="0.35">
      <c r="Q17117" s="2" t="str">
        <f t="shared" si="534"/>
        <v>00000</v>
      </c>
      <c r="R17117" s="4" t="e">
        <f t="shared" si="535"/>
        <v>#N/A</v>
      </c>
    </row>
    <row r="17118" spans="17:18" x14ac:dyDescent="0.35">
      <c r="Q17118" s="2" t="str">
        <f t="shared" si="534"/>
        <v>00000</v>
      </c>
      <c r="R17118" s="4" t="e">
        <f t="shared" si="535"/>
        <v>#N/A</v>
      </c>
    </row>
    <row r="17119" spans="17:18" x14ac:dyDescent="0.35">
      <c r="Q17119" s="2" t="str">
        <f t="shared" si="534"/>
        <v>00000</v>
      </c>
      <c r="R17119" s="4" t="e">
        <f t="shared" si="535"/>
        <v>#N/A</v>
      </c>
    </row>
    <row r="17120" spans="17:18" x14ac:dyDescent="0.35">
      <c r="Q17120" s="2" t="str">
        <f t="shared" si="534"/>
        <v>00000</v>
      </c>
      <c r="R17120" s="4" t="e">
        <f t="shared" si="535"/>
        <v>#N/A</v>
      </c>
    </row>
    <row r="17121" spans="17:18" x14ac:dyDescent="0.35">
      <c r="Q17121" s="2" t="str">
        <f t="shared" si="534"/>
        <v>00000</v>
      </c>
      <c r="R17121" s="4" t="e">
        <f t="shared" si="535"/>
        <v>#N/A</v>
      </c>
    </row>
    <row r="17122" spans="17:18" x14ac:dyDescent="0.35">
      <c r="Q17122" s="2" t="str">
        <f t="shared" si="534"/>
        <v>00000</v>
      </c>
      <c r="R17122" s="4" t="e">
        <f t="shared" si="535"/>
        <v>#N/A</v>
      </c>
    </row>
    <row r="17123" spans="17:18" x14ac:dyDescent="0.35">
      <c r="Q17123" s="2" t="str">
        <f t="shared" si="534"/>
        <v>00000</v>
      </c>
      <c r="R17123" s="4" t="e">
        <f t="shared" si="535"/>
        <v>#N/A</v>
      </c>
    </row>
    <row r="17124" spans="17:18" x14ac:dyDescent="0.35">
      <c r="Q17124" s="2" t="str">
        <f t="shared" si="534"/>
        <v>00000</v>
      </c>
      <c r="R17124" s="4" t="e">
        <f t="shared" si="535"/>
        <v>#N/A</v>
      </c>
    </row>
    <row r="17125" spans="17:18" x14ac:dyDescent="0.35">
      <c r="Q17125" s="2" t="str">
        <f t="shared" si="534"/>
        <v>00000</v>
      </c>
      <c r="R17125" s="4" t="e">
        <f t="shared" si="535"/>
        <v>#N/A</v>
      </c>
    </row>
    <row r="17126" spans="17:18" x14ac:dyDescent="0.35">
      <c r="Q17126" s="2" t="str">
        <f t="shared" si="534"/>
        <v>00000</v>
      </c>
      <c r="R17126" s="4" t="e">
        <f t="shared" si="535"/>
        <v>#N/A</v>
      </c>
    </row>
    <row r="17127" spans="17:18" x14ac:dyDescent="0.35">
      <c r="Q17127" s="2" t="str">
        <f t="shared" si="534"/>
        <v>00000</v>
      </c>
      <c r="R17127" s="4" t="e">
        <f t="shared" si="535"/>
        <v>#N/A</v>
      </c>
    </row>
    <row r="17128" spans="17:18" x14ac:dyDescent="0.35">
      <c r="Q17128" s="2" t="str">
        <f t="shared" si="534"/>
        <v>00000</v>
      </c>
      <c r="R17128" s="4" t="e">
        <f t="shared" si="535"/>
        <v>#N/A</v>
      </c>
    </row>
    <row r="17129" spans="17:18" x14ac:dyDescent="0.35">
      <c r="Q17129" s="2" t="str">
        <f t="shared" si="534"/>
        <v>00000</v>
      </c>
      <c r="R17129" s="4" t="e">
        <f t="shared" si="535"/>
        <v>#N/A</v>
      </c>
    </row>
    <row r="17130" spans="17:18" x14ac:dyDescent="0.35">
      <c r="Q17130" s="2" t="str">
        <f t="shared" si="534"/>
        <v>00000</v>
      </c>
      <c r="R17130" s="4" t="e">
        <f t="shared" si="535"/>
        <v>#N/A</v>
      </c>
    </row>
    <row r="17131" spans="17:18" x14ac:dyDescent="0.35">
      <c r="Q17131" s="2" t="str">
        <f t="shared" si="534"/>
        <v>00000</v>
      </c>
      <c r="R17131" s="4" t="e">
        <f t="shared" si="535"/>
        <v>#N/A</v>
      </c>
    </row>
    <row r="17132" spans="17:18" x14ac:dyDescent="0.35">
      <c r="Q17132" s="2" t="str">
        <f t="shared" si="534"/>
        <v>00000</v>
      </c>
      <c r="R17132" s="4" t="e">
        <f t="shared" si="535"/>
        <v>#N/A</v>
      </c>
    </row>
    <row r="17133" spans="17:18" x14ac:dyDescent="0.35">
      <c r="Q17133" s="2" t="str">
        <f t="shared" si="534"/>
        <v>00000</v>
      </c>
      <c r="R17133" s="4" t="e">
        <f t="shared" si="535"/>
        <v>#N/A</v>
      </c>
    </row>
    <row r="17134" spans="17:18" x14ac:dyDescent="0.35">
      <c r="Q17134" s="2" t="str">
        <f t="shared" si="534"/>
        <v>00000</v>
      </c>
      <c r="R17134" s="4" t="e">
        <f t="shared" si="535"/>
        <v>#N/A</v>
      </c>
    </row>
    <row r="17135" spans="17:18" x14ac:dyDescent="0.35">
      <c r="Q17135" s="2" t="str">
        <f t="shared" si="534"/>
        <v>00000</v>
      </c>
      <c r="R17135" s="4" t="e">
        <f t="shared" si="535"/>
        <v>#N/A</v>
      </c>
    </row>
    <row r="17136" spans="17:18" x14ac:dyDescent="0.35">
      <c r="Q17136" s="2" t="str">
        <f t="shared" si="534"/>
        <v>00000</v>
      </c>
      <c r="R17136" s="4" t="e">
        <f t="shared" si="535"/>
        <v>#N/A</v>
      </c>
    </row>
    <row r="17137" spans="17:18" x14ac:dyDescent="0.35">
      <c r="Q17137" s="2" t="str">
        <f t="shared" si="534"/>
        <v>00000</v>
      </c>
      <c r="R17137" s="4" t="e">
        <f t="shared" si="535"/>
        <v>#N/A</v>
      </c>
    </row>
    <row r="17138" spans="17:18" x14ac:dyDescent="0.35">
      <c r="Q17138" s="2" t="str">
        <f t="shared" si="534"/>
        <v>00000</v>
      </c>
      <c r="R17138" s="4" t="e">
        <f t="shared" si="535"/>
        <v>#N/A</v>
      </c>
    </row>
    <row r="17139" spans="17:18" x14ac:dyDescent="0.35">
      <c r="Q17139" s="2" t="str">
        <f t="shared" si="534"/>
        <v>00000</v>
      </c>
      <c r="R17139" s="4" t="e">
        <f t="shared" si="535"/>
        <v>#N/A</v>
      </c>
    </row>
    <row r="17140" spans="17:18" x14ac:dyDescent="0.35">
      <c r="Q17140" s="2" t="str">
        <f t="shared" si="534"/>
        <v>00000</v>
      </c>
      <c r="R17140" s="4" t="e">
        <f t="shared" si="535"/>
        <v>#N/A</v>
      </c>
    </row>
    <row r="17141" spans="17:18" x14ac:dyDescent="0.35">
      <c r="Q17141" s="2" t="str">
        <f t="shared" si="534"/>
        <v>00000</v>
      </c>
      <c r="R17141" s="4" t="e">
        <f t="shared" si="535"/>
        <v>#N/A</v>
      </c>
    </row>
    <row r="17142" spans="17:18" x14ac:dyDescent="0.35">
      <c r="Q17142" s="2" t="str">
        <f t="shared" si="534"/>
        <v>00000</v>
      </c>
      <c r="R17142" s="4" t="e">
        <f t="shared" si="535"/>
        <v>#N/A</v>
      </c>
    </row>
    <row r="17143" spans="17:18" x14ac:dyDescent="0.35">
      <c r="Q17143" s="2" t="str">
        <f t="shared" si="534"/>
        <v>00000</v>
      </c>
      <c r="R17143" s="4" t="e">
        <f t="shared" si="535"/>
        <v>#N/A</v>
      </c>
    </row>
    <row r="17144" spans="17:18" x14ac:dyDescent="0.35">
      <c r="Q17144" s="2" t="str">
        <f t="shared" si="534"/>
        <v>00000</v>
      </c>
      <c r="R17144" s="4" t="e">
        <f t="shared" si="535"/>
        <v>#N/A</v>
      </c>
    </row>
    <row r="17145" spans="17:18" x14ac:dyDescent="0.35">
      <c r="Q17145" s="2" t="str">
        <f t="shared" si="534"/>
        <v>00000</v>
      </c>
      <c r="R17145" s="4" t="e">
        <f t="shared" si="535"/>
        <v>#N/A</v>
      </c>
    </row>
    <row r="17146" spans="17:18" x14ac:dyDescent="0.35">
      <c r="Q17146" s="2" t="str">
        <f t="shared" si="534"/>
        <v>00000</v>
      </c>
      <c r="R17146" s="4" t="e">
        <f t="shared" si="535"/>
        <v>#N/A</v>
      </c>
    </row>
    <row r="17147" spans="17:18" x14ac:dyDescent="0.35">
      <c r="Q17147" s="2" t="str">
        <f t="shared" si="534"/>
        <v>00000</v>
      </c>
      <c r="R17147" s="4" t="e">
        <f t="shared" si="535"/>
        <v>#N/A</v>
      </c>
    </row>
    <row r="17148" spans="17:18" x14ac:dyDescent="0.35">
      <c r="Q17148" s="2" t="str">
        <f t="shared" si="534"/>
        <v>00000</v>
      </c>
      <c r="R17148" s="4" t="e">
        <f t="shared" si="535"/>
        <v>#N/A</v>
      </c>
    </row>
    <row r="17149" spans="17:18" x14ac:dyDescent="0.35">
      <c r="Q17149" s="2" t="str">
        <f t="shared" si="534"/>
        <v>00000</v>
      </c>
      <c r="R17149" s="4" t="e">
        <f t="shared" si="535"/>
        <v>#N/A</v>
      </c>
    </row>
    <row r="17150" spans="17:18" x14ac:dyDescent="0.35">
      <c r="Q17150" s="2" t="str">
        <f t="shared" si="534"/>
        <v>00000</v>
      </c>
      <c r="R17150" s="4" t="e">
        <f t="shared" si="535"/>
        <v>#N/A</v>
      </c>
    </row>
    <row r="17151" spans="17:18" x14ac:dyDescent="0.35">
      <c r="Q17151" s="2" t="str">
        <f t="shared" si="534"/>
        <v>00000</v>
      </c>
      <c r="R17151" s="4" t="e">
        <f t="shared" si="535"/>
        <v>#N/A</v>
      </c>
    </row>
    <row r="17152" spans="17:18" x14ac:dyDescent="0.35">
      <c r="Q17152" s="2" t="str">
        <f t="shared" si="534"/>
        <v>00000</v>
      </c>
      <c r="R17152" s="4" t="e">
        <f t="shared" si="535"/>
        <v>#N/A</v>
      </c>
    </row>
    <row r="17153" spans="17:18" x14ac:dyDescent="0.35">
      <c r="Q17153" s="2" t="str">
        <f t="shared" si="534"/>
        <v>00000</v>
      </c>
      <c r="R17153" s="4" t="e">
        <f t="shared" si="535"/>
        <v>#N/A</v>
      </c>
    </row>
    <row r="17154" spans="17:18" x14ac:dyDescent="0.35">
      <c r="Q17154" s="2" t="str">
        <f t="shared" si="534"/>
        <v>00000</v>
      </c>
      <c r="R17154" s="4" t="e">
        <f t="shared" si="535"/>
        <v>#N/A</v>
      </c>
    </row>
    <row r="17155" spans="17:18" x14ac:dyDescent="0.35">
      <c r="Q17155" s="2" t="str">
        <f t="shared" si="534"/>
        <v>00000</v>
      </c>
      <c r="R17155" s="4" t="e">
        <f t="shared" si="535"/>
        <v>#N/A</v>
      </c>
    </row>
    <row r="17156" spans="17:18" x14ac:dyDescent="0.35">
      <c r="Q17156" s="2" t="str">
        <f t="shared" si="534"/>
        <v>00000</v>
      </c>
      <c r="R17156" s="4" t="e">
        <f t="shared" si="535"/>
        <v>#N/A</v>
      </c>
    </row>
    <row r="17157" spans="17:18" x14ac:dyDescent="0.35">
      <c r="Q17157" s="2" t="str">
        <f t="shared" si="534"/>
        <v>00000</v>
      </c>
      <c r="R17157" s="4" t="e">
        <f t="shared" si="535"/>
        <v>#N/A</v>
      </c>
    </row>
    <row r="17158" spans="17:18" x14ac:dyDescent="0.35">
      <c r="Q17158" s="2" t="str">
        <f t="shared" si="534"/>
        <v>00000</v>
      </c>
      <c r="R17158" s="4" t="e">
        <f t="shared" si="535"/>
        <v>#N/A</v>
      </c>
    </row>
    <row r="17159" spans="17:18" x14ac:dyDescent="0.35">
      <c r="Q17159" s="2" t="str">
        <f t="shared" si="534"/>
        <v>00000</v>
      </c>
      <c r="R17159" s="4" t="e">
        <f t="shared" si="535"/>
        <v>#N/A</v>
      </c>
    </row>
    <row r="17160" spans="17:18" x14ac:dyDescent="0.35">
      <c r="Q17160" s="2" t="str">
        <f t="shared" si="534"/>
        <v>00000</v>
      </c>
      <c r="R17160" s="4" t="e">
        <f t="shared" si="535"/>
        <v>#N/A</v>
      </c>
    </row>
    <row r="17161" spans="17:18" x14ac:dyDescent="0.35">
      <c r="Q17161" s="2" t="str">
        <f t="shared" si="534"/>
        <v>00000</v>
      </c>
      <c r="R17161" s="4" t="e">
        <f t="shared" si="535"/>
        <v>#N/A</v>
      </c>
    </row>
    <row r="17162" spans="17:18" x14ac:dyDescent="0.35">
      <c r="Q17162" s="2" t="str">
        <f t="shared" si="534"/>
        <v>00000</v>
      </c>
      <c r="R17162" s="4" t="e">
        <f t="shared" si="535"/>
        <v>#N/A</v>
      </c>
    </row>
    <row r="17163" spans="17:18" x14ac:dyDescent="0.35">
      <c r="Q17163" s="2" t="str">
        <f t="shared" si="534"/>
        <v>00000</v>
      </c>
      <c r="R17163" s="4" t="e">
        <f t="shared" si="535"/>
        <v>#N/A</v>
      </c>
    </row>
    <row r="17164" spans="17:18" x14ac:dyDescent="0.35">
      <c r="Q17164" s="2" t="str">
        <f t="shared" si="534"/>
        <v>00000</v>
      </c>
      <c r="R17164" s="4" t="e">
        <f t="shared" si="535"/>
        <v>#N/A</v>
      </c>
    </row>
    <row r="17165" spans="17:18" x14ac:dyDescent="0.35">
      <c r="Q17165" s="2" t="str">
        <f t="shared" si="534"/>
        <v>00000</v>
      </c>
      <c r="R17165" s="4" t="e">
        <f t="shared" si="535"/>
        <v>#N/A</v>
      </c>
    </row>
    <row r="17166" spans="17:18" x14ac:dyDescent="0.35">
      <c r="Q17166" s="2" t="str">
        <f t="shared" si="534"/>
        <v>00000</v>
      </c>
      <c r="R17166" s="4" t="e">
        <f t="shared" si="535"/>
        <v>#N/A</v>
      </c>
    </row>
    <row r="17167" spans="17:18" x14ac:dyDescent="0.35">
      <c r="Q17167" s="2" t="str">
        <f t="shared" si="534"/>
        <v>00000</v>
      </c>
      <c r="R17167" s="4" t="e">
        <f t="shared" si="535"/>
        <v>#N/A</v>
      </c>
    </row>
    <row r="17168" spans="17:18" x14ac:dyDescent="0.35">
      <c r="Q17168" s="2" t="str">
        <f t="shared" si="534"/>
        <v>00000</v>
      </c>
      <c r="R17168" s="4" t="e">
        <f t="shared" si="535"/>
        <v>#N/A</v>
      </c>
    </row>
    <row r="17169" spans="17:18" x14ac:dyDescent="0.35">
      <c r="Q17169" s="2" t="str">
        <f t="shared" si="534"/>
        <v>00000</v>
      </c>
      <c r="R17169" s="4" t="e">
        <f t="shared" si="535"/>
        <v>#N/A</v>
      </c>
    </row>
    <row r="17170" spans="17:18" x14ac:dyDescent="0.35">
      <c r="Q17170" s="2" t="str">
        <f t="shared" si="534"/>
        <v>00000</v>
      </c>
      <c r="R17170" s="4" t="e">
        <f t="shared" si="535"/>
        <v>#N/A</v>
      </c>
    </row>
    <row r="17171" spans="17:18" x14ac:dyDescent="0.35">
      <c r="Q17171" s="2" t="str">
        <f t="shared" si="534"/>
        <v>00000</v>
      </c>
      <c r="R17171" s="4" t="e">
        <f t="shared" si="535"/>
        <v>#N/A</v>
      </c>
    </row>
    <row r="17172" spans="17:18" x14ac:dyDescent="0.35">
      <c r="Q17172" s="2" t="str">
        <f t="shared" si="534"/>
        <v>00000</v>
      </c>
      <c r="R17172" s="4" t="e">
        <f t="shared" si="535"/>
        <v>#N/A</v>
      </c>
    </row>
    <row r="17173" spans="17:18" x14ac:dyDescent="0.35">
      <c r="Q17173" s="2" t="str">
        <f t="shared" ref="Q17173:Q17236" si="536">TEXT(A17173,"00000")</f>
        <v>00000</v>
      </c>
      <c r="R17173" s="4" t="e">
        <f t="shared" si="535"/>
        <v>#N/A</v>
      </c>
    </row>
    <row r="17174" spans="17:18" x14ac:dyDescent="0.35">
      <c r="Q17174" s="2" t="str">
        <f t="shared" si="536"/>
        <v>00000</v>
      </c>
      <c r="R17174" s="4" t="e">
        <f t="shared" ref="R17174:R17237" si="537">VLOOKUP(TEXT(A17174,"00000"),$X$22:$Y$3759,2,FALSE)</f>
        <v>#N/A</v>
      </c>
    </row>
    <row r="17175" spans="17:18" x14ac:dyDescent="0.35">
      <c r="Q17175" s="2" t="str">
        <f t="shared" si="536"/>
        <v>00000</v>
      </c>
      <c r="R17175" s="4" t="e">
        <f t="shared" si="537"/>
        <v>#N/A</v>
      </c>
    </row>
    <row r="17176" spans="17:18" x14ac:dyDescent="0.35">
      <c r="Q17176" s="2" t="str">
        <f t="shared" si="536"/>
        <v>00000</v>
      </c>
      <c r="R17176" s="4" t="e">
        <f t="shared" si="537"/>
        <v>#N/A</v>
      </c>
    </row>
    <row r="17177" spans="17:18" x14ac:dyDescent="0.35">
      <c r="Q17177" s="2" t="str">
        <f t="shared" si="536"/>
        <v>00000</v>
      </c>
      <c r="R17177" s="4" t="e">
        <f t="shared" si="537"/>
        <v>#N/A</v>
      </c>
    </row>
    <row r="17178" spans="17:18" x14ac:dyDescent="0.35">
      <c r="Q17178" s="2" t="str">
        <f t="shared" si="536"/>
        <v>00000</v>
      </c>
      <c r="R17178" s="4" t="e">
        <f t="shared" si="537"/>
        <v>#N/A</v>
      </c>
    </row>
    <row r="17179" spans="17:18" x14ac:dyDescent="0.35">
      <c r="Q17179" s="2" t="str">
        <f t="shared" si="536"/>
        <v>00000</v>
      </c>
      <c r="R17179" s="4" t="e">
        <f t="shared" si="537"/>
        <v>#N/A</v>
      </c>
    </row>
    <row r="17180" spans="17:18" x14ac:dyDescent="0.35">
      <c r="Q17180" s="2" t="str">
        <f t="shared" si="536"/>
        <v>00000</v>
      </c>
      <c r="R17180" s="4" t="e">
        <f t="shared" si="537"/>
        <v>#N/A</v>
      </c>
    </row>
    <row r="17181" spans="17:18" x14ac:dyDescent="0.35">
      <c r="Q17181" s="2" t="str">
        <f t="shared" si="536"/>
        <v>00000</v>
      </c>
      <c r="R17181" s="4" t="e">
        <f t="shared" si="537"/>
        <v>#N/A</v>
      </c>
    </row>
    <row r="17182" spans="17:18" x14ac:dyDescent="0.35">
      <c r="Q17182" s="2" t="str">
        <f t="shared" si="536"/>
        <v>00000</v>
      </c>
      <c r="R17182" s="4" t="e">
        <f t="shared" si="537"/>
        <v>#N/A</v>
      </c>
    </row>
    <row r="17183" spans="17:18" x14ac:dyDescent="0.35">
      <c r="Q17183" s="2" t="str">
        <f t="shared" si="536"/>
        <v>00000</v>
      </c>
      <c r="R17183" s="4" t="e">
        <f t="shared" si="537"/>
        <v>#N/A</v>
      </c>
    </row>
    <row r="17184" spans="17:18" x14ac:dyDescent="0.35">
      <c r="Q17184" s="2" t="str">
        <f t="shared" si="536"/>
        <v>00000</v>
      </c>
      <c r="R17184" s="4" t="e">
        <f t="shared" si="537"/>
        <v>#N/A</v>
      </c>
    </row>
    <row r="17185" spans="17:18" x14ac:dyDescent="0.35">
      <c r="Q17185" s="2" t="str">
        <f t="shared" si="536"/>
        <v>00000</v>
      </c>
      <c r="R17185" s="4" t="e">
        <f t="shared" si="537"/>
        <v>#N/A</v>
      </c>
    </row>
    <row r="17186" spans="17:18" x14ac:dyDescent="0.35">
      <c r="Q17186" s="2" t="str">
        <f t="shared" si="536"/>
        <v>00000</v>
      </c>
      <c r="R17186" s="4" t="e">
        <f t="shared" si="537"/>
        <v>#N/A</v>
      </c>
    </row>
    <row r="17187" spans="17:18" x14ac:dyDescent="0.35">
      <c r="Q17187" s="2" t="str">
        <f t="shared" si="536"/>
        <v>00000</v>
      </c>
      <c r="R17187" s="4" t="e">
        <f t="shared" si="537"/>
        <v>#N/A</v>
      </c>
    </row>
    <row r="17188" spans="17:18" x14ac:dyDescent="0.35">
      <c r="Q17188" s="2" t="str">
        <f t="shared" si="536"/>
        <v>00000</v>
      </c>
      <c r="R17188" s="4" t="e">
        <f t="shared" si="537"/>
        <v>#N/A</v>
      </c>
    </row>
    <row r="17189" spans="17:18" x14ac:dyDescent="0.35">
      <c r="Q17189" s="2" t="str">
        <f t="shared" si="536"/>
        <v>00000</v>
      </c>
      <c r="R17189" s="4" t="e">
        <f t="shared" si="537"/>
        <v>#N/A</v>
      </c>
    </row>
    <row r="17190" spans="17:18" x14ac:dyDescent="0.35">
      <c r="Q17190" s="2" t="str">
        <f t="shared" si="536"/>
        <v>00000</v>
      </c>
      <c r="R17190" s="4" t="e">
        <f t="shared" si="537"/>
        <v>#N/A</v>
      </c>
    </row>
    <row r="17191" spans="17:18" x14ac:dyDescent="0.35">
      <c r="Q17191" s="2" t="str">
        <f t="shared" si="536"/>
        <v>00000</v>
      </c>
      <c r="R17191" s="4" t="e">
        <f t="shared" si="537"/>
        <v>#N/A</v>
      </c>
    </row>
    <row r="17192" spans="17:18" x14ac:dyDescent="0.35">
      <c r="Q17192" s="2" t="str">
        <f t="shared" si="536"/>
        <v>00000</v>
      </c>
      <c r="R17192" s="4" t="e">
        <f t="shared" si="537"/>
        <v>#N/A</v>
      </c>
    </row>
    <row r="17193" spans="17:18" x14ac:dyDescent="0.35">
      <c r="Q17193" s="2" t="str">
        <f t="shared" si="536"/>
        <v>00000</v>
      </c>
      <c r="R17193" s="4" t="e">
        <f t="shared" si="537"/>
        <v>#N/A</v>
      </c>
    </row>
    <row r="17194" spans="17:18" x14ac:dyDescent="0.35">
      <c r="Q17194" s="2" t="str">
        <f t="shared" si="536"/>
        <v>00000</v>
      </c>
      <c r="R17194" s="4" t="e">
        <f t="shared" si="537"/>
        <v>#N/A</v>
      </c>
    </row>
    <row r="17195" spans="17:18" x14ac:dyDescent="0.35">
      <c r="Q17195" s="2" t="str">
        <f t="shared" si="536"/>
        <v>00000</v>
      </c>
      <c r="R17195" s="4" t="e">
        <f t="shared" si="537"/>
        <v>#N/A</v>
      </c>
    </row>
    <row r="17196" spans="17:18" x14ac:dyDescent="0.35">
      <c r="Q17196" s="2" t="str">
        <f t="shared" si="536"/>
        <v>00000</v>
      </c>
      <c r="R17196" s="4" t="e">
        <f t="shared" si="537"/>
        <v>#N/A</v>
      </c>
    </row>
    <row r="17197" spans="17:18" x14ac:dyDescent="0.35">
      <c r="Q17197" s="2" t="str">
        <f t="shared" si="536"/>
        <v>00000</v>
      </c>
      <c r="R17197" s="4" t="e">
        <f t="shared" si="537"/>
        <v>#N/A</v>
      </c>
    </row>
    <row r="17198" spans="17:18" x14ac:dyDescent="0.35">
      <c r="Q17198" s="2" t="str">
        <f t="shared" si="536"/>
        <v>00000</v>
      </c>
      <c r="R17198" s="4" t="e">
        <f t="shared" si="537"/>
        <v>#N/A</v>
      </c>
    </row>
    <row r="17199" spans="17:18" x14ac:dyDescent="0.35">
      <c r="Q17199" s="2" t="str">
        <f t="shared" si="536"/>
        <v>00000</v>
      </c>
      <c r="R17199" s="4" t="e">
        <f t="shared" si="537"/>
        <v>#N/A</v>
      </c>
    </row>
    <row r="17200" spans="17:18" x14ac:dyDescent="0.35">
      <c r="Q17200" s="2" t="str">
        <f t="shared" si="536"/>
        <v>00000</v>
      </c>
      <c r="R17200" s="4" t="e">
        <f t="shared" si="537"/>
        <v>#N/A</v>
      </c>
    </row>
    <row r="17201" spans="17:18" x14ac:dyDescent="0.35">
      <c r="Q17201" s="2" t="str">
        <f t="shared" si="536"/>
        <v>00000</v>
      </c>
      <c r="R17201" s="4" t="e">
        <f t="shared" si="537"/>
        <v>#N/A</v>
      </c>
    </row>
    <row r="17202" spans="17:18" x14ac:dyDescent="0.35">
      <c r="Q17202" s="2" t="str">
        <f t="shared" si="536"/>
        <v>00000</v>
      </c>
      <c r="R17202" s="4" t="e">
        <f t="shared" si="537"/>
        <v>#N/A</v>
      </c>
    </row>
    <row r="17203" spans="17:18" x14ac:dyDescent="0.35">
      <c r="Q17203" s="2" t="str">
        <f t="shared" si="536"/>
        <v>00000</v>
      </c>
      <c r="R17203" s="4" t="e">
        <f t="shared" si="537"/>
        <v>#N/A</v>
      </c>
    </row>
    <row r="17204" spans="17:18" x14ac:dyDescent="0.35">
      <c r="Q17204" s="2" t="str">
        <f t="shared" si="536"/>
        <v>00000</v>
      </c>
      <c r="R17204" s="4" t="e">
        <f t="shared" si="537"/>
        <v>#N/A</v>
      </c>
    </row>
    <row r="17205" spans="17:18" x14ac:dyDescent="0.35">
      <c r="Q17205" s="2" t="str">
        <f t="shared" si="536"/>
        <v>00000</v>
      </c>
      <c r="R17205" s="4" t="e">
        <f t="shared" si="537"/>
        <v>#N/A</v>
      </c>
    </row>
    <row r="17206" spans="17:18" x14ac:dyDescent="0.35">
      <c r="Q17206" s="2" t="str">
        <f t="shared" si="536"/>
        <v>00000</v>
      </c>
      <c r="R17206" s="4" t="e">
        <f t="shared" si="537"/>
        <v>#N/A</v>
      </c>
    </row>
    <row r="17207" spans="17:18" x14ac:dyDescent="0.35">
      <c r="Q17207" s="2" t="str">
        <f t="shared" si="536"/>
        <v>00000</v>
      </c>
      <c r="R17207" s="4" t="e">
        <f t="shared" si="537"/>
        <v>#N/A</v>
      </c>
    </row>
    <row r="17208" spans="17:18" x14ac:dyDescent="0.35">
      <c r="Q17208" s="2" t="str">
        <f t="shared" si="536"/>
        <v>00000</v>
      </c>
      <c r="R17208" s="4" t="e">
        <f t="shared" si="537"/>
        <v>#N/A</v>
      </c>
    </row>
    <row r="17209" spans="17:18" x14ac:dyDescent="0.35">
      <c r="Q17209" s="2" t="str">
        <f t="shared" si="536"/>
        <v>00000</v>
      </c>
      <c r="R17209" s="4" t="e">
        <f t="shared" si="537"/>
        <v>#N/A</v>
      </c>
    </row>
    <row r="17210" spans="17:18" x14ac:dyDescent="0.35">
      <c r="Q17210" s="2" t="str">
        <f t="shared" si="536"/>
        <v>00000</v>
      </c>
      <c r="R17210" s="4" t="e">
        <f t="shared" si="537"/>
        <v>#N/A</v>
      </c>
    </row>
    <row r="17211" spans="17:18" x14ac:dyDescent="0.35">
      <c r="Q17211" s="2" t="str">
        <f t="shared" si="536"/>
        <v>00000</v>
      </c>
      <c r="R17211" s="4" t="e">
        <f t="shared" si="537"/>
        <v>#N/A</v>
      </c>
    </row>
    <row r="17212" spans="17:18" x14ac:dyDescent="0.35">
      <c r="Q17212" s="2" t="str">
        <f t="shared" si="536"/>
        <v>00000</v>
      </c>
      <c r="R17212" s="4" t="e">
        <f t="shared" si="537"/>
        <v>#N/A</v>
      </c>
    </row>
    <row r="17213" spans="17:18" x14ac:dyDescent="0.35">
      <c r="Q17213" s="2" t="str">
        <f t="shared" si="536"/>
        <v>00000</v>
      </c>
      <c r="R17213" s="4" t="e">
        <f t="shared" si="537"/>
        <v>#N/A</v>
      </c>
    </row>
    <row r="17214" spans="17:18" x14ac:dyDescent="0.35">
      <c r="Q17214" s="2" t="str">
        <f t="shared" si="536"/>
        <v>00000</v>
      </c>
      <c r="R17214" s="4" t="e">
        <f t="shared" si="537"/>
        <v>#N/A</v>
      </c>
    </row>
    <row r="17215" spans="17:18" x14ac:dyDescent="0.35">
      <c r="Q17215" s="2" t="str">
        <f t="shared" si="536"/>
        <v>00000</v>
      </c>
      <c r="R17215" s="4" t="e">
        <f t="shared" si="537"/>
        <v>#N/A</v>
      </c>
    </row>
    <row r="17216" spans="17:18" x14ac:dyDescent="0.35">
      <c r="Q17216" s="2" t="str">
        <f t="shared" si="536"/>
        <v>00000</v>
      </c>
      <c r="R17216" s="4" t="e">
        <f t="shared" si="537"/>
        <v>#N/A</v>
      </c>
    </row>
    <row r="17217" spans="17:18" x14ac:dyDescent="0.35">
      <c r="Q17217" s="2" t="str">
        <f t="shared" si="536"/>
        <v>00000</v>
      </c>
      <c r="R17217" s="4" t="e">
        <f t="shared" si="537"/>
        <v>#N/A</v>
      </c>
    </row>
    <row r="17218" spans="17:18" x14ac:dyDescent="0.35">
      <c r="Q17218" s="2" t="str">
        <f t="shared" si="536"/>
        <v>00000</v>
      </c>
      <c r="R17218" s="4" t="e">
        <f t="shared" si="537"/>
        <v>#N/A</v>
      </c>
    </row>
    <row r="17219" spans="17:18" x14ac:dyDescent="0.35">
      <c r="Q17219" s="2" t="str">
        <f t="shared" si="536"/>
        <v>00000</v>
      </c>
      <c r="R17219" s="4" t="e">
        <f t="shared" si="537"/>
        <v>#N/A</v>
      </c>
    </row>
    <row r="17220" spans="17:18" x14ac:dyDescent="0.35">
      <c r="Q17220" s="2" t="str">
        <f t="shared" si="536"/>
        <v>00000</v>
      </c>
      <c r="R17220" s="4" t="e">
        <f t="shared" si="537"/>
        <v>#N/A</v>
      </c>
    </row>
    <row r="17221" spans="17:18" x14ac:dyDescent="0.35">
      <c r="Q17221" s="2" t="str">
        <f t="shared" si="536"/>
        <v>00000</v>
      </c>
      <c r="R17221" s="4" t="e">
        <f t="shared" si="537"/>
        <v>#N/A</v>
      </c>
    </row>
    <row r="17222" spans="17:18" x14ac:dyDescent="0.35">
      <c r="Q17222" s="2" t="str">
        <f t="shared" si="536"/>
        <v>00000</v>
      </c>
      <c r="R17222" s="4" t="e">
        <f t="shared" si="537"/>
        <v>#N/A</v>
      </c>
    </row>
    <row r="17223" spans="17:18" x14ac:dyDescent="0.35">
      <c r="Q17223" s="2" t="str">
        <f t="shared" si="536"/>
        <v>00000</v>
      </c>
      <c r="R17223" s="4" t="e">
        <f t="shared" si="537"/>
        <v>#N/A</v>
      </c>
    </row>
    <row r="17224" spans="17:18" x14ac:dyDescent="0.35">
      <c r="Q17224" s="2" t="str">
        <f t="shared" si="536"/>
        <v>00000</v>
      </c>
      <c r="R17224" s="4" t="e">
        <f t="shared" si="537"/>
        <v>#N/A</v>
      </c>
    </row>
    <row r="17225" spans="17:18" x14ac:dyDescent="0.35">
      <c r="Q17225" s="2" t="str">
        <f t="shared" si="536"/>
        <v>00000</v>
      </c>
      <c r="R17225" s="4" t="e">
        <f t="shared" si="537"/>
        <v>#N/A</v>
      </c>
    </row>
    <row r="17226" spans="17:18" x14ac:dyDescent="0.35">
      <c r="Q17226" s="2" t="str">
        <f t="shared" si="536"/>
        <v>00000</v>
      </c>
      <c r="R17226" s="4" t="e">
        <f t="shared" si="537"/>
        <v>#N/A</v>
      </c>
    </row>
    <row r="17227" spans="17:18" x14ac:dyDescent="0.35">
      <c r="Q17227" s="2" t="str">
        <f t="shared" si="536"/>
        <v>00000</v>
      </c>
      <c r="R17227" s="4" t="e">
        <f t="shared" si="537"/>
        <v>#N/A</v>
      </c>
    </row>
    <row r="17228" spans="17:18" x14ac:dyDescent="0.35">
      <c r="Q17228" s="2" t="str">
        <f t="shared" si="536"/>
        <v>00000</v>
      </c>
      <c r="R17228" s="4" t="e">
        <f t="shared" si="537"/>
        <v>#N/A</v>
      </c>
    </row>
    <row r="17229" spans="17:18" x14ac:dyDescent="0.35">
      <c r="Q17229" s="2" t="str">
        <f t="shared" si="536"/>
        <v>00000</v>
      </c>
      <c r="R17229" s="4" t="e">
        <f t="shared" si="537"/>
        <v>#N/A</v>
      </c>
    </row>
    <row r="17230" spans="17:18" x14ac:dyDescent="0.35">
      <c r="Q17230" s="2" t="str">
        <f t="shared" si="536"/>
        <v>00000</v>
      </c>
      <c r="R17230" s="4" t="e">
        <f t="shared" si="537"/>
        <v>#N/A</v>
      </c>
    </row>
    <row r="17231" spans="17:18" x14ac:dyDescent="0.35">
      <c r="Q17231" s="2" t="str">
        <f t="shared" si="536"/>
        <v>00000</v>
      </c>
      <c r="R17231" s="4" t="e">
        <f t="shared" si="537"/>
        <v>#N/A</v>
      </c>
    </row>
    <row r="17232" spans="17:18" x14ac:dyDescent="0.35">
      <c r="Q17232" s="2" t="str">
        <f t="shared" si="536"/>
        <v>00000</v>
      </c>
      <c r="R17232" s="4" t="e">
        <f t="shared" si="537"/>
        <v>#N/A</v>
      </c>
    </row>
    <row r="17233" spans="17:18" x14ac:dyDescent="0.35">
      <c r="Q17233" s="2" t="str">
        <f t="shared" si="536"/>
        <v>00000</v>
      </c>
      <c r="R17233" s="4" t="e">
        <f t="shared" si="537"/>
        <v>#N/A</v>
      </c>
    </row>
    <row r="17234" spans="17:18" x14ac:dyDescent="0.35">
      <c r="Q17234" s="2" t="str">
        <f t="shared" si="536"/>
        <v>00000</v>
      </c>
      <c r="R17234" s="4" t="e">
        <f t="shared" si="537"/>
        <v>#N/A</v>
      </c>
    </row>
    <row r="17235" spans="17:18" x14ac:dyDescent="0.35">
      <c r="Q17235" s="2" t="str">
        <f t="shared" si="536"/>
        <v>00000</v>
      </c>
      <c r="R17235" s="4" t="e">
        <f t="shared" si="537"/>
        <v>#N/A</v>
      </c>
    </row>
    <row r="17236" spans="17:18" x14ac:dyDescent="0.35">
      <c r="Q17236" s="2" t="str">
        <f t="shared" si="536"/>
        <v>00000</v>
      </c>
      <c r="R17236" s="4" t="e">
        <f t="shared" si="537"/>
        <v>#N/A</v>
      </c>
    </row>
    <row r="17237" spans="17:18" x14ac:dyDescent="0.35">
      <c r="Q17237" s="2" t="str">
        <f t="shared" ref="Q17237:Q17300" si="538">TEXT(A17237,"00000")</f>
        <v>00000</v>
      </c>
      <c r="R17237" s="4" t="e">
        <f t="shared" si="537"/>
        <v>#N/A</v>
      </c>
    </row>
    <row r="17238" spans="17:18" x14ac:dyDescent="0.35">
      <c r="Q17238" s="2" t="str">
        <f t="shared" si="538"/>
        <v>00000</v>
      </c>
      <c r="R17238" s="4" t="e">
        <f t="shared" ref="R17238:R17301" si="539">VLOOKUP(TEXT(A17238,"00000"),$X$22:$Y$3759,2,FALSE)</f>
        <v>#N/A</v>
      </c>
    </row>
    <row r="17239" spans="17:18" x14ac:dyDescent="0.35">
      <c r="Q17239" s="2" t="str">
        <f t="shared" si="538"/>
        <v>00000</v>
      </c>
      <c r="R17239" s="4" t="e">
        <f t="shared" si="539"/>
        <v>#N/A</v>
      </c>
    </row>
    <row r="17240" spans="17:18" x14ac:dyDescent="0.35">
      <c r="Q17240" s="2" t="str">
        <f t="shared" si="538"/>
        <v>00000</v>
      </c>
      <c r="R17240" s="4" t="e">
        <f t="shared" si="539"/>
        <v>#N/A</v>
      </c>
    </row>
    <row r="17241" spans="17:18" x14ac:dyDescent="0.35">
      <c r="Q17241" s="2" t="str">
        <f t="shared" si="538"/>
        <v>00000</v>
      </c>
      <c r="R17241" s="4" t="e">
        <f t="shared" si="539"/>
        <v>#N/A</v>
      </c>
    </row>
    <row r="17242" spans="17:18" x14ac:dyDescent="0.35">
      <c r="Q17242" s="2" t="str">
        <f t="shared" si="538"/>
        <v>00000</v>
      </c>
      <c r="R17242" s="4" t="e">
        <f t="shared" si="539"/>
        <v>#N/A</v>
      </c>
    </row>
    <row r="17243" spans="17:18" x14ac:dyDescent="0.35">
      <c r="Q17243" s="2" t="str">
        <f t="shared" si="538"/>
        <v>00000</v>
      </c>
      <c r="R17243" s="4" t="e">
        <f t="shared" si="539"/>
        <v>#N/A</v>
      </c>
    </row>
    <row r="17244" spans="17:18" x14ac:dyDescent="0.35">
      <c r="Q17244" s="2" t="str">
        <f t="shared" si="538"/>
        <v>00000</v>
      </c>
      <c r="R17244" s="4" t="e">
        <f t="shared" si="539"/>
        <v>#N/A</v>
      </c>
    </row>
    <row r="17245" spans="17:18" x14ac:dyDescent="0.35">
      <c r="Q17245" s="2" t="str">
        <f t="shared" si="538"/>
        <v>00000</v>
      </c>
      <c r="R17245" s="4" t="e">
        <f t="shared" si="539"/>
        <v>#N/A</v>
      </c>
    </row>
    <row r="17246" spans="17:18" x14ac:dyDescent="0.35">
      <c r="Q17246" s="2" t="str">
        <f t="shared" si="538"/>
        <v>00000</v>
      </c>
      <c r="R17246" s="4" t="e">
        <f t="shared" si="539"/>
        <v>#N/A</v>
      </c>
    </row>
    <row r="17247" spans="17:18" x14ac:dyDescent="0.35">
      <c r="Q17247" s="2" t="str">
        <f t="shared" si="538"/>
        <v>00000</v>
      </c>
      <c r="R17247" s="4" t="e">
        <f t="shared" si="539"/>
        <v>#N/A</v>
      </c>
    </row>
    <row r="17248" spans="17:18" x14ac:dyDescent="0.35">
      <c r="Q17248" s="2" t="str">
        <f t="shared" si="538"/>
        <v>00000</v>
      </c>
      <c r="R17248" s="4" t="e">
        <f t="shared" si="539"/>
        <v>#N/A</v>
      </c>
    </row>
    <row r="17249" spans="17:18" x14ac:dyDescent="0.35">
      <c r="Q17249" s="2" t="str">
        <f t="shared" si="538"/>
        <v>00000</v>
      </c>
      <c r="R17249" s="4" t="e">
        <f t="shared" si="539"/>
        <v>#N/A</v>
      </c>
    </row>
    <row r="17250" spans="17:18" x14ac:dyDescent="0.35">
      <c r="Q17250" s="2" t="str">
        <f t="shared" si="538"/>
        <v>00000</v>
      </c>
      <c r="R17250" s="4" t="e">
        <f t="shared" si="539"/>
        <v>#N/A</v>
      </c>
    </row>
    <row r="17251" spans="17:18" x14ac:dyDescent="0.35">
      <c r="Q17251" s="2" t="str">
        <f t="shared" si="538"/>
        <v>00000</v>
      </c>
      <c r="R17251" s="4" t="e">
        <f t="shared" si="539"/>
        <v>#N/A</v>
      </c>
    </row>
    <row r="17252" spans="17:18" x14ac:dyDescent="0.35">
      <c r="Q17252" s="2" t="str">
        <f t="shared" si="538"/>
        <v>00000</v>
      </c>
      <c r="R17252" s="4" t="e">
        <f t="shared" si="539"/>
        <v>#N/A</v>
      </c>
    </row>
    <row r="17253" spans="17:18" x14ac:dyDescent="0.35">
      <c r="Q17253" s="2" t="str">
        <f t="shared" si="538"/>
        <v>00000</v>
      </c>
      <c r="R17253" s="4" t="e">
        <f t="shared" si="539"/>
        <v>#N/A</v>
      </c>
    </row>
    <row r="17254" spans="17:18" x14ac:dyDescent="0.35">
      <c r="Q17254" s="2" t="str">
        <f t="shared" si="538"/>
        <v>00000</v>
      </c>
      <c r="R17254" s="4" t="e">
        <f t="shared" si="539"/>
        <v>#N/A</v>
      </c>
    </row>
    <row r="17255" spans="17:18" x14ac:dyDescent="0.35">
      <c r="Q17255" s="2" t="str">
        <f t="shared" si="538"/>
        <v>00000</v>
      </c>
      <c r="R17255" s="4" t="e">
        <f t="shared" si="539"/>
        <v>#N/A</v>
      </c>
    </row>
    <row r="17256" spans="17:18" x14ac:dyDescent="0.35">
      <c r="Q17256" s="2" t="str">
        <f t="shared" si="538"/>
        <v>00000</v>
      </c>
      <c r="R17256" s="4" t="e">
        <f t="shared" si="539"/>
        <v>#N/A</v>
      </c>
    </row>
    <row r="17257" spans="17:18" x14ac:dyDescent="0.35">
      <c r="Q17257" s="2" t="str">
        <f t="shared" si="538"/>
        <v>00000</v>
      </c>
      <c r="R17257" s="4" t="e">
        <f t="shared" si="539"/>
        <v>#N/A</v>
      </c>
    </row>
    <row r="17258" spans="17:18" x14ac:dyDescent="0.35">
      <c r="Q17258" s="2" t="str">
        <f t="shared" si="538"/>
        <v>00000</v>
      </c>
      <c r="R17258" s="4" t="e">
        <f t="shared" si="539"/>
        <v>#N/A</v>
      </c>
    </row>
    <row r="17259" spans="17:18" x14ac:dyDescent="0.35">
      <c r="Q17259" s="2" t="str">
        <f t="shared" si="538"/>
        <v>00000</v>
      </c>
      <c r="R17259" s="4" t="e">
        <f t="shared" si="539"/>
        <v>#N/A</v>
      </c>
    </row>
    <row r="17260" spans="17:18" x14ac:dyDescent="0.35">
      <c r="Q17260" s="2" t="str">
        <f t="shared" si="538"/>
        <v>00000</v>
      </c>
      <c r="R17260" s="4" t="e">
        <f t="shared" si="539"/>
        <v>#N/A</v>
      </c>
    </row>
    <row r="17261" spans="17:18" x14ac:dyDescent="0.35">
      <c r="Q17261" s="2" t="str">
        <f t="shared" si="538"/>
        <v>00000</v>
      </c>
      <c r="R17261" s="4" t="e">
        <f t="shared" si="539"/>
        <v>#N/A</v>
      </c>
    </row>
    <row r="17262" spans="17:18" x14ac:dyDescent="0.35">
      <c r="Q17262" s="2" t="str">
        <f t="shared" si="538"/>
        <v>00000</v>
      </c>
      <c r="R17262" s="4" t="e">
        <f t="shared" si="539"/>
        <v>#N/A</v>
      </c>
    </row>
    <row r="17263" spans="17:18" x14ac:dyDescent="0.35">
      <c r="Q17263" s="2" t="str">
        <f t="shared" si="538"/>
        <v>00000</v>
      </c>
      <c r="R17263" s="4" t="e">
        <f t="shared" si="539"/>
        <v>#N/A</v>
      </c>
    </row>
    <row r="17264" spans="17:18" x14ac:dyDescent="0.35">
      <c r="Q17264" s="2" t="str">
        <f t="shared" si="538"/>
        <v>00000</v>
      </c>
      <c r="R17264" s="4" t="e">
        <f t="shared" si="539"/>
        <v>#N/A</v>
      </c>
    </row>
    <row r="17265" spans="17:18" x14ac:dyDescent="0.35">
      <c r="Q17265" s="2" t="str">
        <f t="shared" si="538"/>
        <v>00000</v>
      </c>
      <c r="R17265" s="4" t="e">
        <f t="shared" si="539"/>
        <v>#N/A</v>
      </c>
    </row>
    <row r="17266" spans="17:18" x14ac:dyDescent="0.35">
      <c r="Q17266" s="2" t="str">
        <f t="shared" si="538"/>
        <v>00000</v>
      </c>
      <c r="R17266" s="4" t="e">
        <f t="shared" si="539"/>
        <v>#N/A</v>
      </c>
    </row>
    <row r="17267" spans="17:18" x14ac:dyDescent="0.35">
      <c r="Q17267" s="2" t="str">
        <f t="shared" si="538"/>
        <v>00000</v>
      </c>
      <c r="R17267" s="4" t="e">
        <f t="shared" si="539"/>
        <v>#N/A</v>
      </c>
    </row>
    <row r="17268" spans="17:18" x14ac:dyDescent="0.35">
      <c r="Q17268" s="2" t="str">
        <f t="shared" si="538"/>
        <v>00000</v>
      </c>
      <c r="R17268" s="4" t="e">
        <f t="shared" si="539"/>
        <v>#N/A</v>
      </c>
    </row>
    <row r="17269" spans="17:18" x14ac:dyDescent="0.35">
      <c r="Q17269" s="2" t="str">
        <f t="shared" si="538"/>
        <v>00000</v>
      </c>
      <c r="R17269" s="4" t="e">
        <f t="shared" si="539"/>
        <v>#N/A</v>
      </c>
    </row>
    <row r="17270" spans="17:18" x14ac:dyDescent="0.35">
      <c r="Q17270" s="2" t="str">
        <f t="shared" si="538"/>
        <v>00000</v>
      </c>
      <c r="R17270" s="4" t="e">
        <f t="shared" si="539"/>
        <v>#N/A</v>
      </c>
    </row>
    <row r="17271" spans="17:18" x14ac:dyDescent="0.35">
      <c r="Q17271" s="2" t="str">
        <f t="shared" si="538"/>
        <v>00000</v>
      </c>
      <c r="R17271" s="4" t="e">
        <f t="shared" si="539"/>
        <v>#N/A</v>
      </c>
    </row>
    <row r="17272" spans="17:18" x14ac:dyDescent="0.35">
      <c r="Q17272" s="2" t="str">
        <f t="shared" si="538"/>
        <v>00000</v>
      </c>
      <c r="R17272" s="4" t="e">
        <f t="shared" si="539"/>
        <v>#N/A</v>
      </c>
    </row>
    <row r="17273" spans="17:18" x14ac:dyDescent="0.35">
      <c r="Q17273" s="2" t="str">
        <f t="shared" si="538"/>
        <v>00000</v>
      </c>
      <c r="R17273" s="4" t="e">
        <f t="shared" si="539"/>
        <v>#N/A</v>
      </c>
    </row>
    <row r="17274" spans="17:18" x14ac:dyDescent="0.35">
      <c r="Q17274" s="2" t="str">
        <f t="shared" si="538"/>
        <v>00000</v>
      </c>
      <c r="R17274" s="4" t="e">
        <f t="shared" si="539"/>
        <v>#N/A</v>
      </c>
    </row>
    <row r="17275" spans="17:18" x14ac:dyDescent="0.35">
      <c r="Q17275" s="2" t="str">
        <f t="shared" si="538"/>
        <v>00000</v>
      </c>
      <c r="R17275" s="4" t="e">
        <f t="shared" si="539"/>
        <v>#N/A</v>
      </c>
    </row>
    <row r="17276" spans="17:18" x14ac:dyDescent="0.35">
      <c r="Q17276" s="2" t="str">
        <f t="shared" si="538"/>
        <v>00000</v>
      </c>
      <c r="R17276" s="4" t="e">
        <f t="shared" si="539"/>
        <v>#N/A</v>
      </c>
    </row>
    <row r="17277" spans="17:18" x14ac:dyDescent="0.35">
      <c r="Q17277" s="2" t="str">
        <f t="shared" si="538"/>
        <v>00000</v>
      </c>
      <c r="R17277" s="4" t="e">
        <f t="shared" si="539"/>
        <v>#N/A</v>
      </c>
    </row>
    <row r="17278" spans="17:18" x14ac:dyDescent="0.35">
      <c r="Q17278" s="2" t="str">
        <f t="shared" si="538"/>
        <v>00000</v>
      </c>
      <c r="R17278" s="4" t="e">
        <f t="shared" si="539"/>
        <v>#N/A</v>
      </c>
    </row>
    <row r="17279" spans="17:18" x14ac:dyDescent="0.35">
      <c r="Q17279" s="2" t="str">
        <f t="shared" si="538"/>
        <v>00000</v>
      </c>
      <c r="R17279" s="4" t="e">
        <f t="shared" si="539"/>
        <v>#N/A</v>
      </c>
    </row>
    <row r="17280" spans="17:18" x14ac:dyDescent="0.35">
      <c r="Q17280" s="2" t="str">
        <f t="shared" si="538"/>
        <v>00000</v>
      </c>
      <c r="R17280" s="4" t="e">
        <f t="shared" si="539"/>
        <v>#N/A</v>
      </c>
    </row>
    <row r="17281" spans="17:18" x14ac:dyDescent="0.35">
      <c r="Q17281" s="2" t="str">
        <f t="shared" si="538"/>
        <v>00000</v>
      </c>
      <c r="R17281" s="4" t="e">
        <f t="shared" si="539"/>
        <v>#N/A</v>
      </c>
    </row>
    <row r="17282" spans="17:18" x14ac:dyDescent="0.35">
      <c r="Q17282" s="2" t="str">
        <f t="shared" si="538"/>
        <v>00000</v>
      </c>
      <c r="R17282" s="4" t="e">
        <f t="shared" si="539"/>
        <v>#N/A</v>
      </c>
    </row>
    <row r="17283" spans="17:18" x14ac:dyDescent="0.35">
      <c r="Q17283" s="2" t="str">
        <f t="shared" si="538"/>
        <v>00000</v>
      </c>
      <c r="R17283" s="4" t="e">
        <f t="shared" si="539"/>
        <v>#N/A</v>
      </c>
    </row>
    <row r="17284" spans="17:18" x14ac:dyDescent="0.35">
      <c r="Q17284" s="2" t="str">
        <f t="shared" si="538"/>
        <v>00000</v>
      </c>
      <c r="R17284" s="4" t="e">
        <f t="shared" si="539"/>
        <v>#N/A</v>
      </c>
    </row>
    <row r="17285" spans="17:18" x14ac:dyDescent="0.35">
      <c r="Q17285" s="2" t="str">
        <f t="shared" si="538"/>
        <v>00000</v>
      </c>
      <c r="R17285" s="4" t="e">
        <f t="shared" si="539"/>
        <v>#N/A</v>
      </c>
    </row>
    <row r="17286" spans="17:18" x14ac:dyDescent="0.35">
      <c r="Q17286" s="2" t="str">
        <f t="shared" si="538"/>
        <v>00000</v>
      </c>
      <c r="R17286" s="4" t="e">
        <f t="shared" si="539"/>
        <v>#N/A</v>
      </c>
    </row>
    <row r="17287" spans="17:18" x14ac:dyDescent="0.35">
      <c r="Q17287" s="2" t="str">
        <f t="shared" si="538"/>
        <v>00000</v>
      </c>
      <c r="R17287" s="4" t="e">
        <f t="shared" si="539"/>
        <v>#N/A</v>
      </c>
    </row>
    <row r="17288" spans="17:18" x14ac:dyDescent="0.35">
      <c r="Q17288" s="2" t="str">
        <f t="shared" si="538"/>
        <v>00000</v>
      </c>
      <c r="R17288" s="4" t="e">
        <f t="shared" si="539"/>
        <v>#N/A</v>
      </c>
    </row>
    <row r="17289" spans="17:18" x14ac:dyDescent="0.35">
      <c r="Q17289" s="2" t="str">
        <f t="shared" si="538"/>
        <v>00000</v>
      </c>
      <c r="R17289" s="4" t="e">
        <f t="shared" si="539"/>
        <v>#N/A</v>
      </c>
    </row>
    <row r="17290" spans="17:18" x14ac:dyDescent="0.35">
      <c r="Q17290" s="2" t="str">
        <f t="shared" si="538"/>
        <v>00000</v>
      </c>
      <c r="R17290" s="4" t="e">
        <f t="shared" si="539"/>
        <v>#N/A</v>
      </c>
    </row>
    <row r="17291" spans="17:18" x14ac:dyDescent="0.35">
      <c r="Q17291" s="2" t="str">
        <f t="shared" si="538"/>
        <v>00000</v>
      </c>
      <c r="R17291" s="4" t="e">
        <f t="shared" si="539"/>
        <v>#N/A</v>
      </c>
    </row>
    <row r="17292" spans="17:18" x14ac:dyDescent="0.35">
      <c r="Q17292" s="2" t="str">
        <f t="shared" si="538"/>
        <v>00000</v>
      </c>
      <c r="R17292" s="4" t="e">
        <f t="shared" si="539"/>
        <v>#N/A</v>
      </c>
    </row>
    <row r="17293" spans="17:18" x14ac:dyDescent="0.35">
      <c r="Q17293" s="2" t="str">
        <f t="shared" si="538"/>
        <v>00000</v>
      </c>
      <c r="R17293" s="4" t="e">
        <f t="shared" si="539"/>
        <v>#N/A</v>
      </c>
    </row>
    <row r="17294" spans="17:18" x14ac:dyDescent="0.35">
      <c r="Q17294" s="2" t="str">
        <f t="shared" si="538"/>
        <v>00000</v>
      </c>
      <c r="R17294" s="4" t="e">
        <f t="shared" si="539"/>
        <v>#N/A</v>
      </c>
    </row>
    <row r="17295" spans="17:18" x14ac:dyDescent="0.35">
      <c r="Q17295" s="2" t="str">
        <f t="shared" si="538"/>
        <v>00000</v>
      </c>
      <c r="R17295" s="4" t="e">
        <f t="shared" si="539"/>
        <v>#N/A</v>
      </c>
    </row>
    <row r="17296" spans="17:18" x14ac:dyDescent="0.35">
      <c r="Q17296" s="2" t="str">
        <f t="shared" si="538"/>
        <v>00000</v>
      </c>
      <c r="R17296" s="4" t="e">
        <f t="shared" si="539"/>
        <v>#N/A</v>
      </c>
    </row>
    <row r="17297" spans="17:18" x14ac:dyDescent="0.35">
      <c r="Q17297" s="2" t="str">
        <f t="shared" si="538"/>
        <v>00000</v>
      </c>
      <c r="R17297" s="4" t="e">
        <f t="shared" si="539"/>
        <v>#N/A</v>
      </c>
    </row>
    <row r="17298" spans="17:18" x14ac:dyDescent="0.35">
      <c r="Q17298" s="2" t="str">
        <f t="shared" si="538"/>
        <v>00000</v>
      </c>
      <c r="R17298" s="4" t="e">
        <f t="shared" si="539"/>
        <v>#N/A</v>
      </c>
    </row>
    <row r="17299" spans="17:18" x14ac:dyDescent="0.35">
      <c r="Q17299" s="2" t="str">
        <f t="shared" si="538"/>
        <v>00000</v>
      </c>
      <c r="R17299" s="4" t="e">
        <f t="shared" si="539"/>
        <v>#N/A</v>
      </c>
    </row>
    <row r="17300" spans="17:18" x14ac:dyDescent="0.35">
      <c r="Q17300" s="2" t="str">
        <f t="shared" si="538"/>
        <v>00000</v>
      </c>
      <c r="R17300" s="4" t="e">
        <f t="shared" si="539"/>
        <v>#N/A</v>
      </c>
    </row>
    <row r="17301" spans="17:18" x14ac:dyDescent="0.35">
      <c r="Q17301" s="2" t="str">
        <f t="shared" ref="Q17301:Q17364" si="540">TEXT(A17301,"00000")</f>
        <v>00000</v>
      </c>
      <c r="R17301" s="4" t="e">
        <f t="shared" si="539"/>
        <v>#N/A</v>
      </c>
    </row>
    <row r="17302" spans="17:18" x14ac:dyDescent="0.35">
      <c r="Q17302" s="2" t="str">
        <f t="shared" si="540"/>
        <v>00000</v>
      </c>
      <c r="R17302" s="4" t="e">
        <f t="shared" ref="R17302:R17365" si="541">VLOOKUP(TEXT(A17302,"00000"),$X$22:$Y$3759,2,FALSE)</f>
        <v>#N/A</v>
      </c>
    </row>
    <row r="17303" spans="17:18" x14ac:dyDescent="0.35">
      <c r="Q17303" s="2" t="str">
        <f t="shared" si="540"/>
        <v>00000</v>
      </c>
      <c r="R17303" s="4" t="e">
        <f t="shared" si="541"/>
        <v>#N/A</v>
      </c>
    </row>
    <row r="17304" spans="17:18" x14ac:dyDescent="0.35">
      <c r="Q17304" s="2" t="str">
        <f t="shared" si="540"/>
        <v>00000</v>
      </c>
      <c r="R17304" s="4" t="e">
        <f t="shared" si="541"/>
        <v>#N/A</v>
      </c>
    </row>
    <row r="17305" spans="17:18" x14ac:dyDescent="0.35">
      <c r="Q17305" s="2" t="str">
        <f t="shared" si="540"/>
        <v>00000</v>
      </c>
      <c r="R17305" s="4" t="e">
        <f t="shared" si="541"/>
        <v>#N/A</v>
      </c>
    </row>
    <row r="17306" spans="17:18" x14ac:dyDescent="0.35">
      <c r="Q17306" s="2" t="str">
        <f t="shared" si="540"/>
        <v>00000</v>
      </c>
      <c r="R17306" s="4" t="e">
        <f t="shared" si="541"/>
        <v>#N/A</v>
      </c>
    </row>
    <row r="17307" spans="17:18" x14ac:dyDescent="0.35">
      <c r="Q17307" s="2" t="str">
        <f t="shared" si="540"/>
        <v>00000</v>
      </c>
      <c r="R17307" s="4" t="e">
        <f t="shared" si="541"/>
        <v>#N/A</v>
      </c>
    </row>
    <row r="17308" spans="17:18" x14ac:dyDescent="0.35">
      <c r="Q17308" s="2" t="str">
        <f t="shared" si="540"/>
        <v>00000</v>
      </c>
      <c r="R17308" s="4" t="e">
        <f t="shared" si="541"/>
        <v>#N/A</v>
      </c>
    </row>
    <row r="17309" spans="17:18" x14ac:dyDescent="0.35">
      <c r="Q17309" s="2" t="str">
        <f t="shared" si="540"/>
        <v>00000</v>
      </c>
      <c r="R17309" s="4" t="e">
        <f t="shared" si="541"/>
        <v>#N/A</v>
      </c>
    </row>
    <row r="17310" spans="17:18" x14ac:dyDescent="0.35">
      <c r="Q17310" s="2" t="str">
        <f t="shared" si="540"/>
        <v>00000</v>
      </c>
      <c r="R17310" s="4" t="e">
        <f t="shared" si="541"/>
        <v>#N/A</v>
      </c>
    </row>
    <row r="17311" spans="17:18" x14ac:dyDescent="0.35">
      <c r="Q17311" s="2" t="str">
        <f t="shared" si="540"/>
        <v>00000</v>
      </c>
      <c r="R17311" s="4" t="e">
        <f t="shared" si="541"/>
        <v>#N/A</v>
      </c>
    </row>
    <row r="17312" spans="17:18" x14ac:dyDescent="0.35">
      <c r="Q17312" s="2" t="str">
        <f t="shared" si="540"/>
        <v>00000</v>
      </c>
      <c r="R17312" s="4" t="e">
        <f t="shared" si="541"/>
        <v>#N/A</v>
      </c>
    </row>
    <row r="17313" spans="17:18" x14ac:dyDescent="0.35">
      <c r="Q17313" s="2" t="str">
        <f t="shared" si="540"/>
        <v>00000</v>
      </c>
      <c r="R17313" s="4" t="e">
        <f t="shared" si="541"/>
        <v>#N/A</v>
      </c>
    </row>
    <row r="17314" spans="17:18" x14ac:dyDescent="0.35">
      <c r="Q17314" s="2" t="str">
        <f t="shared" si="540"/>
        <v>00000</v>
      </c>
      <c r="R17314" s="4" t="e">
        <f t="shared" si="541"/>
        <v>#N/A</v>
      </c>
    </row>
    <row r="17315" spans="17:18" x14ac:dyDescent="0.35">
      <c r="Q17315" s="2" t="str">
        <f t="shared" si="540"/>
        <v>00000</v>
      </c>
      <c r="R17315" s="4" t="e">
        <f t="shared" si="541"/>
        <v>#N/A</v>
      </c>
    </row>
    <row r="17316" spans="17:18" x14ac:dyDescent="0.35">
      <c r="Q17316" s="2" t="str">
        <f t="shared" si="540"/>
        <v>00000</v>
      </c>
      <c r="R17316" s="4" t="e">
        <f t="shared" si="541"/>
        <v>#N/A</v>
      </c>
    </row>
    <row r="17317" spans="17:18" x14ac:dyDescent="0.35">
      <c r="Q17317" s="2" t="str">
        <f t="shared" si="540"/>
        <v>00000</v>
      </c>
      <c r="R17317" s="4" t="e">
        <f t="shared" si="541"/>
        <v>#N/A</v>
      </c>
    </row>
    <row r="17318" spans="17:18" x14ac:dyDescent="0.35">
      <c r="Q17318" s="2" t="str">
        <f t="shared" si="540"/>
        <v>00000</v>
      </c>
      <c r="R17318" s="4" t="e">
        <f t="shared" si="541"/>
        <v>#N/A</v>
      </c>
    </row>
    <row r="17319" spans="17:18" x14ac:dyDescent="0.35">
      <c r="Q17319" s="2" t="str">
        <f t="shared" si="540"/>
        <v>00000</v>
      </c>
      <c r="R17319" s="4" t="e">
        <f t="shared" si="541"/>
        <v>#N/A</v>
      </c>
    </row>
    <row r="17320" spans="17:18" x14ac:dyDescent="0.35">
      <c r="Q17320" s="2" t="str">
        <f t="shared" si="540"/>
        <v>00000</v>
      </c>
      <c r="R17320" s="4" t="e">
        <f t="shared" si="541"/>
        <v>#N/A</v>
      </c>
    </row>
    <row r="17321" spans="17:18" x14ac:dyDescent="0.35">
      <c r="Q17321" s="2" t="str">
        <f t="shared" si="540"/>
        <v>00000</v>
      </c>
      <c r="R17321" s="4" t="e">
        <f t="shared" si="541"/>
        <v>#N/A</v>
      </c>
    </row>
    <row r="17322" spans="17:18" x14ac:dyDescent="0.35">
      <c r="Q17322" s="2" t="str">
        <f t="shared" si="540"/>
        <v>00000</v>
      </c>
      <c r="R17322" s="4" t="e">
        <f t="shared" si="541"/>
        <v>#N/A</v>
      </c>
    </row>
    <row r="17323" spans="17:18" x14ac:dyDescent="0.35">
      <c r="Q17323" s="2" t="str">
        <f t="shared" si="540"/>
        <v>00000</v>
      </c>
      <c r="R17323" s="4" t="e">
        <f t="shared" si="541"/>
        <v>#N/A</v>
      </c>
    </row>
    <row r="17324" spans="17:18" x14ac:dyDescent="0.35">
      <c r="Q17324" s="2" t="str">
        <f t="shared" si="540"/>
        <v>00000</v>
      </c>
      <c r="R17324" s="4" t="e">
        <f t="shared" si="541"/>
        <v>#N/A</v>
      </c>
    </row>
    <row r="17325" spans="17:18" x14ac:dyDescent="0.35">
      <c r="Q17325" s="2" t="str">
        <f t="shared" si="540"/>
        <v>00000</v>
      </c>
      <c r="R17325" s="4" t="e">
        <f t="shared" si="541"/>
        <v>#N/A</v>
      </c>
    </row>
    <row r="17326" spans="17:18" x14ac:dyDescent="0.35">
      <c r="Q17326" s="2" t="str">
        <f t="shared" si="540"/>
        <v>00000</v>
      </c>
      <c r="R17326" s="4" t="e">
        <f t="shared" si="541"/>
        <v>#N/A</v>
      </c>
    </row>
    <row r="17327" spans="17:18" x14ac:dyDescent="0.35">
      <c r="Q17327" s="2" t="str">
        <f t="shared" si="540"/>
        <v>00000</v>
      </c>
      <c r="R17327" s="4" t="e">
        <f t="shared" si="541"/>
        <v>#N/A</v>
      </c>
    </row>
    <row r="17328" spans="17:18" x14ac:dyDescent="0.35">
      <c r="Q17328" s="2" t="str">
        <f t="shared" si="540"/>
        <v>00000</v>
      </c>
      <c r="R17328" s="4" t="e">
        <f t="shared" si="541"/>
        <v>#N/A</v>
      </c>
    </row>
    <row r="17329" spans="17:18" x14ac:dyDescent="0.35">
      <c r="Q17329" s="2" t="str">
        <f t="shared" si="540"/>
        <v>00000</v>
      </c>
      <c r="R17329" s="4" t="e">
        <f t="shared" si="541"/>
        <v>#N/A</v>
      </c>
    </row>
    <row r="17330" spans="17:18" x14ac:dyDescent="0.35">
      <c r="Q17330" s="2" t="str">
        <f t="shared" si="540"/>
        <v>00000</v>
      </c>
      <c r="R17330" s="4" t="e">
        <f t="shared" si="541"/>
        <v>#N/A</v>
      </c>
    </row>
    <row r="17331" spans="17:18" x14ac:dyDescent="0.35">
      <c r="Q17331" s="2" t="str">
        <f t="shared" si="540"/>
        <v>00000</v>
      </c>
      <c r="R17331" s="4" t="e">
        <f t="shared" si="541"/>
        <v>#N/A</v>
      </c>
    </row>
    <row r="17332" spans="17:18" x14ac:dyDescent="0.35">
      <c r="Q17332" s="2" t="str">
        <f t="shared" si="540"/>
        <v>00000</v>
      </c>
      <c r="R17332" s="4" t="e">
        <f t="shared" si="541"/>
        <v>#N/A</v>
      </c>
    </row>
    <row r="17333" spans="17:18" x14ac:dyDescent="0.35">
      <c r="Q17333" s="2" t="str">
        <f t="shared" si="540"/>
        <v>00000</v>
      </c>
      <c r="R17333" s="4" t="e">
        <f t="shared" si="541"/>
        <v>#N/A</v>
      </c>
    </row>
    <row r="17334" spans="17:18" x14ac:dyDescent="0.35">
      <c r="Q17334" s="2" t="str">
        <f t="shared" si="540"/>
        <v>00000</v>
      </c>
      <c r="R17334" s="4" t="e">
        <f t="shared" si="541"/>
        <v>#N/A</v>
      </c>
    </row>
    <row r="17335" spans="17:18" x14ac:dyDescent="0.35">
      <c r="Q17335" s="2" t="str">
        <f t="shared" si="540"/>
        <v>00000</v>
      </c>
      <c r="R17335" s="4" t="e">
        <f t="shared" si="541"/>
        <v>#N/A</v>
      </c>
    </row>
    <row r="17336" spans="17:18" x14ac:dyDescent="0.35">
      <c r="Q17336" s="2" t="str">
        <f t="shared" si="540"/>
        <v>00000</v>
      </c>
      <c r="R17336" s="4" t="e">
        <f t="shared" si="541"/>
        <v>#N/A</v>
      </c>
    </row>
    <row r="17337" spans="17:18" x14ac:dyDescent="0.35">
      <c r="Q17337" s="2" t="str">
        <f t="shared" si="540"/>
        <v>00000</v>
      </c>
      <c r="R17337" s="4" t="e">
        <f t="shared" si="541"/>
        <v>#N/A</v>
      </c>
    </row>
    <row r="17338" spans="17:18" x14ac:dyDescent="0.35">
      <c r="Q17338" s="2" t="str">
        <f t="shared" si="540"/>
        <v>00000</v>
      </c>
      <c r="R17338" s="4" t="e">
        <f t="shared" si="541"/>
        <v>#N/A</v>
      </c>
    </row>
    <row r="17339" spans="17:18" x14ac:dyDescent="0.35">
      <c r="Q17339" s="2" t="str">
        <f t="shared" si="540"/>
        <v>00000</v>
      </c>
      <c r="R17339" s="4" t="e">
        <f t="shared" si="541"/>
        <v>#N/A</v>
      </c>
    </row>
    <row r="17340" spans="17:18" x14ac:dyDescent="0.35">
      <c r="Q17340" s="2" t="str">
        <f t="shared" si="540"/>
        <v>00000</v>
      </c>
      <c r="R17340" s="4" t="e">
        <f t="shared" si="541"/>
        <v>#N/A</v>
      </c>
    </row>
    <row r="17341" spans="17:18" x14ac:dyDescent="0.35">
      <c r="Q17341" s="2" t="str">
        <f t="shared" si="540"/>
        <v>00000</v>
      </c>
      <c r="R17341" s="4" t="e">
        <f t="shared" si="541"/>
        <v>#N/A</v>
      </c>
    </row>
    <row r="17342" spans="17:18" x14ac:dyDescent="0.35">
      <c r="Q17342" s="2" t="str">
        <f t="shared" si="540"/>
        <v>00000</v>
      </c>
      <c r="R17342" s="4" t="e">
        <f t="shared" si="541"/>
        <v>#N/A</v>
      </c>
    </row>
    <row r="17343" spans="17:18" x14ac:dyDescent="0.35">
      <c r="Q17343" s="2" t="str">
        <f t="shared" si="540"/>
        <v>00000</v>
      </c>
      <c r="R17343" s="4" t="e">
        <f t="shared" si="541"/>
        <v>#N/A</v>
      </c>
    </row>
    <row r="17344" spans="17:18" x14ac:dyDescent="0.35">
      <c r="Q17344" s="2" t="str">
        <f t="shared" si="540"/>
        <v>00000</v>
      </c>
      <c r="R17344" s="4" t="e">
        <f t="shared" si="541"/>
        <v>#N/A</v>
      </c>
    </row>
    <row r="17345" spans="17:18" x14ac:dyDescent="0.35">
      <c r="Q17345" s="2" t="str">
        <f t="shared" si="540"/>
        <v>00000</v>
      </c>
      <c r="R17345" s="4" t="e">
        <f t="shared" si="541"/>
        <v>#N/A</v>
      </c>
    </row>
    <row r="17346" spans="17:18" x14ac:dyDescent="0.35">
      <c r="Q17346" s="2" t="str">
        <f t="shared" si="540"/>
        <v>00000</v>
      </c>
      <c r="R17346" s="4" t="e">
        <f t="shared" si="541"/>
        <v>#N/A</v>
      </c>
    </row>
    <row r="17347" spans="17:18" x14ac:dyDescent="0.35">
      <c r="Q17347" s="2" t="str">
        <f t="shared" si="540"/>
        <v>00000</v>
      </c>
      <c r="R17347" s="4" t="e">
        <f t="shared" si="541"/>
        <v>#N/A</v>
      </c>
    </row>
    <row r="17348" spans="17:18" x14ac:dyDescent="0.35">
      <c r="Q17348" s="2" t="str">
        <f t="shared" si="540"/>
        <v>00000</v>
      </c>
      <c r="R17348" s="4" t="e">
        <f t="shared" si="541"/>
        <v>#N/A</v>
      </c>
    </row>
    <row r="17349" spans="17:18" x14ac:dyDescent="0.35">
      <c r="Q17349" s="2" t="str">
        <f t="shared" si="540"/>
        <v>00000</v>
      </c>
      <c r="R17349" s="4" t="e">
        <f t="shared" si="541"/>
        <v>#N/A</v>
      </c>
    </row>
    <row r="17350" spans="17:18" x14ac:dyDescent="0.35">
      <c r="Q17350" s="2" t="str">
        <f t="shared" si="540"/>
        <v>00000</v>
      </c>
      <c r="R17350" s="4" t="e">
        <f t="shared" si="541"/>
        <v>#N/A</v>
      </c>
    </row>
    <row r="17351" spans="17:18" x14ac:dyDescent="0.35">
      <c r="Q17351" s="2" t="str">
        <f t="shared" si="540"/>
        <v>00000</v>
      </c>
      <c r="R17351" s="4" t="e">
        <f t="shared" si="541"/>
        <v>#N/A</v>
      </c>
    </row>
    <row r="17352" spans="17:18" x14ac:dyDescent="0.35">
      <c r="Q17352" s="2" t="str">
        <f t="shared" si="540"/>
        <v>00000</v>
      </c>
      <c r="R17352" s="4" t="e">
        <f t="shared" si="541"/>
        <v>#N/A</v>
      </c>
    </row>
    <row r="17353" spans="17:18" x14ac:dyDescent="0.35">
      <c r="Q17353" s="2" t="str">
        <f t="shared" si="540"/>
        <v>00000</v>
      </c>
      <c r="R17353" s="4" t="e">
        <f t="shared" si="541"/>
        <v>#N/A</v>
      </c>
    </row>
    <row r="17354" spans="17:18" x14ac:dyDescent="0.35">
      <c r="Q17354" s="2" t="str">
        <f t="shared" si="540"/>
        <v>00000</v>
      </c>
      <c r="R17354" s="4" t="e">
        <f t="shared" si="541"/>
        <v>#N/A</v>
      </c>
    </row>
    <row r="17355" spans="17:18" x14ac:dyDescent="0.35">
      <c r="Q17355" s="2" t="str">
        <f t="shared" si="540"/>
        <v>00000</v>
      </c>
      <c r="R17355" s="4" t="e">
        <f t="shared" si="541"/>
        <v>#N/A</v>
      </c>
    </row>
    <row r="17356" spans="17:18" x14ac:dyDescent="0.35">
      <c r="Q17356" s="2" t="str">
        <f t="shared" si="540"/>
        <v>00000</v>
      </c>
      <c r="R17356" s="4" t="e">
        <f t="shared" si="541"/>
        <v>#N/A</v>
      </c>
    </row>
    <row r="17357" spans="17:18" x14ac:dyDescent="0.35">
      <c r="Q17357" s="2" t="str">
        <f t="shared" si="540"/>
        <v>00000</v>
      </c>
      <c r="R17357" s="4" t="e">
        <f t="shared" si="541"/>
        <v>#N/A</v>
      </c>
    </row>
    <row r="17358" spans="17:18" x14ac:dyDescent="0.35">
      <c r="Q17358" s="2" t="str">
        <f t="shared" si="540"/>
        <v>00000</v>
      </c>
      <c r="R17358" s="4" t="e">
        <f t="shared" si="541"/>
        <v>#N/A</v>
      </c>
    </row>
    <row r="17359" spans="17:18" x14ac:dyDescent="0.35">
      <c r="Q17359" s="2" t="str">
        <f t="shared" si="540"/>
        <v>00000</v>
      </c>
      <c r="R17359" s="4" t="e">
        <f t="shared" si="541"/>
        <v>#N/A</v>
      </c>
    </row>
    <row r="17360" spans="17:18" x14ac:dyDescent="0.35">
      <c r="Q17360" s="2" t="str">
        <f t="shared" si="540"/>
        <v>00000</v>
      </c>
      <c r="R17360" s="4" t="e">
        <f t="shared" si="541"/>
        <v>#N/A</v>
      </c>
    </row>
    <row r="17361" spans="17:18" x14ac:dyDescent="0.35">
      <c r="Q17361" s="2" t="str">
        <f t="shared" si="540"/>
        <v>00000</v>
      </c>
      <c r="R17361" s="4" t="e">
        <f t="shared" si="541"/>
        <v>#N/A</v>
      </c>
    </row>
    <row r="17362" spans="17:18" x14ac:dyDescent="0.35">
      <c r="Q17362" s="2" t="str">
        <f t="shared" si="540"/>
        <v>00000</v>
      </c>
      <c r="R17362" s="4" t="e">
        <f t="shared" si="541"/>
        <v>#N/A</v>
      </c>
    </row>
    <row r="17363" spans="17:18" x14ac:dyDescent="0.35">
      <c r="Q17363" s="2" t="str">
        <f t="shared" si="540"/>
        <v>00000</v>
      </c>
      <c r="R17363" s="4" t="e">
        <f t="shared" si="541"/>
        <v>#N/A</v>
      </c>
    </row>
    <row r="17364" spans="17:18" x14ac:dyDescent="0.35">
      <c r="Q17364" s="2" t="str">
        <f t="shared" si="540"/>
        <v>00000</v>
      </c>
      <c r="R17364" s="4" t="e">
        <f t="shared" si="541"/>
        <v>#N/A</v>
      </c>
    </row>
    <row r="17365" spans="17:18" x14ac:dyDescent="0.35">
      <c r="Q17365" s="2" t="str">
        <f t="shared" ref="Q17365:Q17428" si="542">TEXT(A17365,"00000")</f>
        <v>00000</v>
      </c>
      <c r="R17365" s="4" t="e">
        <f t="shared" si="541"/>
        <v>#N/A</v>
      </c>
    </row>
    <row r="17366" spans="17:18" x14ac:dyDescent="0.35">
      <c r="Q17366" s="2" t="str">
        <f t="shared" si="542"/>
        <v>00000</v>
      </c>
      <c r="R17366" s="4" t="e">
        <f t="shared" ref="R17366:R17429" si="543">VLOOKUP(TEXT(A17366,"00000"),$X$22:$Y$3759,2,FALSE)</f>
        <v>#N/A</v>
      </c>
    </row>
    <row r="17367" spans="17:18" x14ac:dyDescent="0.35">
      <c r="Q17367" s="2" t="str">
        <f t="shared" si="542"/>
        <v>00000</v>
      </c>
      <c r="R17367" s="4" t="e">
        <f t="shared" si="543"/>
        <v>#N/A</v>
      </c>
    </row>
    <row r="17368" spans="17:18" x14ac:dyDescent="0.35">
      <c r="Q17368" s="2" t="str">
        <f t="shared" si="542"/>
        <v>00000</v>
      </c>
      <c r="R17368" s="4" t="e">
        <f t="shared" si="543"/>
        <v>#N/A</v>
      </c>
    </row>
    <row r="17369" spans="17:18" x14ac:dyDescent="0.35">
      <c r="Q17369" s="2" t="str">
        <f t="shared" si="542"/>
        <v>00000</v>
      </c>
      <c r="R17369" s="4" t="e">
        <f t="shared" si="543"/>
        <v>#N/A</v>
      </c>
    </row>
    <row r="17370" spans="17:18" x14ac:dyDescent="0.35">
      <c r="Q17370" s="2" t="str">
        <f t="shared" si="542"/>
        <v>00000</v>
      </c>
      <c r="R17370" s="4" t="e">
        <f t="shared" si="543"/>
        <v>#N/A</v>
      </c>
    </row>
    <row r="17371" spans="17:18" x14ac:dyDescent="0.35">
      <c r="Q17371" s="2" t="str">
        <f t="shared" si="542"/>
        <v>00000</v>
      </c>
      <c r="R17371" s="4" t="e">
        <f t="shared" si="543"/>
        <v>#N/A</v>
      </c>
    </row>
    <row r="17372" spans="17:18" x14ac:dyDescent="0.35">
      <c r="Q17372" s="2" t="str">
        <f t="shared" si="542"/>
        <v>00000</v>
      </c>
      <c r="R17372" s="4" t="e">
        <f t="shared" si="543"/>
        <v>#N/A</v>
      </c>
    </row>
    <row r="17373" spans="17:18" x14ac:dyDescent="0.35">
      <c r="Q17373" s="2" t="str">
        <f t="shared" si="542"/>
        <v>00000</v>
      </c>
      <c r="R17373" s="4" t="e">
        <f t="shared" si="543"/>
        <v>#N/A</v>
      </c>
    </row>
    <row r="17374" spans="17:18" x14ac:dyDescent="0.35">
      <c r="Q17374" s="2" t="str">
        <f t="shared" si="542"/>
        <v>00000</v>
      </c>
      <c r="R17374" s="4" t="e">
        <f t="shared" si="543"/>
        <v>#N/A</v>
      </c>
    </row>
    <row r="17375" spans="17:18" x14ac:dyDescent="0.35">
      <c r="Q17375" s="2" t="str">
        <f t="shared" si="542"/>
        <v>00000</v>
      </c>
      <c r="R17375" s="4" t="e">
        <f t="shared" si="543"/>
        <v>#N/A</v>
      </c>
    </row>
    <row r="17376" spans="17:18" x14ac:dyDescent="0.35">
      <c r="Q17376" s="2" t="str">
        <f t="shared" si="542"/>
        <v>00000</v>
      </c>
      <c r="R17376" s="4" t="e">
        <f t="shared" si="543"/>
        <v>#N/A</v>
      </c>
    </row>
    <row r="17377" spans="17:18" x14ac:dyDescent="0.35">
      <c r="Q17377" s="2" t="str">
        <f t="shared" si="542"/>
        <v>00000</v>
      </c>
      <c r="R17377" s="4" t="e">
        <f t="shared" si="543"/>
        <v>#N/A</v>
      </c>
    </row>
    <row r="17378" spans="17:18" x14ac:dyDescent="0.35">
      <c r="Q17378" s="2" t="str">
        <f t="shared" si="542"/>
        <v>00000</v>
      </c>
      <c r="R17378" s="4" t="e">
        <f t="shared" si="543"/>
        <v>#N/A</v>
      </c>
    </row>
    <row r="17379" spans="17:18" x14ac:dyDescent="0.35">
      <c r="Q17379" s="2" t="str">
        <f t="shared" si="542"/>
        <v>00000</v>
      </c>
      <c r="R17379" s="4" t="e">
        <f t="shared" si="543"/>
        <v>#N/A</v>
      </c>
    </row>
    <row r="17380" spans="17:18" x14ac:dyDescent="0.35">
      <c r="Q17380" s="2" t="str">
        <f t="shared" si="542"/>
        <v>00000</v>
      </c>
      <c r="R17380" s="4" t="e">
        <f t="shared" si="543"/>
        <v>#N/A</v>
      </c>
    </row>
    <row r="17381" spans="17:18" x14ac:dyDescent="0.35">
      <c r="Q17381" s="2" t="str">
        <f t="shared" si="542"/>
        <v>00000</v>
      </c>
      <c r="R17381" s="4" t="e">
        <f t="shared" si="543"/>
        <v>#N/A</v>
      </c>
    </row>
    <row r="17382" spans="17:18" x14ac:dyDescent="0.35">
      <c r="Q17382" s="2" t="str">
        <f t="shared" si="542"/>
        <v>00000</v>
      </c>
      <c r="R17382" s="4" t="e">
        <f t="shared" si="543"/>
        <v>#N/A</v>
      </c>
    </row>
    <row r="17383" spans="17:18" x14ac:dyDescent="0.35">
      <c r="Q17383" s="2" t="str">
        <f t="shared" si="542"/>
        <v>00000</v>
      </c>
      <c r="R17383" s="4" t="e">
        <f t="shared" si="543"/>
        <v>#N/A</v>
      </c>
    </row>
    <row r="17384" spans="17:18" x14ac:dyDescent="0.35">
      <c r="Q17384" s="2" t="str">
        <f t="shared" si="542"/>
        <v>00000</v>
      </c>
      <c r="R17384" s="4" t="e">
        <f t="shared" si="543"/>
        <v>#N/A</v>
      </c>
    </row>
    <row r="17385" spans="17:18" x14ac:dyDescent="0.35">
      <c r="Q17385" s="2" t="str">
        <f t="shared" si="542"/>
        <v>00000</v>
      </c>
      <c r="R17385" s="4" t="e">
        <f t="shared" si="543"/>
        <v>#N/A</v>
      </c>
    </row>
    <row r="17386" spans="17:18" x14ac:dyDescent="0.35">
      <c r="Q17386" s="2" t="str">
        <f t="shared" si="542"/>
        <v>00000</v>
      </c>
      <c r="R17386" s="4" t="e">
        <f t="shared" si="543"/>
        <v>#N/A</v>
      </c>
    </row>
    <row r="17387" spans="17:18" x14ac:dyDescent="0.35">
      <c r="Q17387" s="2" t="str">
        <f t="shared" si="542"/>
        <v>00000</v>
      </c>
      <c r="R17387" s="4" t="e">
        <f t="shared" si="543"/>
        <v>#N/A</v>
      </c>
    </row>
    <row r="17388" spans="17:18" x14ac:dyDescent="0.35">
      <c r="Q17388" s="2" t="str">
        <f t="shared" si="542"/>
        <v>00000</v>
      </c>
      <c r="R17388" s="4" t="e">
        <f t="shared" si="543"/>
        <v>#N/A</v>
      </c>
    </row>
    <row r="17389" spans="17:18" x14ac:dyDescent="0.35">
      <c r="Q17389" s="2" t="str">
        <f t="shared" si="542"/>
        <v>00000</v>
      </c>
      <c r="R17389" s="4" t="e">
        <f t="shared" si="543"/>
        <v>#N/A</v>
      </c>
    </row>
    <row r="17390" spans="17:18" x14ac:dyDescent="0.35">
      <c r="Q17390" s="2" t="str">
        <f t="shared" si="542"/>
        <v>00000</v>
      </c>
      <c r="R17390" s="4" t="e">
        <f t="shared" si="543"/>
        <v>#N/A</v>
      </c>
    </row>
    <row r="17391" spans="17:18" x14ac:dyDescent="0.35">
      <c r="Q17391" s="2" t="str">
        <f t="shared" si="542"/>
        <v>00000</v>
      </c>
      <c r="R17391" s="4" t="e">
        <f t="shared" si="543"/>
        <v>#N/A</v>
      </c>
    </row>
    <row r="17392" spans="17:18" x14ac:dyDescent="0.35">
      <c r="Q17392" s="2" t="str">
        <f t="shared" si="542"/>
        <v>00000</v>
      </c>
      <c r="R17392" s="4" t="e">
        <f t="shared" si="543"/>
        <v>#N/A</v>
      </c>
    </row>
    <row r="17393" spans="17:18" x14ac:dyDescent="0.35">
      <c r="Q17393" s="2" t="str">
        <f t="shared" si="542"/>
        <v>00000</v>
      </c>
      <c r="R17393" s="4" t="e">
        <f t="shared" si="543"/>
        <v>#N/A</v>
      </c>
    </row>
    <row r="17394" spans="17:18" x14ac:dyDescent="0.35">
      <c r="Q17394" s="2" t="str">
        <f t="shared" si="542"/>
        <v>00000</v>
      </c>
      <c r="R17394" s="4" t="e">
        <f t="shared" si="543"/>
        <v>#N/A</v>
      </c>
    </row>
    <row r="17395" spans="17:18" x14ac:dyDescent="0.35">
      <c r="Q17395" s="2" t="str">
        <f t="shared" si="542"/>
        <v>00000</v>
      </c>
      <c r="R17395" s="4" t="e">
        <f t="shared" si="543"/>
        <v>#N/A</v>
      </c>
    </row>
    <row r="17396" spans="17:18" x14ac:dyDescent="0.35">
      <c r="Q17396" s="2" t="str">
        <f t="shared" si="542"/>
        <v>00000</v>
      </c>
      <c r="R17396" s="4" t="e">
        <f t="shared" si="543"/>
        <v>#N/A</v>
      </c>
    </row>
    <row r="17397" spans="17:18" x14ac:dyDescent="0.35">
      <c r="Q17397" s="2" t="str">
        <f t="shared" si="542"/>
        <v>00000</v>
      </c>
      <c r="R17397" s="4" t="e">
        <f t="shared" si="543"/>
        <v>#N/A</v>
      </c>
    </row>
    <row r="17398" spans="17:18" x14ac:dyDescent="0.35">
      <c r="Q17398" s="2" t="str">
        <f t="shared" si="542"/>
        <v>00000</v>
      </c>
      <c r="R17398" s="4" t="e">
        <f t="shared" si="543"/>
        <v>#N/A</v>
      </c>
    </row>
    <row r="17399" spans="17:18" x14ac:dyDescent="0.35">
      <c r="Q17399" s="2" t="str">
        <f t="shared" si="542"/>
        <v>00000</v>
      </c>
      <c r="R17399" s="4" t="e">
        <f t="shared" si="543"/>
        <v>#N/A</v>
      </c>
    </row>
    <row r="17400" spans="17:18" x14ac:dyDescent="0.35">
      <c r="Q17400" s="2" t="str">
        <f t="shared" si="542"/>
        <v>00000</v>
      </c>
      <c r="R17400" s="4" t="e">
        <f t="shared" si="543"/>
        <v>#N/A</v>
      </c>
    </row>
    <row r="17401" spans="17:18" x14ac:dyDescent="0.35">
      <c r="Q17401" s="2" t="str">
        <f t="shared" si="542"/>
        <v>00000</v>
      </c>
      <c r="R17401" s="4" t="e">
        <f t="shared" si="543"/>
        <v>#N/A</v>
      </c>
    </row>
    <row r="17402" spans="17:18" x14ac:dyDescent="0.35">
      <c r="Q17402" s="2" t="str">
        <f t="shared" si="542"/>
        <v>00000</v>
      </c>
      <c r="R17402" s="4" t="e">
        <f t="shared" si="543"/>
        <v>#N/A</v>
      </c>
    </row>
    <row r="17403" spans="17:18" x14ac:dyDescent="0.35">
      <c r="Q17403" s="2" t="str">
        <f t="shared" si="542"/>
        <v>00000</v>
      </c>
      <c r="R17403" s="4" t="e">
        <f t="shared" si="543"/>
        <v>#N/A</v>
      </c>
    </row>
    <row r="17404" spans="17:18" x14ac:dyDescent="0.35">
      <c r="Q17404" s="2" t="str">
        <f t="shared" si="542"/>
        <v>00000</v>
      </c>
      <c r="R17404" s="4" t="e">
        <f t="shared" si="543"/>
        <v>#N/A</v>
      </c>
    </row>
    <row r="17405" spans="17:18" x14ac:dyDescent="0.35">
      <c r="Q17405" s="2" t="str">
        <f t="shared" si="542"/>
        <v>00000</v>
      </c>
      <c r="R17405" s="4" t="e">
        <f t="shared" si="543"/>
        <v>#N/A</v>
      </c>
    </row>
    <row r="17406" spans="17:18" x14ac:dyDescent="0.35">
      <c r="Q17406" s="2" t="str">
        <f t="shared" si="542"/>
        <v>00000</v>
      </c>
      <c r="R17406" s="4" t="e">
        <f t="shared" si="543"/>
        <v>#N/A</v>
      </c>
    </row>
    <row r="17407" spans="17:18" x14ac:dyDescent="0.35">
      <c r="Q17407" s="2" t="str">
        <f t="shared" si="542"/>
        <v>00000</v>
      </c>
      <c r="R17407" s="4" t="e">
        <f t="shared" si="543"/>
        <v>#N/A</v>
      </c>
    </row>
    <row r="17408" spans="17:18" x14ac:dyDescent="0.35">
      <c r="Q17408" s="2" t="str">
        <f t="shared" si="542"/>
        <v>00000</v>
      </c>
      <c r="R17408" s="4" t="e">
        <f t="shared" si="543"/>
        <v>#N/A</v>
      </c>
    </row>
    <row r="17409" spans="17:18" x14ac:dyDescent="0.35">
      <c r="Q17409" s="2" t="str">
        <f t="shared" si="542"/>
        <v>00000</v>
      </c>
      <c r="R17409" s="4" t="e">
        <f t="shared" si="543"/>
        <v>#N/A</v>
      </c>
    </row>
    <row r="17410" spans="17:18" x14ac:dyDescent="0.35">
      <c r="Q17410" s="2" t="str">
        <f t="shared" si="542"/>
        <v>00000</v>
      </c>
      <c r="R17410" s="4" t="e">
        <f t="shared" si="543"/>
        <v>#N/A</v>
      </c>
    </row>
    <row r="17411" spans="17:18" x14ac:dyDescent="0.35">
      <c r="Q17411" s="2" t="str">
        <f t="shared" si="542"/>
        <v>00000</v>
      </c>
      <c r="R17411" s="4" t="e">
        <f t="shared" si="543"/>
        <v>#N/A</v>
      </c>
    </row>
    <row r="17412" spans="17:18" x14ac:dyDescent="0.35">
      <c r="Q17412" s="2" t="str">
        <f t="shared" si="542"/>
        <v>00000</v>
      </c>
      <c r="R17412" s="4" t="e">
        <f t="shared" si="543"/>
        <v>#N/A</v>
      </c>
    </row>
    <row r="17413" spans="17:18" x14ac:dyDescent="0.35">
      <c r="Q17413" s="2" t="str">
        <f t="shared" si="542"/>
        <v>00000</v>
      </c>
      <c r="R17413" s="4" t="e">
        <f t="shared" si="543"/>
        <v>#N/A</v>
      </c>
    </row>
    <row r="17414" spans="17:18" x14ac:dyDescent="0.35">
      <c r="Q17414" s="2" t="str">
        <f t="shared" si="542"/>
        <v>00000</v>
      </c>
      <c r="R17414" s="4" t="e">
        <f t="shared" si="543"/>
        <v>#N/A</v>
      </c>
    </row>
    <row r="17415" spans="17:18" x14ac:dyDescent="0.35">
      <c r="Q17415" s="2" t="str">
        <f t="shared" si="542"/>
        <v>00000</v>
      </c>
      <c r="R17415" s="4" t="e">
        <f t="shared" si="543"/>
        <v>#N/A</v>
      </c>
    </row>
    <row r="17416" spans="17:18" x14ac:dyDescent="0.35">
      <c r="Q17416" s="2" t="str">
        <f t="shared" si="542"/>
        <v>00000</v>
      </c>
      <c r="R17416" s="4" t="e">
        <f t="shared" si="543"/>
        <v>#N/A</v>
      </c>
    </row>
    <row r="17417" spans="17:18" x14ac:dyDescent="0.35">
      <c r="Q17417" s="2" t="str">
        <f t="shared" si="542"/>
        <v>00000</v>
      </c>
      <c r="R17417" s="4" t="e">
        <f t="shared" si="543"/>
        <v>#N/A</v>
      </c>
    </row>
    <row r="17418" spans="17:18" x14ac:dyDescent="0.35">
      <c r="Q17418" s="2" t="str">
        <f t="shared" si="542"/>
        <v>00000</v>
      </c>
      <c r="R17418" s="4" t="e">
        <f t="shared" si="543"/>
        <v>#N/A</v>
      </c>
    </row>
    <row r="17419" spans="17:18" x14ac:dyDescent="0.35">
      <c r="Q17419" s="2" t="str">
        <f t="shared" si="542"/>
        <v>00000</v>
      </c>
      <c r="R17419" s="4" t="e">
        <f t="shared" si="543"/>
        <v>#N/A</v>
      </c>
    </row>
    <row r="17420" spans="17:18" x14ac:dyDescent="0.35">
      <c r="Q17420" s="2" t="str">
        <f t="shared" si="542"/>
        <v>00000</v>
      </c>
      <c r="R17420" s="4" t="e">
        <f t="shared" si="543"/>
        <v>#N/A</v>
      </c>
    </row>
    <row r="17421" spans="17:18" x14ac:dyDescent="0.35">
      <c r="Q17421" s="2" t="str">
        <f t="shared" si="542"/>
        <v>00000</v>
      </c>
      <c r="R17421" s="4" t="e">
        <f t="shared" si="543"/>
        <v>#N/A</v>
      </c>
    </row>
    <row r="17422" spans="17:18" x14ac:dyDescent="0.35">
      <c r="Q17422" s="2" t="str">
        <f t="shared" si="542"/>
        <v>00000</v>
      </c>
      <c r="R17422" s="4" t="e">
        <f t="shared" si="543"/>
        <v>#N/A</v>
      </c>
    </row>
    <row r="17423" spans="17:18" x14ac:dyDescent="0.35">
      <c r="Q17423" s="2" t="str">
        <f t="shared" si="542"/>
        <v>00000</v>
      </c>
      <c r="R17423" s="4" t="e">
        <f t="shared" si="543"/>
        <v>#N/A</v>
      </c>
    </row>
    <row r="17424" spans="17:18" x14ac:dyDescent="0.35">
      <c r="Q17424" s="2" t="str">
        <f t="shared" si="542"/>
        <v>00000</v>
      </c>
      <c r="R17424" s="4" t="e">
        <f t="shared" si="543"/>
        <v>#N/A</v>
      </c>
    </row>
    <row r="17425" spans="17:18" x14ac:dyDescent="0.35">
      <c r="Q17425" s="2" t="str">
        <f t="shared" si="542"/>
        <v>00000</v>
      </c>
      <c r="R17425" s="4" t="e">
        <f t="shared" si="543"/>
        <v>#N/A</v>
      </c>
    </row>
    <row r="17426" spans="17:18" x14ac:dyDescent="0.35">
      <c r="Q17426" s="2" t="str">
        <f t="shared" si="542"/>
        <v>00000</v>
      </c>
      <c r="R17426" s="4" t="e">
        <f t="shared" si="543"/>
        <v>#N/A</v>
      </c>
    </row>
    <row r="17427" spans="17:18" x14ac:dyDescent="0.35">
      <c r="Q17427" s="2" t="str">
        <f t="shared" si="542"/>
        <v>00000</v>
      </c>
      <c r="R17427" s="4" t="e">
        <f t="shared" si="543"/>
        <v>#N/A</v>
      </c>
    </row>
    <row r="17428" spans="17:18" x14ac:dyDescent="0.35">
      <c r="Q17428" s="2" t="str">
        <f t="shared" si="542"/>
        <v>00000</v>
      </c>
      <c r="R17428" s="4" t="e">
        <f t="shared" si="543"/>
        <v>#N/A</v>
      </c>
    </row>
    <row r="17429" spans="17:18" x14ac:dyDescent="0.35">
      <c r="Q17429" s="2" t="str">
        <f t="shared" ref="Q17429:Q17492" si="544">TEXT(A17429,"00000")</f>
        <v>00000</v>
      </c>
      <c r="R17429" s="4" t="e">
        <f t="shared" si="543"/>
        <v>#N/A</v>
      </c>
    </row>
    <row r="17430" spans="17:18" x14ac:dyDescent="0.35">
      <c r="Q17430" s="2" t="str">
        <f t="shared" si="544"/>
        <v>00000</v>
      </c>
      <c r="R17430" s="4" t="e">
        <f t="shared" ref="R17430:R17493" si="545">VLOOKUP(TEXT(A17430,"00000"),$X$22:$Y$3759,2,FALSE)</f>
        <v>#N/A</v>
      </c>
    </row>
    <row r="17431" spans="17:18" x14ac:dyDescent="0.35">
      <c r="Q17431" s="2" t="str">
        <f t="shared" si="544"/>
        <v>00000</v>
      </c>
      <c r="R17431" s="4" t="e">
        <f t="shared" si="545"/>
        <v>#N/A</v>
      </c>
    </row>
    <row r="17432" spans="17:18" x14ac:dyDescent="0.35">
      <c r="Q17432" s="2" t="str">
        <f t="shared" si="544"/>
        <v>00000</v>
      </c>
      <c r="R17432" s="4" t="e">
        <f t="shared" si="545"/>
        <v>#N/A</v>
      </c>
    </row>
    <row r="17433" spans="17:18" x14ac:dyDescent="0.35">
      <c r="Q17433" s="2" t="str">
        <f t="shared" si="544"/>
        <v>00000</v>
      </c>
      <c r="R17433" s="4" t="e">
        <f t="shared" si="545"/>
        <v>#N/A</v>
      </c>
    </row>
    <row r="17434" spans="17:18" x14ac:dyDescent="0.35">
      <c r="Q17434" s="2" t="str">
        <f t="shared" si="544"/>
        <v>00000</v>
      </c>
      <c r="R17434" s="4" t="e">
        <f t="shared" si="545"/>
        <v>#N/A</v>
      </c>
    </row>
    <row r="17435" spans="17:18" x14ac:dyDescent="0.35">
      <c r="Q17435" s="2" t="str">
        <f t="shared" si="544"/>
        <v>00000</v>
      </c>
      <c r="R17435" s="4" t="e">
        <f t="shared" si="545"/>
        <v>#N/A</v>
      </c>
    </row>
    <row r="17436" spans="17:18" x14ac:dyDescent="0.35">
      <c r="Q17436" s="2" t="str">
        <f t="shared" si="544"/>
        <v>00000</v>
      </c>
      <c r="R17436" s="4" t="e">
        <f t="shared" si="545"/>
        <v>#N/A</v>
      </c>
    </row>
    <row r="17437" spans="17:18" x14ac:dyDescent="0.35">
      <c r="Q17437" s="2" t="str">
        <f t="shared" si="544"/>
        <v>00000</v>
      </c>
      <c r="R17437" s="4" t="e">
        <f t="shared" si="545"/>
        <v>#N/A</v>
      </c>
    </row>
    <row r="17438" spans="17:18" x14ac:dyDescent="0.35">
      <c r="Q17438" s="2" t="str">
        <f t="shared" si="544"/>
        <v>00000</v>
      </c>
      <c r="R17438" s="4" t="e">
        <f t="shared" si="545"/>
        <v>#N/A</v>
      </c>
    </row>
    <row r="17439" spans="17:18" x14ac:dyDescent="0.35">
      <c r="Q17439" s="2" t="str">
        <f t="shared" si="544"/>
        <v>00000</v>
      </c>
      <c r="R17439" s="4" t="e">
        <f t="shared" si="545"/>
        <v>#N/A</v>
      </c>
    </row>
    <row r="17440" spans="17:18" x14ac:dyDescent="0.35">
      <c r="Q17440" s="2" t="str">
        <f t="shared" si="544"/>
        <v>00000</v>
      </c>
      <c r="R17440" s="4" t="e">
        <f t="shared" si="545"/>
        <v>#N/A</v>
      </c>
    </row>
    <row r="17441" spans="17:18" x14ac:dyDescent="0.35">
      <c r="Q17441" s="2" t="str">
        <f t="shared" si="544"/>
        <v>00000</v>
      </c>
      <c r="R17441" s="4" t="e">
        <f t="shared" si="545"/>
        <v>#N/A</v>
      </c>
    </row>
    <row r="17442" spans="17:18" x14ac:dyDescent="0.35">
      <c r="Q17442" s="2" t="str">
        <f t="shared" si="544"/>
        <v>00000</v>
      </c>
      <c r="R17442" s="4" t="e">
        <f t="shared" si="545"/>
        <v>#N/A</v>
      </c>
    </row>
    <row r="17443" spans="17:18" x14ac:dyDescent="0.35">
      <c r="Q17443" s="2" t="str">
        <f t="shared" si="544"/>
        <v>00000</v>
      </c>
      <c r="R17443" s="4" t="e">
        <f t="shared" si="545"/>
        <v>#N/A</v>
      </c>
    </row>
    <row r="17444" spans="17:18" x14ac:dyDescent="0.35">
      <c r="Q17444" s="2" t="str">
        <f t="shared" si="544"/>
        <v>00000</v>
      </c>
      <c r="R17444" s="4" t="e">
        <f t="shared" si="545"/>
        <v>#N/A</v>
      </c>
    </row>
    <row r="17445" spans="17:18" x14ac:dyDescent="0.35">
      <c r="Q17445" s="2" t="str">
        <f t="shared" si="544"/>
        <v>00000</v>
      </c>
      <c r="R17445" s="4" t="e">
        <f t="shared" si="545"/>
        <v>#N/A</v>
      </c>
    </row>
    <row r="17446" spans="17:18" x14ac:dyDescent="0.35">
      <c r="Q17446" s="2" t="str">
        <f t="shared" si="544"/>
        <v>00000</v>
      </c>
      <c r="R17446" s="4" t="e">
        <f t="shared" si="545"/>
        <v>#N/A</v>
      </c>
    </row>
    <row r="17447" spans="17:18" x14ac:dyDescent="0.35">
      <c r="Q17447" s="2" t="str">
        <f t="shared" si="544"/>
        <v>00000</v>
      </c>
      <c r="R17447" s="4" t="e">
        <f t="shared" si="545"/>
        <v>#N/A</v>
      </c>
    </row>
    <row r="17448" spans="17:18" x14ac:dyDescent="0.35">
      <c r="Q17448" s="2" t="str">
        <f t="shared" si="544"/>
        <v>00000</v>
      </c>
      <c r="R17448" s="4" t="e">
        <f t="shared" si="545"/>
        <v>#N/A</v>
      </c>
    </row>
    <row r="17449" spans="17:18" x14ac:dyDescent="0.35">
      <c r="Q17449" s="2" t="str">
        <f t="shared" si="544"/>
        <v>00000</v>
      </c>
      <c r="R17449" s="4" t="e">
        <f t="shared" si="545"/>
        <v>#N/A</v>
      </c>
    </row>
    <row r="17450" spans="17:18" x14ac:dyDescent="0.35">
      <c r="Q17450" s="2" t="str">
        <f t="shared" si="544"/>
        <v>00000</v>
      </c>
      <c r="R17450" s="4" t="e">
        <f t="shared" si="545"/>
        <v>#N/A</v>
      </c>
    </row>
    <row r="17451" spans="17:18" x14ac:dyDescent="0.35">
      <c r="Q17451" s="2" t="str">
        <f t="shared" si="544"/>
        <v>00000</v>
      </c>
      <c r="R17451" s="4" t="e">
        <f t="shared" si="545"/>
        <v>#N/A</v>
      </c>
    </row>
    <row r="17452" spans="17:18" x14ac:dyDescent="0.35">
      <c r="Q17452" s="2" t="str">
        <f t="shared" si="544"/>
        <v>00000</v>
      </c>
      <c r="R17452" s="4" t="e">
        <f t="shared" si="545"/>
        <v>#N/A</v>
      </c>
    </row>
    <row r="17453" spans="17:18" x14ac:dyDescent="0.35">
      <c r="Q17453" s="2" t="str">
        <f t="shared" si="544"/>
        <v>00000</v>
      </c>
      <c r="R17453" s="4" t="e">
        <f t="shared" si="545"/>
        <v>#N/A</v>
      </c>
    </row>
    <row r="17454" spans="17:18" x14ac:dyDescent="0.35">
      <c r="Q17454" s="2" t="str">
        <f t="shared" si="544"/>
        <v>00000</v>
      </c>
      <c r="R17454" s="4" t="e">
        <f t="shared" si="545"/>
        <v>#N/A</v>
      </c>
    </row>
    <row r="17455" spans="17:18" x14ac:dyDescent="0.35">
      <c r="Q17455" s="2" t="str">
        <f t="shared" si="544"/>
        <v>00000</v>
      </c>
      <c r="R17455" s="4" t="e">
        <f t="shared" si="545"/>
        <v>#N/A</v>
      </c>
    </row>
    <row r="17456" spans="17:18" x14ac:dyDescent="0.35">
      <c r="Q17456" s="2" t="str">
        <f t="shared" si="544"/>
        <v>00000</v>
      </c>
      <c r="R17456" s="4" t="e">
        <f t="shared" si="545"/>
        <v>#N/A</v>
      </c>
    </row>
    <row r="17457" spans="17:18" x14ac:dyDescent="0.35">
      <c r="Q17457" s="2" t="str">
        <f t="shared" si="544"/>
        <v>00000</v>
      </c>
      <c r="R17457" s="4" t="e">
        <f t="shared" si="545"/>
        <v>#N/A</v>
      </c>
    </row>
    <row r="17458" spans="17:18" x14ac:dyDescent="0.35">
      <c r="Q17458" s="2" t="str">
        <f t="shared" si="544"/>
        <v>00000</v>
      </c>
      <c r="R17458" s="4" t="e">
        <f t="shared" si="545"/>
        <v>#N/A</v>
      </c>
    </row>
    <row r="17459" spans="17:18" x14ac:dyDescent="0.35">
      <c r="Q17459" s="2" t="str">
        <f t="shared" si="544"/>
        <v>00000</v>
      </c>
      <c r="R17459" s="4" t="e">
        <f t="shared" si="545"/>
        <v>#N/A</v>
      </c>
    </row>
    <row r="17460" spans="17:18" x14ac:dyDescent="0.35">
      <c r="Q17460" s="2" t="str">
        <f t="shared" si="544"/>
        <v>00000</v>
      </c>
      <c r="R17460" s="4" t="e">
        <f t="shared" si="545"/>
        <v>#N/A</v>
      </c>
    </row>
    <row r="17461" spans="17:18" x14ac:dyDescent="0.35">
      <c r="Q17461" s="2" t="str">
        <f t="shared" si="544"/>
        <v>00000</v>
      </c>
      <c r="R17461" s="4" t="e">
        <f t="shared" si="545"/>
        <v>#N/A</v>
      </c>
    </row>
    <row r="17462" spans="17:18" x14ac:dyDescent="0.35">
      <c r="Q17462" s="2" t="str">
        <f t="shared" si="544"/>
        <v>00000</v>
      </c>
      <c r="R17462" s="4" t="e">
        <f t="shared" si="545"/>
        <v>#N/A</v>
      </c>
    </row>
    <row r="17463" spans="17:18" x14ac:dyDescent="0.35">
      <c r="Q17463" s="2" t="str">
        <f t="shared" si="544"/>
        <v>00000</v>
      </c>
      <c r="R17463" s="4" t="e">
        <f t="shared" si="545"/>
        <v>#N/A</v>
      </c>
    </row>
    <row r="17464" spans="17:18" x14ac:dyDescent="0.35">
      <c r="Q17464" s="2" t="str">
        <f t="shared" si="544"/>
        <v>00000</v>
      </c>
      <c r="R17464" s="4" t="e">
        <f t="shared" si="545"/>
        <v>#N/A</v>
      </c>
    </row>
    <row r="17465" spans="17:18" x14ac:dyDescent="0.35">
      <c r="Q17465" s="2" t="str">
        <f t="shared" si="544"/>
        <v>00000</v>
      </c>
      <c r="R17465" s="4" t="e">
        <f t="shared" si="545"/>
        <v>#N/A</v>
      </c>
    </row>
    <row r="17466" spans="17:18" x14ac:dyDescent="0.35">
      <c r="Q17466" s="2" t="str">
        <f t="shared" si="544"/>
        <v>00000</v>
      </c>
      <c r="R17466" s="4" t="e">
        <f t="shared" si="545"/>
        <v>#N/A</v>
      </c>
    </row>
    <row r="17467" spans="17:18" x14ac:dyDescent="0.35">
      <c r="Q17467" s="2" t="str">
        <f t="shared" si="544"/>
        <v>00000</v>
      </c>
      <c r="R17467" s="4" t="e">
        <f t="shared" si="545"/>
        <v>#N/A</v>
      </c>
    </row>
    <row r="17468" spans="17:18" x14ac:dyDescent="0.35">
      <c r="Q17468" s="2" t="str">
        <f t="shared" si="544"/>
        <v>00000</v>
      </c>
      <c r="R17468" s="4" t="e">
        <f t="shared" si="545"/>
        <v>#N/A</v>
      </c>
    </row>
    <row r="17469" spans="17:18" x14ac:dyDescent="0.35">
      <c r="Q17469" s="2" t="str">
        <f t="shared" si="544"/>
        <v>00000</v>
      </c>
      <c r="R17469" s="4" t="e">
        <f t="shared" si="545"/>
        <v>#N/A</v>
      </c>
    </row>
    <row r="17470" spans="17:18" x14ac:dyDescent="0.35">
      <c r="Q17470" s="2" t="str">
        <f t="shared" si="544"/>
        <v>00000</v>
      </c>
      <c r="R17470" s="4" t="e">
        <f t="shared" si="545"/>
        <v>#N/A</v>
      </c>
    </row>
    <row r="17471" spans="17:18" x14ac:dyDescent="0.35">
      <c r="Q17471" s="2" t="str">
        <f t="shared" si="544"/>
        <v>00000</v>
      </c>
      <c r="R17471" s="4" t="e">
        <f t="shared" si="545"/>
        <v>#N/A</v>
      </c>
    </row>
    <row r="17472" spans="17:18" x14ac:dyDescent="0.35">
      <c r="Q17472" s="2" t="str">
        <f t="shared" si="544"/>
        <v>00000</v>
      </c>
      <c r="R17472" s="4" t="e">
        <f t="shared" si="545"/>
        <v>#N/A</v>
      </c>
    </row>
    <row r="17473" spans="17:18" x14ac:dyDescent="0.35">
      <c r="Q17473" s="2" t="str">
        <f t="shared" si="544"/>
        <v>00000</v>
      </c>
      <c r="R17473" s="4" t="e">
        <f t="shared" si="545"/>
        <v>#N/A</v>
      </c>
    </row>
    <row r="17474" spans="17:18" x14ac:dyDescent="0.35">
      <c r="Q17474" s="2" t="str">
        <f t="shared" si="544"/>
        <v>00000</v>
      </c>
      <c r="R17474" s="4" t="e">
        <f t="shared" si="545"/>
        <v>#N/A</v>
      </c>
    </row>
    <row r="17475" spans="17:18" x14ac:dyDescent="0.35">
      <c r="Q17475" s="2" t="str">
        <f t="shared" si="544"/>
        <v>00000</v>
      </c>
      <c r="R17475" s="4" t="e">
        <f t="shared" si="545"/>
        <v>#N/A</v>
      </c>
    </row>
    <row r="17476" spans="17:18" x14ac:dyDescent="0.35">
      <c r="Q17476" s="2" t="str">
        <f t="shared" si="544"/>
        <v>00000</v>
      </c>
      <c r="R17476" s="4" t="e">
        <f t="shared" si="545"/>
        <v>#N/A</v>
      </c>
    </row>
    <row r="17477" spans="17:18" x14ac:dyDescent="0.35">
      <c r="Q17477" s="2" t="str">
        <f t="shared" si="544"/>
        <v>00000</v>
      </c>
      <c r="R17477" s="4" t="e">
        <f t="shared" si="545"/>
        <v>#N/A</v>
      </c>
    </row>
    <row r="17478" spans="17:18" x14ac:dyDescent="0.35">
      <c r="Q17478" s="2" t="str">
        <f t="shared" si="544"/>
        <v>00000</v>
      </c>
      <c r="R17478" s="4" t="e">
        <f t="shared" si="545"/>
        <v>#N/A</v>
      </c>
    </row>
    <row r="17479" spans="17:18" x14ac:dyDescent="0.35">
      <c r="Q17479" s="2" t="str">
        <f t="shared" si="544"/>
        <v>00000</v>
      </c>
      <c r="R17479" s="4" t="e">
        <f t="shared" si="545"/>
        <v>#N/A</v>
      </c>
    </row>
    <row r="17480" spans="17:18" x14ac:dyDescent="0.35">
      <c r="Q17480" s="2" t="str">
        <f t="shared" si="544"/>
        <v>00000</v>
      </c>
      <c r="R17480" s="4" t="e">
        <f t="shared" si="545"/>
        <v>#N/A</v>
      </c>
    </row>
    <row r="17481" spans="17:18" x14ac:dyDescent="0.35">
      <c r="Q17481" s="2" t="str">
        <f t="shared" si="544"/>
        <v>00000</v>
      </c>
      <c r="R17481" s="4" t="e">
        <f t="shared" si="545"/>
        <v>#N/A</v>
      </c>
    </row>
    <row r="17482" spans="17:18" x14ac:dyDescent="0.35">
      <c r="Q17482" s="2" t="str">
        <f t="shared" si="544"/>
        <v>00000</v>
      </c>
      <c r="R17482" s="4" t="e">
        <f t="shared" si="545"/>
        <v>#N/A</v>
      </c>
    </row>
    <row r="17483" spans="17:18" x14ac:dyDescent="0.35">
      <c r="Q17483" s="2" t="str">
        <f t="shared" si="544"/>
        <v>00000</v>
      </c>
      <c r="R17483" s="4" t="e">
        <f t="shared" si="545"/>
        <v>#N/A</v>
      </c>
    </row>
    <row r="17484" spans="17:18" x14ac:dyDescent="0.35">
      <c r="Q17484" s="2" t="str">
        <f t="shared" si="544"/>
        <v>00000</v>
      </c>
      <c r="R17484" s="4" t="e">
        <f t="shared" si="545"/>
        <v>#N/A</v>
      </c>
    </row>
    <row r="17485" spans="17:18" x14ac:dyDescent="0.35">
      <c r="Q17485" s="2" t="str">
        <f t="shared" si="544"/>
        <v>00000</v>
      </c>
      <c r="R17485" s="4" t="e">
        <f t="shared" si="545"/>
        <v>#N/A</v>
      </c>
    </row>
    <row r="17486" spans="17:18" x14ac:dyDescent="0.35">
      <c r="Q17486" s="2" t="str">
        <f t="shared" si="544"/>
        <v>00000</v>
      </c>
      <c r="R17486" s="4" t="e">
        <f t="shared" si="545"/>
        <v>#N/A</v>
      </c>
    </row>
    <row r="17487" spans="17:18" x14ac:dyDescent="0.35">
      <c r="Q17487" s="2" t="str">
        <f t="shared" si="544"/>
        <v>00000</v>
      </c>
      <c r="R17487" s="4" t="e">
        <f t="shared" si="545"/>
        <v>#N/A</v>
      </c>
    </row>
    <row r="17488" spans="17:18" x14ac:dyDescent="0.35">
      <c r="Q17488" s="2" t="str">
        <f t="shared" si="544"/>
        <v>00000</v>
      </c>
      <c r="R17488" s="4" t="e">
        <f t="shared" si="545"/>
        <v>#N/A</v>
      </c>
    </row>
    <row r="17489" spans="17:18" x14ac:dyDescent="0.35">
      <c r="Q17489" s="2" t="str">
        <f t="shared" si="544"/>
        <v>00000</v>
      </c>
      <c r="R17489" s="4" t="e">
        <f t="shared" si="545"/>
        <v>#N/A</v>
      </c>
    </row>
    <row r="17490" spans="17:18" x14ac:dyDescent="0.35">
      <c r="Q17490" s="2" t="str">
        <f t="shared" si="544"/>
        <v>00000</v>
      </c>
      <c r="R17490" s="4" t="e">
        <f t="shared" si="545"/>
        <v>#N/A</v>
      </c>
    </row>
    <row r="17491" spans="17:18" x14ac:dyDescent="0.35">
      <c r="Q17491" s="2" t="str">
        <f t="shared" si="544"/>
        <v>00000</v>
      </c>
      <c r="R17491" s="4" t="e">
        <f t="shared" si="545"/>
        <v>#N/A</v>
      </c>
    </row>
    <row r="17492" spans="17:18" x14ac:dyDescent="0.35">
      <c r="Q17492" s="2" t="str">
        <f t="shared" si="544"/>
        <v>00000</v>
      </c>
      <c r="R17492" s="4" t="e">
        <f t="shared" si="545"/>
        <v>#N/A</v>
      </c>
    </row>
    <row r="17493" spans="17:18" x14ac:dyDescent="0.35">
      <c r="Q17493" s="2" t="str">
        <f t="shared" ref="Q17493:Q17556" si="546">TEXT(A17493,"00000")</f>
        <v>00000</v>
      </c>
      <c r="R17493" s="4" t="e">
        <f t="shared" si="545"/>
        <v>#N/A</v>
      </c>
    </row>
    <row r="17494" spans="17:18" x14ac:dyDescent="0.35">
      <c r="Q17494" s="2" t="str">
        <f t="shared" si="546"/>
        <v>00000</v>
      </c>
      <c r="R17494" s="4" t="e">
        <f t="shared" ref="R17494:R17557" si="547">VLOOKUP(TEXT(A17494,"00000"),$X$22:$Y$3759,2,FALSE)</f>
        <v>#N/A</v>
      </c>
    </row>
    <row r="17495" spans="17:18" x14ac:dyDescent="0.35">
      <c r="Q17495" s="2" t="str">
        <f t="shared" si="546"/>
        <v>00000</v>
      </c>
      <c r="R17495" s="4" t="e">
        <f t="shared" si="547"/>
        <v>#N/A</v>
      </c>
    </row>
    <row r="17496" spans="17:18" x14ac:dyDescent="0.35">
      <c r="Q17496" s="2" t="str">
        <f t="shared" si="546"/>
        <v>00000</v>
      </c>
      <c r="R17496" s="4" t="e">
        <f t="shared" si="547"/>
        <v>#N/A</v>
      </c>
    </row>
    <row r="17497" spans="17:18" x14ac:dyDescent="0.35">
      <c r="Q17497" s="2" t="str">
        <f t="shared" si="546"/>
        <v>00000</v>
      </c>
      <c r="R17497" s="4" t="e">
        <f t="shared" si="547"/>
        <v>#N/A</v>
      </c>
    </row>
    <row r="17498" spans="17:18" x14ac:dyDescent="0.35">
      <c r="Q17498" s="2" t="str">
        <f t="shared" si="546"/>
        <v>00000</v>
      </c>
      <c r="R17498" s="4" t="e">
        <f t="shared" si="547"/>
        <v>#N/A</v>
      </c>
    </row>
    <row r="17499" spans="17:18" x14ac:dyDescent="0.35">
      <c r="Q17499" s="2" t="str">
        <f t="shared" si="546"/>
        <v>00000</v>
      </c>
      <c r="R17499" s="4" t="e">
        <f t="shared" si="547"/>
        <v>#N/A</v>
      </c>
    </row>
    <row r="17500" spans="17:18" x14ac:dyDescent="0.35">
      <c r="Q17500" s="2" t="str">
        <f t="shared" si="546"/>
        <v>00000</v>
      </c>
      <c r="R17500" s="4" t="e">
        <f t="shared" si="547"/>
        <v>#N/A</v>
      </c>
    </row>
    <row r="17501" spans="17:18" x14ac:dyDescent="0.35">
      <c r="Q17501" s="2" t="str">
        <f t="shared" si="546"/>
        <v>00000</v>
      </c>
      <c r="R17501" s="4" t="e">
        <f t="shared" si="547"/>
        <v>#N/A</v>
      </c>
    </row>
    <row r="17502" spans="17:18" x14ac:dyDescent="0.35">
      <c r="Q17502" s="2" t="str">
        <f t="shared" si="546"/>
        <v>00000</v>
      </c>
      <c r="R17502" s="4" t="e">
        <f t="shared" si="547"/>
        <v>#N/A</v>
      </c>
    </row>
    <row r="17503" spans="17:18" x14ac:dyDescent="0.35">
      <c r="Q17503" s="2" t="str">
        <f t="shared" si="546"/>
        <v>00000</v>
      </c>
      <c r="R17503" s="4" t="e">
        <f t="shared" si="547"/>
        <v>#N/A</v>
      </c>
    </row>
    <row r="17504" spans="17:18" x14ac:dyDescent="0.35">
      <c r="Q17504" s="2" t="str">
        <f t="shared" si="546"/>
        <v>00000</v>
      </c>
      <c r="R17504" s="4" t="e">
        <f t="shared" si="547"/>
        <v>#N/A</v>
      </c>
    </row>
    <row r="17505" spans="17:18" x14ac:dyDescent="0.35">
      <c r="Q17505" s="2" t="str">
        <f t="shared" si="546"/>
        <v>00000</v>
      </c>
      <c r="R17505" s="4" t="e">
        <f t="shared" si="547"/>
        <v>#N/A</v>
      </c>
    </row>
    <row r="17506" spans="17:18" x14ac:dyDescent="0.35">
      <c r="Q17506" s="2" t="str">
        <f t="shared" si="546"/>
        <v>00000</v>
      </c>
      <c r="R17506" s="4" t="e">
        <f t="shared" si="547"/>
        <v>#N/A</v>
      </c>
    </row>
    <row r="17507" spans="17:18" x14ac:dyDescent="0.35">
      <c r="Q17507" s="2" t="str">
        <f t="shared" si="546"/>
        <v>00000</v>
      </c>
      <c r="R17507" s="4" t="e">
        <f t="shared" si="547"/>
        <v>#N/A</v>
      </c>
    </row>
    <row r="17508" spans="17:18" x14ac:dyDescent="0.35">
      <c r="Q17508" s="2" t="str">
        <f t="shared" si="546"/>
        <v>00000</v>
      </c>
      <c r="R17508" s="4" t="e">
        <f t="shared" si="547"/>
        <v>#N/A</v>
      </c>
    </row>
    <row r="17509" spans="17:18" x14ac:dyDescent="0.35">
      <c r="Q17509" s="2" t="str">
        <f t="shared" si="546"/>
        <v>00000</v>
      </c>
      <c r="R17509" s="4" t="e">
        <f t="shared" si="547"/>
        <v>#N/A</v>
      </c>
    </row>
    <row r="17510" spans="17:18" x14ac:dyDescent="0.35">
      <c r="Q17510" s="2" t="str">
        <f t="shared" si="546"/>
        <v>00000</v>
      </c>
      <c r="R17510" s="4" t="e">
        <f t="shared" si="547"/>
        <v>#N/A</v>
      </c>
    </row>
    <row r="17511" spans="17:18" x14ac:dyDescent="0.35">
      <c r="Q17511" s="2" t="str">
        <f t="shared" si="546"/>
        <v>00000</v>
      </c>
      <c r="R17511" s="4" t="e">
        <f t="shared" si="547"/>
        <v>#N/A</v>
      </c>
    </row>
    <row r="17512" spans="17:18" x14ac:dyDescent="0.35">
      <c r="Q17512" s="2" t="str">
        <f t="shared" si="546"/>
        <v>00000</v>
      </c>
      <c r="R17512" s="4" t="e">
        <f t="shared" si="547"/>
        <v>#N/A</v>
      </c>
    </row>
    <row r="17513" spans="17:18" x14ac:dyDescent="0.35">
      <c r="Q17513" s="2" t="str">
        <f t="shared" si="546"/>
        <v>00000</v>
      </c>
      <c r="R17513" s="4" t="e">
        <f t="shared" si="547"/>
        <v>#N/A</v>
      </c>
    </row>
    <row r="17514" spans="17:18" x14ac:dyDescent="0.35">
      <c r="Q17514" s="2" t="str">
        <f t="shared" si="546"/>
        <v>00000</v>
      </c>
      <c r="R17514" s="4" t="e">
        <f t="shared" si="547"/>
        <v>#N/A</v>
      </c>
    </row>
    <row r="17515" spans="17:18" x14ac:dyDescent="0.35">
      <c r="Q17515" s="2" t="str">
        <f t="shared" si="546"/>
        <v>00000</v>
      </c>
      <c r="R17515" s="4" t="e">
        <f t="shared" si="547"/>
        <v>#N/A</v>
      </c>
    </row>
    <row r="17516" spans="17:18" x14ac:dyDescent="0.35">
      <c r="Q17516" s="2" t="str">
        <f t="shared" si="546"/>
        <v>00000</v>
      </c>
      <c r="R17516" s="4" t="e">
        <f t="shared" si="547"/>
        <v>#N/A</v>
      </c>
    </row>
    <row r="17517" spans="17:18" x14ac:dyDescent="0.35">
      <c r="Q17517" s="2" t="str">
        <f t="shared" si="546"/>
        <v>00000</v>
      </c>
      <c r="R17517" s="4" t="e">
        <f t="shared" si="547"/>
        <v>#N/A</v>
      </c>
    </row>
    <row r="17518" spans="17:18" x14ac:dyDescent="0.35">
      <c r="Q17518" s="2" t="str">
        <f t="shared" si="546"/>
        <v>00000</v>
      </c>
      <c r="R17518" s="4" t="e">
        <f t="shared" si="547"/>
        <v>#N/A</v>
      </c>
    </row>
    <row r="17519" spans="17:18" x14ac:dyDescent="0.35">
      <c r="Q17519" s="2" t="str">
        <f t="shared" si="546"/>
        <v>00000</v>
      </c>
      <c r="R17519" s="4" t="e">
        <f t="shared" si="547"/>
        <v>#N/A</v>
      </c>
    </row>
    <row r="17520" spans="17:18" x14ac:dyDescent="0.35">
      <c r="Q17520" s="2" t="str">
        <f t="shared" si="546"/>
        <v>00000</v>
      </c>
      <c r="R17520" s="4" t="e">
        <f t="shared" si="547"/>
        <v>#N/A</v>
      </c>
    </row>
    <row r="17521" spans="17:18" x14ac:dyDescent="0.35">
      <c r="Q17521" s="2" t="str">
        <f t="shared" si="546"/>
        <v>00000</v>
      </c>
      <c r="R17521" s="4" t="e">
        <f t="shared" si="547"/>
        <v>#N/A</v>
      </c>
    </row>
    <row r="17522" spans="17:18" x14ac:dyDescent="0.35">
      <c r="Q17522" s="2" t="str">
        <f t="shared" si="546"/>
        <v>00000</v>
      </c>
      <c r="R17522" s="4" t="e">
        <f t="shared" si="547"/>
        <v>#N/A</v>
      </c>
    </row>
    <row r="17523" spans="17:18" x14ac:dyDescent="0.35">
      <c r="Q17523" s="2" t="str">
        <f t="shared" si="546"/>
        <v>00000</v>
      </c>
      <c r="R17523" s="4" t="e">
        <f t="shared" si="547"/>
        <v>#N/A</v>
      </c>
    </row>
    <row r="17524" spans="17:18" x14ac:dyDescent="0.35">
      <c r="Q17524" s="2" t="str">
        <f t="shared" si="546"/>
        <v>00000</v>
      </c>
      <c r="R17524" s="4" t="e">
        <f t="shared" si="547"/>
        <v>#N/A</v>
      </c>
    </row>
    <row r="17525" spans="17:18" x14ac:dyDescent="0.35">
      <c r="Q17525" s="2" t="str">
        <f t="shared" si="546"/>
        <v>00000</v>
      </c>
      <c r="R17525" s="4" t="e">
        <f t="shared" si="547"/>
        <v>#N/A</v>
      </c>
    </row>
    <row r="17526" spans="17:18" x14ac:dyDescent="0.35">
      <c r="Q17526" s="2" t="str">
        <f t="shared" si="546"/>
        <v>00000</v>
      </c>
      <c r="R17526" s="4" t="e">
        <f t="shared" si="547"/>
        <v>#N/A</v>
      </c>
    </row>
    <row r="17527" spans="17:18" x14ac:dyDescent="0.35">
      <c r="Q17527" s="2" t="str">
        <f t="shared" si="546"/>
        <v>00000</v>
      </c>
      <c r="R17527" s="4" t="e">
        <f t="shared" si="547"/>
        <v>#N/A</v>
      </c>
    </row>
    <row r="17528" spans="17:18" x14ac:dyDescent="0.35">
      <c r="Q17528" s="2" t="str">
        <f t="shared" si="546"/>
        <v>00000</v>
      </c>
      <c r="R17528" s="4" t="e">
        <f t="shared" si="547"/>
        <v>#N/A</v>
      </c>
    </row>
    <row r="17529" spans="17:18" x14ac:dyDescent="0.35">
      <c r="Q17529" s="2" t="str">
        <f t="shared" si="546"/>
        <v>00000</v>
      </c>
      <c r="R17529" s="4" t="e">
        <f t="shared" si="547"/>
        <v>#N/A</v>
      </c>
    </row>
    <row r="17530" spans="17:18" x14ac:dyDescent="0.35">
      <c r="Q17530" s="2" t="str">
        <f t="shared" si="546"/>
        <v>00000</v>
      </c>
      <c r="R17530" s="4" t="e">
        <f t="shared" si="547"/>
        <v>#N/A</v>
      </c>
    </row>
    <row r="17531" spans="17:18" x14ac:dyDescent="0.35">
      <c r="Q17531" s="2" t="str">
        <f t="shared" si="546"/>
        <v>00000</v>
      </c>
      <c r="R17531" s="4" t="e">
        <f t="shared" si="547"/>
        <v>#N/A</v>
      </c>
    </row>
    <row r="17532" spans="17:18" x14ac:dyDescent="0.35">
      <c r="Q17532" s="2" t="str">
        <f t="shared" si="546"/>
        <v>00000</v>
      </c>
      <c r="R17532" s="4" t="e">
        <f t="shared" si="547"/>
        <v>#N/A</v>
      </c>
    </row>
    <row r="17533" spans="17:18" x14ac:dyDescent="0.35">
      <c r="Q17533" s="2" t="str">
        <f t="shared" si="546"/>
        <v>00000</v>
      </c>
      <c r="R17533" s="4" t="e">
        <f t="shared" si="547"/>
        <v>#N/A</v>
      </c>
    </row>
    <row r="17534" spans="17:18" x14ac:dyDescent="0.35">
      <c r="Q17534" s="2" t="str">
        <f t="shared" si="546"/>
        <v>00000</v>
      </c>
      <c r="R17534" s="4" t="e">
        <f t="shared" si="547"/>
        <v>#N/A</v>
      </c>
    </row>
    <row r="17535" spans="17:18" x14ac:dyDescent="0.35">
      <c r="Q17535" s="2" t="str">
        <f t="shared" si="546"/>
        <v>00000</v>
      </c>
      <c r="R17535" s="4" t="e">
        <f t="shared" si="547"/>
        <v>#N/A</v>
      </c>
    </row>
    <row r="17536" spans="17:18" x14ac:dyDescent="0.35">
      <c r="Q17536" s="2" t="str">
        <f t="shared" si="546"/>
        <v>00000</v>
      </c>
      <c r="R17536" s="4" t="e">
        <f t="shared" si="547"/>
        <v>#N/A</v>
      </c>
    </row>
    <row r="17537" spans="17:18" x14ac:dyDescent="0.35">
      <c r="Q17537" s="2" t="str">
        <f t="shared" si="546"/>
        <v>00000</v>
      </c>
      <c r="R17537" s="4" t="e">
        <f t="shared" si="547"/>
        <v>#N/A</v>
      </c>
    </row>
    <row r="17538" spans="17:18" x14ac:dyDescent="0.35">
      <c r="Q17538" s="2" t="str">
        <f t="shared" si="546"/>
        <v>00000</v>
      </c>
      <c r="R17538" s="4" t="e">
        <f t="shared" si="547"/>
        <v>#N/A</v>
      </c>
    </row>
    <row r="17539" spans="17:18" x14ac:dyDescent="0.35">
      <c r="Q17539" s="2" t="str">
        <f t="shared" si="546"/>
        <v>00000</v>
      </c>
      <c r="R17539" s="4" t="e">
        <f t="shared" si="547"/>
        <v>#N/A</v>
      </c>
    </row>
    <row r="17540" spans="17:18" x14ac:dyDescent="0.35">
      <c r="Q17540" s="2" t="str">
        <f t="shared" si="546"/>
        <v>00000</v>
      </c>
      <c r="R17540" s="4" t="e">
        <f t="shared" si="547"/>
        <v>#N/A</v>
      </c>
    </row>
    <row r="17541" spans="17:18" x14ac:dyDescent="0.35">
      <c r="Q17541" s="2" t="str">
        <f t="shared" si="546"/>
        <v>00000</v>
      </c>
      <c r="R17541" s="4" t="e">
        <f t="shared" si="547"/>
        <v>#N/A</v>
      </c>
    </row>
    <row r="17542" spans="17:18" x14ac:dyDescent="0.35">
      <c r="Q17542" s="2" t="str">
        <f t="shared" si="546"/>
        <v>00000</v>
      </c>
      <c r="R17542" s="4" t="e">
        <f t="shared" si="547"/>
        <v>#N/A</v>
      </c>
    </row>
    <row r="17543" spans="17:18" x14ac:dyDescent="0.35">
      <c r="Q17543" s="2" t="str">
        <f t="shared" si="546"/>
        <v>00000</v>
      </c>
      <c r="R17543" s="4" t="e">
        <f t="shared" si="547"/>
        <v>#N/A</v>
      </c>
    </row>
    <row r="17544" spans="17:18" x14ac:dyDescent="0.35">
      <c r="Q17544" s="2" t="str">
        <f t="shared" si="546"/>
        <v>00000</v>
      </c>
      <c r="R17544" s="4" t="e">
        <f t="shared" si="547"/>
        <v>#N/A</v>
      </c>
    </row>
    <row r="17545" spans="17:18" x14ac:dyDescent="0.35">
      <c r="Q17545" s="2" t="str">
        <f t="shared" si="546"/>
        <v>00000</v>
      </c>
      <c r="R17545" s="4" t="e">
        <f t="shared" si="547"/>
        <v>#N/A</v>
      </c>
    </row>
    <row r="17546" spans="17:18" x14ac:dyDescent="0.35">
      <c r="Q17546" s="2" t="str">
        <f t="shared" si="546"/>
        <v>00000</v>
      </c>
      <c r="R17546" s="4" t="e">
        <f t="shared" si="547"/>
        <v>#N/A</v>
      </c>
    </row>
    <row r="17547" spans="17:18" x14ac:dyDescent="0.35">
      <c r="Q17547" s="2" t="str">
        <f t="shared" si="546"/>
        <v>00000</v>
      </c>
      <c r="R17547" s="4" t="e">
        <f t="shared" si="547"/>
        <v>#N/A</v>
      </c>
    </row>
    <row r="17548" spans="17:18" x14ac:dyDescent="0.35">
      <c r="Q17548" s="2" t="str">
        <f t="shared" si="546"/>
        <v>00000</v>
      </c>
      <c r="R17548" s="4" t="e">
        <f t="shared" si="547"/>
        <v>#N/A</v>
      </c>
    </row>
    <row r="17549" spans="17:18" x14ac:dyDescent="0.35">
      <c r="Q17549" s="2" t="str">
        <f t="shared" si="546"/>
        <v>00000</v>
      </c>
      <c r="R17549" s="4" t="e">
        <f t="shared" si="547"/>
        <v>#N/A</v>
      </c>
    </row>
    <row r="17550" spans="17:18" x14ac:dyDescent="0.35">
      <c r="Q17550" s="2" t="str">
        <f t="shared" si="546"/>
        <v>00000</v>
      </c>
      <c r="R17550" s="4" t="e">
        <f t="shared" si="547"/>
        <v>#N/A</v>
      </c>
    </row>
    <row r="17551" spans="17:18" x14ac:dyDescent="0.35">
      <c r="Q17551" s="2" t="str">
        <f t="shared" si="546"/>
        <v>00000</v>
      </c>
      <c r="R17551" s="4" t="e">
        <f t="shared" si="547"/>
        <v>#N/A</v>
      </c>
    </row>
    <row r="17552" spans="17:18" x14ac:dyDescent="0.35">
      <c r="Q17552" s="2" t="str">
        <f t="shared" si="546"/>
        <v>00000</v>
      </c>
      <c r="R17552" s="4" t="e">
        <f t="shared" si="547"/>
        <v>#N/A</v>
      </c>
    </row>
    <row r="17553" spans="17:18" x14ac:dyDescent="0.35">
      <c r="Q17553" s="2" t="str">
        <f t="shared" si="546"/>
        <v>00000</v>
      </c>
      <c r="R17553" s="4" t="e">
        <f t="shared" si="547"/>
        <v>#N/A</v>
      </c>
    </row>
    <row r="17554" spans="17:18" x14ac:dyDescent="0.35">
      <c r="Q17554" s="2" t="str">
        <f t="shared" si="546"/>
        <v>00000</v>
      </c>
      <c r="R17554" s="4" t="e">
        <f t="shared" si="547"/>
        <v>#N/A</v>
      </c>
    </row>
    <row r="17555" spans="17:18" x14ac:dyDescent="0.35">
      <c r="Q17555" s="2" t="str">
        <f t="shared" si="546"/>
        <v>00000</v>
      </c>
      <c r="R17555" s="4" t="e">
        <f t="shared" si="547"/>
        <v>#N/A</v>
      </c>
    </row>
    <row r="17556" spans="17:18" x14ac:dyDescent="0.35">
      <c r="Q17556" s="2" t="str">
        <f t="shared" si="546"/>
        <v>00000</v>
      </c>
      <c r="R17556" s="4" t="e">
        <f t="shared" si="547"/>
        <v>#N/A</v>
      </c>
    </row>
    <row r="17557" spans="17:18" x14ac:dyDescent="0.35">
      <c r="Q17557" s="2" t="str">
        <f t="shared" ref="Q17557:Q17620" si="548">TEXT(A17557,"00000")</f>
        <v>00000</v>
      </c>
      <c r="R17557" s="4" t="e">
        <f t="shared" si="547"/>
        <v>#N/A</v>
      </c>
    </row>
    <row r="17558" spans="17:18" x14ac:dyDescent="0.35">
      <c r="Q17558" s="2" t="str">
        <f t="shared" si="548"/>
        <v>00000</v>
      </c>
      <c r="R17558" s="4" t="e">
        <f t="shared" ref="R17558:R17621" si="549">VLOOKUP(TEXT(A17558,"00000"),$X$22:$Y$3759,2,FALSE)</f>
        <v>#N/A</v>
      </c>
    </row>
    <row r="17559" spans="17:18" x14ac:dyDescent="0.35">
      <c r="Q17559" s="2" t="str">
        <f t="shared" si="548"/>
        <v>00000</v>
      </c>
      <c r="R17559" s="4" t="e">
        <f t="shared" si="549"/>
        <v>#N/A</v>
      </c>
    </row>
    <row r="17560" spans="17:18" x14ac:dyDescent="0.35">
      <c r="Q17560" s="2" t="str">
        <f t="shared" si="548"/>
        <v>00000</v>
      </c>
      <c r="R17560" s="4" t="e">
        <f t="shared" si="549"/>
        <v>#N/A</v>
      </c>
    </row>
    <row r="17561" spans="17:18" x14ac:dyDescent="0.35">
      <c r="Q17561" s="2" t="str">
        <f t="shared" si="548"/>
        <v>00000</v>
      </c>
      <c r="R17561" s="4" t="e">
        <f t="shared" si="549"/>
        <v>#N/A</v>
      </c>
    </row>
    <row r="17562" spans="17:18" x14ac:dyDescent="0.35">
      <c r="Q17562" s="2" t="str">
        <f t="shared" si="548"/>
        <v>00000</v>
      </c>
      <c r="R17562" s="4" t="e">
        <f t="shared" si="549"/>
        <v>#N/A</v>
      </c>
    </row>
    <row r="17563" spans="17:18" x14ac:dyDescent="0.35">
      <c r="Q17563" s="2" t="str">
        <f t="shared" si="548"/>
        <v>00000</v>
      </c>
      <c r="R17563" s="4" t="e">
        <f t="shared" si="549"/>
        <v>#N/A</v>
      </c>
    </row>
    <row r="17564" spans="17:18" x14ac:dyDescent="0.35">
      <c r="Q17564" s="2" t="str">
        <f t="shared" si="548"/>
        <v>00000</v>
      </c>
      <c r="R17564" s="4" t="e">
        <f t="shared" si="549"/>
        <v>#N/A</v>
      </c>
    </row>
    <row r="17565" spans="17:18" x14ac:dyDescent="0.35">
      <c r="Q17565" s="2" t="str">
        <f t="shared" si="548"/>
        <v>00000</v>
      </c>
      <c r="R17565" s="4" t="e">
        <f t="shared" si="549"/>
        <v>#N/A</v>
      </c>
    </row>
    <row r="17566" spans="17:18" x14ac:dyDescent="0.35">
      <c r="Q17566" s="2" t="str">
        <f t="shared" si="548"/>
        <v>00000</v>
      </c>
      <c r="R17566" s="4" t="e">
        <f t="shared" si="549"/>
        <v>#N/A</v>
      </c>
    </row>
    <row r="17567" spans="17:18" x14ac:dyDescent="0.35">
      <c r="Q17567" s="2" t="str">
        <f t="shared" si="548"/>
        <v>00000</v>
      </c>
      <c r="R17567" s="4" t="e">
        <f t="shared" si="549"/>
        <v>#N/A</v>
      </c>
    </row>
    <row r="17568" spans="17:18" x14ac:dyDescent="0.35">
      <c r="Q17568" s="2" t="str">
        <f t="shared" si="548"/>
        <v>00000</v>
      </c>
      <c r="R17568" s="4" t="e">
        <f t="shared" si="549"/>
        <v>#N/A</v>
      </c>
    </row>
    <row r="17569" spans="17:18" x14ac:dyDescent="0.35">
      <c r="Q17569" s="2" t="str">
        <f t="shared" si="548"/>
        <v>00000</v>
      </c>
      <c r="R17569" s="4" t="e">
        <f t="shared" si="549"/>
        <v>#N/A</v>
      </c>
    </row>
    <row r="17570" spans="17:18" x14ac:dyDescent="0.35">
      <c r="Q17570" s="2" t="str">
        <f t="shared" si="548"/>
        <v>00000</v>
      </c>
      <c r="R17570" s="4" t="e">
        <f t="shared" si="549"/>
        <v>#N/A</v>
      </c>
    </row>
    <row r="17571" spans="17:18" x14ac:dyDescent="0.35">
      <c r="Q17571" s="2" t="str">
        <f t="shared" si="548"/>
        <v>00000</v>
      </c>
      <c r="R17571" s="4" t="e">
        <f t="shared" si="549"/>
        <v>#N/A</v>
      </c>
    </row>
    <row r="17572" spans="17:18" x14ac:dyDescent="0.35">
      <c r="Q17572" s="2" t="str">
        <f t="shared" si="548"/>
        <v>00000</v>
      </c>
      <c r="R17572" s="4" t="e">
        <f t="shared" si="549"/>
        <v>#N/A</v>
      </c>
    </row>
    <row r="17573" spans="17:18" x14ac:dyDescent="0.35">
      <c r="Q17573" s="2" t="str">
        <f t="shared" si="548"/>
        <v>00000</v>
      </c>
      <c r="R17573" s="4" t="e">
        <f t="shared" si="549"/>
        <v>#N/A</v>
      </c>
    </row>
    <row r="17574" spans="17:18" x14ac:dyDescent="0.35">
      <c r="Q17574" s="2" t="str">
        <f t="shared" si="548"/>
        <v>00000</v>
      </c>
      <c r="R17574" s="4" t="e">
        <f t="shared" si="549"/>
        <v>#N/A</v>
      </c>
    </row>
    <row r="17575" spans="17:18" x14ac:dyDescent="0.35">
      <c r="Q17575" s="2" t="str">
        <f t="shared" si="548"/>
        <v>00000</v>
      </c>
      <c r="R17575" s="4" t="e">
        <f t="shared" si="549"/>
        <v>#N/A</v>
      </c>
    </row>
    <row r="17576" spans="17:18" x14ac:dyDescent="0.35">
      <c r="Q17576" s="2" t="str">
        <f t="shared" si="548"/>
        <v>00000</v>
      </c>
      <c r="R17576" s="4" t="e">
        <f t="shared" si="549"/>
        <v>#N/A</v>
      </c>
    </row>
    <row r="17577" spans="17:18" x14ac:dyDescent="0.35">
      <c r="Q17577" s="2" t="str">
        <f t="shared" si="548"/>
        <v>00000</v>
      </c>
      <c r="R17577" s="4" t="e">
        <f t="shared" si="549"/>
        <v>#N/A</v>
      </c>
    </row>
    <row r="17578" spans="17:18" x14ac:dyDescent="0.35">
      <c r="Q17578" s="2" t="str">
        <f t="shared" si="548"/>
        <v>00000</v>
      </c>
      <c r="R17578" s="4" t="e">
        <f t="shared" si="549"/>
        <v>#N/A</v>
      </c>
    </row>
    <row r="17579" spans="17:18" x14ac:dyDescent="0.35">
      <c r="Q17579" s="2" t="str">
        <f t="shared" si="548"/>
        <v>00000</v>
      </c>
      <c r="R17579" s="4" t="e">
        <f t="shared" si="549"/>
        <v>#N/A</v>
      </c>
    </row>
    <row r="17580" spans="17:18" x14ac:dyDescent="0.35">
      <c r="Q17580" s="2" t="str">
        <f t="shared" si="548"/>
        <v>00000</v>
      </c>
      <c r="R17580" s="4" t="e">
        <f t="shared" si="549"/>
        <v>#N/A</v>
      </c>
    </row>
    <row r="17581" spans="17:18" x14ac:dyDescent="0.35">
      <c r="Q17581" s="2" t="str">
        <f t="shared" si="548"/>
        <v>00000</v>
      </c>
      <c r="R17581" s="4" t="e">
        <f t="shared" si="549"/>
        <v>#N/A</v>
      </c>
    </row>
    <row r="17582" spans="17:18" x14ac:dyDescent="0.35">
      <c r="Q17582" s="2" t="str">
        <f t="shared" si="548"/>
        <v>00000</v>
      </c>
      <c r="R17582" s="4" t="e">
        <f t="shared" si="549"/>
        <v>#N/A</v>
      </c>
    </row>
    <row r="17583" spans="17:18" x14ac:dyDescent="0.35">
      <c r="Q17583" s="2" t="str">
        <f t="shared" si="548"/>
        <v>00000</v>
      </c>
      <c r="R17583" s="4" t="e">
        <f t="shared" si="549"/>
        <v>#N/A</v>
      </c>
    </row>
    <row r="17584" spans="17:18" x14ac:dyDescent="0.35">
      <c r="Q17584" s="2" t="str">
        <f t="shared" si="548"/>
        <v>00000</v>
      </c>
      <c r="R17584" s="4" t="e">
        <f t="shared" si="549"/>
        <v>#N/A</v>
      </c>
    </row>
    <row r="17585" spans="17:18" x14ac:dyDescent="0.35">
      <c r="Q17585" s="2" t="str">
        <f t="shared" si="548"/>
        <v>00000</v>
      </c>
      <c r="R17585" s="4" t="e">
        <f t="shared" si="549"/>
        <v>#N/A</v>
      </c>
    </row>
    <row r="17586" spans="17:18" x14ac:dyDescent="0.35">
      <c r="Q17586" s="2" t="str">
        <f t="shared" si="548"/>
        <v>00000</v>
      </c>
      <c r="R17586" s="4" t="e">
        <f t="shared" si="549"/>
        <v>#N/A</v>
      </c>
    </row>
    <row r="17587" spans="17:18" x14ac:dyDescent="0.35">
      <c r="Q17587" s="2" t="str">
        <f t="shared" si="548"/>
        <v>00000</v>
      </c>
      <c r="R17587" s="4" t="e">
        <f t="shared" si="549"/>
        <v>#N/A</v>
      </c>
    </row>
    <row r="17588" spans="17:18" x14ac:dyDescent="0.35">
      <c r="Q17588" s="2" t="str">
        <f t="shared" si="548"/>
        <v>00000</v>
      </c>
      <c r="R17588" s="4" t="e">
        <f t="shared" si="549"/>
        <v>#N/A</v>
      </c>
    </row>
    <row r="17589" spans="17:18" x14ac:dyDescent="0.35">
      <c r="Q17589" s="2" t="str">
        <f t="shared" si="548"/>
        <v>00000</v>
      </c>
      <c r="R17589" s="4" t="e">
        <f t="shared" si="549"/>
        <v>#N/A</v>
      </c>
    </row>
    <row r="17590" spans="17:18" x14ac:dyDescent="0.35">
      <c r="Q17590" s="2" t="str">
        <f t="shared" si="548"/>
        <v>00000</v>
      </c>
      <c r="R17590" s="4" t="e">
        <f t="shared" si="549"/>
        <v>#N/A</v>
      </c>
    </row>
    <row r="17591" spans="17:18" x14ac:dyDescent="0.35">
      <c r="Q17591" s="2" t="str">
        <f t="shared" si="548"/>
        <v>00000</v>
      </c>
      <c r="R17591" s="4" t="e">
        <f t="shared" si="549"/>
        <v>#N/A</v>
      </c>
    </row>
    <row r="17592" spans="17:18" x14ac:dyDescent="0.35">
      <c r="Q17592" s="2" t="str">
        <f t="shared" si="548"/>
        <v>00000</v>
      </c>
      <c r="R17592" s="4" t="e">
        <f t="shared" si="549"/>
        <v>#N/A</v>
      </c>
    </row>
    <row r="17593" spans="17:18" x14ac:dyDescent="0.35">
      <c r="Q17593" s="2" t="str">
        <f t="shared" si="548"/>
        <v>00000</v>
      </c>
      <c r="R17593" s="4" t="e">
        <f t="shared" si="549"/>
        <v>#N/A</v>
      </c>
    </row>
    <row r="17594" spans="17:18" x14ac:dyDescent="0.35">
      <c r="Q17594" s="2" t="str">
        <f t="shared" si="548"/>
        <v>00000</v>
      </c>
      <c r="R17594" s="4" t="e">
        <f t="shared" si="549"/>
        <v>#N/A</v>
      </c>
    </row>
    <row r="17595" spans="17:18" x14ac:dyDescent="0.35">
      <c r="Q17595" s="2" t="str">
        <f t="shared" si="548"/>
        <v>00000</v>
      </c>
      <c r="R17595" s="4" t="e">
        <f t="shared" si="549"/>
        <v>#N/A</v>
      </c>
    </row>
    <row r="17596" spans="17:18" x14ac:dyDescent="0.35">
      <c r="Q17596" s="2" t="str">
        <f t="shared" si="548"/>
        <v>00000</v>
      </c>
      <c r="R17596" s="4" t="e">
        <f t="shared" si="549"/>
        <v>#N/A</v>
      </c>
    </row>
    <row r="17597" spans="17:18" x14ac:dyDescent="0.35">
      <c r="Q17597" s="2" t="str">
        <f t="shared" si="548"/>
        <v>00000</v>
      </c>
      <c r="R17597" s="4" t="e">
        <f t="shared" si="549"/>
        <v>#N/A</v>
      </c>
    </row>
    <row r="17598" spans="17:18" x14ac:dyDescent="0.35">
      <c r="Q17598" s="2" t="str">
        <f t="shared" si="548"/>
        <v>00000</v>
      </c>
      <c r="R17598" s="4" t="e">
        <f t="shared" si="549"/>
        <v>#N/A</v>
      </c>
    </row>
    <row r="17599" spans="17:18" x14ac:dyDescent="0.35">
      <c r="Q17599" s="2" t="str">
        <f t="shared" si="548"/>
        <v>00000</v>
      </c>
      <c r="R17599" s="4" t="e">
        <f t="shared" si="549"/>
        <v>#N/A</v>
      </c>
    </row>
    <row r="17600" spans="17:18" x14ac:dyDescent="0.35">
      <c r="Q17600" s="2" t="str">
        <f t="shared" si="548"/>
        <v>00000</v>
      </c>
      <c r="R17600" s="4" t="e">
        <f t="shared" si="549"/>
        <v>#N/A</v>
      </c>
    </row>
    <row r="17601" spans="17:18" x14ac:dyDescent="0.35">
      <c r="Q17601" s="2" t="str">
        <f t="shared" si="548"/>
        <v>00000</v>
      </c>
      <c r="R17601" s="4" t="e">
        <f t="shared" si="549"/>
        <v>#N/A</v>
      </c>
    </row>
    <row r="17602" spans="17:18" x14ac:dyDescent="0.35">
      <c r="Q17602" s="2" t="str">
        <f t="shared" si="548"/>
        <v>00000</v>
      </c>
      <c r="R17602" s="4" t="e">
        <f t="shared" si="549"/>
        <v>#N/A</v>
      </c>
    </row>
    <row r="17603" spans="17:18" x14ac:dyDescent="0.35">
      <c r="Q17603" s="2" t="str">
        <f t="shared" si="548"/>
        <v>00000</v>
      </c>
      <c r="R17603" s="4" t="e">
        <f t="shared" si="549"/>
        <v>#N/A</v>
      </c>
    </row>
    <row r="17604" spans="17:18" x14ac:dyDescent="0.35">
      <c r="Q17604" s="2" t="str">
        <f t="shared" si="548"/>
        <v>00000</v>
      </c>
      <c r="R17604" s="4" t="e">
        <f t="shared" si="549"/>
        <v>#N/A</v>
      </c>
    </row>
    <row r="17605" spans="17:18" x14ac:dyDescent="0.35">
      <c r="Q17605" s="2" t="str">
        <f t="shared" si="548"/>
        <v>00000</v>
      </c>
      <c r="R17605" s="4" t="e">
        <f t="shared" si="549"/>
        <v>#N/A</v>
      </c>
    </row>
    <row r="17606" spans="17:18" x14ac:dyDescent="0.35">
      <c r="Q17606" s="2" t="str">
        <f t="shared" si="548"/>
        <v>00000</v>
      </c>
      <c r="R17606" s="4" t="e">
        <f t="shared" si="549"/>
        <v>#N/A</v>
      </c>
    </row>
    <row r="17607" spans="17:18" x14ac:dyDescent="0.35">
      <c r="Q17607" s="2" t="str">
        <f t="shared" si="548"/>
        <v>00000</v>
      </c>
      <c r="R17607" s="4" t="e">
        <f t="shared" si="549"/>
        <v>#N/A</v>
      </c>
    </row>
    <row r="17608" spans="17:18" x14ac:dyDescent="0.35">
      <c r="Q17608" s="2" t="str">
        <f t="shared" si="548"/>
        <v>00000</v>
      </c>
      <c r="R17608" s="4" t="e">
        <f t="shared" si="549"/>
        <v>#N/A</v>
      </c>
    </row>
    <row r="17609" spans="17:18" x14ac:dyDescent="0.35">
      <c r="Q17609" s="2" t="str">
        <f t="shared" si="548"/>
        <v>00000</v>
      </c>
      <c r="R17609" s="4" t="e">
        <f t="shared" si="549"/>
        <v>#N/A</v>
      </c>
    </row>
    <row r="17610" spans="17:18" x14ac:dyDescent="0.35">
      <c r="Q17610" s="2" t="str">
        <f t="shared" si="548"/>
        <v>00000</v>
      </c>
      <c r="R17610" s="4" t="e">
        <f t="shared" si="549"/>
        <v>#N/A</v>
      </c>
    </row>
    <row r="17611" spans="17:18" x14ac:dyDescent="0.35">
      <c r="Q17611" s="2" t="str">
        <f t="shared" si="548"/>
        <v>00000</v>
      </c>
      <c r="R17611" s="4" t="e">
        <f t="shared" si="549"/>
        <v>#N/A</v>
      </c>
    </row>
    <row r="17612" spans="17:18" x14ac:dyDescent="0.35">
      <c r="Q17612" s="2" t="str">
        <f t="shared" si="548"/>
        <v>00000</v>
      </c>
      <c r="R17612" s="4" t="e">
        <f t="shared" si="549"/>
        <v>#N/A</v>
      </c>
    </row>
    <row r="17613" spans="17:18" x14ac:dyDescent="0.35">
      <c r="Q17613" s="2" t="str">
        <f t="shared" si="548"/>
        <v>00000</v>
      </c>
      <c r="R17613" s="4" t="e">
        <f t="shared" si="549"/>
        <v>#N/A</v>
      </c>
    </row>
    <row r="17614" spans="17:18" x14ac:dyDescent="0.35">
      <c r="Q17614" s="2" t="str">
        <f t="shared" si="548"/>
        <v>00000</v>
      </c>
      <c r="R17614" s="4" t="e">
        <f t="shared" si="549"/>
        <v>#N/A</v>
      </c>
    </row>
    <row r="17615" spans="17:18" x14ac:dyDescent="0.35">
      <c r="Q17615" s="2" t="str">
        <f t="shared" si="548"/>
        <v>00000</v>
      </c>
      <c r="R17615" s="4" t="e">
        <f t="shared" si="549"/>
        <v>#N/A</v>
      </c>
    </row>
    <row r="17616" spans="17:18" x14ac:dyDescent="0.35">
      <c r="Q17616" s="2" t="str">
        <f t="shared" si="548"/>
        <v>00000</v>
      </c>
      <c r="R17616" s="4" t="e">
        <f t="shared" si="549"/>
        <v>#N/A</v>
      </c>
    </row>
    <row r="17617" spans="17:18" x14ac:dyDescent="0.35">
      <c r="Q17617" s="2" t="str">
        <f t="shared" si="548"/>
        <v>00000</v>
      </c>
      <c r="R17617" s="4" t="e">
        <f t="shared" si="549"/>
        <v>#N/A</v>
      </c>
    </row>
    <row r="17618" spans="17:18" x14ac:dyDescent="0.35">
      <c r="Q17618" s="2" t="str">
        <f t="shared" si="548"/>
        <v>00000</v>
      </c>
      <c r="R17618" s="4" t="e">
        <f t="shared" si="549"/>
        <v>#N/A</v>
      </c>
    </row>
    <row r="17619" spans="17:18" x14ac:dyDescent="0.35">
      <c r="Q17619" s="2" t="str">
        <f t="shared" si="548"/>
        <v>00000</v>
      </c>
      <c r="R17619" s="4" t="e">
        <f t="shared" si="549"/>
        <v>#N/A</v>
      </c>
    </row>
    <row r="17620" spans="17:18" x14ac:dyDescent="0.35">
      <c r="Q17620" s="2" t="str">
        <f t="shared" si="548"/>
        <v>00000</v>
      </c>
      <c r="R17620" s="4" t="e">
        <f t="shared" si="549"/>
        <v>#N/A</v>
      </c>
    </row>
    <row r="17621" spans="17:18" x14ac:dyDescent="0.35">
      <c r="Q17621" s="2" t="str">
        <f t="shared" ref="Q17621:Q17684" si="550">TEXT(A17621,"00000")</f>
        <v>00000</v>
      </c>
      <c r="R17621" s="4" t="e">
        <f t="shared" si="549"/>
        <v>#N/A</v>
      </c>
    </row>
    <row r="17622" spans="17:18" x14ac:dyDescent="0.35">
      <c r="Q17622" s="2" t="str">
        <f t="shared" si="550"/>
        <v>00000</v>
      </c>
      <c r="R17622" s="4" t="e">
        <f t="shared" ref="R17622:R17685" si="551">VLOOKUP(TEXT(A17622,"00000"),$X$22:$Y$3759,2,FALSE)</f>
        <v>#N/A</v>
      </c>
    </row>
    <row r="17623" spans="17:18" x14ac:dyDescent="0.35">
      <c r="Q17623" s="2" t="str">
        <f t="shared" si="550"/>
        <v>00000</v>
      </c>
      <c r="R17623" s="4" t="e">
        <f t="shared" si="551"/>
        <v>#N/A</v>
      </c>
    </row>
    <row r="17624" spans="17:18" x14ac:dyDescent="0.35">
      <c r="Q17624" s="2" t="str">
        <f t="shared" si="550"/>
        <v>00000</v>
      </c>
      <c r="R17624" s="4" t="e">
        <f t="shared" si="551"/>
        <v>#N/A</v>
      </c>
    </row>
    <row r="17625" spans="17:18" x14ac:dyDescent="0.35">
      <c r="Q17625" s="2" t="str">
        <f t="shared" si="550"/>
        <v>00000</v>
      </c>
      <c r="R17625" s="4" t="e">
        <f t="shared" si="551"/>
        <v>#N/A</v>
      </c>
    </row>
    <row r="17626" spans="17:18" x14ac:dyDescent="0.35">
      <c r="Q17626" s="2" t="str">
        <f t="shared" si="550"/>
        <v>00000</v>
      </c>
      <c r="R17626" s="4" t="e">
        <f t="shared" si="551"/>
        <v>#N/A</v>
      </c>
    </row>
    <row r="17627" spans="17:18" x14ac:dyDescent="0.35">
      <c r="Q17627" s="2" t="str">
        <f t="shared" si="550"/>
        <v>00000</v>
      </c>
      <c r="R17627" s="4" t="e">
        <f t="shared" si="551"/>
        <v>#N/A</v>
      </c>
    </row>
    <row r="17628" spans="17:18" x14ac:dyDescent="0.35">
      <c r="Q17628" s="2" t="str">
        <f t="shared" si="550"/>
        <v>00000</v>
      </c>
      <c r="R17628" s="4" t="e">
        <f t="shared" si="551"/>
        <v>#N/A</v>
      </c>
    </row>
    <row r="17629" spans="17:18" x14ac:dyDescent="0.35">
      <c r="Q17629" s="2" t="str">
        <f t="shared" si="550"/>
        <v>00000</v>
      </c>
      <c r="R17629" s="4" t="e">
        <f t="shared" si="551"/>
        <v>#N/A</v>
      </c>
    </row>
    <row r="17630" spans="17:18" x14ac:dyDescent="0.35">
      <c r="Q17630" s="2" t="str">
        <f t="shared" si="550"/>
        <v>00000</v>
      </c>
      <c r="R17630" s="4" t="e">
        <f t="shared" si="551"/>
        <v>#N/A</v>
      </c>
    </row>
    <row r="17631" spans="17:18" x14ac:dyDescent="0.35">
      <c r="Q17631" s="2" t="str">
        <f t="shared" si="550"/>
        <v>00000</v>
      </c>
      <c r="R17631" s="4" t="e">
        <f t="shared" si="551"/>
        <v>#N/A</v>
      </c>
    </row>
    <row r="17632" spans="17:18" x14ac:dyDescent="0.35">
      <c r="Q17632" s="2" t="str">
        <f t="shared" si="550"/>
        <v>00000</v>
      </c>
      <c r="R17632" s="4" t="e">
        <f t="shared" si="551"/>
        <v>#N/A</v>
      </c>
    </row>
    <row r="17633" spans="17:18" x14ac:dyDescent="0.35">
      <c r="Q17633" s="2" t="str">
        <f t="shared" si="550"/>
        <v>00000</v>
      </c>
      <c r="R17633" s="4" t="e">
        <f t="shared" si="551"/>
        <v>#N/A</v>
      </c>
    </row>
    <row r="17634" spans="17:18" x14ac:dyDescent="0.35">
      <c r="Q17634" s="2" t="str">
        <f t="shared" si="550"/>
        <v>00000</v>
      </c>
      <c r="R17634" s="4" t="e">
        <f t="shared" si="551"/>
        <v>#N/A</v>
      </c>
    </row>
    <row r="17635" spans="17:18" x14ac:dyDescent="0.35">
      <c r="Q17635" s="2" t="str">
        <f t="shared" si="550"/>
        <v>00000</v>
      </c>
      <c r="R17635" s="4" t="e">
        <f t="shared" si="551"/>
        <v>#N/A</v>
      </c>
    </row>
    <row r="17636" spans="17:18" x14ac:dyDescent="0.35">
      <c r="Q17636" s="2" t="str">
        <f t="shared" si="550"/>
        <v>00000</v>
      </c>
      <c r="R17636" s="4" t="e">
        <f t="shared" si="551"/>
        <v>#N/A</v>
      </c>
    </row>
    <row r="17637" spans="17:18" x14ac:dyDescent="0.35">
      <c r="Q17637" s="2" t="str">
        <f t="shared" si="550"/>
        <v>00000</v>
      </c>
      <c r="R17637" s="4" t="e">
        <f t="shared" si="551"/>
        <v>#N/A</v>
      </c>
    </row>
    <row r="17638" spans="17:18" x14ac:dyDescent="0.35">
      <c r="Q17638" s="2" t="str">
        <f t="shared" si="550"/>
        <v>00000</v>
      </c>
      <c r="R17638" s="4" t="e">
        <f t="shared" si="551"/>
        <v>#N/A</v>
      </c>
    </row>
    <row r="17639" spans="17:18" x14ac:dyDescent="0.35">
      <c r="Q17639" s="2" t="str">
        <f t="shared" si="550"/>
        <v>00000</v>
      </c>
      <c r="R17639" s="4" t="e">
        <f t="shared" si="551"/>
        <v>#N/A</v>
      </c>
    </row>
    <row r="17640" spans="17:18" x14ac:dyDescent="0.35">
      <c r="Q17640" s="2" t="str">
        <f t="shared" si="550"/>
        <v>00000</v>
      </c>
      <c r="R17640" s="4" t="e">
        <f t="shared" si="551"/>
        <v>#N/A</v>
      </c>
    </row>
    <row r="17641" spans="17:18" x14ac:dyDescent="0.35">
      <c r="Q17641" s="2" t="str">
        <f t="shared" si="550"/>
        <v>00000</v>
      </c>
      <c r="R17641" s="4" t="e">
        <f t="shared" si="551"/>
        <v>#N/A</v>
      </c>
    </row>
    <row r="17642" spans="17:18" x14ac:dyDescent="0.35">
      <c r="Q17642" s="2" t="str">
        <f t="shared" si="550"/>
        <v>00000</v>
      </c>
      <c r="R17642" s="4" t="e">
        <f t="shared" si="551"/>
        <v>#N/A</v>
      </c>
    </row>
    <row r="17643" spans="17:18" x14ac:dyDescent="0.35">
      <c r="Q17643" s="2" t="str">
        <f t="shared" si="550"/>
        <v>00000</v>
      </c>
      <c r="R17643" s="4" t="e">
        <f t="shared" si="551"/>
        <v>#N/A</v>
      </c>
    </row>
    <row r="17644" spans="17:18" x14ac:dyDescent="0.35">
      <c r="Q17644" s="2" t="str">
        <f t="shared" si="550"/>
        <v>00000</v>
      </c>
      <c r="R17644" s="4" t="e">
        <f t="shared" si="551"/>
        <v>#N/A</v>
      </c>
    </row>
    <row r="17645" spans="17:18" x14ac:dyDescent="0.35">
      <c r="Q17645" s="2" t="str">
        <f t="shared" si="550"/>
        <v>00000</v>
      </c>
      <c r="R17645" s="4" t="e">
        <f t="shared" si="551"/>
        <v>#N/A</v>
      </c>
    </row>
    <row r="17646" spans="17:18" x14ac:dyDescent="0.35">
      <c r="Q17646" s="2" t="str">
        <f t="shared" si="550"/>
        <v>00000</v>
      </c>
      <c r="R17646" s="4" t="e">
        <f t="shared" si="551"/>
        <v>#N/A</v>
      </c>
    </row>
    <row r="17647" spans="17:18" x14ac:dyDescent="0.35">
      <c r="Q17647" s="2" t="str">
        <f t="shared" si="550"/>
        <v>00000</v>
      </c>
      <c r="R17647" s="4" t="e">
        <f t="shared" si="551"/>
        <v>#N/A</v>
      </c>
    </row>
    <row r="17648" spans="17:18" x14ac:dyDescent="0.35">
      <c r="Q17648" s="2" t="str">
        <f t="shared" si="550"/>
        <v>00000</v>
      </c>
      <c r="R17648" s="4" t="e">
        <f t="shared" si="551"/>
        <v>#N/A</v>
      </c>
    </row>
    <row r="17649" spans="17:18" x14ac:dyDescent="0.35">
      <c r="Q17649" s="2" t="str">
        <f t="shared" si="550"/>
        <v>00000</v>
      </c>
      <c r="R17649" s="4" t="e">
        <f t="shared" si="551"/>
        <v>#N/A</v>
      </c>
    </row>
    <row r="17650" spans="17:18" x14ac:dyDescent="0.35">
      <c r="Q17650" s="2" t="str">
        <f t="shared" si="550"/>
        <v>00000</v>
      </c>
      <c r="R17650" s="4" t="e">
        <f t="shared" si="551"/>
        <v>#N/A</v>
      </c>
    </row>
    <row r="17651" spans="17:18" x14ac:dyDescent="0.35">
      <c r="Q17651" s="2" t="str">
        <f t="shared" si="550"/>
        <v>00000</v>
      </c>
      <c r="R17651" s="4" t="e">
        <f t="shared" si="551"/>
        <v>#N/A</v>
      </c>
    </row>
    <row r="17652" spans="17:18" x14ac:dyDescent="0.35">
      <c r="Q17652" s="2" t="str">
        <f t="shared" si="550"/>
        <v>00000</v>
      </c>
      <c r="R17652" s="4" t="e">
        <f t="shared" si="551"/>
        <v>#N/A</v>
      </c>
    </row>
    <row r="17653" spans="17:18" x14ac:dyDescent="0.35">
      <c r="Q17653" s="2" t="str">
        <f t="shared" si="550"/>
        <v>00000</v>
      </c>
      <c r="R17653" s="4" t="e">
        <f t="shared" si="551"/>
        <v>#N/A</v>
      </c>
    </row>
    <row r="17654" spans="17:18" x14ac:dyDescent="0.35">
      <c r="Q17654" s="2" t="str">
        <f t="shared" si="550"/>
        <v>00000</v>
      </c>
      <c r="R17654" s="4" t="e">
        <f t="shared" si="551"/>
        <v>#N/A</v>
      </c>
    </row>
    <row r="17655" spans="17:18" x14ac:dyDescent="0.35">
      <c r="Q17655" s="2" t="str">
        <f t="shared" si="550"/>
        <v>00000</v>
      </c>
      <c r="R17655" s="4" t="e">
        <f t="shared" si="551"/>
        <v>#N/A</v>
      </c>
    </row>
    <row r="17656" spans="17:18" x14ac:dyDescent="0.35">
      <c r="Q17656" s="2" t="str">
        <f t="shared" si="550"/>
        <v>00000</v>
      </c>
      <c r="R17656" s="4" t="e">
        <f t="shared" si="551"/>
        <v>#N/A</v>
      </c>
    </row>
    <row r="17657" spans="17:18" x14ac:dyDescent="0.35">
      <c r="Q17657" s="2" t="str">
        <f t="shared" si="550"/>
        <v>00000</v>
      </c>
      <c r="R17657" s="4" t="e">
        <f t="shared" si="551"/>
        <v>#N/A</v>
      </c>
    </row>
    <row r="17658" spans="17:18" x14ac:dyDescent="0.35">
      <c r="Q17658" s="2" t="str">
        <f t="shared" si="550"/>
        <v>00000</v>
      </c>
      <c r="R17658" s="4" t="e">
        <f t="shared" si="551"/>
        <v>#N/A</v>
      </c>
    </row>
    <row r="17659" spans="17:18" x14ac:dyDescent="0.35">
      <c r="Q17659" s="2" t="str">
        <f t="shared" si="550"/>
        <v>00000</v>
      </c>
      <c r="R17659" s="4" t="e">
        <f t="shared" si="551"/>
        <v>#N/A</v>
      </c>
    </row>
    <row r="17660" spans="17:18" x14ac:dyDescent="0.35">
      <c r="Q17660" s="2" t="str">
        <f t="shared" si="550"/>
        <v>00000</v>
      </c>
      <c r="R17660" s="4" t="e">
        <f t="shared" si="551"/>
        <v>#N/A</v>
      </c>
    </row>
    <row r="17661" spans="17:18" x14ac:dyDescent="0.35">
      <c r="Q17661" s="2" t="str">
        <f t="shared" si="550"/>
        <v>00000</v>
      </c>
      <c r="R17661" s="4" t="e">
        <f t="shared" si="551"/>
        <v>#N/A</v>
      </c>
    </row>
    <row r="17662" spans="17:18" x14ac:dyDescent="0.35">
      <c r="Q17662" s="2" t="str">
        <f t="shared" si="550"/>
        <v>00000</v>
      </c>
      <c r="R17662" s="4" t="e">
        <f t="shared" si="551"/>
        <v>#N/A</v>
      </c>
    </row>
    <row r="17663" spans="17:18" x14ac:dyDescent="0.35">
      <c r="Q17663" s="2" t="str">
        <f t="shared" si="550"/>
        <v>00000</v>
      </c>
      <c r="R17663" s="4" t="e">
        <f t="shared" si="551"/>
        <v>#N/A</v>
      </c>
    </row>
    <row r="17664" spans="17:18" x14ac:dyDescent="0.35">
      <c r="Q17664" s="2" t="str">
        <f t="shared" si="550"/>
        <v>00000</v>
      </c>
      <c r="R17664" s="4" t="e">
        <f t="shared" si="551"/>
        <v>#N/A</v>
      </c>
    </row>
    <row r="17665" spans="17:18" x14ac:dyDescent="0.35">
      <c r="Q17665" s="2" t="str">
        <f t="shared" si="550"/>
        <v>00000</v>
      </c>
      <c r="R17665" s="4" t="e">
        <f t="shared" si="551"/>
        <v>#N/A</v>
      </c>
    </row>
    <row r="17666" spans="17:18" x14ac:dyDescent="0.35">
      <c r="Q17666" s="2" t="str">
        <f t="shared" si="550"/>
        <v>00000</v>
      </c>
      <c r="R17666" s="4" t="e">
        <f t="shared" si="551"/>
        <v>#N/A</v>
      </c>
    </row>
    <row r="17667" spans="17:18" x14ac:dyDescent="0.35">
      <c r="Q17667" s="2" t="str">
        <f t="shared" si="550"/>
        <v>00000</v>
      </c>
      <c r="R17667" s="4" t="e">
        <f t="shared" si="551"/>
        <v>#N/A</v>
      </c>
    </row>
    <row r="17668" spans="17:18" x14ac:dyDescent="0.35">
      <c r="Q17668" s="2" t="str">
        <f t="shared" si="550"/>
        <v>00000</v>
      </c>
      <c r="R17668" s="4" t="e">
        <f t="shared" si="551"/>
        <v>#N/A</v>
      </c>
    </row>
    <row r="17669" spans="17:18" x14ac:dyDescent="0.35">
      <c r="Q17669" s="2" t="str">
        <f t="shared" si="550"/>
        <v>00000</v>
      </c>
      <c r="R17669" s="4" t="e">
        <f t="shared" si="551"/>
        <v>#N/A</v>
      </c>
    </row>
    <row r="17670" spans="17:18" x14ac:dyDescent="0.35">
      <c r="Q17670" s="2" t="str">
        <f t="shared" si="550"/>
        <v>00000</v>
      </c>
      <c r="R17670" s="4" t="e">
        <f t="shared" si="551"/>
        <v>#N/A</v>
      </c>
    </row>
    <row r="17671" spans="17:18" x14ac:dyDescent="0.35">
      <c r="Q17671" s="2" t="str">
        <f t="shared" si="550"/>
        <v>00000</v>
      </c>
      <c r="R17671" s="4" t="e">
        <f t="shared" si="551"/>
        <v>#N/A</v>
      </c>
    </row>
    <row r="17672" spans="17:18" x14ac:dyDescent="0.35">
      <c r="Q17672" s="2" t="str">
        <f t="shared" si="550"/>
        <v>00000</v>
      </c>
      <c r="R17672" s="4" t="e">
        <f t="shared" si="551"/>
        <v>#N/A</v>
      </c>
    </row>
    <row r="17673" spans="17:18" x14ac:dyDescent="0.35">
      <c r="Q17673" s="2" t="str">
        <f t="shared" si="550"/>
        <v>00000</v>
      </c>
      <c r="R17673" s="4" t="e">
        <f t="shared" si="551"/>
        <v>#N/A</v>
      </c>
    </row>
    <row r="17674" spans="17:18" x14ac:dyDescent="0.35">
      <c r="Q17674" s="2" t="str">
        <f t="shared" si="550"/>
        <v>00000</v>
      </c>
      <c r="R17674" s="4" t="e">
        <f t="shared" si="551"/>
        <v>#N/A</v>
      </c>
    </row>
    <row r="17675" spans="17:18" x14ac:dyDescent="0.35">
      <c r="Q17675" s="2" t="str">
        <f t="shared" si="550"/>
        <v>00000</v>
      </c>
      <c r="R17675" s="4" t="e">
        <f t="shared" si="551"/>
        <v>#N/A</v>
      </c>
    </row>
    <row r="17676" spans="17:18" x14ac:dyDescent="0.35">
      <c r="Q17676" s="2" t="str">
        <f t="shared" si="550"/>
        <v>00000</v>
      </c>
      <c r="R17676" s="4" t="e">
        <f t="shared" si="551"/>
        <v>#N/A</v>
      </c>
    </row>
    <row r="17677" spans="17:18" x14ac:dyDescent="0.35">
      <c r="Q17677" s="2" t="str">
        <f t="shared" si="550"/>
        <v>00000</v>
      </c>
      <c r="R17677" s="4" t="e">
        <f t="shared" si="551"/>
        <v>#N/A</v>
      </c>
    </row>
    <row r="17678" spans="17:18" x14ac:dyDescent="0.35">
      <c r="Q17678" s="2" t="str">
        <f t="shared" si="550"/>
        <v>00000</v>
      </c>
      <c r="R17678" s="4" t="e">
        <f t="shared" si="551"/>
        <v>#N/A</v>
      </c>
    </row>
    <row r="17679" spans="17:18" x14ac:dyDescent="0.35">
      <c r="Q17679" s="2" t="str">
        <f t="shared" si="550"/>
        <v>00000</v>
      </c>
      <c r="R17679" s="4" t="e">
        <f t="shared" si="551"/>
        <v>#N/A</v>
      </c>
    </row>
    <row r="17680" spans="17:18" x14ac:dyDescent="0.35">
      <c r="Q17680" s="2" t="str">
        <f t="shared" si="550"/>
        <v>00000</v>
      </c>
      <c r="R17680" s="4" t="e">
        <f t="shared" si="551"/>
        <v>#N/A</v>
      </c>
    </row>
    <row r="17681" spans="17:18" x14ac:dyDescent="0.35">
      <c r="Q17681" s="2" t="str">
        <f t="shared" si="550"/>
        <v>00000</v>
      </c>
      <c r="R17681" s="4" t="e">
        <f t="shared" si="551"/>
        <v>#N/A</v>
      </c>
    </row>
    <row r="17682" spans="17:18" x14ac:dyDescent="0.35">
      <c r="Q17682" s="2" t="str">
        <f t="shared" si="550"/>
        <v>00000</v>
      </c>
      <c r="R17682" s="4" t="e">
        <f t="shared" si="551"/>
        <v>#N/A</v>
      </c>
    </row>
    <row r="17683" spans="17:18" x14ac:dyDescent="0.35">
      <c r="Q17683" s="2" t="str">
        <f t="shared" si="550"/>
        <v>00000</v>
      </c>
      <c r="R17683" s="4" t="e">
        <f t="shared" si="551"/>
        <v>#N/A</v>
      </c>
    </row>
    <row r="17684" spans="17:18" x14ac:dyDescent="0.35">
      <c r="Q17684" s="2" t="str">
        <f t="shared" si="550"/>
        <v>00000</v>
      </c>
      <c r="R17684" s="4" t="e">
        <f t="shared" si="551"/>
        <v>#N/A</v>
      </c>
    </row>
    <row r="17685" spans="17:18" x14ac:dyDescent="0.35">
      <c r="Q17685" s="2" t="str">
        <f t="shared" ref="Q17685:Q17748" si="552">TEXT(A17685,"00000")</f>
        <v>00000</v>
      </c>
      <c r="R17685" s="4" t="e">
        <f t="shared" si="551"/>
        <v>#N/A</v>
      </c>
    </row>
    <row r="17686" spans="17:18" x14ac:dyDescent="0.35">
      <c r="Q17686" s="2" t="str">
        <f t="shared" si="552"/>
        <v>00000</v>
      </c>
      <c r="R17686" s="4" t="e">
        <f t="shared" ref="R17686:R17749" si="553">VLOOKUP(TEXT(A17686,"00000"),$X$22:$Y$3759,2,FALSE)</f>
        <v>#N/A</v>
      </c>
    </row>
    <row r="17687" spans="17:18" x14ac:dyDescent="0.35">
      <c r="Q17687" s="2" t="str">
        <f t="shared" si="552"/>
        <v>00000</v>
      </c>
      <c r="R17687" s="4" t="e">
        <f t="shared" si="553"/>
        <v>#N/A</v>
      </c>
    </row>
    <row r="17688" spans="17:18" x14ac:dyDescent="0.35">
      <c r="Q17688" s="2" t="str">
        <f t="shared" si="552"/>
        <v>00000</v>
      </c>
      <c r="R17688" s="4" t="e">
        <f t="shared" si="553"/>
        <v>#N/A</v>
      </c>
    </row>
    <row r="17689" spans="17:18" x14ac:dyDescent="0.35">
      <c r="Q17689" s="2" t="str">
        <f t="shared" si="552"/>
        <v>00000</v>
      </c>
      <c r="R17689" s="4" t="e">
        <f t="shared" si="553"/>
        <v>#N/A</v>
      </c>
    </row>
    <row r="17690" spans="17:18" x14ac:dyDescent="0.35">
      <c r="Q17690" s="2" t="str">
        <f t="shared" si="552"/>
        <v>00000</v>
      </c>
      <c r="R17690" s="4" t="e">
        <f t="shared" si="553"/>
        <v>#N/A</v>
      </c>
    </row>
    <row r="17691" spans="17:18" x14ac:dyDescent="0.35">
      <c r="Q17691" s="2" t="str">
        <f t="shared" si="552"/>
        <v>00000</v>
      </c>
      <c r="R17691" s="4" t="e">
        <f t="shared" si="553"/>
        <v>#N/A</v>
      </c>
    </row>
    <row r="17692" spans="17:18" x14ac:dyDescent="0.35">
      <c r="Q17692" s="2" t="str">
        <f t="shared" si="552"/>
        <v>00000</v>
      </c>
      <c r="R17692" s="4" t="e">
        <f t="shared" si="553"/>
        <v>#N/A</v>
      </c>
    </row>
    <row r="17693" spans="17:18" x14ac:dyDescent="0.35">
      <c r="Q17693" s="2" t="str">
        <f t="shared" si="552"/>
        <v>00000</v>
      </c>
      <c r="R17693" s="4" t="e">
        <f t="shared" si="553"/>
        <v>#N/A</v>
      </c>
    </row>
    <row r="17694" spans="17:18" x14ac:dyDescent="0.35">
      <c r="Q17694" s="2" t="str">
        <f t="shared" si="552"/>
        <v>00000</v>
      </c>
      <c r="R17694" s="4" t="e">
        <f t="shared" si="553"/>
        <v>#N/A</v>
      </c>
    </row>
    <row r="17695" spans="17:18" x14ac:dyDescent="0.35">
      <c r="Q17695" s="2" t="str">
        <f t="shared" si="552"/>
        <v>00000</v>
      </c>
      <c r="R17695" s="4" t="e">
        <f t="shared" si="553"/>
        <v>#N/A</v>
      </c>
    </row>
    <row r="17696" spans="17:18" x14ac:dyDescent="0.35">
      <c r="Q17696" s="2" t="str">
        <f t="shared" si="552"/>
        <v>00000</v>
      </c>
      <c r="R17696" s="4" t="e">
        <f t="shared" si="553"/>
        <v>#N/A</v>
      </c>
    </row>
    <row r="17697" spans="17:18" x14ac:dyDescent="0.35">
      <c r="Q17697" s="2" t="str">
        <f t="shared" si="552"/>
        <v>00000</v>
      </c>
      <c r="R17697" s="4" t="e">
        <f t="shared" si="553"/>
        <v>#N/A</v>
      </c>
    </row>
    <row r="17698" spans="17:18" x14ac:dyDescent="0.35">
      <c r="Q17698" s="2" t="str">
        <f t="shared" si="552"/>
        <v>00000</v>
      </c>
      <c r="R17698" s="4" t="e">
        <f t="shared" si="553"/>
        <v>#N/A</v>
      </c>
    </row>
    <row r="17699" spans="17:18" x14ac:dyDescent="0.35">
      <c r="Q17699" s="2" t="str">
        <f t="shared" si="552"/>
        <v>00000</v>
      </c>
      <c r="R17699" s="4" t="e">
        <f t="shared" si="553"/>
        <v>#N/A</v>
      </c>
    </row>
    <row r="17700" spans="17:18" x14ac:dyDescent="0.35">
      <c r="Q17700" s="2" t="str">
        <f t="shared" si="552"/>
        <v>00000</v>
      </c>
      <c r="R17700" s="4" t="e">
        <f t="shared" si="553"/>
        <v>#N/A</v>
      </c>
    </row>
    <row r="17701" spans="17:18" x14ac:dyDescent="0.35">
      <c r="Q17701" s="2" t="str">
        <f t="shared" si="552"/>
        <v>00000</v>
      </c>
      <c r="R17701" s="4" t="e">
        <f t="shared" si="553"/>
        <v>#N/A</v>
      </c>
    </row>
    <row r="17702" spans="17:18" x14ac:dyDescent="0.35">
      <c r="Q17702" s="2" t="str">
        <f t="shared" si="552"/>
        <v>00000</v>
      </c>
      <c r="R17702" s="4" t="e">
        <f t="shared" si="553"/>
        <v>#N/A</v>
      </c>
    </row>
    <row r="17703" spans="17:18" x14ac:dyDescent="0.35">
      <c r="Q17703" s="2" t="str">
        <f t="shared" si="552"/>
        <v>00000</v>
      </c>
      <c r="R17703" s="4" t="e">
        <f t="shared" si="553"/>
        <v>#N/A</v>
      </c>
    </row>
    <row r="17704" spans="17:18" x14ac:dyDescent="0.35">
      <c r="Q17704" s="2" t="str">
        <f t="shared" si="552"/>
        <v>00000</v>
      </c>
      <c r="R17704" s="4" t="e">
        <f t="shared" si="553"/>
        <v>#N/A</v>
      </c>
    </row>
    <row r="17705" spans="17:18" x14ac:dyDescent="0.35">
      <c r="Q17705" s="2" t="str">
        <f t="shared" si="552"/>
        <v>00000</v>
      </c>
      <c r="R17705" s="4" t="e">
        <f t="shared" si="553"/>
        <v>#N/A</v>
      </c>
    </row>
    <row r="17706" spans="17:18" x14ac:dyDescent="0.35">
      <c r="Q17706" s="2" t="str">
        <f t="shared" si="552"/>
        <v>00000</v>
      </c>
      <c r="R17706" s="4" t="e">
        <f t="shared" si="553"/>
        <v>#N/A</v>
      </c>
    </row>
    <row r="17707" spans="17:18" x14ac:dyDescent="0.35">
      <c r="Q17707" s="2" t="str">
        <f t="shared" si="552"/>
        <v>00000</v>
      </c>
      <c r="R17707" s="4" t="e">
        <f t="shared" si="553"/>
        <v>#N/A</v>
      </c>
    </row>
    <row r="17708" spans="17:18" x14ac:dyDescent="0.35">
      <c r="Q17708" s="2" t="str">
        <f t="shared" si="552"/>
        <v>00000</v>
      </c>
      <c r="R17708" s="4" t="e">
        <f t="shared" si="553"/>
        <v>#N/A</v>
      </c>
    </row>
    <row r="17709" spans="17:18" x14ac:dyDescent="0.35">
      <c r="Q17709" s="2" t="str">
        <f t="shared" si="552"/>
        <v>00000</v>
      </c>
      <c r="R17709" s="4" t="e">
        <f t="shared" si="553"/>
        <v>#N/A</v>
      </c>
    </row>
    <row r="17710" spans="17:18" x14ac:dyDescent="0.35">
      <c r="Q17710" s="2" t="str">
        <f t="shared" si="552"/>
        <v>00000</v>
      </c>
      <c r="R17710" s="4" t="e">
        <f t="shared" si="553"/>
        <v>#N/A</v>
      </c>
    </row>
    <row r="17711" spans="17:18" x14ac:dyDescent="0.35">
      <c r="Q17711" s="2" t="str">
        <f t="shared" si="552"/>
        <v>00000</v>
      </c>
      <c r="R17711" s="4" t="e">
        <f t="shared" si="553"/>
        <v>#N/A</v>
      </c>
    </row>
    <row r="17712" spans="17:18" x14ac:dyDescent="0.35">
      <c r="Q17712" s="2" t="str">
        <f t="shared" si="552"/>
        <v>00000</v>
      </c>
      <c r="R17712" s="4" t="e">
        <f t="shared" si="553"/>
        <v>#N/A</v>
      </c>
    </row>
    <row r="17713" spans="17:18" x14ac:dyDescent="0.35">
      <c r="Q17713" s="2" t="str">
        <f t="shared" si="552"/>
        <v>00000</v>
      </c>
      <c r="R17713" s="4" t="e">
        <f t="shared" si="553"/>
        <v>#N/A</v>
      </c>
    </row>
    <row r="17714" spans="17:18" x14ac:dyDescent="0.35">
      <c r="Q17714" s="2" t="str">
        <f t="shared" si="552"/>
        <v>00000</v>
      </c>
      <c r="R17714" s="4" t="e">
        <f t="shared" si="553"/>
        <v>#N/A</v>
      </c>
    </row>
    <row r="17715" spans="17:18" x14ac:dyDescent="0.35">
      <c r="Q17715" s="2" t="str">
        <f t="shared" si="552"/>
        <v>00000</v>
      </c>
      <c r="R17715" s="4" t="e">
        <f t="shared" si="553"/>
        <v>#N/A</v>
      </c>
    </row>
    <row r="17716" spans="17:18" x14ac:dyDescent="0.35">
      <c r="Q17716" s="2" t="str">
        <f t="shared" si="552"/>
        <v>00000</v>
      </c>
      <c r="R17716" s="4" t="e">
        <f t="shared" si="553"/>
        <v>#N/A</v>
      </c>
    </row>
    <row r="17717" spans="17:18" x14ac:dyDescent="0.35">
      <c r="Q17717" s="2" t="str">
        <f t="shared" si="552"/>
        <v>00000</v>
      </c>
      <c r="R17717" s="4" t="e">
        <f t="shared" si="553"/>
        <v>#N/A</v>
      </c>
    </row>
    <row r="17718" spans="17:18" x14ac:dyDescent="0.35">
      <c r="Q17718" s="2" t="str">
        <f t="shared" si="552"/>
        <v>00000</v>
      </c>
      <c r="R17718" s="4" t="e">
        <f t="shared" si="553"/>
        <v>#N/A</v>
      </c>
    </row>
    <row r="17719" spans="17:18" x14ac:dyDescent="0.35">
      <c r="Q17719" s="2" t="str">
        <f t="shared" si="552"/>
        <v>00000</v>
      </c>
      <c r="R17719" s="4" t="e">
        <f t="shared" si="553"/>
        <v>#N/A</v>
      </c>
    </row>
    <row r="17720" spans="17:18" x14ac:dyDescent="0.35">
      <c r="Q17720" s="2" t="str">
        <f t="shared" si="552"/>
        <v>00000</v>
      </c>
      <c r="R17720" s="4" t="e">
        <f t="shared" si="553"/>
        <v>#N/A</v>
      </c>
    </row>
    <row r="17721" spans="17:18" x14ac:dyDescent="0.35">
      <c r="Q17721" s="2" t="str">
        <f t="shared" si="552"/>
        <v>00000</v>
      </c>
      <c r="R17721" s="4" t="e">
        <f t="shared" si="553"/>
        <v>#N/A</v>
      </c>
    </row>
    <row r="17722" spans="17:18" x14ac:dyDescent="0.35">
      <c r="Q17722" s="2" t="str">
        <f t="shared" si="552"/>
        <v>00000</v>
      </c>
      <c r="R17722" s="4" t="e">
        <f t="shared" si="553"/>
        <v>#N/A</v>
      </c>
    </row>
    <row r="17723" spans="17:18" x14ac:dyDescent="0.35">
      <c r="Q17723" s="2" t="str">
        <f t="shared" si="552"/>
        <v>00000</v>
      </c>
      <c r="R17723" s="4" t="e">
        <f t="shared" si="553"/>
        <v>#N/A</v>
      </c>
    </row>
    <row r="17724" spans="17:18" x14ac:dyDescent="0.35">
      <c r="Q17724" s="2" t="str">
        <f t="shared" si="552"/>
        <v>00000</v>
      </c>
      <c r="R17724" s="4" t="e">
        <f t="shared" si="553"/>
        <v>#N/A</v>
      </c>
    </row>
    <row r="17725" spans="17:18" x14ac:dyDescent="0.35">
      <c r="Q17725" s="2" t="str">
        <f t="shared" si="552"/>
        <v>00000</v>
      </c>
      <c r="R17725" s="4" t="e">
        <f t="shared" si="553"/>
        <v>#N/A</v>
      </c>
    </row>
    <row r="17726" spans="17:18" x14ac:dyDescent="0.35">
      <c r="Q17726" s="2" t="str">
        <f t="shared" si="552"/>
        <v>00000</v>
      </c>
      <c r="R17726" s="4" t="e">
        <f t="shared" si="553"/>
        <v>#N/A</v>
      </c>
    </row>
    <row r="17727" spans="17:18" x14ac:dyDescent="0.35">
      <c r="Q17727" s="2" t="str">
        <f t="shared" si="552"/>
        <v>00000</v>
      </c>
      <c r="R17727" s="4" t="e">
        <f t="shared" si="553"/>
        <v>#N/A</v>
      </c>
    </row>
    <row r="17728" spans="17:18" x14ac:dyDescent="0.35">
      <c r="Q17728" s="2" t="str">
        <f t="shared" si="552"/>
        <v>00000</v>
      </c>
      <c r="R17728" s="4" t="e">
        <f t="shared" si="553"/>
        <v>#N/A</v>
      </c>
    </row>
    <row r="17729" spans="17:18" x14ac:dyDescent="0.35">
      <c r="Q17729" s="2" t="str">
        <f t="shared" si="552"/>
        <v>00000</v>
      </c>
      <c r="R17729" s="4" t="e">
        <f t="shared" si="553"/>
        <v>#N/A</v>
      </c>
    </row>
    <row r="17730" spans="17:18" x14ac:dyDescent="0.35">
      <c r="Q17730" s="2" t="str">
        <f t="shared" si="552"/>
        <v>00000</v>
      </c>
      <c r="R17730" s="4" t="e">
        <f t="shared" si="553"/>
        <v>#N/A</v>
      </c>
    </row>
    <row r="17731" spans="17:18" x14ac:dyDescent="0.35">
      <c r="Q17731" s="2" t="str">
        <f t="shared" si="552"/>
        <v>00000</v>
      </c>
      <c r="R17731" s="4" t="e">
        <f t="shared" si="553"/>
        <v>#N/A</v>
      </c>
    </row>
    <row r="17732" spans="17:18" x14ac:dyDescent="0.35">
      <c r="Q17732" s="2" t="str">
        <f t="shared" si="552"/>
        <v>00000</v>
      </c>
      <c r="R17732" s="4" t="e">
        <f t="shared" si="553"/>
        <v>#N/A</v>
      </c>
    </row>
    <row r="17733" spans="17:18" x14ac:dyDescent="0.35">
      <c r="Q17733" s="2" t="str">
        <f t="shared" si="552"/>
        <v>00000</v>
      </c>
      <c r="R17733" s="4" t="e">
        <f t="shared" si="553"/>
        <v>#N/A</v>
      </c>
    </row>
    <row r="17734" spans="17:18" x14ac:dyDescent="0.35">
      <c r="Q17734" s="2" t="str">
        <f t="shared" si="552"/>
        <v>00000</v>
      </c>
      <c r="R17734" s="4" t="e">
        <f t="shared" si="553"/>
        <v>#N/A</v>
      </c>
    </row>
    <row r="17735" spans="17:18" x14ac:dyDescent="0.35">
      <c r="Q17735" s="2" t="str">
        <f t="shared" si="552"/>
        <v>00000</v>
      </c>
      <c r="R17735" s="4" t="e">
        <f t="shared" si="553"/>
        <v>#N/A</v>
      </c>
    </row>
    <row r="17736" spans="17:18" x14ac:dyDescent="0.35">
      <c r="Q17736" s="2" t="str">
        <f t="shared" si="552"/>
        <v>00000</v>
      </c>
      <c r="R17736" s="4" t="e">
        <f t="shared" si="553"/>
        <v>#N/A</v>
      </c>
    </row>
    <row r="17737" spans="17:18" x14ac:dyDescent="0.35">
      <c r="Q17737" s="2" t="str">
        <f t="shared" si="552"/>
        <v>00000</v>
      </c>
      <c r="R17737" s="4" t="e">
        <f t="shared" si="553"/>
        <v>#N/A</v>
      </c>
    </row>
    <row r="17738" spans="17:18" x14ac:dyDescent="0.35">
      <c r="Q17738" s="2" t="str">
        <f t="shared" si="552"/>
        <v>00000</v>
      </c>
      <c r="R17738" s="4" t="e">
        <f t="shared" si="553"/>
        <v>#N/A</v>
      </c>
    </row>
    <row r="17739" spans="17:18" x14ac:dyDescent="0.35">
      <c r="Q17739" s="2" t="str">
        <f t="shared" si="552"/>
        <v>00000</v>
      </c>
      <c r="R17739" s="4" t="e">
        <f t="shared" si="553"/>
        <v>#N/A</v>
      </c>
    </row>
    <row r="17740" spans="17:18" x14ac:dyDescent="0.35">
      <c r="Q17740" s="2" t="str">
        <f t="shared" si="552"/>
        <v>00000</v>
      </c>
      <c r="R17740" s="4" t="e">
        <f t="shared" si="553"/>
        <v>#N/A</v>
      </c>
    </row>
    <row r="17741" spans="17:18" x14ac:dyDescent="0.35">
      <c r="Q17741" s="2" t="str">
        <f t="shared" si="552"/>
        <v>00000</v>
      </c>
      <c r="R17741" s="4" t="e">
        <f t="shared" si="553"/>
        <v>#N/A</v>
      </c>
    </row>
    <row r="17742" spans="17:18" x14ac:dyDescent="0.35">
      <c r="Q17742" s="2" t="str">
        <f t="shared" si="552"/>
        <v>00000</v>
      </c>
      <c r="R17742" s="4" t="e">
        <f t="shared" si="553"/>
        <v>#N/A</v>
      </c>
    </row>
    <row r="17743" spans="17:18" x14ac:dyDescent="0.35">
      <c r="Q17743" s="2" t="str">
        <f t="shared" si="552"/>
        <v>00000</v>
      </c>
      <c r="R17743" s="4" t="e">
        <f t="shared" si="553"/>
        <v>#N/A</v>
      </c>
    </row>
    <row r="17744" spans="17:18" x14ac:dyDescent="0.35">
      <c r="Q17744" s="2" t="str">
        <f t="shared" si="552"/>
        <v>00000</v>
      </c>
      <c r="R17744" s="4" t="e">
        <f t="shared" si="553"/>
        <v>#N/A</v>
      </c>
    </row>
    <row r="17745" spans="17:18" x14ac:dyDescent="0.35">
      <c r="Q17745" s="2" t="str">
        <f t="shared" si="552"/>
        <v>00000</v>
      </c>
      <c r="R17745" s="4" t="e">
        <f t="shared" si="553"/>
        <v>#N/A</v>
      </c>
    </row>
    <row r="17746" spans="17:18" x14ac:dyDescent="0.35">
      <c r="Q17746" s="2" t="str">
        <f t="shared" si="552"/>
        <v>00000</v>
      </c>
      <c r="R17746" s="4" t="e">
        <f t="shared" si="553"/>
        <v>#N/A</v>
      </c>
    </row>
    <row r="17747" spans="17:18" x14ac:dyDescent="0.35">
      <c r="Q17747" s="2" t="str">
        <f t="shared" si="552"/>
        <v>00000</v>
      </c>
      <c r="R17747" s="4" t="e">
        <f t="shared" si="553"/>
        <v>#N/A</v>
      </c>
    </row>
    <row r="17748" spans="17:18" x14ac:dyDescent="0.35">
      <c r="Q17748" s="2" t="str">
        <f t="shared" si="552"/>
        <v>00000</v>
      </c>
      <c r="R17748" s="4" t="e">
        <f t="shared" si="553"/>
        <v>#N/A</v>
      </c>
    </row>
    <row r="17749" spans="17:18" x14ac:dyDescent="0.35">
      <c r="Q17749" s="2" t="str">
        <f t="shared" ref="Q17749:Q17812" si="554">TEXT(A17749,"00000")</f>
        <v>00000</v>
      </c>
      <c r="R17749" s="4" t="e">
        <f t="shared" si="553"/>
        <v>#N/A</v>
      </c>
    </row>
    <row r="17750" spans="17:18" x14ac:dyDescent="0.35">
      <c r="Q17750" s="2" t="str">
        <f t="shared" si="554"/>
        <v>00000</v>
      </c>
      <c r="R17750" s="4" t="e">
        <f t="shared" ref="R17750:R17813" si="555">VLOOKUP(TEXT(A17750,"00000"),$X$22:$Y$3759,2,FALSE)</f>
        <v>#N/A</v>
      </c>
    </row>
    <row r="17751" spans="17:18" x14ac:dyDescent="0.35">
      <c r="Q17751" s="2" t="str">
        <f t="shared" si="554"/>
        <v>00000</v>
      </c>
      <c r="R17751" s="4" t="e">
        <f t="shared" si="555"/>
        <v>#N/A</v>
      </c>
    </row>
    <row r="17752" spans="17:18" x14ac:dyDescent="0.35">
      <c r="Q17752" s="2" t="str">
        <f t="shared" si="554"/>
        <v>00000</v>
      </c>
      <c r="R17752" s="4" t="e">
        <f t="shared" si="555"/>
        <v>#N/A</v>
      </c>
    </row>
    <row r="17753" spans="17:18" x14ac:dyDescent="0.35">
      <c r="Q17753" s="2" t="str">
        <f t="shared" si="554"/>
        <v>00000</v>
      </c>
      <c r="R17753" s="4" t="e">
        <f t="shared" si="555"/>
        <v>#N/A</v>
      </c>
    </row>
    <row r="17754" spans="17:18" x14ac:dyDescent="0.35">
      <c r="Q17754" s="2" t="str">
        <f t="shared" si="554"/>
        <v>00000</v>
      </c>
      <c r="R17754" s="4" t="e">
        <f t="shared" si="555"/>
        <v>#N/A</v>
      </c>
    </row>
    <row r="17755" spans="17:18" x14ac:dyDescent="0.35">
      <c r="Q17755" s="2" t="str">
        <f t="shared" si="554"/>
        <v>00000</v>
      </c>
      <c r="R17755" s="4" t="e">
        <f t="shared" si="555"/>
        <v>#N/A</v>
      </c>
    </row>
    <row r="17756" spans="17:18" x14ac:dyDescent="0.35">
      <c r="Q17756" s="2" t="str">
        <f t="shared" si="554"/>
        <v>00000</v>
      </c>
      <c r="R17756" s="4" t="e">
        <f t="shared" si="555"/>
        <v>#N/A</v>
      </c>
    </row>
    <row r="17757" spans="17:18" x14ac:dyDescent="0.35">
      <c r="Q17757" s="2" t="str">
        <f t="shared" si="554"/>
        <v>00000</v>
      </c>
      <c r="R17757" s="4" t="e">
        <f t="shared" si="555"/>
        <v>#N/A</v>
      </c>
    </row>
    <row r="17758" spans="17:18" x14ac:dyDescent="0.35">
      <c r="Q17758" s="2" t="str">
        <f t="shared" si="554"/>
        <v>00000</v>
      </c>
      <c r="R17758" s="4" t="e">
        <f t="shared" si="555"/>
        <v>#N/A</v>
      </c>
    </row>
    <row r="17759" spans="17:18" x14ac:dyDescent="0.35">
      <c r="Q17759" s="2" t="str">
        <f t="shared" si="554"/>
        <v>00000</v>
      </c>
      <c r="R17759" s="4" t="e">
        <f t="shared" si="555"/>
        <v>#N/A</v>
      </c>
    </row>
    <row r="17760" spans="17:18" x14ac:dyDescent="0.35">
      <c r="Q17760" s="2" t="str">
        <f t="shared" si="554"/>
        <v>00000</v>
      </c>
      <c r="R17760" s="4" t="e">
        <f t="shared" si="555"/>
        <v>#N/A</v>
      </c>
    </row>
    <row r="17761" spans="17:18" x14ac:dyDescent="0.35">
      <c r="Q17761" s="2" t="str">
        <f t="shared" si="554"/>
        <v>00000</v>
      </c>
      <c r="R17761" s="4" t="e">
        <f t="shared" si="555"/>
        <v>#N/A</v>
      </c>
    </row>
    <row r="17762" spans="17:18" x14ac:dyDescent="0.35">
      <c r="Q17762" s="2" t="str">
        <f t="shared" si="554"/>
        <v>00000</v>
      </c>
      <c r="R17762" s="4" t="e">
        <f t="shared" si="555"/>
        <v>#N/A</v>
      </c>
    </row>
    <row r="17763" spans="17:18" x14ac:dyDescent="0.35">
      <c r="Q17763" s="2" t="str">
        <f t="shared" si="554"/>
        <v>00000</v>
      </c>
      <c r="R17763" s="4" t="e">
        <f t="shared" si="555"/>
        <v>#N/A</v>
      </c>
    </row>
    <row r="17764" spans="17:18" x14ac:dyDescent="0.35">
      <c r="Q17764" s="2" t="str">
        <f t="shared" si="554"/>
        <v>00000</v>
      </c>
      <c r="R17764" s="4" t="e">
        <f t="shared" si="555"/>
        <v>#N/A</v>
      </c>
    </row>
    <row r="17765" spans="17:18" x14ac:dyDescent="0.35">
      <c r="Q17765" s="2" t="str">
        <f t="shared" si="554"/>
        <v>00000</v>
      </c>
      <c r="R17765" s="4" t="e">
        <f t="shared" si="555"/>
        <v>#N/A</v>
      </c>
    </row>
    <row r="17766" spans="17:18" x14ac:dyDescent="0.35">
      <c r="Q17766" s="2" t="str">
        <f t="shared" si="554"/>
        <v>00000</v>
      </c>
      <c r="R17766" s="4" t="e">
        <f t="shared" si="555"/>
        <v>#N/A</v>
      </c>
    </row>
    <row r="17767" spans="17:18" x14ac:dyDescent="0.35">
      <c r="Q17767" s="2" t="str">
        <f t="shared" si="554"/>
        <v>00000</v>
      </c>
      <c r="R17767" s="4" t="e">
        <f t="shared" si="555"/>
        <v>#N/A</v>
      </c>
    </row>
    <row r="17768" spans="17:18" x14ac:dyDescent="0.35">
      <c r="Q17768" s="2" t="str">
        <f t="shared" si="554"/>
        <v>00000</v>
      </c>
      <c r="R17768" s="4" t="e">
        <f t="shared" si="555"/>
        <v>#N/A</v>
      </c>
    </row>
    <row r="17769" spans="17:18" x14ac:dyDescent="0.35">
      <c r="Q17769" s="2" t="str">
        <f t="shared" si="554"/>
        <v>00000</v>
      </c>
      <c r="R17769" s="4" t="e">
        <f t="shared" si="555"/>
        <v>#N/A</v>
      </c>
    </row>
    <row r="17770" spans="17:18" x14ac:dyDescent="0.35">
      <c r="Q17770" s="2" t="str">
        <f t="shared" si="554"/>
        <v>00000</v>
      </c>
      <c r="R17770" s="4" t="e">
        <f t="shared" si="555"/>
        <v>#N/A</v>
      </c>
    </row>
    <row r="17771" spans="17:18" x14ac:dyDescent="0.35">
      <c r="Q17771" s="2" t="str">
        <f t="shared" si="554"/>
        <v>00000</v>
      </c>
      <c r="R17771" s="4" t="e">
        <f t="shared" si="555"/>
        <v>#N/A</v>
      </c>
    </row>
    <row r="17772" spans="17:18" x14ac:dyDescent="0.35">
      <c r="Q17772" s="2" t="str">
        <f t="shared" si="554"/>
        <v>00000</v>
      </c>
      <c r="R17772" s="4" t="e">
        <f t="shared" si="555"/>
        <v>#N/A</v>
      </c>
    </row>
    <row r="17773" spans="17:18" x14ac:dyDescent="0.35">
      <c r="Q17773" s="2" t="str">
        <f t="shared" si="554"/>
        <v>00000</v>
      </c>
      <c r="R17773" s="4" t="e">
        <f t="shared" si="555"/>
        <v>#N/A</v>
      </c>
    </row>
    <row r="17774" spans="17:18" x14ac:dyDescent="0.35">
      <c r="Q17774" s="2" t="str">
        <f t="shared" si="554"/>
        <v>00000</v>
      </c>
      <c r="R17774" s="4" t="e">
        <f t="shared" si="555"/>
        <v>#N/A</v>
      </c>
    </row>
    <row r="17775" spans="17:18" x14ac:dyDescent="0.35">
      <c r="Q17775" s="2" t="str">
        <f t="shared" si="554"/>
        <v>00000</v>
      </c>
      <c r="R17775" s="4" t="e">
        <f t="shared" si="555"/>
        <v>#N/A</v>
      </c>
    </row>
    <row r="17776" spans="17:18" x14ac:dyDescent="0.35">
      <c r="Q17776" s="2" t="str">
        <f t="shared" si="554"/>
        <v>00000</v>
      </c>
      <c r="R17776" s="4" t="e">
        <f t="shared" si="555"/>
        <v>#N/A</v>
      </c>
    </row>
    <row r="17777" spans="17:18" x14ac:dyDescent="0.35">
      <c r="Q17777" s="2" t="str">
        <f t="shared" si="554"/>
        <v>00000</v>
      </c>
      <c r="R17777" s="4" t="e">
        <f t="shared" si="555"/>
        <v>#N/A</v>
      </c>
    </row>
    <row r="17778" spans="17:18" x14ac:dyDescent="0.35">
      <c r="Q17778" s="2" t="str">
        <f t="shared" si="554"/>
        <v>00000</v>
      </c>
      <c r="R17778" s="4" t="e">
        <f t="shared" si="555"/>
        <v>#N/A</v>
      </c>
    </row>
    <row r="17779" spans="17:18" x14ac:dyDescent="0.35">
      <c r="Q17779" s="2" t="str">
        <f t="shared" si="554"/>
        <v>00000</v>
      </c>
      <c r="R17779" s="4" t="e">
        <f t="shared" si="555"/>
        <v>#N/A</v>
      </c>
    </row>
    <row r="17780" spans="17:18" x14ac:dyDescent="0.35">
      <c r="Q17780" s="2" t="str">
        <f t="shared" si="554"/>
        <v>00000</v>
      </c>
      <c r="R17780" s="4" t="e">
        <f t="shared" si="555"/>
        <v>#N/A</v>
      </c>
    </row>
    <row r="17781" spans="17:18" x14ac:dyDescent="0.35">
      <c r="Q17781" s="2" t="str">
        <f t="shared" si="554"/>
        <v>00000</v>
      </c>
      <c r="R17781" s="4" t="e">
        <f t="shared" si="555"/>
        <v>#N/A</v>
      </c>
    </row>
    <row r="17782" spans="17:18" x14ac:dyDescent="0.35">
      <c r="Q17782" s="2" t="str">
        <f t="shared" si="554"/>
        <v>00000</v>
      </c>
      <c r="R17782" s="4" t="e">
        <f t="shared" si="555"/>
        <v>#N/A</v>
      </c>
    </row>
    <row r="17783" spans="17:18" x14ac:dyDescent="0.35">
      <c r="Q17783" s="2" t="str">
        <f t="shared" si="554"/>
        <v>00000</v>
      </c>
      <c r="R17783" s="4" t="e">
        <f t="shared" si="555"/>
        <v>#N/A</v>
      </c>
    </row>
    <row r="17784" spans="17:18" x14ac:dyDescent="0.35">
      <c r="Q17784" s="2" t="str">
        <f t="shared" si="554"/>
        <v>00000</v>
      </c>
      <c r="R17784" s="4" t="e">
        <f t="shared" si="555"/>
        <v>#N/A</v>
      </c>
    </row>
    <row r="17785" spans="17:18" x14ac:dyDescent="0.35">
      <c r="Q17785" s="2" t="str">
        <f t="shared" si="554"/>
        <v>00000</v>
      </c>
      <c r="R17785" s="4" t="e">
        <f t="shared" si="555"/>
        <v>#N/A</v>
      </c>
    </row>
    <row r="17786" spans="17:18" x14ac:dyDescent="0.35">
      <c r="Q17786" s="2" t="str">
        <f t="shared" si="554"/>
        <v>00000</v>
      </c>
      <c r="R17786" s="4" t="e">
        <f t="shared" si="555"/>
        <v>#N/A</v>
      </c>
    </row>
    <row r="17787" spans="17:18" x14ac:dyDescent="0.35">
      <c r="Q17787" s="2" t="str">
        <f t="shared" si="554"/>
        <v>00000</v>
      </c>
      <c r="R17787" s="4" t="e">
        <f t="shared" si="555"/>
        <v>#N/A</v>
      </c>
    </row>
    <row r="17788" spans="17:18" x14ac:dyDescent="0.35">
      <c r="Q17788" s="2" t="str">
        <f t="shared" si="554"/>
        <v>00000</v>
      </c>
      <c r="R17788" s="4" t="e">
        <f t="shared" si="555"/>
        <v>#N/A</v>
      </c>
    </row>
    <row r="17789" spans="17:18" x14ac:dyDescent="0.35">
      <c r="Q17789" s="2" t="str">
        <f t="shared" si="554"/>
        <v>00000</v>
      </c>
      <c r="R17789" s="4" t="e">
        <f t="shared" si="555"/>
        <v>#N/A</v>
      </c>
    </row>
    <row r="17790" spans="17:18" x14ac:dyDescent="0.35">
      <c r="Q17790" s="2" t="str">
        <f t="shared" si="554"/>
        <v>00000</v>
      </c>
      <c r="R17790" s="4" t="e">
        <f t="shared" si="555"/>
        <v>#N/A</v>
      </c>
    </row>
    <row r="17791" spans="17:18" x14ac:dyDescent="0.35">
      <c r="Q17791" s="2" t="str">
        <f t="shared" si="554"/>
        <v>00000</v>
      </c>
      <c r="R17791" s="4" t="e">
        <f t="shared" si="555"/>
        <v>#N/A</v>
      </c>
    </row>
    <row r="17792" spans="17:18" x14ac:dyDescent="0.35">
      <c r="Q17792" s="2" t="str">
        <f t="shared" si="554"/>
        <v>00000</v>
      </c>
      <c r="R17792" s="4" t="e">
        <f t="shared" si="555"/>
        <v>#N/A</v>
      </c>
    </row>
    <row r="17793" spans="17:18" x14ac:dyDescent="0.35">
      <c r="Q17793" s="2" t="str">
        <f t="shared" si="554"/>
        <v>00000</v>
      </c>
      <c r="R17793" s="4" t="e">
        <f t="shared" si="555"/>
        <v>#N/A</v>
      </c>
    </row>
    <row r="17794" spans="17:18" x14ac:dyDescent="0.35">
      <c r="Q17794" s="2" t="str">
        <f t="shared" si="554"/>
        <v>00000</v>
      </c>
      <c r="R17794" s="4" t="e">
        <f t="shared" si="555"/>
        <v>#N/A</v>
      </c>
    </row>
    <row r="17795" spans="17:18" x14ac:dyDescent="0.35">
      <c r="Q17795" s="2" t="str">
        <f t="shared" si="554"/>
        <v>00000</v>
      </c>
      <c r="R17795" s="4" t="e">
        <f t="shared" si="555"/>
        <v>#N/A</v>
      </c>
    </row>
    <row r="17796" spans="17:18" x14ac:dyDescent="0.35">
      <c r="Q17796" s="2" t="str">
        <f t="shared" si="554"/>
        <v>00000</v>
      </c>
      <c r="R17796" s="4" t="e">
        <f t="shared" si="555"/>
        <v>#N/A</v>
      </c>
    </row>
    <row r="17797" spans="17:18" x14ac:dyDescent="0.35">
      <c r="Q17797" s="2" t="str">
        <f t="shared" si="554"/>
        <v>00000</v>
      </c>
      <c r="R17797" s="4" t="e">
        <f t="shared" si="555"/>
        <v>#N/A</v>
      </c>
    </row>
    <row r="17798" spans="17:18" x14ac:dyDescent="0.35">
      <c r="Q17798" s="2" t="str">
        <f t="shared" si="554"/>
        <v>00000</v>
      </c>
      <c r="R17798" s="4" t="e">
        <f t="shared" si="555"/>
        <v>#N/A</v>
      </c>
    </row>
    <row r="17799" spans="17:18" x14ac:dyDescent="0.35">
      <c r="Q17799" s="2" t="str">
        <f t="shared" si="554"/>
        <v>00000</v>
      </c>
      <c r="R17799" s="4" t="e">
        <f t="shared" si="555"/>
        <v>#N/A</v>
      </c>
    </row>
    <row r="17800" spans="17:18" x14ac:dyDescent="0.35">
      <c r="Q17800" s="2" t="str">
        <f t="shared" si="554"/>
        <v>00000</v>
      </c>
      <c r="R17800" s="4" t="e">
        <f t="shared" si="555"/>
        <v>#N/A</v>
      </c>
    </row>
    <row r="17801" spans="17:18" x14ac:dyDescent="0.35">
      <c r="Q17801" s="2" t="str">
        <f t="shared" si="554"/>
        <v>00000</v>
      </c>
      <c r="R17801" s="4" t="e">
        <f t="shared" si="555"/>
        <v>#N/A</v>
      </c>
    </row>
    <row r="17802" spans="17:18" x14ac:dyDescent="0.35">
      <c r="Q17802" s="2" t="str">
        <f t="shared" si="554"/>
        <v>00000</v>
      </c>
      <c r="R17802" s="4" t="e">
        <f t="shared" si="555"/>
        <v>#N/A</v>
      </c>
    </row>
    <row r="17803" spans="17:18" x14ac:dyDescent="0.35">
      <c r="Q17803" s="2" t="str">
        <f t="shared" si="554"/>
        <v>00000</v>
      </c>
      <c r="R17803" s="4" t="e">
        <f t="shared" si="555"/>
        <v>#N/A</v>
      </c>
    </row>
    <row r="17804" spans="17:18" x14ac:dyDescent="0.35">
      <c r="Q17804" s="2" t="str">
        <f t="shared" si="554"/>
        <v>00000</v>
      </c>
      <c r="R17804" s="4" t="e">
        <f t="shared" si="555"/>
        <v>#N/A</v>
      </c>
    </row>
    <row r="17805" spans="17:18" x14ac:dyDescent="0.35">
      <c r="Q17805" s="2" t="str">
        <f t="shared" si="554"/>
        <v>00000</v>
      </c>
      <c r="R17805" s="4" t="e">
        <f t="shared" si="555"/>
        <v>#N/A</v>
      </c>
    </row>
    <row r="17806" spans="17:18" x14ac:dyDescent="0.35">
      <c r="Q17806" s="2" t="str">
        <f t="shared" si="554"/>
        <v>00000</v>
      </c>
      <c r="R17806" s="4" t="e">
        <f t="shared" si="555"/>
        <v>#N/A</v>
      </c>
    </row>
    <row r="17807" spans="17:18" x14ac:dyDescent="0.35">
      <c r="Q17807" s="2" t="str">
        <f t="shared" si="554"/>
        <v>00000</v>
      </c>
      <c r="R17807" s="4" t="e">
        <f t="shared" si="555"/>
        <v>#N/A</v>
      </c>
    </row>
    <row r="17808" spans="17:18" x14ac:dyDescent="0.35">
      <c r="Q17808" s="2" t="str">
        <f t="shared" si="554"/>
        <v>00000</v>
      </c>
      <c r="R17808" s="4" t="e">
        <f t="shared" si="555"/>
        <v>#N/A</v>
      </c>
    </row>
    <row r="17809" spans="17:18" x14ac:dyDescent="0.35">
      <c r="Q17809" s="2" t="str">
        <f t="shared" si="554"/>
        <v>00000</v>
      </c>
      <c r="R17809" s="4" t="e">
        <f t="shared" si="555"/>
        <v>#N/A</v>
      </c>
    </row>
    <row r="17810" spans="17:18" x14ac:dyDescent="0.35">
      <c r="Q17810" s="2" t="str">
        <f t="shared" si="554"/>
        <v>00000</v>
      </c>
      <c r="R17810" s="4" t="e">
        <f t="shared" si="555"/>
        <v>#N/A</v>
      </c>
    </row>
    <row r="17811" spans="17:18" x14ac:dyDescent="0.35">
      <c r="Q17811" s="2" t="str">
        <f t="shared" si="554"/>
        <v>00000</v>
      </c>
      <c r="R17811" s="4" t="e">
        <f t="shared" si="555"/>
        <v>#N/A</v>
      </c>
    </row>
    <row r="17812" spans="17:18" x14ac:dyDescent="0.35">
      <c r="Q17812" s="2" t="str">
        <f t="shared" si="554"/>
        <v>00000</v>
      </c>
      <c r="R17812" s="4" t="e">
        <f t="shared" si="555"/>
        <v>#N/A</v>
      </c>
    </row>
    <row r="17813" spans="17:18" x14ac:dyDescent="0.35">
      <c r="Q17813" s="2" t="str">
        <f t="shared" ref="Q17813:Q17876" si="556">TEXT(A17813,"00000")</f>
        <v>00000</v>
      </c>
      <c r="R17813" s="4" t="e">
        <f t="shared" si="555"/>
        <v>#N/A</v>
      </c>
    </row>
    <row r="17814" spans="17:18" x14ac:dyDescent="0.35">
      <c r="Q17814" s="2" t="str">
        <f t="shared" si="556"/>
        <v>00000</v>
      </c>
      <c r="R17814" s="4" t="e">
        <f t="shared" ref="R17814:R17877" si="557">VLOOKUP(TEXT(A17814,"00000"),$X$22:$Y$3759,2,FALSE)</f>
        <v>#N/A</v>
      </c>
    </row>
    <row r="17815" spans="17:18" x14ac:dyDescent="0.35">
      <c r="Q17815" s="2" t="str">
        <f t="shared" si="556"/>
        <v>00000</v>
      </c>
      <c r="R17815" s="4" t="e">
        <f t="shared" si="557"/>
        <v>#N/A</v>
      </c>
    </row>
    <row r="17816" spans="17:18" x14ac:dyDescent="0.35">
      <c r="Q17816" s="2" t="str">
        <f t="shared" si="556"/>
        <v>00000</v>
      </c>
      <c r="R17816" s="4" t="e">
        <f t="shared" si="557"/>
        <v>#N/A</v>
      </c>
    </row>
    <row r="17817" spans="17:18" x14ac:dyDescent="0.35">
      <c r="Q17817" s="2" t="str">
        <f t="shared" si="556"/>
        <v>00000</v>
      </c>
      <c r="R17817" s="4" t="e">
        <f t="shared" si="557"/>
        <v>#N/A</v>
      </c>
    </row>
    <row r="17818" spans="17:18" x14ac:dyDescent="0.35">
      <c r="Q17818" s="2" t="str">
        <f t="shared" si="556"/>
        <v>00000</v>
      </c>
      <c r="R17818" s="4" t="e">
        <f t="shared" si="557"/>
        <v>#N/A</v>
      </c>
    </row>
    <row r="17819" spans="17:18" x14ac:dyDescent="0.35">
      <c r="Q17819" s="2" t="str">
        <f t="shared" si="556"/>
        <v>00000</v>
      </c>
      <c r="R17819" s="4" t="e">
        <f t="shared" si="557"/>
        <v>#N/A</v>
      </c>
    </row>
    <row r="17820" spans="17:18" x14ac:dyDescent="0.35">
      <c r="Q17820" s="2" t="str">
        <f t="shared" si="556"/>
        <v>00000</v>
      </c>
      <c r="R17820" s="4" t="e">
        <f t="shared" si="557"/>
        <v>#N/A</v>
      </c>
    </row>
    <row r="17821" spans="17:18" x14ac:dyDescent="0.35">
      <c r="Q17821" s="2" t="str">
        <f t="shared" si="556"/>
        <v>00000</v>
      </c>
      <c r="R17821" s="4" t="e">
        <f t="shared" si="557"/>
        <v>#N/A</v>
      </c>
    </row>
    <row r="17822" spans="17:18" x14ac:dyDescent="0.35">
      <c r="Q17822" s="2" t="str">
        <f t="shared" si="556"/>
        <v>00000</v>
      </c>
      <c r="R17822" s="4" t="e">
        <f t="shared" si="557"/>
        <v>#N/A</v>
      </c>
    </row>
    <row r="17823" spans="17:18" x14ac:dyDescent="0.35">
      <c r="Q17823" s="2" t="str">
        <f t="shared" si="556"/>
        <v>00000</v>
      </c>
      <c r="R17823" s="4" t="e">
        <f t="shared" si="557"/>
        <v>#N/A</v>
      </c>
    </row>
    <row r="17824" spans="17:18" x14ac:dyDescent="0.35">
      <c r="Q17824" s="2" t="str">
        <f t="shared" si="556"/>
        <v>00000</v>
      </c>
      <c r="R17824" s="4" t="e">
        <f t="shared" si="557"/>
        <v>#N/A</v>
      </c>
    </row>
    <row r="17825" spans="17:18" x14ac:dyDescent="0.35">
      <c r="Q17825" s="2" t="str">
        <f t="shared" si="556"/>
        <v>00000</v>
      </c>
      <c r="R17825" s="4" t="e">
        <f t="shared" si="557"/>
        <v>#N/A</v>
      </c>
    </row>
    <row r="17826" spans="17:18" x14ac:dyDescent="0.35">
      <c r="Q17826" s="2" t="str">
        <f t="shared" si="556"/>
        <v>00000</v>
      </c>
      <c r="R17826" s="4" t="e">
        <f t="shared" si="557"/>
        <v>#N/A</v>
      </c>
    </row>
    <row r="17827" spans="17:18" x14ac:dyDescent="0.35">
      <c r="Q17827" s="2" t="str">
        <f t="shared" si="556"/>
        <v>00000</v>
      </c>
      <c r="R17827" s="4" t="e">
        <f t="shared" si="557"/>
        <v>#N/A</v>
      </c>
    </row>
    <row r="17828" spans="17:18" x14ac:dyDescent="0.35">
      <c r="Q17828" s="2" t="str">
        <f t="shared" si="556"/>
        <v>00000</v>
      </c>
      <c r="R17828" s="4" t="e">
        <f t="shared" si="557"/>
        <v>#N/A</v>
      </c>
    </row>
    <row r="17829" spans="17:18" x14ac:dyDescent="0.35">
      <c r="Q17829" s="2" t="str">
        <f t="shared" si="556"/>
        <v>00000</v>
      </c>
      <c r="R17829" s="4" t="e">
        <f t="shared" si="557"/>
        <v>#N/A</v>
      </c>
    </row>
    <row r="17830" spans="17:18" x14ac:dyDescent="0.35">
      <c r="Q17830" s="2" t="str">
        <f t="shared" si="556"/>
        <v>00000</v>
      </c>
      <c r="R17830" s="4" t="e">
        <f t="shared" si="557"/>
        <v>#N/A</v>
      </c>
    </row>
    <row r="17831" spans="17:18" x14ac:dyDescent="0.35">
      <c r="Q17831" s="2" t="str">
        <f t="shared" si="556"/>
        <v>00000</v>
      </c>
      <c r="R17831" s="4" t="e">
        <f t="shared" si="557"/>
        <v>#N/A</v>
      </c>
    </row>
    <row r="17832" spans="17:18" x14ac:dyDescent="0.35">
      <c r="Q17832" s="2" t="str">
        <f t="shared" si="556"/>
        <v>00000</v>
      </c>
      <c r="R17832" s="4" t="e">
        <f t="shared" si="557"/>
        <v>#N/A</v>
      </c>
    </row>
    <row r="17833" spans="17:18" x14ac:dyDescent="0.35">
      <c r="Q17833" s="2" t="str">
        <f t="shared" si="556"/>
        <v>00000</v>
      </c>
      <c r="R17833" s="4" t="e">
        <f t="shared" si="557"/>
        <v>#N/A</v>
      </c>
    </row>
    <row r="17834" spans="17:18" x14ac:dyDescent="0.35">
      <c r="Q17834" s="2" t="str">
        <f t="shared" si="556"/>
        <v>00000</v>
      </c>
      <c r="R17834" s="4" t="e">
        <f t="shared" si="557"/>
        <v>#N/A</v>
      </c>
    </row>
    <row r="17835" spans="17:18" x14ac:dyDescent="0.35">
      <c r="Q17835" s="2" t="str">
        <f t="shared" si="556"/>
        <v>00000</v>
      </c>
      <c r="R17835" s="4" t="e">
        <f t="shared" si="557"/>
        <v>#N/A</v>
      </c>
    </row>
    <row r="17836" spans="17:18" x14ac:dyDescent="0.35">
      <c r="Q17836" s="2" t="str">
        <f t="shared" si="556"/>
        <v>00000</v>
      </c>
      <c r="R17836" s="4" t="e">
        <f t="shared" si="557"/>
        <v>#N/A</v>
      </c>
    </row>
    <row r="17837" spans="17:18" x14ac:dyDescent="0.35">
      <c r="Q17837" s="2" t="str">
        <f t="shared" si="556"/>
        <v>00000</v>
      </c>
      <c r="R17837" s="4" t="e">
        <f t="shared" si="557"/>
        <v>#N/A</v>
      </c>
    </row>
    <row r="17838" spans="17:18" x14ac:dyDescent="0.35">
      <c r="Q17838" s="2" t="str">
        <f t="shared" si="556"/>
        <v>00000</v>
      </c>
      <c r="R17838" s="4" t="e">
        <f t="shared" si="557"/>
        <v>#N/A</v>
      </c>
    </row>
    <row r="17839" spans="17:18" x14ac:dyDescent="0.35">
      <c r="Q17839" s="2" t="str">
        <f t="shared" si="556"/>
        <v>00000</v>
      </c>
      <c r="R17839" s="4" t="e">
        <f t="shared" si="557"/>
        <v>#N/A</v>
      </c>
    </row>
    <row r="17840" spans="17:18" x14ac:dyDescent="0.35">
      <c r="Q17840" s="2" t="str">
        <f t="shared" si="556"/>
        <v>00000</v>
      </c>
      <c r="R17840" s="4" t="e">
        <f t="shared" si="557"/>
        <v>#N/A</v>
      </c>
    </row>
    <row r="17841" spans="17:18" x14ac:dyDescent="0.35">
      <c r="Q17841" s="2" t="str">
        <f t="shared" si="556"/>
        <v>00000</v>
      </c>
      <c r="R17841" s="4" t="e">
        <f t="shared" si="557"/>
        <v>#N/A</v>
      </c>
    </row>
    <row r="17842" spans="17:18" x14ac:dyDescent="0.35">
      <c r="Q17842" s="2" t="str">
        <f t="shared" si="556"/>
        <v>00000</v>
      </c>
      <c r="R17842" s="4" t="e">
        <f t="shared" si="557"/>
        <v>#N/A</v>
      </c>
    </row>
    <row r="17843" spans="17:18" x14ac:dyDescent="0.35">
      <c r="Q17843" s="2" t="str">
        <f t="shared" si="556"/>
        <v>00000</v>
      </c>
      <c r="R17843" s="4" t="e">
        <f t="shared" si="557"/>
        <v>#N/A</v>
      </c>
    </row>
    <row r="17844" spans="17:18" x14ac:dyDescent="0.35">
      <c r="Q17844" s="2" t="str">
        <f t="shared" si="556"/>
        <v>00000</v>
      </c>
      <c r="R17844" s="4" t="e">
        <f t="shared" si="557"/>
        <v>#N/A</v>
      </c>
    </row>
    <row r="17845" spans="17:18" x14ac:dyDescent="0.35">
      <c r="Q17845" s="2" t="str">
        <f t="shared" si="556"/>
        <v>00000</v>
      </c>
      <c r="R17845" s="4" t="e">
        <f t="shared" si="557"/>
        <v>#N/A</v>
      </c>
    </row>
    <row r="17846" spans="17:18" x14ac:dyDescent="0.35">
      <c r="Q17846" s="2" t="str">
        <f t="shared" si="556"/>
        <v>00000</v>
      </c>
      <c r="R17846" s="4" t="e">
        <f t="shared" si="557"/>
        <v>#N/A</v>
      </c>
    </row>
    <row r="17847" spans="17:18" x14ac:dyDescent="0.35">
      <c r="Q17847" s="2" t="str">
        <f t="shared" si="556"/>
        <v>00000</v>
      </c>
      <c r="R17847" s="4" t="e">
        <f t="shared" si="557"/>
        <v>#N/A</v>
      </c>
    </row>
    <row r="17848" spans="17:18" x14ac:dyDescent="0.35">
      <c r="Q17848" s="2" t="str">
        <f t="shared" si="556"/>
        <v>00000</v>
      </c>
      <c r="R17848" s="4" t="e">
        <f t="shared" si="557"/>
        <v>#N/A</v>
      </c>
    </row>
    <row r="17849" spans="17:18" x14ac:dyDescent="0.35">
      <c r="Q17849" s="2" t="str">
        <f t="shared" si="556"/>
        <v>00000</v>
      </c>
      <c r="R17849" s="4" t="e">
        <f t="shared" si="557"/>
        <v>#N/A</v>
      </c>
    </row>
    <row r="17850" spans="17:18" x14ac:dyDescent="0.35">
      <c r="Q17850" s="2" t="str">
        <f t="shared" si="556"/>
        <v>00000</v>
      </c>
      <c r="R17850" s="4" t="e">
        <f t="shared" si="557"/>
        <v>#N/A</v>
      </c>
    </row>
    <row r="17851" spans="17:18" x14ac:dyDescent="0.35">
      <c r="Q17851" s="2" t="str">
        <f t="shared" si="556"/>
        <v>00000</v>
      </c>
      <c r="R17851" s="4" t="e">
        <f t="shared" si="557"/>
        <v>#N/A</v>
      </c>
    </row>
    <row r="17852" spans="17:18" x14ac:dyDescent="0.35">
      <c r="Q17852" s="2" t="str">
        <f t="shared" si="556"/>
        <v>00000</v>
      </c>
      <c r="R17852" s="4" t="e">
        <f t="shared" si="557"/>
        <v>#N/A</v>
      </c>
    </row>
    <row r="17853" spans="17:18" x14ac:dyDescent="0.35">
      <c r="Q17853" s="2" t="str">
        <f t="shared" si="556"/>
        <v>00000</v>
      </c>
      <c r="R17853" s="4" t="e">
        <f t="shared" si="557"/>
        <v>#N/A</v>
      </c>
    </row>
    <row r="17854" spans="17:18" x14ac:dyDescent="0.35">
      <c r="Q17854" s="2" t="str">
        <f t="shared" si="556"/>
        <v>00000</v>
      </c>
      <c r="R17854" s="4" t="e">
        <f t="shared" si="557"/>
        <v>#N/A</v>
      </c>
    </row>
    <row r="17855" spans="17:18" x14ac:dyDescent="0.35">
      <c r="Q17855" s="2" t="str">
        <f t="shared" si="556"/>
        <v>00000</v>
      </c>
      <c r="R17855" s="4" t="e">
        <f t="shared" si="557"/>
        <v>#N/A</v>
      </c>
    </row>
    <row r="17856" spans="17:18" x14ac:dyDescent="0.35">
      <c r="Q17856" s="2" t="str">
        <f t="shared" si="556"/>
        <v>00000</v>
      </c>
      <c r="R17856" s="4" t="e">
        <f t="shared" si="557"/>
        <v>#N/A</v>
      </c>
    </row>
    <row r="17857" spans="17:18" x14ac:dyDescent="0.35">
      <c r="Q17857" s="2" t="str">
        <f t="shared" si="556"/>
        <v>00000</v>
      </c>
      <c r="R17857" s="4" t="e">
        <f t="shared" si="557"/>
        <v>#N/A</v>
      </c>
    </row>
    <row r="17858" spans="17:18" x14ac:dyDescent="0.35">
      <c r="Q17858" s="2" t="str">
        <f t="shared" si="556"/>
        <v>00000</v>
      </c>
      <c r="R17858" s="4" t="e">
        <f t="shared" si="557"/>
        <v>#N/A</v>
      </c>
    </row>
    <row r="17859" spans="17:18" x14ac:dyDescent="0.35">
      <c r="Q17859" s="2" t="str">
        <f t="shared" si="556"/>
        <v>00000</v>
      </c>
      <c r="R17859" s="4" t="e">
        <f t="shared" si="557"/>
        <v>#N/A</v>
      </c>
    </row>
    <row r="17860" spans="17:18" x14ac:dyDescent="0.35">
      <c r="Q17860" s="2" t="str">
        <f t="shared" si="556"/>
        <v>00000</v>
      </c>
      <c r="R17860" s="4" t="e">
        <f t="shared" si="557"/>
        <v>#N/A</v>
      </c>
    </row>
    <row r="17861" spans="17:18" x14ac:dyDescent="0.35">
      <c r="Q17861" s="2" t="str">
        <f t="shared" si="556"/>
        <v>00000</v>
      </c>
      <c r="R17861" s="4" t="e">
        <f t="shared" si="557"/>
        <v>#N/A</v>
      </c>
    </row>
    <row r="17862" spans="17:18" x14ac:dyDescent="0.35">
      <c r="Q17862" s="2" t="str">
        <f t="shared" si="556"/>
        <v>00000</v>
      </c>
      <c r="R17862" s="4" t="e">
        <f t="shared" si="557"/>
        <v>#N/A</v>
      </c>
    </row>
    <row r="17863" spans="17:18" x14ac:dyDescent="0.35">
      <c r="Q17863" s="2" t="str">
        <f t="shared" si="556"/>
        <v>00000</v>
      </c>
      <c r="R17863" s="4" t="e">
        <f t="shared" si="557"/>
        <v>#N/A</v>
      </c>
    </row>
    <row r="17864" spans="17:18" x14ac:dyDescent="0.35">
      <c r="Q17864" s="2" t="str">
        <f t="shared" si="556"/>
        <v>00000</v>
      </c>
      <c r="R17864" s="4" t="e">
        <f t="shared" si="557"/>
        <v>#N/A</v>
      </c>
    </row>
    <row r="17865" spans="17:18" x14ac:dyDescent="0.35">
      <c r="Q17865" s="2" t="str">
        <f t="shared" si="556"/>
        <v>00000</v>
      </c>
      <c r="R17865" s="4" t="e">
        <f t="shared" si="557"/>
        <v>#N/A</v>
      </c>
    </row>
    <row r="17866" spans="17:18" x14ac:dyDescent="0.35">
      <c r="Q17866" s="2" t="str">
        <f t="shared" si="556"/>
        <v>00000</v>
      </c>
      <c r="R17866" s="4" t="e">
        <f t="shared" si="557"/>
        <v>#N/A</v>
      </c>
    </row>
    <row r="17867" spans="17:18" x14ac:dyDescent="0.35">
      <c r="Q17867" s="2" t="str">
        <f t="shared" si="556"/>
        <v>00000</v>
      </c>
      <c r="R17867" s="4" t="e">
        <f t="shared" si="557"/>
        <v>#N/A</v>
      </c>
    </row>
    <row r="17868" spans="17:18" x14ac:dyDescent="0.35">
      <c r="Q17868" s="2" t="str">
        <f t="shared" si="556"/>
        <v>00000</v>
      </c>
      <c r="R17868" s="4" t="e">
        <f t="shared" si="557"/>
        <v>#N/A</v>
      </c>
    </row>
    <row r="17869" spans="17:18" x14ac:dyDescent="0.35">
      <c r="Q17869" s="2" t="str">
        <f t="shared" si="556"/>
        <v>00000</v>
      </c>
      <c r="R17869" s="4" t="e">
        <f t="shared" si="557"/>
        <v>#N/A</v>
      </c>
    </row>
    <row r="17870" spans="17:18" x14ac:dyDescent="0.35">
      <c r="Q17870" s="2" t="str">
        <f t="shared" si="556"/>
        <v>00000</v>
      </c>
      <c r="R17870" s="4" t="e">
        <f t="shared" si="557"/>
        <v>#N/A</v>
      </c>
    </row>
    <row r="17871" spans="17:18" x14ac:dyDescent="0.35">
      <c r="Q17871" s="2" t="str">
        <f t="shared" si="556"/>
        <v>00000</v>
      </c>
      <c r="R17871" s="4" t="e">
        <f t="shared" si="557"/>
        <v>#N/A</v>
      </c>
    </row>
    <row r="17872" spans="17:18" x14ac:dyDescent="0.35">
      <c r="Q17872" s="2" t="str">
        <f t="shared" si="556"/>
        <v>00000</v>
      </c>
      <c r="R17872" s="4" t="e">
        <f t="shared" si="557"/>
        <v>#N/A</v>
      </c>
    </row>
    <row r="17873" spans="17:18" x14ac:dyDescent="0.35">
      <c r="Q17873" s="2" t="str">
        <f t="shared" si="556"/>
        <v>00000</v>
      </c>
      <c r="R17873" s="4" t="e">
        <f t="shared" si="557"/>
        <v>#N/A</v>
      </c>
    </row>
    <row r="17874" spans="17:18" x14ac:dyDescent="0.35">
      <c r="Q17874" s="2" t="str">
        <f t="shared" si="556"/>
        <v>00000</v>
      </c>
      <c r="R17874" s="4" t="e">
        <f t="shared" si="557"/>
        <v>#N/A</v>
      </c>
    </row>
    <row r="17875" spans="17:18" x14ac:dyDescent="0.35">
      <c r="Q17875" s="2" t="str">
        <f t="shared" si="556"/>
        <v>00000</v>
      </c>
      <c r="R17875" s="4" t="e">
        <f t="shared" si="557"/>
        <v>#N/A</v>
      </c>
    </row>
    <row r="17876" spans="17:18" x14ac:dyDescent="0.35">
      <c r="Q17876" s="2" t="str">
        <f t="shared" si="556"/>
        <v>00000</v>
      </c>
      <c r="R17876" s="4" t="e">
        <f t="shared" si="557"/>
        <v>#N/A</v>
      </c>
    </row>
    <row r="17877" spans="17:18" x14ac:dyDescent="0.35">
      <c r="Q17877" s="2" t="str">
        <f t="shared" ref="Q17877:Q17940" si="558">TEXT(A17877,"00000")</f>
        <v>00000</v>
      </c>
      <c r="R17877" s="4" t="e">
        <f t="shared" si="557"/>
        <v>#N/A</v>
      </c>
    </row>
    <row r="17878" spans="17:18" x14ac:dyDescent="0.35">
      <c r="Q17878" s="2" t="str">
        <f t="shared" si="558"/>
        <v>00000</v>
      </c>
      <c r="R17878" s="4" t="e">
        <f t="shared" ref="R17878:R17941" si="559">VLOOKUP(TEXT(A17878,"00000"),$X$22:$Y$3759,2,FALSE)</f>
        <v>#N/A</v>
      </c>
    </row>
    <row r="17879" spans="17:18" x14ac:dyDescent="0.35">
      <c r="Q17879" s="2" t="str">
        <f t="shared" si="558"/>
        <v>00000</v>
      </c>
      <c r="R17879" s="4" t="e">
        <f t="shared" si="559"/>
        <v>#N/A</v>
      </c>
    </row>
    <row r="17880" spans="17:18" x14ac:dyDescent="0.35">
      <c r="Q17880" s="2" t="str">
        <f t="shared" si="558"/>
        <v>00000</v>
      </c>
      <c r="R17880" s="4" t="e">
        <f t="shared" si="559"/>
        <v>#N/A</v>
      </c>
    </row>
    <row r="17881" spans="17:18" x14ac:dyDescent="0.35">
      <c r="Q17881" s="2" t="str">
        <f t="shared" si="558"/>
        <v>00000</v>
      </c>
      <c r="R17881" s="4" t="e">
        <f t="shared" si="559"/>
        <v>#N/A</v>
      </c>
    </row>
    <row r="17882" spans="17:18" x14ac:dyDescent="0.35">
      <c r="Q17882" s="2" t="str">
        <f t="shared" si="558"/>
        <v>00000</v>
      </c>
      <c r="R17882" s="4" t="e">
        <f t="shared" si="559"/>
        <v>#N/A</v>
      </c>
    </row>
    <row r="17883" spans="17:18" x14ac:dyDescent="0.35">
      <c r="Q17883" s="2" t="str">
        <f t="shared" si="558"/>
        <v>00000</v>
      </c>
      <c r="R17883" s="4" t="e">
        <f t="shared" si="559"/>
        <v>#N/A</v>
      </c>
    </row>
    <row r="17884" spans="17:18" x14ac:dyDescent="0.35">
      <c r="Q17884" s="2" t="str">
        <f t="shared" si="558"/>
        <v>00000</v>
      </c>
      <c r="R17884" s="4" t="e">
        <f t="shared" si="559"/>
        <v>#N/A</v>
      </c>
    </row>
    <row r="17885" spans="17:18" x14ac:dyDescent="0.35">
      <c r="Q17885" s="2" t="str">
        <f t="shared" si="558"/>
        <v>00000</v>
      </c>
      <c r="R17885" s="4" t="e">
        <f t="shared" si="559"/>
        <v>#N/A</v>
      </c>
    </row>
    <row r="17886" spans="17:18" x14ac:dyDescent="0.35">
      <c r="Q17886" s="2" t="str">
        <f t="shared" si="558"/>
        <v>00000</v>
      </c>
      <c r="R17886" s="4" t="e">
        <f t="shared" si="559"/>
        <v>#N/A</v>
      </c>
    </row>
    <row r="17887" spans="17:18" x14ac:dyDescent="0.35">
      <c r="Q17887" s="2" t="str">
        <f t="shared" si="558"/>
        <v>00000</v>
      </c>
      <c r="R17887" s="4" t="e">
        <f t="shared" si="559"/>
        <v>#N/A</v>
      </c>
    </row>
    <row r="17888" spans="17:18" x14ac:dyDescent="0.35">
      <c r="Q17888" s="2" t="str">
        <f t="shared" si="558"/>
        <v>00000</v>
      </c>
      <c r="R17888" s="4" t="e">
        <f t="shared" si="559"/>
        <v>#N/A</v>
      </c>
    </row>
    <row r="17889" spans="17:18" x14ac:dyDescent="0.35">
      <c r="Q17889" s="2" t="str">
        <f t="shared" si="558"/>
        <v>00000</v>
      </c>
      <c r="R17889" s="4" t="e">
        <f t="shared" si="559"/>
        <v>#N/A</v>
      </c>
    </row>
    <row r="17890" spans="17:18" x14ac:dyDescent="0.35">
      <c r="Q17890" s="2" t="str">
        <f t="shared" si="558"/>
        <v>00000</v>
      </c>
      <c r="R17890" s="4" t="e">
        <f t="shared" si="559"/>
        <v>#N/A</v>
      </c>
    </row>
    <row r="17891" spans="17:18" x14ac:dyDescent="0.35">
      <c r="Q17891" s="2" t="str">
        <f t="shared" si="558"/>
        <v>00000</v>
      </c>
      <c r="R17891" s="4" t="e">
        <f t="shared" si="559"/>
        <v>#N/A</v>
      </c>
    </row>
    <row r="17892" spans="17:18" x14ac:dyDescent="0.35">
      <c r="Q17892" s="2" t="str">
        <f t="shared" si="558"/>
        <v>00000</v>
      </c>
      <c r="R17892" s="4" t="e">
        <f t="shared" si="559"/>
        <v>#N/A</v>
      </c>
    </row>
    <row r="17893" spans="17:18" x14ac:dyDescent="0.35">
      <c r="Q17893" s="2" t="str">
        <f t="shared" si="558"/>
        <v>00000</v>
      </c>
      <c r="R17893" s="4" t="e">
        <f t="shared" si="559"/>
        <v>#N/A</v>
      </c>
    </row>
    <row r="17894" spans="17:18" x14ac:dyDescent="0.35">
      <c r="Q17894" s="2" t="str">
        <f t="shared" si="558"/>
        <v>00000</v>
      </c>
      <c r="R17894" s="4" t="e">
        <f t="shared" si="559"/>
        <v>#N/A</v>
      </c>
    </row>
    <row r="17895" spans="17:18" x14ac:dyDescent="0.35">
      <c r="Q17895" s="2" t="str">
        <f t="shared" si="558"/>
        <v>00000</v>
      </c>
      <c r="R17895" s="4" t="e">
        <f t="shared" si="559"/>
        <v>#N/A</v>
      </c>
    </row>
    <row r="17896" spans="17:18" x14ac:dyDescent="0.35">
      <c r="Q17896" s="2" t="str">
        <f t="shared" si="558"/>
        <v>00000</v>
      </c>
      <c r="R17896" s="4" t="e">
        <f t="shared" si="559"/>
        <v>#N/A</v>
      </c>
    </row>
    <row r="17897" spans="17:18" x14ac:dyDescent="0.35">
      <c r="Q17897" s="2" t="str">
        <f t="shared" si="558"/>
        <v>00000</v>
      </c>
      <c r="R17897" s="4" t="e">
        <f t="shared" si="559"/>
        <v>#N/A</v>
      </c>
    </row>
    <row r="17898" spans="17:18" x14ac:dyDescent="0.35">
      <c r="Q17898" s="2" t="str">
        <f t="shared" si="558"/>
        <v>00000</v>
      </c>
      <c r="R17898" s="4" t="e">
        <f t="shared" si="559"/>
        <v>#N/A</v>
      </c>
    </row>
    <row r="17899" spans="17:18" x14ac:dyDescent="0.35">
      <c r="Q17899" s="2" t="str">
        <f t="shared" si="558"/>
        <v>00000</v>
      </c>
      <c r="R17899" s="4" t="e">
        <f t="shared" si="559"/>
        <v>#N/A</v>
      </c>
    </row>
    <row r="17900" spans="17:18" x14ac:dyDescent="0.35">
      <c r="Q17900" s="2" t="str">
        <f t="shared" si="558"/>
        <v>00000</v>
      </c>
      <c r="R17900" s="4" t="e">
        <f t="shared" si="559"/>
        <v>#N/A</v>
      </c>
    </row>
    <row r="17901" spans="17:18" x14ac:dyDescent="0.35">
      <c r="Q17901" s="2" t="str">
        <f t="shared" si="558"/>
        <v>00000</v>
      </c>
      <c r="R17901" s="4" t="e">
        <f t="shared" si="559"/>
        <v>#N/A</v>
      </c>
    </row>
    <row r="17902" spans="17:18" x14ac:dyDescent="0.35">
      <c r="Q17902" s="2" t="str">
        <f t="shared" si="558"/>
        <v>00000</v>
      </c>
      <c r="R17902" s="4" t="e">
        <f t="shared" si="559"/>
        <v>#N/A</v>
      </c>
    </row>
    <row r="17903" spans="17:18" x14ac:dyDescent="0.35">
      <c r="Q17903" s="2" t="str">
        <f t="shared" si="558"/>
        <v>00000</v>
      </c>
      <c r="R17903" s="4" t="e">
        <f t="shared" si="559"/>
        <v>#N/A</v>
      </c>
    </row>
    <row r="17904" spans="17:18" x14ac:dyDescent="0.35">
      <c r="Q17904" s="2" t="str">
        <f t="shared" si="558"/>
        <v>00000</v>
      </c>
      <c r="R17904" s="4" t="e">
        <f t="shared" si="559"/>
        <v>#N/A</v>
      </c>
    </row>
    <row r="17905" spans="17:18" x14ac:dyDescent="0.35">
      <c r="Q17905" s="2" t="str">
        <f t="shared" si="558"/>
        <v>00000</v>
      </c>
      <c r="R17905" s="4" t="e">
        <f t="shared" si="559"/>
        <v>#N/A</v>
      </c>
    </row>
    <row r="17906" spans="17:18" x14ac:dyDescent="0.35">
      <c r="Q17906" s="2" t="str">
        <f t="shared" si="558"/>
        <v>00000</v>
      </c>
      <c r="R17906" s="4" t="e">
        <f t="shared" si="559"/>
        <v>#N/A</v>
      </c>
    </row>
    <row r="17907" spans="17:18" x14ac:dyDescent="0.35">
      <c r="Q17907" s="2" t="str">
        <f t="shared" si="558"/>
        <v>00000</v>
      </c>
      <c r="R17907" s="4" t="e">
        <f t="shared" si="559"/>
        <v>#N/A</v>
      </c>
    </row>
    <row r="17908" spans="17:18" x14ac:dyDescent="0.35">
      <c r="Q17908" s="2" t="str">
        <f t="shared" si="558"/>
        <v>00000</v>
      </c>
      <c r="R17908" s="4" t="e">
        <f t="shared" si="559"/>
        <v>#N/A</v>
      </c>
    </row>
    <row r="17909" spans="17:18" x14ac:dyDescent="0.35">
      <c r="Q17909" s="2" t="str">
        <f t="shared" si="558"/>
        <v>00000</v>
      </c>
      <c r="R17909" s="4" t="e">
        <f t="shared" si="559"/>
        <v>#N/A</v>
      </c>
    </row>
    <row r="17910" spans="17:18" x14ac:dyDescent="0.35">
      <c r="Q17910" s="2" t="str">
        <f t="shared" si="558"/>
        <v>00000</v>
      </c>
      <c r="R17910" s="4" t="e">
        <f t="shared" si="559"/>
        <v>#N/A</v>
      </c>
    </row>
    <row r="17911" spans="17:18" x14ac:dyDescent="0.35">
      <c r="Q17911" s="2" t="str">
        <f t="shared" si="558"/>
        <v>00000</v>
      </c>
      <c r="R17911" s="4" t="e">
        <f t="shared" si="559"/>
        <v>#N/A</v>
      </c>
    </row>
    <row r="17912" spans="17:18" x14ac:dyDescent="0.35">
      <c r="Q17912" s="2" t="str">
        <f t="shared" si="558"/>
        <v>00000</v>
      </c>
      <c r="R17912" s="4" t="e">
        <f t="shared" si="559"/>
        <v>#N/A</v>
      </c>
    </row>
    <row r="17913" spans="17:18" x14ac:dyDescent="0.35">
      <c r="Q17913" s="2" t="str">
        <f t="shared" si="558"/>
        <v>00000</v>
      </c>
      <c r="R17913" s="4" t="e">
        <f t="shared" si="559"/>
        <v>#N/A</v>
      </c>
    </row>
    <row r="17914" spans="17:18" x14ac:dyDescent="0.35">
      <c r="Q17914" s="2" t="str">
        <f t="shared" si="558"/>
        <v>00000</v>
      </c>
      <c r="R17914" s="4" t="e">
        <f t="shared" si="559"/>
        <v>#N/A</v>
      </c>
    </row>
    <row r="17915" spans="17:18" x14ac:dyDescent="0.35">
      <c r="Q17915" s="2" t="str">
        <f t="shared" si="558"/>
        <v>00000</v>
      </c>
      <c r="R17915" s="4" t="e">
        <f t="shared" si="559"/>
        <v>#N/A</v>
      </c>
    </row>
    <row r="17916" spans="17:18" x14ac:dyDescent="0.35">
      <c r="Q17916" s="2" t="str">
        <f t="shared" si="558"/>
        <v>00000</v>
      </c>
      <c r="R17916" s="4" t="e">
        <f t="shared" si="559"/>
        <v>#N/A</v>
      </c>
    </row>
    <row r="17917" spans="17:18" x14ac:dyDescent="0.35">
      <c r="Q17917" s="2" t="str">
        <f t="shared" si="558"/>
        <v>00000</v>
      </c>
      <c r="R17917" s="4" t="e">
        <f t="shared" si="559"/>
        <v>#N/A</v>
      </c>
    </row>
    <row r="17918" spans="17:18" x14ac:dyDescent="0.35">
      <c r="Q17918" s="2" t="str">
        <f t="shared" si="558"/>
        <v>00000</v>
      </c>
      <c r="R17918" s="4" t="e">
        <f t="shared" si="559"/>
        <v>#N/A</v>
      </c>
    </row>
    <row r="17919" spans="17:18" x14ac:dyDescent="0.35">
      <c r="Q17919" s="2" t="str">
        <f t="shared" si="558"/>
        <v>00000</v>
      </c>
      <c r="R17919" s="4" t="e">
        <f t="shared" si="559"/>
        <v>#N/A</v>
      </c>
    </row>
    <row r="17920" spans="17:18" x14ac:dyDescent="0.35">
      <c r="Q17920" s="2" t="str">
        <f t="shared" si="558"/>
        <v>00000</v>
      </c>
      <c r="R17920" s="4" t="e">
        <f t="shared" si="559"/>
        <v>#N/A</v>
      </c>
    </row>
    <row r="17921" spans="17:18" x14ac:dyDescent="0.35">
      <c r="Q17921" s="2" t="str">
        <f t="shared" si="558"/>
        <v>00000</v>
      </c>
      <c r="R17921" s="4" t="e">
        <f t="shared" si="559"/>
        <v>#N/A</v>
      </c>
    </row>
    <row r="17922" spans="17:18" x14ac:dyDescent="0.35">
      <c r="Q17922" s="2" t="str">
        <f t="shared" si="558"/>
        <v>00000</v>
      </c>
      <c r="R17922" s="4" t="e">
        <f t="shared" si="559"/>
        <v>#N/A</v>
      </c>
    </row>
    <row r="17923" spans="17:18" x14ac:dyDescent="0.35">
      <c r="Q17923" s="2" t="str">
        <f t="shared" si="558"/>
        <v>00000</v>
      </c>
      <c r="R17923" s="4" t="e">
        <f t="shared" si="559"/>
        <v>#N/A</v>
      </c>
    </row>
    <row r="17924" spans="17:18" x14ac:dyDescent="0.35">
      <c r="Q17924" s="2" t="str">
        <f t="shared" si="558"/>
        <v>00000</v>
      </c>
      <c r="R17924" s="4" t="e">
        <f t="shared" si="559"/>
        <v>#N/A</v>
      </c>
    </row>
    <row r="17925" spans="17:18" x14ac:dyDescent="0.35">
      <c r="Q17925" s="2" t="str">
        <f t="shared" si="558"/>
        <v>00000</v>
      </c>
      <c r="R17925" s="4" t="e">
        <f t="shared" si="559"/>
        <v>#N/A</v>
      </c>
    </row>
    <row r="17926" spans="17:18" x14ac:dyDescent="0.35">
      <c r="Q17926" s="2" t="str">
        <f t="shared" si="558"/>
        <v>00000</v>
      </c>
      <c r="R17926" s="4" t="e">
        <f t="shared" si="559"/>
        <v>#N/A</v>
      </c>
    </row>
    <row r="17927" spans="17:18" x14ac:dyDescent="0.35">
      <c r="Q17927" s="2" t="str">
        <f t="shared" si="558"/>
        <v>00000</v>
      </c>
      <c r="R17927" s="4" t="e">
        <f t="shared" si="559"/>
        <v>#N/A</v>
      </c>
    </row>
    <row r="17928" spans="17:18" x14ac:dyDescent="0.35">
      <c r="Q17928" s="2" t="str">
        <f t="shared" si="558"/>
        <v>00000</v>
      </c>
      <c r="R17928" s="4" t="e">
        <f t="shared" si="559"/>
        <v>#N/A</v>
      </c>
    </row>
    <row r="17929" spans="17:18" x14ac:dyDescent="0.35">
      <c r="Q17929" s="2" t="str">
        <f t="shared" si="558"/>
        <v>00000</v>
      </c>
      <c r="R17929" s="4" t="e">
        <f t="shared" si="559"/>
        <v>#N/A</v>
      </c>
    </row>
    <row r="17930" spans="17:18" x14ac:dyDescent="0.35">
      <c r="Q17930" s="2" t="str">
        <f t="shared" si="558"/>
        <v>00000</v>
      </c>
      <c r="R17930" s="4" t="e">
        <f t="shared" si="559"/>
        <v>#N/A</v>
      </c>
    </row>
    <row r="17931" spans="17:18" x14ac:dyDescent="0.35">
      <c r="Q17931" s="2" t="str">
        <f t="shared" si="558"/>
        <v>00000</v>
      </c>
      <c r="R17931" s="4" t="e">
        <f t="shared" si="559"/>
        <v>#N/A</v>
      </c>
    </row>
    <row r="17932" spans="17:18" x14ac:dyDescent="0.35">
      <c r="Q17932" s="2" t="str">
        <f t="shared" si="558"/>
        <v>00000</v>
      </c>
      <c r="R17932" s="4" t="e">
        <f t="shared" si="559"/>
        <v>#N/A</v>
      </c>
    </row>
    <row r="17933" spans="17:18" x14ac:dyDescent="0.35">
      <c r="Q17933" s="2" t="str">
        <f t="shared" si="558"/>
        <v>00000</v>
      </c>
      <c r="R17933" s="4" t="e">
        <f t="shared" si="559"/>
        <v>#N/A</v>
      </c>
    </row>
    <row r="17934" spans="17:18" x14ac:dyDescent="0.35">
      <c r="Q17934" s="2" t="str">
        <f t="shared" si="558"/>
        <v>00000</v>
      </c>
      <c r="R17934" s="4" t="e">
        <f t="shared" si="559"/>
        <v>#N/A</v>
      </c>
    </row>
    <row r="17935" spans="17:18" x14ac:dyDescent="0.35">
      <c r="Q17935" s="2" t="str">
        <f t="shared" si="558"/>
        <v>00000</v>
      </c>
      <c r="R17935" s="4" t="e">
        <f t="shared" si="559"/>
        <v>#N/A</v>
      </c>
    </row>
    <row r="17936" spans="17:18" x14ac:dyDescent="0.35">
      <c r="Q17936" s="2" t="str">
        <f t="shared" si="558"/>
        <v>00000</v>
      </c>
      <c r="R17936" s="4" t="e">
        <f t="shared" si="559"/>
        <v>#N/A</v>
      </c>
    </row>
    <row r="17937" spans="17:18" x14ac:dyDescent="0.35">
      <c r="Q17937" s="2" t="str">
        <f t="shared" si="558"/>
        <v>00000</v>
      </c>
      <c r="R17937" s="4" t="e">
        <f t="shared" si="559"/>
        <v>#N/A</v>
      </c>
    </row>
    <row r="17938" spans="17:18" x14ac:dyDescent="0.35">
      <c r="Q17938" s="2" t="str">
        <f t="shared" si="558"/>
        <v>00000</v>
      </c>
      <c r="R17938" s="4" t="e">
        <f t="shared" si="559"/>
        <v>#N/A</v>
      </c>
    </row>
    <row r="17939" spans="17:18" x14ac:dyDescent="0.35">
      <c r="Q17939" s="2" t="str">
        <f t="shared" si="558"/>
        <v>00000</v>
      </c>
      <c r="R17939" s="4" t="e">
        <f t="shared" si="559"/>
        <v>#N/A</v>
      </c>
    </row>
    <row r="17940" spans="17:18" x14ac:dyDescent="0.35">
      <c r="Q17940" s="2" t="str">
        <f t="shared" si="558"/>
        <v>00000</v>
      </c>
      <c r="R17940" s="4" t="e">
        <f t="shared" si="559"/>
        <v>#N/A</v>
      </c>
    </row>
    <row r="17941" spans="17:18" x14ac:dyDescent="0.35">
      <c r="Q17941" s="2" t="str">
        <f t="shared" ref="Q17941:Q18004" si="560">TEXT(A17941,"00000")</f>
        <v>00000</v>
      </c>
      <c r="R17941" s="4" t="e">
        <f t="shared" si="559"/>
        <v>#N/A</v>
      </c>
    </row>
    <row r="17942" spans="17:18" x14ac:dyDescent="0.35">
      <c r="Q17942" s="2" t="str">
        <f t="shared" si="560"/>
        <v>00000</v>
      </c>
      <c r="R17942" s="4" t="e">
        <f t="shared" ref="R17942:R18005" si="561">VLOOKUP(TEXT(A17942,"00000"),$X$22:$Y$3759,2,FALSE)</f>
        <v>#N/A</v>
      </c>
    </row>
    <row r="17943" spans="17:18" x14ac:dyDescent="0.35">
      <c r="Q17943" s="2" t="str">
        <f t="shared" si="560"/>
        <v>00000</v>
      </c>
      <c r="R17943" s="4" t="e">
        <f t="shared" si="561"/>
        <v>#N/A</v>
      </c>
    </row>
    <row r="17944" spans="17:18" x14ac:dyDescent="0.35">
      <c r="Q17944" s="2" t="str">
        <f t="shared" si="560"/>
        <v>00000</v>
      </c>
      <c r="R17944" s="4" t="e">
        <f t="shared" si="561"/>
        <v>#N/A</v>
      </c>
    </row>
    <row r="17945" spans="17:18" x14ac:dyDescent="0.35">
      <c r="Q17945" s="2" t="str">
        <f t="shared" si="560"/>
        <v>00000</v>
      </c>
      <c r="R17945" s="4" t="e">
        <f t="shared" si="561"/>
        <v>#N/A</v>
      </c>
    </row>
    <row r="17946" spans="17:18" x14ac:dyDescent="0.35">
      <c r="Q17946" s="2" t="str">
        <f t="shared" si="560"/>
        <v>00000</v>
      </c>
      <c r="R17946" s="4" t="e">
        <f t="shared" si="561"/>
        <v>#N/A</v>
      </c>
    </row>
    <row r="17947" spans="17:18" x14ac:dyDescent="0.35">
      <c r="Q17947" s="2" t="str">
        <f t="shared" si="560"/>
        <v>00000</v>
      </c>
      <c r="R17947" s="4" t="e">
        <f t="shared" si="561"/>
        <v>#N/A</v>
      </c>
    </row>
    <row r="17948" spans="17:18" x14ac:dyDescent="0.35">
      <c r="Q17948" s="2" t="str">
        <f t="shared" si="560"/>
        <v>00000</v>
      </c>
      <c r="R17948" s="4" t="e">
        <f t="shared" si="561"/>
        <v>#N/A</v>
      </c>
    </row>
    <row r="17949" spans="17:18" x14ac:dyDescent="0.35">
      <c r="Q17949" s="2" t="str">
        <f t="shared" si="560"/>
        <v>00000</v>
      </c>
      <c r="R17949" s="4" t="e">
        <f t="shared" si="561"/>
        <v>#N/A</v>
      </c>
    </row>
    <row r="17950" spans="17:18" x14ac:dyDescent="0.35">
      <c r="Q17950" s="2" t="str">
        <f t="shared" si="560"/>
        <v>00000</v>
      </c>
      <c r="R17950" s="4" t="e">
        <f t="shared" si="561"/>
        <v>#N/A</v>
      </c>
    </row>
    <row r="17951" spans="17:18" x14ac:dyDescent="0.35">
      <c r="Q17951" s="2" t="str">
        <f t="shared" si="560"/>
        <v>00000</v>
      </c>
      <c r="R17951" s="4" t="e">
        <f t="shared" si="561"/>
        <v>#N/A</v>
      </c>
    </row>
    <row r="17952" spans="17:18" x14ac:dyDescent="0.35">
      <c r="Q17952" s="2" t="str">
        <f t="shared" si="560"/>
        <v>00000</v>
      </c>
      <c r="R17952" s="4" t="e">
        <f t="shared" si="561"/>
        <v>#N/A</v>
      </c>
    </row>
    <row r="17953" spans="17:18" x14ac:dyDescent="0.35">
      <c r="Q17953" s="2" t="str">
        <f t="shared" si="560"/>
        <v>00000</v>
      </c>
      <c r="R17953" s="4" t="e">
        <f t="shared" si="561"/>
        <v>#N/A</v>
      </c>
    </row>
    <row r="17954" spans="17:18" x14ac:dyDescent="0.35">
      <c r="Q17954" s="2" t="str">
        <f t="shared" si="560"/>
        <v>00000</v>
      </c>
      <c r="R17954" s="4" t="e">
        <f t="shared" si="561"/>
        <v>#N/A</v>
      </c>
    </row>
    <row r="17955" spans="17:18" x14ac:dyDescent="0.35">
      <c r="Q17955" s="2" t="str">
        <f t="shared" si="560"/>
        <v>00000</v>
      </c>
      <c r="R17955" s="4" t="e">
        <f t="shared" si="561"/>
        <v>#N/A</v>
      </c>
    </row>
    <row r="17956" spans="17:18" x14ac:dyDescent="0.35">
      <c r="Q17956" s="2" t="str">
        <f t="shared" si="560"/>
        <v>00000</v>
      </c>
      <c r="R17956" s="4" t="e">
        <f t="shared" si="561"/>
        <v>#N/A</v>
      </c>
    </row>
    <row r="17957" spans="17:18" x14ac:dyDescent="0.35">
      <c r="Q17957" s="2" t="str">
        <f t="shared" si="560"/>
        <v>00000</v>
      </c>
      <c r="R17957" s="4" t="e">
        <f t="shared" si="561"/>
        <v>#N/A</v>
      </c>
    </row>
    <row r="17958" spans="17:18" x14ac:dyDescent="0.35">
      <c r="Q17958" s="2" t="str">
        <f t="shared" si="560"/>
        <v>00000</v>
      </c>
      <c r="R17958" s="4" t="e">
        <f t="shared" si="561"/>
        <v>#N/A</v>
      </c>
    </row>
    <row r="17959" spans="17:18" x14ac:dyDescent="0.35">
      <c r="Q17959" s="2" t="str">
        <f t="shared" si="560"/>
        <v>00000</v>
      </c>
      <c r="R17959" s="4" t="e">
        <f t="shared" si="561"/>
        <v>#N/A</v>
      </c>
    </row>
    <row r="17960" spans="17:18" x14ac:dyDescent="0.35">
      <c r="Q17960" s="2" t="str">
        <f t="shared" si="560"/>
        <v>00000</v>
      </c>
      <c r="R17960" s="4" t="e">
        <f t="shared" si="561"/>
        <v>#N/A</v>
      </c>
    </row>
    <row r="17961" spans="17:18" x14ac:dyDescent="0.35">
      <c r="Q17961" s="2" t="str">
        <f t="shared" si="560"/>
        <v>00000</v>
      </c>
      <c r="R17961" s="4" t="e">
        <f t="shared" si="561"/>
        <v>#N/A</v>
      </c>
    </row>
    <row r="17962" spans="17:18" x14ac:dyDescent="0.35">
      <c r="Q17962" s="2" t="str">
        <f t="shared" si="560"/>
        <v>00000</v>
      </c>
      <c r="R17962" s="4" t="e">
        <f t="shared" si="561"/>
        <v>#N/A</v>
      </c>
    </row>
    <row r="17963" spans="17:18" x14ac:dyDescent="0.35">
      <c r="Q17963" s="2" t="str">
        <f t="shared" si="560"/>
        <v>00000</v>
      </c>
      <c r="R17963" s="4" t="e">
        <f t="shared" si="561"/>
        <v>#N/A</v>
      </c>
    </row>
    <row r="17964" spans="17:18" x14ac:dyDescent="0.35">
      <c r="Q17964" s="2" t="str">
        <f t="shared" si="560"/>
        <v>00000</v>
      </c>
      <c r="R17964" s="4" t="e">
        <f t="shared" si="561"/>
        <v>#N/A</v>
      </c>
    </row>
    <row r="17965" spans="17:18" x14ac:dyDescent="0.35">
      <c r="Q17965" s="2" t="str">
        <f t="shared" si="560"/>
        <v>00000</v>
      </c>
      <c r="R17965" s="4" t="e">
        <f t="shared" si="561"/>
        <v>#N/A</v>
      </c>
    </row>
    <row r="17966" spans="17:18" x14ac:dyDescent="0.35">
      <c r="Q17966" s="2" t="str">
        <f t="shared" si="560"/>
        <v>00000</v>
      </c>
      <c r="R17966" s="4" t="e">
        <f t="shared" si="561"/>
        <v>#N/A</v>
      </c>
    </row>
    <row r="17967" spans="17:18" x14ac:dyDescent="0.35">
      <c r="Q17967" s="2" t="str">
        <f t="shared" si="560"/>
        <v>00000</v>
      </c>
      <c r="R17967" s="4" t="e">
        <f t="shared" si="561"/>
        <v>#N/A</v>
      </c>
    </row>
    <row r="17968" spans="17:18" x14ac:dyDescent="0.35">
      <c r="Q17968" s="2" t="str">
        <f t="shared" si="560"/>
        <v>00000</v>
      </c>
      <c r="R17968" s="4" t="e">
        <f t="shared" si="561"/>
        <v>#N/A</v>
      </c>
    </row>
    <row r="17969" spans="17:18" x14ac:dyDescent="0.35">
      <c r="Q17969" s="2" t="str">
        <f t="shared" si="560"/>
        <v>00000</v>
      </c>
      <c r="R17969" s="4" t="e">
        <f t="shared" si="561"/>
        <v>#N/A</v>
      </c>
    </row>
    <row r="17970" spans="17:18" x14ac:dyDescent="0.35">
      <c r="Q17970" s="2" t="str">
        <f t="shared" si="560"/>
        <v>00000</v>
      </c>
      <c r="R17970" s="4" t="e">
        <f t="shared" si="561"/>
        <v>#N/A</v>
      </c>
    </row>
    <row r="17971" spans="17:18" x14ac:dyDescent="0.35">
      <c r="Q17971" s="2" t="str">
        <f t="shared" si="560"/>
        <v>00000</v>
      </c>
      <c r="R17971" s="4" t="e">
        <f t="shared" si="561"/>
        <v>#N/A</v>
      </c>
    </row>
    <row r="17972" spans="17:18" x14ac:dyDescent="0.35">
      <c r="Q17972" s="2" t="str">
        <f t="shared" si="560"/>
        <v>00000</v>
      </c>
      <c r="R17972" s="4" t="e">
        <f t="shared" si="561"/>
        <v>#N/A</v>
      </c>
    </row>
    <row r="17973" spans="17:18" x14ac:dyDescent="0.35">
      <c r="Q17973" s="2" t="str">
        <f t="shared" si="560"/>
        <v>00000</v>
      </c>
      <c r="R17973" s="4" t="e">
        <f t="shared" si="561"/>
        <v>#N/A</v>
      </c>
    </row>
    <row r="17974" spans="17:18" x14ac:dyDescent="0.35">
      <c r="Q17974" s="2" t="str">
        <f t="shared" si="560"/>
        <v>00000</v>
      </c>
      <c r="R17974" s="4" t="e">
        <f t="shared" si="561"/>
        <v>#N/A</v>
      </c>
    </row>
    <row r="17975" spans="17:18" x14ac:dyDescent="0.35">
      <c r="Q17975" s="2" t="str">
        <f t="shared" si="560"/>
        <v>00000</v>
      </c>
      <c r="R17975" s="4" t="e">
        <f t="shared" si="561"/>
        <v>#N/A</v>
      </c>
    </row>
    <row r="17976" spans="17:18" x14ac:dyDescent="0.35">
      <c r="Q17976" s="2" t="str">
        <f t="shared" si="560"/>
        <v>00000</v>
      </c>
      <c r="R17976" s="4" t="e">
        <f t="shared" si="561"/>
        <v>#N/A</v>
      </c>
    </row>
    <row r="17977" spans="17:18" x14ac:dyDescent="0.35">
      <c r="Q17977" s="2" t="str">
        <f t="shared" si="560"/>
        <v>00000</v>
      </c>
      <c r="R17977" s="4" t="e">
        <f t="shared" si="561"/>
        <v>#N/A</v>
      </c>
    </row>
    <row r="17978" spans="17:18" x14ac:dyDescent="0.35">
      <c r="Q17978" s="2" t="str">
        <f t="shared" si="560"/>
        <v>00000</v>
      </c>
      <c r="R17978" s="4" t="e">
        <f t="shared" si="561"/>
        <v>#N/A</v>
      </c>
    </row>
    <row r="17979" spans="17:18" x14ac:dyDescent="0.35">
      <c r="Q17979" s="2" t="str">
        <f t="shared" si="560"/>
        <v>00000</v>
      </c>
      <c r="R17979" s="4" t="e">
        <f t="shared" si="561"/>
        <v>#N/A</v>
      </c>
    </row>
    <row r="17980" spans="17:18" x14ac:dyDescent="0.35">
      <c r="Q17980" s="2" t="str">
        <f t="shared" si="560"/>
        <v>00000</v>
      </c>
      <c r="R17980" s="4" t="e">
        <f t="shared" si="561"/>
        <v>#N/A</v>
      </c>
    </row>
    <row r="17981" spans="17:18" x14ac:dyDescent="0.35">
      <c r="Q17981" s="2" t="str">
        <f t="shared" si="560"/>
        <v>00000</v>
      </c>
      <c r="R17981" s="4" t="e">
        <f t="shared" si="561"/>
        <v>#N/A</v>
      </c>
    </row>
    <row r="17982" spans="17:18" x14ac:dyDescent="0.35">
      <c r="Q17982" s="2" t="str">
        <f t="shared" si="560"/>
        <v>00000</v>
      </c>
      <c r="R17982" s="4" t="e">
        <f t="shared" si="561"/>
        <v>#N/A</v>
      </c>
    </row>
    <row r="17983" spans="17:18" x14ac:dyDescent="0.35">
      <c r="Q17983" s="2" t="str">
        <f t="shared" si="560"/>
        <v>00000</v>
      </c>
      <c r="R17983" s="4" t="e">
        <f t="shared" si="561"/>
        <v>#N/A</v>
      </c>
    </row>
    <row r="17984" spans="17:18" x14ac:dyDescent="0.35">
      <c r="Q17984" s="2" t="str">
        <f t="shared" si="560"/>
        <v>00000</v>
      </c>
      <c r="R17984" s="4" t="e">
        <f t="shared" si="561"/>
        <v>#N/A</v>
      </c>
    </row>
    <row r="17985" spans="17:18" x14ac:dyDescent="0.35">
      <c r="Q17985" s="2" t="str">
        <f t="shared" si="560"/>
        <v>00000</v>
      </c>
      <c r="R17985" s="4" t="e">
        <f t="shared" si="561"/>
        <v>#N/A</v>
      </c>
    </row>
    <row r="17986" spans="17:18" x14ac:dyDescent="0.35">
      <c r="Q17986" s="2" t="str">
        <f t="shared" si="560"/>
        <v>00000</v>
      </c>
      <c r="R17986" s="4" t="e">
        <f t="shared" si="561"/>
        <v>#N/A</v>
      </c>
    </row>
    <row r="17987" spans="17:18" x14ac:dyDescent="0.35">
      <c r="Q17987" s="2" t="str">
        <f t="shared" si="560"/>
        <v>00000</v>
      </c>
      <c r="R17987" s="4" t="e">
        <f t="shared" si="561"/>
        <v>#N/A</v>
      </c>
    </row>
    <row r="17988" spans="17:18" x14ac:dyDescent="0.35">
      <c r="Q17988" s="2" t="str">
        <f t="shared" si="560"/>
        <v>00000</v>
      </c>
      <c r="R17988" s="4" t="e">
        <f t="shared" si="561"/>
        <v>#N/A</v>
      </c>
    </row>
    <row r="17989" spans="17:18" x14ac:dyDescent="0.35">
      <c r="Q17989" s="2" t="str">
        <f t="shared" si="560"/>
        <v>00000</v>
      </c>
      <c r="R17989" s="4" t="e">
        <f t="shared" si="561"/>
        <v>#N/A</v>
      </c>
    </row>
    <row r="17990" spans="17:18" x14ac:dyDescent="0.35">
      <c r="Q17990" s="2" t="str">
        <f t="shared" si="560"/>
        <v>00000</v>
      </c>
      <c r="R17990" s="4" t="e">
        <f t="shared" si="561"/>
        <v>#N/A</v>
      </c>
    </row>
    <row r="17991" spans="17:18" x14ac:dyDescent="0.35">
      <c r="Q17991" s="2" t="str">
        <f t="shared" si="560"/>
        <v>00000</v>
      </c>
      <c r="R17991" s="4" t="e">
        <f t="shared" si="561"/>
        <v>#N/A</v>
      </c>
    </row>
    <row r="17992" spans="17:18" x14ac:dyDescent="0.35">
      <c r="Q17992" s="2" t="str">
        <f t="shared" si="560"/>
        <v>00000</v>
      </c>
      <c r="R17992" s="4" t="e">
        <f t="shared" si="561"/>
        <v>#N/A</v>
      </c>
    </row>
    <row r="17993" spans="17:18" x14ac:dyDescent="0.35">
      <c r="Q17993" s="2" t="str">
        <f t="shared" si="560"/>
        <v>00000</v>
      </c>
      <c r="R17993" s="4" t="e">
        <f t="shared" si="561"/>
        <v>#N/A</v>
      </c>
    </row>
    <row r="17994" spans="17:18" x14ac:dyDescent="0.35">
      <c r="Q17994" s="2" t="str">
        <f t="shared" si="560"/>
        <v>00000</v>
      </c>
      <c r="R17994" s="4" t="e">
        <f t="shared" si="561"/>
        <v>#N/A</v>
      </c>
    </row>
    <row r="17995" spans="17:18" x14ac:dyDescent="0.35">
      <c r="Q17995" s="2" t="str">
        <f t="shared" si="560"/>
        <v>00000</v>
      </c>
      <c r="R17995" s="4" t="e">
        <f t="shared" si="561"/>
        <v>#N/A</v>
      </c>
    </row>
    <row r="17996" spans="17:18" x14ac:dyDescent="0.35">
      <c r="Q17996" s="2" t="str">
        <f t="shared" si="560"/>
        <v>00000</v>
      </c>
      <c r="R17996" s="4" t="e">
        <f t="shared" si="561"/>
        <v>#N/A</v>
      </c>
    </row>
    <row r="17997" spans="17:18" x14ac:dyDescent="0.35">
      <c r="Q17997" s="2" t="str">
        <f t="shared" si="560"/>
        <v>00000</v>
      </c>
      <c r="R17997" s="4" t="e">
        <f t="shared" si="561"/>
        <v>#N/A</v>
      </c>
    </row>
    <row r="17998" spans="17:18" x14ac:dyDescent="0.35">
      <c r="Q17998" s="2" t="str">
        <f t="shared" si="560"/>
        <v>00000</v>
      </c>
      <c r="R17998" s="4" t="e">
        <f t="shared" si="561"/>
        <v>#N/A</v>
      </c>
    </row>
    <row r="17999" spans="17:18" x14ac:dyDescent="0.35">
      <c r="Q17999" s="2" t="str">
        <f t="shared" si="560"/>
        <v>00000</v>
      </c>
      <c r="R17999" s="4" t="e">
        <f t="shared" si="561"/>
        <v>#N/A</v>
      </c>
    </row>
    <row r="18000" spans="17:18" x14ac:dyDescent="0.35">
      <c r="Q18000" s="2" t="str">
        <f t="shared" si="560"/>
        <v>00000</v>
      </c>
      <c r="R18000" s="4" t="e">
        <f t="shared" si="561"/>
        <v>#N/A</v>
      </c>
    </row>
    <row r="18001" spans="17:18" x14ac:dyDescent="0.35">
      <c r="Q18001" s="2" t="str">
        <f t="shared" si="560"/>
        <v>00000</v>
      </c>
      <c r="R18001" s="4" t="e">
        <f t="shared" si="561"/>
        <v>#N/A</v>
      </c>
    </row>
    <row r="18002" spans="17:18" x14ac:dyDescent="0.35">
      <c r="Q18002" s="2" t="str">
        <f t="shared" si="560"/>
        <v>00000</v>
      </c>
      <c r="R18002" s="4" t="e">
        <f t="shared" si="561"/>
        <v>#N/A</v>
      </c>
    </row>
    <row r="18003" spans="17:18" x14ac:dyDescent="0.35">
      <c r="Q18003" s="2" t="str">
        <f t="shared" si="560"/>
        <v>00000</v>
      </c>
      <c r="R18003" s="4" t="e">
        <f t="shared" si="561"/>
        <v>#N/A</v>
      </c>
    </row>
    <row r="18004" spans="17:18" x14ac:dyDescent="0.35">
      <c r="Q18004" s="2" t="str">
        <f t="shared" si="560"/>
        <v>00000</v>
      </c>
      <c r="R18004" s="4" t="e">
        <f t="shared" si="561"/>
        <v>#N/A</v>
      </c>
    </row>
    <row r="18005" spans="17:18" x14ac:dyDescent="0.35">
      <c r="Q18005" s="2" t="str">
        <f t="shared" ref="Q18005:Q18068" si="562">TEXT(A18005,"00000")</f>
        <v>00000</v>
      </c>
      <c r="R18005" s="4" t="e">
        <f t="shared" si="561"/>
        <v>#N/A</v>
      </c>
    </row>
    <row r="18006" spans="17:18" x14ac:dyDescent="0.35">
      <c r="Q18006" s="2" t="str">
        <f t="shared" si="562"/>
        <v>00000</v>
      </c>
      <c r="R18006" s="4" t="e">
        <f t="shared" ref="R18006:R18069" si="563">VLOOKUP(TEXT(A18006,"00000"),$X$22:$Y$3759,2,FALSE)</f>
        <v>#N/A</v>
      </c>
    </row>
    <row r="18007" spans="17:18" x14ac:dyDescent="0.35">
      <c r="Q18007" s="2" t="str">
        <f t="shared" si="562"/>
        <v>00000</v>
      </c>
      <c r="R18007" s="4" t="e">
        <f t="shared" si="563"/>
        <v>#N/A</v>
      </c>
    </row>
    <row r="18008" spans="17:18" x14ac:dyDescent="0.35">
      <c r="Q18008" s="2" t="str">
        <f t="shared" si="562"/>
        <v>00000</v>
      </c>
      <c r="R18008" s="4" t="e">
        <f t="shared" si="563"/>
        <v>#N/A</v>
      </c>
    </row>
    <row r="18009" spans="17:18" x14ac:dyDescent="0.35">
      <c r="Q18009" s="2" t="str">
        <f t="shared" si="562"/>
        <v>00000</v>
      </c>
      <c r="R18009" s="4" t="e">
        <f t="shared" si="563"/>
        <v>#N/A</v>
      </c>
    </row>
    <row r="18010" spans="17:18" x14ac:dyDescent="0.35">
      <c r="Q18010" s="2" t="str">
        <f t="shared" si="562"/>
        <v>00000</v>
      </c>
      <c r="R18010" s="4" t="e">
        <f t="shared" si="563"/>
        <v>#N/A</v>
      </c>
    </row>
    <row r="18011" spans="17:18" x14ac:dyDescent="0.35">
      <c r="Q18011" s="2" t="str">
        <f t="shared" si="562"/>
        <v>00000</v>
      </c>
      <c r="R18011" s="4" t="e">
        <f t="shared" si="563"/>
        <v>#N/A</v>
      </c>
    </row>
    <row r="18012" spans="17:18" x14ac:dyDescent="0.35">
      <c r="Q18012" s="2" t="str">
        <f t="shared" si="562"/>
        <v>00000</v>
      </c>
      <c r="R18012" s="4" t="e">
        <f t="shared" si="563"/>
        <v>#N/A</v>
      </c>
    </row>
    <row r="18013" spans="17:18" x14ac:dyDescent="0.35">
      <c r="Q18013" s="2" t="str">
        <f t="shared" si="562"/>
        <v>00000</v>
      </c>
      <c r="R18013" s="4" t="e">
        <f t="shared" si="563"/>
        <v>#N/A</v>
      </c>
    </row>
    <row r="18014" spans="17:18" x14ac:dyDescent="0.35">
      <c r="Q18014" s="2" t="str">
        <f t="shared" si="562"/>
        <v>00000</v>
      </c>
      <c r="R18014" s="4" t="e">
        <f t="shared" si="563"/>
        <v>#N/A</v>
      </c>
    </row>
    <row r="18015" spans="17:18" x14ac:dyDescent="0.35">
      <c r="Q18015" s="2" t="str">
        <f t="shared" si="562"/>
        <v>00000</v>
      </c>
      <c r="R18015" s="4" t="e">
        <f t="shared" si="563"/>
        <v>#N/A</v>
      </c>
    </row>
    <row r="18016" spans="17:18" x14ac:dyDescent="0.35">
      <c r="Q18016" s="2" t="str">
        <f t="shared" si="562"/>
        <v>00000</v>
      </c>
      <c r="R18016" s="4" t="e">
        <f t="shared" si="563"/>
        <v>#N/A</v>
      </c>
    </row>
    <row r="18017" spans="17:18" x14ac:dyDescent="0.35">
      <c r="Q18017" s="2" t="str">
        <f t="shared" si="562"/>
        <v>00000</v>
      </c>
      <c r="R18017" s="4" t="e">
        <f t="shared" si="563"/>
        <v>#N/A</v>
      </c>
    </row>
    <row r="18018" spans="17:18" x14ac:dyDescent="0.35">
      <c r="Q18018" s="2" t="str">
        <f t="shared" si="562"/>
        <v>00000</v>
      </c>
      <c r="R18018" s="4" t="e">
        <f t="shared" si="563"/>
        <v>#N/A</v>
      </c>
    </row>
    <row r="18019" spans="17:18" x14ac:dyDescent="0.35">
      <c r="Q18019" s="2" t="str">
        <f t="shared" si="562"/>
        <v>00000</v>
      </c>
      <c r="R18019" s="4" t="e">
        <f t="shared" si="563"/>
        <v>#N/A</v>
      </c>
    </row>
    <row r="18020" spans="17:18" x14ac:dyDescent="0.35">
      <c r="Q18020" s="2" t="str">
        <f t="shared" si="562"/>
        <v>00000</v>
      </c>
      <c r="R18020" s="4" t="e">
        <f t="shared" si="563"/>
        <v>#N/A</v>
      </c>
    </row>
    <row r="18021" spans="17:18" x14ac:dyDescent="0.35">
      <c r="Q18021" s="2" t="str">
        <f t="shared" si="562"/>
        <v>00000</v>
      </c>
      <c r="R18021" s="4" t="e">
        <f t="shared" si="563"/>
        <v>#N/A</v>
      </c>
    </row>
    <row r="18022" spans="17:18" x14ac:dyDescent="0.35">
      <c r="Q18022" s="2" t="str">
        <f t="shared" si="562"/>
        <v>00000</v>
      </c>
      <c r="R18022" s="4" t="e">
        <f t="shared" si="563"/>
        <v>#N/A</v>
      </c>
    </row>
    <row r="18023" spans="17:18" x14ac:dyDescent="0.35">
      <c r="Q18023" s="2" t="str">
        <f t="shared" si="562"/>
        <v>00000</v>
      </c>
      <c r="R18023" s="4" t="e">
        <f t="shared" si="563"/>
        <v>#N/A</v>
      </c>
    </row>
    <row r="18024" spans="17:18" x14ac:dyDescent="0.35">
      <c r="Q18024" s="2" t="str">
        <f t="shared" si="562"/>
        <v>00000</v>
      </c>
      <c r="R18024" s="4" t="e">
        <f t="shared" si="563"/>
        <v>#N/A</v>
      </c>
    </row>
    <row r="18025" spans="17:18" x14ac:dyDescent="0.35">
      <c r="Q18025" s="2" t="str">
        <f t="shared" si="562"/>
        <v>00000</v>
      </c>
      <c r="R18025" s="4" t="e">
        <f t="shared" si="563"/>
        <v>#N/A</v>
      </c>
    </row>
    <row r="18026" spans="17:18" x14ac:dyDescent="0.35">
      <c r="Q18026" s="2" t="str">
        <f t="shared" si="562"/>
        <v>00000</v>
      </c>
      <c r="R18026" s="4" t="e">
        <f t="shared" si="563"/>
        <v>#N/A</v>
      </c>
    </row>
    <row r="18027" spans="17:18" x14ac:dyDescent="0.35">
      <c r="Q18027" s="2" t="str">
        <f t="shared" si="562"/>
        <v>00000</v>
      </c>
      <c r="R18027" s="4" t="e">
        <f t="shared" si="563"/>
        <v>#N/A</v>
      </c>
    </row>
    <row r="18028" spans="17:18" x14ac:dyDescent="0.35">
      <c r="Q18028" s="2" t="str">
        <f t="shared" si="562"/>
        <v>00000</v>
      </c>
      <c r="R18028" s="4" t="e">
        <f t="shared" si="563"/>
        <v>#N/A</v>
      </c>
    </row>
    <row r="18029" spans="17:18" x14ac:dyDescent="0.35">
      <c r="Q18029" s="2" t="str">
        <f t="shared" si="562"/>
        <v>00000</v>
      </c>
      <c r="R18029" s="4" t="e">
        <f t="shared" si="563"/>
        <v>#N/A</v>
      </c>
    </row>
    <row r="18030" spans="17:18" x14ac:dyDescent="0.35">
      <c r="Q18030" s="2" t="str">
        <f t="shared" si="562"/>
        <v>00000</v>
      </c>
      <c r="R18030" s="4" t="e">
        <f t="shared" si="563"/>
        <v>#N/A</v>
      </c>
    </row>
    <row r="18031" spans="17:18" x14ac:dyDescent="0.35">
      <c r="Q18031" s="2" t="str">
        <f t="shared" si="562"/>
        <v>00000</v>
      </c>
      <c r="R18031" s="4" t="e">
        <f t="shared" si="563"/>
        <v>#N/A</v>
      </c>
    </row>
    <row r="18032" spans="17:18" x14ac:dyDescent="0.35">
      <c r="Q18032" s="2" t="str">
        <f t="shared" si="562"/>
        <v>00000</v>
      </c>
      <c r="R18032" s="4" t="e">
        <f t="shared" si="563"/>
        <v>#N/A</v>
      </c>
    </row>
    <row r="18033" spans="17:18" x14ac:dyDescent="0.35">
      <c r="Q18033" s="2" t="str">
        <f t="shared" si="562"/>
        <v>00000</v>
      </c>
      <c r="R18033" s="4" t="e">
        <f t="shared" si="563"/>
        <v>#N/A</v>
      </c>
    </row>
    <row r="18034" spans="17:18" x14ac:dyDescent="0.35">
      <c r="Q18034" s="2" t="str">
        <f t="shared" si="562"/>
        <v>00000</v>
      </c>
      <c r="R18034" s="4" t="e">
        <f t="shared" si="563"/>
        <v>#N/A</v>
      </c>
    </row>
    <row r="18035" spans="17:18" x14ac:dyDescent="0.35">
      <c r="Q18035" s="2" t="str">
        <f t="shared" si="562"/>
        <v>00000</v>
      </c>
      <c r="R18035" s="4" t="e">
        <f t="shared" si="563"/>
        <v>#N/A</v>
      </c>
    </row>
    <row r="18036" spans="17:18" x14ac:dyDescent="0.35">
      <c r="Q18036" s="2" t="str">
        <f t="shared" si="562"/>
        <v>00000</v>
      </c>
      <c r="R18036" s="4" t="e">
        <f t="shared" si="563"/>
        <v>#N/A</v>
      </c>
    </row>
    <row r="18037" spans="17:18" x14ac:dyDescent="0.35">
      <c r="Q18037" s="2" t="str">
        <f t="shared" si="562"/>
        <v>00000</v>
      </c>
      <c r="R18037" s="4" t="e">
        <f t="shared" si="563"/>
        <v>#N/A</v>
      </c>
    </row>
    <row r="18038" spans="17:18" x14ac:dyDescent="0.35">
      <c r="Q18038" s="2" t="str">
        <f t="shared" si="562"/>
        <v>00000</v>
      </c>
      <c r="R18038" s="4" t="e">
        <f t="shared" si="563"/>
        <v>#N/A</v>
      </c>
    </row>
    <row r="18039" spans="17:18" x14ac:dyDescent="0.35">
      <c r="Q18039" s="2" t="str">
        <f t="shared" si="562"/>
        <v>00000</v>
      </c>
      <c r="R18039" s="4" t="e">
        <f t="shared" si="563"/>
        <v>#N/A</v>
      </c>
    </row>
    <row r="18040" spans="17:18" x14ac:dyDescent="0.35">
      <c r="Q18040" s="2" t="str">
        <f t="shared" si="562"/>
        <v>00000</v>
      </c>
      <c r="R18040" s="4" t="e">
        <f t="shared" si="563"/>
        <v>#N/A</v>
      </c>
    </row>
    <row r="18041" spans="17:18" x14ac:dyDescent="0.35">
      <c r="Q18041" s="2" t="str">
        <f t="shared" si="562"/>
        <v>00000</v>
      </c>
      <c r="R18041" s="4" t="e">
        <f t="shared" si="563"/>
        <v>#N/A</v>
      </c>
    </row>
    <row r="18042" spans="17:18" x14ac:dyDescent="0.35">
      <c r="Q18042" s="2" t="str">
        <f t="shared" si="562"/>
        <v>00000</v>
      </c>
      <c r="R18042" s="4" t="e">
        <f t="shared" si="563"/>
        <v>#N/A</v>
      </c>
    </row>
    <row r="18043" spans="17:18" x14ac:dyDescent="0.35">
      <c r="Q18043" s="2" t="str">
        <f t="shared" si="562"/>
        <v>00000</v>
      </c>
      <c r="R18043" s="4" t="e">
        <f t="shared" si="563"/>
        <v>#N/A</v>
      </c>
    </row>
    <row r="18044" spans="17:18" x14ac:dyDescent="0.35">
      <c r="Q18044" s="2" t="str">
        <f t="shared" si="562"/>
        <v>00000</v>
      </c>
      <c r="R18044" s="4" t="e">
        <f t="shared" si="563"/>
        <v>#N/A</v>
      </c>
    </row>
    <row r="18045" spans="17:18" x14ac:dyDescent="0.35">
      <c r="Q18045" s="2" t="str">
        <f t="shared" si="562"/>
        <v>00000</v>
      </c>
      <c r="R18045" s="4" t="e">
        <f t="shared" si="563"/>
        <v>#N/A</v>
      </c>
    </row>
    <row r="18046" spans="17:18" x14ac:dyDescent="0.35">
      <c r="Q18046" s="2" t="str">
        <f t="shared" si="562"/>
        <v>00000</v>
      </c>
      <c r="R18046" s="4" t="e">
        <f t="shared" si="563"/>
        <v>#N/A</v>
      </c>
    </row>
    <row r="18047" spans="17:18" x14ac:dyDescent="0.35">
      <c r="Q18047" s="2" t="str">
        <f t="shared" si="562"/>
        <v>00000</v>
      </c>
      <c r="R18047" s="4" t="e">
        <f t="shared" si="563"/>
        <v>#N/A</v>
      </c>
    </row>
    <row r="18048" spans="17:18" x14ac:dyDescent="0.35">
      <c r="Q18048" s="2" t="str">
        <f t="shared" si="562"/>
        <v>00000</v>
      </c>
      <c r="R18048" s="4" t="e">
        <f t="shared" si="563"/>
        <v>#N/A</v>
      </c>
    </row>
    <row r="18049" spans="17:18" x14ac:dyDescent="0.35">
      <c r="Q18049" s="2" t="str">
        <f t="shared" si="562"/>
        <v>00000</v>
      </c>
      <c r="R18049" s="4" t="e">
        <f t="shared" si="563"/>
        <v>#N/A</v>
      </c>
    </row>
    <row r="18050" spans="17:18" x14ac:dyDescent="0.35">
      <c r="Q18050" s="2" t="str">
        <f t="shared" si="562"/>
        <v>00000</v>
      </c>
      <c r="R18050" s="4" t="e">
        <f t="shared" si="563"/>
        <v>#N/A</v>
      </c>
    </row>
    <row r="18051" spans="17:18" x14ac:dyDescent="0.35">
      <c r="Q18051" s="2" t="str">
        <f t="shared" si="562"/>
        <v>00000</v>
      </c>
      <c r="R18051" s="4" t="e">
        <f t="shared" si="563"/>
        <v>#N/A</v>
      </c>
    </row>
    <row r="18052" spans="17:18" x14ac:dyDescent="0.35">
      <c r="Q18052" s="2" t="str">
        <f t="shared" si="562"/>
        <v>00000</v>
      </c>
      <c r="R18052" s="4" t="e">
        <f t="shared" si="563"/>
        <v>#N/A</v>
      </c>
    </row>
    <row r="18053" spans="17:18" x14ac:dyDescent="0.35">
      <c r="Q18053" s="2" t="str">
        <f t="shared" si="562"/>
        <v>00000</v>
      </c>
      <c r="R18053" s="4" t="e">
        <f t="shared" si="563"/>
        <v>#N/A</v>
      </c>
    </row>
    <row r="18054" spans="17:18" x14ac:dyDescent="0.35">
      <c r="Q18054" s="2" t="str">
        <f t="shared" si="562"/>
        <v>00000</v>
      </c>
      <c r="R18054" s="4" t="e">
        <f t="shared" si="563"/>
        <v>#N/A</v>
      </c>
    </row>
    <row r="18055" spans="17:18" x14ac:dyDescent="0.35">
      <c r="Q18055" s="2" t="str">
        <f t="shared" si="562"/>
        <v>00000</v>
      </c>
      <c r="R18055" s="4" t="e">
        <f t="shared" si="563"/>
        <v>#N/A</v>
      </c>
    </row>
    <row r="18056" spans="17:18" x14ac:dyDescent="0.35">
      <c r="Q18056" s="2" t="str">
        <f t="shared" si="562"/>
        <v>00000</v>
      </c>
      <c r="R18056" s="4" t="e">
        <f t="shared" si="563"/>
        <v>#N/A</v>
      </c>
    </row>
    <row r="18057" spans="17:18" x14ac:dyDescent="0.35">
      <c r="Q18057" s="2" t="str">
        <f t="shared" si="562"/>
        <v>00000</v>
      </c>
      <c r="R18057" s="4" t="e">
        <f t="shared" si="563"/>
        <v>#N/A</v>
      </c>
    </row>
    <row r="18058" spans="17:18" x14ac:dyDescent="0.35">
      <c r="Q18058" s="2" t="str">
        <f t="shared" si="562"/>
        <v>00000</v>
      </c>
      <c r="R18058" s="4" t="e">
        <f t="shared" si="563"/>
        <v>#N/A</v>
      </c>
    </row>
    <row r="18059" spans="17:18" x14ac:dyDescent="0.35">
      <c r="Q18059" s="2" t="str">
        <f t="shared" si="562"/>
        <v>00000</v>
      </c>
      <c r="R18059" s="4" t="e">
        <f t="shared" si="563"/>
        <v>#N/A</v>
      </c>
    </row>
    <row r="18060" spans="17:18" x14ac:dyDescent="0.35">
      <c r="Q18060" s="2" t="str">
        <f t="shared" si="562"/>
        <v>00000</v>
      </c>
      <c r="R18060" s="4" t="e">
        <f t="shared" si="563"/>
        <v>#N/A</v>
      </c>
    </row>
    <row r="18061" spans="17:18" x14ac:dyDescent="0.35">
      <c r="Q18061" s="2" t="str">
        <f t="shared" si="562"/>
        <v>00000</v>
      </c>
      <c r="R18061" s="4" t="e">
        <f t="shared" si="563"/>
        <v>#N/A</v>
      </c>
    </row>
    <row r="18062" spans="17:18" x14ac:dyDescent="0.35">
      <c r="Q18062" s="2" t="str">
        <f t="shared" si="562"/>
        <v>00000</v>
      </c>
      <c r="R18062" s="4" t="e">
        <f t="shared" si="563"/>
        <v>#N/A</v>
      </c>
    </row>
    <row r="18063" spans="17:18" x14ac:dyDescent="0.35">
      <c r="Q18063" s="2" t="str">
        <f t="shared" si="562"/>
        <v>00000</v>
      </c>
      <c r="R18063" s="4" t="e">
        <f t="shared" si="563"/>
        <v>#N/A</v>
      </c>
    </row>
    <row r="18064" spans="17:18" x14ac:dyDescent="0.35">
      <c r="Q18064" s="2" t="str">
        <f t="shared" si="562"/>
        <v>00000</v>
      </c>
      <c r="R18064" s="4" t="e">
        <f t="shared" si="563"/>
        <v>#N/A</v>
      </c>
    </row>
    <row r="18065" spans="17:18" x14ac:dyDescent="0.35">
      <c r="Q18065" s="2" t="str">
        <f t="shared" si="562"/>
        <v>00000</v>
      </c>
      <c r="R18065" s="4" t="e">
        <f t="shared" si="563"/>
        <v>#N/A</v>
      </c>
    </row>
    <row r="18066" spans="17:18" x14ac:dyDescent="0.35">
      <c r="Q18066" s="2" t="str">
        <f t="shared" si="562"/>
        <v>00000</v>
      </c>
      <c r="R18066" s="4" t="e">
        <f t="shared" si="563"/>
        <v>#N/A</v>
      </c>
    </row>
    <row r="18067" spans="17:18" x14ac:dyDescent="0.35">
      <c r="Q18067" s="2" t="str">
        <f t="shared" si="562"/>
        <v>00000</v>
      </c>
      <c r="R18067" s="4" t="e">
        <f t="shared" si="563"/>
        <v>#N/A</v>
      </c>
    </row>
    <row r="18068" spans="17:18" x14ac:dyDescent="0.35">
      <c r="Q18068" s="2" t="str">
        <f t="shared" si="562"/>
        <v>00000</v>
      </c>
      <c r="R18068" s="4" t="e">
        <f t="shared" si="563"/>
        <v>#N/A</v>
      </c>
    </row>
    <row r="18069" spans="17:18" x14ac:dyDescent="0.35">
      <c r="Q18069" s="2" t="str">
        <f t="shared" ref="Q18069:Q18132" si="564">TEXT(A18069,"00000")</f>
        <v>00000</v>
      </c>
      <c r="R18069" s="4" t="e">
        <f t="shared" si="563"/>
        <v>#N/A</v>
      </c>
    </row>
    <row r="18070" spans="17:18" x14ac:dyDescent="0.35">
      <c r="Q18070" s="2" t="str">
        <f t="shared" si="564"/>
        <v>00000</v>
      </c>
      <c r="R18070" s="4" t="e">
        <f t="shared" ref="R18070:R18133" si="565">VLOOKUP(TEXT(A18070,"00000"),$X$22:$Y$3759,2,FALSE)</f>
        <v>#N/A</v>
      </c>
    </row>
    <row r="18071" spans="17:18" x14ac:dyDescent="0.35">
      <c r="Q18071" s="2" t="str">
        <f t="shared" si="564"/>
        <v>00000</v>
      </c>
      <c r="R18071" s="4" t="e">
        <f t="shared" si="565"/>
        <v>#N/A</v>
      </c>
    </row>
    <row r="18072" spans="17:18" x14ac:dyDescent="0.35">
      <c r="Q18072" s="2" t="str">
        <f t="shared" si="564"/>
        <v>00000</v>
      </c>
      <c r="R18072" s="4" t="e">
        <f t="shared" si="565"/>
        <v>#N/A</v>
      </c>
    </row>
    <row r="18073" spans="17:18" x14ac:dyDescent="0.35">
      <c r="Q18073" s="2" t="str">
        <f t="shared" si="564"/>
        <v>00000</v>
      </c>
      <c r="R18073" s="4" t="e">
        <f t="shared" si="565"/>
        <v>#N/A</v>
      </c>
    </row>
    <row r="18074" spans="17:18" x14ac:dyDescent="0.35">
      <c r="Q18074" s="2" t="str">
        <f t="shared" si="564"/>
        <v>00000</v>
      </c>
      <c r="R18074" s="4" t="e">
        <f t="shared" si="565"/>
        <v>#N/A</v>
      </c>
    </row>
    <row r="18075" spans="17:18" x14ac:dyDescent="0.35">
      <c r="Q18075" s="2" t="str">
        <f t="shared" si="564"/>
        <v>00000</v>
      </c>
      <c r="R18075" s="4" t="e">
        <f t="shared" si="565"/>
        <v>#N/A</v>
      </c>
    </row>
    <row r="18076" spans="17:18" x14ac:dyDescent="0.35">
      <c r="Q18076" s="2" t="str">
        <f t="shared" si="564"/>
        <v>00000</v>
      </c>
      <c r="R18076" s="4" t="e">
        <f t="shared" si="565"/>
        <v>#N/A</v>
      </c>
    </row>
    <row r="18077" spans="17:18" x14ac:dyDescent="0.35">
      <c r="Q18077" s="2" t="str">
        <f t="shared" si="564"/>
        <v>00000</v>
      </c>
      <c r="R18077" s="4" t="e">
        <f t="shared" si="565"/>
        <v>#N/A</v>
      </c>
    </row>
    <row r="18078" spans="17:18" x14ac:dyDescent="0.35">
      <c r="Q18078" s="2" t="str">
        <f t="shared" si="564"/>
        <v>00000</v>
      </c>
      <c r="R18078" s="4" t="e">
        <f t="shared" si="565"/>
        <v>#N/A</v>
      </c>
    </row>
    <row r="18079" spans="17:18" x14ac:dyDescent="0.35">
      <c r="Q18079" s="2" t="str">
        <f t="shared" si="564"/>
        <v>00000</v>
      </c>
      <c r="R18079" s="4" t="e">
        <f t="shared" si="565"/>
        <v>#N/A</v>
      </c>
    </row>
    <row r="18080" spans="17:18" x14ac:dyDescent="0.35">
      <c r="Q18080" s="2" t="str">
        <f t="shared" si="564"/>
        <v>00000</v>
      </c>
      <c r="R18080" s="4" t="e">
        <f t="shared" si="565"/>
        <v>#N/A</v>
      </c>
    </row>
    <row r="18081" spans="17:18" x14ac:dyDescent="0.35">
      <c r="Q18081" s="2" t="str">
        <f t="shared" si="564"/>
        <v>00000</v>
      </c>
      <c r="R18081" s="4" t="e">
        <f t="shared" si="565"/>
        <v>#N/A</v>
      </c>
    </row>
    <row r="18082" spans="17:18" x14ac:dyDescent="0.35">
      <c r="Q18082" s="2" t="str">
        <f t="shared" si="564"/>
        <v>00000</v>
      </c>
      <c r="R18082" s="4" t="e">
        <f t="shared" si="565"/>
        <v>#N/A</v>
      </c>
    </row>
    <row r="18083" spans="17:18" x14ac:dyDescent="0.35">
      <c r="Q18083" s="2" t="str">
        <f t="shared" si="564"/>
        <v>00000</v>
      </c>
      <c r="R18083" s="4" t="e">
        <f t="shared" si="565"/>
        <v>#N/A</v>
      </c>
    </row>
    <row r="18084" spans="17:18" x14ac:dyDescent="0.35">
      <c r="Q18084" s="2" t="str">
        <f t="shared" si="564"/>
        <v>00000</v>
      </c>
      <c r="R18084" s="4" t="e">
        <f t="shared" si="565"/>
        <v>#N/A</v>
      </c>
    </row>
    <row r="18085" spans="17:18" x14ac:dyDescent="0.35">
      <c r="Q18085" s="2" t="str">
        <f t="shared" si="564"/>
        <v>00000</v>
      </c>
      <c r="R18085" s="4" t="e">
        <f t="shared" si="565"/>
        <v>#N/A</v>
      </c>
    </row>
    <row r="18086" spans="17:18" x14ac:dyDescent="0.35">
      <c r="Q18086" s="2" t="str">
        <f t="shared" si="564"/>
        <v>00000</v>
      </c>
      <c r="R18086" s="4" t="e">
        <f t="shared" si="565"/>
        <v>#N/A</v>
      </c>
    </row>
    <row r="18087" spans="17:18" x14ac:dyDescent="0.35">
      <c r="Q18087" s="2" t="str">
        <f t="shared" si="564"/>
        <v>00000</v>
      </c>
      <c r="R18087" s="4" t="e">
        <f t="shared" si="565"/>
        <v>#N/A</v>
      </c>
    </row>
    <row r="18088" spans="17:18" x14ac:dyDescent="0.35">
      <c r="Q18088" s="2" t="str">
        <f t="shared" si="564"/>
        <v>00000</v>
      </c>
      <c r="R18088" s="4" t="e">
        <f t="shared" si="565"/>
        <v>#N/A</v>
      </c>
    </row>
    <row r="18089" spans="17:18" x14ac:dyDescent="0.35">
      <c r="Q18089" s="2" t="str">
        <f t="shared" si="564"/>
        <v>00000</v>
      </c>
      <c r="R18089" s="4" t="e">
        <f t="shared" si="565"/>
        <v>#N/A</v>
      </c>
    </row>
    <row r="18090" spans="17:18" x14ac:dyDescent="0.35">
      <c r="Q18090" s="2" t="str">
        <f t="shared" si="564"/>
        <v>00000</v>
      </c>
      <c r="R18090" s="4" t="e">
        <f t="shared" si="565"/>
        <v>#N/A</v>
      </c>
    </row>
    <row r="18091" spans="17:18" x14ac:dyDescent="0.35">
      <c r="Q18091" s="2" t="str">
        <f t="shared" si="564"/>
        <v>00000</v>
      </c>
      <c r="R18091" s="4" t="e">
        <f t="shared" si="565"/>
        <v>#N/A</v>
      </c>
    </row>
    <row r="18092" spans="17:18" x14ac:dyDescent="0.35">
      <c r="Q18092" s="2" t="str">
        <f t="shared" si="564"/>
        <v>00000</v>
      </c>
      <c r="R18092" s="4" t="e">
        <f t="shared" si="565"/>
        <v>#N/A</v>
      </c>
    </row>
    <row r="18093" spans="17:18" x14ac:dyDescent="0.35">
      <c r="Q18093" s="2" t="str">
        <f t="shared" si="564"/>
        <v>00000</v>
      </c>
      <c r="R18093" s="4" t="e">
        <f t="shared" si="565"/>
        <v>#N/A</v>
      </c>
    </row>
    <row r="18094" spans="17:18" x14ac:dyDescent="0.35">
      <c r="Q18094" s="2" t="str">
        <f t="shared" si="564"/>
        <v>00000</v>
      </c>
      <c r="R18094" s="4" t="e">
        <f t="shared" si="565"/>
        <v>#N/A</v>
      </c>
    </row>
    <row r="18095" spans="17:18" x14ac:dyDescent="0.35">
      <c r="Q18095" s="2" t="str">
        <f t="shared" si="564"/>
        <v>00000</v>
      </c>
      <c r="R18095" s="4" t="e">
        <f t="shared" si="565"/>
        <v>#N/A</v>
      </c>
    </row>
    <row r="18096" spans="17:18" x14ac:dyDescent="0.35">
      <c r="Q18096" s="2" t="str">
        <f t="shared" si="564"/>
        <v>00000</v>
      </c>
      <c r="R18096" s="4" t="e">
        <f t="shared" si="565"/>
        <v>#N/A</v>
      </c>
    </row>
    <row r="18097" spans="17:18" x14ac:dyDescent="0.35">
      <c r="Q18097" s="2" t="str">
        <f t="shared" si="564"/>
        <v>00000</v>
      </c>
      <c r="R18097" s="4" t="e">
        <f t="shared" si="565"/>
        <v>#N/A</v>
      </c>
    </row>
    <row r="18098" spans="17:18" x14ac:dyDescent="0.35">
      <c r="Q18098" s="2" t="str">
        <f t="shared" si="564"/>
        <v>00000</v>
      </c>
      <c r="R18098" s="4" t="e">
        <f t="shared" si="565"/>
        <v>#N/A</v>
      </c>
    </row>
    <row r="18099" spans="17:18" x14ac:dyDescent="0.35">
      <c r="Q18099" s="2" t="str">
        <f t="shared" si="564"/>
        <v>00000</v>
      </c>
      <c r="R18099" s="4" t="e">
        <f t="shared" si="565"/>
        <v>#N/A</v>
      </c>
    </row>
    <row r="18100" spans="17:18" x14ac:dyDescent="0.35">
      <c r="Q18100" s="2" t="str">
        <f t="shared" si="564"/>
        <v>00000</v>
      </c>
      <c r="R18100" s="4" t="e">
        <f t="shared" si="565"/>
        <v>#N/A</v>
      </c>
    </row>
    <row r="18101" spans="17:18" x14ac:dyDescent="0.35">
      <c r="Q18101" s="2" t="str">
        <f t="shared" si="564"/>
        <v>00000</v>
      </c>
      <c r="R18101" s="4" t="e">
        <f t="shared" si="565"/>
        <v>#N/A</v>
      </c>
    </row>
    <row r="18102" spans="17:18" x14ac:dyDescent="0.35">
      <c r="Q18102" s="2" t="str">
        <f t="shared" si="564"/>
        <v>00000</v>
      </c>
      <c r="R18102" s="4" t="e">
        <f t="shared" si="565"/>
        <v>#N/A</v>
      </c>
    </row>
    <row r="18103" spans="17:18" x14ac:dyDescent="0.35">
      <c r="Q18103" s="2" t="str">
        <f t="shared" si="564"/>
        <v>00000</v>
      </c>
      <c r="R18103" s="4" t="e">
        <f t="shared" si="565"/>
        <v>#N/A</v>
      </c>
    </row>
    <row r="18104" spans="17:18" x14ac:dyDescent="0.35">
      <c r="Q18104" s="2" t="str">
        <f t="shared" si="564"/>
        <v>00000</v>
      </c>
      <c r="R18104" s="4" t="e">
        <f t="shared" si="565"/>
        <v>#N/A</v>
      </c>
    </row>
    <row r="18105" spans="17:18" x14ac:dyDescent="0.35">
      <c r="Q18105" s="2" t="str">
        <f t="shared" si="564"/>
        <v>00000</v>
      </c>
      <c r="R18105" s="4" t="e">
        <f t="shared" si="565"/>
        <v>#N/A</v>
      </c>
    </row>
    <row r="18106" spans="17:18" x14ac:dyDescent="0.35">
      <c r="Q18106" s="2" t="str">
        <f t="shared" si="564"/>
        <v>00000</v>
      </c>
      <c r="R18106" s="4" t="e">
        <f t="shared" si="565"/>
        <v>#N/A</v>
      </c>
    </row>
    <row r="18107" spans="17:18" x14ac:dyDescent="0.35">
      <c r="Q18107" s="2" t="str">
        <f t="shared" si="564"/>
        <v>00000</v>
      </c>
      <c r="R18107" s="4" t="e">
        <f t="shared" si="565"/>
        <v>#N/A</v>
      </c>
    </row>
    <row r="18108" spans="17:18" x14ac:dyDescent="0.35">
      <c r="Q18108" s="2" t="str">
        <f t="shared" si="564"/>
        <v>00000</v>
      </c>
      <c r="R18108" s="4" t="e">
        <f t="shared" si="565"/>
        <v>#N/A</v>
      </c>
    </row>
    <row r="18109" spans="17:18" x14ac:dyDescent="0.35">
      <c r="Q18109" s="2" t="str">
        <f t="shared" si="564"/>
        <v>00000</v>
      </c>
      <c r="R18109" s="4" t="e">
        <f t="shared" si="565"/>
        <v>#N/A</v>
      </c>
    </row>
    <row r="18110" spans="17:18" x14ac:dyDescent="0.35">
      <c r="Q18110" s="2" t="str">
        <f t="shared" si="564"/>
        <v>00000</v>
      </c>
      <c r="R18110" s="4" t="e">
        <f t="shared" si="565"/>
        <v>#N/A</v>
      </c>
    </row>
    <row r="18111" spans="17:18" x14ac:dyDescent="0.35">
      <c r="Q18111" s="2" t="str">
        <f t="shared" si="564"/>
        <v>00000</v>
      </c>
      <c r="R18111" s="4" t="e">
        <f t="shared" si="565"/>
        <v>#N/A</v>
      </c>
    </row>
    <row r="18112" spans="17:18" x14ac:dyDescent="0.35">
      <c r="Q18112" s="2" t="str">
        <f t="shared" si="564"/>
        <v>00000</v>
      </c>
      <c r="R18112" s="4" t="e">
        <f t="shared" si="565"/>
        <v>#N/A</v>
      </c>
    </row>
    <row r="18113" spans="17:18" x14ac:dyDescent="0.35">
      <c r="Q18113" s="2" t="str">
        <f t="shared" si="564"/>
        <v>00000</v>
      </c>
      <c r="R18113" s="4" t="e">
        <f t="shared" si="565"/>
        <v>#N/A</v>
      </c>
    </row>
    <row r="18114" spans="17:18" x14ac:dyDescent="0.35">
      <c r="Q18114" s="2" t="str">
        <f t="shared" si="564"/>
        <v>00000</v>
      </c>
      <c r="R18114" s="4" t="e">
        <f t="shared" si="565"/>
        <v>#N/A</v>
      </c>
    </row>
    <row r="18115" spans="17:18" x14ac:dyDescent="0.35">
      <c r="Q18115" s="2" t="str">
        <f t="shared" si="564"/>
        <v>00000</v>
      </c>
      <c r="R18115" s="4" t="e">
        <f t="shared" si="565"/>
        <v>#N/A</v>
      </c>
    </row>
    <row r="18116" spans="17:18" x14ac:dyDescent="0.35">
      <c r="Q18116" s="2" t="str">
        <f t="shared" si="564"/>
        <v>00000</v>
      </c>
      <c r="R18116" s="4" t="e">
        <f t="shared" si="565"/>
        <v>#N/A</v>
      </c>
    </row>
    <row r="18117" spans="17:18" x14ac:dyDescent="0.35">
      <c r="Q18117" s="2" t="str">
        <f t="shared" si="564"/>
        <v>00000</v>
      </c>
      <c r="R18117" s="4" t="e">
        <f t="shared" si="565"/>
        <v>#N/A</v>
      </c>
    </row>
    <row r="18118" spans="17:18" x14ac:dyDescent="0.35">
      <c r="Q18118" s="2" t="str">
        <f t="shared" si="564"/>
        <v>00000</v>
      </c>
      <c r="R18118" s="4" t="e">
        <f t="shared" si="565"/>
        <v>#N/A</v>
      </c>
    </row>
    <row r="18119" spans="17:18" x14ac:dyDescent="0.35">
      <c r="Q18119" s="2" t="str">
        <f t="shared" si="564"/>
        <v>00000</v>
      </c>
      <c r="R18119" s="4" t="e">
        <f t="shared" si="565"/>
        <v>#N/A</v>
      </c>
    </row>
    <row r="18120" spans="17:18" x14ac:dyDescent="0.35">
      <c r="Q18120" s="2" t="str">
        <f t="shared" si="564"/>
        <v>00000</v>
      </c>
      <c r="R18120" s="4" t="e">
        <f t="shared" si="565"/>
        <v>#N/A</v>
      </c>
    </row>
    <row r="18121" spans="17:18" x14ac:dyDescent="0.35">
      <c r="Q18121" s="2" t="str">
        <f t="shared" si="564"/>
        <v>00000</v>
      </c>
      <c r="R18121" s="4" t="e">
        <f t="shared" si="565"/>
        <v>#N/A</v>
      </c>
    </row>
    <row r="18122" spans="17:18" x14ac:dyDescent="0.35">
      <c r="Q18122" s="2" t="str">
        <f t="shared" si="564"/>
        <v>00000</v>
      </c>
      <c r="R18122" s="4" t="e">
        <f t="shared" si="565"/>
        <v>#N/A</v>
      </c>
    </row>
    <row r="18123" spans="17:18" x14ac:dyDescent="0.35">
      <c r="Q18123" s="2" t="str">
        <f t="shared" si="564"/>
        <v>00000</v>
      </c>
      <c r="R18123" s="4" t="e">
        <f t="shared" si="565"/>
        <v>#N/A</v>
      </c>
    </row>
    <row r="18124" spans="17:18" x14ac:dyDescent="0.35">
      <c r="Q18124" s="2" t="str">
        <f t="shared" si="564"/>
        <v>00000</v>
      </c>
      <c r="R18124" s="4" t="e">
        <f t="shared" si="565"/>
        <v>#N/A</v>
      </c>
    </row>
    <row r="18125" spans="17:18" x14ac:dyDescent="0.35">
      <c r="Q18125" s="2" t="str">
        <f t="shared" si="564"/>
        <v>00000</v>
      </c>
      <c r="R18125" s="4" t="e">
        <f t="shared" si="565"/>
        <v>#N/A</v>
      </c>
    </row>
    <row r="18126" spans="17:18" x14ac:dyDescent="0.35">
      <c r="Q18126" s="2" t="str">
        <f t="shared" si="564"/>
        <v>00000</v>
      </c>
      <c r="R18126" s="4" t="e">
        <f t="shared" si="565"/>
        <v>#N/A</v>
      </c>
    </row>
    <row r="18127" spans="17:18" x14ac:dyDescent="0.35">
      <c r="Q18127" s="2" t="str">
        <f t="shared" si="564"/>
        <v>00000</v>
      </c>
      <c r="R18127" s="4" t="e">
        <f t="shared" si="565"/>
        <v>#N/A</v>
      </c>
    </row>
    <row r="18128" spans="17:18" x14ac:dyDescent="0.35">
      <c r="Q18128" s="2" t="str">
        <f t="shared" si="564"/>
        <v>00000</v>
      </c>
      <c r="R18128" s="4" t="e">
        <f t="shared" si="565"/>
        <v>#N/A</v>
      </c>
    </row>
    <row r="18129" spans="17:18" x14ac:dyDescent="0.35">
      <c r="Q18129" s="2" t="str">
        <f t="shared" si="564"/>
        <v>00000</v>
      </c>
      <c r="R18129" s="4" t="e">
        <f t="shared" si="565"/>
        <v>#N/A</v>
      </c>
    </row>
    <row r="18130" spans="17:18" x14ac:dyDescent="0.35">
      <c r="Q18130" s="2" t="str">
        <f t="shared" si="564"/>
        <v>00000</v>
      </c>
      <c r="R18130" s="4" t="e">
        <f t="shared" si="565"/>
        <v>#N/A</v>
      </c>
    </row>
    <row r="18131" spans="17:18" x14ac:dyDescent="0.35">
      <c r="Q18131" s="2" t="str">
        <f t="shared" si="564"/>
        <v>00000</v>
      </c>
      <c r="R18131" s="4" t="e">
        <f t="shared" si="565"/>
        <v>#N/A</v>
      </c>
    </row>
    <row r="18132" spans="17:18" x14ac:dyDescent="0.35">
      <c r="Q18132" s="2" t="str">
        <f t="shared" si="564"/>
        <v>00000</v>
      </c>
      <c r="R18132" s="4" t="e">
        <f t="shared" si="565"/>
        <v>#N/A</v>
      </c>
    </row>
    <row r="18133" spans="17:18" x14ac:dyDescent="0.35">
      <c r="Q18133" s="2" t="str">
        <f t="shared" ref="Q18133:Q18196" si="566">TEXT(A18133,"00000")</f>
        <v>00000</v>
      </c>
      <c r="R18133" s="4" t="e">
        <f t="shared" si="565"/>
        <v>#N/A</v>
      </c>
    </row>
    <row r="18134" spans="17:18" x14ac:dyDescent="0.35">
      <c r="Q18134" s="2" t="str">
        <f t="shared" si="566"/>
        <v>00000</v>
      </c>
      <c r="R18134" s="4" t="e">
        <f t="shared" ref="R18134:R18197" si="567">VLOOKUP(TEXT(A18134,"00000"),$X$22:$Y$3759,2,FALSE)</f>
        <v>#N/A</v>
      </c>
    </row>
    <row r="18135" spans="17:18" x14ac:dyDescent="0.35">
      <c r="Q18135" s="2" t="str">
        <f t="shared" si="566"/>
        <v>00000</v>
      </c>
      <c r="R18135" s="4" t="e">
        <f t="shared" si="567"/>
        <v>#N/A</v>
      </c>
    </row>
    <row r="18136" spans="17:18" x14ac:dyDescent="0.35">
      <c r="Q18136" s="2" t="str">
        <f t="shared" si="566"/>
        <v>00000</v>
      </c>
      <c r="R18136" s="4" t="e">
        <f t="shared" si="567"/>
        <v>#N/A</v>
      </c>
    </row>
    <row r="18137" spans="17:18" x14ac:dyDescent="0.35">
      <c r="Q18137" s="2" t="str">
        <f t="shared" si="566"/>
        <v>00000</v>
      </c>
      <c r="R18137" s="4" t="e">
        <f t="shared" si="567"/>
        <v>#N/A</v>
      </c>
    </row>
    <row r="18138" spans="17:18" x14ac:dyDescent="0.35">
      <c r="Q18138" s="2" t="str">
        <f t="shared" si="566"/>
        <v>00000</v>
      </c>
      <c r="R18138" s="4" t="e">
        <f t="shared" si="567"/>
        <v>#N/A</v>
      </c>
    </row>
    <row r="18139" spans="17:18" x14ac:dyDescent="0.35">
      <c r="Q18139" s="2" t="str">
        <f t="shared" si="566"/>
        <v>00000</v>
      </c>
      <c r="R18139" s="4" t="e">
        <f t="shared" si="567"/>
        <v>#N/A</v>
      </c>
    </row>
    <row r="18140" spans="17:18" x14ac:dyDescent="0.35">
      <c r="Q18140" s="2" t="str">
        <f t="shared" si="566"/>
        <v>00000</v>
      </c>
      <c r="R18140" s="4" t="e">
        <f t="shared" si="567"/>
        <v>#N/A</v>
      </c>
    </row>
    <row r="18141" spans="17:18" x14ac:dyDescent="0.35">
      <c r="Q18141" s="2" t="str">
        <f t="shared" si="566"/>
        <v>00000</v>
      </c>
      <c r="R18141" s="4" t="e">
        <f t="shared" si="567"/>
        <v>#N/A</v>
      </c>
    </row>
    <row r="18142" spans="17:18" x14ac:dyDescent="0.35">
      <c r="Q18142" s="2" t="str">
        <f t="shared" si="566"/>
        <v>00000</v>
      </c>
      <c r="R18142" s="4" t="e">
        <f t="shared" si="567"/>
        <v>#N/A</v>
      </c>
    </row>
    <row r="18143" spans="17:18" x14ac:dyDescent="0.35">
      <c r="Q18143" s="2" t="str">
        <f t="shared" si="566"/>
        <v>00000</v>
      </c>
      <c r="R18143" s="4" t="e">
        <f t="shared" si="567"/>
        <v>#N/A</v>
      </c>
    </row>
    <row r="18144" spans="17:18" x14ac:dyDescent="0.35">
      <c r="Q18144" s="2" t="str">
        <f t="shared" si="566"/>
        <v>00000</v>
      </c>
      <c r="R18144" s="4" t="e">
        <f t="shared" si="567"/>
        <v>#N/A</v>
      </c>
    </row>
    <row r="18145" spans="17:18" x14ac:dyDescent="0.35">
      <c r="Q18145" s="2" t="str">
        <f t="shared" si="566"/>
        <v>00000</v>
      </c>
      <c r="R18145" s="4" t="e">
        <f t="shared" si="567"/>
        <v>#N/A</v>
      </c>
    </row>
    <row r="18146" spans="17:18" x14ac:dyDescent="0.35">
      <c r="Q18146" s="2" t="str">
        <f t="shared" si="566"/>
        <v>00000</v>
      </c>
      <c r="R18146" s="4" t="e">
        <f t="shared" si="567"/>
        <v>#N/A</v>
      </c>
    </row>
    <row r="18147" spans="17:18" x14ac:dyDescent="0.35">
      <c r="Q18147" s="2" t="str">
        <f t="shared" si="566"/>
        <v>00000</v>
      </c>
      <c r="R18147" s="4" t="e">
        <f t="shared" si="567"/>
        <v>#N/A</v>
      </c>
    </row>
    <row r="18148" spans="17:18" x14ac:dyDescent="0.35">
      <c r="Q18148" s="2" t="str">
        <f t="shared" si="566"/>
        <v>00000</v>
      </c>
      <c r="R18148" s="4" t="e">
        <f t="shared" si="567"/>
        <v>#N/A</v>
      </c>
    </row>
    <row r="18149" spans="17:18" x14ac:dyDescent="0.35">
      <c r="Q18149" s="2" t="str">
        <f t="shared" si="566"/>
        <v>00000</v>
      </c>
      <c r="R18149" s="4" t="e">
        <f t="shared" si="567"/>
        <v>#N/A</v>
      </c>
    </row>
    <row r="18150" spans="17:18" x14ac:dyDescent="0.35">
      <c r="Q18150" s="2" t="str">
        <f t="shared" si="566"/>
        <v>00000</v>
      </c>
      <c r="R18150" s="4" t="e">
        <f t="shared" si="567"/>
        <v>#N/A</v>
      </c>
    </row>
    <row r="18151" spans="17:18" x14ac:dyDescent="0.35">
      <c r="Q18151" s="2" t="str">
        <f t="shared" si="566"/>
        <v>00000</v>
      </c>
      <c r="R18151" s="4" t="e">
        <f t="shared" si="567"/>
        <v>#N/A</v>
      </c>
    </row>
    <row r="18152" spans="17:18" x14ac:dyDescent="0.35">
      <c r="Q18152" s="2" t="str">
        <f t="shared" si="566"/>
        <v>00000</v>
      </c>
      <c r="R18152" s="4" t="e">
        <f t="shared" si="567"/>
        <v>#N/A</v>
      </c>
    </row>
    <row r="18153" spans="17:18" x14ac:dyDescent="0.35">
      <c r="Q18153" s="2" t="str">
        <f t="shared" si="566"/>
        <v>00000</v>
      </c>
      <c r="R18153" s="4" t="e">
        <f t="shared" si="567"/>
        <v>#N/A</v>
      </c>
    </row>
    <row r="18154" spans="17:18" x14ac:dyDescent="0.35">
      <c r="Q18154" s="2" t="str">
        <f t="shared" si="566"/>
        <v>00000</v>
      </c>
      <c r="R18154" s="4" t="e">
        <f t="shared" si="567"/>
        <v>#N/A</v>
      </c>
    </row>
    <row r="18155" spans="17:18" x14ac:dyDescent="0.35">
      <c r="Q18155" s="2" t="str">
        <f t="shared" si="566"/>
        <v>00000</v>
      </c>
      <c r="R18155" s="4" t="e">
        <f t="shared" si="567"/>
        <v>#N/A</v>
      </c>
    </row>
    <row r="18156" spans="17:18" x14ac:dyDescent="0.35">
      <c r="Q18156" s="2" t="str">
        <f t="shared" si="566"/>
        <v>00000</v>
      </c>
      <c r="R18156" s="4" t="e">
        <f t="shared" si="567"/>
        <v>#N/A</v>
      </c>
    </row>
    <row r="18157" spans="17:18" x14ac:dyDescent="0.35">
      <c r="Q18157" s="2" t="str">
        <f t="shared" si="566"/>
        <v>00000</v>
      </c>
      <c r="R18157" s="4" t="e">
        <f t="shared" si="567"/>
        <v>#N/A</v>
      </c>
    </row>
    <row r="18158" spans="17:18" x14ac:dyDescent="0.35">
      <c r="Q18158" s="2" t="str">
        <f t="shared" si="566"/>
        <v>00000</v>
      </c>
      <c r="R18158" s="4" t="e">
        <f t="shared" si="567"/>
        <v>#N/A</v>
      </c>
    </row>
    <row r="18159" spans="17:18" x14ac:dyDescent="0.35">
      <c r="Q18159" s="2" t="str">
        <f t="shared" si="566"/>
        <v>00000</v>
      </c>
      <c r="R18159" s="4" t="e">
        <f t="shared" si="567"/>
        <v>#N/A</v>
      </c>
    </row>
    <row r="18160" spans="17:18" x14ac:dyDescent="0.35">
      <c r="Q18160" s="2" t="str">
        <f t="shared" si="566"/>
        <v>00000</v>
      </c>
      <c r="R18160" s="4" t="e">
        <f t="shared" si="567"/>
        <v>#N/A</v>
      </c>
    </row>
    <row r="18161" spans="17:18" x14ac:dyDescent="0.35">
      <c r="Q18161" s="2" t="str">
        <f t="shared" si="566"/>
        <v>00000</v>
      </c>
      <c r="R18161" s="4" t="e">
        <f t="shared" si="567"/>
        <v>#N/A</v>
      </c>
    </row>
    <row r="18162" spans="17:18" x14ac:dyDescent="0.35">
      <c r="Q18162" s="2" t="str">
        <f t="shared" si="566"/>
        <v>00000</v>
      </c>
      <c r="R18162" s="4" t="e">
        <f t="shared" si="567"/>
        <v>#N/A</v>
      </c>
    </row>
    <row r="18163" spans="17:18" x14ac:dyDescent="0.35">
      <c r="Q18163" s="2" t="str">
        <f t="shared" si="566"/>
        <v>00000</v>
      </c>
      <c r="R18163" s="4" t="e">
        <f t="shared" si="567"/>
        <v>#N/A</v>
      </c>
    </row>
    <row r="18164" spans="17:18" x14ac:dyDescent="0.35">
      <c r="Q18164" s="2" t="str">
        <f t="shared" si="566"/>
        <v>00000</v>
      </c>
      <c r="R18164" s="4" t="e">
        <f t="shared" si="567"/>
        <v>#N/A</v>
      </c>
    </row>
    <row r="18165" spans="17:18" x14ac:dyDescent="0.35">
      <c r="Q18165" s="2" t="str">
        <f t="shared" si="566"/>
        <v>00000</v>
      </c>
      <c r="R18165" s="4" t="e">
        <f t="shared" si="567"/>
        <v>#N/A</v>
      </c>
    </row>
    <row r="18166" spans="17:18" x14ac:dyDescent="0.35">
      <c r="Q18166" s="2" t="str">
        <f t="shared" si="566"/>
        <v>00000</v>
      </c>
      <c r="R18166" s="4" t="e">
        <f t="shared" si="567"/>
        <v>#N/A</v>
      </c>
    </row>
    <row r="18167" spans="17:18" x14ac:dyDescent="0.35">
      <c r="Q18167" s="2" t="str">
        <f t="shared" si="566"/>
        <v>00000</v>
      </c>
      <c r="R18167" s="4" t="e">
        <f t="shared" si="567"/>
        <v>#N/A</v>
      </c>
    </row>
    <row r="18168" spans="17:18" x14ac:dyDescent="0.35">
      <c r="Q18168" s="2" t="str">
        <f t="shared" si="566"/>
        <v>00000</v>
      </c>
      <c r="R18168" s="4" t="e">
        <f t="shared" si="567"/>
        <v>#N/A</v>
      </c>
    </row>
    <row r="18169" spans="17:18" x14ac:dyDescent="0.35">
      <c r="Q18169" s="2" t="str">
        <f t="shared" si="566"/>
        <v>00000</v>
      </c>
      <c r="R18169" s="4" t="e">
        <f t="shared" si="567"/>
        <v>#N/A</v>
      </c>
    </row>
    <row r="18170" spans="17:18" x14ac:dyDescent="0.35">
      <c r="Q18170" s="2" t="str">
        <f t="shared" si="566"/>
        <v>00000</v>
      </c>
      <c r="R18170" s="4" t="e">
        <f t="shared" si="567"/>
        <v>#N/A</v>
      </c>
    </row>
    <row r="18171" spans="17:18" x14ac:dyDescent="0.35">
      <c r="Q18171" s="2" t="str">
        <f t="shared" si="566"/>
        <v>00000</v>
      </c>
      <c r="R18171" s="4" t="e">
        <f t="shared" si="567"/>
        <v>#N/A</v>
      </c>
    </row>
    <row r="18172" spans="17:18" x14ac:dyDescent="0.35">
      <c r="Q18172" s="2" t="str">
        <f t="shared" si="566"/>
        <v>00000</v>
      </c>
      <c r="R18172" s="4" t="e">
        <f t="shared" si="567"/>
        <v>#N/A</v>
      </c>
    </row>
    <row r="18173" spans="17:18" x14ac:dyDescent="0.35">
      <c r="Q18173" s="2" t="str">
        <f t="shared" si="566"/>
        <v>00000</v>
      </c>
      <c r="R18173" s="4" t="e">
        <f t="shared" si="567"/>
        <v>#N/A</v>
      </c>
    </row>
    <row r="18174" spans="17:18" x14ac:dyDescent="0.35">
      <c r="Q18174" s="2" t="str">
        <f t="shared" si="566"/>
        <v>00000</v>
      </c>
      <c r="R18174" s="4" t="e">
        <f t="shared" si="567"/>
        <v>#N/A</v>
      </c>
    </row>
    <row r="18175" spans="17:18" x14ac:dyDescent="0.35">
      <c r="Q18175" s="2" t="str">
        <f t="shared" si="566"/>
        <v>00000</v>
      </c>
      <c r="R18175" s="4" t="e">
        <f t="shared" si="567"/>
        <v>#N/A</v>
      </c>
    </row>
    <row r="18176" spans="17:18" x14ac:dyDescent="0.35">
      <c r="Q18176" s="2" t="str">
        <f t="shared" si="566"/>
        <v>00000</v>
      </c>
      <c r="R18176" s="4" t="e">
        <f t="shared" si="567"/>
        <v>#N/A</v>
      </c>
    </row>
    <row r="18177" spans="17:18" x14ac:dyDescent="0.35">
      <c r="Q18177" s="2" t="str">
        <f t="shared" si="566"/>
        <v>00000</v>
      </c>
      <c r="R18177" s="4" t="e">
        <f t="shared" si="567"/>
        <v>#N/A</v>
      </c>
    </row>
    <row r="18178" spans="17:18" x14ac:dyDescent="0.35">
      <c r="Q18178" s="2" t="str">
        <f t="shared" si="566"/>
        <v>00000</v>
      </c>
      <c r="R18178" s="4" t="e">
        <f t="shared" si="567"/>
        <v>#N/A</v>
      </c>
    </row>
    <row r="18179" spans="17:18" x14ac:dyDescent="0.35">
      <c r="Q18179" s="2" t="str">
        <f t="shared" si="566"/>
        <v>00000</v>
      </c>
      <c r="R18179" s="4" t="e">
        <f t="shared" si="567"/>
        <v>#N/A</v>
      </c>
    </row>
    <row r="18180" spans="17:18" x14ac:dyDescent="0.35">
      <c r="Q18180" s="2" t="str">
        <f t="shared" si="566"/>
        <v>00000</v>
      </c>
      <c r="R18180" s="4" t="e">
        <f t="shared" si="567"/>
        <v>#N/A</v>
      </c>
    </row>
    <row r="18181" spans="17:18" x14ac:dyDescent="0.35">
      <c r="Q18181" s="2" t="str">
        <f t="shared" si="566"/>
        <v>00000</v>
      </c>
      <c r="R18181" s="4" t="e">
        <f t="shared" si="567"/>
        <v>#N/A</v>
      </c>
    </row>
    <row r="18182" spans="17:18" x14ac:dyDescent="0.35">
      <c r="Q18182" s="2" t="str">
        <f t="shared" si="566"/>
        <v>00000</v>
      </c>
      <c r="R18182" s="4" t="e">
        <f t="shared" si="567"/>
        <v>#N/A</v>
      </c>
    </row>
    <row r="18183" spans="17:18" x14ac:dyDescent="0.35">
      <c r="Q18183" s="2" t="str">
        <f t="shared" si="566"/>
        <v>00000</v>
      </c>
      <c r="R18183" s="4" t="e">
        <f t="shared" si="567"/>
        <v>#N/A</v>
      </c>
    </row>
    <row r="18184" spans="17:18" x14ac:dyDescent="0.35">
      <c r="Q18184" s="2" t="str">
        <f t="shared" si="566"/>
        <v>00000</v>
      </c>
      <c r="R18184" s="4" t="e">
        <f t="shared" si="567"/>
        <v>#N/A</v>
      </c>
    </row>
    <row r="18185" spans="17:18" x14ac:dyDescent="0.35">
      <c r="Q18185" s="2" t="str">
        <f t="shared" si="566"/>
        <v>00000</v>
      </c>
      <c r="R18185" s="4" t="e">
        <f t="shared" si="567"/>
        <v>#N/A</v>
      </c>
    </row>
    <row r="18186" spans="17:18" x14ac:dyDescent="0.35">
      <c r="Q18186" s="2" t="str">
        <f t="shared" si="566"/>
        <v>00000</v>
      </c>
      <c r="R18186" s="4" t="e">
        <f t="shared" si="567"/>
        <v>#N/A</v>
      </c>
    </row>
    <row r="18187" spans="17:18" x14ac:dyDescent="0.35">
      <c r="Q18187" s="2" t="str">
        <f t="shared" si="566"/>
        <v>00000</v>
      </c>
      <c r="R18187" s="4" t="e">
        <f t="shared" si="567"/>
        <v>#N/A</v>
      </c>
    </row>
    <row r="18188" spans="17:18" x14ac:dyDescent="0.35">
      <c r="Q18188" s="2" t="str">
        <f t="shared" si="566"/>
        <v>00000</v>
      </c>
      <c r="R18188" s="4" t="e">
        <f t="shared" si="567"/>
        <v>#N/A</v>
      </c>
    </row>
    <row r="18189" spans="17:18" x14ac:dyDescent="0.35">
      <c r="Q18189" s="2" t="str">
        <f t="shared" si="566"/>
        <v>00000</v>
      </c>
      <c r="R18189" s="4" t="e">
        <f t="shared" si="567"/>
        <v>#N/A</v>
      </c>
    </row>
    <row r="18190" spans="17:18" x14ac:dyDescent="0.35">
      <c r="Q18190" s="2" t="str">
        <f t="shared" si="566"/>
        <v>00000</v>
      </c>
      <c r="R18190" s="4" t="e">
        <f t="shared" si="567"/>
        <v>#N/A</v>
      </c>
    </row>
    <row r="18191" spans="17:18" x14ac:dyDescent="0.35">
      <c r="Q18191" s="2" t="str">
        <f t="shared" si="566"/>
        <v>00000</v>
      </c>
      <c r="R18191" s="4" t="e">
        <f t="shared" si="567"/>
        <v>#N/A</v>
      </c>
    </row>
    <row r="18192" spans="17:18" x14ac:dyDescent="0.35">
      <c r="Q18192" s="2" t="str">
        <f t="shared" si="566"/>
        <v>00000</v>
      </c>
      <c r="R18192" s="4" t="e">
        <f t="shared" si="567"/>
        <v>#N/A</v>
      </c>
    </row>
    <row r="18193" spans="17:18" x14ac:dyDescent="0.35">
      <c r="Q18193" s="2" t="str">
        <f t="shared" si="566"/>
        <v>00000</v>
      </c>
      <c r="R18193" s="4" t="e">
        <f t="shared" si="567"/>
        <v>#N/A</v>
      </c>
    </row>
    <row r="18194" spans="17:18" x14ac:dyDescent="0.35">
      <c r="Q18194" s="2" t="str">
        <f t="shared" si="566"/>
        <v>00000</v>
      </c>
      <c r="R18194" s="4" t="e">
        <f t="shared" si="567"/>
        <v>#N/A</v>
      </c>
    </row>
    <row r="18195" spans="17:18" x14ac:dyDescent="0.35">
      <c r="Q18195" s="2" t="str">
        <f t="shared" si="566"/>
        <v>00000</v>
      </c>
      <c r="R18195" s="4" t="e">
        <f t="shared" si="567"/>
        <v>#N/A</v>
      </c>
    </row>
    <row r="18196" spans="17:18" x14ac:dyDescent="0.35">
      <c r="Q18196" s="2" t="str">
        <f t="shared" si="566"/>
        <v>00000</v>
      </c>
      <c r="R18196" s="4" t="e">
        <f t="shared" si="567"/>
        <v>#N/A</v>
      </c>
    </row>
    <row r="18197" spans="17:18" x14ac:dyDescent="0.35">
      <c r="Q18197" s="2" t="str">
        <f t="shared" ref="Q18197:Q18260" si="568">TEXT(A18197,"00000")</f>
        <v>00000</v>
      </c>
      <c r="R18197" s="4" t="e">
        <f t="shared" si="567"/>
        <v>#N/A</v>
      </c>
    </row>
    <row r="18198" spans="17:18" x14ac:dyDescent="0.35">
      <c r="Q18198" s="2" t="str">
        <f t="shared" si="568"/>
        <v>00000</v>
      </c>
      <c r="R18198" s="4" t="e">
        <f t="shared" ref="R18198:R18261" si="569">VLOOKUP(TEXT(A18198,"00000"),$X$22:$Y$3759,2,FALSE)</f>
        <v>#N/A</v>
      </c>
    </row>
    <row r="18199" spans="17:18" x14ac:dyDescent="0.35">
      <c r="Q18199" s="2" t="str">
        <f t="shared" si="568"/>
        <v>00000</v>
      </c>
      <c r="R18199" s="4" t="e">
        <f t="shared" si="569"/>
        <v>#N/A</v>
      </c>
    </row>
    <row r="18200" spans="17:18" x14ac:dyDescent="0.35">
      <c r="Q18200" s="2" t="str">
        <f t="shared" si="568"/>
        <v>00000</v>
      </c>
      <c r="R18200" s="4" t="e">
        <f t="shared" si="569"/>
        <v>#N/A</v>
      </c>
    </row>
    <row r="18201" spans="17:18" x14ac:dyDescent="0.35">
      <c r="Q18201" s="2" t="str">
        <f t="shared" si="568"/>
        <v>00000</v>
      </c>
      <c r="R18201" s="4" t="e">
        <f t="shared" si="569"/>
        <v>#N/A</v>
      </c>
    </row>
    <row r="18202" spans="17:18" x14ac:dyDescent="0.35">
      <c r="Q18202" s="2" t="str">
        <f t="shared" si="568"/>
        <v>00000</v>
      </c>
      <c r="R18202" s="4" t="e">
        <f t="shared" si="569"/>
        <v>#N/A</v>
      </c>
    </row>
    <row r="18203" spans="17:18" x14ac:dyDescent="0.35">
      <c r="Q18203" s="2" t="str">
        <f t="shared" si="568"/>
        <v>00000</v>
      </c>
      <c r="R18203" s="4" t="e">
        <f t="shared" si="569"/>
        <v>#N/A</v>
      </c>
    </row>
    <row r="18204" spans="17:18" x14ac:dyDescent="0.35">
      <c r="Q18204" s="2" t="str">
        <f t="shared" si="568"/>
        <v>00000</v>
      </c>
      <c r="R18204" s="4" t="e">
        <f t="shared" si="569"/>
        <v>#N/A</v>
      </c>
    </row>
    <row r="18205" spans="17:18" x14ac:dyDescent="0.35">
      <c r="Q18205" s="2" t="str">
        <f t="shared" si="568"/>
        <v>00000</v>
      </c>
      <c r="R18205" s="4" t="e">
        <f t="shared" si="569"/>
        <v>#N/A</v>
      </c>
    </row>
    <row r="18206" spans="17:18" x14ac:dyDescent="0.35">
      <c r="Q18206" s="2" t="str">
        <f t="shared" si="568"/>
        <v>00000</v>
      </c>
      <c r="R18206" s="4" t="e">
        <f t="shared" si="569"/>
        <v>#N/A</v>
      </c>
    </row>
    <row r="18207" spans="17:18" x14ac:dyDescent="0.35">
      <c r="Q18207" s="2" t="str">
        <f t="shared" si="568"/>
        <v>00000</v>
      </c>
      <c r="R18207" s="4" t="e">
        <f t="shared" si="569"/>
        <v>#N/A</v>
      </c>
    </row>
    <row r="18208" spans="17:18" x14ac:dyDescent="0.35">
      <c r="Q18208" s="2" t="str">
        <f t="shared" si="568"/>
        <v>00000</v>
      </c>
      <c r="R18208" s="4" t="e">
        <f t="shared" si="569"/>
        <v>#N/A</v>
      </c>
    </row>
    <row r="18209" spans="17:18" x14ac:dyDescent="0.35">
      <c r="Q18209" s="2" t="str">
        <f t="shared" si="568"/>
        <v>00000</v>
      </c>
      <c r="R18209" s="4" t="e">
        <f t="shared" si="569"/>
        <v>#N/A</v>
      </c>
    </row>
    <row r="18210" spans="17:18" x14ac:dyDescent="0.35">
      <c r="Q18210" s="2" t="str">
        <f t="shared" si="568"/>
        <v>00000</v>
      </c>
      <c r="R18210" s="4" t="e">
        <f t="shared" si="569"/>
        <v>#N/A</v>
      </c>
    </row>
    <row r="18211" spans="17:18" x14ac:dyDescent="0.35">
      <c r="Q18211" s="2" t="str">
        <f t="shared" si="568"/>
        <v>00000</v>
      </c>
      <c r="R18211" s="4" t="e">
        <f t="shared" si="569"/>
        <v>#N/A</v>
      </c>
    </row>
    <row r="18212" spans="17:18" x14ac:dyDescent="0.35">
      <c r="Q18212" s="2" t="str">
        <f t="shared" si="568"/>
        <v>00000</v>
      </c>
      <c r="R18212" s="4" t="e">
        <f t="shared" si="569"/>
        <v>#N/A</v>
      </c>
    </row>
    <row r="18213" spans="17:18" x14ac:dyDescent="0.35">
      <c r="Q18213" s="2" t="str">
        <f t="shared" si="568"/>
        <v>00000</v>
      </c>
      <c r="R18213" s="4" t="e">
        <f t="shared" si="569"/>
        <v>#N/A</v>
      </c>
    </row>
    <row r="18214" spans="17:18" x14ac:dyDescent="0.35">
      <c r="Q18214" s="2" t="str">
        <f t="shared" si="568"/>
        <v>00000</v>
      </c>
      <c r="R18214" s="4" t="e">
        <f t="shared" si="569"/>
        <v>#N/A</v>
      </c>
    </row>
    <row r="18215" spans="17:18" x14ac:dyDescent="0.35">
      <c r="Q18215" s="2" t="str">
        <f t="shared" si="568"/>
        <v>00000</v>
      </c>
      <c r="R18215" s="4" t="e">
        <f t="shared" si="569"/>
        <v>#N/A</v>
      </c>
    </row>
    <row r="18216" spans="17:18" x14ac:dyDescent="0.35">
      <c r="Q18216" s="2" t="str">
        <f t="shared" si="568"/>
        <v>00000</v>
      </c>
      <c r="R18216" s="4" t="e">
        <f t="shared" si="569"/>
        <v>#N/A</v>
      </c>
    </row>
    <row r="18217" spans="17:18" x14ac:dyDescent="0.35">
      <c r="Q18217" s="2" t="str">
        <f t="shared" si="568"/>
        <v>00000</v>
      </c>
      <c r="R18217" s="4" t="e">
        <f t="shared" si="569"/>
        <v>#N/A</v>
      </c>
    </row>
    <row r="18218" spans="17:18" x14ac:dyDescent="0.35">
      <c r="Q18218" s="2" t="str">
        <f t="shared" si="568"/>
        <v>00000</v>
      </c>
      <c r="R18218" s="4" t="e">
        <f t="shared" si="569"/>
        <v>#N/A</v>
      </c>
    </row>
    <row r="18219" spans="17:18" x14ac:dyDescent="0.35">
      <c r="Q18219" s="2" t="str">
        <f t="shared" si="568"/>
        <v>00000</v>
      </c>
      <c r="R18219" s="4" t="e">
        <f t="shared" si="569"/>
        <v>#N/A</v>
      </c>
    </row>
    <row r="18220" spans="17:18" x14ac:dyDescent="0.35">
      <c r="Q18220" s="2" t="str">
        <f t="shared" si="568"/>
        <v>00000</v>
      </c>
      <c r="R18220" s="4" t="e">
        <f t="shared" si="569"/>
        <v>#N/A</v>
      </c>
    </row>
    <row r="18221" spans="17:18" x14ac:dyDescent="0.35">
      <c r="Q18221" s="2" t="str">
        <f t="shared" si="568"/>
        <v>00000</v>
      </c>
      <c r="R18221" s="4" t="e">
        <f t="shared" si="569"/>
        <v>#N/A</v>
      </c>
    </row>
    <row r="18222" spans="17:18" x14ac:dyDescent="0.35">
      <c r="Q18222" s="2" t="str">
        <f t="shared" si="568"/>
        <v>00000</v>
      </c>
      <c r="R18222" s="4" t="e">
        <f t="shared" si="569"/>
        <v>#N/A</v>
      </c>
    </row>
    <row r="18223" spans="17:18" x14ac:dyDescent="0.35">
      <c r="Q18223" s="2" t="str">
        <f t="shared" si="568"/>
        <v>00000</v>
      </c>
      <c r="R18223" s="4" t="e">
        <f t="shared" si="569"/>
        <v>#N/A</v>
      </c>
    </row>
    <row r="18224" spans="17:18" x14ac:dyDescent="0.35">
      <c r="Q18224" s="2" t="str">
        <f t="shared" si="568"/>
        <v>00000</v>
      </c>
      <c r="R18224" s="4" t="e">
        <f t="shared" si="569"/>
        <v>#N/A</v>
      </c>
    </row>
    <row r="18225" spans="17:18" x14ac:dyDescent="0.35">
      <c r="Q18225" s="2" t="str">
        <f t="shared" si="568"/>
        <v>00000</v>
      </c>
      <c r="R18225" s="4" t="e">
        <f t="shared" si="569"/>
        <v>#N/A</v>
      </c>
    </row>
    <row r="18226" spans="17:18" x14ac:dyDescent="0.35">
      <c r="Q18226" s="2" t="str">
        <f t="shared" si="568"/>
        <v>00000</v>
      </c>
      <c r="R18226" s="4" t="e">
        <f t="shared" si="569"/>
        <v>#N/A</v>
      </c>
    </row>
    <row r="18227" spans="17:18" x14ac:dyDescent="0.35">
      <c r="Q18227" s="2" t="str">
        <f t="shared" si="568"/>
        <v>00000</v>
      </c>
      <c r="R18227" s="4" t="e">
        <f t="shared" si="569"/>
        <v>#N/A</v>
      </c>
    </row>
    <row r="18228" spans="17:18" x14ac:dyDescent="0.35">
      <c r="Q18228" s="2" t="str">
        <f t="shared" si="568"/>
        <v>00000</v>
      </c>
      <c r="R18228" s="4" t="e">
        <f t="shared" si="569"/>
        <v>#N/A</v>
      </c>
    </row>
    <row r="18229" spans="17:18" x14ac:dyDescent="0.35">
      <c r="Q18229" s="2" t="str">
        <f t="shared" si="568"/>
        <v>00000</v>
      </c>
      <c r="R18229" s="4" t="e">
        <f t="shared" si="569"/>
        <v>#N/A</v>
      </c>
    </row>
    <row r="18230" spans="17:18" x14ac:dyDescent="0.35">
      <c r="Q18230" s="2" t="str">
        <f t="shared" si="568"/>
        <v>00000</v>
      </c>
      <c r="R18230" s="4" t="e">
        <f t="shared" si="569"/>
        <v>#N/A</v>
      </c>
    </row>
    <row r="18231" spans="17:18" x14ac:dyDescent="0.35">
      <c r="Q18231" s="2" t="str">
        <f t="shared" si="568"/>
        <v>00000</v>
      </c>
      <c r="R18231" s="4" t="e">
        <f t="shared" si="569"/>
        <v>#N/A</v>
      </c>
    </row>
    <row r="18232" spans="17:18" x14ac:dyDescent="0.35">
      <c r="Q18232" s="2" t="str">
        <f t="shared" si="568"/>
        <v>00000</v>
      </c>
      <c r="R18232" s="4" t="e">
        <f t="shared" si="569"/>
        <v>#N/A</v>
      </c>
    </row>
    <row r="18233" spans="17:18" x14ac:dyDescent="0.35">
      <c r="Q18233" s="2" t="str">
        <f t="shared" si="568"/>
        <v>00000</v>
      </c>
      <c r="R18233" s="4" t="e">
        <f t="shared" si="569"/>
        <v>#N/A</v>
      </c>
    </row>
    <row r="18234" spans="17:18" x14ac:dyDescent="0.35">
      <c r="Q18234" s="2" t="str">
        <f t="shared" si="568"/>
        <v>00000</v>
      </c>
      <c r="R18234" s="4" t="e">
        <f t="shared" si="569"/>
        <v>#N/A</v>
      </c>
    </row>
    <row r="18235" spans="17:18" x14ac:dyDescent="0.35">
      <c r="Q18235" s="2" t="str">
        <f t="shared" si="568"/>
        <v>00000</v>
      </c>
      <c r="R18235" s="4" t="e">
        <f t="shared" si="569"/>
        <v>#N/A</v>
      </c>
    </row>
    <row r="18236" spans="17:18" x14ac:dyDescent="0.35">
      <c r="Q18236" s="2" t="str">
        <f t="shared" si="568"/>
        <v>00000</v>
      </c>
      <c r="R18236" s="4" t="e">
        <f t="shared" si="569"/>
        <v>#N/A</v>
      </c>
    </row>
    <row r="18237" spans="17:18" x14ac:dyDescent="0.35">
      <c r="Q18237" s="2" t="str">
        <f t="shared" si="568"/>
        <v>00000</v>
      </c>
      <c r="R18237" s="4" t="e">
        <f t="shared" si="569"/>
        <v>#N/A</v>
      </c>
    </row>
    <row r="18238" spans="17:18" x14ac:dyDescent="0.35">
      <c r="Q18238" s="2" t="str">
        <f t="shared" si="568"/>
        <v>00000</v>
      </c>
      <c r="R18238" s="4" t="e">
        <f t="shared" si="569"/>
        <v>#N/A</v>
      </c>
    </row>
    <row r="18239" spans="17:18" x14ac:dyDescent="0.35">
      <c r="Q18239" s="2" t="str">
        <f t="shared" si="568"/>
        <v>00000</v>
      </c>
      <c r="R18239" s="4" t="e">
        <f t="shared" si="569"/>
        <v>#N/A</v>
      </c>
    </row>
    <row r="18240" spans="17:18" x14ac:dyDescent="0.35">
      <c r="Q18240" s="2" t="str">
        <f t="shared" si="568"/>
        <v>00000</v>
      </c>
      <c r="R18240" s="4" t="e">
        <f t="shared" si="569"/>
        <v>#N/A</v>
      </c>
    </row>
    <row r="18241" spans="17:18" x14ac:dyDescent="0.35">
      <c r="Q18241" s="2" t="str">
        <f t="shared" si="568"/>
        <v>00000</v>
      </c>
      <c r="R18241" s="4" t="e">
        <f t="shared" si="569"/>
        <v>#N/A</v>
      </c>
    </row>
    <row r="18242" spans="17:18" x14ac:dyDescent="0.35">
      <c r="Q18242" s="2" t="str">
        <f t="shared" si="568"/>
        <v>00000</v>
      </c>
      <c r="R18242" s="4" t="e">
        <f t="shared" si="569"/>
        <v>#N/A</v>
      </c>
    </row>
    <row r="18243" spans="17:18" x14ac:dyDescent="0.35">
      <c r="Q18243" s="2" t="str">
        <f t="shared" si="568"/>
        <v>00000</v>
      </c>
      <c r="R18243" s="4" t="e">
        <f t="shared" si="569"/>
        <v>#N/A</v>
      </c>
    </row>
    <row r="18244" spans="17:18" x14ac:dyDescent="0.35">
      <c r="Q18244" s="2" t="str">
        <f t="shared" si="568"/>
        <v>00000</v>
      </c>
      <c r="R18244" s="4" t="e">
        <f t="shared" si="569"/>
        <v>#N/A</v>
      </c>
    </row>
    <row r="18245" spans="17:18" x14ac:dyDescent="0.35">
      <c r="Q18245" s="2" t="str">
        <f t="shared" si="568"/>
        <v>00000</v>
      </c>
      <c r="R18245" s="4" t="e">
        <f t="shared" si="569"/>
        <v>#N/A</v>
      </c>
    </row>
    <row r="18246" spans="17:18" x14ac:dyDescent="0.35">
      <c r="Q18246" s="2" t="str">
        <f t="shared" si="568"/>
        <v>00000</v>
      </c>
      <c r="R18246" s="4" t="e">
        <f t="shared" si="569"/>
        <v>#N/A</v>
      </c>
    </row>
    <row r="18247" spans="17:18" x14ac:dyDescent="0.35">
      <c r="Q18247" s="2" t="str">
        <f t="shared" si="568"/>
        <v>00000</v>
      </c>
      <c r="R18247" s="4" t="e">
        <f t="shared" si="569"/>
        <v>#N/A</v>
      </c>
    </row>
    <row r="18248" spans="17:18" x14ac:dyDescent="0.35">
      <c r="Q18248" s="2" t="str">
        <f t="shared" si="568"/>
        <v>00000</v>
      </c>
      <c r="R18248" s="4" t="e">
        <f t="shared" si="569"/>
        <v>#N/A</v>
      </c>
    </row>
    <row r="18249" spans="17:18" x14ac:dyDescent="0.35">
      <c r="Q18249" s="2" t="str">
        <f t="shared" si="568"/>
        <v>00000</v>
      </c>
      <c r="R18249" s="4" t="e">
        <f t="shared" si="569"/>
        <v>#N/A</v>
      </c>
    </row>
    <row r="18250" spans="17:18" x14ac:dyDescent="0.35">
      <c r="Q18250" s="2" t="str">
        <f t="shared" si="568"/>
        <v>00000</v>
      </c>
      <c r="R18250" s="4" t="e">
        <f t="shared" si="569"/>
        <v>#N/A</v>
      </c>
    </row>
    <row r="18251" spans="17:18" x14ac:dyDescent="0.35">
      <c r="Q18251" s="2" t="str">
        <f t="shared" si="568"/>
        <v>00000</v>
      </c>
      <c r="R18251" s="4" t="e">
        <f t="shared" si="569"/>
        <v>#N/A</v>
      </c>
    </row>
    <row r="18252" spans="17:18" x14ac:dyDescent="0.35">
      <c r="Q18252" s="2" t="str">
        <f t="shared" si="568"/>
        <v>00000</v>
      </c>
      <c r="R18252" s="4" t="e">
        <f t="shared" si="569"/>
        <v>#N/A</v>
      </c>
    </row>
    <row r="18253" spans="17:18" x14ac:dyDescent="0.35">
      <c r="Q18253" s="2" t="str">
        <f t="shared" si="568"/>
        <v>00000</v>
      </c>
      <c r="R18253" s="4" t="e">
        <f t="shared" si="569"/>
        <v>#N/A</v>
      </c>
    </row>
    <row r="18254" spans="17:18" x14ac:dyDescent="0.35">
      <c r="Q18254" s="2" t="str">
        <f t="shared" si="568"/>
        <v>00000</v>
      </c>
      <c r="R18254" s="4" t="e">
        <f t="shared" si="569"/>
        <v>#N/A</v>
      </c>
    </row>
    <row r="18255" spans="17:18" x14ac:dyDescent="0.35">
      <c r="Q18255" s="2" t="str">
        <f t="shared" si="568"/>
        <v>00000</v>
      </c>
      <c r="R18255" s="4" t="e">
        <f t="shared" si="569"/>
        <v>#N/A</v>
      </c>
    </row>
    <row r="18256" spans="17:18" x14ac:dyDescent="0.35">
      <c r="Q18256" s="2" t="str">
        <f t="shared" si="568"/>
        <v>00000</v>
      </c>
      <c r="R18256" s="4" t="e">
        <f t="shared" si="569"/>
        <v>#N/A</v>
      </c>
    </row>
    <row r="18257" spans="17:18" x14ac:dyDescent="0.35">
      <c r="Q18257" s="2" t="str">
        <f t="shared" si="568"/>
        <v>00000</v>
      </c>
      <c r="R18257" s="4" t="e">
        <f t="shared" si="569"/>
        <v>#N/A</v>
      </c>
    </row>
    <row r="18258" spans="17:18" x14ac:dyDescent="0.35">
      <c r="Q18258" s="2" t="str">
        <f t="shared" si="568"/>
        <v>00000</v>
      </c>
      <c r="R18258" s="4" t="e">
        <f t="shared" si="569"/>
        <v>#N/A</v>
      </c>
    </row>
    <row r="18259" spans="17:18" x14ac:dyDescent="0.35">
      <c r="Q18259" s="2" t="str">
        <f t="shared" si="568"/>
        <v>00000</v>
      </c>
      <c r="R18259" s="4" t="e">
        <f t="shared" si="569"/>
        <v>#N/A</v>
      </c>
    </row>
    <row r="18260" spans="17:18" x14ac:dyDescent="0.35">
      <c r="Q18260" s="2" t="str">
        <f t="shared" si="568"/>
        <v>00000</v>
      </c>
      <c r="R18260" s="4" t="e">
        <f t="shared" si="569"/>
        <v>#N/A</v>
      </c>
    </row>
    <row r="18261" spans="17:18" x14ac:dyDescent="0.35">
      <c r="Q18261" s="2" t="str">
        <f t="shared" ref="Q18261:Q18324" si="570">TEXT(A18261,"00000")</f>
        <v>00000</v>
      </c>
      <c r="R18261" s="4" t="e">
        <f t="shared" si="569"/>
        <v>#N/A</v>
      </c>
    </row>
    <row r="18262" spans="17:18" x14ac:dyDescent="0.35">
      <c r="Q18262" s="2" t="str">
        <f t="shared" si="570"/>
        <v>00000</v>
      </c>
      <c r="R18262" s="4" t="e">
        <f t="shared" ref="R18262:R18325" si="571">VLOOKUP(TEXT(A18262,"00000"),$X$22:$Y$3759,2,FALSE)</f>
        <v>#N/A</v>
      </c>
    </row>
    <row r="18263" spans="17:18" x14ac:dyDescent="0.35">
      <c r="Q18263" s="2" t="str">
        <f t="shared" si="570"/>
        <v>00000</v>
      </c>
      <c r="R18263" s="4" t="e">
        <f t="shared" si="571"/>
        <v>#N/A</v>
      </c>
    </row>
    <row r="18264" spans="17:18" x14ac:dyDescent="0.35">
      <c r="Q18264" s="2" t="str">
        <f t="shared" si="570"/>
        <v>00000</v>
      </c>
      <c r="R18264" s="4" t="e">
        <f t="shared" si="571"/>
        <v>#N/A</v>
      </c>
    </row>
    <row r="18265" spans="17:18" x14ac:dyDescent="0.35">
      <c r="Q18265" s="2" t="str">
        <f t="shared" si="570"/>
        <v>00000</v>
      </c>
      <c r="R18265" s="4" t="e">
        <f t="shared" si="571"/>
        <v>#N/A</v>
      </c>
    </row>
    <row r="18266" spans="17:18" x14ac:dyDescent="0.35">
      <c r="Q18266" s="2" t="str">
        <f t="shared" si="570"/>
        <v>00000</v>
      </c>
      <c r="R18266" s="4" t="e">
        <f t="shared" si="571"/>
        <v>#N/A</v>
      </c>
    </row>
    <row r="18267" spans="17:18" x14ac:dyDescent="0.35">
      <c r="Q18267" s="2" t="str">
        <f t="shared" si="570"/>
        <v>00000</v>
      </c>
      <c r="R18267" s="4" t="e">
        <f t="shared" si="571"/>
        <v>#N/A</v>
      </c>
    </row>
    <row r="18268" spans="17:18" x14ac:dyDescent="0.35">
      <c r="Q18268" s="2" t="str">
        <f t="shared" si="570"/>
        <v>00000</v>
      </c>
      <c r="R18268" s="4" t="e">
        <f t="shared" si="571"/>
        <v>#N/A</v>
      </c>
    </row>
    <row r="18269" spans="17:18" x14ac:dyDescent="0.35">
      <c r="Q18269" s="2" t="str">
        <f t="shared" si="570"/>
        <v>00000</v>
      </c>
      <c r="R18269" s="4" t="e">
        <f t="shared" si="571"/>
        <v>#N/A</v>
      </c>
    </row>
    <row r="18270" spans="17:18" x14ac:dyDescent="0.35">
      <c r="Q18270" s="2" t="str">
        <f t="shared" si="570"/>
        <v>00000</v>
      </c>
      <c r="R18270" s="4" t="e">
        <f t="shared" si="571"/>
        <v>#N/A</v>
      </c>
    </row>
    <row r="18271" spans="17:18" x14ac:dyDescent="0.35">
      <c r="Q18271" s="2" t="str">
        <f t="shared" si="570"/>
        <v>00000</v>
      </c>
      <c r="R18271" s="4" t="e">
        <f t="shared" si="571"/>
        <v>#N/A</v>
      </c>
    </row>
    <row r="18272" spans="17:18" x14ac:dyDescent="0.35">
      <c r="Q18272" s="2" t="str">
        <f t="shared" si="570"/>
        <v>00000</v>
      </c>
      <c r="R18272" s="4" t="e">
        <f t="shared" si="571"/>
        <v>#N/A</v>
      </c>
    </row>
    <row r="18273" spans="17:18" x14ac:dyDescent="0.35">
      <c r="Q18273" s="2" t="str">
        <f t="shared" si="570"/>
        <v>00000</v>
      </c>
      <c r="R18273" s="4" t="e">
        <f t="shared" si="571"/>
        <v>#N/A</v>
      </c>
    </row>
    <row r="18274" spans="17:18" x14ac:dyDescent="0.35">
      <c r="Q18274" s="2" t="str">
        <f t="shared" si="570"/>
        <v>00000</v>
      </c>
      <c r="R18274" s="4" t="e">
        <f t="shared" si="571"/>
        <v>#N/A</v>
      </c>
    </row>
    <row r="18275" spans="17:18" x14ac:dyDescent="0.35">
      <c r="Q18275" s="2" t="str">
        <f t="shared" si="570"/>
        <v>00000</v>
      </c>
      <c r="R18275" s="4" t="e">
        <f t="shared" si="571"/>
        <v>#N/A</v>
      </c>
    </row>
    <row r="18276" spans="17:18" x14ac:dyDescent="0.35">
      <c r="Q18276" s="2" t="str">
        <f t="shared" si="570"/>
        <v>00000</v>
      </c>
      <c r="R18276" s="4" t="e">
        <f t="shared" si="571"/>
        <v>#N/A</v>
      </c>
    </row>
    <row r="18277" spans="17:18" x14ac:dyDescent="0.35">
      <c r="Q18277" s="2" t="str">
        <f t="shared" si="570"/>
        <v>00000</v>
      </c>
      <c r="R18277" s="4" t="e">
        <f t="shared" si="571"/>
        <v>#N/A</v>
      </c>
    </row>
    <row r="18278" spans="17:18" x14ac:dyDescent="0.35">
      <c r="Q18278" s="2" t="str">
        <f t="shared" si="570"/>
        <v>00000</v>
      </c>
      <c r="R18278" s="4" t="e">
        <f t="shared" si="571"/>
        <v>#N/A</v>
      </c>
    </row>
    <row r="18279" spans="17:18" x14ac:dyDescent="0.35">
      <c r="Q18279" s="2" t="str">
        <f t="shared" si="570"/>
        <v>00000</v>
      </c>
      <c r="R18279" s="4" t="e">
        <f t="shared" si="571"/>
        <v>#N/A</v>
      </c>
    </row>
    <row r="18280" spans="17:18" x14ac:dyDescent="0.35">
      <c r="Q18280" s="2" t="str">
        <f t="shared" si="570"/>
        <v>00000</v>
      </c>
      <c r="R18280" s="4" t="e">
        <f t="shared" si="571"/>
        <v>#N/A</v>
      </c>
    </row>
    <row r="18281" spans="17:18" x14ac:dyDescent="0.35">
      <c r="Q18281" s="2" t="str">
        <f t="shared" si="570"/>
        <v>00000</v>
      </c>
      <c r="R18281" s="4" t="e">
        <f t="shared" si="571"/>
        <v>#N/A</v>
      </c>
    </row>
    <row r="18282" spans="17:18" x14ac:dyDescent="0.35">
      <c r="Q18282" s="2" t="str">
        <f t="shared" si="570"/>
        <v>00000</v>
      </c>
      <c r="R18282" s="4" t="e">
        <f t="shared" si="571"/>
        <v>#N/A</v>
      </c>
    </row>
    <row r="18283" spans="17:18" x14ac:dyDescent="0.35">
      <c r="Q18283" s="2" t="str">
        <f t="shared" si="570"/>
        <v>00000</v>
      </c>
      <c r="R18283" s="4" t="e">
        <f t="shared" si="571"/>
        <v>#N/A</v>
      </c>
    </row>
    <row r="18284" spans="17:18" x14ac:dyDescent="0.35">
      <c r="Q18284" s="2" t="str">
        <f t="shared" si="570"/>
        <v>00000</v>
      </c>
      <c r="R18284" s="4" t="e">
        <f t="shared" si="571"/>
        <v>#N/A</v>
      </c>
    </row>
    <row r="18285" spans="17:18" x14ac:dyDescent="0.35">
      <c r="Q18285" s="2" t="str">
        <f t="shared" si="570"/>
        <v>00000</v>
      </c>
      <c r="R18285" s="4" t="e">
        <f t="shared" si="571"/>
        <v>#N/A</v>
      </c>
    </row>
    <row r="18286" spans="17:18" x14ac:dyDescent="0.35">
      <c r="Q18286" s="2" t="str">
        <f t="shared" si="570"/>
        <v>00000</v>
      </c>
      <c r="R18286" s="4" t="e">
        <f t="shared" si="571"/>
        <v>#N/A</v>
      </c>
    </row>
    <row r="18287" spans="17:18" x14ac:dyDescent="0.35">
      <c r="Q18287" s="2" t="str">
        <f t="shared" si="570"/>
        <v>00000</v>
      </c>
      <c r="R18287" s="4" t="e">
        <f t="shared" si="571"/>
        <v>#N/A</v>
      </c>
    </row>
    <row r="18288" spans="17:18" x14ac:dyDescent="0.35">
      <c r="Q18288" s="2" t="str">
        <f t="shared" si="570"/>
        <v>00000</v>
      </c>
      <c r="R18288" s="4" t="e">
        <f t="shared" si="571"/>
        <v>#N/A</v>
      </c>
    </row>
    <row r="18289" spans="17:18" x14ac:dyDescent="0.35">
      <c r="Q18289" s="2" t="str">
        <f t="shared" si="570"/>
        <v>00000</v>
      </c>
      <c r="R18289" s="4" t="e">
        <f t="shared" si="571"/>
        <v>#N/A</v>
      </c>
    </row>
    <row r="18290" spans="17:18" x14ac:dyDescent="0.35">
      <c r="Q18290" s="2" t="str">
        <f t="shared" si="570"/>
        <v>00000</v>
      </c>
      <c r="R18290" s="4" t="e">
        <f t="shared" si="571"/>
        <v>#N/A</v>
      </c>
    </row>
    <row r="18291" spans="17:18" x14ac:dyDescent="0.35">
      <c r="Q18291" s="2" t="str">
        <f t="shared" si="570"/>
        <v>00000</v>
      </c>
      <c r="R18291" s="4" t="e">
        <f t="shared" si="571"/>
        <v>#N/A</v>
      </c>
    </row>
    <row r="18292" spans="17:18" x14ac:dyDescent="0.35">
      <c r="Q18292" s="2" t="str">
        <f t="shared" si="570"/>
        <v>00000</v>
      </c>
      <c r="R18292" s="4" t="e">
        <f t="shared" si="571"/>
        <v>#N/A</v>
      </c>
    </row>
    <row r="18293" spans="17:18" x14ac:dyDescent="0.35">
      <c r="Q18293" s="2" t="str">
        <f t="shared" si="570"/>
        <v>00000</v>
      </c>
      <c r="R18293" s="4" t="e">
        <f t="shared" si="571"/>
        <v>#N/A</v>
      </c>
    </row>
    <row r="18294" spans="17:18" x14ac:dyDescent="0.35">
      <c r="Q18294" s="2" t="str">
        <f t="shared" si="570"/>
        <v>00000</v>
      </c>
      <c r="R18294" s="4" t="e">
        <f t="shared" si="571"/>
        <v>#N/A</v>
      </c>
    </row>
    <row r="18295" spans="17:18" x14ac:dyDescent="0.35">
      <c r="Q18295" s="2" t="str">
        <f t="shared" si="570"/>
        <v>00000</v>
      </c>
      <c r="R18295" s="4" t="e">
        <f t="shared" si="571"/>
        <v>#N/A</v>
      </c>
    </row>
    <row r="18296" spans="17:18" x14ac:dyDescent="0.35">
      <c r="Q18296" s="2" t="str">
        <f t="shared" si="570"/>
        <v>00000</v>
      </c>
      <c r="R18296" s="4" t="e">
        <f t="shared" si="571"/>
        <v>#N/A</v>
      </c>
    </row>
    <row r="18297" spans="17:18" x14ac:dyDescent="0.35">
      <c r="Q18297" s="2" t="str">
        <f t="shared" si="570"/>
        <v>00000</v>
      </c>
      <c r="R18297" s="4" t="e">
        <f t="shared" si="571"/>
        <v>#N/A</v>
      </c>
    </row>
    <row r="18298" spans="17:18" x14ac:dyDescent="0.35">
      <c r="Q18298" s="2" t="str">
        <f t="shared" si="570"/>
        <v>00000</v>
      </c>
      <c r="R18298" s="4" t="e">
        <f t="shared" si="571"/>
        <v>#N/A</v>
      </c>
    </row>
    <row r="18299" spans="17:18" x14ac:dyDescent="0.35">
      <c r="Q18299" s="2" t="str">
        <f t="shared" si="570"/>
        <v>00000</v>
      </c>
      <c r="R18299" s="4" t="e">
        <f t="shared" si="571"/>
        <v>#N/A</v>
      </c>
    </row>
    <row r="18300" spans="17:18" x14ac:dyDescent="0.35">
      <c r="Q18300" s="2" t="str">
        <f t="shared" si="570"/>
        <v>00000</v>
      </c>
      <c r="R18300" s="4" t="e">
        <f t="shared" si="571"/>
        <v>#N/A</v>
      </c>
    </row>
    <row r="18301" spans="17:18" x14ac:dyDescent="0.35">
      <c r="Q18301" s="2" t="str">
        <f t="shared" si="570"/>
        <v>00000</v>
      </c>
      <c r="R18301" s="4" t="e">
        <f t="shared" si="571"/>
        <v>#N/A</v>
      </c>
    </row>
    <row r="18302" spans="17:18" x14ac:dyDescent="0.35">
      <c r="Q18302" s="2" t="str">
        <f t="shared" si="570"/>
        <v>00000</v>
      </c>
      <c r="R18302" s="4" t="e">
        <f t="shared" si="571"/>
        <v>#N/A</v>
      </c>
    </row>
    <row r="18303" spans="17:18" x14ac:dyDescent="0.35">
      <c r="Q18303" s="2" t="str">
        <f t="shared" si="570"/>
        <v>00000</v>
      </c>
      <c r="R18303" s="4" t="e">
        <f t="shared" si="571"/>
        <v>#N/A</v>
      </c>
    </row>
    <row r="18304" spans="17:18" x14ac:dyDescent="0.35">
      <c r="Q18304" s="2" t="str">
        <f t="shared" si="570"/>
        <v>00000</v>
      </c>
      <c r="R18304" s="4" t="e">
        <f t="shared" si="571"/>
        <v>#N/A</v>
      </c>
    </row>
    <row r="18305" spans="17:18" x14ac:dyDescent="0.35">
      <c r="Q18305" s="2" t="str">
        <f t="shared" si="570"/>
        <v>00000</v>
      </c>
      <c r="R18305" s="4" t="e">
        <f t="shared" si="571"/>
        <v>#N/A</v>
      </c>
    </row>
    <row r="18306" spans="17:18" x14ac:dyDescent="0.35">
      <c r="Q18306" s="2" t="str">
        <f t="shared" si="570"/>
        <v>00000</v>
      </c>
      <c r="R18306" s="4" t="e">
        <f t="shared" si="571"/>
        <v>#N/A</v>
      </c>
    </row>
    <row r="18307" spans="17:18" x14ac:dyDescent="0.35">
      <c r="Q18307" s="2" t="str">
        <f t="shared" si="570"/>
        <v>00000</v>
      </c>
      <c r="R18307" s="4" t="e">
        <f t="shared" si="571"/>
        <v>#N/A</v>
      </c>
    </row>
    <row r="18308" spans="17:18" x14ac:dyDescent="0.35">
      <c r="Q18308" s="2" t="str">
        <f t="shared" si="570"/>
        <v>00000</v>
      </c>
      <c r="R18308" s="4" t="e">
        <f t="shared" si="571"/>
        <v>#N/A</v>
      </c>
    </row>
    <row r="18309" spans="17:18" x14ac:dyDescent="0.35">
      <c r="Q18309" s="2" t="str">
        <f t="shared" si="570"/>
        <v>00000</v>
      </c>
      <c r="R18309" s="4" t="e">
        <f t="shared" si="571"/>
        <v>#N/A</v>
      </c>
    </row>
    <row r="18310" spans="17:18" x14ac:dyDescent="0.35">
      <c r="Q18310" s="2" t="str">
        <f t="shared" si="570"/>
        <v>00000</v>
      </c>
      <c r="R18310" s="4" t="e">
        <f t="shared" si="571"/>
        <v>#N/A</v>
      </c>
    </row>
    <row r="18311" spans="17:18" x14ac:dyDescent="0.35">
      <c r="Q18311" s="2" t="str">
        <f t="shared" si="570"/>
        <v>00000</v>
      </c>
      <c r="R18311" s="4" t="e">
        <f t="shared" si="571"/>
        <v>#N/A</v>
      </c>
    </row>
    <row r="18312" spans="17:18" x14ac:dyDescent="0.35">
      <c r="Q18312" s="2" t="str">
        <f t="shared" si="570"/>
        <v>00000</v>
      </c>
      <c r="R18312" s="4" t="e">
        <f t="shared" si="571"/>
        <v>#N/A</v>
      </c>
    </row>
    <row r="18313" spans="17:18" x14ac:dyDescent="0.35">
      <c r="Q18313" s="2" t="str">
        <f t="shared" si="570"/>
        <v>00000</v>
      </c>
      <c r="R18313" s="4" t="e">
        <f t="shared" si="571"/>
        <v>#N/A</v>
      </c>
    </row>
    <row r="18314" spans="17:18" x14ac:dyDescent="0.35">
      <c r="Q18314" s="2" t="str">
        <f t="shared" si="570"/>
        <v>00000</v>
      </c>
      <c r="R18314" s="4" t="e">
        <f t="shared" si="571"/>
        <v>#N/A</v>
      </c>
    </row>
    <row r="18315" spans="17:18" x14ac:dyDescent="0.35">
      <c r="Q18315" s="2" t="str">
        <f t="shared" si="570"/>
        <v>00000</v>
      </c>
      <c r="R18315" s="4" t="e">
        <f t="shared" si="571"/>
        <v>#N/A</v>
      </c>
    </row>
    <row r="18316" spans="17:18" x14ac:dyDescent="0.35">
      <c r="Q18316" s="2" t="str">
        <f t="shared" si="570"/>
        <v>00000</v>
      </c>
      <c r="R18316" s="4" t="e">
        <f t="shared" si="571"/>
        <v>#N/A</v>
      </c>
    </row>
    <row r="18317" spans="17:18" x14ac:dyDescent="0.35">
      <c r="Q18317" s="2" t="str">
        <f t="shared" si="570"/>
        <v>00000</v>
      </c>
      <c r="R18317" s="4" t="e">
        <f t="shared" si="571"/>
        <v>#N/A</v>
      </c>
    </row>
    <row r="18318" spans="17:18" x14ac:dyDescent="0.35">
      <c r="Q18318" s="2" t="str">
        <f t="shared" si="570"/>
        <v>00000</v>
      </c>
      <c r="R18318" s="4" t="e">
        <f t="shared" si="571"/>
        <v>#N/A</v>
      </c>
    </row>
    <row r="18319" spans="17:18" x14ac:dyDescent="0.35">
      <c r="Q18319" s="2" t="str">
        <f t="shared" si="570"/>
        <v>00000</v>
      </c>
      <c r="R18319" s="4" t="e">
        <f t="shared" si="571"/>
        <v>#N/A</v>
      </c>
    </row>
    <row r="18320" spans="17:18" x14ac:dyDescent="0.35">
      <c r="Q18320" s="2" t="str">
        <f t="shared" si="570"/>
        <v>00000</v>
      </c>
      <c r="R18320" s="4" t="e">
        <f t="shared" si="571"/>
        <v>#N/A</v>
      </c>
    </row>
    <row r="18321" spans="17:18" x14ac:dyDescent="0.35">
      <c r="Q18321" s="2" t="str">
        <f t="shared" si="570"/>
        <v>00000</v>
      </c>
      <c r="R18321" s="4" t="e">
        <f t="shared" si="571"/>
        <v>#N/A</v>
      </c>
    </row>
    <row r="18322" spans="17:18" x14ac:dyDescent="0.35">
      <c r="Q18322" s="2" t="str">
        <f t="shared" si="570"/>
        <v>00000</v>
      </c>
      <c r="R18322" s="4" t="e">
        <f t="shared" si="571"/>
        <v>#N/A</v>
      </c>
    </row>
    <row r="18323" spans="17:18" x14ac:dyDescent="0.35">
      <c r="Q18323" s="2" t="str">
        <f t="shared" si="570"/>
        <v>00000</v>
      </c>
      <c r="R18323" s="4" t="e">
        <f t="shared" si="571"/>
        <v>#N/A</v>
      </c>
    </row>
    <row r="18324" spans="17:18" x14ac:dyDescent="0.35">
      <c r="Q18324" s="2" t="str">
        <f t="shared" si="570"/>
        <v>00000</v>
      </c>
      <c r="R18324" s="4" t="e">
        <f t="shared" si="571"/>
        <v>#N/A</v>
      </c>
    </row>
    <row r="18325" spans="17:18" x14ac:dyDescent="0.35">
      <c r="Q18325" s="2" t="str">
        <f t="shared" ref="Q18325:Q18388" si="572">TEXT(A18325,"00000")</f>
        <v>00000</v>
      </c>
      <c r="R18325" s="4" t="e">
        <f t="shared" si="571"/>
        <v>#N/A</v>
      </c>
    </row>
    <row r="18326" spans="17:18" x14ac:dyDescent="0.35">
      <c r="Q18326" s="2" t="str">
        <f t="shared" si="572"/>
        <v>00000</v>
      </c>
      <c r="R18326" s="4" t="e">
        <f t="shared" ref="R18326:R18389" si="573">VLOOKUP(TEXT(A18326,"00000"),$X$22:$Y$3759,2,FALSE)</f>
        <v>#N/A</v>
      </c>
    </row>
    <row r="18327" spans="17:18" x14ac:dyDescent="0.35">
      <c r="Q18327" s="2" t="str">
        <f t="shared" si="572"/>
        <v>00000</v>
      </c>
      <c r="R18327" s="4" t="e">
        <f t="shared" si="573"/>
        <v>#N/A</v>
      </c>
    </row>
    <row r="18328" spans="17:18" x14ac:dyDescent="0.35">
      <c r="Q18328" s="2" t="str">
        <f t="shared" si="572"/>
        <v>00000</v>
      </c>
      <c r="R18328" s="4" t="e">
        <f t="shared" si="573"/>
        <v>#N/A</v>
      </c>
    </row>
    <row r="18329" spans="17:18" x14ac:dyDescent="0.35">
      <c r="Q18329" s="2" t="str">
        <f t="shared" si="572"/>
        <v>00000</v>
      </c>
      <c r="R18329" s="4" t="e">
        <f t="shared" si="573"/>
        <v>#N/A</v>
      </c>
    </row>
    <row r="18330" spans="17:18" x14ac:dyDescent="0.35">
      <c r="Q18330" s="2" t="str">
        <f t="shared" si="572"/>
        <v>00000</v>
      </c>
      <c r="R18330" s="4" t="e">
        <f t="shared" si="573"/>
        <v>#N/A</v>
      </c>
    </row>
    <row r="18331" spans="17:18" x14ac:dyDescent="0.35">
      <c r="Q18331" s="2" t="str">
        <f t="shared" si="572"/>
        <v>00000</v>
      </c>
      <c r="R18331" s="4" t="e">
        <f t="shared" si="573"/>
        <v>#N/A</v>
      </c>
    </row>
    <row r="18332" spans="17:18" x14ac:dyDescent="0.35">
      <c r="Q18332" s="2" t="str">
        <f t="shared" si="572"/>
        <v>00000</v>
      </c>
      <c r="R18332" s="4" t="e">
        <f t="shared" si="573"/>
        <v>#N/A</v>
      </c>
    </row>
    <row r="18333" spans="17:18" x14ac:dyDescent="0.35">
      <c r="Q18333" s="2" t="str">
        <f t="shared" si="572"/>
        <v>00000</v>
      </c>
      <c r="R18333" s="4" t="e">
        <f t="shared" si="573"/>
        <v>#N/A</v>
      </c>
    </row>
    <row r="18334" spans="17:18" x14ac:dyDescent="0.35">
      <c r="Q18334" s="2" t="str">
        <f t="shared" si="572"/>
        <v>00000</v>
      </c>
      <c r="R18334" s="4" t="e">
        <f t="shared" si="573"/>
        <v>#N/A</v>
      </c>
    </row>
    <row r="18335" spans="17:18" x14ac:dyDescent="0.35">
      <c r="Q18335" s="2" t="str">
        <f t="shared" si="572"/>
        <v>00000</v>
      </c>
      <c r="R18335" s="4" t="e">
        <f t="shared" si="573"/>
        <v>#N/A</v>
      </c>
    </row>
    <row r="18336" spans="17:18" x14ac:dyDescent="0.35">
      <c r="Q18336" s="2" t="str">
        <f t="shared" si="572"/>
        <v>00000</v>
      </c>
      <c r="R18336" s="4" t="e">
        <f t="shared" si="573"/>
        <v>#N/A</v>
      </c>
    </row>
    <row r="18337" spans="17:18" x14ac:dyDescent="0.35">
      <c r="Q18337" s="2" t="str">
        <f t="shared" si="572"/>
        <v>00000</v>
      </c>
      <c r="R18337" s="4" t="e">
        <f t="shared" si="573"/>
        <v>#N/A</v>
      </c>
    </row>
    <row r="18338" spans="17:18" x14ac:dyDescent="0.35">
      <c r="Q18338" s="2" t="str">
        <f t="shared" si="572"/>
        <v>00000</v>
      </c>
      <c r="R18338" s="4" t="e">
        <f t="shared" si="573"/>
        <v>#N/A</v>
      </c>
    </row>
    <row r="18339" spans="17:18" x14ac:dyDescent="0.35">
      <c r="Q18339" s="2" t="str">
        <f t="shared" si="572"/>
        <v>00000</v>
      </c>
      <c r="R18339" s="4" t="e">
        <f t="shared" si="573"/>
        <v>#N/A</v>
      </c>
    </row>
    <row r="18340" spans="17:18" x14ac:dyDescent="0.35">
      <c r="Q18340" s="2" t="str">
        <f t="shared" si="572"/>
        <v>00000</v>
      </c>
      <c r="R18340" s="4" t="e">
        <f t="shared" si="573"/>
        <v>#N/A</v>
      </c>
    </row>
    <row r="18341" spans="17:18" x14ac:dyDescent="0.35">
      <c r="Q18341" s="2" t="str">
        <f t="shared" si="572"/>
        <v>00000</v>
      </c>
      <c r="R18341" s="4" t="e">
        <f t="shared" si="573"/>
        <v>#N/A</v>
      </c>
    </row>
    <row r="18342" spans="17:18" x14ac:dyDescent="0.35">
      <c r="Q18342" s="2" t="str">
        <f t="shared" si="572"/>
        <v>00000</v>
      </c>
      <c r="R18342" s="4" t="e">
        <f t="shared" si="573"/>
        <v>#N/A</v>
      </c>
    </row>
    <row r="18343" spans="17:18" x14ac:dyDescent="0.35">
      <c r="Q18343" s="2" t="str">
        <f t="shared" si="572"/>
        <v>00000</v>
      </c>
      <c r="R18343" s="4" t="e">
        <f t="shared" si="573"/>
        <v>#N/A</v>
      </c>
    </row>
    <row r="18344" spans="17:18" x14ac:dyDescent="0.35">
      <c r="Q18344" s="2" t="str">
        <f t="shared" si="572"/>
        <v>00000</v>
      </c>
      <c r="R18344" s="4" t="e">
        <f t="shared" si="573"/>
        <v>#N/A</v>
      </c>
    </row>
    <row r="18345" spans="17:18" x14ac:dyDescent="0.35">
      <c r="Q18345" s="2" t="str">
        <f t="shared" si="572"/>
        <v>00000</v>
      </c>
      <c r="R18345" s="4" t="e">
        <f t="shared" si="573"/>
        <v>#N/A</v>
      </c>
    </row>
    <row r="18346" spans="17:18" x14ac:dyDescent="0.35">
      <c r="Q18346" s="2" t="str">
        <f t="shared" si="572"/>
        <v>00000</v>
      </c>
      <c r="R18346" s="4" t="e">
        <f t="shared" si="573"/>
        <v>#N/A</v>
      </c>
    </row>
    <row r="18347" spans="17:18" x14ac:dyDescent="0.35">
      <c r="Q18347" s="2" t="str">
        <f t="shared" si="572"/>
        <v>00000</v>
      </c>
      <c r="R18347" s="4" t="e">
        <f t="shared" si="573"/>
        <v>#N/A</v>
      </c>
    </row>
    <row r="18348" spans="17:18" x14ac:dyDescent="0.35">
      <c r="Q18348" s="2" t="str">
        <f t="shared" si="572"/>
        <v>00000</v>
      </c>
      <c r="R18348" s="4" t="e">
        <f t="shared" si="573"/>
        <v>#N/A</v>
      </c>
    </row>
    <row r="18349" spans="17:18" x14ac:dyDescent="0.35">
      <c r="Q18349" s="2" t="str">
        <f t="shared" si="572"/>
        <v>00000</v>
      </c>
      <c r="R18349" s="4" t="e">
        <f t="shared" si="573"/>
        <v>#N/A</v>
      </c>
    </row>
    <row r="18350" spans="17:18" x14ac:dyDescent="0.35">
      <c r="Q18350" s="2" t="str">
        <f t="shared" si="572"/>
        <v>00000</v>
      </c>
      <c r="R18350" s="4" t="e">
        <f t="shared" si="573"/>
        <v>#N/A</v>
      </c>
    </row>
    <row r="18351" spans="17:18" x14ac:dyDescent="0.35">
      <c r="Q18351" s="2" t="str">
        <f t="shared" si="572"/>
        <v>00000</v>
      </c>
      <c r="R18351" s="4" t="e">
        <f t="shared" si="573"/>
        <v>#N/A</v>
      </c>
    </row>
    <row r="18352" spans="17:18" x14ac:dyDescent="0.35">
      <c r="Q18352" s="2" t="str">
        <f t="shared" si="572"/>
        <v>00000</v>
      </c>
      <c r="R18352" s="4" t="e">
        <f t="shared" si="573"/>
        <v>#N/A</v>
      </c>
    </row>
    <row r="18353" spans="17:18" x14ac:dyDescent="0.35">
      <c r="Q18353" s="2" t="str">
        <f t="shared" si="572"/>
        <v>00000</v>
      </c>
      <c r="R18353" s="4" t="e">
        <f t="shared" si="573"/>
        <v>#N/A</v>
      </c>
    </row>
    <row r="18354" spans="17:18" x14ac:dyDescent="0.35">
      <c r="Q18354" s="2" t="str">
        <f t="shared" si="572"/>
        <v>00000</v>
      </c>
      <c r="R18354" s="4" t="e">
        <f t="shared" si="573"/>
        <v>#N/A</v>
      </c>
    </row>
    <row r="18355" spans="17:18" x14ac:dyDescent="0.35">
      <c r="Q18355" s="2" t="str">
        <f t="shared" si="572"/>
        <v>00000</v>
      </c>
      <c r="R18355" s="4" t="e">
        <f t="shared" si="573"/>
        <v>#N/A</v>
      </c>
    </row>
    <row r="18356" spans="17:18" x14ac:dyDescent="0.35">
      <c r="Q18356" s="2" t="str">
        <f t="shared" si="572"/>
        <v>00000</v>
      </c>
      <c r="R18356" s="4" t="e">
        <f t="shared" si="573"/>
        <v>#N/A</v>
      </c>
    </row>
    <row r="18357" spans="17:18" x14ac:dyDescent="0.35">
      <c r="Q18357" s="2" t="str">
        <f t="shared" si="572"/>
        <v>00000</v>
      </c>
      <c r="R18357" s="4" t="e">
        <f t="shared" si="573"/>
        <v>#N/A</v>
      </c>
    </row>
    <row r="18358" spans="17:18" x14ac:dyDescent="0.35">
      <c r="Q18358" s="2" t="str">
        <f t="shared" si="572"/>
        <v>00000</v>
      </c>
      <c r="R18358" s="4" t="e">
        <f t="shared" si="573"/>
        <v>#N/A</v>
      </c>
    </row>
    <row r="18359" spans="17:18" x14ac:dyDescent="0.35">
      <c r="Q18359" s="2" t="str">
        <f t="shared" si="572"/>
        <v>00000</v>
      </c>
      <c r="R18359" s="4" t="e">
        <f t="shared" si="573"/>
        <v>#N/A</v>
      </c>
    </row>
    <row r="18360" spans="17:18" x14ac:dyDescent="0.35">
      <c r="Q18360" s="2" t="str">
        <f t="shared" si="572"/>
        <v>00000</v>
      </c>
      <c r="R18360" s="4" t="e">
        <f t="shared" si="573"/>
        <v>#N/A</v>
      </c>
    </row>
    <row r="18361" spans="17:18" x14ac:dyDescent="0.35">
      <c r="Q18361" s="2" t="str">
        <f t="shared" si="572"/>
        <v>00000</v>
      </c>
      <c r="R18361" s="4" t="e">
        <f t="shared" si="573"/>
        <v>#N/A</v>
      </c>
    </row>
    <row r="18362" spans="17:18" x14ac:dyDescent="0.35">
      <c r="Q18362" s="2" t="str">
        <f t="shared" si="572"/>
        <v>00000</v>
      </c>
      <c r="R18362" s="4" t="e">
        <f t="shared" si="573"/>
        <v>#N/A</v>
      </c>
    </row>
    <row r="18363" spans="17:18" x14ac:dyDescent="0.35">
      <c r="Q18363" s="2" t="str">
        <f t="shared" si="572"/>
        <v>00000</v>
      </c>
      <c r="R18363" s="4" t="e">
        <f t="shared" si="573"/>
        <v>#N/A</v>
      </c>
    </row>
    <row r="18364" spans="17:18" x14ac:dyDescent="0.35">
      <c r="Q18364" s="2" t="str">
        <f t="shared" si="572"/>
        <v>00000</v>
      </c>
      <c r="R18364" s="4" t="e">
        <f t="shared" si="573"/>
        <v>#N/A</v>
      </c>
    </row>
    <row r="18365" spans="17:18" x14ac:dyDescent="0.35">
      <c r="Q18365" s="2" t="str">
        <f t="shared" si="572"/>
        <v>00000</v>
      </c>
      <c r="R18365" s="4" t="e">
        <f t="shared" si="573"/>
        <v>#N/A</v>
      </c>
    </row>
    <row r="18366" spans="17:18" x14ac:dyDescent="0.35">
      <c r="Q18366" s="2" t="str">
        <f t="shared" si="572"/>
        <v>00000</v>
      </c>
      <c r="R18366" s="4" t="e">
        <f t="shared" si="573"/>
        <v>#N/A</v>
      </c>
    </row>
    <row r="18367" spans="17:18" x14ac:dyDescent="0.35">
      <c r="Q18367" s="2" t="str">
        <f t="shared" si="572"/>
        <v>00000</v>
      </c>
      <c r="R18367" s="4" t="e">
        <f t="shared" si="573"/>
        <v>#N/A</v>
      </c>
    </row>
    <row r="18368" spans="17:18" x14ac:dyDescent="0.35">
      <c r="Q18368" s="2" t="str">
        <f t="shared" si="572"/>
        <v>00000</v>
      </c>
      <c r="R18368" s="4" t="e">
        <f t="shared" si="573"/>
        <v>#N/A</v>
      </c>
    </row>
    <row r="18369" spans="17:18" x14ac:dyDescent="0.35">
      <c r="Q18369" s="2" t="str">
        <f t="shared" si="572"/>
        <v>00000</v>
      </c>
      <c r="R18369" s="4" t="e">
        <f t="shared" si="573"/>
        <v>#N/A</v>
      </c>
    </row>
    <row r="18370" spans="17:18" x14ac:dyDescent="0.35">
      <c r="Q18370" s="2" t="str">
        <f t="shared" si="572"/>
        <v>00000</v>
      </c>
      <c r="R18370" s="4" t="e">
        <f t="shared" si="573"/>
        <v>#N/A</v>
      </c>
    </row>
    <row r="18371" spans="17:18" x14ac:dyDescent="0.35">
      <c r="Q18371" s="2" t="str">
        <f t="shared" si="572"/>
        <v>00000</v>
      </c>
      <c r="R18371" s="4" t="e">
        <f t="shared" si="573"/>
        <v>#N/A</v>
      </c>
    </row>
    <row r="18372" spans="17:18" x14ac:dyDescent="0.35">
      <c r="Q18372" s="2" t="str">
        <f t="shared" si="572"/>
        <v>00000</v>
      </c>
      <c r="R18372" s="4" t="e">
        <f t="shared" si="573"/>
        <v>#N/A</v>
      </c>
    </row>
    <row r="18373" spans="17:18" x14ac:dyDescent="0.35">
      <c r="Q18373" s="2" t="str">
        <f t="shared" si="572"/>
        <v>00000</v>
      </c>
      <c r="R18373" s="4" t="e">
        <f t="shared" si="573"/>
        <v>#N/A</v>
      </c>
    </row>
    <row r="18374" spans="17:18" x14ac:dyDescent="0.35">
      <c r="Q18374" s="2" t="str">
        <f t="shared" si="572"/>
        <v>00000</v>
      </c>
      <c r="R18374" s="4" t="e">
        <f t="shared" si="573"/>
        <v>#N/A</v>
      </c>
    </row>
    <row r="18375" spans="17:18" x14ac:dyDescent="0.35">
      <c r="Q18375" s="2" t="str">
        <f t="shared" si="572"/>
        <v>00000</v>
      </c>
      <c r="R18375" s="4" t="e">
        <f t="shared" si="573"/>
        <v>#N/A</v>
      </c>
    </row>
    <row r="18376" spans="17:18" x14ac:dyDescent="0.35">
      <c r="Q18376" s="2" t="str">
        <f t="shared" si="572"/>
        <v>00000</v>
      </c>
      <c r="R18376" s="4" t="e">
        <f t="shared" si="573"/>
        <v>#N/A</v>
      </c>
    </row>
    <row r="18377" spans="17:18" x14ac:dyDescent="0.35">
      <c r="Q18377" s="2" t="str">
        <f t="shared" si="572"/>
        <v>00000</v>
      </c>
      <c r="R18377" s="4" t="e">
        <f t="shared" si="573"/>
        <v>#N/A</v>
      </c>
    </row>
    <row r="18378" spans="17:18" x14ac:dyDescent="0.35">
      <c r="Q18378" s="2" t="str">
        <f t="shared" si="572"/>
        <v>00000</v>
      </c>
      <c r="R18378" s="4" t="e">
        <f t="shared" si="573"/>
        <v>#N/A</v>
      </c>
    </row>
    <row r="18379" spans="17:18" x14ac:dyDescent="0.35">
      <c r="Q18379" s="2" t="str">
        <f t="shared" si="572"/>
        <v>00000</v>
      </c>
      <c r="R18379" s="4" t="e">
        <f t="shared" si="573"/>
        <v>#N/A</v>
      </c>
    </row>
    <row r="18380" spans="17:18" x14ac:dyDescent="0.35">
      <c r="Q18380" s="2" t="str">
        <f t="shared" si="572"/>
        <v>00000</v>
      </c>
      <c r="R18380" s="4" t="e">
        <f t="shared" si="573"/>
        <v>#N/A</v>
      </c>
    </row>
    <row r="18381" spans="17:18" x14ac:dyDescent="0.35">
      <c r="Q18381" s="2" t="str">
        <f t="shared" si="572"/>
        <v>00000</v>
      </c>
      <c r="R18381" s="4" t="e">
        <f t="shared" si="573"/>
        <v>#N/A</v>
      </c>
    </row>
    <row r="18382" spans="17:18" x14ac:dyDescent="0.35">
      <c r="Q18382" s="2" t="str">
        <f t="shared" si="572"/>
        <v>00000</v>
      </c>
      <c r="R18382" s="4" t="e">
        <f t="shared" si="573"/>
        <v>#N/A</v>
      </c>
    </row>
    <row r="18383" spans="17:18" x14ac:dyDescent="0.35">
      <c r="Q18383" s="2" t="str">
        <f t="shared" si="572"/>
        <v>00000</v>
      </c>
      <c r="R18383" s="4" t="e">
        <f t="shared" si="573"/>
        <v>#N/A</v>
      </c>
    </row>
    <row r="18384" spans="17:18" x14ac:dyDescent="0.35">
      <c r="Q18384" s="2" t="str">
        <f t="shared" si="572"/>
        <v>00000</v>
      </c>
      <c r="R18384" s="4" t="e">
        <f t="shared" si="573"/>
        <v>#N/A</v>
      </c>
    </row>
    <row r="18385" spans="17:18" x14ac:dyDescent="0.35">
      <c r="Q18385" s="2" t="str">
        <f t="shared" si="572"/>
        <v>00000</v>
      </c>
      <c r="R18385" s="4" t="e">
        <f t="shared" si="573"/>
        <v>#N/A</v>
      </c>
    </row>
    <row r="18386" spans="17:18" x14ac:dyDescent="0.35">
      <c r="Q18386" s="2" t="str">
        <f t="shared" si="572"/>
        <v>00000</v>
      </c>
      <c r="R18386" s="4" t="e">
        <f t="shared" si="573"/>
        <v>#N/A</v>
      </c>
    </row>
    <row r="18387" spans="17:18" x14ac:dyDescent="0.35">
      <c r="Q18387" s="2" t="str">
        <f t="shared" si="572"/>
        <v>00000</v>
      </c>
      <c r="R18387" s="4" t="e">
        <f t="shared" si="573"/>
        <v>#N/A</v>
      </c>
    </row>
    <row r="18388" spans="17:18" x14ac:dyDescent="0.35">
      <c r="Q18388" s="2" t="str">
        <f t="shared" si="572"/>
        <v>00000</v>
      </c>
      <c r="R18388" s="4" t="e">
        <f t="shared" si="573"/>
        <v>#N/A</v>
      </c>
    </row>
    <row r="18389" spans="17:18" x14ac:dyDescent="0.35">
      <c r="Q18389" s="2" t="str">
        <f t="shared" ref="Q18389:Q18452" si="574">TEXT(A18389,"00000")</f>
        <v>00000</v>
      </c>
      <c r="R18389" s="4" t="e">
        <f t="shared" si="573"/>
        <v>#N/A</v>
      </c>
    </row>
    <row r="18390" spans="17:18" x14ac:dyDescent="0.35">
      <c r="Q18390" s="2" t="str">
        <f t="shared" si="574"/>
        <v>00000</v>
      </c>
      <c r="R18390" s="4" t="e">
        <f t="shared" ref="R18390:R18453" si="575">VLOOKUP(TEXT(A18390,"00000"),$X$22:$Y$3759,2,FALSE)</f>
        <v>#N/A</v>
      </c>
    </row>
    <row r="18391" spans="17:18" x14ac:dyDescent="0.35">
      <c r="Q18391" s="2" t="str">
        <f t="shared" si="574"/>
        <v>00000</v>
      </c>
      <c r="R18391" s="4" t="e">
        <f t="shared" si="575"/>
        <v>#N/A</v>
      </c>
    </row>
    <row r="18392" spans="17:18" x14ac:dyDescent="0.35">
      <c r="Q18392" s="2" t="str">
        <f t="shared" si="574"/>
        <v>00000</v>
      </c>
      <c r="R18392" s="4" t="e">
        <f t="shared" si="575"/>
        <v>#N/A</v>
      </c>
    </row>
    <row r="18393" spans="17:18" x14ac:dyDescent="0.35">
      <c r="Q18393" s="2" t="str">
        <f t="shared" si="574"/>
        <v>00000</v>
      </c>
      <c r="R18393" s="4" t="e">
        <f t="shared" si="575"/>
        <v>#N/A</v>
      </c>
    </row>
    <row r="18394" spans="17:18" x14ac:dyDescent="0.35">
      <c r="Q18394" s="2" t="str">
        <f t="shared" si="574"/>
        <v>00000</v>
      </c>
      <c r="R18394" s="4" t="e">
        <f t="shared" si="575"/>
        <v>#N/A</v>
      </c>
    </row>
    <row r="18395" spans="17:18" x14ac:dyDescent="0.35">
      <c r="Q18395" s="2" t="str">
        <f t="shared" si="574"/>
        <v>00000</v>
      </c>
      <c r="R18395" s="4" t="e">
        <f t="shared" si="575"/>
        <v>#N/A</v>
      </c>
    </row>
    <row r="18396" spans="17:18" x14ac:dyDescent="0.35">
      <c r="Q18396" s="2" t="str">
        <f t="shared" si="574"/>
        <v>00000</v>
      </c>
      <c r="R18396" s="4" t="e">
        <f t="shared" si="575"/>
        <v>#N/A</v>
      </c>
    </row>
    <row r="18397" spans="17:18" x14ac:dyDescent="0.35">
      <c r="Q18397" s="2" t="str">
        <f t="shared" si="574"/>
        <v>00000</v>
      </c>
      <c r="R18397" s="4" t="e">
        <f t="shared" si="575"/>
        <v>#N/A</v>
      </c>
    </row>
    <row r="18398" spans="17:18" x14ac:dyDescent="0.35">
      <c r="Q18398" s="2" t="str">
        <f t="shared" si="574"/>
        <v>00000</v>
      </c>
      <c r="R18398" s="4" t="e">
        <f t="shared" si="575"/>
        <v>#N/A</v>
      </c>
    </row>
    <row r="18399" spans="17:18" x14ac:dyDescent="0.35">
      <c r="Q18399" s="2" t="str">
        <f t="shared" si="574"/>
        <v>00000</v>
      </c>
      <c r="R18399" s="4" t="e">
        <f t="shared" si="575"/>
        <v>#N/A</v>
      </c>
    </row>
    <row r="18400" spans="17:18" x14ac:dyDescent="0.35">
      <c r="Q18400" s="2" t="str">
        <f t="shared" si="574"/>
        <v>00000</v>
      </c>
      <c r="R18400" s="4" t="e">
        <f t="shared" si="575"/>
        <v>#N/A</v>
      </c>
    </row>
    <row r="18401" spans="17:18" x14ac:dyDescent="0.35">
      <c r="Q18401" s="2" t="str">
        <f t="shared" si="574"/>
        <v>00000</v>
      </c>
      <c r="R18401" s="4" t="e">
        <f t="shared" si="575"/>
        <v>#N/A</v>
      </c>
    </row>
    <row r="18402" spans="17:18" x14ac:dyDescent="0.35">
      <c r="Q18402" s="2" t="str">
        <f t="shared" si="574"/>
        <v>00000</v>
      </c>
      <c r="R18402" s="4" t="e">
        <f t="shared" si="575"/>
        <v>#N/A</v>
      </c>
    </row>
    <row r="18403" spans="17:18" x14ac:dyDescent="0.35">
      <c r="Q18403" s="2" t="str">
        <f t="shared" si="574"/>
        <v>00000</v>
      </c>
      <c r="R18403" s="4" t="e">
        <f t="shared" si="575"/>
        <v>#N/A</v>
      </c>
    </row>
    <row r="18404" spans="17:18" x14ac:dyDescent="0.35">
      <c r="Q18404" s="2" t="str">
        <f t="shared" si="574"/>
        <v>00000</v>
      </c>
      <c r="R18404" s="4" t="e">
        <f t="shared" si="575"/>
        <v>#N/A</v>
      </c>
    </row>
    <row r="18405" spans="17:18" x14ac:dyDescent="0.35">
      <c r="Q18405" s="2" t="str">
        <f t="shared" si="574"/>
        <v>00000</v>
      </c>
      <c r="R18405" s="4" t="e">
        <f t="shared" si="575"/>
        <v>#N/A</v>
      </c>
    </row>
    <row r="18406" spans="17:18" x14ac:dyDescent="0.35">
      <c r="Q18406" s="2" t="str">
        <f t="shared" si="574"/>
        <v>00000</v>
      </c>
      <c r="R18406" s="4" t="e">
        <f t="shared" si="575"/>
        <v>#N/A</v>
      </c>
    </row>
    <row r="18407" spans="17:18" x14ac:dyDescent="0.35">
      <c r="Q18407" s="2" t="str">
        <f t="shared" si="574"/>
        <v>00000</v>
      </c>
      <c r="R18407" s="4" t="e">
        <f t="shared" si="575"/>
        <v>#N/A</v>
      </c>
    </row>
    <row r="18408" spans="17:18" x14ac:dyDescent="0.35">
      <c r="Q18408" s="2" t="str">
        <f t="shared" si="574"/>
        <v>00000</v>
      </c>
      <c r="R18408" s="4" t="e">
        <f t="shared" si="575"/>
        <v>#N/A</v>
      </c>
    </row>
    <row r="18409" spans="17:18" x14ac:dyDescent="0.35">
      <c r="Q18409" s="2" t="str">
        <f t="shared" si="574"/>
        <v>00000</v>
      </c>
      <c r="R18409" s="4" t="e">
        <f t="shared" si="575"/>
        <v>#N/A</v>
      </c>
    </row>
    <row r="18410" spans="17:18" x14ac:dyDescent="0.35">
      <c r="Q18410" s="2" t="str">
        <f t="shared" si="574"/>
        <v>00000</v>
      </c>
      <c r="R18410" s="4" t="e">
        <f t="shared" si="575"/>
        <v>#N/A</v>
      </c>
    </row>
    <row r="18411" spans="17:18" x14ac:dyDescent="0.35">
      <c r="Q18411" s="2" t="str">
        <f t="shared" si="574"/>
        <v>00000</v>
      </c>
      <c r="R18411" s="4" t="e">
        <f t="shared" si="575"/>
        <v>#N/A</v>
      </c>
    </row>
    <row r="18412" spans="17:18" x14ac:dyDescent="0.35">
      <c r="Q18412" s="2" t="str">
        <f t="shared" si="574"/>
        <v>00000</v>
      </c>
      <c r="R18412" s="4" t="e">
        <f t="shared" si="575"/>
        <v>#N/A</v>
      </c>
    </row>
    <row r="18413" spans="17:18" x14ac:dyDescent="0.35">
      <c r="Q18413" s="2" t="str">
        <f t="shared" si="574"/>
        <v>00000</v>
      </c>
      <c r="R18413" s="4" t="e">
        <f t="shared" si="575"/>
        <v>#N/A</v>
      </c>
    </row>
    <row r="18414" spans="17:18" x14ac:dyDescent="0.35">
      <c r="Q18414" s="2" t="str">
        <f t="shared" si="574"/>
        <v>00000</v>
      </c>
      <c r="R18414" s="4" t="e">
        <f t="shared" si="575"/>
        <v>#N/A</v>
      </c>
    </row>
    <row r="18415" spans="17:18" x14ac:dyDescent="0.35">
      <c r="Q18415" s="2" t="str">
        <f t="shared" si="574"/>
        <v>00000</v>
      </c>
      <c r="R18415" s="4" t="e">
        <f t="shared" si="575"/>
        <v>#N/A</v>
      </c>
    </row>
    <row r="18416" spans="17:18" x14ac:dyDescent="0.35">
      <c r="Q18416" s="2" t="str">
        <f t="shared" si="574"/>
        <v>00000</v>
      </c>
      <c r="R18416" s="4" t="e">
        <f t="shared" si="575"/>
        <v>#N/A</v>
      </c>
    </row>
    <row r="18417" spans="17:18" x14ac:dyDescent="0.35">
      <c r="Q18417" s="2" t="str">
        <f t="shared" si="574"/>
        <v>00000</v>
      </c>
      <c r="R18417" s="4" t="e">
        <f t="shared" si="575"/>
        <v>#N/A</v>
      </c>
    </row>
    <row r="18418" spans="17:18" x14ac:dyDescent="0.35">
      <c r="Q18418" s="2" t="str">
        <f t="shared" si="574"/>
        <v>00000</v>
      </c>
      <c r="R18418" s="4" t="e">
        <f t="shared" si="575"/>
        <v>#N/A</v>
      </c>
    </row>
    <row r="18419" spans="17:18" x14ac:dyDescent="0.35">
      <c r="Q18419" s="2" t="str">
        <f t="shared" si="574"/>
        <v>00000</v>
      </c>
      <c r="R18419" s="4" t="e">
        <f t="shared" si="575"/>
        <v>#N/A</v>
      </c>
    </row>
    <row r="18420" spans="17:18" x14ac:dyDescent="0.35">
      <c r="Q18420" s="2" t="str">
        <f t="shared" si="574"/>
        <v>00000</v>
      </c>
      <c r="R18420" s="4" t="e">
        <f t="shared" si="575"/>
        <v>#N/A</v>
      </c>
    </row>
    <row r="18421" spans="17:18" x14ac:dyDescent="0.35">
      <c r="Q18421" s="2" t="str">
        <f t="shared" si="574"/>
        <v>00000</v>
      </c>
      <c r="R18421" s="4" t="e">
        <f t="shared" si="575"/>
        <v>#N/A</v>
      </c>
    </row>
    <row r="18422" spans="17:18" x14ac:dyDescent="0.35">
      <c r="Q18422" s="2" t="str">
        <f t="shared" si="574"/>
        <v>00000</v>
      </c>
      <c r="R18422" s="4" t="e">
        <f t="shared" si="575"/>
        <v>#N/A</v>
      </c>
    </row>
    <row r="18423" spans="17:18" x14ac:dyDescent="0.35">
      <c r="Q18423" s="2" t="str">
        <f t="shared" si="574"/>
        <v>00000</v>
      </c>
      <c r="R18423" s="4" t="e">
        <f t="shared" si="575"/>
        <v>#N/A</v>
      </c>
    </row>
    <row r="18424" spans="17:18" x14ac:dyDescent="0.35">
      <c r="Q18424" s="2" t="str">
        <f t="shared" si="574"/>
        <v>00000</v>
      </c>
      <c r="R18424" s="4" t="e">
        <f t="shared" si="575"/>
        <v>#N/A</v>
      </c>
    </row>
    <row r="18425" spans="17:18" x14ac:dyDescent="0.35">
      <c r="Q18425" s="2" t="str">
        <f t="shared" si="574"/>
        <v>00000</v>
      </c>
      <c r="R18425" s="4" t="e">
        <f t="shared" si="575"/>
        <v>#N/A</v>
      </c>
    </row>
    <row r="18426" spans="17:18" x14ac:dyDescent="0.35">
      <c r="Q18426" s="2" t="str">
        <f t="shared" si="574"/>
        <v>00000</v>
      </c>
      <c r="R18426" s="4" t="e">
        <f t="shared" si="575"/>
        <v>#N/A</v>
      </c>
    </row>
    <row r="18427" spans="17:18" x14ac:dyDescent="0.35">
      <c r="Q18427" s="2" t="str">
        <f t="shared" si="574"/>
        <v>00000</v>
      </c>
      <c r="R18427" s="4" t="e">
        <f t="shared" si="575"/>
        <v>#N/A</v>
      </c>
    </row>
    <row r="18428" spans="17:18" x14ac:dyDescent="0.35">
      <c r="Q18428" s="2" t="str">
        <f t="shared" si="574"/>
        <v>00000</v>
      </c>
      <c r="R18428" s="4" t="e">
        <f t="shared" si="575"/>
        <v>#N/A</v>
      </c>
    </row>
    <row r="18429" spans="17:18" x14ac:dyDescent="0.35">
      <c r="Q18429" s="2" t="str">
        <f t="shared" si="574"/>
        <v>00000</v>
      </c>
      <c r="R18429" s="4" t="e">
        <f t="shared" si="575"/>
        <v>#N/A</v>
      </c>
    </row>
    <row r="18430" spans="17:18" x14ac:dyDescent="0.35">
      <c r="Q18430" s="2" t="str">
        <f t="shared" si="574"/>
        <v>00000</v>
      </c>
      <c r="R18430" s="4" t="e">
        <f t="shared" si="575"/>
        <v>#N/A</v>
      </c>
    </row>
    <row r="18431" spans="17:18" x14ac:dyDescent="0.35">
      <c r="Q18431" s="2" t="str">
        <f t="shared" si="574"/>
        <v>00000</v>
      </c>
      <c r="R18431" s="4" t="e">
        <f t="shared" si="575"/>
        <v>#N/A</v>
      </c>
    </row>
    <row r="18432" spans="17:18" x14ac:dyDescent="0.35">
      <c r="Q18432" s="2" t="str">
        <f t="shared" si="574"/>
        <v>00000</v>
      </c>
      <c r="R18432" s="4" t="e">
        <f t="shared" si="575"/>
        <v>#N/A</v>
      </c>
    </row>
    <row r="18433" spans="17:18" x14ac:dyDescent="0.35">
      <c r="Q18433" s="2" t="str">
        <f t="shared" si="574"/>
        <v>00000</v>
      </c>
      <c r="R18433" s="4" t="e">
        <f t="shared" si="575"/>
        <v>#N/A</v>
      </c>
    </row>
    <row r="18434" spans="17:18" x14ac:dyDescent="0.35">
      <c r="Q18434" s="2" t="str">
        <f t="shared" si="574"/>
        <v>00000</v>
      </c>
      <c r="R18434" s="4" t="e">
        <f t="shared" si="575"/>
        <v>#N/A</v>
      </c>
    </row>
    <row r="18435" spans="17:18" x14ac:dyDescent="0.35">
      <c r="Q18435" s="2" t="str">
        <f t="shared" si="574"/>
        <v>00000</v>
      </c>
      <c r="R18435" s="4" t="e">
        <f t="shared" si="575"/>
        <v>#N/A</v>
      </c>
    </row>
    <row r="18436" spans="17:18" x14ac:dyDescent="0.35">
      <c r="Q18436" s="2" t="str">
        <f t="shared" si="574"/>
        <v>00000</v>
      </c>
      <c r="R18436" s="4" t="e">
        <f t="shared" si="575"/>
        <v>#N/A</v>
      </c>
    </row>
    <row r="18437" spans="17:18" x14ac:dyDescent="0.35">
      <c r="Q18437" s="2" t="str">
        <f t="shared" si="574"/>
        <v>00000</v>
      </c>
      <c r="R18437" s="4" t="e">
        <f t="shared" si="575"/>
        <v>#N/A</v>
      </c>
    </row>
    <row r="18438" spans="17:18" x14ac:dyDescent="0.35">
      <c r="Q18438" s="2" t="str">
        <f t="shared" si="574"/>
        <v>00000</v>
      </c>
      <c r="R18438" s="4" t="e">
        <f t="shared" si="575"/>
        <v>#N/A</v>
      </c>
    </row>
    <row r="18439" spans="17:18" x14ac:dyDescent="0.35">
      <c r="Q18439" s="2" t="str">
        <f t="shared" si="574"/>
        <v>00000</v>
      </c>
      <c r="R18439" s="4" t="e">
        <f t="shared" si="575"/>
        <v>#N/A</v>
      </c>
    </row>
    <row r="18440" spans="17:18" x14ac:dyDescent="0.35">
      <c r="Q18440" s="2" t="str">
        <f t="shared" si="574"/>
        <v>00000</v>
      </c>
      <c r="R18440" s="4" t="e">
        <f t="shared" si="575"/>
        <v>#N/A</v>
      </c>
    </row>
    <row r="18441" spans="17:18" x14ac:dyDescent="0.35">
      <c r="Q18441" s="2" t="str">
        <f t="shared" si="574"/>
        <v>00000</v>
      </c>
      <c r="R18441" s="4" t="e">
        <f t="shared" si="575"/>
        <v>#N/A</v>
      </c>
    </row>
    <row r="18442" spans="17:18" x14ac:dyDescent="0.35">
      <c r="Q18442" s="2" t="str">
        <f t="shared" si="574"/>
        <v>00000</v>
      </c>
      <c r="R18442" s="4" t="e">
        <f t="shared" si="575"/>
        <v>#N/A</v>
      </c>
    </row>
    <row r="18443" spans="17:18" x14ac:dyDescent="0.35">
      <c r="Q18443" s="2" t="str">
        <f t="shared" si="574"/>
        <v>00000</v>
      </c>
      <c r="R18443" s="4" t="e">
        <f t="shared" si="575"/>
        <v>#N/A</v>
      </c>
    </row>
    <row r="18444" spans="17:18" x14ac:dyDescent="0.35">
      <c r="Q18444" s="2" t="str">
        <f t="shared" si="574"/>
        <v>00000</v>
      </c>
      <c r="R18444" s="4" t="e">
        <f t="shared" si="575"/>
        <v>#N/A</v>
      </c>
    </row>
    <row r="18445" spans="17:18" x14ac:dyDescent="0.35">
      <c r="Q18445" s="2" t="str">
        <f t="shared" si="574"/>
        <v>00000</v>
      </c>
      <c r="R18445" s="4" t="e">
        <f t="shared" si="575"/>
        <v>#N/A</v>
      </c>
    </row>
    <row r="18446" spans="17:18" x14ac:dyDescent="0.35">
      <c r="Q18446" s="2" t="str">
        <f t="shared" si="574"/>
        <v>00000</v>
      </c>
      <c r="R18446" s="4" t="e">
        <f t="shared" si="575"/>
        <v>#N/A</v>
      </c>
    </row>
    <row r="18447" spans="17:18" x14ac:dyDescent="0.35">
      <c r="Q18447" s="2" t="str">
        <f t="shared" si="574"/>
        <v>00000</v>
      </c>
      <c r="R18447" s="4" t="e">
        <f t="shared" si="575"/>
        <v>#N/A</v>
      </c>
    </row>
    <row r="18448" spans="17:18" x14ac:dyDescent="0.35">
      <c r="Q18448" s="2" t="str">
        <f t="shared" si="574"/>
        <v>00000</v>
      </c>
      <c r="R18448" s="4" t="e">
        <f t="shared" si="575"/>
        <v>#N/A</v>
      </c>
    </row>
    <row r="18449" spans="17:18" x14ac:dyDescent="0.35">
      <c r="Q18449" s="2" t="str">
        <f t="shared" si="574"/>
        <v>00000</v>
      </c>
      <c r="R18449" s="4" t="e">
        <f t="shared" si="575"/>
        <v>#N/A</v>
      </c>
    </row>
    <row r="18450" spans="17:18" x14ac:dyDescent="0.35">
      <c r="Q18450" s="2" t="str">
        <f t="shared" si="574"/>
        <v>00000</v>
      </c>
      <c r="R18450" s="4" t="e">
        <f t="shared" si="575"/>
        <v>#N/A</v>
      </c>
    </row>
    <row r="18451" spans="17:18" x14ac:dyDescent="0.35">
      <c r="Q18451" s="2" t="str">
        <f t="shared" si="574"/>
        <v>00000</v>
      </c>
      <c r="R18451" s="4" t="e">
        <f t="shared" si="575"/>
        <v>#N/A</v>
      </c>
    </row>
    <row r="18452" spans="17:18" x14ac:dyDescent="0.35">
      <c r="Q18452" s="2" t="str">
        <f t="shared" si="574"/>
        <v>00000</v>
      </c>
      <c r="R18452" s="4" t="e">
        <f t="shared" si="575"/>
        <v>#N/A</v>
      </c>
    </row>
    <row r="18453" spans="17:18" x14ac:dyDescent="0.35">
      <c r="Q18453" s="2" t="str">
        <f t="shared" ref="Q18453:Q18516" si="576">TEXT(A18453,"00000")</f>
        <v>00000</v>
      </c>
      <c r="R18453" s="4" t="e">
        <f t="shared" si="575"/>
        <v>#N/A</v>
      </c>
    </row>
    <row r="18454" spans="17:18" x14ac:dyDescent="0.35">
      <c r="Q18454" s="2" t="str">
        <f t="shared" si="576"/>
        <v>00000</v>
      </c>
      <c r="R18454" s="4" t="e">
        <f t="shared" ref="R18454:R18517" si="577">VLOOKUP(TEXT(A18454,"00000"),$X$22:$Y$3759,2,FALSE)</f>
        <v>#N/A</v>
      </c>
    </row>
    <row r="18455" spans="17:18" x14ac:dyDescent="0.35">
      <c r="Q18455" s="2" t="str">
        <f t="shared" si="576"/>
        <v>00000</v>
      </c>
      <c r="R18455" s="4" t="e">
        <f t="shared" si="577"/>
        <v>#N/A</v>
      </c>
    </row>
    <row r="18456" spans="17:18" x14ac:dyDescent="0.35">
      <c r="Q18456" s="2" t="str">
        <f t="shared" si="576"/>
        <v>00000</v>
      </c>
      <c r="R18456" s="4" t="e">
        <f t="shared" si="577"/>
        <v>#N/A</v>
      </c>
    </row>
    <row r="18457" spans="17:18" x14ac:dyDescent="0.35">
      <c r="Q18457" s="2" t="str">
        <f t="shared" si="576"/>
        <v>00000</v>
      </c>
      <c r="R18457" s="4" t="e">
        <f t="shared" si="577"/>
        <v>#N/A</v>
      </c>
    </row>
    <row r="18458" spans="17:18" x14ac:dyDescent="0.35">
      <c r="Q18458" s="2" t="str">
        <f t="shared" si="576"/>
        <v>00000</v>
      </c>
      <c r="R18458" s="4" t="e">
        <f t="shared" si="577"/>
        <v>#N/A</v>
      </c>
    </row>
    <row r="18459" spans="17:18" x14ac:dyDescent="0.35">
      <c r="Q18459" s="2" t="str">
        <f t="shared" si="576"/>
        <v>00000</v>
      </c>
      <c r="R18459" s="4" t="e">
        <f t="shared" si="577"/>
        <v>#N/A</v>
      </c>
    </row>
    <row r="18460" spans="17:18" x14ac:dyDescent="0.35">
      <c r="Q18460" s="2" t="str">
        <f t="shared" si="576"/>
        <v>00000</v>
      </c>
      <c r="R18460" s="4" t="e">
        <f t="shared" si="577"/>
        <v>#N/A</v>
      </c>
    </row>
    <row r="18461" spans="17:18" x14ac:dyDescent="0.35">
      <c r="Q18461" s="2" t="str">
        <f t="shared" si="576"/>
        <v>00000</v>
      </c>
      <c r="R18461" s="4" t="e">
        <f t="shared" si="577"/>
        <v>#N/A</v>
      </c>
    </row>
    <row r="18462" spans="17:18" x14ac:dyDescent="0.35">
      <c r="Q18462" s="2" t="str">
        <f t="shared" si="576"/>
        <v>00000</v>
      </c>
      <c r="R18462" s="4" t="e">
        <f t="shared" si="577"/>
        <v>#N/A</v>
      </c>
    </row>
    <row r="18463" spans="17:18" x14ac:dyDescent="0.35">
      <c r="Q18463" s="2" t="str">
        <f t="shared" si="576"/>
        <v>00000</v>
      </c>
      <c r="R18463" s="4" t="e">
        <f t="shared" si="577"/>
        <v>#N/A</v>
      </c>
    </row>
    <row r="18464" spans="17:18" x14ac:dyDescent="0.35">
      <c r="Q18464" s="2" t="str">
        <f t="shared" si="576"/>
        <v>00000</v>
      </c>
      <c r="R18464" s="4" t="e">
        <f t="shared" si="577"/>
        <v>#N/A</v>
      </c>
    </row>
    <row r="18465" spans="17:18" x14ac:dyDescent="0.35">
      <c r="Q18465" s="2" t="str">
        <f t="shared" si="576"/>
        <v>00000</v>
      </c>
      <c r="R18465" s="4" t="e">
        <f t="shared" si="577"/>
        <v>#N/A</v>
      </c>
    </row>
    <row r="18466" spans="17:18" x14ac:dyDescent="0.35">
      <c r="Q18466" s="2" t="str">
        <f t="shared" si="576"/>
        <v>00000</v>
      </c>
      <c r="R18466" s="4" t="e">
        <f t="shared" si="577"/>
        <v>#N/A</v>
      </c>
    </row>
    <row r="18467" spans="17:18" x14ac:dyDescent="0.35">
      <c r="Q18467" s="2" t="str">
        <f t="shared" si="576"/>
        <v>00000</v>
      </c>
      <c r="R18467" s="4" t="e">
        <f t="shared" si="577"/>
        <v>#N/A</v>
      </c>
    </row>
    <row r="18468" spans="17:18" x14ac:dyDescent="0.35">
      <c r="Q18468" s="2" t="str">
        <f t="shared" si="576"/>
        <v>00000</v>
      </c>
      <c r="R18468" s="4" t="e">
        <f t="shared" si="577"/>
        <v>#N/A</v>
      </c>
    </row>
    <row r="18469" spans="17:18" x14ac:dyDescent="0.35">
      <c r="Q18469" s="2" t="str">
        <f t="shared" si="576"/>
        <v>00000</v>
      </c>
      <c r="R18469" s="4" t="e">
        <f t="shared" si="577"/>
        <v>#N/A</v>
      </c>
    </row>
    <row r="18470" spans="17:18" x14ac:dyDescent="0.35">
      <c r="Q18470" s="2" t="str">
        <f t="shared" si="576"/>
        <v>00000</v>
      </c>
      <c r="R18470" s="4" t="e">
        <f t="shared" si="577"/>
        <v>#N/A</v>
      </c>
    </row>
    <row r="18471" spans="17:18" x14ac:dyDescent="0.35">
      <c r="Q18471" s="2" t="str">
        <f t="shared" si="576"/>
        <v>00000</v>
      </c>
      <c r="R18471" s="4" t="e">
        <f t="shared" si="577"/>
        <v>#N/A</v>
      </c>
    </row>
    <row r="18472" spans="17:18" x14ac:dyDescent="0.35">
      <c r="Q18472" s="2" t="str">
        <f t="shared" si="576"/>
        <v>00000</v>
      </c>
      <c r="R18472" s="4" t="e">
        <f t="shared" si="577"/>
        <v>#N/A</v>
      </c>
    </row>
    <row r="18473" spans="17:18" x14ac:dyDescent="0.35">
      <c r="Q18473" s="2" t="str">
        <f t="shared" si="576"/>
        <v>00000</v>
      </c>
      <c r="R18473" s="4" t="e">
        <f t="shared" si="577"/>
        <v>#N/A</v>
      </c>
    </row>
    <row r="18474" spans="17:18" x14ac:dyDescent="0.35">
      <c r="Q18474" s="2" t="str">
        <f t="shared" si="576"/>
        <v>00000</v>
      </c>
      <c r="R18474" s="4" t="e">
        <f t="shared" si="577"/>
        <v>#N/A</v>
      </c>
    </row>
    <row r="18475" spans="17:18" x14ac:dyDescent="0.35">
      <c r="Q18475" s="2" t="str">
        <f t="shared" si="576"/>
        <v>00000</v>
      </c>
      <c r="R18475" s="4" t="e">
        <f t="shared" si="577"/>
        <v>#N/A</v>
      </c>
    </row>
    <row r="18476" spans="17:18" x14ac:dyDescent="0.35">
      <c r="Q18476" s="2" t="str">
        <f t="shared" si="576"/>
        <v>00000</v>
      </c>
      <c r="R18476" s="4" t="e">
        <f t="shared" si="577"/>
        <v>#N/A</v>
      </c>
    </row>
    <row r="18477" spans="17:18" x14ac:dyDescent="0.35">
      <c r="Q18477" s="2" t="str">
        <f t="shared" si="576"/>
        <v>00000</v>
      </c>
      <c r="R18477" s="4" t="e">
        <f t="shared" si="577"/>
        <v>#N/A</v>
      </c>
    </row>
    <row r="18478" spans="17:18" x14ac:dyDescent="0.35">
      <c r="Q18478" s="2" t="str">
        <f t="shared" si="576"/>
        <v>00000</v>
      </c>
      <c r="R18478" s="4" t="e">
        <f t="shared" si="577"/>
        <v>#N/A</v>
      </c>
    </row>
    <row r="18479" spans="17:18" x14ac:dyDescent="0.35">
      <c r="Q18479" s="2" t="str">
        <f t="shared" si="576"/>
        <v>00000</v>
      </c>
      <c r="R18479" s="4" t="e">
        <f t="shared" si="577"/>
        <v>#N/A</v>
      </c>
    </row>
    <row r="18480" spans="17:18" x14ac:dyDescent="0.35">
      <c r="Q18480" s="2" t="str">
        <f t="shared" si="576"/>
        <v>00000</v>
      </c>
      <c r="R18480" s="4" t="e">
        <f t="shared" si="577"/>
        <v>#N/A</v>
      </c>
    </row>
    <row r="18481" spans="17:18" x14ac:dyDescent="0.35">
      <c r="Q18481" s="2" t="str">
        <f t="shared" si="576"/>
        <v>00000</v>
      </c>
      <c r="R18481" s="4" t="e">
        <f t="shared" si="577"/>
        <v>#N/A</v>
      </c>
    </row>
    <row r="18482" spans="17:18" x14ac:dyDescent="0.35">
      <c r="Q18482" s="2" t="str">
        <f t="shared" si="576"/>
        <v>00000</v>
      </c>
      <c r="R18482" s="4" t="e">
        <f t="shared" si="577"/>
        <v>#N/A</v>
      </c>
    </row>
    <row r="18483" spans="17:18" x14ac:dyDescent="0.35">
      <c r="Q18483" s="2" t="str">
        <f t="shared" si="576"/>
        <v>00000</v>
      </c>
      <c r="R18483" s="4" t="e">
        <f t="shared" si="577"/>
        <v>#N/A</v>
      </c>
    </row>
    <row r="18484" spans="17:18" x14ac:dyDescent="0.35">
      <c r="Q18484" s="2" t="str">
        <f t="shared" si="576"/>
        <v>00000</v>
      </c>
      <c r="R18484" s="4" t="e">
        <f t="shared" si="577"/>
        <v>#N/A</v>
      </c>
    </row>
    <row r="18485" spans="17:18" x14ac:dyDescent="0.35">
      <c r="Q18485" s="2" t="str">
        <f t="shared" si="576"/>
        <v>00000</v>
      </c>
      <c r="R18485" s="4" t="e">
        <f t="shared" si="577"/>
        <v>#N/A</v>
      </c>
    </row>
    <row r="18486" spans="17:18" x14ac:dyDescent="0.35">
      <c r="Q18486" s="2" t="str">
        <f t="shared" si="576"/>
        <v>00000</v>
      </c>
      <c r="R18486" s="4" t="e">
        <f t="shared" si="577"/>
        <v>#N/A</v>
      </c>
    </row>
    <row r="18487" spans="17:18" x14ac:dyDescent="0.35">
      <c r="Q18487" s="2" t="str">
        <f t="shared" si="576"/>
        <v>00000</v>
      </c>
      <c r="R18487" s="4" t="e">
        <f t="shared" si="577"/>
        <v>#N/A</v>
      </c>
    </row>
    <row r="18488" spans="17:18" x14ac:dyDescent="0.35">
      <c r="Q18488" s="2" t="str">
        <f t="shared" si="576"/>
        <v>00000</v>
      </c>
      <c r="R18488" s="4" t="e">
        <f t="shared" si="577"/>
        <v>#N/A</v>
      </c>
    </row>
    <row r="18489" spans="17:18" x14ac:dyDescent="0.35">
      <c r="Q18489" s="2" t="str">
        <f t="shared" si="576"/>
        <v>00000</v>
      </c>
      <c r="R18489" s="4" t="e">
        <f t="shared" si="577"/>
        <v>#N/A</v>
      </c>
    </row>
    <row r="18490" spans="17:18" x14ac:dyDescent="0.35">
      <c r="Q18490" s="2" t="str">
        <f t="shared" si="576"/>
        <v>00000</v>
      </c>
      <c r="R18490" s="4" t="e">
        <f t="shared" si="577"/>
        <v>#N/A</v>
      </c>
    </row>
    <row r="18491" spans="17:18" x14ac:dyDescent="0.35">
      <c r="Q18491" s="2" t="str">
        <f t="shared" si="576"/>
        <v>00000</v>
      </c>
      <c r="R18491" s="4" t="e">
        <f t="shared" si="577"/>
        <v>#N/A</v>
      </c>
    </row>
    <row r="18492" spans="17:18" x14ac:dyDescent="0.35">
      <c r="Q18492" s="2" t="str">
        <f t="shared" si="576"/>
        <v>00000</v>
      </c>
      <c r="R18492" s="4" t="e">
        <f t="shared" si="577"/>
        <v>#N/A</v>
      </c>
    </row>
    <row r="18493" spans="17:18" x14ac:dyDescent="0.35">
      <c r="Q18493" s="2" t="str">
        <f t="shared" si="576"/>
        <v>00000</v>
      </c>
      <c r="R18493" s="4" t="e">
        <f t="shared" si="577"/>
        <v>#N/A</v>
      </c>
    </row>
    <row r="18494" spans="17:18" x14ac:dyDescent="0.35">
      <c r="Q18494" s="2" t="str">
        <f t="shared" si="576"/>
        <v>00000</v>
      </c>
      <c r="R18494" s="4" t="e">
        <f t="shared" si="577"/>
        <v>#N/A</v>
      </c>
    </row>
    <row r="18495" spans="17:18" x14ac:dyDescent="0.35">
      <c r="Q18495" s="2" t="str">
        <f t="shared" si="576"/>
        <v>00000</v>
      </c>
      <c r="R18495" s="4" t="e">
        <f t="shared" si="577"/>
        <v>#N/A</v>
      </c>
    </row>
    <row r="18496" spans="17:18" x14ac:dyDescent="0.35">
      <c r="Q18496" s="2" t="str">
        <f t="shared" si="576"/>
        <v>00000</v>
      </c>
      <c r="R18496" s="4" t="e">
        <f t="shared" si="577"/>
        <v>#N/A</v>
      </c>
    </row>
    <row r="18497" spans="17:18" x14ac:dyDescent="0.35">
      <c r="Q18497" s="2" t="str">
        <f t="shared" si="576"/>
        <v>00000</v>
      </c>
      <c r="R18497" s="4" t="e">
        <f t="shared" si="577"/>
        <v>#N/A</v>
      </c>
    </row>
    <row r="18498" spans="17:18" x14ac:dyDescent="0.35">
      <c r="Q18498" s="2" t="str">
        <f t="shared" si="576"/>
        <v>00000</v>
      </c>
      <c r="R18498" s="4" t="e">
        <f t="shared" si="577"/>
        <v>#N/A</v>
      </c>
    </row>
    <row r="18499" spans="17:18" x14ac:dyDescent="0.35">
      <c r="Q18499" s="2" t="str">
        <f t="shared" si="576"/>
        <v>00000</v>
      </c>
      <c r="R18499" s="4" t="e">
        <f t="shared" si="577"/>
        <v>#N/A</v>
      </c>
    </row>
    <row r="18500" spans="17:18" x14ac:dyDescent="0.35">
      <c r="Q18500" s="2" t="str">
        <f t="shared" si="576"/>
        <v>00000</v>
      </c>
      <c r="R18500" s="4" t="e">
        <f t="shared" si="577"/>
        <v>#N/A</v>
      </c>
    </row>
    <row r="18501" spans="17:18" x14ac:dyDescent="0.35">
      <c r="Q18501" s="2" t="str">
        <f t="shared" si="576"/>
        <v>00000</v>
      </c>
      <c r="R18501" s="4" t="e">
        <f t="shared" si="577"/>
        <v>#N/A</v>
      </c>
    </row>
    <row r="18502" spans="17:18" x14ac:dyDescent="0.35">
      <c r="Q18502" s="2" t="str">
        <f t="shared" si="576"/>
        <v>00000</v>
      </c>
      <c r="R18502" s="4" t="e">
        <f t="shared" si="577"/>
        <v>#N/A</v>
      </c>
    </row>
    <row r="18503" spans="17:18" x14ac:dyDescent="0.35">
      <c r="Q18503" s="2" t="str">
        <f t="shared" si="576"/>
        <v>00000</v>
      </c>
      <c r="R18503" s="4" t="e">
        <f t="shared" si="577"/>
        <v>#N/A</v>
      </c>
    </row>
    <row r="18504" spans="17:18" x14ac:dyDescent="0.35">
      <c r="Q18504" s="2" t="str">
        <f t="shared" si="576"/>
        <v>00000</v>
      </c>
      <c r="R18504" s="4" t="e">
        <f t="shared" si="577"/>
        <v>#N/A</v>
      </c>
    </row>
    <row r="18505" spans="17:18" x14ac:dyDescent="0.35">
      <c r="Q18505" s="2" t="str">
        <f t="shared" si="576"/>
        <v>00000</v>
      </c>
      <c r="R18505" s="4" t="e">
        <f t="shared" si="577"/>
        <v>#N/A</v>
      </c>
    </row>
    <row r="18506" spans="17:18" x14ac:dyDescent="0.35">
      <c r="Q18506" s="2" t="str">
        <f t="shared" si="576"/>
        <v>00000</v>
      </c>
      <c r="R18506" s="4" t="e">
        <f t="shared" si="577"/>
        <v>#N/A</v>
      </c>
    </row>
    <row r="18507" spans="17:18" x14ac:dyDescent="0.35">
      <c r="Q18507" s="2" t="str">
        <f t="shared" si="576"/>
        <v>00000</v>
      </c>
      <c r="R18507" s="4" t="e">
        <f t="shared" si="577"/>
        <v>#N/A</v>
      </c>
    </row>
    <row r="18508" spans="17:18" x14ac:dyDescent="0.35">
      <c r="Q18508" s="2" t="str">
        <f t="shared" si="576"/>
        <v>00000</v>
      </c>
      <c r="R18508" s="4" t="e">
        <f t="shared" si="577"/>
        <v>#N/A</v>
      </c>
    </row>
    <row r="18509" spans="17:18" x14ac:dyDescent="0.35">
      <c r="Q18509" s="2" t="str">
        <f t="shared" si="576"/>
        <v>00000</v>
      </c>
      <c r="R18509" s="4" t="e">
        <f t="shared" si="577"/>
        <v>#N/A</v>
      </c>
    </row>
    <row r="18510" spans="17:18" x14ac:dyDescent="0.35">
      <c r="Q18510" s="2" t="str">
        <f t="shared" si="576"/>
        <v>00000</v>
      </c>
      <c r="R18510" s="4" t="e">
        <f t="shared" si="577"/>
        <v>#N/A</v>
      </c>
    </row>
    <row r="18511" spans="17:18" x14ac:dyDescent="0.35">
      <c r="Q18511" s="2" t="str">
        <f t="shared" si="576"/>
        <v>00000</v>
      </c>
      <c r="R18511" s="4" t="e">
        <f t="shared" si="577"/>
        <v>#N/A</v>
      </c>
    </row>
    <row r="18512" spans="17:18" x14ac:dyDescent="0.35">
      <c r="Q18512" s="2" t="str">
        <f t="shared" si="576"/>
        <v>00000</v>
      </c>
      <c r="R18512" s="4" t="e">
        <f t="shared" si="577"/>
        <v>#N/A</v>
      </c>
    </row>
    <row r="18513" spans="17:18" x14ac:dyDescent="0.35">
      <c r="Q18513" s="2" t="str">
        <f t="shared" si="576"/>
        <v>00000</v>
      </c>
      <c r="R18513" s="4" t="e">
        <f t="shared" si="577"/>
        <v>#N/A</v>
      </c>
    </row>
    <row r="18514" spans="17:18" x14ac:dyDescent="0.35">
      <c r="Q18514" s="2" t="str">
        <f t="shared" si="576"/>
        <v>00000</v>
      </c>
      <c r="R18514" s="4" t="e">
        <f t="shared" si="577"/>
        <v>#N/A</v>
      </c>
    </row>
    <row r="18515" spans="17:18" x14ac:dyDescent="0.35">
      <c r="Q18515" s="2" t="str">
        <f t="shared" si="576"/>
        <v>00000</v>
      </c>
      <c r="R18515" s="4" t="e">
        <f t="shared" si="577"/>
        <v>#N/A</v>
      </c>
    </row>
    <row r="18516" spans="17:18" x14ac:dyDescent="0.35">
      <c r="Q18516" s="2" t="str">
        <f t="shared" si="576"/>
        <v>00000</v>
      </c>
      <c r="R18516" s="4" t="e">
        <f t="shared" si="577"/>
        <v>#N/A</v>
      </c>
    </row>
    <row r="18517" spans="17:18" x14ac:dyDescent="0.35">
      <c r="Q18517" s="2" t="str">
        <f t="shared" ref="Q18517:Q18580" si="578">TEXT(A18517,"00000")</f>
        <v>00000</v>
      </c>
      <c r="R18517" s="4" t="e">
        <f t="shared" si="577"/>
        <v>#N/A</v>
      </c>
    </row>
    <row r="18518" spans="17:18" x14ac:dyDescent="0.35">
      <c r="Q18518" s="2" t="str">
        <f t="shared" si="578"/>
        <v>00000</v>
      </c>
      <c r="R18518" s="4" t="e">
        <f t="shared" ref="R18518:R18581" si="579">VLOOKUP(TEXT(A18518,"00000"),$X$22:$Y$3759,2,FALSE)</f>
        <v>#N/A</v>
      </c>
    </row>
    <row r="18519" spans="17:18" x14ac:dyDescent="0.35">
      <c r="Q18519" s="2" t="str">
        <f t="shared" si="578"/>
        <v>00000</v>
      </c>
      <c r="R18519" s="4" t="e">
        <f t="shared" si="579"/>
        <v>#N/A</v>
      </c>
    </row>
    <row r="18520" spans="17:18" x14ac:dyDescent="0.35">
      <c r="Q18520" s="2" t="str">
        <f t="shared" si="578"/>
        <v>00000</v>
      </c>
      <c r="R18520" s="4" t="e">
        <f t="shared" si="579"/>
        <v>#N/A</v>
      </c>
    </row>
    <row r="18521" spans="17:18" x14ac:dyDescent="0.35">
      <c r="Q18521" s="2" t="str">
        <f t="shared" si="578"/>
        <v>00000</v>
      </c>
      <c r="R18521" s="4" t="e">
        <f t="shared" si="579"/>
        <v>#N/A</v>
      </c>
    </row>
    <row r="18522" spans="17:18" x14ac:dyDescent="0.35">
      <c r="Q18522" s="2" t="str">
        <f t="shared" si="578"/>
        <v>00000</v>
      </c>
      <c r="R18522" s="4" t="e">
        <f t="shared" si="579"/>
        <v>#N/A</v>
      </c>
    </row>
    <row r="18523" spans="17:18" x14ac:dyDescent="0.35">
      <c r="Q18523" s="2" t="str">
        <f t="shared" si="578"/>
        <v>00000</v>
      </c>
      <c r="R18523" s="4" t="e">
        <f t="shared" si="579"/>
        <v>#N/A</v>
      </c>
    </row>
    <row r="18524" spans="17:18" x14ac:dyDescent="0.35">
      <c r="Q18524" s="2" t="str">
        <f t="shared" si="578"/>
        <v>00000</v>
      </c>
      <c r="R18524" s="4" t="e">
        <f t="shared" si="579"/>
        <v>#N/A</v>
      </c>
    </row>
    <row r="18525" spans="17:18" x14ac:dyDescent="0.35">
      <c r="Q18525" s="2" t="str">
        <f t="shared" si="578"/>
        <v>00000</v>
      </c>
      <c r="R18525" s="4" t="e">
        <f t="shared" si="579"/>
        <v>#N/A</v>
      </c>
    </row>
    <row r="18526" spans="17:18" x14ac:dyDescent="0.35">
      <c r="Q18526" s="2" t="str">
        <f t="shared" si="578"/>
        <v>00000</v>
      </c>
      <c r="R18526" s="4" t="e">
        <f t="shared" si="579"/>
        <v>#N/A</v>
      </c>
    </row>
    <row r="18527" spans="17:18" x14ac:dyDescent="0.35">
      <c r="Q18527" s="2" t="str">
        <f t="shared" si="578"/>
        <v>00000</v>
      </c>
      <c r="R18527" s="4" t="e">
        <f t="shared" si="579"/>
        <v>#N/A</v>
      </c>
    </row>
    <row r="18528" spans="17:18" x14ac:dyDescent="0.35">
      <c r="Q18528" s="2" t="str">
        <f t="shared" si="578"/>
        <v>00000</v>
      </c>
      <c r="R18528" s="4" t="e">
        <f t="shared" si="579"/>
        <v>#N/A</v>
      </c>
    </row>
    <row r="18529" spans="17:18" x14ac:dyDescent="0.35">
      <c r="Q18529" s="2" t="str">
        <f t="shared" si="578"/>
        <v>00000</v>
      </c>
      <c r="R18529" s="4" t="e">
        <f t="shared" si="579"/>
        <v>#N/A</v>
      </c>
    </row>
    <row r="18530" spans="17:18" x14ac:dyDescent="0.35">
      <c r="Q18530" s="2" t="str">
        <f t="shared" si="578"/>
        <v>00000</v>
      </c>
      <c r="R18530" s="4" t="e">
        <f t="shared" si="579"/>
        <v>#N/A</v>
      </c>
    </row>
    <row r="18531" spans="17:18" x14ac:dyDescent="0.35">
      <c r="Q18531" s="2" t="str">
        <f t="shared" si="578"/>
        <v>00000</v>
      </c>
      <c r="R18531" s="4" t="e">
        <f t="shared" si="579"/>
        <v>#N/A</v>
      </c>
    </row>
    <row r="18532" spans="17:18" x14ac:dyDescent="0.35">
      <c r="Q18532" s="2" t="str">
        <f t="shared" si="578"/>
        <v>00000</v>
      </c>
      <c r="R18532" s="4" t="e">
        <f t="shared" si="579"/>
        <v>#N/A</v>
      </c>
    </row>
    <row r="18533" spans="17:18" x14ac:dyDescent="0.35">
      <c r="Q18533" s="2" t="str">
        <f t="shared" si="578"/>
        <v>00000</v>
      </c>
      <c r="R18533" s="4" t="e">
        <f t="shared" si="579"/>
        <v>#N/A</v>
      </c>
    </row>
    <row r="18534" spans="17:18" x14ac:dyDescent="0.35">
      <c r="Q18534" s="2" t="str">
        <f t="shared" si="578"/>
        <v>00000</v>
      </c>
      <c r="R18534" s="4" t="e">
        <f t="shared" si="579"/>
        <v>#N/A</v>
      </c>
    </row>
    <row r="18535" spans="17:18" x14ac:dyDescent="0.35">
      <c r="Q18535" s="2" t="str">
        <f t="shared" si="578"/>
        <v>00000</v>
      </c>
      <c r="R18535" s="4" t="e">
        <f t="shared" si="579"/>
        <v>#N/A</v>
      </c>
    </row>
    <row r="18536" spans="17:18" x14ac:dyDescent="0.35">
      <c r="Q18536" s="2" t="str">
        <f t="shared" si="578"/>
        <v>00000</v>
      </c>
      <c r="R18536" s="4" t="e">
        <f t="shared" si="579"/>
        <v>#N/A</v>
      </c>
    </row>
    <row r="18537" spans="17:18" x14ac:dyDescent="0.35">
      <c r="Q18537" s="2" t="str">
        <f t="shared" si="578"/>
        <v>00000</v>
      </c>
      <c r="R18537" s="4" t="e">
        <f t="shared" si="579"/>
        <v>#N/A</v>
      </c>
    </row>
    <row r="18538" spans="17:18" x14ac:dyDescent="0.35">
      <c r="Q18538" s="2" t="str">
        <f t="shared" si="578"/>
        <v>00000</v>
      </c>
      <c r="R18538" s="4" t="e">
        <f t="shared" si="579"/>
        <v>#N/A</v>
      </c>
    </row>
    <row r="18539" spans="17:18" x14ac:dyDescent="0.35">
      <c r="Q18539" s="2" t="str">
        <f t="shared" si="578"/>
        <v>00000</v>
      </c>
      <c r="R18539" s="4" t="e">
        <f t="shared" si="579"/>
        <v>#N/A</v>
      </c>
    </row>
    <row r="18540" spans="17:18" x14ac:dyDescent="0.35">
      <c r="Q18540" s="2" t="str">
        <f t="shared" si="578"/>
        <v>00000</v>
      </c>
      <c r="R18540" s="4" t="e">
        <f t="shared" si="579"/>
        <v>#N/A</v>
      </c>
    </row>
    <row r="18541" spans="17:18" x14ac:dyDescent="0.35">
      <c r="Q18541" s="2" t="str">
        <f t="shared" si="578"/>
        <v>00000</v>
      </c>
      <c r="R18541" s="4" t="e">
        <f t="shared" si="579"/>
        <v>#N/A</v>
      </c>
    </row>
    <row r="18542" spans="17:18" x14ac:dyDescent="0.35">
      <c r="Q18542" s="2" t="str">
        <f t="shared" si="578"/>
        <v>00000</v>
      </c>
      <c r="R18542" s="4" t="e">
        <f t="shared" si="579"/>
        <v>#N/A</v>
      </c>
    </row>
    <row r="18543" spans="17:18" x14ac:dyDescent="0.35">
      <c r="Q18543" s="2" t="str">
        <f t="shared" si="578"/>
        <v>00000</v>
      </c>
      <c r="R18543" s="4" t="e">
        <f t="shared" si="579"/>
        <v>#N/A</v>
      </c>
    </row>
    <row r="18544" spans="17:18" x14ac:dyDescent="0.35">
      <c r="Q18544" s="2" t="str">
        <f t="shared" si="578"/>
        <v>00000</v>
      </c>
      <c r="R18544" s="4" t="e">
        <f t="shared" si="579"/>
        <v>#N/A</v>
      </c>
    </row>
    <row r="18545" spans="17:18" x14ac:dyDescent="0.35">
      <c r="Q18545" s="2" t="str">
        <f t="shared" si="578"/>
        <v>00000</v>
      </c>
      <c r="R18545" s="4" t="e">
        <f t="shared" si="579"/>
        <v>#N/A</v>
      </c>
    </row>
    <row r="18546" spans="17:18" x14ac:dyDescent="0.35">
      <c r="Q18546" s="2" t="str">
        <f t="shared" si="578"/>
        <v>00000</v>
      </c>
      <c r="R18546" s="4" t="e">
        <f t="shared" si="579"/>
        <v>#N/A</v>
      </c>
    </row>
    <row r="18547" spans="17:18" x14ac:dyDescent="0.35">
      <c r="Q18547" s="2" t="str">
        <f t="shared" si="578"/>
        <v>00000</v>
      </c>
      <c r="R18547" s="4" t="e">
        <f t="shared" si="579"/>
        <v>#N/A</v>
      </c>
    </row>
    <row r="18548" spans="17:18" x14ac:dyDescent="0.35">
      <c r="Q18548" s="2" t="str">
        <f t="shared" si="578"/>
        <v>00000</v>
      </c>
      <c r="R18548" s="4" t="e">
        <f t="shared" si="579"/>
        <v>#N/A</v>
      </c>
    </row>
    <row r="18549" spans="17:18" x14ac:dyDescent="0.35">
      <c r="Q18549" s="2" t="str">
        <f t="shared" si="578"/>
        <v>00000</v>
      </c>
      <c r="R18549" s="4" t="e">
        <f t="shared" si="579"/>
        <v>#N/A</v>
      </c>
    </row>
    <row r="18550" spans="17:18" x14ac:dyDescent="0.35">
      <c r="Q18550" s="2" t="str">
        <f t="shared" si="578"/>
        <v>00000</v>
      </c>
      <c r="R18550" s="4" t="e">
        <f t="shared" si="579"/>
        <v>#N/A</v>
      </c>
    </row>
    <row r="18551" spans="17:18" x14ac:dyDescent="0.35">
      <c r="Q18551" s="2" t="str">
        <f t="shared" si="578"/>
        <v>00000</v>
      </c>
      <c r="R18551" s="4" t="e">
        <f t="shared" si="579"/>
        <v>#N/A</v>
      </c>
    </row>
    <row r="18552" spans="17:18" x14ac:dyDescent="0.35">
      <c r="Q18552" s="2" t="str">
        <f t="shared" si="578"/>
        <v>00000</v>
      </c>
      <c r="R18552" s="4" t="e">
        <f t="shared" si="579"/>
        <v>#N/A</v>
      </c>
    </row>
    <row r="18553" spans="17:18" x14ac:dyDescent="0.35">
      <c r="Q18553" s="2" t="str">
        <f t="shared" si="578"/>
        <v>00000</v>
      </c>
      <c r="R18553" s="4" t="e">
        <f t="shared" si="579"/>
        <v>#N/A</v>
      </c>
    </row>
    <row r="18554" spans="17:18" x14ac:dyDescent="0.35">
      <c r="Q18554" s="2" t="str">
        <f t="shared" si="578"/>
        <v>00000</v>
      </c>
      <c r="R18554" s="4" t="e">
        <f t="shared" si="579"/>
        <v>#N/A</v>
      </c>
    </row>
    <row r="18555" spans="17:18" x14ac:dyDescent="0.35">
      <c r="Q18555" s="2" t="str">
        <f t="shared" si="578"/>
        <v>00000</v>
      </c>
      <c r="R18555" s="4" t="e">
        <f t="shared" si="579"/>
        <v>#N/A</v>
      </c>
    </row>
    <row r="18556" spans="17:18" x14ac:dyDescent="0.35">
      <c r="Q18556" s="2" t="str">
        <f t="shared" si="578"/>
        <v>00000</v>
      </c>
      <c r="R18556" s="4" t="e">
        <f t="shared" si="579"/>
        <v>#N/A</v>
      </c>
    </row>
    <row r="18557" spans="17:18" x14ac:dyDescent="0.35">
      <c r="Q18557" s="2" t="str">
        <f t="shared" si="578"/>
        <v>00000</v>
      </c>
      <c r="R18557" s="4" t="e">
        <f t="shared" si="579"/>
        <v>#N/A</v>
      </c>
    </row>
    <row r="18558" spans="17:18" x14ac:dyDescent="0.35">
      <c r="Q18558" s="2" t="str">
        <f t="shared" si="578"/>
        <v>00000</v>
      </c>
      <c r="R18558" s="4" t="e">
        <f t="shared" si="579"/>
        <v>#N/A</v>
      </c>
    </row>
    <row r="18559" spans="17:18" x14ac:dyDescent="0.35">
      <c r="Q18559" s="2" t="str">
        <f t="shared" si="578"/>
        <v>00000</v>
      </c>
      <c r="R18559" s="4" t="e">
        <f t="shared" si="579"/>
        <v>#N/A</v>
      </c>
    </row>
    <row r="18560" spans="17:18" x14ac:dyDescent="0.35">
      <c r="Q18560" s="2" t="str">
        <f t="shared" si="578"/>
        <v>00000</v>
      </c>
      <c r="R18560" s="4" t="e">
        <f t="shared" si="579"/>
        <v>#N/A</v>
      </c>
    </row>
    <row r="18561" spans="17:18" x14ac:dyDescent="0.35">
      <c r="Q18561" s="2" t="str">
        <f t="shared" si="578"/>
        <v>00000</v>
      </c>
      <c r="R18561" s="4" t="e">
        <f t="shared" si="579"/>
        <v>#N/A</v>
      </c>
    </row>
    <row r="18562" spans="17:18" x14ac:dyDescent="0.35">
      <c r="Q18562" s="2" t="str">
        <f t="shared" si="578"/>
        <v>00000</v>
      </c>
      <c r="R18562" s="4" t="e">
        <f t="shared" si="579"/>
        <v>#N/A</v>
      </c>
    </row>
    <row r="18563" spans="17:18" x14ac:dyDescent="0.35">
      <c r="Q18563" s="2" t="str">
        <f t="shared" si="578"/>
        <v>00000</v>
      </c>
      <c r="R18563" s="4" t="e">
        <f t="shared" si="579"/>
        <v>#N/A</v>
      </c>
    </row>
    <row r="18564" spans="17:18" x14ac:dyDescent="0.35">
      <c r="Q18564" s="2" t="str">
        <f t="shared" si="578"/>
        <v>00000</v>
      </c>
      <c r="R18564" s="4" t="e">
        <f t="shared" si="579"/>
        <v>#N/A</v>
      </c>
    </row>
    <row r="18565" spans="17:18" x14ac:dyDescent="0.35">
      <c r="Q18565" s="2" t="str">
        <f t="shared" si="578"/>
        <v>00000</v>
      </c>
      <c r="R18565" s="4" t="e">
        <f t="shared" si="579"/>
        <v>#N/A</v>
      </c>
    </row>
    <row r="18566" spans="17:18" x14ac:dyDescent="0.35">
      <c r="Q18566" s="2" t="str">
        <f t="shared" si="578"/>
        <v>00000</v>
      </c>
      <c r="R18566" s="4" t="e">
        <f t="shared" si="579"/>
        <v>#N/A</v>
      </c>
    </row>
    <row r="18567" spans="17:18" x14ac:dyDescent="0.35">
      <c r="Q18567" s="2" t="str">
        <f t="shared" si="578"/>
        <v>00000</v>
      </c>
      <c r="R18567" s="4" t="e">
        <f t="shared" si="579"/>
        <v>#N/A</v>
      </c>
    </row>
    <row r="18568" spans="17:18" x14ac:dyDescent="0.35">
      <c r="Q18568" s="2" t="str">
        <f t="shared" si="578"/>
        <v>00000</v>
      </c>
      <c r="R18568" s="4" t="e">
        <f t="shared" si="579"/>
        <v>#N/A</v>
      </c>
    </row>
    <row r="18569" spans="17:18" x14ac:dyDescent="0.35">
      <c r="Q18569" s="2" t="str">
        <f t="shared" si="578"/>
        <v>00000</v>
      </c>
      <c r="R18569" s="4" t="e">
        <f t="shared" si="579"/>
        <v>#N/A</v>
      </c>
    </row>
    <row r="18570" spans="17:18" x14ac:dyDescent="0.35">
      <c r="Q18570" s="2" t="str">
        <f t="shared" si="578"/>
        <v>00000</v>
      </c>
      <c r="R18570" s="4" t="e">
        <f t="shared" si="579"/>
        <v>#N/A</v>
      </c>
    </row>
    <row r="18571" spans="17:18" x14ac:dyDescent="0.35">
      <c r="Q18571" s="2" t="str">
        <f t="shared" si="578"/>
        <v>00000</v>
      </c>
      <c r="R18571" s="4" t="e">
        <f t="shared" si="579"/>
        <v>#N/A</v>
      </c>
    </row>
    <row r="18572" spans="17:18" x14ac:dyDescent="0.35">
      <c r="Q18572" s="2" t="str">
        <f t="shared" si="578"/>
        <v>00000</v>
      </c>
      <c r="R18572" s="4" t="e">
        <f t="shared" si="579"/>
        <v>#N/A</v>
      </c>
    </row>
    <row r="18573" spans="17:18" x14ac:dyDescent="0.35">
      <c r="Q18573" s="2" t="str">
        <f t="shared" si="578"/>
        <v>00000</v>
      </c>
      <c r="R18573" s="4" t="e">
        <f t="shared" si="579"/>
        <v>#N/A</v>
      </c>
    </row>
    <row r="18574" spans="17:18" x14ac:dyDescent="0.35">
      <c r="Q18574" s="2" t="str">
        <f t="shared" si="578"/>
        <v>00000</v>
      </c>
      <c r="R18574" s="4" t="e">
        <f t="shared" si="579"/>
        <v>#N/A</v>
      </c>
    </row>
    <row r="18575" spans="17:18" x14ac:dyDescent="0.35">
      <c r="Q18575" s="2" t="str">
        <f t="shared" si="578"/>
        <v>00000</v>
      </c>
      <c r="R18575" s="4" t="e">
        <f t="shared" si="579"/>
        <v>#N/A</v>
      </c>
    </row>
    <row r="18576" spans="17:18" x14ac:dyDescent="0.35">
      <c r="Q18576" s="2" t="str">
        <f t="shared" si="578"/>
        <v>00000</v>
      </c>
      <c r="R18576" s="4" t="e">
        <f t="shared" si="579"/>
        <v>#N/A</v>
      </c>
    </row>
    <row r="18577" spans="17:18" x14ac:dyDescent="0.35">
      <c r="Q18577" s="2" t="str">
        <f t="shared" si="578"/>
        <v>00000</v>
      </c>
      <c r="R18577" s="4" t="e">
        <f t="shared" si="579"/>
        <v>#N/A</v>
      </c>
    </row>
    <row r="18578" spans="17:18" x14ac:dyDescent="0.35">
      <c r="Q18578" s="2" t="str">
        <f t="shared" si="578"/>
        <v>00000</v>
      </c>
      <c r="R18578" s="4" t="e">
        <f t="shared" si="579"/>
        <v>#N/A</v>
      </c>
    </row>
    <row r="18579" spans="17:18" x14ac:dyDescent="0.35">
      <c r="Q18579" s="2" t="str">
        <f t="shared" si="578"/>
        <v>00000</v>
      </c>
      <c r="R18579" s="4" t="e">
        <f t="shared" si="579"/>
        <v>#N/A</v>
      </c>
    </row>
    <row r="18580" spans="17:18" x14ac:dyDescent="0.35">
      <c r="Q18580" s="2" t="str">
        <f t="shared" si="578"/>
        <v>00000</v>
      </c>
      <c r="R18580" s="4" t="e">
        <f t="shared" si="579"/>
        <v>#N/A</v>
      </c>
    </row>
    <row r="18581" spans="17:18" x14ac:dyDescent="0.35">
      <c r="Q18581" s="2" t="str">
        <f t="shared" ref="Q18581:Q18644" si="580">TEXT(A18581,"00000")</f>
        <v>00000</v>
      </c>
      <c r="R18581" s="4" t="e">
        <f t="shared" si="579"/>
        <v>#N/A</v>
      </c>
    </row>
    <row r="18582" spans="17:18" x14ac:dyDescent="0.35">
      <c r="Q18582" s="2" t="str">
        <f t="shared" si="580"/>
        <v>00000</v>
      </c>
      <c r="R18582" s="4" t="e">
        <f t="shared" ref="R18582:R18645" si="581">VLOOKUP(TEXT(A18582,"00000"),$X$22:$Y$3759,2,FALSE)</f>
        <v>#N/A</v>
      </c>
    </row>
    <row r="18583" spans="17:18" x14ac:dyDescent="0.35">
      <c r="Q18583" s="2" t="str">
        <f t="shared" si="580"/>
        <v>00000</v>
      </c>
      <c r="R18583" s="4" t="e">
        <f t="shared" si="581"/>
        <v>#N/A</v>
      </c>
    </row>
    <row r="18584" spans="17:18" x14ac:dyDescent="0.35">
      <c r="Q18584" s="2" t="str">
        <f t="shared" si="580"/>
        <v>00000</v>
      </c>
      <c r="R18584" s="4" t="e">
        <f t="shared" si="581"/>
        <v>#N/A</v>
      </c>
    </row>
    <row r="18585" spans="17:18" x14ac:dyDescent="0.35">
      <c r="Q18585" s="2" t="str">
        <f t="shared" si="580"/>
        <v>00000</v>
      </c>
      <c r="R18585" s="4" t="e">
        <f t="shared" si="581"/>
        <v>#N/A</v>
      </c>
    </row>
    <row r="18586" spans="17:18" x14ac:dyDescent="0.35">
      <c r="Q18586" s="2" t="str">
        <f t="shared" si="580"/>
        <v>00000</v>
      </c>
      <c r="R18586" s="4" t="e">
        <f t="shared" si="581"/>
        <v>#N/A</v>
      </c>
    </row>
    <row r="18587" spans="17:18" x14ac:dyDescent="0.35">
      <c r="Q18587" s="2" t="str">
        <f t="shared" si="580"/>
        <v>00000</v>
      </c>
      <c r="R18587" s="4" t="e">
        <f t="shared" si="581"/>
        <v>#N/A</v>
      </c>
    </row>
    <row r="18588" spans="17:18" x14ac:dyDescent="0.35">
      <c r="Q18588" s="2" t="str">
        <f t="shared" si="580"/>
        <v>00000</v>
      </c>
      <c r="R18588" s="4" t="e">
        <f t="shared" si="581"/>
        <v>#N/A</v>
      </c>
    </row>
    <row r="18589" spans="17:18" x14ac:dyDescent="0.35">
      <c r="Q18589" s="2" t="str">
        <f t="shared" si="580"/>
        <v>00000</v>
      </c>
      <c r="R18589" s="4" t="e">
        <f t="shared" si="581"/>
        <v>#N/A</v>
      </c>
    </row>
    <row r="18590" spans="17:18" x14ac:dyDescent="0.35">
      <c r="Q18590" s="2" t="str">
        <f t="shared" si="580"/>
        <v>00000</v>
      </c>
      <c r="R18590" s="4" t="e">
        <f t="shared" si="581"/>
        <v>#N/A</v>
      </c>
    </row>
    <row r="18591" spans="17:18" x14ac:dyDescent="0.35">
      <c r="Q18591" s="2" t="str">
        <f t="shared" si="580"/>
        <v>00000</v>
      </c>
      <c r="R18591" s="4" t="e">
        <f t="shared" si="581"/>
        <v>#N/A</v>
      </c>
    </row>
    <row r="18592" spans="17:18" x14ac:dyDescent="0.35">
      <c r="Q18592" s="2" t="str">
        <f t="shared" si="580"/>
        <v>00000</v>
      </c>
      <c r="R18592" s="4" t="e">
        <f t="shared" si="581"/>
        <v>#N/A</v>
      </c>
    </row>
    <row r="18593" spans="17:18" x14ac:dyDescent="0.35">
      <c r="Q18593" s="2" t="str">
        <f t="shared" si="580"/>
        <v>00000</v>
      </c>
      <c r="R18593" s="4" t="e">
        <f t="shared" si="581"/>
        <v>#N/A</v>
      </c>
    </row>
    <row r="18594" spans="17:18" x14ac:dyDescent="0.35">
      <c r="Q18594" s="2" t="str">
        <f t="shared" si="580"/>
        <v>00000</v>
      </c>
      <c r="R18594" s="4" t="e">
        <f t="shared" si="581"/>
        <v>#N/A</v>
      </c>
    </row>
    <row r="18595" spans="17:18" x14ac:dyDescent="0.35">
      <c r="Q18595" s="2" t="str">
        <f t="shared" si="580"/>
        <v>00000</v>
      </c>
      <c r="R18595" s="4" t="e">
        <f t="shared" si="581"/>
        <v>#N/A</v>
      </c>
    </row>
    <row r="18596" spans="17:18" x14ac:dyDescent="0.35">
      <c r="Q18596" s="2" t="str">
        <f t="shared" si="580"/>
        <v>00000</v>
      </c>
      <c r="R18596" s="4" t="e">
        <f t="shared" si="581"/>
        <v>#N/A</v>
      </c>
    </row>
    <row r="18597" spans="17:18" x14ac:dyDescent="0.35">
      <c r="Q18597" s="2" t="str">
        <f t="shared" si="580"/>
        <v>00000</v>
      </c>
      <c r="R18597" s="4" t="e">
        <f t="shared" si="581"/>
        <v>#N/A</v>
      </c>
    </row>
    <row r="18598" spans="17:18" x14ac:dyDescent="0.35">
      <c r="Q18598" s="2" t="str">
        <f t="shared" si="580"/>
        <v>00000</v>
      </c>
      <c r="R18598" s="4" t="e">
        <f t="shared" si="581"/>
        <v>#N/A</v>
      </c>
    </row>
    <row r="18599" spans="17:18" x14ac:dyDescent="0.35">
      <c r="Q18599" s="2" t="str">
        <f t="shared" si="580"/>
        <v>00000</v>
      </c>
      <c r="R18599" s="4" t="e">
        <f t="shared" si="581"/>
        <v>#N/A</v>
      </c>
    </row>
    <row r="18600" spans="17:18" x14ac:dyDescent="0.35">
      <c r="Q18600" s="2" t="str">
        <f t="shared" si="580"/>
        <v>00000</v>
      </c>
      <c r="R18600" s="4" t="e">
        <f t="shared" si="581"/>
        <v>#N/A</v>
      </c>
    </row>
    <row r="18601" spans="17:18" x14ac:dyDescent="0.35">
      <c r="Q18601" s="2" t="str">
        <f t="shared" si="580"/>
        <v>00000</v>
      </c>
      <c r="R18601" s="4" t="e">
        <f t="shared" si="581"/>
        <v>#N/A</v>
      </c>
    </row>
    <row r="18602" spans="17:18" x14ac:dyDescent="0.35">
      <c r="Q18602" s="2" t="str">
        <f t="shared" si="580"/>
        <v>00000</v>
      </c>
      <c r="R18602" s="4" t="e">
        <f t="shared" si="581"/>
        <v>#N/A</v>
      </c>
    </row>
    <row r="18603" spans="17:18" x14ac:dyDescent="0.35">
      <c r="Q18603" s="2" t="str">
        <f t="shared" si="580"/>
        <v>00000</v>
      </c>
      <c r="R18603" s="4" t="e">
        <f t="shared" si="581"/>
        <v>#N/A</v>
      </c>
    </row>
    <row r="18604" spans="17:18" x14ac:dyDescent="0.35">
      <c r="Q18604" s="2" t="str">
        <f t="shared" si="580"/>
        <v>00000</v>
      </c>
      <c r="R18604" s="4" t="e">
        <f t="shared" si="581"/>
        <v>#N/A</v>
      </c>
    </row>
    <row r="18605" spans="17:18" x14ac:dyDescent="0.35">
      <c r="Q18605" s="2" t="str">
        <f t="shared" si="580"/>
        <v>00000</v>
      </c>
      <c r="R18605" s="4" t="e">
        <f t="shared" si="581"/>
        <v>#N/A</v>
      </c>
    </row>
    <row r="18606" spans="17:18" x14ac:dyDescent="0.35">
      <c r="Q18606" s="2" t="str">
        <f t="shared" si="580"/>
        <v>00000</v>
      </c>
      <c r="R18606" s="4" t="e">
        <f t="shared" si="581"/>
        <v>#N/A</v>
      </c>
    </row>
    <row r="18607" spans="17:18" x14ac:dyDescent="0.35">
      <c r="Q18607" s="2" t="str">
        <f t="shared" si="580"/>
        <v>00000</v>
      </c>
      <c r="R18607" s="4" t="e">
        <f t="shared" si="581"/>
        <v>#N/A</v>
      </c>
    </row>
    <row r="18608" spans="17:18" x14ac:dyDescent="0.35">
      <c r="Q18608" s="2" t="str">
        <f t="shared" si="580"/>
        <v>00000</v>
      </c>
      <c r="R18608" s="4" t="e">
        <f t="shared" si="581"/>
        <v>#N/A</v>
      </c>
    </row>
    <row r="18609" spans="17:18" x14ac:dyDescent="0.35">
      <c r="Q18609" s="2" t="str">
        <f t="shared" si="580"/>
        <v>00000</v>
      </c>
      <c r="R18609" s="4" t="e">
        <f t="shared" si="581"/>
        <v>#N/A</v>
      </c>
    </row>
    <row r="18610" spans="17:18" x14ac:dyDescent="0.35">
      <c r="Q18610" s="2" t="str">
        <f t="shared" si="580"/>
        <v>00000</v>
      </c>
      <c r="R18610" s="4" t="e">
        <f t="shared" si="581"/>
        <v>#N/A</v>
      </c>
    </row>
    <row r="18611" spans="17:18" x14ac:dyDescent="0.35">
      <c r="Q18611" s="2" t="str">
        <f t="shared" si="580"/>
        <v>00000</v>
      </c>
      <c r="R18611" s="4" t="e">
        <f t="shared" si="581"/>
        <v>#N/A</v>
      </c>
    </row>
    <row r="18612" spans="17:18" x14ac:dyDescent="0.35">
      <c r="Q18612" s="2" t="str">
        <f t="shared" si="580"/>
        <v>00000</v>
      </c>
      <c r="R18612" s="4" t="e">
        <f t="shared" si="581"/>
        <v>#N/A</v>
      </c>
    </row>
    <row r="18613" spans="17:18" x14ac:dyDescent="0.35">
      <c r="Q18613" s="2" t="str">
        <f t="shared" si="580"/>
        <v>00000</v>
      </c>
      <c r="R18613" s="4" t="e">
        <f t="shared" si="581"/>
        <v>#N/A</v>
      </c>
    </row>
    <row r="18614" spans="17:18" x14ac:dyDescent="0.35">
      <c r="Q18614" s="2" t="str">
        <f t="shared" si="580"/>
        <v>00000</v>
      </c>
      <c r="R18614" s="4" t="e">
        <f t="shared" si="581"/>
        <v>#N/A</v>
      </c>
    </row>
    <row r="18615" spans="17:18" x14ac:dyDescent="0.35">
      <c r="Q18615" s="2" t="str">
        <f t="shared" si="580"/>
        <v>00000</v>
      </c>
      <c r="R18615" s="4" t="e">
        <f t="shared" si="581"/>
        <v>#N/A</v>
      </c>
    </row>
    <row r="18616" spans="17:18" x14ac:dyDescent="0.35">
      <c r="Q18616" s="2" t="str">
        <f t="shared" si="580"/>
        <v>00000</v>
      </c>
      <c r="R18616" s="4" t="e">
        <f t="shared" si="581"/>
        <v>#N/A</v>
      </c>
    </row>
    <row r="18617" spans="17:18" x14ac:dyDescent="0.35">
      <c r="Q18617" s="2" t="str">
        <f t="shared" si="580"/>
        <v>00000</v>
      </c>
      <c r="R18617" s="4" t="e">
        <f t="shared" si="581"/>
        <v>#N/A</v>
      </c>
    </row>
    <row r="18618" spans="17:18" x14ac:dyDescent="0.35">
      <c r="Q18618" s="2" t="str">
        <f t="shared" si="580"/>
        <v>00000</v>
      </c>
      <c r="R18618" s="4" t="e">
        <f t="shared" si="581"/>
        <v>#N/A</v>
      </c>
    </row>
    <row r="18619" spans="17:18" x14ac:dyDescent="0.35">
      <c r="Q18619" s="2" t="str">
        <f t="shared" si="580"/>
        <v>00000</v>
      </c>
      <c r="R18619" s="4" t="e">
        <f t="shared" si="581"/>
        <v>#N/A</v>
      </c>
    </row>
    <row r="18620" spans="17:18" x14ac:dyDescent="0.35">
      <c r="Q18620" s="2" t="str">
        <f t="shared" si="580"/>
        <v>00000</v>
      </c>
      <c r="R18620" s="4" t="e">
        <f t="shared" si="581"/>
        <v>#N/A</v>
      </c>
    </row>
    <row r="18621" spans="17:18" x14ac:dyDescent="0.35">
      <c r="Q18621" s="2" t="str">
        <f t="shared" si="580"/>
        <v>00000</v>
      </c>
      <c r="R18621" s="4" t="e">
        <f t="shared" si="581"/>
        <v>#N/A</v>
      </c>
    </row>
    <row r="18622" spans="17:18" x14ac:dyDescent="0.35">
      <c r="Q18622" s="2" t="str">
        <f t="shared" si="580"/>
        <v>00000</v>
      </c>
      <c r="R18622" s="4" t="e">
        <f t="shared" si="581"/>
        <v>#N/A</v>
      </c>
    </row>
    <row r="18623" spans="17:18" x14ac:dyDescent="0.35">
      <c r="Q18623" s="2" t="str">
        <f t="shared" si="580"/>
        <v>00000</v>
      </c>
      <c r="R18623" s="4" t="e">
        <f t="shared" si="581"/>
        <v>#N/A</v>
      </c>
    </row>
    <row r="18624" spans="17:18" x14ac:dyDescent="0.35">
      <c r="Q18624" s="2" t="str">
        <f t="shared" si="580"/>
        <v>00000</v>
      </c>
      <c r="R18624" s="4" t="e">
        <f t="shared" si="581"/>
        <v>#N/A</v>
      </c>
    </row>
    <row r="18625" spans="17:18" x14ac:dyDescent="0.35">
      <c r="Q18625" s="2" t="str">
        <f t="shared" si="580"/>
        <v>00000</v>
      </c>
      <c r="R18625" s="4" t="e">
        <f t="shared" si="581"/>
        <v>#N/A</v>
      </c>
    </row>
    <row r="18626" spans="17:18" x14ac:dyDescent="0.35">
      <c r="Q18626" s="2" t="str">
        <f t="shared" si="580"/>
        <v>00000</v>
      </c>
      <c r="R18626" s="4" t="e">
        <f t="shared" si="581"/>
        <v>#N/A</v>
      </c>
    </row>
    <row r="18627" spans="17:18" x14ac:dyDescent="0.35">
      <c r="Q18627" s="2" t="str">
        <f t="shared" si="580"/>
        <v>00000</v>
      </c>
      <c r="R18627" s="4" t="e">
        <f t="shared" si="581"/>
        <v>#N/A</v>
      </c>
    </row>
    <row r="18628" spans="17:18" x14ac:dyDescent="0.35">
      <c r="Q18628" s="2" t="str">
        <f t="shared" si="580"/>
        <v>00000</v>
      </c>
      <c r="R18628" s="4" t="e">
        <f t="shared" si="581"/>
        <v>#N/A</v>
      </c>
    </row>
    <row r="18629" spans="17:18" x14ac:dyDescent="0.35">
      <c r="Q18629" s="2" t="str">
        <f t="shared" si="580"/>
        <v>00000</v>
      </c>
      <c r="R18629" s="4" t="e">
        <f t="shared" si="581"/>
        <v>#N/A</v>
      </c>
    </row>
    <row r="18630" spans="17:18" x14ac:dyDescent="0.35">
      <c r="Q18630" s="2" t="str">
        <f t="shared" si="580"/>
        <v>00000</v>
      </c>
      <c r="R18630" s="4" t="e">
        <f t="shared" si="581"/>
        <v>#N/A</v>
      </c>
    </row>
    <row r="18631" spans="17:18" x14ac:dyDescent="0.35">
      <c r="Q18631" s="2" t="str">
        <f t="shared" si="580"/>
        <v>00000</v>
      </c>
      <c r="R18631" s="4" t="e">
        <f t="shared" si="581"/>
        <v>#N/A</v>
      </c>
    </row>
    <row r="18632" spans="17:18" x14ac:dyDescent="0.35">
      <c r="Q18632" s="2" t="str">
        <f t="shared" si="580"/>
        <v>00000</v>
      </c>
      <c r="R18632" s="4" t="e">
        <f t="shared" si="581"/>
        <v>#N/A</v>
      </c>
    </row>
    <row r="18633" spans="17:18" x14ac:dyDescent="0.35">
      <c r="Q18633" s="2" t="str">
        <f t="shared" si="580"/>
        <v>00000</v>
      </c>
      <c r="R18633" s="4" t="e">
        <f t="shared" si="581"/>
        <v>#N/A</v>
      </c>
    </row>
    <row r="18634" spans="17:18" x14ac:dyDescent="0.35">
      <c r="Q18634" s="2" t="str">
        <f t="shared" si="580"/>
        <v>00000</v>
      </c>
      <c r="R18634" s="4" t="e">
        <f t="shared" si="581"/>
        <v>#N/A</v>
      </c>
    </row>
    <row r="18635" spans="17:18" x14ac:dyDescent="0.35">
      <c r="Q18635" s="2" t="str">
        <f t="shared" si="580"/>
        <v>00000</v>
      </c>
      <c r="R18635" s="4" t="e">
        <f t="shared" si="581"/>
        <v>#N/A</v>
      </c>
    </row>
    <row r="18636" spans="17:18" x14ac:dyDescent="0.35">
      <c r="Q18636" s="2" t="str">
        <f t="shared" si="580"/>
        <v>00000</v>
      </c>
      <c r="R18636" s="4" t="e">
        <f t="shared" si="581"/>
        <v>#N/A</v>
      </c>
    </row>
    <row r="18637" spans="17:18" x14ac:dyDescent="0.35">
      <c r="Q18637" s="2" t="str">
        <f t="shared" si="580"/>
        <v>00000</v>
      </c>
      <c r="R18637" s="4" t="e">
        <f t="shared" si="581"/>
        <v>#N/A</v>
      </c>
    </row>
    <row r="18638" spans="17:18" x14ac:dyDescent="0.35">
      <c r="Q18638" s="2" t="str">
        <f t="shared" si="580"/>
        <v>00000</v>
      </c>
      <c r="R18638" s="4" t="e">
        <f t="shared" si="581"/>
        <v>#N/A</v>
      </c>
    </row>
    <row r="18639" spans="17:18" x14ac:dyDescent="0.35">
      <c r="Q18639" s="2" t="str">
        <f t="shared" si="580"/>
        <v>00000</v>
      </c>
      <c r="R18639" s="4" t="e">
        <f t="shared" si="581"/>
        <v>#N/A</v>
      </c>
    </row>
    <row r="18640" spans="17:18" x14ac:dyDescent="0.35">
      <c r="Q18640" s="2" t="str">
        <f t="shared" si="580"/>
        <v>00000</v>
      </c>
      <c r="R18640" s="4" t="e">
        <f t="shared" si="581"/>
        <v>#N/A</v>
      </c>
    </row>
    <row r="18641" spans="17:18" x14ac:dyDescent="0.35">
      <c r="Q18641" s="2" t="str">
        <f t="shared" si="580"/>
        <v>00000</v>
      </c>
      <c r="R18641" s="4" t="e">
        <f t="shared" si="581"/>
        <v>#N/A</v>
      </c>
    </row>
    <row r="18642" spans="17:18" x14ac:dyDescent="0.35">
      <c r="Q18642" s="2" t="str">
        <f t="shared" si="580"/>
        <v>00000</v>
      </c>
      <c r="R18642" s="4" t="e">
        <f t="shared" si="581"/>
        <v>#N/A</v>
      </c>
    </row>
    <row r="18643" spans="17:18" x14ac:dyDescent="0.35">
      <c r="Q18643" s="2" t="str">
        <f t="shared" si="580"/>
        <v>00000</v>
      </c>
      <c r="R18643" s="4" t="e">
        <f t="shared" si="581"/>
        <v>#N/A</v>
      </c>
    </row>
    <row r="18644" spans="17:18" x14ac:dyDescent="0.35">
      <c r="Q18644" s="2" t="str">
        <f t="shared" si="580"/>
        <v>00000</v>
      </c>
      <c r="R18644" s="4" t="e">
        <f t="shared" si="581"/>
        <v>#N/A</v>
      </c>
    </row>
    <row r="18645" spans="17:18" x14ac:dyDescent="0.35">
      <c r="Q18645" s="2" t="str">
        <f t="shared" ref="Q18645:Q18708" si="582">TEXT(A18645,"00000")</f>
        <v>00000</v>
      </c>
      <c r="R18645" s="4" t="e">
        <f t="shared" si="581"/>
        <v>#N/A</v>
      </c>
    </row>
    <row r="18646" spans="17:18" x14ac:dyDescent="0.35">
      <c r="Q18646" s="2" t="str">
        <f t="shared" si="582"/>
        <v>00000</v>
      </c>
      <c r="R18646" s="4" t="e">
        <f t="shared" ref="R18646:R18709" si="583">VLOOKUP(TEXT(A18646,"00000"),$X$22:$Y$3759,2,FALSE)</f>
        <v>#N/A</v>
      </c>
    </row>
    <row r="18647" spans="17:18" x14ac:dyDescent="0.35">
      <c r="Q18647" s="2" t="str">
        <f t="shared" si="582"/>
        <v>00000</v>
      </c>
      <c r="R18647" s="4" t="e">
        <f t="shared" si="583"/>
        <v>#N/A</v>
      </c>
    </row>
    <row r="18648" spans="17:18" x14ac:dyDescent="0.35">
      <c r="Q18648" s="2" t="str">
        <f t="shared" si="582"/>
        <v>00000</v>
      </c>
      <c r="R18648" s="4" t="e">
        <f t="shared" si="583"/>
        <v>#N/A</v>
      </c>
    </row>
    <row r="18649" spans="17:18" x14ac:dyDescent="0.35">
      <c r="Q18649" s="2" t="str">
        <f t="shared" si="582"/>
        <v>00000</v>
      </c>
      <c r="R18649" s="4" t="e">
        <f t="shared" si="583"/>
        <v>#N/A</v>
      </c>
    </row>
    <row r="18650" spans="17:18" x14ac:dyDescent="0.35">
      <c r="Q18650" s="2" t="str">
        <f t="shared" si="582"/>
        <v>00000</v>
      </c>
      <c r="R18650" s="4" t="e">
        <f t="shared" si="583"/>
        <v>#N/A</v>
      </c>
    </row>
    <row r="18651" spans="17:18" x14ac:dyDescent="0.35">
      <c r="Q18651" s="2" t="str">
        <f t="shared" si="582"/>
        <v>00000</v>
      </c>
      <c r="R18651" s="4" t="e">
        <f t="shared" si="583"/>
        <v>#N/A</v>
      </c>
    </row>
    <row r="18652" spans="17:18" x14ac:dyDescent="0.35">
      <c r="Q18652" s="2" t="str">
        <f t="shared" si="582"/>
        <v>00000</v>
      </c>
      <c r="R18652" s="4" t="e">
        <f t="shared" si="583"/>
        <v>#N/A</v>
      </c>
    </row>
    <row r="18653" spans="17:18" x14ac:dyDescent="0.35">
      <c r="Q18653" s="2" t="str">
        <f t="shared" si="582"/>
        <v>00000</v>
      </c>
      <c r="R18653" s="4" t="e">
        <f t="shared" si="583"/>
        <v>#N/A</v>
      </c>
    </row>
    <row r="18654" spans="17:18" x14ac:dyDescent="0.35">
      <c r="Q18654" s="2" t="str">
        <f t="shared" si="582"/>
        <v>00000</v>
      </c>
      <c r="R18654" s="4" t="e">
        <f t="shared" si="583"/>
        <v>#N/A</v>
      </c>
    </row>
    <row r="18655" spans="17:18" x14ac:dyDescent="0.35">
      <c r="Q18655" s="2" t="str">
        <f t="shared" si="582"/>
        <v>00000</v>
      </c>
      <c r="R18655" s="4" t="e">
        <f t="shared" si="583"/>
        <v>#N/A</v>
      </c>
    </row>
    <row r="18656" spans="17:18" x14ac:dyDescent="0.35">
      <c r="Q18656" s="2" t="str">
        <f t="shared" si="582"/>
        <v>00000</v>
      </c>
      <c r="R18656" s="4" t="e">
        <f t="shared" si="583"/>
        <v>#N/A</v>
      </c>
    </row>
    <row r="18657" spans="17:18" x14ac:dyDescent="0.35">
      <c r="Q18657" s="2" t="str">
        <f t="shared" si="582"/>
        <v>00000</v>
      </c>
      <c r="R18657" s="4" t="e">
        <f t="shared" si="583"/>
        <v>#N/A</v>
      </c>
    </row>
    <row r="18658" spans="17:18" x14ac:dyDescent="0.35">
      <c r="Q18658" s="2" t="str">
        <f t="shared" si="582"/>
        <v>00000</v>
      </c>
      <c r="R18658" s="4" t="e">
        <f t="shared" si="583"/>
        <v>#N/A</v>
      </c>
    </row>
    <row r="18659" spans="17:18" x14ac:dyDescent="0.35">
      <c r="Q18659" s="2" t="str">
        <f t="shared" si="582"/>
        <v>00000</v>
      </c>
      <c r="R18659" s="4" t="e">
        <f t="shared" si="583"/>
        <v>#N/A</v>
      </c>
    </row>
    <row r="18660" spans="17:18" x14ac:dyDescent="0.35">
      <c r="Q18660" s="2" t="str">
        <f t="shared" si="582"/>
        <v>00000</v>
      </c>
      <c r="R18660" s="4" t="e">
        <f t="shared" si="583"/>
        <v>#N/A</v>
      </c>
    </row>
    <row r="18661" spans="17:18" x14ac:dyDescent="0.35">
      <c r="Q18661" s="2" t="str">
        <f t="shared" si="582"/>
        <v>00000</v>
      </c>
      <c r="R18661" s="4" t="e">
        <f t="shared" si="583"/>
        <v>#N/A</v>
      </c>
    </row>
    <row r="18662" spans="17:18" x14ac:dyDescent="0.35">
      <c r="Q18662" s="2" t="str">
        <f t="shared" si="582"/>
        <v>00000</v>
      </c>
      <c r="R18662" s="4" t="e">
        <f t="shared" si="583"/>
        <v>#N/A</v>
      </c>
    </row>
    <row r="18663" spans="17:18" x14ac:dyDescent="0.35">
      <c r="Q18663" s="2" t="str">
        <f t="shared" si="582"/>
        <v>00000</v>
      </c>
      <c r="R18663" s="4" t="e">
        <f t="shared" si="583"/>
        <v>#N/A</v>
      </c>
    </row>
    <row r="18664" spans="17:18" x14ac:dyDescent="0.35">
      <c r="Q18664" s="2" t="str">
        <f t="shared" si="582"/>
        <v>00000</v>
      </c>
      <c r="R18664" s="4" t="e">
        <f t="shared" si="583"/>
        <v>#N/A</v>
      </c>
    </row>
    <row r="18665" spans="17:18" x14ac:dyDescent="0.35">
      <c r="Q18665" s="2" t="str">
        <f t="shared" si="582"/>
        <v>00000</v>
      </c>
      <c r="R18665" s="4" t="e">
        <f t="shared" si="583"/>
        <v>#N/A</v>
      </c>
    </row>
    <row r="18666" spans="17:18" x14ac:dyDescent="0.35">
      <c r="Q18666" s="2" t="str">
        <f t="shared" si="582"/>
        <v>00000</v>
      </c>
      <c r="R18666" s="4" t="e">
        <f t="shared" si="583"/>
        <v>#N/A</v>
      </c>
    </row>
    <row r="18667" spans="17:18" x14ac:dyDescent="0.35">
      <c r="Q18667" s="2" t="str">
        <f t="shared" si="582"/>
        <v>00000</v>
      </c>
      <c r="R18667" s="4" t="e">
        <f t="shared" si="583"/>
        <v>#N/A</v>
      </c>
    </row>
    <row r="18668" spans="17:18" x14ac:dyDescent="0.35">
      <c r="Q18668" s="2" t="str">
        <f t="shared" si="582"/>
        <v>00000</v>
      </c>
      <c r="R18668" s="4" t="e">
        <f t="shared" si="583"/>
        <v>#N/A</v>
      </c>
    </row>
    <row r="18669" spans="17:18" x14ac:dyDescent="0.35">
      <c r="Q18669" s="2" t="str">
        <f t="shared" si="582"/>
        <v>00000</v>
      </c>
      <c r="R18669" s="4" t="e">
        <f t="shared" si="583"/>
        <v>#N/A</v>
      </c>
    </row>
    <row r="18670" spans="17:18" x14ac:dyDescent="0.35">
      <c r="Q18670" s="2" t="str">
        <f t="shared" si="582"/>
        <v>00000</v>
      </c>
      <c r="R18670" s="4" t="e">
        <f t="shared" si="583"/>
        <v>#N/A</v>
      </c>
    </row>
    <row r="18671" spans="17:18" x14ac:dyDescent="0.35">
      <c r="Q18671" s="2" t="str">
        <f t="shared" si="582"/>
        <v>00000</v>
      </c>
      <c r="R18671" s="4" t="e">
        <f t="shared" si="583"/>
        <v>#N/A</v>
      </c>
    </row>
    <row r="18672" spans="17:18" x14ac:dyDescent="0.35">
      <c r="Q18672" s="2" t="str">
        <f t="shared" si="582"/>
        <v>00000</v>
      </c>
      <c r="R18672" s="4" t="e">
        <f t="shared" si="583"/>
        <v>#N/A</v>
      </c>
    </row>
    <row r="18673" spans="17:18" x14ac:dyDescent="0.35">
      <c r="Q18673" s="2" t="str">
        <f t="shared" si="582"/>
        <v>00000</v>
      </c>
      <c r="R18673" s="4" t="e">
        <f t="shared" si="583"/>
        <v>#N/A</v>
      </c>
    </row>
    <row r="18674" spans="17:18" x14ac:dyDescent="0.35">
      <c r="Q18674" s="2" t="str">
        <f t="shared" si="582"/>
        <v>00000</v>
      </c>
      <c r="R18674" s="4" t="e">
        <f t="shared" si="583"/>
        <v>#N/A</v>
      </c>
    </row>
    <row r="18675" spans="17:18" x14ac:dyDescent="0.35">
      <c r="Q18675" s="2" t="str">
        <f t="shared" si="582"/>
        <v>00000</v>
      </c>
      <c r="R18675" s="4" t="e">
        <f t="shared" si="583"/>
        <v>#N/A</v>
      </c>
    </row>
    <row r="18676" spans="17:18" x14ac:dyDescent="0.35">
      <c r="Q18676" s="2" t="str">
        <f t="shared" si="582"/>
        <v>00000</v>
      </c>
      <c r="R18676" s="4" t="e">
        <f t="shared" si="583"/>
        <v>#N/A</v>
      </c>
    </row>
    <row r="18677" spans="17:18" x14ac:dyDescent="0.35">
      <c r="Q18677" s="2" t="str">
        <f t="shared" si="582"/>
        <v>00000</v>
      </c>
      <c r="R18677" s="4" t="e">
        <f t="shared" si="583"/>
        <v>#N/A</v>
      </c>
    </row>
    <row r="18678" spans="17:18" x14ac:dyDescent="0.35">
      <c r="Q18678" s="2" t="str">
        <f t="shared" si="582"/>
        <v>00000</v>
      </c>
      <c r="R18678" s="4" t="e">
        <f t="shared" si="583"/>
        <v>#N/A</v>
      </c>
    </row>
    <row r="18679" spans="17:18" x14ac:dyDescent="0.35">
      <c r="Q18679" s="2" t="str">
        <f t="shared" si="582"/>
        <v>00000</v>
      </c>
      <c r="R18679" s="4" t="e">
        <f t="shared" si="583"/>
        <v>#N/A</v>
      </c>
    </row>
    <row r="18680" spans="17:18" x14ac:dyDescent="0.35">
      <c r="Q18680" s="2" t="str">
        <f t="shared" si="582"/>
        <v>00000</v>
      </c>
      <c r="R18680" s="4" t="e">
        <f t="shared" si="583"/>
        <v>#N/A</v>
      </c>
    </row>
    <row r="18681" spans="17:18" x14ac:dyDescent="0.35">
      <c r="Q18681" s="2" t="str">
        <f t="shared" si="582"/>
        <v>00000</v>
      </c>
      <c r="R18681" s="4" t="e">
        <f t="shared" si="583"/>
        <v>#N/A</v>
      </c>
    </row>
    <row r="18682" spans="17:18" x14ac:dyDescent="0.35">
      <c r="Q18682" s="2" t="str">
        <f t="shared" si="582"/>
        <v>00000</v>
      </c>
      <c r="R18682" s="4" t="e">
        <f t="shared" si="583"/>
        <v>#N/A</v>
      </c>
    </row>
    <row r="18683" spans="17:18" x14ac:dyDescent="0.35">
      <c r="Q18683" s="2" t="str">
        <f t="shared" si="582"/>
        <v>00000</v>
      </c>
      <c r="R18683" s="4" t="e">
        <f t="shared" si="583"/>
        <v>#N/A</v>
      </c>
    </row>
    <row r="18684" spans="17:18" x14ac:dyDescent="0.35">
      <c r="Q18684" s="2" t="str">
        <f t="shared" si="582"/>
        <v>00000</v>
      </c>
      <c r="R18684" s="4" t="e">
        <f t="shared" si="583"/>
        <v>#N/A</v>
      </c>
    </row>
    <row r="18685" spans="17:18" x14ac:dyDescent="0.35">
      <c r="Q18685" s="2" t="str">
        <f t="shared" si="582"/>
        <v>00000</v>
      </c>
      <c r="R18685" s="4" t="e">
        <f t="shared" si="583"/>
        <v>#N/A</v>
      </c>
    </row>
    <row r="18686" spans="17:18" x14ac:dyDescent="0.35">
      <c r="Q18686" s="2" t="str">
        <f t="shared" si="582"/>
        <v>00000</v>
      </c>
      <c r="R18686" s="4" t="e">
        <f t="shared" si="583"/>
        <v>#N/A</v>
      </c>
    </row>
    <row r="18687" spans="17:18" x14ac:dyDescent="0.35">
      <c r="Q18687" s="2" t="str">
        <f t="shared" si="582"/>
        <v>00000</v>
      </c>
      <c r="R18687" s="4" t="e">
        <f t="shared" si="583"/>
        <v>#N/A</v>
      </c>
    </row>
    <row r="18688" spans="17:18" x14ac:dyDescent="0.35">
      <c r="Q18688" s="2" t="str">
        <f t="shared" si="582"/>
        <v>00000</v>
      </c>
      <c r="R18688" s="4" t="e">
        <f t="shared" si="583"/>
        <v>#N/A</v>
      </c>
    </row>
    <row r="18689" spans="17:18" x14ac:dyDescent="0.35">
      <c r="Q18689" s="2" t="str">
        <f t="shared" si="582"/>
        <v>00000</v>
      </c>
      <c r="R18689" s="4" t="e">
        <f t="shared" si="583"/>
        <v>#N/A</v>
      </c>
    </row>
    <row r="18690" spans="17:18" x14ac:dyDescent="0.35">
      <c r="Q18690" s="2" t="str">
        <f t="shared" si="582"/>
        <v>00000</v>
      </c>
      <c r="R18690" s="4" t="e">
        <f t="shared" si="583"/>
        <v>#N/A</v>
      </c>
    </row>
    <row r="18691" spans="17:18" x14ac:dyDescent="0.35">
      <c r="Q18691" s="2" t="str">
        <f t="shared" si="582"/>
        <v>00000</v>
      </c>
      <c r="R18691" s="4" t="e">
        <f t="shared" si="583"/>
        <v>#N/A</v>
      </c>
    </row>
    <row r="18692" spans="17:18" x14ac:dyDescent="0.35">
      <c r="Q18692" s="2" t="str">
        <f t="shared" si="582"/>
        <v>00000</v>
      </c>
      <c r="R18692" s="4" t="e">
        <f t="shared" si="583"/>
        <v>#N/A</v>
      </c>
    </row>
    <row r="18693" spans="17:18" x14ac:dyDescent="0.35">
      <c r="Q18693" s="2" t="str">
        <f t="shared" si="582"/>
        <v>00000</v>
      </c>
      <c r="R18693" s="4" t="e">
        <f t="shared" si="583"/>
        <v>#N/A</v>
      </c>
    </row>
    <row r="18694" spans="17:18" x14ac:dyDescent="0.35">
      <c r="Q18694" s="2" t="str">
        <f t="shared" si="582"/>
        <v>00000</v>
      </c>
      <c r="R18694" s="4" t="e">
        <f t="shared" si="583"/>
        <v>#N/A</v>
      </c>
    </row>
    <row r="18695" spans="17:18" x14ac:dyDescent="0.35">
      <c r="Q18695" s="2" t="str">
        <f t="shared" si="582"/>
        <v>00000</v>
      </c>
      <c r="R18695" s="4" t="e">
        <f t="shared" si="583"/>
        <v>#N/A</v>
      </c>
    </row>
    <row r="18696" spans="17:18" x14ac:dyDescent="0.35">
      <c r="Q18696" s="2" t="str">
        <f t="shared" si="582"/>
        <v>00000</v>
      </c>
      <c r="R18696" s="4" t="e">
        <f t="shared" si="583"/>
        <v>#N/A</v>
      </c>
    </row>
    <row r="18697" spans="17:18" x14ac:dyDescent="0.35">
      <c r="Q18697" s="2" t="str">
        <f t="shared" si="582"/>
        <v>00000</v>
      </c>
      <c r="R18697" s="4" t="e">
        <f t="shared" si="583"/>
        <v>#N/A</v>
      </c>
    </row>
    <row r="18698" spans="17:18" x14ac:dyDescent="0.35">
      <c r="Q18698" s="2" t="str">
        <f t="shared" si="582"/>
        <v>00000</v>
      </c>
      <c r="R18698" s="4" t="e">
        <f t="shared" si="583"/>
        <v>#N/A</v>
      </c>
    </row>
    <row r="18699" spans="17:18" x14ac:dyDescent="0.35">
      <c r="Q18699" s="2" t="str">
        <f t="shared" si="582"/>
        <v>00000</v>
      </c>
      <c r="R18699" s="4" t="e">
        <f t="shared" si="583"/>
        <v>#N/A</v>
      </c>
    </row>
    <row r="18700" spans="17:18" x14ac:dyDescent="0.35">
      <c r="Q18700" s="2" t="str">
        <f t="shared" si="582"/>
        <v>00000</v>
      </c>
      <c r="R18700" s="4" t="e">
        <f t="shared" si="583"/>
        <v>#N/A</v>
      </c>
    </row>
    <row r="18701" spans="17:18" x14ac:dyDescent="0.35">
      <c r="Q18701" s="2" t="str">
        <f t="shared" si="582"/>
        <v>00000</v>
      </c>
      <c r="R18701" s="4" t="e">
        <f t="shared" si="583"/>
        <v>#N/A</v>
      </c>
    </row>
    <row r="18702" spans="17:18" x14ac:dyDescent="0.35">
      <c r="Q18702" s="2" t="str">
        <f t="shared" si="582"/>
        <v>00000</v>
      </c>
      <c r="R18702" s="4" t="e">
        <f t="shared" si="583"/>
        <v>#N/A</v>
      </c>
    </row>
    <row r="18703" spans="17:18" x14ac:dyDescent="0.35">
      <c r="Q18703" s="2" t="str">
        <f t="shared" si="582"/>
        <v>00000</v>
      </c>
      <c r="R18703" s="4" t="e">
        <f t="shared" si="583"/>
        <v>#N/A</v>
      </c>
    </row>
    <row r="18704" spans="17:18" x14ac:dyDescent="0.35">
      <c r="Q18704" s="2" t="str">
        <f t="shared" si="582"/>
        <v>00000</v>
      </c>
      <c r="R18704" s="4" t="e">
        <f t="shared" si="583"/>
        <v>#N/A</v>
      </c>
    </row>
    <row r="18705" spans="17:18" x14ac:dyDescent="0.35">
      <c r="Q18705" s="2" t="str">
        <f t="shared" si="582"/>
        <v>00000</v>
      </c>
      <c r="R18705" s="4" t="e">
        <f t="shared" si="583"/>
        <v>#N/A</v>
      </c>
    </row>
    <row r="18706" spans="17:18" x14ac:dyDescent="0.35">
      <c r="Q18706" s="2" t="str">
        <f t="shared" si="582"/>
        <v>00000</v>
      </c>
      <c r="R18706" s="4" t="e">
        <f t="shared" si="583"/>
        <v>#N/A</v>
      </c>
    </row>
    <row r="18707" spans="17:18" x14ac:dyDescent="0.35">
      <c r="Q18707" s="2" t="str">
        <f t="shared" si="582"/>
        <v>00000</v>
      </c>
      <c r="R18707" s="4" t="e">
        <f t="shared" si="583"/>
        <v>#N/A</v>
      </c>
    </row>
    <row r="18708" spans="17:18" x14ac:dyDescent="0.35">
      <c r="Q18708" s="2" t="str">
        <f t="shared" si="582"/>
        <v>00000</v>
      </c>
      <c r="R18708" s="4" t="e">
        <f t="shared" si="583"/>
        <v>#N/A</v>
      </c>
    </row>
    <row r="18709" spans="17:18" x14ac:dyDescent="0.35">
      <c r="Q18709" s="2" t="str">
        <f t="shared" ref="Q18709:Q18772" si="584">TEXT(A18709,"00000")</f>
        <v>00000</v>
      </c>
      <c r="R18709" s="4" t="e">
        <f t="shared" si="583"/>
        <v>#N/A</v>
      </c>
    </row>
    <row r="18710" spans="17:18" x14ac:dyDescent="0.35">
      <c r="Q18710" s="2" t="str">
        <f t="shared" si="584"/>
        <v>00000</v>
      </c>
      <c r="R18710" s="4" t="e">
        <f t="shared" ref="R18710:R18773" si="585">VLOOKUP(TEXT(A18710,"00000"),$X$22:$Y$3759,2,FALSE)</f>
        <v>#N/A</v>
      </c>
    </row>
    <row r="18711" spans="17:18" x14ac:dyDescent="0.35">
      <c r="Q18711" s="2" t="str">
        <f t="shared" si="584"/>
        <v>00000</v>
      </c>
      <c r="R18711" s="4" t="e">
        <f t="shared" si="585"/>
        <v>#N/A</v>
      </c>
    </row>
    <row r="18712" spans="17:18" x14ac:dyDescent="0.35">
      <c r="Q18712" s="2" t="str">
        <f t="shared" si="584"/>
        <v>00000</v>
      </c>
      <c r="R18712" s="4" t="e">
        <f t="shared" si="585"/>
        <v>#N/A</v>
      </c>
    </row>
    <row r="18713" spans="17:18" x14ac:dyDescent="0.35">
      <c r="Q18713" s="2" t="str">
        <f t="shared" si="584"/>
        <v>00000</v>
      </c>
      <c r="R18713" s="4" t="e">
        <f t="shared" si="585"/>
        <v>#N/A</v>
      </c>
    </row>
    <row r="18714" spans="17:18" x14ac:dyDescent="0.35">
      <c r="Q18714" s="2" t="str">
        <f t="shared" si="584"/>
        <v>00000</v>
      </c>
      <c r="R18714" s="4" t="e">
        <f t="shared" si="585"/>
        <v>#N/A</v>
      </c>
    </row>
    <row r="18715" spans="17:18" x14ac:dyDescent="0.35">
      <c r="Q18715" s="2" t="str">
        <f t="shared" si="584"/>
        <v>00000</v>
      </c>
      <c r="R18715" s="4" t="e">
        <f t="shared" si="585"/>
        <v>#N/A</v>
      </c>
    </row>
    <row r="18716" spans="17:18" x14ac:dyDescent="0.35">
      <c r="Q18716" s="2" t="str">
        <f t="shared" si="584"/>
        <v>00000</v>
      </c>
      <c r="R18716" s="4" t="e">
        <f t="shared" si="585"/>
        <v>#N/A</v>
      </c>
    </row>
    <row r="18717" spans="17:18" x14ac:dyDescent="0.35">
      <c r="Q18717" s="2" t="str">
        <f t="shared" si="584"/>
        <v>00000</v>
      </c>
      <c r="R18717" s="4" t="e">
        <f t="shared" si="585"/>
        <v>#N/A</v>
      </c>
    </row>
    <row r="18718" spans="17:18" x14ac:dyDescent="0.35">
      <c r="Q18718" s="2" t="str">
        <f t="shared" si="584"/>
        <v>00000</v>
      </c>
      <c r="R18718" s="4" t="e">
        <f t="shared" si="585"/>
        <v>#N/A</v>
      </c>
    </row>
    <row r="18719" spans="17:18" x14ac:dyDescent="0.35">
      <c r="Q18719" s="2" t="str">
        <f t="shared" si="584"/>
        <v>00000</v>
      </c>
      <c r="R18719" s="4" t="e">
        <f t="shared" si="585"/>
        <v>#N/A</v>
      </c>
    </row>
    <row r="18720" spans="17:18" x14ac:dyDescent="0.35">
      <c r="Q18720" s="2" t="str">
        <f t="shared" si="584"/>
        <v>00000</v>
      </c>
      <c r="R18720" s="4" t="e">
        <f t="shared" si="585"/>
        <v>#N/A</v>
      </c>
    </row>
    <row r="18721" spans="17:18" x14ac:dyDescent="0.35">
      <c r="Q18721" s="2" t="str">
        <f t="shared" si="584"/>
        <v>00000</v>
      </c>
      <c r="R18721" s="4" t="e">
        <f t="shared" si="585"/>
        <v>#N/A</v>
      </c>
    </row>
    <row r="18722" spans="17:18" x14ac:dyDescent="0.35">
      <c r="Q18722" s="2" t="str">
        <f t="shared" si="584"/>
        <v>00000</v>
      </c>
      <c r="R18722" s="4" t="e">
        <f t="shared" si="585"/>
        <v>#N/A</v>
      </c>
    </row>
    <row r="18723" spans="17:18" x14ac:dyDescent="0.35">
      <c r="Q18723" s="2" t="str">
        <f t="shared" si="584"/>
        <v>00000</v>
      </c>
      <c r="R18723" s="4" t="e">
        <f t="shared" si="585"/>
        <v>#N/A</v>
      </c>
    </row>
    <row r="18724" spans="17:18" x14ac:dyDescent="0.35">
      <c r="Q18724" s="2" t="str">
        <f t="shared" si="584"/>
        <v>00000</v>
      </c>
      <c r="R18724" s="4" t="e">
        <f t="shared" si="585"/>
        <v>#N/A</v>
      </c>
    </row>
    <row r="18725" spans="17:18" x14ac:dyDescent="0.35">
      <c r="Q18725" s="2" t="str">
        <f t="shared" si="584"/>
        <v>00000</v>
      </c>
      <c r="R18725" s="4" t="e">
        <f t="shared" si="585"/>
        <v>#N/A</v>
      </c>
    </row>
    <row r="18726" spans="17:18" x14ac:dyDescent="0.35">
      <c r="Q18726" s="2" t="str">
        <f t="shared" si="584"/>
        <v>00000</v>
      </c>
      <c r="R18726" s="4" t="e">
        <f t="shared" si="585"/>
        <v>#N/A</v>
      </c>
    </row>
    <row r="18727" spans="17:18" x14ac:dyDescent="0.35">
      <c r="Q18727" s="2" t="str">
        <f t="shared" si="584"/>
        <v>00000</v>
      </c>
      <c r="R18727" s="4" t="e">
        <f t="shared" si="585"/>
        <v>#N/A</v>
      </c>
    </row>
    <row r="18728" spans="17:18" x14ac:dyDescent="0.35">
      <c r="Q18728" s="2" t="str">
        <f t="shared" si="584"/>
        <v>00000</v>
      </c>
      <c r="R18728" s="4" t="e">
        <f t="shared" si="585"/>
        <v>#N/A</v>
      </c>
    </row>
    <row r="18729" spans="17:18" x14ac:dyDescent="0.35">
      <c r="Q18729" s="2" t="str">
        <f t="shared" si="584"/>
        <v>00000</v>
      </c>
      <c r="R18729" s="4" t="e">
        <f t="shared" si="585"/>
        <v>#N/A</v>
      </c>
    </row>
    <row r="18730" spans="17:18" x14ac:dyDescent="0.35">
      <c r="Q18730" s="2" t="str">
        <f t="shared" si="584"/>
        <v>00000</v>
      </c>
      <c r="R18730" s="4" t="e">
        <f t="shared" si="585"/>
        <v>#N/A</v>
      </c>
    </row>
    <row r="18731" spans="17:18" x14ac:dyDescent="0.35">
      <c r="Q18731" s="2" t="str">
        <f t="shared" si="584"/>
        <v>00000</v>
      </c>
      <c r="R18731" s="4" t="e">
        <f t="shared" si="585"/>
        <v>#N/A</v>
      </c>
    </row>
    <row r="18732" spans="17:18" x14ac:dyDescent="0.35">
      <c r="Q18732" s="2" t="str">
        <f t="shared" si="584"/>
        <v>00000</v>
      </c>
      <c r="R18732" s="4" t="e">
        <f t="shared" si="585"/>
        <v>#N/A</v>
      </c>
    </row>
    <row r="18733" spans="17:18" x14ac:dyDescent="0.35">
      <c r="Q18733" s="2" t="str">
        <f t="shared" si="584"/>
        <v>00000</v>
      </c>
      <c r="R18733" s="4" t="e">
        <f t="shared" si="585"/>
        <v>#N/A</v>
      </c>
    </row>
    <row r="18734" spans="17:18" x14ac:dyDescent="0.35">
      <c r="Q18734" s="2" t="str">
        <f t="shared" si="584"/>
        <v>00000</v>
      </c>
      <c r="R18734" s="4" t="e">
        <f t="shared" si="585"/>
        <v>#N/A</v>
      </c>
    </row>
    <row r="18735" spans="17:18" x14ac:dyDescent="0.35">
      <c r="Q18735" s="2" t="str">
        <f t="shared" si="584"/>
        <v>00000</v>
      </c>
      <c r="R18735" s="4" t="e">
        <f t="shared" si="585"/>
        <v>#N/A</v>
      </c>
    </row>
    <row r="18736" spans="17:18" x14ac:dyDescent="0.35">
      <c r="Q18736" s="2" t="str">
        <f t="shared" si="584"/>
        <v>00000</v>
      </c>
      <c r="R18736" s="4" t="e">
        <f t="shared" si="585"/>
        <v>#N/A</v>
      </c>
    </row>
    <row r="18737" spans="17:18" x14ac:dyDescent="0.35">
      <c r="Q18737" s="2" t="str">
        <f t="shared" si="584"/>
        <v>00000</v>
      </c>
      <c r="R18737" s="4" t="e">
        <f t="shared" si="585"/>
        <v>#N/A</v>
      </c>
    </row>
    <row r="18738" spans="17:18" x14ac:dyDescent="0.35">
      <c r="Q18738" s="2" t="str">
        <f t="shared" si="584"/>
        <v>00000</v>
      </c>
      <c r="R18738" s="4" t="e">
        <f t="shared" si="585"/>
        <v>#N/A</v>
      </c>
    </row>
    <row r="18739" spans="17:18" x14ac:dyDescent="0.35">
      <c r="Q18739" s="2" t="str">
        <f t="shared" si="584"/>
        <v>00000</v>
      </c>
      <c r="R18739" s="4" t="e">
        <f t="shared" si="585"/>
        <v>#N/A</v>
      </c>
    </row>
    <row r="18740" spans="17:18" x14ac:dyDescent="0.35">
      <c r="Q18740" s="2" t="str">
        <f t="shared" si="584"/>
        <v>00000</v>
      </c>
      <c r="R18740" s="4" t="e">
        <f t="shared" si="585"/>
        <v>#N/A</v>
      </c>
    </row>
    <row r="18741" spans="17:18" x14ac:dyDescent="0.35">
      <c r="Q18741" s="2" t="str">
        <f t="shared" si="584"/>
        <v>00000</v>
      </c>
      <c r="R18741" s="4" t="e">
        <f t="shared" si="585"/>
        <v>#N/A</v>
      </c>
    </row>
    <row r="18742" spans="17:18" x14ac:dyDescent="0.35">
      <c r="Q18742" s="2" t="str">
        <f t="shared" si="584"/>
        <v>00000</v>
      </c>
      <c r="R18742" s="4" t="e">
        <f t="shared" si="585"/>
        <v>#N/A</v>
      </c>
    </row>
    <row r="18743" spans="17:18" x14ac:dyDescent="0.35">
      <c r="Q18743" s="2" t="str">
        <f t="shared" si="584"/>
        <v>00000</v>
      </c>
      <c r="R18743" s="4" t="e">
        <f t="shared" si="585"/>
        <v>#N/A</v>
      </c>
    </row>
    <row r="18744" spans="17:18" x14ac:dyDescent="0.35">
      <c r="Q18744" s="2" t="str">
        <f t="shared" si="584"/>
        <v>00000</v>
      </c>
      <c r="R18744" s="4" t="e">
        <f t="shared" si="585"/>
        <v>#N/A</v>
      </c>
    </row>
    <row r="18745" spans="17:18" x14ac:dyDescent="0.35">
      <c r="Q18745" s="2" t="str">
        <f t="shared" si="584"/>
        <v>00000</v>
      </c>
      <c r="R18745" s="4" t="e">
        <f t="shared" si="585"/>
        <v>#N/A</v>
      </c>
    </row>
    <row r="18746" spans="17:18" x14ac:dyDescent="0.35">
      <c r="Q18746" s="2" t="str">
        <f t="shared" si="584"/>
        <v>00000</v>
      </c>
      <c r="R18746" s="4" t="e">
        <f t="shared" si="585"/>
        <v>#N/A</v>
      </c>
    </row>
    <row r="18747" spans="17:18" x14ac:dyDescent="0.35">
      <c r="Q18747" s="2" t="str">
        <f t="shared" si="584"/>
        <v>00000</v>
      </c>
      <c r="R18747" s="4" t="e">
        <f t="shared" si="585"/>
        <v>#N/A</v>
      </c>
    </row>
    <row r="18748" spans="17:18" x14ac:dyDescent="0.35">
      <c r="Q18748" s="2" t="str">
        <f t="shared" si="584"/>
        <v>00000</v>
      </c>
      <c r="R18748" s="4" t="e">
        <f t="shared" si="585"/>
        <v>#N/A</v>
      </c>
    </row>
    <row r="18749" spans="17:18" x14ac:dyDescent="0.35">
      <c r="Q18749" s="2" t="str">
        <f t="shared" si="584"/>
        <v>00000</v>
      </c>
      <c r="R18749" s="4" t="e">
        <f t="shared" si="585"/>
        <v>#N/A</v>
      </c>
    </row>
    <row r="18750" spans="17:18" x14ac:dyDescent="0.35">
      <c r="Q18750" s="2" t="str">
        <f t="shared" si="584"/>
        <v>00000</v>
      </c>
      <c r="R18750" s="4" t="e">
        <f t="shared" si="585"/>
        <v>#N/A</v>
      </c>
    </row>
    <row r="18751" spans="17:18" x14ac:dyDescent="0.35">
      <c r="Q18751" s="2" t="str">
        <f t="shared" si="584"/>
        <v>00000</v>
      </c>
      <c r="R18751" s="4" t="e">
        <f t="shared" si="585"/>
        <v>#N/A</v>
      </c>
    </row>
    <row r="18752" spans="17:18" x14ac:dyDescent="0.35">
      <c r="Q18752" s="2" t="str">
        <f t="shared" si="584"/>
        <v>00000</v>
      </c>
      <c r="R18752" s="4" t="e">
        <f t="shared" si="585"/>
        <v>#N/A</v>
      </c>
    </row>
    <row r="18753" spans="17:18" x14ac:dyDescent="0.35">
      <c r="Q18753" s="2" t="str">
        <f t="shared" si="584"/>
        <v>00000</v>
      </c>
      <c r="R18753" s="4" t="e">
        <f t="shared" si="585"/>
        <v>#N/A</v>
      </c>
    </row>
    <row r="18754" spans="17:18" x14ac:dyDescent="0.35">
      <c r="Q18754" s="2" t="str">
        <f t="shared" si="584"/>
        <v>00000</v>
      </c>
      <c r="R18754" s="4" t="e">
        <f t="shared" si="585"/>
        <v>#N/A</v>
      </c>
    </row>
    <row r="18755" spans="17:18" x14ac:dyDescent="0.35">
      <c r="Q18755" s="2" t="str">
        <f t="shared" si="584"/>
        <v>00000</v>
      </c>
      <c r="R18755" s="4" t="e">
        <f t="shared" si="585"/>
        <v>#N/A</v>
      </c>
    </row>
    <row r="18756" spans="17:18" x14ac:dyDescent="0.35">
      <c r="Q18756" s="2" t="str">
        <f t="shared" si="584"/>
        <v>00000</v>
      </c>
      <c r="R18756" s="4" t="e">
        <f t="shared" si="585"/>
        <v>#N/A</v>
      </c>
    </row>
    <row r="18757" spans="17:18" x14ac:dyDescent="0.35">
      <c r="Q18757" s="2" t="str">
        <f t="shared" si="584"/>
        <v>00000</v>
      </c>
      <c r="R18757" s="4" t="e">
        <f t="shared" si="585"/>
        <v>#N/A</v>
      </c>
    </row>
    <row r="18758" spans="17:18" x14ac:dyDescent="0.35">
      <c r="Q18758" s="2" t="str">
        <f t="shared" si="584"/>
        <v>00000</v>
      </c>
      <c r="R18758" s="4" t="e">
        <f t="shared" si="585"/>
        <v>#N/A</v>
      </c>
    </row>
    <row r="18759" spans="17:18" x14ac:dyDescent="0.35">
      <c r="Q18759" s="2" t="str">
        <f t="shared" si="584"/>
        <v>00000</v>
      </c>
      <c r="R18759" s="4" t="e">
        <f t="shared" si="585"/>
        <v>#N/A</v>
      </c>
    </row>
    <row r="18760" spans="17:18" x14ac:dyDescent="0.35">
      <c r="Q18760" s="2" t="str">
        <f t="shared" si="584"/>
        <v>00000</v>
      </c>
      <c r="R18760" s="4" t="e">
        <f t="shared" si="585"/>
        <v>#N/A</v>
      </c>
    </row>
    <row r="18761" spans="17:18" x14ac:dyDescent="0.35">
      <c r="Q18761" s="2" t="str">
        <f t="shared" si="584"/>
        <v>00000</v>
      </c>
      <c r="R18761" s="4" t="e">
        <f t="shared" si="585"/>
        <v>#N/A</v>
      </c>
    </row>
    <row r="18762" spans="17:18" x14ac:dyDescent="0.35">
      <c r="Q18762" s="2" t="str">
        <f t="shared" si="584"/>
        <v>00000</v>
      </c>
      <c r="R18762" s="4" t="e">
        <f t="shared" si="585"/>
        <v>#N/A</v>
      </c>
    </row>
    <row r="18763" spans="17:18" x14ac:dyDescent="0.35">
      <c r="Q18763" s="2" t="str">
        <f t="shared" si="584"/>
        <v>00000</v>
      </c>
      <c r="R18763" s="4" t="e">
        <f t="shared" si="585"/>
        <v>#N/A</v>
      </c>
    </row>
    <row r="18764" spans="17:18" x14ac:dyDescent="0.35">
      <c r="Q18764" s="2" t="str">
        <f t="shared" si="584"/>
        <v>00000</v>
      </c>
      <c r="R18764" s="4" t="e">
        <f t="shared" si="585"/>
        <v>#N/A</v>
      </c>
    </row>
    <row r="18765" spans="17:18" x14ac:dyDescent="0.35">
      <c r="Q18765" s="2" t="str">
        <f t="shared" si="584"/>
        <v>00000</v>
      </c>
      <c r="R18765" s="4" t="e">
        <f t="shared" si="585"/>
        <v>#N/A</v>
      </c>
    </row>
    <row r="18766" spans="17:18" x14ac:dyDescent="0.35">
      <c r="Q18766" s="2" t="str">
        <f t="shared" si="584"/>
        <v>00000</v>
      </c>
      <c r="R18766" s="4" t="e">
        <f t="shared" si="585"/>
        <v>#N/A</v>
      </c>
    </row>
    <row r="18767" spans="17:18" x14ac:dyDescent="0.35">
      <c r="Q18767" s="2" t="str">
        <f t="shared" si="584"/>
        <v>00000</v>
      </c>
      <c r="R18767" s="4" t="e">
        <f t="shared" si="585"/>
        <v>#N/A</v>
      </c>
    </row>
    <row r="18768" spans="17:18" x14ac:dyDescent="0.35">
      <c r="Q18768" s="2" t="str">
        <f t="shared" si="584"/>
        <v>00000</v>
      </c>
      <c r="R18768" s="4" t="e">
        <f t="shared" si="585"/>
        <v>#N/A</v>
      </c>
    </row>
    <row r="18769" spans="17:18" x14ac:dyDescent="0.35">
      <c r="Q18769" s="2" t="str">
        <f t="shared" si="584"/>
        <v>00000</v>
      </c>
      <c r="R18769" s="4" t="e">
        <f t="shared" si="585"/>
        <v>#N/A</v>
      </c>
    </row>
    <row r="18770" spans="17:18" x14ac:dyDescent="0.35">
      <c r="Q18770" s="2" t="str">
        <f t="shared" si="584"/>
        <v>00000</v>
      </c>
      <c r="R18770" s="4" t="e">
        <f t="shared" si="585"/>
        <v>#N/A</v>
      </c>
    </row>
    <row r="18771" spans="17:18" x14ac:dyDescent="0.35">
      <c r="Q18771" s="2" t="str">
        <f t="shared" si="584"/>
        <v>00000</v>
      </c>
      <c r="R18771" s="4" t="e">
        <f t="shared" si="585"/>
        <v>#N/A</v>
      </c>
    </row>
    <row r="18772" spans="17:18" x14ac:dyDescent="0.35">
      <c r="Q18772" s="2" t="str">
        <f t="shared" si="584"/>
        <v>00000</v>
      </c>
      <c r="R18772" s="4" t="e">
        <f t="shared" si="585"/>
        <v>#N/A</v>
      </c>
    </row>
    <row r="18773" spans="17:18" x14ac:dyDescent="0.35">
      <c r="Q18773" s="2" t="str">
        <f t="shared" ref="Q18773:Q18836" si="586">TEXT(A18773,"00000")</f>
        <v>00000</v>
      </c>
      <c r="R18773" s="4" t="e">
        <f t="shared" si="585"/>
        <v>#N/A</v>
      </c>
    </row>
    <row r="18774" spans="17:18" x14ac:dyDescent="0.35">
      <c r="Q18774" s="2" t="str">
        <f t="shared" si="586"/>
        <v>00000</v>
      </c>
      <c r="R18774" s="4" t="e">
        <f t="shared" ref="R18774:R18837" si="587">VLOOKUP(TEXT(A18774,"00000"),$X$22:$Y$3759,2,FALSE)</f>
        <v>#N/A</v>
      </c>
    </row>
    <row r="18775" spans="17:18" x14ac:dyDescent="0.35">
      <c r="Q18775" s="2" t="str">
        <f t="shared" si="586"/>
        <v>00000</v>
      </c>
      <c r="R18775" s="4" t="e">
        <f t="shared" si="587"/>
        <v>#N/A</v>
      </c>
    </row>
    <row r="18776" spans="17:18" x14ac:dyDescent="0.35">
      <c r="Q18776" s="2" t="str">
        <f t="shared" si="586"/>
        <v>00000</v>
      </c>
      <c r="R18776" s="4" t="e">
        <f t="shared" si="587"/>
        <v>#N/A</v>
      </c>
    </row>
    <row r="18777" spans="17:18" x14ac:dyDescent="0.35">
      <c r="Q18777" s="2" t="str">
        <f t="shared" si="586"/>
        <v>00000</v>
      </c>
      <c r="R18777" s="4" t="e">
        <f t="shared" si="587"/>
        <v>#N/A</v>
      </c>
    </row>
    <row r="18778" spans="17:18" x14ac:dyDescent="0.35">
      <c r="Q18778" s="2" t="str">
        <f t="shared" si="586"/>
        <v>00000</v>
      </c>
      <c r="R18778" s="4" t="e">
        <f t="shared" si="587"/>
        <v>#N/A</v>
      </c>
    </row>
    <row r="18779" spans="17:18" x14ac:dyDescent="0.35">
      <c r="Q18779" s="2" t="str">
        <f t="shared" si="586"/>
        <v>00000</v>
      </c>
      <c r="R18779" s="4" t="e">
        <f t="shared" si="587"/>
        <v>#N/A</v>
      </c>
    </row>
    <row r="18780" spans="17:18" x14ac:dyDescent="0.35">
      <c r="Q18780" s="2" t="str">
        <f t="shared" si="586"/>
        <v>00000</v>
      </c>
      <c r="R18780" s="4" t="e">
        <f t="shared" si="587"/>
        <v>#N/A</v>
      </c>
    </row>
    <row r="18781" spans="17:18" x14ac:dyDescent="0.35">
      <c r="Q18781" s="2" t="str">
        <f t="shared" si="586"/>
        <v>00000</v>
      </c>
      <c r="R18781" s="4" t="e">
        <f t="shared" si="587"/>
        <v>#N/A</v>
      </c>
    </row>
    <row r="18782" spans="17:18" x14ac:dyDescent="0.35">
      <c r="Q18782" s="2" t="str">
        <f t="shared" si="586"/>
        <v>00000</v>
      </c>
      <c r="R18782" s="4" t="e">
        <f t="shared" si="587"/>
        <v>#N/A</v>
      </c>
    </row>
    <row r="18783" spans="17:18" x14ac:dyDescent="0.35">
      <c r="Q18783" s="2" t="str">
        <f t="shared" si="586"/>
        <v>00000</v>
      </c>
      <c r="R18783" s="4" t="e">
        <f t="shared" si="587"/>
        <v>#N/A</v>
      </c>
    </row>
    <row r="18784" spans="17:18" x14ac:dyDescent="0.35">
      <c r="Q18784" s="2" t="str">
        <f t="shared" si="586"/>
        <v>00000</v>
      </c>
      <c r="R18784" s="4" t="e">
        <f t="shared" si="587"/>
        <v>#N/A</v>
      </c>
    </row>
    <row r="18785" spans="17:18" x14ac:dyDescent="0.35">
      <c r="Q18785" s="2" t="str">
        <f t="shared" si="586"/>
        <v>00000</v>
      </c>
      <c r="R18785" s="4" t="e">
        <f t="shared" si="587"/>
        <v>#N/A</v>
      </c>
    </row>
    <row r="18786" spans="17:18" x14ac:dyDescent="0.35">
      <c r="Q18786" s="2" t="str">
        <f t="shared" si="586"/>
        <v>00000</v>
      </c>
      <c r="R18786" s="4" t="e">
        <f t="shared" si="587"/>
        <v>#N/A</v>
      </c>
    </row>
    <row r="18787" spans="17:18" x14ac:dyDescent="0.35">
      <c r="Q18787" s="2" t="str">
        <f t="shared" si="586"/>
        <v>00000</v>
      </c>
      <c r="R18787" s="4" t="e">
        <f t="shared" si="587"/>
        <v>#N/A</v>
      </c>
    </row>
    <row r="18788" spans="17:18" x14ac:dyDescent="0.35">
      <c r="Q18788" s="2" t="str">
        <f t="shared" si="586"/>
        <v>00000</v>
      </c>
      <c r="R18788" s="4" t="e">
        <f t="shared" si="587"/>
        <v>#N/A</v>
      </c>
    </row>
    <row r="18789" spans="17:18" x14ac:dyDescent="0.35">
      <c r="Q18789" s="2" t="str">
        <f t="shared" si="586"/>
        <v>00000</v>
      </c>
      <c r="R18789" s="4" t="e">
        <f t="shared" si="587"/>
        <v>#N/A</v>
      </c>
    </row>
    <row r="18790" spans="17:18" x14ac:dyDescent="0.35">
      <c r="Q18790" s="2" t="str">
        <f t="shared" si="586"/>
        <v>00000</v>
      </c>
      <c r="R18790" s="4" t="e">
        <f t="shared" si="587"/>
        <v>#N/A</v>
      </c>
    </row>
    <row r="18791" spans="17:18" x14ac:dyDescent="0.35">
      <c r="Q18791" s="2" t="str">
        <f t="shared" si="586"/>
        <v>00000</v>
      </c>
      <c r="R18791" s="4" t="e">
        <f t="shared" si="587"/>
        <v>#N/A</v>
      </c>
    </row>
    <row r="18792" spans="17:18" x14ac:dyDescent="0.35">
      <c r="Q18792" s="2" t="str">
        <f t="shared" si="586"/>
        <v>00000</v>
      </c>
      <c r="R18792" s="4" t="e">
        <f t="shared" si="587"/>
        <v>#N/A</v>
      </c>
    </row>
    <row r="18793" spans="17:18" x14ac:dyDescent="0.35">
      <c r="Q18793" s="2" t="str">
        <f t="shared" si="586"/>
        <v>00000</v>
      </c>
      <c r="R18793" s="4" t="e">
        <f t="shared" si="587"/>
        <v>#N/A</v>
      </c>
    </row>
    <row r="18794" spans="17:18" x14ac:dyDescent="0.35">
      <c r="Q18794" s="2" t="str">
        <f t="shared" si="586"/>
        <v>00000</v>
      </c>
      <c r="R18794" s="4" t="e">
        <f t="shared" si="587"/>
        <v>#N/A</v>
      </c>
    </row>
    <row r="18795" spans="17:18" x14ac:dyDescent="0.35">
      <c r="Q18795" s="2" t="str">
        <f t="shared" si="586"/>
        <v>00000</v>
      </c>
      <c r="R18795" s="4" t="e">
        <f t="shared" si="587"/>
        <v>#N/A</v>
      </c>
    </row>
    <row r="18796" spans="17:18" x14ac:dyDescent="0.35">
      <c r="Q18796" s="2" t="str">
        <f t="shared" si="586"/>
        <v>00000</v>
      </c>
      <c r="R18796" s="4" t="e">
        <f t="shared" si="587"/>
        <v>#N/A</v>
      </c>
    </row>
    <row r="18797" spans="17:18" x14ac:dyDescent="0.35">
      <c r="Q18797" s="2" t="str">
        <f t="shared" si="586"/>
        <v>00000</v>
      </c>
      <c r="R18797" s="4" t="e">
        <f t="shared" si="587"/>
        <v>#N/A</v>
      </c>
    </row>
    <row r="18798" spans="17:18" x14ac:dyDescent="0.35">
      <c r="Q18798" s="2" t="str">
        <f t="shared" si="586"/>
        <v>00000</v>
      </c>
      <c r="R18798" s="4" t="e">
        <f t="shared" si="587"/>
        <v>#N/A</v>
      </c>
    </row>
    <row r="18799" spans="17:18" x14ac:dyDescent="0.35">
      <c r="Q18799" s="2" t="str">
        <f t="shared" si="586"/>
        <v>00000</v>
      </c>
      <c r="R18799" s="4" t="e">
        <f t="shared" si="587"/>
        <v>#N/A</v>
      </c>
    </row>
    <row r="18800" spans="17:18" x14ac:dyDescent="0.35">
      <c r="Q18800" s="2" t="str">
        <f t="shared" si="586"/>
        <v>00000</v>
      </c>
      <c r="R18800" s="4" t="e">
        <f t="shared" si="587"/>
        <v>#N/A</v>
      </c>
    </row>
    <row r="18801" spans="17:18" x14ac:dyDescent="0.35">
      <c r="Q18801" s="2" t="str">
        <f t="shared" si="586"/>
        <v>00000</v>
      </c>
      <c r="R18801" s="4" t="e">
        <f t="shared" si="587"/>
        <v>#N/A</v>
      </c>
    </row>
    <row r="18802" spans="17:18" x14ac:dyDescent="0.35">
      <c r="Q18802" s="2" t="str">
        <f t="shared" si="586"/>
        <v>00000</v>
      </c>
      <c r="R18802" s="4" t="e">
        <f t="shared" si="587"/>
        <v>#N/A</v>
      </c>
    </row>
    <row r="18803" spans="17:18" x14ac:dyDescent="0.35">
      <c r="Q18803" s="2" t="str">
        <f t="shared" si="586"/>
        <v>00000</v>
      </c>
      <c r="R18803" s="4" t="e">
        <f t="shared" si="587"/>
        <v>#N/A</v>
      </c>
    </row>
    <row r="18804" spans="17:18" x14ac:dyDescent="0.35">
      <c r="Q18804" s="2" t="str">
        <f t="shared" si="586"/>
        <v>00000</v>
      </c>
      <c r="R18804" s="4" t="e">
        <f t="shared" si="587"/>
        <v>#N/A</v>
      </c>
    </row>
    <row r="18805" spans="17:18" x14ac:dyDescent="0.35">
      <c r="Q18805" s="2" t="str">
        <f t="shared" si="586"/>
        <v>00000</v>
      </c>
      <c r="R18805" s="4" t="e">
        <f t="shared" si="587"/>
        <v>#N/A</v>
      </c>
    </row>
    <row r="18806" spans="17:18" x14ac:dyDescent="0.35">
      <c r="Q18806" s="2" t="str">
        <f t="shared" si="586"/>
        <v>00000</v>
      </c>
      <c r="R18806" s="4" t="e">
        <f t="shared" si="587"/>
        <v>#N/A</v>
      </c>
    </row>
    <row r="18807" spans="17:18" x14ac:dyDescent="0.35">
      <c r="Q18807" s="2" t="str">
        <f t="shared" si="586"/>
        <v>00000</v>
      </c>
      <c r="R18807" s="4" t="e">
        <f t="shared" si="587"/>
        <v>#N/A</v>
      </c>
    </row>
    <row r="18808" spans="17:18" x14ac:dyDescent="0.35">
      <c r="Q18808" s="2" t="str">
        <f t="shared" si="586"/>
        <v>00000</v>
      </c>
      <c r="R18808" s="4" t="e">
        <f t="shared" si="587"/>
        <v>#N/A</v>
      </c>
    </row>
    <row r="18809" spans="17:18" x14ac:dyDescent="0.35">
      <c r="Q18809" s="2" t="str">
        <f t="shared" si="586"/>
        <v>00000</v>
      </c>
      <c r="R18809" s="4" t="e">
        <f t="shared" si="587"/>
        <v>#N/A</v>
      </c>
    </row>
    <row r="18810" spans="17:18" x14ac:dyDescent="0.35">
      <c r="Q18810" s="2" t="str">
        <f t="shared" si="586"/>
        <v>00000</v>
      </c>
      <c r="R18810" s="4" t="e">
        <f t="shared" si="587"/>
        <v>#N/A</v>
      </c>
    </row>
    <row r="18811" spans="17:18" x14ac:dyDescent="0.35">
      <c r="Q18811" s="2" t="str">
        <f t="shared" si="586"/>
        <v>00000</v>
      </c>
      <c r="R18811" s="4" t="e">
        <f t="shared" si="587"/>
        <v>#N/A</v>
      </c>
    </row>
    <row r="18812" spans="17:18" x14ac:dyDescent="0.35">
      <c r="Q18812" s="2" t="str">
        <f t="shared" si="586"/>
        <v>00000</v>
      </c>
      <c r="R18812" s="4" t="e">
        <f t="shared" si="587"/>
        <v>#N/A</v>
      </c>
    </row>
    <row r="18813" spans="17:18" x14ac:dyDescent="0.35">
      <c r="Q18813" s="2" t="str">
        <f t="shared" si="586"/>
        <v>00000</v>
      </c>
      <c r="R18813" s="4" t="e">
        <f t="shared" si="587"/>
        <v>#N/A</v>
      </c>
    </row>
    <row r="18814" spans="17:18" x14ac:dyDescent="0.35">
      <c r="Q18814" s="2" t="str">
        <f t="shared" si="586"/>
        <v>00000</v>
      </c>
      <c r="R18814" s="4" t="e">
        <f t="shared" si="587"/>
        <v>#N/A</v>
      </c>
    </row>
    <row r="18815" spans="17:18" x14ac:dyDescent="0.35">
      <c r="Q18815" s="2" t="str">
        <f t="shared" si="586"/>
        <v>00000</v>
      </c>
      <c r="R18815" s="4" t="e">
        <f t="shared" si="587"/>
        <v>#N/A</v>
      </c>
    </row>
    <row r="18816" spans="17:18" x14ac:dyDescent="0.35">
      <c r="Q18816" s="2" t="str">
        <f t="shared" si="586"/>
        <v>00000</v>
      </c>
      <c r="R18816" s="4" t="e">
        <f t="shared" si="587"/>
        <v>#N/A</v>
      </c>
    </row>
    <row r="18817" spans="17:18" x14ac:dyDescent="0.35">
      <c r="Q18817" s="2" t="str">
        <f t="shared" si="586"/>
        <v>00000</v>
      </c>
      <c r="R18817" s="4" t="e">
        <f t="shared" si="587"/>
        <v>#N/A</v>
      </c>
    </row>
    <row r="18818" spans="17:18" x14ac:dyDescent="0.35">
      <c r="Q18818" s="2" t="str">
        <f t="shared" si="586"/>
        <v>00000</v>
      </c>
      <c r="R18818" s="4" t="e">
        <f t="shared" si="587"/>
        <v>#N/A</v>
      </c>
    </row>
    <row r="18819" spans="17:18" x14ac:dyDescent="0.35">
      <c r="Q18819" s="2" t="str">
        <f t="shared" si="586"/>
        <v>00000</v>
      </c>
      <c r="R18819" s="4" t="e">
        <f t="shared" si="587"/>
        <v>#N/A</v>
      </c>
    </row>
    <row r="18820" spans="17:18" x14ac:dyDescent="0.35">
      <c r="Q18820" s="2" t="str">
        <f t="shared" si="586"/>
        <v>00000</v>
      </c>
      <c r="R18820" s="4" t="e">
        <f t="shared" si="587"/>
        <v>#N/A</v>
      </c>
    </row>
    <row r="18821" spans="17:18" x14ac:dyDescent="0.35">
      <c r="Q18821" s="2" t="str">
        <f t="shared" si="586"/>
        <v>00000</v>
      </c>
      <c r="R18821" s="4" t="e">
        <f t="shared" si="587"/>
        <v>#N/A</v>
      </c>
    </row>
    <row r="18822" spans="17:18" x14ac:dyDescent="0.35">
      <c r="Q18822" s="2" t="str">
        <f t="shared" si="586"/>
        <v>00000</v>
      </c>
      <c r="R18822" s="4" t="e">
        <f t="shared" si="587"/>
        <v>#N/A</v>
      </c>
    </row>
    <row r="18823" spans="17:18" x14ac:dyDescent="0.35">
      <c r="Q18823" s="2" t="str">
        <f t="shared" si="586"/>
        <v>00000</v>
      </c>
      <c r="R18823" s="4" t="e">
        <f t="shared" si="587"/>
        <v>#N/A</v>
      </c>
    </row>
    <row r="18824" spans="17:18" x14ac:dyDescent="0.35">
      <c r="Q18824" s="2" t="str">
        <f t="shared" si="586"/>
        <v>00000</v>
      </c>
      <c r="R18824" s="4" t="e">
        <f t="shared" si="587"/>
        <v>#N/A</v>
      </c>
    </row>
    <row r="18825" spans="17:18" x14ac:dyDescent="0.35">
      <c r="Q18825" s="2" t="str">
        <f t="shared" si="586"/>
        <v>00000</v>
      </c>
      <c r="R18825" s="4" t="e">
        <f t="shared" si="587"/>
        <v>#N/A</v>
      </c>
    </row>
    <row r="18826" spans="17:18" x14ac:dyDescent="0.35">
      <c r="Q18826" s="2" t="str">
        <f t="shared" si="586"/>
        <v>00000</v>
      </c>
      <c r="R18826" s="4" t="e">
        <f t="shared" si="587"/>
        <v>#N/A</v>
      </c>
    </row>
    <row r="18827" spans="17:18" x14ac:dyDescent="0.35">
      <c r="Q18827" s="2" t="str">
        <f t="shared" si="586"/>
        <v>00000</v>
      </c>
      <c r="R18827" s="4" t="e">
        <f t="shared" si="587"/>
        <v>#N/A</v>
      </c>
    </row>
    <row r="18828" spans="17:18" x14ac:dyDescent="0.35">
      <c r="Q18828" s="2" t="str">
        <f t="shared" si="586"/>
        <v>00000</v>
      </c>
      <c r="R18828" s="4" t="e">
        <f t="shared" si="587"/>
        <v>#N/A</v>
      </c>
    </row>
    <row r="18829" spans="17:18" x14ac:dyDescent="0.35">
      <c r="Q18829" s="2" t="str">
        <f t="shared" si="586"/>
        <v>00000</v>
      </c>
      <c r="R18829" s="4" t="e">
        <f t="shared" si="587"/>
        <v>#N/A</v>
      </c>
    </row>
    <row r="18830" spans="17:18" x14ac:dyDescent="0.35">
      <c r="Q18830" s="2" t="str">
        <f t="shared" si="586"/>
        <v>00000</v>
      </c>
      <c r="R18830" s="4" t="e">
        <f t="shared" si="587"/>
        <v>#N/A</v>
      </c>
    </row>
    <row r="18831" spans="17:18" x14ac:dyDescent="0.35">
      <c r="Q18831" s="2" t="str">
        <f t="shared" si="586"/>
        <v>00000</v>
      </c>
      <c r="R18831" s="4" t="e">
        <f t="shared" si="587"/>
        <v>#N/A</v>
      </c>
    </row>
    <row r="18832" spans="17:18" x14ac:dyDescent="0.35">
      <c r="Q18832" s="2" t="str">
        <f t="shared" si="586"/>
        <v>00000</v>
      </c>
      <c r="R18832" s="4" t="e">
        <f t="shared" si="587"/>
        <v>#N/A</v>
      </c>
    </row>
    <row r="18833" spans="17:18" x14ac:dyDescent="0.35">
      <c r="Q18833" s="2" t="str">
        <f t="shared" si="586"/>
        <v>00000</v>
      </c>
      <c r="R18833" s="4" t="e">
        <f t="shared" si="587"/>
        <v>#N/A</v>
      </c>
    </row>
    <row r="18834" spans="17:18" x14ac:dyDescent="0.35">
      <c r="Q18834" s="2" t="str">
        <f t="shared" si="586"/>
        <v>00000</v>
      </c>
      <c r="R18834" s="4" t="e">
        <f t="shared" si="587"/>
        <v>#N/A</v>
      </c>
    </row>
    <row r="18835" spans="17:18" x14ac:dyDescent="0.35">
      <c r="Q18835" s="2" t="str">
        <f t="shared" si="586"/>
        <v>00000</v>
      </c>
      <c r="R18835" s="4" t="e">
        <f t="shared" si="587"/>
        <v>#N/A</v>
      </c>
    </row>
    <row r="18836" spans="17:18" x14ac:dyDescent="0.35">
      <c r="Q18836" s="2" t="str">
        <f t="shared" si="586"/>
        <v>00000</v>
      </c>
      <c r="R18836" s="4" t="e">
        <f t="shared" si="587"/>
        <v>#N/A</v>
      </c>
    </row>
    <row r="18837" spans="17:18" x14ac:dyDescent="0.35">
      <c r="Q18837" s="2" t="str">
        <f t="shared" ref="Q18837:Q18900" si="588">TEXT(A18837,"00000")</f>
        <v>00000</v>
      </c>
      <c r="R18837" s="4" t="e">
        <f t="shared" si="587"/>
        <v>#N/A</v>
      </c>
    </row>
    <row r="18838" spans="17:18" x14ac:dyDescent="0.35">
      <c r="Q18838" s="2" t="str">
        <f t="shared" si="588"/>
        <v>00000</v>
      </c>
      <c r="R18838" s="4" t="e">
        <f t="shared" ref="R18838:R18901" si="589">VLOOKUP(TEXT(A18838,"00000"),$X$22:$Y$3759,2,FALSE)</f>
        <v>#N/A</v>
      </c>
    </row>
    <row r="18839" spans="17:18" x14ac:dyDescent="0.35">
      <c r="Q18839" s="2" t="str">
        <f t="shared" si="588"/>
        <v>00000</v>
      </c>
      <c r="R18839" s="4" t="e">
        <f t="shared" si="589"/>
        <v>#N/A</v>
      </c>
    </row>
    <row r="18840" spans="17:18" x14ac:dyDescent="0.35">
      <c r="Q18840" s="2" t="str">
        <f t="shared" si="588"/>
        <v>00000</v>
      </c>
      <c r="R18840" s="4" t="e">
        <f t="shared" si="589"/>
        <v>#N/A</v>
      </c>
    </row>
    <row r="18841" spans="17:18" x14ac:dyDescent="0.35">
      <c r="Q18841" s="2" t="str">
        <f t="shared" si="588"/>
        <v>00000</v>
      </c>
      <c r="R18841" s="4" t="e">
        <f t="shared" si="589"/>
        <v>#N/A</v>
      </c>
    </row>
    <row r="18842" spans="17:18" x14ac:dyDescent="0.35">
      <c r="Q18842" s="2" t="str">
        <f t="shared" si="588"/>
        <v>00000</v>
      </c>
      <c r="R18842" s="4" t="e">
        <f t="shared" si="589"/>
        <v>#N/A</v>
      </c>
    </row>
    <row r="18843" spans="17:18" x14ac:dyDescent="0.35">
      <c r="Q18843" s="2" t="str">
        <f t="shared" si="588"/>
        <v>00000</v>
      </c>
      <c r="R18843" s="4" t="e">
        <f t="shared" si="589"/>
        <v>#N/A</v>
      </c>
    </row>
    <row r="18844" spans="17:18" x14ac:dyDescent="0.35">
      <c r="Q18844" s="2" t="str">
        <f t="shared" si="588"/>
        <v>00000</v>
      </c>
      <c r="R18844" s="4" t="e">
        <f t="shared" si="589"/>
        <v>#N/A</v>
      </c>
    </row>
    <row r="18845" spans="17:18" x14ac:dyDescent="0.35">
      <c r="Q18845" s="2" t="str">
        <f t="shared" si="588"/>
        <v>00000</v>
      </c>
      <c r="R18845" s="4" t="e">
        <f t="shared" si="589"/>
        <v>#N/A</v>
      </c>
    </row>
    <row r="18846" spans="17:18" x14ac:dyDescent="0.35">
      <c r="Q18846" s="2" t="str">
        <f t="shared" si="588"/>
        <v>00000</v>
      </c>
      <c r="R18846" s="4" t="e">
        <f t="shared" si="589"/>
        <v>#N/A</v>
      </c>
    </row>
    <row r="18847" spans="17:18" x14ac:dyDescent="0.35">
      <c r="Q18847" s="2" t="str">
        <f t="shared" si="588"/>
        <v>00000</v>
      </c>
      <c r="R18847" s="4" t="e">
        <f t="shared" si="589"/>
        <v>#N/A</v>
      </c>
    </row>
    <row r="18848" spans="17:18" x14ac:dyDescent="0.35">
      <c r="Q18848" s="2" t="str">
        <f t="shared" si="588"/>
        <v>00000</v>
      </c>
      <c r="R18848" s="4" t="e">
        <f t="shared" si="589"/>
        <v>#N/A</v>
      </c>
    </row>
    <row r="18849" spans="17:18" x14ac:dyDescent="0.35">
      <c r="Q18849" s="2" t="str">
        <f t="shared" si="588"/>
        <v>00000</v>
      </c>
      <c r="R18849" s="4" t="e">
        <f t="shared" si="589"/>
        <v>#N/A</v>
      </c>
    </row>
    <row r="18850" spans="17:18" x14ac:dyDescent="0.35">
      <c r="Q18850" s="2" t="str">
        <f t="shared" si="588"/>
        <v>00000</v>
      </c>
      <c r="R18850" s="4" t="e">
        <f t="shared" si="589"/>
        <v>#N/A</v>
      </c>
    </row>
    <row r="18851" spans="17:18" x14ac:dyDescent="0.35">
      <c r="Q18851" s="2" t="str">
        <f t="shared" si="588"/>
        <v>00000</v>
      </c>
      <c r="R18851" s="4" t="e">
        <f t="shared" si="589"/>
        <v>#N/A</v>
      </c>
    </row>
    <row r="18852" spans="17:18" x14ac:dyDescent="0.35">
      <c r="Q18852" s="2" t="str">
        <f t="shared" si="588"/>
        <v>00000</v>
      </c>
      <c r="R18852" s="4" t="e">
        <f t="shared" si="589"/>
        <v>#N/A</v>
      </c>
    </row>
    <row r="18853" spans="17:18" x14ac:dyDescent="0.35">
      <c r="Q18853" s="2" t="str">
        <f t="shared" si="588"/>
        <v>00000</v>
      </c>
      <c r="R18853" s="4" t="e">
        <f t="shared" si="589"/>
        <v>#N/A</v>
      </c>
    </row>
    <row r="18854" spans="17:18" x14ac:dyDescent="0.35">
      <c r="Q18854" s="2" t="str">
        <f t="shared" si="588"/>
        <v>00000</v>
      </c>
      <c r="R18854" s="4" t="e">
        <f t="shared" si="589"/>
        <v>#N/A</v>
      </c>
    </row>
    <row r="18855" spans="17:18" x14ac:dyDescent="0.35">
      <c r="Q18855" s="2" t="str">
        <f t="shared" si="588"/>
        <v>00000</v>
      </c>
      <c r="R18855" s="4" t="e">
        <f t="shared" si="589"/>
        <v>#N/A</v>
      </c>
    </row>
    <row r="18856" spans="17:18" x14ac:dyDescent="0.35">
      <c r="Q18856" s="2" t="str">
        <f t="shared" si="588"/>
        <v>00000</v>
      </c>
      <c r="R18856" s="4" t="e">
        <f t="shared" si="589"/>
        <v>#N/A</v>
      </c>
    </row>
    <row r="18857" spans="17:18" x14ac:dyDescent="0.35">
      <c r="Q18857" s="2" t="str">
        <f t="shared" si="588"/>
        <v>00000</v>
      </c>
      <c r="R18857" s="4" t="e">
        <f t="shared" si="589"/>
        <v>#N/A</v>
      </c>
    </row>
    <row r="18858" spans="17:18" x14ac:dyDescent="0.35">
      <c r="Q18858" s="2" t="str">
        <f t="shared" si="588"/>
        <v>00000</v>
      </c>
      <c r="R18858" s="4" t="e">
        <f t="shared" si="589"/>
        <v>#N/A</v>
      </c>
    </row>
    <row r="18859" spans="17:18" x14ac:dyDescent="0.35">
      <c r="Q18859" s="2" t="str">
        <f t="shared" si="588"/>
        <v>00000</v>
      </c>
      <c r="R18859" s="4" t="e">
        <f t="shared" si="589"/>
        <v>#N/A</v>
      </c>
    </row>
    <row r="18860" spans="17:18" x14ac:dyDescent="0.35">
      <c r="Q18860" s="2" t="str">
        <f t="shared" si="588"/>
        <v>00000</v>
      </c>
      <c r="R18860" s="4" t="e">
        <f t="shared" si="589"/>
        <v>#N/A</v>
      </c>
    </row>
    <row r="18861" spans="17:18" x14ac:dyDescent="0.35">
      <c r="Q18861" s="2" t="str">
        <f t="shared" si="588"/>
        <v>00000</v>
      </c>
      <c r="R18861" s="4" t="e">
        <f t="shared" si="589"/>
        <v>#N/A</v>
      </c>
    </row>
    <row r="18862" spans="17:18" x14ac:dyDescent="0.35">
      <c r="Q18862" s="2" t="str">
        <f t="shared" si="588"/>
        <v>00000</v>
      </c>
      <c r="R18862" s="4" t="e">
        <f t="shared" si="589"/>
        <v>#N/A</v>
      </c>
    </row>
    <row r="18863" spans="17:18" x14ac:dyDescent="0.35">
      <c r="Q18863" s="2" t="str">
        <f t="shared" si="588"/>
        <v>00000</v>
      </c>
      <c r="R18863" s="4" t="e">
        <f t="shared" si="589"/>
        <v>#N/A</v>
      </c>
    </row>
    <row r="18864" spans="17:18" x14ac:dyDescent="0.35">
      <c r="Q18864" s="2" t="str">
        <f t="shared" si="588"/>
        <v>00000</v>
      </c>
      <c r="R18864" s="4" t="e">
        <f t="shared" si="589"/>
        <v>#N/A</v>
      </c>
    </row>
    <row r="18865" spans="17:18" x14ac:dyDescent="0.35">
      <c r="Q18865" s="2" t="str">
        <f t="shared" si="588"/>
        <v>00000</v>
      </c>
      <c r="R18865" s="4" t="e">
        <f t="shared" si="589"/>
        <v>#N/A</v>
      </c>
    </row>
    <row r="18866" spans="17:18" x14ac:dyDescent="0.35">
      <c r="Q18866" s="2" t="str">
        <f t="shared" si="588"/>
        <v>00000</v>
      </c>
      <c r="R18866" s="4" t="e">
        <f t="shared" si="589"/>
        <v>#N/A</v>
      </c>
    </row>
    <row r="18867" spans="17:18" x14ac:dyDescent="0.35">
      <c r="Q18867" s="2" t="str">
        <f t="shared" si="588"/>
        <v>00000</v>
      </c>
      <c r="R18867" s="4" t="e">
        <f t="shared" si="589"/>
        <v>#N/A</v>
      </c>
    </row>
    <row r="18868" spans="17:18" x14ac:dyDescent="0.35">
      <c r="Q18868" s="2" t="str">
        <f t="shared" si="588"/>
        <v>00000</v>
      </c>
      <c r="R18868" s="4" t="e">
        <f t="shared" si="589"/>
        <v>#N/A</v>
      </c>
    </row>
    <row r="18869" spans="17:18" x14ac:dyDescent="0.35">
      <c r="Q18869" s="2" t="str">
        <f t="shared" si="588"/>
        <v>00000</v>
      </c>
      <c r="R18869" s="4" t="e">
        <f t="shared" si="589"/>
        <v>#N/A</v>
      </c>
    </row>
    <row r="18870" spans="17:18" x14ac:dyDescent="0.35">
      <c r="Q18870" s="2" t="str">
        <f t="shared" si="588"/>
        <v>00000</v>
      </c>
      <c r="R18870" s="4" t="e">
        <f t="shared" si="589"/>
        <v>#N/A</v>
      </c>
    </row>
    <row r="18871" spans="17:18" x14ac:dyDescent="0.35">
      <c r="Q18871" s="2" t="str">
        <f t="shared" si="588"/>
        <v>00000</v>
      </c>
      <c r="R18871" s="4" t="e">
        <f t="shared" si="589"/>
        <v>#N/A</v>
      </c>
    </row>
    <row r="18872" spans="17:18" x14ac:dyDescent="0.35">
      <c r="Q18872" s="2" t="str">
        <f t="shared" si="588"/>
        <v>00000</v>
      </c>
      <c r="R18872" s="4" t="e">
        <f t="shared" si="589"/>
        <v>#N/A</v>
      </c>
    </row>
    <row r="18873" spans="17:18" x14ac:dyDescent="0.35">
      <c r="Q18873" s="2" t="str">
        <f t="shared" si="588"/>
        <v>00000</v>
      </c>
      <c r="R18873" s="4" t="e">
        <f t="shared" si="589"/>
        <v>#N/A</v>
      </c>
    </row>
    <row r="18874" spans="17:18" x14ac:dyDescent="0.35">
      <c r="Q18874" s="2" t="str">
        <f t="shared" si="588"/>
        <v>00000</v>
      </c>
      <c r="R18874" s="4" t="e">
        <f t="shared" si="589"/>
        <v>#N/A</v>
      </c>
    </row>
    <row r="18875" spans="17:18" x14ac:dyDescent="0.35">
      <c r="Q18875" s="2" t="str">
        <f t="shared" si="588"/>
        <v>00000</v>
      </c>
      <c r="R18875" s="4" t="e">
        <f t="shared" si="589"/>
        <v>#N/A</v>
      </c>
    </row>
    <row r="18876" spans="17:18" x14ac:dyDescent="0.35">
      <c r="Q18876" s="2" t="str">
        <f t="shared" si="588"/>
        <v>00000</v>
      </c>
      <c r="R18876" s="4" t="e">
        <f t="shared" si="589"/>
        <v>#N/A</v>
      </c>
    </row>
    <row r="18877" spans="17:18" x14ac:dyDescent="0.35">
      <c r="Q18877" s="2" t="str">
        <f t="shared" si="588"/>
        <v>00000</v>
      </c>
      <c r="R18877" s="4" t="e">
        <f t="shared" si="589"/>
        <v>#N/A</v>
      </c>
    </row>
    <row r="18878" spans="17:18" x14ac:dyDescent="0.35">
      <c r="Q18878" s="2" t="str">
        <f t="shared" si="588"/>
        <v>00000</v>
      </c>
      <c r="R18878" s="4" t="e">
        <f t="shared" si="589"/>
        <v>#N/A</v>
      </c>
    </row>
    <row r="18879" spans="17:18" x14ac:dyDescent="0.35">
      <c r="Q18879" s="2" t="str">
        <f t="shared" si="588"/>
        <v>00000</v>
      </c>
      <c r="R18879" s="4" t="e">
        <f t="shared" si="589"/>
        <v>#N/A</v>
      </c>
    </row>
    <row r="18880" spans="17:18" x14ac:dyDescent="0.35">
      <c r="Q18880" s="2" t="str">
        <f t="shared" si="588"/>
        <v>00000</v>
      </c>
      <c r="R18880" s="4" t="e">
        <f t="shared" si="589"/>
        <v>#N/A</v>
      </c>
    </row>
    <row r="18881" spans="17:18" x14ac:dyDescent="0.35">
      <c r="Q18881" s="2" t="str">
        <f t="shared" si="588"/>
        <v>00000</v>
      </c>
      <c r="R18881" s="4" t="e">
        <f t="shared" si="589"/>
        <v>#N/A</v>
      </c>
    </row>
    <row r="18882" spans="17:18" x14ac:dyDescent="0.35">
      <c r="Q18882" s="2" t="str">
        <f t="shared" si="588"/>
        <v>00000</v>
      </c>
      <c r="R18882" s="4" t="e">
        <f t="shared" si="589"/>
        <v>#N/A</v>
      </c>
    </row>
    <row r="18883" spans="17:18" x14ac:dyDescent="0.35">
      <c r="Q18883" s="2" t="str">
        <f t="shared" si="588"/>
        <v>00000</v>
      </c>
      <c r="R18883" s="4" t="e">
        <f t="shared" si="589"/>
        <v>#N/A</v>
      </c>
    </row>
    <row r="18884" spans="17:18" x14ac:dyDescent="0.35">
      <c r="Q18884" s="2" t="str">
        <f t="shared" si="588"/>
        <v>00000</v>
      </c>
      <c r="R18884" s="4" t="e">
        <f t="shared" si="589"/>
        <v>#N/A</v>
      </c>
    </row>
    <row r="18885" spans="17:18" x14ac:dyDescent="0.35">
      <c r="Q18885" s="2" t="str">
        <f t="shared" si="588"/>
        <v>00000</v>
      </c>
      <c r="R18885" s="4" t="e">
        <f t="shared" si="589"/>
        <v>#N/A</v>
      </c>
    </row>
    <row r="18886" spans="17:18" x14ac:dyDescent="0.35">
      <c r="Q18886" s="2" t="str">
        <f t="shared" si="588"/>
        <v>00000</v>
      </c>
      <c r="R18886" s="4" t="e">
        <f t="shared" si="589"/>
        <v>#N/A</v>
      </c>
    </row>
    <row r="18887" spans="17:18" x14ac:dyDescent="0.35">
      <c r="Q18887" s="2" t="str">
        <f t="shared" si="588"/>
        <v>00000</v>
      </c>
      <c r="R18887" s="4" t="e">
        <f t="shared" si="589"/>
        <v>#N/A</v>
      </c>
    </row>
    <row r="18888" spans="17:18" x14ac:dyDescent="0.35">
      <c r="Q18888" s="2" t="str">
        <f t="shared" si="588"/>
        <v>00000</v>
      </c>
      <c r="R18888" s="4" t="e">
        <f t="shared" si="589"/>
        <v>#N/A</v>
      </c>
    </row>
    <row r="18889" spans="17:18" x14ac:dyDescent="0.35">
      <c r="Q18889" s="2" t="str">
        <f t="shared" si="588"/>
        <v>00000</v>
      </c>
      <c r="R18889" s="4" t="e">
        <f t="shared" si="589"/>
        <v>#N/A</v>
      </c>
    </row>
    <row r="18890" spans="17:18" x14ac:dyDescent="0.35">
      <c r="Q18890" s="2" t="str">
        <f t="shared" si="588"/>
        <v>00000</v>
      </c>
      <c r="R18890" s="4" t="e">
        <f t="shared" si="589"/>
        <v>#N/A</v>
      </c>
    </row>
    <row r="18891" spans="17:18" x14ac:dyDescent="0.35">
      <c r="Q18891" s="2" t="str">
        <f t="shared" si="588"/>
        <v>00000</v>
      </c>
      <c r="R18891" s="4" t="e">
        <f t="shared" si="589"/>
        <v>#N/A</v>
      </c>
    </row>
    <row r="18892" spans="17:18" x14ac:dyDescent="0.35">
      <c r="Q18892" s="2" t="str">
        <f t="shared" si="588"/>
        <v>00000</v>
      </c>
      <c r="R18892" s="4" t="e">
        <f t="shared" si="589"/>
        <v>#N/A</v>
      </c>
    </row>
    <row r="18893" spans="17:18" x14ac:dyDescent="0.35">
      <c r="Q18893" s="2" t="str">
        <f t="shared" si="588"/>
        <v>00000</v>
      </c>
      <c r="R18893" s="4" t="e">
        <f t="shared" si="589"/>
        <v>#N/A</v>
      </c>
    </row>
    <row r="18894" spans="17:18" x14ac:dyDescent="0.35">
      <c r="Q18894" s="2" t="str">
        <f t="shared" si="588"/>
        <v>00000</v>
      </c>
      <c r="R18894" s="4" t="e">
        <f t="shared" si="589"/>
        <v>#N/A</v>
      </c>
    </row>
    <row r="18895" spans="17:18" x14ac:dyDescent="0.35">
      <c r="Q18895" s="2" t="str">
        <f t="shared" si="588"/>
        <v>00000</v>
      </c>
      <c r="R18895" s="4" t="e">
        <f t="shared" si="589"/>
        <v>#N/A</v>
      </c>
    </row>
    <row r="18896" spans="17:18" x14ac:dyDescent="0.35">
      <c r="Q18896" s="2" t="str">
        <f t="shared" si="588"/>
        <v>00000</v>
      </c>
      <c r="R18896" s="4" t="e">
        <f t="shared" si="589"/>
        <v>#N/A</v>
      </c>
    </row>
    <row r="18897" spans="17:18" x14ac:dyDescent="0.35">
      <c r="Q18897" s="2" t="str">
        <f t="shared" si="588"/>
        <v>00000</v>
      </c>
      <c r="R18897" s="4" t="e">
        <f t="shared" si="589"/>
        <v>#N/A</v>
      </c>
    </row>
    <row r="18898" spans="17:18" x14ac:dyDescent="0.35">
      <c r="Q18898" s="2" t="str">
        <f t="shared" si="588"/>
        <v>00000</v>
      </c>
      <c r="R18898" s="4" t="e">
        <f t="shared" si="589"/>
        <v>#N/A</v>
      </c>
    </row>
    <row r="18899" spans="17:18" x14ac:dyDescent="0.35">
      <c r="Q18899" s="2" t="str">
        <f t="shared" si="588"/>
        <v>00000</v>
      </c>
      <c r="R18899" s="4" t="e">
        <f t="shared" si="589"/>
        <v>#N/A</v>
      </c>
    </row>
    <row r="18900" spans="17:18" x14ac:dyDescent="0.35">
      <c r="Q18900" s="2" t="str">
        <f t="shared" si="588"/>
        <v>00000</v>
      </c>
      <c r="R18900" s="4" t="e">
        <f t="shared" si="589"/>
        <v>#N/A</v>
      </c>
    </row>
    <row r="18901" spans="17:18" x14ac:dyDescent="0.35">
      <c r="Q18901" s="2" t="str">
        <f t="shared" ref="Q18901:Q18964" si="590">TEXT(A18901,"00000")</f>
        <v>00000</v>
      </c>
      <c r="R18901" s="4" t="e">
        <f t="shared" si="589"/>
        <v>#N/A</v>
      </c>
    </row>
    <row r="18902" spans="17:18" x14ac:dyDescent="0.35">
      <c r="Q18902" s="2" t="str">
        <f t="shared" si="590"/>
        <v>00000</v>
      </c>
      <c r="R18902" s="4" t="e">
        <f t="shared" ref="R18902:R18965" si="591">VLOOKUP(TEXT(A18902,"00000"),$X$22:$Y$3759,2,FALSE)</f>
        <v>#N/A</v>
      </c>
    </row>
    <row r="18903" spans="17:18" x14ac:dyDescent="0.35">
      <c r="Q18903" s="2" t="str">
        <f t="shared" si="590"/>
        <v>00000</v>
      </c>
      <c r="R18903" s="4" t="e">
        <f t="shared" si="591"/>
        <v>#N/A</v>
      </c>
    </row>
    <row r="18904" spans="17:18" x14ac:dyDescent="0.35">
      <c r="Q18904" s="2" t="str">
        <f t="shared" si="590"/>
        <v>00000</v>
      </c>
      <c r="R18904" s="4" t="e">
        <f t="shared" si="591"/>
        <v>#N/A</v>
      </c>
    </row>
    <row r="18905" spans="17:18" x14ac:dyDescent="0.35">
      <c r="Q18905" s="2" t="str">
        <f t="shared" si="590"/>
        <v>00000</v>
      </c>
      <c r="R18905" s="4" t="e">
        <f t="shared" si="591"/>
        <v>#N/A</v>
      </c>
    </row>
    <row r="18906" spans="17:18" x14ac:dyDescent="0.35">
      <c r="Q18906" s="2" t="str">
        <f t="shared" si="590"/>
        <v>00000</v>
      </c>
      <c r="R18906" s="4" t="e">
        <f t="shared" si="591"/>
        <v>#N/A</v>
      </c>
    </row>
    <row r="18907" spans="17:18" x14ac:dyDescent="0.35">
      <c r="Q18907" s="2" t="str">
        <f t="shared" si="590"/>
        <v>00000</v>
      </c>
      <c r="R18907" s="4" t="e">
        <f t="shared" si="591"/>
        <v>#N/A</v>
      </c>
    </row>
    <row r="18908" spans="17:18" x14ac:dyDescent="0.35">
      <c r="Q18908" s="2" t="str">
        <f t="shared" si="590"/>
        <v>00000</v>
      </c>
      <c r="R18908" s="4" t="e">
        <f t="shared" si="591"/>
        <v>#N/A</v>
      </c>
    </row>
    <row r="18909" spans="17:18" x14ac:dyDescent="0.35">
      <c r="Q18909" s="2" t="str">
        <f t="shared" si="590"/>
        <v>00000</v>
      </c>
      <c r="R18909" s="4" t="e">
        <f t="shared" si="591"/>
        <v>#N/A</v>
      </c>
    </row>
    <row r="18910" spans="17:18" x14ac:dyDescent="0.35">
      <c r="Q18910" s="2" t="str">
        <f t="shared" si="590"/>
        <v>00000</v>
      </c>
      <c r="R18910" s="4" t="e">
        <f t="shared" si="591"/>
        <v>#N/A</v>
      </c>
    </row>
    <row r="18911" spans="17:18" x14ac:dyDescent="0.35">
      <c r="Q18911" s="2" t="str">
        <f t="shared" si="590"/>
        <v>00000</v>
      </c>
      <c r="R18911" s="4" t="e">
        <f t="shared" si="591"/>
        <v>#N/A</v>
      </c>
    </row>
    <row r="18912" spans="17:18" x14ac:dyDescent="0.35">
      <c r="Q18912" s="2" t="str">
        <f t="shared" si="590"/>
        <v>00000</v>
      </c>
      <c r="R18912" s="4" t="e">
        <f t="shared" si="591"/>
        <v>#N/A</v>
      </c>
    </row>
    <row r="18913" spans="17:18" x14ac:dyDescent="0.35">
      <c r="Q18913" s="2" t="str">
        <f t="shared" si="590"/>
        <v>00000</v>
      </c>
      <c r="R18913" s="4" t="e">
        <f t="shared" si="591"/>
        <v>#N/A</v>
      </c>
    </row>
    <row r="18914" spans="17:18" x14ac:dyDescent="0.35">
      <c r="Q18914" s="2" t="str">
        <f t="shared" si="590"/>
        <v>00000</v>
      </c>
      <c r="R18914" s="4" t="e">
        <f t="shared" si="591"/>
        <v>#N/A</v>
      </c>
    </row>
    <row r="18915" spans="17:18" x14ac:dyDescent="0.35">
      <c r="Q18915" s="2" t="str">
        <f t="shared" si="590"/>
        <v>00000</v>
      </c>
      <c r="R18915" s="4" t="e">
        <f t="shared" si="591"/>
        <v>#N/A</v>
      </c>
    </row>
    <row r="18916" spans="17:18" x14ac:dyDescent="0.35">
      <c r="Q18916" s="2" t="str">
        <f t="shared" si="590"/>
        <v>00000</v>
      </c>
      <c r="R18916" s="4" t="e">
        <f t="shared" si="591"/>
        <v>#N/A</v>
      </c>
    </row>
    <row r="18917" spans="17:18" x14ac:dyDescent="0.35">
      <c r="Q18917" s="2" t="str">
        <f t="shared" si="590"/>
        <v>00000</v>
      </c>
      <c r="R18917" s="4" t="e">
        <f t="shared" si="591"/>
        <v>#N/A</v>
      </c>
    </row>
    <row r="18918" spans="17:18" x14ac:dyDescent="0.35">
      <c r="Q18918" s="2" t="str">
        <f t="shared" si="590"/>
        <v>00000</v>
      </c>
      <c r="R18918" s="4" t="e">
        <f t="shared" si="591"/>
        <v>#N/A</v>
      </c>
    </row>
    <row r="18919" spans="17:18" x14ac:dyDescent="0.35">
      <c r="Q18919" s="2" t="str">
        <f t="shared" si="590"/>
        <v>00000</v>
      </c>
      <c r="R18919" s="4" t="e">
        <f t="shared" si="591"/>
        <v>#N/A</v>
      </c>
    </row>
    <row r="18920" spans="17:18" x14ac:dyDescent="0.35">
      <c r="Q18920" s="2" t="str">
        <f t="shared" si="590"/>
        <v>00000</v>
      </c>
      <c r="R18920" s="4" t="e">
        <f t="shared" si="591"/>
        <v>#N/A</v>
      </c>
    </row>
    <row r="18921" spans="17:18" x14ac:dyDescent="0.35">
      <c r="Q18921" s="2" t="str">
        <f t="shared" si="590"/>
        <v>00000</v>
      </c>
      <c r="R18921" s="4" t="e">
        <f t="shared" si="591"/>
        <v>#N/A</v>
      </c>
    </row>
    <row r="18922" spans="17:18" x14ac:dyDescent="0.35">
      <c r="Q18922" s="2" t="str">
        <f t="shared" si="590"/>
        <v>00000</v>
      </c>
      <c r="R18922" s="4" t="e">
        <f t="shared" si="591"/>
        <v>#N/A</v>
      </c>
    </row>
    <row r="18923" spans="17:18" x14ac:dyDescent="0.35">
      <c r="Q18923" s="2" t="str">
        <f t="shared" si="590"/>
        <v>00000</v>
      </c>
      <c r="R18923" s="4" t="e">
        <f t="shared" si="591"/>
        <v>#N/A</v>
      </c>
    </row>
    <row r="18924" spans="17:18" x14ac:dyDescent="0.35">
      <c r="Q18924" s="2" t="str">
        <f t="shared" si="590"/>
        <v>00000</v>
      </c>
      <c r="R18924" s="4" t="e">
        <f t="shared" si="591"/>
        <v>#N/A</v>
      </c>
    </row>
    <row r="18925" spans="17:18" x14ac:dyDescent="0.35">
      <c r="Q18925" s="2" t="str">
        <f t="shared" si="590"/>
        <v>00000</v>
      </c>
      <c r="R18925" s="4" t="e">
        <f t="shared" si="591"/>
        <v>#N/A</v>
      </c>
    </row>
    <row r="18926" spans="17:18" x14ac:dyDescent="0.35">
      <c r="Q18926" s="2" t="str">
        <f t="shared" si="590"/>
        <v>00000</v>
      </c>
      <c r="R18926" s="4" t="e">
        <f t="shared" si="591"/>
        <v>#N/A</v>
      </c>
    </row>
    <row r="18927" spans="17:18" x14ac:dyDescent="0.35">
      <c r="Q18927" s="2" t="str">
        <f t="shared" si="590"/>
        <v>00000</v>
      </c>
      <c r="R18927" s="4" t="e">
        <f t="shared" si="591"/>
        <v>#N/A</v>
      </c>
    </row>
    <row r="18928" spans="17:18" x14ac:dyDescent="0.35">
      <c r="Q18928" s="2" t="str">
        <f t="shared" si="590"/>
        <v>00000</v>
      </c>
      <c r="R18928" s="4" t="e">
        <f t="shared" si="591"/>
        <v>#N/A</v>
      </c>
    </row>
    <row r="18929" spans="17:18" x14ac:dyDescent="0.35">
      <c r="Q18929" s="2" t="str">
        <f t="shared" si="590"/>
        <v>00000</v>
      </c>
      <c r="R18929" s="4" t="e">
        <f t="shared" si="591"/>
        <v>#N/A</v>
      </c>
    </row>
    <row r="18930" spans="17:18" x14ac:dyDescent="0.35">
      <c r="Q18930" s="2" t="str">
        <f t="shared" si="590"/>
        <v>00000</v>
      </c>
      <c r="R18930" s="4" t="e">
        <f t="shared" si="591"/>
        <v>#N/A</v>
      </c>
    </row>
    <row r="18931" spans="17:18" x14ac:dyDescent="0.35">
      <c r="Q18931" s="2" t="str">
        <f t="shared" si="590"/>
        <v>00000</v>
      </c>
      <c r="R18931" s="4" t="e">
        <f t="shared" si="591"/>
        <v>#N/A</v>
      </c>
    </row>
    <row r="18932" spans="17:18" x14ac:dyDescent="0.35">
      <c r="Q18932" s="2" t="str">
        <f t="shared" si="590"/>
        <v>00000</v>
      </c>
      <c r="R18932" s="4" t="e">
        <f t="shared" si="591"/>
        <v>#N/A</v>
      </c>
    </row>
    <row r="18933" spans="17:18" x14ac:dyDescent="0.35">
      <c r="Q18933" s="2" t="str">
        <f t="shared" si="590"/>
        <v>00000</v>
      </c>
      <c r="R18933" s="4" t="e">
        <f t="shared" si="591"/>
        <v>#N/A</v>
      </c>
    </row>
    <row r="18934" spans="17:18" x14ac:dyDescent="0.35">
      <c r="Q18934" s="2" t="str">
        <f t="shared" si="590"/>
        <v>00000</v>
      </c>
      <c r="R18934" s="4" t="e">
        <f t="shared" si="591"/>
        <v>#N/A</v>
      </c>
    </row>
    <row r="18935" spans="17:18" x14ac:dyDescent="0.35">
      <c r="Q18935" s="2" t="str">
        <f t="shared" si="590"/>
        <v>00000</v>
      </c>
      <c r="R18935" s="4" t="e">
        <f t="shared" si="591"/>
        <v>#N/A</v>
      </c>
    </row>
    <row r="18936" spans="17:18" x14ac:dyDescent="0.35">
      <c r="Q18936" s="2" t="str">
        <f t="shared" si="590"/>
        <v>00000</v>
      </c>
      <c r="R18936" s="4" t="e">
        <f t="shared" si="591"/>
        <v>#N/A</v>
      </c>
    </row>
    <row r="18937" spans="17:18" x14ac:dyDescent="0.35">
      <c r="Q18937" s="2" t="str">
        <f t="shared" si="590"/>
        <v>00000</v>
      </c>
      <c r="R18937" s="4" t="e">
        <f t="shared" si="591"/>
        <v>#N/A</v>
      </c>
    </row>
    <row r="18938" spans="17:18" x14ac:dyDescent="0.35">
      <c r="Q18938" s="2" t="str">
        <f t="shared" si="590"/>
        <v>00000</v>
      </c>
      <c r="R18938" s="4" t="e">
        <f t="shared" si="591"/>
        <v>#N/A</v>
      </c>
    </row>
    <row r="18939" spans="17:18" x14ac:dyDescent="0.35">
      <c r="Q18939" s="2" t="str">
        <f t="shared" si="590"/>
        <v>00000</v>
      </c>
      <c r="R18939" s="4" t="e">
        <f t="shared" si="591"/>
        <v>#N/A</v>
      </c>
    </row>
    <row r="18940" spans="17:18" x14ac:dyDescent="0.35">
      <c r="Q18940" s="2" t="str">
        <f t="shared" si="590"/>
        <v>00000</v>
      </c>
      <c r="R18940" s="4" t="e">
        <f t="shared" si="591"/>
        <v>#N/A</v>
      </c>
    </row>
    <row r="18941" spans="17:18" x14ac:dyDescent="0.35">
      <c r="Q18941" s="2" t="str">
        <f t="shared" si="590"/>
        <v>00000</v>
      </c>
      <c r="R18941" s="4" t="e">
        <f t="shared" si="591"/>
        <v>#N/A</v>
      </c>
    </row>
    <row r="18942" spans="17:18" x14ac:dyDescent="0.35">
      <c r="Q18942" s="2" t="str">
        <f t="shared" si="590"/>
        <v>00000</v>
      </c>
      <c r="R18942" s="4" t="e">
        <f t="shared" si="591"/>
        <v>#N/A</v>
      </c>
    </row>
    <row r="18943" spans="17:18" x14ac:dyDescent="0.35">
      <c r="Q18943" s="2" t="str">
        <f t="shared" si="590"/>
        <v>00000</v>
      </c>
      <c r="R18943" s="4" t="e">
        <f t="shared" si="591"/>
        <v>#N/A</v>
      </c>
    </row>
    <row r="18944" spans="17:18" x14ac:dyDescent="0.35">
      <c r="Q18944" s="2" t="str">
        <f t="shared" si="590"/>
        <v>00000</v>
      </c>
      <c r="R18944" s="4" t="e">
        <f t="shared" si="591"/>
        <v>#N/A</v>
      </c>
    </row>
    <row r="18945" spans="17:18" x14ac:dyDescent="0.35">
      <c r="Q18945" s="2" t="str">
        <f t="shared" si="590"/>
        <v>00000</v>
      </c>
      <c r="R18945" s="4" t="e">
        <f t="shared" si="591"/>
        <v>#N/A</v>
      </c>
    </row>
    <row r="18946" spans="17:18" x14ac:dyDescent="0.35">
      <c r="Q18946" s="2" t="str">
        <f t="shared" si="590"/>
        <v>00000</v>
      </c>
      <c r="R18946" s="4" t="e">
        <f t="shared" si="591"/>
        <v>#N/A</v>
      </c>
    </row>
    <row r="18947" spans="17:18" x14ac:dyDescent="0.35">
      <c r="Q18947" s="2" t="str">
        <f t="shared" si="590"/>
        <v>00000</v>
      </c>
      <c r="R18947" s="4" t="e">
        <f t="shared" si="591"/>
        <v>#N/A</v>
      </c>
    </row>
    <row r="18948" spans="17:18" x14ac:dyDescent="0.35">
      <c r="Q18948" s="2" t="str">
        <f t="shared" si="590"/>
        <v>00000</v>
      </c>
      <c r="R18948" s="4" t="e">
        <f t="shared" si="591"/>
        <v>#N/A</v>
      </c>
    </row>
    <row r="18949" spans="17:18" x14ac:dyDescent="0.35">
      <c r="Q18949" s="2" t="str">
        <f t="shared" si="590"/>
        <v>00000</v>
      </c>
      <c r="R18949" s="4" t="e">
        <f t="shared" si="591"/>
        <v>#N/A</v>
      </c>
    </row>
    <row r="18950" spans="17:18" x14ac:dyDescent="0.35">
      <c r="Q18950" s="2" t="str">
        <f t="shared" si="590"/>
        <v>00000</v>
      </c>
      <c r="R18950" s="4" t="e">
        <f t="shared" si="591"/>
        <v>#N/A</v>
      </c>
    </row>
    <row r="18951" spans="17:18" x14ac:dyDescent="0.35">
      <c r="Q18951" s="2" t="str">
        <f t="shared" si="590"/>
        <v>00000</v>
      </c>
      <c r="R18951" s="4" t="e">
        <f t="shared" si="591"/>
        <v>#N/A</v>
      </c>
    </row>
    <row r="18952" spans="17:18" x14ac:dyDescent="0.35">
      <c r="Q18952" s="2" t="str">
        <f t="shared" si="590"/>
        <v>00000</v>
      </c>
      <c r="R18952" s="4" t="e">
        <f t="shared" si="591"/>
        <v>#N/A</v>
      </c>
    </row>
    <row r="18953" spans="17:18" x14ac:dyDescent="0.35">
      <c r="Q18953" s="2" t="str">
        <f t="shared" si="590"/>
        <v>00000</v>
      </c>
      <c r="R18953" s="4" t="e">
        <f t="shared" si="591"/>
        <v>#N/A</v>
      </c>
    </row>
    <row r="18954" spans="17:18" x14ac:dyDescent="0.35">
      <c r="Q18954" s="2" t="str">
        <f t="shared" si="590"/>
        <v>00000</v>
      </c>
      <c r="R18954" s="4" t="e">
        <f t="shared" si="591"/>
        <v>#N/A</v>
      </c>
    </row>
    <row r="18955" spans="17:18" x14ac:dyDescent="0.35">
      <c r="Q18955" s="2" t="str">
        <f t="shared" si="590"/>
        <v>00000</v>
      </c>
      <c r="R18955" s="4" t="e">
        <f t="shared" si="591"/>
        <v>#N/A</v>
      </c>
    </row>
    <row r="18956" spans="17:18" x14ac:dyDescent="0.35">
      <c r="Q18956" s="2" t="str">
        <f t="shared" si="590"/>
        <v>00000</v>
      </c>
      <c r="R18956" s="4" t="e">
        <f t="shared" si="591"/>
        <v>#N/A</v>
      </c>
    </row>
    <row r="18957" spans="17:18" x14ac:dyDescent="0.35">
      <c r="Q18957" s="2" t="str">
        <f t="shared" si="590"/>
        <v>00000</v>
      </c>
      <c r="R18957" s="4" t="e">
        <f t="shared" si="591"/>
        <v>#N/A</v>
      </c>
    </row>
    <row r="18958" spans="17:18" x14ac:dyDescent="0.35">
      <c r="Q18958" s="2" t="str">
        <f t="shared" si="590"/>
        <v>00000</v>
      </c>
      <c r="R18958" s="4" t="e">
        <f t="shared" si="591"/>
        <v>#N/A</v>
      </c>
    </row>
    <row r="18959" spans="17:18" x14ac:dyDescent="0.35">
      <c r="Q18959" s="2" t="str">
        <f t="shared" si="590"/>
        <v>00000</v>
      </c>
      <c r="R18959" s="4" t="e">
        <f t="shared" si="591"/>
        <v>#N/A</v>
      </c>
    </row>
    <row r="18960" spans="17:18" x14ac:dyDescent="0.35">
      <c r="Q18960" s="2" t="str">
        <f t="shared" si="590"/>
        <v>00000</v>
      </c>
      <c r="R18960" s="4" t="e">
        <f t="shared" si="591"/>
        <v>#N/A</v>
      </c>
    </row>
    <row r="18961" spans="17:18" x14ac:dyDescent="0.35">
      <c r="Q18961" s="2" t="str">
        <f t="shared" si="590"/>
        <v>00000</v>
      </c>
      <c r="R18961" s="4" t="e">
        <f t="shared" si="591"/>
        <v>#N/A</v>
      </c>
    </row>
    <row r="18962" spans="17:18" x14ac:dyDescent="0.35">
      <c r="Q18962" s="2" t="str">
        <f t="shared" si="590"/>
        <v>00000</v>
      </c>
      <c r="R18962" s="4" t="e">
        <f t="shared" si="591"/>
        <v>#N/A</v>
      </c>
    </row>
    <row r="18963" spans="17:18" x14ac:dyDescent="0.35">
      <c r="Q18963" s="2" t="str">
        <f t="shared" si="590"/>
        <v>00000</v>
      </c>
      <c r="R18963" s="4" t="e">
        <f t="shared" si="591"/>
        <v>#N/A</v>
      </c>
    </row>
    <row r="18964" spans="17:18" x14ac:dyDescent="0.35">
      <c r="Q18964" s="2" t="str">
        <f t="shared" si="590"/>
        <v>00000</v>
      </c>
      <c r="R18964" s="4" t="e">
        <f t="shared" si="591"/>
        <v>#N/A</v>
      </c>
    </row>
    <row r="18965" spans="17:18" x14ac:dyDescent="0.35">
      <c r="Q18965" s="2" t="str">
        <f t="shared" ref="Q18965:Q19028" si="592">TEXT(A18965,"00000")</f>
        <v>00000</v>
      </c>
      <c r="R18965" s="4" t="e">
        <f t="shared" si="591"/>
        <v>#N/A</v>
      </c>
    </row>
    <row r="18966" spans="17:18" x14ac:dyDescent="0.35">
      <c r="Q18966" s="2" t="str">
        <f t="shared" si="592"/>
        <v>00000</v>
      </c>
      <c r="R18966" s="4" t="e">
        <f t="shared" ref="R18966:R19029" si="593">VLOOKUP(TEXT(A18966,"00000"),$X$22:$Y$3759,2,FALSE)</f>
        <v>#N/A</v>
      </c>
    </row>
    <row r="18967" spans="17:18" x14ac:dyDescent="0.35">
      <c r="Q18967" s="2" t="str">
        <f t="shared" si="592"/>
        <v>00000</v>
      </c>
      <c r="R18967" s="4" t="e">
        <f t="shared" si="593"/>
        <v>#N/A</v>
      </c>
    </row>
    <row r="18968" spans="17:18" x14ac:dyDescent="0.35">
      <c r="Q18968" s="2" t="str">
        <f t="shared" si="592"/>
        <v>00000</v>
      </c>
      <c r="R18968" s="4" t="e">
        <f t="shared" si="593"/>
        <v>#N/A</v>
      </c>
    </row>
    <row r="18969" spans="17:18" x14ac:dyDescent="0.35">
      <c r="Q18969" s="2" t="str">
        <f t="shared" si="592"/>
        <v>00000</v>
      </c>
      <c r="R18969" s="4" t="e">
        <f t="shared" si="593"/>
        <v>#N/A</v>
      </c>
    </row>
    <row r="18970" spans="17:18" x14ac:dyDescent="0.35">
      <c r="Q18970" s="2" t="str">
        <f t="shared" si="592"/>
        <v>00000</v>
      </c>
      <c r="R18970" s="4" t="e">
        <f t="shared" si="593"/>
        <v>#N/A</v>
      </c>
    </row>
    <row r="18971" spans="17:18" x14ac:dyDescent="0.35">
      <c r="Q18971" s="2" t="str">
        <f t="shared" si="592"/>
        <v>00000</v>
      </c>
      <c r="R18971" s="4" t="e">
        <f t="shared" si="593"/>
        <v>#N/A</v>
      </c>
    </row>
    <row r="18972" spans="17:18" x14ac:dyDescent="0.35">
      <c r="Q18972" s="2" t="str">
        <f t="shared" si="592"/>
        <v>00000</v>
      </c>
      <c r="R18972" s="4" t="e">
        <f t="shared" si="593"/>
        <v>#N/A</v>
      </c>
    </row>
    <row r="18973" spans="17:18" x14ac:dyDescent="0.35">
      <c r="Q18973" s="2" t="str">
        <f t="shared" si="592"/>
        <v>00000</v>
      </c>
      <c r="R18973" s="4" t="e">
        <f t="shared" si="593"/>
        <v>#N/A</v>
      </c>
    </row>
    <row r="18974" spans="17:18" x14ac:dyDescent="0.35">
      <c r="Q18974" s="2" t="str">
        <f t="shared" si="592"/>
        <v>00000</v>
      </c>
      <c r="R18974" s="4" t="e">
        <f t="shared" si="593"/>
        <v>#N/A</v>
      </c>
    </row>
    <row r="18975" spans="17:18" x14ac:dyDescent="0.35">
      <c r="Q18975" s="2" t="str">
        <f t="shared" si="592"/>
        <v>00000</v>
      </c>
      <c r="R18975" s="4" t="e">
        <f t="shared" si="593"/>
        <v>#N/A</v>
      </c>
    </row>
    <row r="18976" spans="17:18" x14ac:dyDescent="0.35">
      <c r="Q18976" s="2" t="str">
        <f t="shared" si="592"/>
        <v>00000</v>
      </c>
      <c r="R18976" s="4" t="e">
        <f t="shared" si="593"/>
        <v>#N/A</v>
      </c>
    </row>
    <row r="18977" spans="17:18" x14ac:dyDescent="0.35">
      <c r="Q18977" s="2" t="str">
        <f t="shared" si="592"/>
        <v>00000</v>
      </c>
      <c r="R18977" s="4" t="e">
        <f t="shared" si="593"/>
        <v>#N/A</v>
      </c>
    </row>
    <row r="18978" spans="17:18" x14ac:dyDescent="0.35">
      <c r="Q18978" s="2" t="str">
        <f t="shared" si="592"/>
        <v>00000</v>
      </c>
      <c r="R18978" s="4" t="e">
        <f t="shared" si="593"/>
        <v>#N/A</v>
      </c>
    </row>
    <row r="18979" spans="17:18" x14ac:dyDescent="0.35">
      <c r="Q18979" s="2" t="str">
        <f t="shared" si="592"/>
        <v>00000</v>
      </c>
      <c r="R18979" s="4" t="e">
        <f t="shared" si="593"/>
        <v>#N/A</v>
      </c>
    </row>
    <row r="18980" spans="17:18" x14ac:dyDescent="0.35">
      <c r="Q18980" s="2" t="str">
        <f t="shared" si="592"/>
        <v>00000</v>
      </c>
      <c r="R18980" s="4" t="e">
        <f t="shared" si="593"/>
        <v>#N/A</v>
      </c>
    </row>
    <row r="18981" spans="17:18" x14ac:dyDescent="0.35">
      <c r="Q18981" s="2" t="str">
        <f t="shared" si="592"/>
        <v>00000</v>
      </c>
      <c r="R18981" s="4" t="e">
        <f t="shared" si="593"/>
        <v>#N/A</v>
      </c>
    </row>
    <row r="18982" spans="17:18" x14ac:dyDescent="0.35">
      <c r="Q18982" s="2" t="str">
        <f t="shared" si="592"/>
        <v>00000</v>
      </c>
      <c r="R18982" s="4" t="e">
        <f t="shared" si="593"/>
        <v>#N/A</v>
      </c>
    </row>
    <row r="18983" spans="17:18" x14ac:dyDescent="0.35">
      <c r="Q18983" s="2" t="str">
        <f t="shared" si="592"/>
        <v>00000</v>
      </c>
      <c r="R18983" s="4" t="e">
        <f t="shared" si="593"/>
        <v>#N/A</v>
      </c>
    </row>
    <row r="18984" spans="17:18" x14ac:dyDescent="0.35">
      <c r="Q18984" s="2" t="str">
        <f t="shared" si="592"/>
        <v>00000</v>
      </c>
      <c r="R18984" s="4" t="e">
        <f t="shared" si="593"/>
        <v>#N/A</v>
      </c>
    </row>
    <row r="18985" spans="17:18" x14ac:dyDescent="0.35">
      <c r="Q18985" s="2" t="str">
        <f t="shared" si="592"/>
        <v>00000</v>
      </c>
      <c r="R18985" s="4" t="e">
        <f t="shared" si="593"/>
        <v>#N/A</v>
      </c>
    </row>
    <row r="18986" spans="17:18" x14ac:dyDescent="0.35">
      <c r="Q18986" s="2" t="str">
        <f t="shared" si="592"/>
        <v>00000</v>
      </c>
      <c r="R18986" s="4" t="e">
        <f t="shared" si="593"/>
        <v>#N/A</v>
      </c>
    </row>
    <row r="18987" spans="17:18" x14ac:dyDescent="0.35">
      <c r="Q18987" s="2" t="str">
        <f t="shared" si="592"/>
        <v>00000</v>
      </c>
      <c r="R18987" s="4" t="e">
        <f t="shared" si="593"/>
        <v>#N/A</v>
      </c>
    </row>
    <row r="18988" spans="17:18" x14ac:dyDescent="0.35">
      <c r="Q18988" s="2" t="str">
        <f t="shared" si="592"/>
        <v>00000</v>
      </c>
      <c r="R18988" s="4" t="e">
        <f t="shared" si="593"/>
        <v>#N/A</v>
      </c>
    </row>
    <row r="18989" spans="17:18" x14ac:dyDescent="0.35">
      <c r="Q18989" s="2" t="str">
        <f t="shared" si="592"/>
        <v>00000</v>
      </c>
      <c r="R18989" s="4" t="e">
        <f t="shared" si="593"/>
        <v>#N/A</v>
      </c>
    </row>
    <row r="18990" spans="17:18" x14ac:dyDescent="0.35">
      <c r="Q18990" s="2" t="str">
        <f t="shared" si="592"/>
        <v>00000</v>
      </c>
      <c r="R18990" s="4" t="e">
        <f t="shared" si="593"/>
        <v>#N/A</v>
      </c>
    </row>
    <row r="18991" spans="17:18" x14ac:dyDescent="0.35">
      <c r="Q18991" s="2" t="str">
        <f t="shared" si="592"/>
        <v>00000</v>
      </c>
      <c r="R18991" s="4" t="e">
        <f t="shared" si="593"/>
        <v>#N/A</v>
      </c>
    </row>
    <row r="18992" spans="17:18" x14ac:dyDescent="0.35">
      <c r="Q18992" s="2" t="str">
        <f t="shared" si="592"/>
        <v>00000</v>
      </c>
      <c r="R18992" s="4" t="e">
        <f t="shared" si="593"/>
        <v>#N/A</v>
      </c>
    </row>
    <row r="18993" spans="17:18" x14ac:dyDescent="0.35">
      <c r="Q18993" s="2" t="str">
        <f t="shared" si="592"/>
        <v>00000</v>
      </c>
      <c r="R18993" s="4" t="e">
        <f t="shared" si="593"/>
        <v>#N/A</v>
      </c>
    </row>
    <row r="18994" spans="17:18" x14ac:dyDescent="0.35">
      <c r="Q18994" s="2" t="str">
        <f t="shared" si="592"/>
        <v>00000</v>
      </c>
      <c r="R18994" s="4" t="e">
        <f t="shared" si="593"/>
        <v>#N/A</v>
      </c>
    </row>
    <row r="18995" spans="17:18" x14ac:dyDescent="0.35">
      <c r="Q18995" s="2" t="str">
        <f t="shared" si="592"/>
        <v>00000</v>
      </c>
      <c r="R18995" s="4" t="e">
        <f t="shared" si="593"/>
        <v>#N/A</v>
      </c>
    </row>
    <row r="18996" spans="17:18" x14ac:dyDescent="0.35">
      <c r="Q18996" s="2" t="str">
        <f t="shared" si="592"/>
        <v>00000</v>
      </c>
      <c r="R18996" s="4" t="e">
        <f t="shared" si="593"/>
        <v>#N/A</v>
      </c>
    </row>
    <row r="18997" spans="17:18" x14ac:dyDescent="0.35">
      <c r="Q18997" s="2" t="str">
        <f t="shared" si="592"/>
        <v>00000</v>
      </c>
      <c r="R18997" s="4" t="e">
        <f t="shared" si="593"/>
        <v>#N/A</v>
      </c>
    </row>
    <row r="18998" spans="17:18" x14ac:dyDescent="0.35">
      <c r="Q18998" s="2" t="str">
        <f t="shared" si="592"/>
        <v>00000</v>
      </c>
      <c r="R18998" s="4" t="e">
        <f t="shared" si="593"/>
        <v>#N/A</v>
      </c>
    </row>
    <row r="18999" spans="17:18" x14ac:dyDescent="0.35">
      <c r="Q18999" s="2" t="str">
        <f t="shared" si="592"/>
        <v>00000</v>
      </c>
      <c r="R18999" s="4" t="e">
        <f t="shared" si="593"/>
        <v>#N/A</v>
      </c>
    </row>
    <row r="19000" spans="17:18" x14ac:dyDescent="0.35">
      <c r="Q19000" s="2" t="str">
        <f t="shared" si="592"/>
        <v>00000</v>
      </c>
      <c r="R19000" s="4" t="e">
        <f t="shared" si="593"/>
        <v>#N/A</v>
      </c>
    </row>
    <row r="19001" spans="17:18" x14ac:dyDescent="0.35">
      <c r="Q19001" s="2" t="str">
        <f t="shared" si="592"/>
        <v>00000</v>
      </c>
      <c r="R19001" s="4" t="e">
        <f t="shared" si="593"/>
        <v>#N/A</v>
      </c>
    </row>
    <row r="19002" spans="17:18" x14ac:dyDescent="0.35">
      <c r="Q19002" s="2" t="str">
        <f t="shared" si="592"/>
        <v>00000</v>
      </c>
      <c r="R19002" s="4" t="e">
        <f t="shared" si="593"/>
        <v>#N/A</v>
      </c>
    </row>
    <row r="19003" spans="17:18" x14ac:dyDescent="0.35">
      <c r="Q19003" s="2" t="str">
        <f t="shared" si="592"/>
        <v>00000</v>
      </c>
      <c r="R19003" s="4" t="e">
        <f t="shared" si="593"/>
        <v>#N/A</v>
      </c>
    </row>
    <row r="19004" spans="17:18" x14ac:dyDescent="0.35">
      <c r="Q19004" s="2" t="str">
        <f t="shared" si="592"/>
        <v>00000</v>
      </c>
      <c r="R19004" s="4" t="e">
        <f t="shared" si="593"/>
        <v>#N/A</v>
      </c>
    </row>
    <row r="19005" spans="17:18" x14ac:dyDescent="0.35">
      <c r="Q19005" s="2" t="str">
        <f t="shared" si="592"/>
        <v>00000</v>
      </c>
      <c r="R19005" s="4" t="e">
        <f t="shared" si="593"/>
        <v>#N/A</v>
      </c>
    </row>
    <row r="19006" spans="17:18" x14ac:dyDescent="0.35">
      <c r="Q19006" s="2" t="str">
        <f t="shared" si="592"/>
        <v>00000</v>
      </c>
      <c r="R19006" s="4" t="e">
        <f t="shared" si="593"/>
        <v>#N/A</v>
      </c>
    </row>
    <row r="19007" spans="17:18" x14ac:dyDescent="0.35">
      <c r="Q19007" s="2" t="str">
        <f t="shared" si="592"/>
        <v>00000</v>
      </c>
      <c r="R19007" s="4" t="e">
        <f t="shared" si="593"/>
        <v>#N/A</v>
      </c>
    </row>
    <row r="19008" spans="17:18" x14ac:dyDescent="0.35">
      <c r="Q19008" s="2" t="str">
        <f t="shared" si="592"/>
        <v>00000</v>
      </c>
      <c r="R19008" s="4" t="e">
        <f t="shared" si="593"/>
        <v>#N/A</v>
      </c>
    </row>
    <row r="19009" spans="17:18" x14ac:dyDescent="0.35">
      <c r="Q19009" s="2" t="str">
        <f t="shared" si="592"/>
        <v>00000</v>
      </c>
      <c r="R19009" s="4" t="e">
        <f t="shared" si="593"/>
        <v>#N/A</v>
      </c>
    </row>
    <row r="19010" spans="17:18" x14ac:dyDescent="0.35">
      <c r="Q19010" s="2" t="str">
        <f t="shared" si="592"/>
        <v>00000</v>
      </c>
      <c r="R19010" s="4" t="e">
        <f t="shared" si="593"/>
        <v>#N/A</v>
      </c>
    </row>
    <row r="19011" spans="17:18" x14ac:dyDescent="0.35">
      <c r="Q19011" s="2" t="str">
        <f t="shared" si="592"/>
        <v>00000</v>
      </c>
      <c r="R19011" s="4" t="e">
        <f t="shared" si="593"/>
        <v>#N/A</v>
      </c>
    </row>
    <row r="19012" spans="17:18" x14ac:dyDescent="0.35">
      <c r="Q19012" s="2" t="str">
        <f t="shared" si="592"/>
        <v>00000</v>
      </c>
      <c r="R19012" s="4" t="e">
        <f t="shared" si="593"/>
        <v>#N/A</v>
      </c>
    </row>
    <row r="19013" spans="17:18" x14ac:dyDescent="0.35">
      <c r="Q19013" s="2" t="str">
        <f t="shared" si="592"/>
        <v>00000</v>
      </c>
      <c r="R19013" s="4" t="e">
        <f t="shared" si="593"/>
        <v>#N/A</v>
      </c>
    </row>
    <row r="19014" spans="17:18" x14ac:dyDescent="0.35">
      <c r="Q19014" s="2" t="str">
        <f t="shared" si="592"/>
        <v>00000</v>
      </c>
      <c r="R19014" s="4" t="e">
        <f t="shared" si="593"/>
        <v>#N/A</v>
      </c>
    </row>
    <row r="19015" spans="17:18" x14ac:dyDescent="0.35">
      <c r="Q19015" s="2" t="str">
        <f t="shared" si="592"/>
        <v>00000</v>
      </c>
      <c r="R19015" s="4" t="e">
        <f t="shared" si="593"/>
        <v>#N/A</v>
      </c>
    </row>
    <row r="19016" spans="17:18" x14ac:dyDescent="0.35">
      <c r="Q19016" s="2" t="str">
        <f t="shared" si="592"/>
        <v>00000</v>
      </c>
      <c r="R19016" s="4" t="e">
        <f t="shared" si="593"/>
        <v>#N/A</v>
      </c>
    </row>
    <row r="19017" spans="17:18" x14ac:dyDescent="0.35">
      <c r="Q19017" s="2" t="str">
        <f t="shared" si="592"/>
        <v>00000</v>
      </c>
      <c r="R19017" s="4" t="e">
        <f t="shared" si="593"/>
        <v>#N/A</v>
      </c>
    </row>
    <row r="19018" spans="17:18" x14ac:dyDescent="0.35">
      <c r="Q19018" s="2" t="str">
        <f t="shared" si="592"/>
        <v>00000</v>
      </c>
      <c r="R19018" s="4" t="e">
        <f t="shared" si="593"/>
        <v>#N/A</v>
      </c>
    </row>
    <row r="19019" spans="17:18" x14ac:dyDescent="0.35">
      <c r="Q19019" s="2" t="str">
        <f t="shared" si="592"/>
        <v>00000</v>
      </c>
      <c r="R19019" s="4" t="e">
        <f t="shared" si="593"/>
        <v>#N/A</v>
      </c>
    </row>
    <row r="19020" spans="17:18" x14ac:dyDescent="0.35">
      <c r="Q19020" s="2" t="str">
        <f t="shared" si="592"/>
        <v>00000</v>
      </c>
      <c r="R19020" s="4" t="e">
        <f t="shared" si="593"/>
        <v>#N/A</v>
      </c>
    </row>
    <row r="19021" spans="17:18" x14ac:dyDescent="0.35">
      <c r="Q19021" s="2" t="str">
        <f t="shared" si="592"/>
        <v>00000</v>
      </c>
      <c r="R19021" s="4" t="e">
        <f t="shared" si="593"/>
        <v>#N/A</v>
      </c>
    </row>
    <row r="19022" spans="17:18" x14ac:dyDescent="0.35">
      <c r="Q19022" s="2" t="str">
        <f t="shared" si="592"/>
        <v>00000</v>
      </c>
      <c r="R19022" s="4" t="e">
        <f t="shared" si="593"/>
        <v>#N/A</v>
      </c>
    </row>
    <row r="19023" spans="17:18" x14ac:dyDescent="0.35">
      <c r="Q19023" s="2" t="str">
        <f t="shared" si="592"/>
        <v>00000</v>
      </c>
      <c r="R19023" s="4" t="e">
        <f t="shared" si="593"/>
        <v>#N/A</v>
      </c>
    </row>
    <row r="19024" spans="17:18" x14ac:dyDescent="0.35">
      <c r="Q19024" s="2" t="str">
        <f t="shared" si="592"/>
        <v>00000</v>
      </c>
      <c r="R19024" s="4" t="e">
        <f t="shared" si="593"/>
        <v>#N/A</v>
      </c>
    </row>
    <row r="19025" spans="17:18" x14ac:dyDescent="0.35">
      <c r="Q19025" s="2" t="str">
        <f t="shared" si="592"/>
        <v>00000</v>
      </c>
      <c r="R19025" s="4" t="e">
        <f t="shared" si="593"/>
        <v>#N/A</v>
      </c>
    </row>
    <row r="19026" spans="17:18" x14ac:dyDescent="0.35">
      <c r="Q19026" s="2" t="str">
        <f t="shared" si="592"/>
        <v>00000</v>
      </c>
      <c r="R19026" s="4" t="e">
        <f t="shared" si="593"/>
        <v>#N/A</v>
      </c>
    </row>
    <row r="19027" spans="17:18" x14ac:dyDescent="0.35">
      <c r="Q19027" s="2" t="str">
        <f t="shared" si="592"/>
        <v>00000</v>
      </c>
      <c r="R19027" s="4" t="e">
        <f t="shared" si="593"/>
        <v>#N/A</v>
      </c>
    </row>
    <row r="19028" spans="17:18" x14ac:dyDescent="0.35">
      <c r="Q19028" s="2" t="str">
        <f t="shared" si="592"/>
        <v>00000</v>
      </c>
      <c r="R19028" s="4" t="e">
        <f t="shared" si="593"/>
        <v>#N/A</v>
      </c>
    </row>
    <row r="19029" spans="17:18" x14ac:dyDescent="0.35">
      <c r="Q19029" s="2" t="str">
        <f t="shared" ref="Q19029:Q19092" si="594">TEXT(A19029,"00000")</f>
        <v>00000</v>
      </c>
      <c r="R19029" s="4" t="e">
        <f t="shared" si="593"/>
        <v>#N/A</v>
      </c>
    </row>
    <row r="19030" spans="17:18" x14ac:dyDescent="0.35">
      <c r="Q19030" s="2" t="str">
        <f t="shared" si="594"/>
        <v>00000</v>
      </c>
      <c r="R19030" s="4" t="e">
        <f t="shared" ref="R19030:R19093" si="595">VLOOKUP(TEXT(A19030,"00000"),$X$22:$Y$3759,2,FALSE)</f>
        <v>#N/A</v>
      </c>
    </row>
    <row r="19031" spans="17:18" x14ac:dyDescent="0.35">
      <c r="Q19031" s="2" t="str">
        <f t="shared" si="594"/>
        <v>00000</v>
      </c>
      <c r="R19031" s="4" t="e">
        <f t="shared" si="595"/>
        <v>#N/A</v>
      </c>
    </row>
    <row r="19032" spans="17:18" x14ac:dyDescent="0.35">
      <c r="Q19032" s="2" t="str">
        <f t="shared" si="594"/>
        <v>00000</v>
      </c>
      <c r="R19032" s="4" t="e">
        <f t="shared" si="595"/>
        <v>#N/A</v>
      </c>
    </row>
    <row r="19033" spans="17:18" x14ac:dyDescent="0.35">
      <c r="Q19033" s="2" t="str">
        <f t="shared" si="594"/>
        <v>00000</v>
      </c>
      <c r="R19033" s="4" t="e">
        <f t="shared" si="595"/>
        <v>#N/A</v>
      </c>
    </row>
    <row r="19034" spans="17:18" x14ac:dyDescent="0.35">
      <c r="Q19034" s="2" t="str">
        <f t="shared" si="594"/>
        <v>00000</v>
      </c>
      <c r="R19034" s="4" t="e">
        <f t="shared" si="595"/>
        <v>#N/A</v>
      </c>
    </row>
    <row r="19035" spans="17:18" x14ac:dyDescent="0.35">
      <c r="Q19035" s="2" t="str">
        <f t="shared" si="594"/>
        <v>00000</v>
      </c>
      <c r="R19035" s="4" t="e">
        <f t="shared" si="595"/>
        <v>#N/A</v>
      </c>
    </row>
    <row r="19036" spans="17:18" x14ac:dyDescent="0.35">
      <c r="Q19036" s="2" t="str">
        <f t="shared" si="594"/>
        <v>00000</v>
      </c>
      <c r="R19036" s="4" t="e">
        <f t="shared" si="595"/>
        <v>#N/A</v>
      </c>
    </row>
    <row r="19037" spans="17:18" x14ac:dyDescent="0.35">
      <c r="Q19037" s="2" t="str">
        <f t="shared" si="594"/>
        <v>00000</v>
      </c>
      <c r="R19037" s="4" t="e">
        <f t="shared" si="595"/>
        <v>#N/A</v>
      </c>
    </row>
    <row r="19038" spans="17:18" x14ac:dyDescent="0.35">
      <c r="Q19038" s="2" t="str">
        <f t="shared" si="594"/>
        <v>00000</v>
      </c>
      <c r="R19038" s="4" t="e">
        <f t="shared" si="595"/>
        <v>#N/A</v>
      </c>
    </row>
    <row r="19039" spans="17:18" x14ac:dyDescent="0.35">
      <c r="Q19039" s="2" t="str">
        <f t="shared" si="594"/>
        <v>00000</v>
      </c>
      <c r="R19039" s="4" t="e">
        <f t="shared" si="595"/>
        <v>#N/A</v>
      </c>
    </row>
    <row r="19040" spans="17:18" x14ac:dyDescent="0.35">
      <c r="Q19040" s="2" t="str">
        <f t="shared" si="594"/>
        <v>00000</v>
      </c>
      <c r="R19040" s="4" t="e">
        <f t="shared" si="595"/>
        <v>#N/A</v>
      </c>
    </row>
    <row r="19041" spans="17:18" x14ac:dyDescent="0.35">
      <c r="Q19041" s="2" t="str">
        <f t="shared" si="594"/>
        <v>00000</v>
      </c>
      <c r="R19041" s="4" t="e">
        <f t="shared" si="595"/>
        <v>#N/A</v>
      </c>
    </row>
    <row r="19042" spans="17:18" x14ac:dyDescent="0.35">
      <c r="Q19042" s="2" t="str">
        <f t="shared" si="594"/>
        <v>00000</v>
      </c>
      <c r="R19042" s="4" t="e">
        <f t="shared" si="595"/>
        <v>#N/A</v>
      </c>
    </row>
    <row r="19043" spans="17:18" x14ac:dyDescent="0.35">
      <c r="Q19043" s="2" t="str">
        <f t="shared" si="594"/>
        <v>00000</v>
      </c>
      <c r="R19043" s="4" t="e">
        <f t="shared" si="595"/>
        <v>#N/A</v>
      </c>
    </row>
    <row r="19044" spans="17:18" x14ac:dyDescent="0.35">
      <c r="Q19044" s="2" t="str">
        <f t="shared" si="594"/>
        <v>00000</v>
      </c>
      <c r="R19044" s="4" t="e">
        <f t="shared" si="595"/>
        <v>#N/A</v>
      </c>
    </row>
    <row r="19045" spans="17:18" x14ac:dyDescent="0.35">
      <c r="Q19045" s="2" t="str">
        <f t="shared" si="594"/>
        <v>00000</v>
      </c>
      <c r="R19045" s="4" t="e">
        <f t="shared" si="595"/>
        <v>#N/A</v>
      </c>
    </row>
    <row r="19046" spans="17:18" x14ac:dyDescent="0.35">
      <c r="Q19046" s="2" t="str">
        <f t="shared" si="594"/>
        <v>00000</v>
      </c>
      <c r="R19046" s="4" t="e">
        <f t="shared" si="595"/>
        <v>#N/A</v>
      </c>
    </row>
    <row r="19047" spans="17:18" x14ac:dyDescent="0.35">
      <c r="Q19047" s="2" t="str">
        <f t="shared" si="594"/>
        <v>00000</v>
      </c>
      <c r="R19047" s="4" t="e">
        <f t="shared" si="595"/>
        <v>#N/A</v>
      </c>
    </row>
    <row r="19048" spans="17:18" x14ac:dyDescent="0.35">
      <c r="Q19048" s="2" t="str">
        <f t="shared" si="594"/>
        <v>00000</v>
      </c>
      <c r="R19048" s="4" t="e">
        <f t="shared" si="595"/>
        <v>#N/A</v>
      </c>
    </row>
    <row r="19049" spans="17:18" x14ac:dyDescent="0.35">
      <c r="Q19049" s="2" t="str">
        <f t="shared" si="594"/>
        <v>00000</v>
      </c>
      <c r="R19049" s="4" t="e">
        <f t="shared" si="595"/>
        <v>#N/A</v>
      </c>
    </row>
    <row r="19050" spans="17:18" x14ac:dyDescent="0.35">
      <c r="Q19050" s="2" t="str">
        <f t="shared" si="594"/>
        <v>00000</v>
      </c>
      <c r="R19050" s="4" t="e">
        <f t="shared" si="595"/>
        <v>#N/A</v>
      </c>
    </row>
    <row r="19051" spans="17:18" x14ac:dyDescent="0.35">
      <c r="Q19051" s="2" t="str">
        <f t="shared" si="594"/>
        <v>00000</v>
      </c>
      <c r="R19051" s="4" t="e">
        <f t="shared" si="595"/>
        <v>#N/A</v>
      </c>
    </row>
    <row r="19052" spans="17:18" x14ac:dyDescent="0.35">
      <c r="Q19052" s="2" t="str">
        <f t="shared" si="594"/>
        <v>00000</v>
      </c>
      <c r="R19052" s="4" t="e">
        <f t="shared" si="595"/>
        <v>#N/A</v>
      </c>
    </row>
    <row r="19053" spans="17:18" x14ac:dyDescent="0.35">
      <c r="Q19053" s="2" t="str">
        <f t="shared" si="594"/>
        <v>00000</v>
      </c>
      <c r="R19053" s="4" t="e">
        <f t="shared" si="595"/>
        <v>#N/A</v>
      </c>
    </row>
    <row r="19054" spans="17:18" x14ac:dyDescent="0.35">
      <c r="Q19054" s="2" t="str">
        <f t="shared" si="594"/>
        <v>00000</v>
      </c>
      <c r="R19054" s="4" t="e">
        <f t="shared" si="595"/>
        <v>#N/A</v>
      </c>
    </row>
    <row r="19055" spans="17:18" x14ac:dyDescent="0.35">
      <c r="Q19055" s="2" t="str">
        <f t="shared" si="594"/>
        <v>00000</v>
      </c>
      <c r="R19055" s="4" t="e">
        <f t="shared" si="595"/>
        <v>#N/A</v>
      </c>
    </row>
    <row r="19056" spans="17:18" x14ac:dyDescent="0.35">
      <c r="Q19056" s="2" t="str">
        <f t="shared" si="594"/>
        <v>00000</v>
      </c>
      <c r="R19056" s="4" t="e">
        <f t="shared" si="595"/>
        <v>#N/A</v>
      </c>
    </row>
    <row r="19057" spans="17:18" x14ac:dyDescent="0.35">
      <c r="Q19057" s="2" t="str">
        <f t="shared" si="594"/>
        <v>00000</v>
      </c>
      <c r="R19057" s="4" t="e">
        <f t="shared" si="595"/>
        <v>#N/A</v>
      </c>
    </row>
    <row r="19058" spans="17:18" x14ac:dyDescent="0.35">
      <c r="Q19058" s="2" t="str">
        <f t="shared" si="594"/>
        <v>00000</v>
      </c>
      <c r="R19058" s="4" t="e">
        <f t="shared" si="595"/>
        <v>#N/A</v>
      </c>
    </row>
    <row r="19059" spans="17:18" x14ac:dyDescent="0.35">
      <c r="Q19059" s="2" t="str">
        <f t="shared" si="594"/>
        <v>00000</v>
      </c>
      <c r="R19059" s="4" t="e">
        <f t="shared" si="595"/>
        <v>#N/A</v>
      </c>
    </row>
    <row r="19060" spans="17:18" x14ac:dyDescent="0.35">
      <c r="Q19060" s="2" t="str">
        <f t="shared" si="594"/>
        <v>00000</v>
      </c>
      <c r="R19060" s="4" t="e">
        <f t="shared" si="595"/>
        <v>#N/A</v>
      </c>
    </row>
    <row r="19061" spans="17:18" x14ac:dyDescent="0.35">
      <c r="Q19061" s="2" t="str">
        <f t="shared" si="594"/>
        <v>00000</v>
      </c>
      <c r="R19061" s="4" t="e">
        <f t="shared" si="595"/>
        <v>#N/A</v>
      </c>
    </row>
    <row r="19062" spans="17:18" x14ac:dyDescent="0.35">
      <c r="Q19062" s="2" t="str">
        <f t="shared" si="594"/>
        <v>00000</v>
      </c>
      <c r="R19062" s="4" t="e">
        <f t="shared" si="595"/>
        <v>#N/A</v>
      </c>
    </row>
    <row r="19063" spans="17:18" x14ac:dyDescent="0.35">
      <c r="Q19063" s="2" t="str">
        <f t="shared" si="594"/>
        <v>00000</v>
      </c>
      <c r="R19063" s="4" t="e">
        <f t="shared" si="595"/>
        <v>#N/A</v>
      </c>
    </row>
    <row r="19064" spans="17:18" x14ac:dyDescent="0.35">
      <c r="Q19064" s="2" t="str">
        <f t="shared" si="594"/>
        <v>00000</v>
      </c>
      <c r="R19064" s="4" t="e">
        <f t="shared" si="595"/>
        <v>#N/A</v>
      </c>
    </row>
    <row r="19065" spans="17:18" x14ac:dyDescent="0.35">
      <c r="Q19065" s="2" t="str">
        <f t="shared" si="594"/>
        <v>00000</v>
      </c>
      <c r="R19065" s="4" t="e">
        <f t="shared" si="595"/>
        <v>#N/A</v>
      </c>
    </row>
    <row r="19066" spans="17:18" x14ac:dyDescent="0.35">
      <c r="Q19066" s="2" t="str">
        <f t="shared" si="594"/>
        <v>00000</v>
      </c>
      <c r="R19066" s="4" t="e">
        <f t="shared" si="595"/>
        <v>#N/A</v>
      </c>
    </row>
    <row r="19067" spans="17:18" x14ac:dyDescent="0.35">
      <c r="Q19067" s="2" t="str">
        <f t="shared" si="594"/>
        <v>00000</v>
      </c>
      <c r="R19067" s="4" t="e">
        <f t="shared" si="595"/>
        <v>#N/A</v>
      </c>
    </row>
    <row r="19068" spans="17:18" x14ac:dyDescent="0.35">
      <c r="Q19068" s="2" t="str">
        <f t="shared" si="594"/>
        <v>00000</v>
      </c>
      <c r="R19068" s="4" t="e">
        <f t="shared" si="595"/>
        <v>#N/A</v>
      </c>
    </row>
    <row r="19069" spans="17:18" x14ac:dyDescent="0.35">
      <c r="Q19069" s="2" t="str">
        <f t="shared" si="594"/>
        <v>00000</v>
      </c>
      <c r="R19069" s="4" t="e">
        <f t="shared" si="595"/>
        <v>#N/A</v>
      </c>
    </row>
    <row r="19070" spans="17:18" x14ac:dyDescent="0.35">
      <c r="Q19070" s="2" t="str">
        <f t="shared" si="594"/>
        <v>00000</v>
      </c>
      <c r="R19070" s="4" t="e">
        <f t="shared" si="595"/>
        <v>#N/A</v>
      </c>
    </row>
    <row r="19071" spans="17:18" x14ac:dyDescent="0.35">
      <c r="Q19071" s="2" t="str">
        <f t="shared" si="594"/>
        <v>00000</v>
      </c>
      <c r="R19071" s="4" t="e">
        <f t="shared" si="595"/>
        <v>#N/A</v>
      </c>
    </row>
    <row r="19072" spans="17:18" x14ac:dyDescent="0.35">
      <c r="Q19072" s="2" t="str">
        <f t="shared" si="594"/>
        <v>00000</v>
      </c>
      <c r="R19072" s="4" t="e">
        <f t="shared" si="595"/>
        <v>#N/A</v>
      </c>
    </row>
    <row r="19073" spans="17:18" x14ac:dyDescent="0.35">
      <c r="Q19073" s="2" t="str">
        <f t="shared" si="594"/>
        <v>00000</v>
      </c>
      <c r="R19073" s="4" t="e">
        <f t="shared" si="595"/>
        <v>#N/A</v>
      </c>
    </row>
    <row r="19074" spans="17:18" x14ac:dyDescent="0.35">
      <c r="Q19074" s="2" t="str">
        <f t="shared" si="594"/>
        <v>00000</v>
      </c>
      <c r="R19074" s="4" t="e">
        <f t="shared" si="595"/>
        <v>#N/A</v>
      </c>
    </row>
    <row r="19075" spans="17:18" x14ac:dyDescent="0.35">
      <c r="Q19075" s="2" t="str">
        <f t="shared" si="594"/>
        <v>00000</v>
      </c>
      <c r="R19075" s="4" t="e">
        <f t="shared" si="595"/>
        <v>#N/A</v>
      </c>
    </row>
    <row r="19076" spans="17:18" x14ac:dyDescent="0.35">
      <c r="Q19076" s="2" t="str">
        <f t="shared" si="594"/>
        <v>00000</v>
      </c>
      <c r="R19076" s="4" t="e">
        <f t="shared" si="595"/>
        <v>#N/A</v>
      </c>
    </row>
    <row r="19077" spans="17:18" x14ac:dyDescent="0.35">
      <c r="Q19077" s="2" t="str">
        <f t="shared" si="594"/>
        <v>00000</v>
      </c>
      <c r="R19077" s="4" t="e">
        <f t="shared" si="595"/>
        <v>#N/A</v>
      </c>
    </row>
    <row r="19078" spans="17:18" x14ac:dyDescent="0.35">
      <c r="Q19078" s="2" t="str">
        <f t="shared" si="594"/>
        <v>00000</v>
      </c>
      <c r="R19078" s="4" t="e">
        <f t="shared" si="595"/>
        <v>#N/A</v>
      </c>
    </row>
    <row r="19079" spans="17:18" x14ac:dyDescent="0.35">
      <c r="Q19079" s="2" t="str">
        <f t="shared" si="594"/>
        <v>00000</v>
      </c>
      <c r="R19079" s="4" t="e">
        <f t="shared" si="595"/>
        <v>#N/A</v>
      </c>
    </row>
    <row r="19080" spans="17:18" x14ac:dyDescent="0.35">
      <c r="Q19080" s="2" t="str">
        <f t="shared" si="594"/>
        <v>00000</v>
      </c>
      <c r="R19080" s="4" t="e">
        <f t="shared" si="595"/>
        <v>#N/A</v>
      </c>
    </row>
    <row r="19081" spans="17:18" x14ac:dyDescent="0.35">
      <c r="Q19081" s="2" t="str">
        <f t="shared" si="594"/>
        <v>00000</v>
      </c>
      <c r="R19081" s="4" t="e">
        <f t="shared" si="595"/>
        <v>#N/A</v>
      </c>
    </row>
    <row r="19082" spans="17:18" x14ac:dyDescent="0.35">
      <c r="Q19082" s="2" t="str">
        <f t="shared" si="594"/>
        <v>00000</v>
      </c>
      <c r="R19082" s="4" t="e">
        <f t="shared" si="595"/>
        <v>#N/A</v>
      </c>
    </row>
    <row r="19083" spans="17:18" x14ac:dyDescent="0.35">
      <c r="Q19083" s="2" t="str">
        <f t="shared" si="594"/>
        <v>00000</v>
      </c>
      <c r="R19083" s="4" t="e">
        <f t="shared" si="595"/>
        <v>#N/A</v>
      </c>
    </row>
    <row r="19084" spans="17:18" x14ac:dyDescent="0.35">
      <c r="Q19084" s="2" t="str">
        <f t="shared" si="594"/>
        <v>00000</v>
      </c>
      <c r="R19084" s="4" t="e">
        <f t="shared" si="595"/>
        <v>#N/A</v>
      </c>
    </row>
    <row r="19085" spans="17:18" x14ac:dyDescent="0.35">
      <c r="Q19085" s="2" t="str">
        <f t="shared" si="594"/>
        <v>00000</v>
      </c>
      <c r="R19085" s="4" t="e">
        <f t="shared" si="595"/>
        <v>#N/A</v>
      </c>
    </row>
    <row r="19086" spans="17:18" x14ac:dyDescent="0.35">
      <c r="Q19086" s="2" t="str">
        <f t="shared" si="594"/>
        <v>00000</v>
      </c>
      <c r="R19086" s="4" t="e">
        <f t="shared" si="595"/>
        <v>#N/A</v>
      </c>
    </row>
    <row r="19087" spans="17:18" x14ac:dyDescent="0.35">
      <c r="Q19087" s="2" t="str">
        <f t="shared" si="594"/>
        <v>00000</v>
      </c>
      <c r="R19087" s="4" t="e">
        <f t="shared" si="595"/>
        <v>#N/A</v>
      </c>
    </row>
    <row r="19088" spans="17:18" x14ac:dyDescent="0.35">
      <c r="Q19088" s="2" t="str">
        <f t="shared" si="594"/>
        <v>00000</v>
      </c>
      <c r="R19088" s="4" t="e">
        <f t="shared" si="595"/>
        <v>#N/A</v>
      </c>
    </row>
    <row r="19089" spans="17:18" x14ac:dyDescent="0.35">
      <c r="Q19089" s="2" t="str">
        <f t="shared" si="594"/>
        <v>00000</v>
      </c>
      <c r="R19089" s="4" t="e">
        <f t="shared" si="595"/>
        <v>#N/A</v>
      </c>
    </row>
    <row r="19090" spans="17:18" x14ac:dyDescent="0.35">
      <c r="Q19090" s="2" t="str">
        <f t="shared" si="594"/>
        <v>00000</v>
      </c>
      <c r="R19090" s="4" t="e">
        <f t="shared" si="595"/>
        <v>#N/A</v>
      </c>
    </row>
    <row r="19091" spans="17:18" x14ac:dyDescent="0.35">
      <c r="Q19091" s="2" t="str">
        <f t="shared" si="594"/>
        <v>00000</v>
      </c>
      <c r="R19091" s="4" t="e">
        <f t="shared" si="595"/>
        <v>#N/A</v>
      </c>
    </row>
    <row r="19092" spans="17:18" x14ac:dyDescent="0.35">
      <c r="Q19092" s="2" t="str">
        <f t="shared" si="594"/>
        <v>00000</v>
      </c>
      <c r="R19092" s="4" t="e">
        <f t="shared" si="595"/>
        <v>#N/A</v>
      </c>
    </row>
    <row r="19093" spans="17:18" x14ac:dyDescent="0.35">
      <c r="Q19093" s="2" t="str">
        <f t="shared" ref="Q19093:Q19156" si="596">TEXT(A19093,"00000")</f>
        <v>00000</v>
      </c>
      <c r="R19093" s="4" t="e">
        <f t="shared" si="595"/>
        <v>#N/A</v>
      </c>
    </row>
    <row r="19094" spans="17:18" x14ac:dyDescent="0.35">
      <c r="Q19094" s="2" t="str">
        <f t="shared" si="596"/>
        <v>00000</v>
      </c>
      <c r="R19094" s="4" t="e">
        <f t="shared" ref="R19094:R19157" si="597">VLOOKUP(TEXT(A19094,"00000"),$X$22:$Y$3759,2,FALSE)</f>
        <v>#N/A</v>
      </c>
    </row>
    <row r="19095" spans="17:18" x14ac:dyDescent="0.35">
      <c r="Q19095" s="2" t="str">
        <f t="shared" si="596"/>
        <v>00000</v>
      </c>
      <c r="R19095" s="4" t="e">
        <f t="shared" si="597"/>
        <v>#N/A</v>
      </c>
    </row>
    <row r="19096" spans="17:18" x14ac:dyDescent="0.35">
      <c r="Q19096" s="2" t="str">
        <f t="shared" si="596"/>
        <v>00000</v>
      </c>
      <c r="R19096" s="4" t="e">
        <f t="shared" si="597"/>
        <v>#N/A</v>
      </c>
    </row>
    <row r="19097" spans="17:18" x14ac:dyDescent="0.35">
      <c r="Q19097" s="2" t="str">
        <f t="shared" si="596"/>
        <v>00000</v>
      </c>
      <c r="R19097" s="4" t="e">
        <f t="shared" si="597"/>
        <v>#N/A</v>
      </c>
    </row>
    <row r="19098" spans="17:18" x14ac:dyDescent="0.35">
      <c r="Q19098" s="2" t="str">
        <f t="shared" si="596"/>
        <v>00000</v>
      </c>
      <c r="R19098" s="4" t="e">
        <f t="shared" si="597"/>
        <v>#N/A</v>
      </c>
    </row>
    <row r="19099" spans="17:18" x14ac:dyDescent="0.35">
      <c r="Q19099" s="2" t="str">
        <f t="shared" si="596"/>
        <v>00000</v>
      </c>
      <c r="R19099" s="4" t="e">
        <f t="shared" si="597"/>
        <v>#N/A</v>
      </c>
    </row>
    <row r="19100" spans="17:18" x14ac:dyDescent="0.35">
      <c r="Q19100" s="2" t="str">
        <f t="shared" si="596"/>
        <v>00000</v>
      </c>
      <c r="R19100" s="4" t="e">
        <f t="shared" si="597"/>
        <v>#N/A</v>
      </c>
    </row>
    <row r="19101" spans="17:18" x14ac:dyDescent="0.35">
      <c r="Q19101" s="2" t="str">
        <f t="shared" si="596"/>
        <v>00000</v>
      </c>
      <c r="R19101" s="4" t="e">
        <f t="shared" si="597"/>
        <v>#N/A</v>
      </c>
    </row>
    <row r="19102" spans="17:18" x14ac:dyDescent="0.35">
      <c r="Q19102" s="2" t="str">
        <f t="shared" si="596"/>
        <v>00000</v>
      </c>
      <c r="R19102" s="4" t="e">
        <f t="shared" si="597"/>
        <v>#N/A</v>
      </c>
    </row>
    <row r="19103" spans="17:18" x14ac:dyDescent="0.35">
      <c r="Q19103" s="2" t="str">
        <f t="shared" si="596"/>
        <v>00000</v>
      </c>
      <c r="R19103" s="4" t="e">
        <f t="shared" si="597"/>
        <v>#N/A</v>
      </c>
    </row>
    <row r="19104" spans="17:18" x14ac:dyDescent="0.35">
      <c r="Q19104" s="2" t="str">
        <f t="shared" si="596"/>
        <v>00000</v>
      </c>
      <c r="R19104" s="4" t="e">
        <f t="shared" si="597"/>
        <v>#N/A</v>
      </c>
    </row>
    <row r="19105" spans="17:18" x14ac:dyDescent="0.35">
      <c r="Q19105" s="2" t="str">
        <f t="shared" si="596"/>
        <v>00000</v>
      </c>
      <c r="R19105" s="4" t="e">
        <f t="shared" si="597"/>
        <v>#N/A</v>
      </c>
    </row>
    <row r="19106" spans="17:18" x14ac:dyDescent="0.35">
      <c r="Q19106" s="2" t="str">
        <f t="shared" si="596"/>
        <v>00000</v>
      </c>
      <c r="R19106" s="4" t="e">
        <f t="shared" si="597"/>
        <v>#N/A</v>
      </c>
    </row>
    <row r="19107" spans="17:18" x14ac:dyDescent="0.35">
      <c r="Q19107" s="2" t="str">
        <f t="shared" si="596"/>
        <v>00000</v>
      </c>
      <c r="R19107" s="4" t="e">
        <f t="shared" si="597"/>
        <v>#N/A</v>
      </c>
    </row>
    <row r="19108" spans="17:18" x14ac:dyDescent="0.35">
      <c r="Q19108" s="2" t="str">
        <f t="shared" si="596"/>
        <v>00000</v>
      </c>
      <c r="R19108" s="4" t="e">
        <f t="shared" si="597"/>
        <v>#N/A</v>
      </c>
    </row>
    <row r="19109" spans="17:18" x14ac:dyDescent="0.35">
      <c r="Q19109" s="2" t="str">
        <f t="shared" si="596"/>
        <v>00000</v>
      </c>
      <c r="R19109" s="4" t="e">
        <f t="shared" si="597"/>
        <v>#N/A</v>
      </c>
    </row>
    <row r="19110" spans="17:18" x14ac:dyDescent="0.35">
      <c r="Q19110" s="2" t="str">
        <f t="shared" si="596"/>
        <v>00000</v>
      </c>
      <c r="R19110" s="4" t="e">
        <f t="shared" si="597"/>
        <v>#N/A</v>
      </c>
    </row>
    <row r="19111" spans="17:18" x14ac:dyDescent="0.35">
      <c r="Q19111" s="2" t="str">
        <f t="shared" si="596"/>
        <v>00000</v>
      </c>
      <c r="R19111" s="4" t="e">
        <f t="shared" si="597"/>
        <v>#N/A</v>
      </c>
    </row>
    <row r="19112" spans="17:18" x14ac:dyDescent="0.35">
      <c r="Q19112" s="2" t="str">
        <f t="shared" si="596"/>
        <v>00000</v>
      </c>
      <c r="R19112" s="4" t="e">
        <f t="shared" si="597"/>
        <v>#N/A</v>
      </c>
    </row>
    <row r="19113" spans="17:18" x14ac:dyDescent="0.35">
      <c r="Q19113" s="2" t="str">
        <f t="shared" si="596"/>
        <v>00000</v>
      </c>
      <c r="R19113" s="4" t="e">
        <f t="shared" si="597"/>
        <v>#N/A</v>
      </c>
    </row>
    <row r="19114" spans="17:18" x14ac:dyDescent="0.35">
      <c r="Q19114" s="2" t="str">
        <f t="shared" si="596"/>
        <v>00000</v>
      </c>
      <c r="R19114" s="4" t="e">
        <f t="shared" si="597"/>
        <v>#N/A</v>
      </c>
    </row>
    <row r="19115" spans="17:18" x14ac:dyDescent="0.35">
      <c r="Q19115" s="2" t="str">
        <f t="shared" si="596"/>
        <v>00000</v>
      </c>
      <c r="R19115" s="4" t="e">
        <f t="shared" si="597"/>
        <v>#N/A</v>
      </c>
    </row>
    <row r="19116" spans="17:18" x14ac:dyDescent="0.35">
      <c r="Q19116" s="2" t="str">
        <f t="shared" si="596"/>
        <v>00000</v>
      </c>
      <c r="R19116" s="4" t="e">
        <f t="shared" si="597"/>
        <v>#N/A</v>
      </c>
    </row>
    <row r="19117" spans="17:18" x14ac:dyDescent="0.35">
      <c r="Q19117" s="2" t="str">
        <f t="shared" si="596"/>
        <v>00000</v>
      </c>
      <c r="R19117" s="4" t="e">
        <f t="shared" si="597"/>
        <v>#N/A</v>
      </c>
    </row>
    <row r="19118" spans="17:18" x14ac:dyDescent="0.35">
      <c r="Q19118" s="2" t="str">
        <f t="shared" si="596"/>
        <v>00000</v>
      </c>
      <c r="R19118" s="4" t="e">
        <f t="shared" si="597"/>
        <v>#N/A</v>
      </c>
    </row>
    <row r="19119" spans="17:18" x14ac:dyDescent="0.35">
      <c r="Q19119" s="2" t="str">
        <f t="shared" si="596"/>
        <v>00000</v>
      </c>
      <c r="R19119" s="4" t="e">
        <f t="shared" si="597"/>
        <v>#N/A</v>
      </c>
    </row>
    <row r="19120" spans="17:18" x14ac:dyDescent="0.35">
      <c r="Q19120" s="2" t="str">
        <f t="shared" si="596"/>
        <v>00000</v>
      </c>
      <c r="R19120" s="4" t="e">
        <f t="shared" si="597"/>
        <v>#N/A</v>
      </c>
    </row>
    <row r="19121" spans="17:18" x14ac:dyDescent="0.35">
      <c r="Q19121" s="2" t="str">
        <f t="shared" si="596"/>
        <v>00000</v>
      </c>
      <c r="R19121" s="4" t="e">
        <f t="shared" si="597"/>
        <v>#N/A</v>
      </c>
    </row>
    <row r="19122" spans="17:18" x14ac:dyDescent="0.35">
      <c r="Q19122" s="2" t="str">
        <f t="shared" si="596"/>
        <v>00000</v>
      </c>
      <c r="R19122" s="4" t="e">
        <f t="shared" si="597"/>
        <v>#N/A</v>
      </c>
    </row>
    <row r="19123" spans="17:18" x14ac:dyDescent="0.35">
      <c r="Q19123" s="2" t="str">
        <f t="shared" si="596"/>
        <v>00000</v>
      </c>
      <c r="R19123" s="4" t="e">
        <f t="shared" si="597"/>
        <v>#N/A</v>
      </c>
    </row>
    <row r="19124" spans="17:18" x14ac:dyDescent="0.35">
      <c r="Q19124" s="2" t="str">
        <f t="shared" si="596"/>
        <v>00000</v>
      </c>
      <c r="R19124" s="4" t="e">
        <f t="shared" si="597"/>
        <v>#N/A</v>
      </c>
    </row>
    <row r="19125" spans="17:18" x14ac:dyDescent="0.35">
      <c r="Q19125" s="2" t="str">
        <f t="shared" si="596"/>
        <v>00000</v>
      </c>
      <c r="R19125" s="4" t="e">
        <f t="shared" si="597"/>
        <v>#N/A</v>
      </c>
    </row>
    <row r="19126" spans="17:18" x14ac:dyDescent="0.35">
      <c r="Q19126" s="2" t="str">
        <f t="shared" si="596"/>
        <v>00000</v>
      </c>
      <c r="R19126" s="4" t="e">
        <f t="shared" si="597"/>
        <v>#N/A</v>
      </c>
    </row>
    <row r="19127" spans="17:18" x14ac:dyDescent="0.35">
      <c r="Q19127" s="2" t="str">
        <f t="shared" si="596"/>
        <v>00000</v>
      </c>
      <c r="R19127" s="4" t="e">
        <f t="shared" si="597"/>
        <v>#N/A</v>
      </c>
    </row>
    <row r="19128" spans="17:18" x14ac:dyDescent="0.35">
      <c r="Q19128" s="2" t="str">
        <f t="shared" si="596"/>
        <v>00000</v>
      </c>
      <c r="R19128" s="4" t="e">
        <f t="shared" si="597"/>
        <v>#N/A</v>
      </c>
    </row>
    <row r="19129" spans="17:18" x14ac:dyDescent="0.35">
      <c r="Q19129" s="2" t="str">
        <f t="shared" si="596"/>
        <v>00000</v>
      </c>
      <c r="R19129" s="4" t="e">
        <f t="shared" si="597"/>
        <v>#N/A</v>
      </c>
    </row>
    <row r="19130" spans="17:18" x14ac:dyDescent="0.35">
      <c r="Q19130" s="2" t="str">
        <f t="shared" si="596"/>
        <v>00000</v>
      </c>
      <c r="R19130" s="4" t="e">
        <f t="shared" si="597"/>
        <v>#N/A</v>
      </c>
    </row>
    <row r="19131" spans="17:18" x14ac:dyDescent="0.35">
      <c r="Q19131" s="2" t="str">
        <f t="shared" si="596"/>
        <v>00000</v>
      </c>
      <c r="R19131" s="4" t="e">
        <f t="shared" si="597"/>
        <v>#N/A</v>
      </c>
    </row>
    <row r="19132" spans="17:18" x14ac:dyDescent="0.35">
      <c r="Q19132" s="2" t="str">
        <f t="shared" si="596"/>
        <v>00000</v>
      </c>
      <c r="R19132" s="4" t="e">
        <f t="shared" si="597"/>
        <v>#N/A</v>
      </c>
    </row>
    <row r="19133" spans="17:18" x14ac:dyDescent="0.35">
      <c r="Q19133" s="2" t="str">
        <f t="shared" si="596"/>
        <v>00000</v>
      </c>
      <c r="R19133" s="4" t="e">
        <f t="shared" si="597"/>
        <v>#N/A</v>
      </c>
    </row>
    <row r="19134" spans="17:18" x14ac:dyDescent="0.35">
      <c r="Q19134" s="2" t="str">
        <f t="shared" si="596"/>
        <v>00000</v>
      </c>
      <c r="R19134" s="4" t="e">
        <f t="shared" si="597"/>
        <v>#N/A</v>
      </c>
    </row>
    <row r="19135" spans="17:18" x14ac:dyDescent="0.35">
      <c r="Q19135" s="2" t="str">
        <f t="shared" si="596"/>
        <v>00000</v>
      </c>
      <c r="R19135" s="4" t="e">
        <f t="shared" si="597"/>
        <v>#N/A</v>
      </c>
    </row>
    <row r="19136" spans="17:18" x14ac:dyDescent="0.35">
      <c r="Q19136" s="2" t="str">
        <f t="shared" si="596"/>
        <v>00000</v>
      </c>
      <c r="R19136" s="4" t="e">
        <f t="shared" si="597"/>
        <v>#N/A</v>
      </c>
    </row>
    <row r="19137" spans="17:18" x14ac:dyDescent="0.35">
      <c r="Q19137" s="2" t="str">
        <f t="shared" si="596"/>
        <v>00000</v>
      </c>
      <c r="R19137" s="4" t="e">
        <f t="shared" si="597"/>
        <v>#N/A</v>
      </c>
    </row>
    <row r="19138" spans="17:18" x14ac:dyDescent="0.35">
      <c r="Q19138" s="2" t="str">
        <f t="shared" si="596"/>
        <v>00000</v>
      </c>
      <c r="R19138" s="4" t="e">
        <f t="shared" si="597"/>
        <v>#N/A</v>
      </c>
    </row>
    <row r="19139" spans="17:18" x14ac:dyDescent="0.35">
      <c r="Q19139" s="2" t="str">
        <f t="shared" si="596"/>
        <v>00000</v>
      </c>
      <c r="R19139" s="4" t="e">
        <f t="shared" si="597"/>
        <v>#N/A</v>
      </c>
    </row>
    <row r="19140" spans="17:18" x14ac:dyDescent="0.35">
      <c r="Q19140" s="2" t="str">
        <f t="shared" si="596"/>
        <v>00000</v>
      </c>
      <c r="R19140" s="4" t="e">
        <f t="shared" si="597"/>
        <v>#N/A</v>
      </c>
    </row>
    <row r="19141" spans="17:18" x14ac:dyDescent="0.35">
      <c r="Q19141" s="2" t="str">
        <f t="shared" si="596"/>
        <v>00000</v>
      </c>
      <c r="R19141" s="4" t="e">
        <f t="shared" si="597"/>
        <v>#N/A</v>
      </c>
    </row>
    <row r="19142" spans="17:18" x14ac:dyDescent="0.35">
      <c r="Q19142" s="2" t="str">
        <f t="shared" si="596"/>
        <v>00000</v>
      </c>
      <c r="R19142" s="4" t="e">
        <f t="shared" si="597"/>
        <v>#N/A</v>
      </c>
    </row>
    <row r="19143" spans="17:18" x14ac:dyDescent="0.35">
      <c r="Q19143" s="2" t="str">
        <f t="shared" si="596"/>
        <v>00000</v>
      </c>
      <c r="R19143" s="4" t="e">
        <f t="shared" si="597"/>
        <v>#N/A</v>
      </c>
    </row>
    <row r="19144" spans="17:18" x14ac:dyDescent="0.35">
      <c r="Q19144" s="2" t="str">
        <f t="shared" si="596"/>
        <v>00000</v>
      </c>
      <c r="R19144" s="4" t="e">
        <f t="shared" si="597"/>
        <v>#N/A</v>
      </c>
    </row>
    <row r="19145" spans="17:18" x14ac:dyDescent="0.35">
      <c r="Q19145" s="2" t="str">
        <f t="shared" si="596"/>
        <v>00000</v>
      </c>
      <c r="R19145" s="4" t="e">
        <f t="shared" si="597"/>
        <v>#N/A</v>
      </c>
    </row>
    <row r="19146" spans="17:18" x14ac:dyDescent="0.35">
      <c r="Q19146" s="2" t="str">
        <f t="shared" si="596"/>
        <v>00000</v>
      </c>
      <c r="R19146" s="4" t="e">
        <f t="shared" si="597"/>
        <v>#N/A</v>
      </c>
    </row>
    <row r="19147" spans="17:18" x14ac:dyDescent="0.35">
      <c r="Q19147" s="2" t="str">
        <f t="shared" si="596"/>
        <v>00000</v>
      </c>
      <c r="R19147" s="4" t="e">
        <f t="shared" si="597"/>
        <v>#N/A</v>
      </c>
    </row>
    <row r="19148" spans="17:18" x14ac:dyDescent="0.35">
      <c r="Q19148" s="2" t="str">
        <f t="shared" si="596"/>
        <v>00000</v>
      </c>
      <c r="R19148" s="4" t="e">
        <f t="shared" si="597"/>
        <v>#N/A</v>
      </c>
    </row>
    <row r="19149" spans="17:18" x14ac:dyDescent="0.35">
      <c r="Q19149" s="2" t="str">
        <f t="shared" si="596"/>
        <v>00000</v>
      </c>
      <c r="R19149" s="4" t="e">
        <f t="shared" si="597"/>
        <v>#N/A</v>
      </c>
    </row>
    <row r="19150" spans="17:18" x14ac:dyDescent="0.35">
      <c r="Q19150" s="2" t="str">
        <f t="shared" si="596"/>
        <v>00000</v>
      </c>
      <c r="R19150" s="4" t="e">
        <f t="shared" si="597"/>
        <v>#N/A</v>
      </c>
    </row>
    <row r="19151" spans="17:18" x14ac:dyDescent="0.35">
      <c r="Q19151" s="2" t="str">
        <f t="shared" si="596"/>
        <v>00000</v>
      </c>
      <c r="R19151" s="4" t="e">
        <f t="shared" si="597"/>
        <v>#N/A</v>
      </c>
    </row>
    <row r="19152" spans="17:18" x14ac:dyDescent="0.35">
      <c r="Q19152" s="2" t="str">
        <f t="shared" si="596"/>
        <v>00000</v>
      </c>
      <c r="R19152" s="4" t="e">
        <f t="shared" si="597"/>
        <v>#N/A</v>
      </c>
    </row>
    <row r="19153" spans="17:18" x14ac:dyDescent="0.35">
      <c r="Q19153" s="2" t="str">
        <f t="shared" si="596"/>
        <v>00000</v>
      </c>
      <c r="R19153" s="4" t="e">
        <f t="shared" si="597"/>
        <v>#N/A</v>
      </c>
    </row>
    <row r="19154" spans="17:18" x14ac:dyDescent="0.35">
      <c r="Q19154" s="2" t="str">
        <f t="shared" si="596"/>
        <v>00000</v>
      </c>
      <c r="R19154" s="4" t="e">
        <f t="shared" si="597"/>
        <v>#N/A</v>
      </c>
    </row>
    <row r="19155" spans="17:18" x14ac:dyDescent="0.35">
      <c r="Q19155" s="2" t="str">
        <f t="shared" si="596"/>
        <v>00000</v>
      </c>
      <c r="R19155" s="4" t="e">
        <f t="shared" si="597"/>
        <v>#N/A</v>
      </c>
    </row>
    <row r="19156" spans="17:18" x14ac:dyDescent="0.35">
      <c r="Q19156" s="2" t="str">
        <f t="shared" si="596"/>
        <v>00000</v>
      </c>
      <c r="R19156" s="4" t="e">
        <f t="shared" si="597"/>
        <v>#N/A</v>
      </c>
    </row>
    <row r="19157" spans="17:18" x14ac:dyDescent="0.35">
      <c r="Q19157" s="2" t="str">
        <f t="shared" ref="Q19157:Q19220" si="598">TEXT(A19157,"00000")</f>
        <v>00000</v>
      </c>
      <c r="R19157" s="4" t="e">
        <f t="shared" si="597"/>
        <v>#N/A</v>
      </c>
    </row>
    <row r="19158" spans="17:18" x14ac:dyDescent="0.35">
      <c r="Q19158" s="2" t="str">
        <f t="shared" si="598"/>
        <v>00000</v>
      </c>
      <c r="R19158" s="4" t="e">
        <f t="shared" ref="R19158:R19221" si="599">VLOOKUP(TEXT(A19158,"00000"),$X$22:$Y$3759,2,FALSE)</f>
        <v>#N/A</v>
      </c>
    </row>
    <row r="19159" spans="17:18" x14ac:dyDescent="0.35">
      <c r="Q19159" s="2" t="str">
        <f t="shared" si="598"/>
        <v>00000</v>
      </c>
      <c r="R19159" s="4" t="e">
        <f t="shared" si="599"/>
        <v>#N/A</v>
      </c>
    </row>
    <row r="19160" spans="17:18" x14ac:dyDescent="0.35">
      <c r="Q19160" s="2" t="str">
        <f t="shared" si="598"/>
        <v>00000</v>
      </c>
      <c r="R19160" s="4" t="e">
        <f t="shared" si="599"/>
        <v>#N/A</v>
      </c>
    </row>
    <row r="19161" spans="17:18" x14ac:dyDescent="0.35">
      <c r="Q19161" s="2" t="str">
        <f t="shared" si="598"/>
        <v>00000</v>
      </c>
      <c r="R19161" s="4" t="e">
        <f t="shared" si="599"/>
        <v>#N/A</v>
      </c>
    </row>
    <row r="19162" spans="17:18" x14ac:dyDescent="0.35">
      <c r="Q19162" s="2" t="str">
        <f t="shared" si="598"/>
        <v>00000</v>
      </c>
      <c r="R19162" s="4" t="e">
        <f t="shared" si="599"/>
        <v>#N/A</v>
      </c>
    </row>
    <row r="19163" spans="17:18" x14ac:dyDescent="0.35">
      <c r="Q19163" s="2" t="str">
        <f t="shared" si="598"/>
        <v>00000</v>
      </c>
      <c r="R19163" s="4" t="e">
        <f t="shared" si="599"/>
        <v>#N/A</v>
      </c>
    </row>
    <row r="19164" spans="17:18" x14ac:dyDescent="0.35">
      <c r="Q19164" s="2" t="str">
        <f t="shared" si="598"/>
        <v>00000</v>
      </c>
      <c r="R19164" s="4" t="e">
        <f t="shared" si="599"/>
        <v>#N/A</v>
      </c>
    </row>
    <row r="19165" spans="17:18" x14ac:dyDescent="0.35">
      <c r="Q19165" s="2" t="str">
        <f t="shared" si="598"/>
        <v>00000</v>
      </c>
      <c r="R19165" s="4" t="e">
        <f t="shared" si="599"/>
        <v>#N/A</v>
      </c>
    </row>
    <row r="19166" spans="17:18" x14ac:dyDescent="0.35">
      <c r="Q19166" s="2" t="str">
        <f t="shared" si="598"/>
        <v>00000</v>
      </c>
      <c r="R19166" s="4" t="e">
        <f t="shared" si="599"/>
        <v>#N/A</v>
      </c>
    </row>
    <row r="19167" spans="17:18" x14ac:dyDescent="0.35">
      <c r="Q19167" s="2" t="str">
        <f t="shared" si="598"/>
        <v>00000</v>
      </c>
      <c r="R19167" s="4" t="e">
        <f t="shared" si="599"/>
        <v>#N/A</v>
      </c>
    </row>
    <row r="19168" spans="17:18" x14ac:dyDescent="0.35">
      <c r="Q19168" s="2" t="str">
        <f t="shared" si="598"/>
        <v>00000</v>
      </c>
      <c r="R19168" s="4" t="e">
        <f t="shared" si="599"/>
        <v>#N/A</v>
      </c>
    </row>
    <row r="19169" spans="17:18" x14ac:dyDescent="0.35">
      <c r="Q19169" s="2" t="str">
        <f t="shared" si="598"/>
        <v>00000</v>
      </c>
      <c r="R19169" s="4" t="e">
        <f t="shared" si="599"/>
        <v>#N/A</v>
      </c>
    </row>
    <row r="19170" spans="17:18" x14ac:dyDescent="0.35">
      <c r="Q19170" s="2" t="str">
        <f t="shared" si="598"/>
        <v>00000</v>
      </c>
      <c r="R19170" s="4" t="e">
        <f t="shared" si="599"/>
        <v>#N/A</v>
      </c>
    </row>
    <row r="19171" spans="17:18" x14ac:dyDescent="0.35">
      <c r="Q19171" s="2" t="str">
        <f t="shared" si="598"/>
        <v>00000</v>
      </c>
      <c r="R19171" s="4" t="e">
        <f t="shared" si="599"/>
        <v>#N/A</v>
      </c>
    </row>
    <row r="19172" spans="17:18" x14ac:dyDescent="0.35">
      <c r="Q19172" s="2" t="str">
        <f t="shared" si="598"/>
        <v>00000</v>
      </c>
      <c r="R19172" s="4" t="e">
        <f t="shared" si="599"/>
        <v>#N/A</v>
      </c>
    </row>
    <row r="19173" spans="17:18" x14ac:dyDescent="0.35">
      <c r="Q19173" s="2" t="str">
        <f t="shared" si="598"/>
        <v>00000</v>
      </c>
      <c r="R19173" s="4" t="e">
        <f t="shared" si="599"/>
        <v>#N/A</v>
      </c>
    </row>
    <row r="19174" spans="17:18" x14ac:dyDescent="0.35">
      <c r="Q19174" s="2" t="str">
        <f t="shared" si="598"/>
        <v>00000</v>
      </c>
      <c r="R19174" s="4" t="e">
        <f t="shared" si="599"/>
        <v>#N/A</v>
      </c>
    </row>
    <row r="19175" spans="17:18" x14ac:dyDescent="0.35">
      <c r="Q19175" s="2" t="str">
        <f t="shared" si="598"/>
        <v>00000</v>
      </c>
      <c r="R19175" s="4" t="e">
        <f t="shared" si="599"/>
        <v>#N/A</v>
      </c>
    </row>
    <row r="19176" spans="17:18" x14ac:dyDescent="0.35">
      <c r="Q19176" s="2" t="str">
        <f t="shared" si="598"/>
        <v>00000</v>
      </c>
      <c r="R19176" s="4" t="e">
        <f t="shared" si="599"/>
        <v>#N/A</v>
      </c>
    </row>
    <row r="19177" spans="17:18" x14ac:dyDescent="0.35">
      <c r="Q19177" s="2" t="str">
        <f t="shared" si="598"/>
        <v>00000</v>
      </c>
      <c r="R19177" s="4" t="e">
        <f t="shared" si="599"/>
        <v>#N/A</v>
      </c>
    </row>
    <row r="19178" spans="17:18" x14ac:dyDescent="0.35">
      <c r="Q19178" s="2" t="str">
        <f t="shared" si="598"/>
        <v>00000</v>
      </c>
      <c r="R19178" s="4" t="e">
        <f t="shared" si="599"/>
        <v>#N/A</v>
      </c>
    </row>
    <row r="19179" spans="17:18" x14ac:dyDescent="0.35">
      <c r="Q19179" s="2" t="str">
        <f t="shared" si="598"/>
        <v>00000</v>
      </c>
      <c r="R19179" s="4" t="e">
        <f t="shared" si="599"/>
        <v>#N/A</v>
      </c>
    </row>
    <row r="19180" spans="17:18" x14ac:dyDescent="0.35">
      <c r="Q19180" s="2" t="str">
        <f t="shared" si="598"/>
        <v>00000</v>
      </c>
      <c r="R19180" s="4" t="e">
        <f t="shared" si="599"/>
        <v>#N/A</v>
      </c>
    </row>
    <row r="19181" spans="17:18" x14ac:dyDescent="0.35">
      <c r="Q19181" s="2" t="str">
        <f t="shared" si="598"/>
        <v>00000</v>
      </c>
      <c r="R19181" s="4" t="e">
        <f t="shared" si="599"/>
        <v>#N/A</v>
      </c>
    </row>
    <row r="19182" spans="17:18" x14ac:dyDescent="0.35">
      <c r="Q19182" s="2" t="str">
        <f t="shared" si="598"/>
        <v>00000</v>
      </c>
      <c r="R19182" s="4" t="e">
        <f t="shared" si="599"/>
        <v>#N/A</v>
      </c>
    </row>
    <row r="19183" spans="17:18" x14ac:dyDescent="0.35">
      <c r="Q19183" s="2" t="str">
        <f t="shared" si="598"/>
        <v>00000</v>
      </c>
      <c r="R19183" s="4" t="e">
        <f t="shared" si="599"/>
        <v>#N/A</v>
      </c>
    </row>
    <row r="19184" spans="17:18" x14ac:dyDescent="0.35">
      <c r="Q19184" s="2" t="str">
        <f t="shared" si="598"/>
        <v>00000</v>
      </c>
      <c r="R19184" s="4" t="e">
        <f t="shared" si="599"/>
        <v>#N/A</v>
      </c>
    </row>
    <row r="19185" spans="17:18" x14ac:dyDescent="0.35">
      <c r="Q19185" s="2" t="str">
        <f t="shared" si="598"/>
        <v>00000</v>
      </c>
      <c r="R19185" s="4" t="e">
        <f t="shared" si="599"/>
        <v>#N/A</v>
      </c>
    </row>
    <row r="19186" spans="17:18" x14ac:dyDescent="0.35">
      <c r="Q19186" s="2" t="str">
        <f t="shared" si="598"/>
        <v>00000</v>
      </c>
      <c r="R19186" s="4" t="e">
        <f t="shared" si="599"/>
        <v>#N/A</v>
      </c>
    </row>
    <row r="19187" spans="17:18" x14ac:dyDescent="0.35">
      <c r="Q19187" s="2" t="str">
        <f t="shared" si="598"/>
        <v>00000</v>
      </c>
      <c r="R19187" s="4" t="e">
        <f t="shared" si="599"/>
        <v>#N/A</v>
      </c>
    </row>
    <row r="19188" spans="17:18" x14ac:dyDescent="0.35">
      <c r="Q19188" s="2" t="str">
        <f t="shared" si="598"/>
        <v>00000</v>
      </c>
      <c r="R19188" s="4" t="e">
        <f t="shared" si="599"/>
        <v>#N/A</v>
      </c>
    </row>
    <row r="19189" spans="17:18" x14ac:dyDescent="0.35">
      <c r="Q19189" s="2" t="str">
        <f t="shared" si="598"/>
        <v>00000</v>
      </c>
      <c r="R19189" s="4" t="e">
        <f t="shared" si="599"/>
        <v>#N/A</v>
      </c>
    </row>
    <row r="19190" spans="17:18" x14ac:dyDescent="0.35">
      <c r="Q19190" s="2" t="str">
        <f t="shared" si="598"/>
        <v>00000</v>
      </c>
      <c r="R19190" s="4" t="e">
        <f t="shared" si="599"/>
        <v>#N/A</v>
      </c>
    </row>
    <row r="19191" spans="17:18" x14ac:dyDescent="0.35">
      <c r="Q19191" s="2" t="str">
        <f t="shared" si="598"/>
        <v>00000</v>
      </c>
      <c r="R19191" s="4" t="e">
        <f t="shared" si="599"/>
        <v>#N/A</v>
      </c>
    </row>
    <row r="19192" spans="17:18" x14ac:dyDescent="0.35">
      <c r="Q19192" s="2" t="str">
        <f t="shared" si="598"/>
        <v>00000</v>
      </c>
      <c r="R19192" s="4" t="e">
        <f t="shared" si="599"/>
        <v>#N/A</v>
      </c>
    </row>
    <row r="19193" spans="17:18" x14ac:dyDescent="0.35">
      <c r="Q19193" s="2" t="str">
        <f t="shared" si="598"/>
        <v>00000</v>
      </c>
      <c r="R19193" s="4" t="e">
        <f t="shared" si="599"/>
        <v>#N/A</v>
      </c>
    </row>
    <row r="19194" spans="17:18" x14ac:dyDescent="0.35">
      <c r="Q19194" s="2" t="str">
        <f t="shared" si="598"/>
        <v>00000</v>
      </c>
      <c r="R19194" s="4" t="e">
        <f t="shared" si="599"/>
        <v>#N/A</v>
      </c>
    </row>
    <row r="19195" spans="17:18" x14ac:dyDescent="0.35">
      <c r="Q19195" s="2" t="str">
        <f t="shared" si="598"/>
        <v>00000</v>
      </c>
      <c r="R19195" s="4" t="e">
        <f t="shared" si="599"/>
        <v>#N/A</v>
      </c>
    </row>
    <row r="19196" spans="17:18" x14ac:dyDescent="0.35">
      <c r="Q19196" s="2" t="str">
        <f t="shared" si="598"/>
        <v>00000</v>
      </c>
      <c r="R19196" s="4" t="e">
        <f t="shared" si="599"/>
        <v>#N/A</v>
      </c>
    </row>
    <row r="19197" spans="17:18" x14ac:dyDescent="0.35">
      <c r="Q19197" s="2" t="str">
        <f t="shared" si="598"/>
        <v>00000</v>
      </c>
      <c r="R19197" s="4" t="e">
        <f t="shared" si="599"/>
        <v>#N/A</v>
      </c>
    </row>
    <row r="19198" spans="17:18" x14ac:dyDescent="0.35">
      <c r="Q19198" s="2" t="str">
        <f t="shared" si="598"/>
        <v>00000</v>
      </c>
      <c r="R19198" s="4" t="e">
        <f t="shared" si="599"/>
        <v>#N/A</v>
      </c>
    </row>
    <row r="19199" spans="17:18" x14ac:dyDescent="0.35">
      <c r="Q19199" s="2" t="str">
        <f t="shared" si="598"/>
        <v>00000</v>
      </c>
      <c r="R19199" s="4" t="e">
        <f t="shared" si="599"/>
        <v>#N/A</v>
      </c>
    </row>
    <row r="19200" spans="17:18" x14ac:dyDescent="0.35">
      <c r="Q19200" s="2" t="str">
        <f t="shared" si="598"/>
        <v>00000</v>
      </c>
      <c r="R19200" s="4" t="e">
        <f t="shared" si="599"/>
        <v>#N/A</v>
      </c>
    </row>
    <row r="19201" spans="17:18" x14ac:dyDescent="0.35">
      <c r="Q19201" s="2" t="str">
        <f t="shared" si="598"/>
        <v>00000</v>
      </c>
      <c r="R19201" s="4" t="e">
        <f t="shared" si="599"/>
        <v>#N/A</v>
      </c>
    </row>
    <row r="19202" spans="17:18" x14ac:dyDescent="0.35">
      <c r="Q19202" s="2" t="str">
        <f t="shared" si="598"/>
        <v>00000</v>
      </c>
      <c r="R19202" s="4" t="e">
        <f t="shared" si="599"/>
        <v>#N/A</v>
      </c>
    </row>
    <row r="19203" spans="17:18" x14ac:dyDescent="0.35">
      <c r="Q19203" s="2" t="str">
        <f t="shared" si="598"/>
        <v>00000</v>
      </c>
      <c r="R19203" s="4" t="e">
        <f t="shared" si="599"/>
        <v>#N/A</v>
      </c>
    </row>
    <row r="19204" spans="17:18" x14ac:dyDescent="0.35">
      <c r="Q19204" s="2" t="str">
        <f t="shared" si="598"/>
        <v>00000</v>
      </c>
      <c r="R19204" s="4" t="e">
        <f t="shared" si="599"/>
        <v>#N/A</v>
      </c>
    </row>
    <row r="19205" spans="17:18" x14ac:dyDescent="0.35">
      <c r="Q19205" s="2" t="str">
        <f t="shared" si="598"/>
        <v>00000</v>
      </c>
      <c r="R19205" s="4" t="e">
        <f t="shared" si="599"/>
        <v>#N/A</v>
      </c>
    </row>
    <row r="19206" spans="17:18" x14ac:dyDescent="0.35">
      <c r="Q19206" s="2" t="str">
        <f t="shared" si="598"/>
        <v>00000</v>
      </c>
      <c r="R19206" s="4" t="e">
        <f t="shared" si="599"/>
        <v>#N/A</v>
      </c>
    </row>
    <row r="19207" spans="17:18" x14ac:dyDescent="0.35">
      <c r="Q19207" s="2" t="str">
        <f t="shared" si="598"/>
        <v>00000</v>
      </c>
      <c r="R19207" s="4" t="e">
        <f t="shared" si="599"/>
        <v>#N/A</v>
      </c>
    </row>
    <row r="19208" spans="17:18" x14ac:dyDescent="0.35">
      <c r="Q19208" s="2" t="str">
        <f t="shared" si="598"/>
        <v>00000</v>
      </c>
      <c r="R19208" s="4" t="e">
        <f t="shared" si="599"/>
        <v>#N/A</v>
      </c>
    </row>
    <row r="19209" spans="17:18" x14ac:dyDescent="0.35">
      <c r="Q19209" s="2" t="str">
        <f t="shared" si="598"/>
        <v>00000</v>
      </c>
      <c r="R19209" s="4" t="e">
        <f t="shared" si="599"/>
        <v>#N/A</v>
      </c>
    </row>
    <row r="19210" spans="17:18" x14ac:dyDescent="0.35">
      <c r="Q19210" s="2" t="str">
        <f t="shared" si="598"/>
        <v>00000</v>
      </c>
      <c r="R19210" s="4" t="e">
        <f t="shared" si="599"/>
        <v>#N/A</v>
      </c>
    </row>
    <row r="19211" spans="17:18" x14ac:dyDescent="0.35">
      <c r="Q19211" s="2" t="str">
        <f t="shared" si="598"/>
        <v>00000</v>
      </c>
      <c r="R19211" s="4" t="e">
        <f t="shared" si="599"/>
        <v>#N/A</v>
      </c>
    </row>
    <row r="19212" spans="17:18" x14ac:dyDescent="0.35">
      <c r="Q19212" s="2" t="str">
        <f t="shared" si="598"/>
        <v>00000</v>
      </c>
      <c r="R19212" s="4" t="e">
        <f t="shared" si="599"/>
        <v>#N/A</v>
      </c>
    </row>
    <row r="19213" spans="17:18" x14ac:dyDescent="0.35">
      <c r="Q19213" s="2" t="str">
        <f t="shared" si="598"/>
        <v>00000</v>
      </c>
      <c r="R19213" s="4" t="e">
        <f t="shared" si="599"/>
        <v>#N/A</v>
      </c>
    </row>
    <row r="19214" spans="17:18" x14ac:dyDescent="0.35">
      <c r="Q19214" s="2" t="str">
        <f t="shared" si="598"/>
        <v>00000</v>
      </c>
      <c r="R19214" s="4" t="e">
        <f t="shared" si="599"/>
        <v>#N/A</v>
      </c>
    </row>
    <row r="19215" spans="17:18" x14ac:dyDescent="0.35">
      <c r="Q19215" s="2" t="str">
        <f t="shared" si="598"/>
        <v>00000</v>
      </c>
      <c r="R19215" s="4" t="e">
        <f t="shared" si="599"/>
        <v>#N/A</v>
      </c>
    </row>
    <row r="19216" spans="17:18" x14ac:dyDescent="0.35">
      <c r="Q19216" s="2" t="str">
        <f t="shared" si="598"/>
        <v>00000</v>
      </c>
      <c r="R19216" s="4" t="e">
        <f t="shared" si="599"/>
        <v>#N/A</v>
      </c>
    </row>
    <row r="19217" spans="17:18" x14ac:dyDescent="0.35">
      <c r="Q19217" s="2" t="str">
        <f t="shared" si="598"/>
        <v>00000</v>
      </c>
      <c r="R19217" s="4" t="e">
        <f t="shared" si="599"/>
        <v>#N/A</v>
      </c>
    </row>
    <row r="19218" spans="17:18" x14ac:dyDescent="0.35">
      <c r="Q19218" s="2" t="str">
        <f t="shared" si="598"/>
        <v>00000</v>
      </c>
      <c r="R19218" s="4" t="e">
        <f t="shared" si="599"/>
        <v>#N/A</v>
      </c>
    </row>
    <row r="19219" spans="17:18" x14ac:dyDescent="0.35">
      <c r="Q19219" s="2" t="str">
        <f t="shared" si="598"/>
        <v>00000</v>
      </c>
      <c r="R19219" s="4" t="e">
        <f t="shared" si="599"/>
        <v>#N/A</v>
      </c>
    </row>
    <row r="19220" spans="17:18" x14ac:dyDescent="0.35">
      <c r="Q19220" s="2" t="str">
        <f t="shared" si="598"/>
        <v>00000</v>
      </c>
      <c r="R19220" s="4" t="e">
        <f t="shared" si="599"/>
        <v>#N/A</v>
      </c>
    </row>
    <row r="19221" spans="17:18" x14ac:dyDescent="0.35">
      <c r="Q19221" s="2" t="str">
        <f t="shared" ref="Q19221:Q19284" si="600">TEXT(A19221,"00000")</f>
        <v>00000</v>
      </c>
      <c r="R19221" s="4" t="e">
        <f t="shared" si="599"/>
        <v>#N/A</v>
      </c>
    </row>
    <row r="19222" spans="17:18" x14ac:dyDescent="0.35">
      <c r="Q19222" s="2" t="str">
        <f t="shared" si="600"/>
        <v>00000</v>
      </c>
      <c r="R19222" s="4" t="e">
        <f t="shared" ref="R19222:R19285" si="601">VLOOKUP(TEXT(A19222,"00000"),$X$22:$Y$3759,2,FALSE)</f>
        <v>#N/A</v>
      </c>
    </row>
    <row r="19223" spans="17:18" x14ac:dyDescent="0.35">
      <c r="Q19223" s="2" t="str">
        <f t="shared" si="600"/>
        <v>00000</v>
      </c>
      <c r="R19223" s="4" t="e">
        <f t="shared" si="601"/>
        <v>#N/A</v>
      </c>
    </row>
    <row r="19224" spans="17:18" x14ac:dyDescent="0.35">
      <c r="Q19224" s="2" t="str">
        <f t="shared" si="600"/>
        <v>00000</v>
      </c>
      <c r="R19224" s="4" t="e">
        <f t="shared" si="601"/>
        <v>#N/A</v>
      </c>
    </row>
    <row r="19225" spans="17:18" x14ac:dyDescent="0.35">
      <c r="Q19225" s="2" t="str">
        <f t="shared" si="600"/>
        <v>00000</v>
      </c>
      <c r="R19225" s="4" t="e">
        <f t="shared" si="601"/>
        <v>#N/A</v>
      </c>
    </row>
    <row r="19226" spans="17:18" x14ac:dyDescent="0.35">
      <c r="Q19226" s="2" t="str">
        <f t="shared" si="600"/>
        <v>00000</v>
      </c>
      <c r="R19226" s="4" t="e">
        <f t="shared" si="601"/>
        <v>#N/A</v>
      </c>
    </row>
    <row r="19227" spans="17:18" x14ac:dyDescent="0.35">
      <c r="Q19227" s="2" t="str">
        <f t="shared" si="600"/>
        <v>00000</v>
      </c>
      <c r="R19227" s="4" t="e">
        <f t="shared" si="601"/>
        <v>#N/A</v>
      </c>
    </row>
    <row r="19228" spans="17:18" x14ac:dyDescent="0.35">
      <c r="Q19228" s="2" t="str">
        <f t="shared" si="600"/>
        <v>00000</v>
      </c>
      <c r="R19228" s="4" t="e">
        <f t="shared" si="601"/>
        <v>#N/A</v>
      </c>
    </row>
    <row r="19229" spans="17:18" x14ac:dyDescent="0.35">
      <c r="Q19229" s="2" t="str">
        <f t="shared" si="600"/>
        <v>00000</v>
      </c>
      <c r="R19229" s="4" t="e">
        <f t="shared" si="601"/>
        <v>#N/A</v>
      </c>
    </row>
    <row r="19230" spans="17:18" x14ac:dyDescent="0.35">
      <c r="Q19230" s="2" t="str">
        <f t="shared" si="600"/>
        <v>00000</v>
      </c>
      <c r="R19230" s="4" t="e">
        <f t="shared" si="601"/>
        <v>#N/A</v>
      </c>
    </row>
    <row r="19231" spans="17:18" x14ac:dyDescent="0.35">
      <c r="Q19231" s="2" t="str">
        <f t="shared" si="600"/>
        <v>00000</v>
      </c>
      <c r="R19231" s="4" t="e">
        <f t="shared" si="601"/>
        <v>#N/A</v>
      </c>
    </row>
    <row r="19232" spans="17:18" x14ac:dyDescent="0.35">
      <c r="Q19232" s="2" t="str">
        <f t="shared" si="600"/>
        <v>00000</v>
      </c>
      <c r="R19232" s="4" t="e">
        <f t="shared" si="601"/>
        <v>#N/A</v>
      </c>
    </row>
    <row r="19233" spans="17:18" x14ac:dyDescent="0.35">
      <c r="Q19233" s="2" t="str">
        <f t="shared" si="600"/>
        <v>00000</v>
      </c>
      <c r="R19233" s="4" t="e">
        <f t="shared" si="601"/>
        <v>#N/A</v>
      </c>
    </row>
    <row r="19234" spans="17:18" x14ac:dyDescent="0.35">
      <c r="Q19234" s="2" t="str">
        <f t="shared" si="600"/>
        <v>00000</v>
      </c>
      <c r="R19234" s="4" t="e">
        <f t="shared" si="601"/>
        <v>#N/A</v>
      </c>
    </row>
    <row r="19235" spans="17:18" x14ac:dyDescent="0.35">
      <c r="Q19235" s="2" t="str">
        <f t="shared" si="600"/>
        <v>00000</v>
      </c>
      <c r="R19235" s="4" t="e">
        <f t="shared" si="601"/>
        <v>#N/A</v>
      </c>
    </row>
    <row r="19236" spans="17:18" x14ac:dyDescent="0.35">
      <c r="Q19236" s="2" t="str">
        <f t="shared" si="600"/>
        <v>00000</v>
      </c>
      <c r="R19236" s="4" t="e">
        <f t="shared" si="601"/>
        <v>#N/A</v>
      </c>
    </row>
    <row r="19237" spans="17:18" x14ac:dyDescent="0.35">
      <c r="Q19237" s="2" t="str">
        <f t="shared" si="600"/>
        <v>00000</v>
      </c>
      <c r="R19237" s="4" t="e">
        <f t="shared" si="601"/>
        <v>#N/A</v>
      </c>
    </row>
    <row r="19238" spans="17:18" x14ac:dyDescent="0.35">
      <c r="Q19238" s="2" t="str">
        <f t="shared" si="600"/>
        <v>00000</v>
      </c>
      <c r="R19238" s="4" t="e">
        <f t="shared" si="601"/>
        <v>#N/A</v>
      </c>
    </row>
    <row r="19239" spans="17:18" x14ac:dyDescent="0.35">
      <c r="Q19239" s="2" t="str">
        <f t="shared" si="600"/>
        <v>00000</v>
      </c>
      <c r="R19239" s="4" t="e">
        <f t="shared" si="601"/>
        <v>#N/A</v>
      </c>
    </row>
    <row r="19240" spans="17:18" x14ac:dyDescent="0.35">
      <c r="Q19240" s="2" t="str">
        <f t="shared" si="600"/>
        <v>00000</v>
      </c>
      <c r="R19240" s="4" t="e">
        <f t="shared" si="601"/>
        <v>#N/A</v>
      </c>
    </row>
    <row r="19241" spans="17:18" x14ac:dyDescent="0.35">
      <c r="Q19241" s="2" t="str">
        <f t="shared" si="600"/>
        <v>00000</v>
      </c>
      <c r="R19241" s="4" t="e">
        <f t="shared" si="601"/>
        <v>#N/A</v>
      </c>
    </row>
    <row r="19242" spans="17:18" x14ac:dyDescent="0.35">
      <c r="Q19242" s="2" t="str">
        <f t="shared" si="600"/>
        <v>00000</v>
      </c>
      <c r="R19242" s="4" t="e">
        <f t="shared" si="601"/>
        <v>#N/A</v>
      </c>
    </row>
    <row r="19243" spans="17:18" x14ac:dyDescent="0.35">
      <c r="Q19243" s="2" t="str">
        <f t="shared" si="600"/>
        <v>00000</v>
      </c>
      <c r="R19243" s="4" t="e">
        <f t="shared" si="601"/>
        <v>#N/A</v>
      </c>
    </row>
    <row r="19244" spans="17:18" x14ac:dyDescent="0.35">
      <c r="Q19244" s="2" t="str">
        <f t="shared" si="600"/>
        <v>00000</v>
      </c>
      <c r="R19244" s="4" t="e">
        <f t="shared" si="601"/>
        <v>#N/A</v>
      </c>
    </row>
    <row r="19245" spans="17:18" x14ac:dyDescent="0.35">
      <c r="Q19245" s="2" t="str">
        <f t="shared" si="600"/>
        <v>00000</v>
      </c>
      <c r="R19245" s="4" t="e">
        <f t="shared" si="601"/>
        <v>#N/A</v>
      </c>
    </row>
    <row r="19246" spans="17:18" x14ac:dyDescent="0.35">
      <c r="Q19246" s="2" t="str">
        <f t="shared" si="600"/>
        <v>00000</v>
      </c>
      <c r="R19246" s="4" t="e">
        <f t="shared" si="601"/>
        <v>#N/A</v>
      </c>
    </row>
    <row r="19247" spans="17:18" x14ac:dyDescent="0.35">
      <c r="Q19247" s="2" t="str">
        <f t="shared" si="600"/>
        <v>00000</v>
      </c>
      <c r="R19247" s="4" t="e">
        <f t="shared" si="601"/>
        <v>#N/A</v>
      </c>
    </row>
    <row r="19248" spans="17:18" x14ac:dyDescent="0.35">
      <c r="Q19248" s="2" t="str">
        <f t="shared" si="600"/>
        <v>00000</v>
      </c>
      <c r="R19248" s="4" t="e">
        <f t="shared" si="601"/>
        <v>#N/A</v>
      </c>
    </row>
    <row r="19249" spans="17:18" x14ac:dyDescent="0.35">
      <c r="Q19249" s="2" t="str">
        <f t="shared" si="600"/>
        <v>00000</v>
      </c>
      <c r="R19249" s="4" t="e">
        <f t="shared" si="601"/>
        <v>#N/A</v>
      </c>
    </row>
    <row r="19250" spans="17:18" x14ac:dyDescent="0.35">
      <c r="Q19250" s="2" t="str">
        <f t="shared" si="600"/>
        <v>00000</v>
      </c>
      <c r="R19250" s="4" t="e">
        <f t="shared" si="601"/>
        <v>#N/A</v>
      </c>
    </row>
    <row r="19251" spans="17:18" x14ac:dyDescent="0.35">
      <c r="Q19251" s="2" t="str">
        <f t="shared" si="600"/>
        <v>00000</v>
      </c>
      <c r="R19251" s="4" t="e">
        <f t="shared" si="601"/>
        <v>#N/A</v>
      </c>
    </row>
    <row r="19252" spans="17:18" x14ac:dyDescent="0.35">
      <c r="Q19252" s="2" t="str">
        <f t="shared" si="600"/>
        <v>00000</v>
      </c>
      <c r="R19252" s="4" t="e">
        <f t="shared" si="601"/>
        <v>#N/A</v>
      </c>
    </row>
    <row r="19253" spans="17:18" x14ac:dyDescent="0.35">
      <c r="Q19253" s="2" t="str">
        <f t="shared" si="600"/>
        <v>00000</v>
      </c>
      <c r="R19253" s="4" t="e">
        <f t="shared" si="601"/>
        <v>#N/A</v>
      </c>
    </row>
    <row r="19254" spans="17:18" x14ac:dyDescent="0.35">
      <c r="Q19254" s="2" t="str">
        <f t="shared" si="600"/>
        <v>00000</v>
      </c>
      <c r="R19254" s="4" t="e">
        <f t="shared" si="601"/>
        <v>#N/A</v>
      </c>
    </row>
    <row r="19255" spans="17:18" x14ac:dyDescent="0.35">
      <c r="Q19255" s="2" t="str">
        <f t="shared" si="600"/>
        <v>00000</v>
      </c>
      <c r="R19255" s="4" t="e">
        <f t="shared" si="601"/>
        <v>#N/A</v>
      </c>
    </row>
    <row r="19256" spans="17:18" x14ac:dyDescent="0.35">
      <c r="Q19256" s="2" t="str">
        <f t="shared" si="600"/>
        <v>00000</v>
      </c>
      <c r="R19256" s="4" t="e">
        <f t="shared" si="601"/>
        <v>#N/A</v>
      </c>
    </row>
    <row r="19257" spans="17:18" x14ac:dyDescent="0.35">
      <c r="Q19257" s="2" t="str">
        <f t="shared" si="600"/>
        <v>00000</v>
      </c>
      <c r="R19257" s="4" t="e">
        <f t="shared" si="601"/>
        <v>#N/A</v>
      </c>
    </row>
    <row r="19258" spans="17:18" x14ac:dyDescent="0.35">
      <c r="Q19258" s="2" t="str">
        <f t="shared" si="600"/>
        <v>00000</v>
      </c>
      <c r="R19258" s="4" t="e">
        <f t="shared" si="601"/>
        <v>#N/A</v>
      </c>
    </row>
    <row r="19259" spans="17:18" x14ac:dyDescent="0.35">
      <c r="Q19259" s="2" t="str">
        <f t="shared" si="600"/>
        <v>00000</v>
      </c>
      <c r="R19259" s="4" t="e">
        <f t="shared" si="601"/>
        <v>#N/A</v>
      </c>
    </row>
    <row r="19260" spans="17:18" x14ac:dyDescent="0.35">
      <c r="Q19260" s="2" t="str">
        <f t="shared" si="600"/>
        <v>00000</v>
      </c>
      <c r="R19260" s="4" t="e">
        <f t="shared" si="601"/>
        <v>#N/A</v>
      </c>
    </row>
    <row r="19261" spans="17:18" x14ac:dyDescent="0.35">
      <c r="Q19261" s="2" t="str">
        <f t="shared" si="600"/>
        <v>00000</v>
      </c>
      <c r="R19261" s="4" t="e">
        <f t="shared" si="601"/>
        <v>#N/A</v>
      </c>
    </row>
    <row r="19262" spans="17:18" x14ac:dyDescent="0.35">
      <c r="Q19262" s="2" t="str">
        <f t="shared" si="600"/>
        <v>00000</v>
      </c>
      <c r="R19262" s="4" t="e">
        <f t="shared" si="601"/>
        <v>#N/A</v>
      </c>
    </row>
    <row r="19263" spans="17:18" x14ac:dyDescent="0.35">
      <c r="Q19263" s="2" t="str">
        <f t="shared" si="600"/>
        <v>00000</v>
      </c>
      <c r="R19263" s="4" t="e">
        <f t="shared" si="601"/>
        <v>#N/A</v>
      </c>
    </row>
    <row r="19264" spans="17:18" x14ac:dyDescent="0.35">
      <c r="Q19264" s="2" t="str">
        <f t="shared" si="600"/>
        <v>00000</v>
      </c>
      <c r="R19264" s="4" t="e">
        <f t="shared" si="601"/>
        <v>#N/A</v>
      </c>
    </row>
    <row r="19265" spans="17:18" x14ac:dyDescent="0.35">
      <c r="Q19265" s="2" t="str">
        <f t="shared" si="600"/>
        <v>00000</v>
      </c>
      <c r="R19265" s="4" t="e">
        <f t="shared" si="601"/>
        <v>#N/A</v>
      </c>
    </row>
    <row r="19266" spans="17:18" x14ac:dyDescent="0.35">
      <c r="Q19266" s="2" t="str">
        <f t="shared" si="600"/>
        <v>00000</v>
      </c>
      <c r="R19266" s="4" t="e">
        <f t="shared" si="601"/>
        <v>#N/A</v>
      </c>
    </row>
    <row r="19267" spans="17:18" x14ac:dyDescent="0.35">
      <c r="Q19267" s="2" t="str">
        <f t="shared" si="600"/>
        <v>00000</v>
      </c>
      <c r="R19267" s="4" t="e">
        <f t="shared" si="601"/>
        <v>#N/A</v>
      </c>
    </row>
    <row r="19268" spans="17:18" x14ac:dyDescent="0.35">
      <c r="Q19268" s="2" t="str">
        <f t="shared" si="600"/>
        <v>00000</v>
      </c>
      <c r="R19268" s="4" t="e">
        <f t="shared" si="601"/>
        <v>#N/A</v>
      </c>
    </row>
    <row r="19269" spans="17:18" x14ac:dyDescent="0.35">
      <c r="Q19269" s="2" t="str">
        <f t="shared" si="600"/>
        <v>00000</v>
      </c>
      <c r="R19269" s="4" t="e">
        <f t="shared" si="601"/>
        <v>#N/A</v>
      </c>
    </row>
    <row r="19270" spans="17:18" x14ac:dyDescent="0.35">
      <c r="Q19270" s="2" t="str">
        <f t="shared" si="600"/>
        <v>00000</v>
      </c>
      <c r="R19270" s="4" t="e">
        <f t="shared" si="601"/>
        <v>#N/A</v>
      </c>
    </row>
    <row r="19271" spans="17:18" x14ac:dyDescent="0.35">
      <c r="Q19271" s="2" t="str">
        <f t="shared" si="600"/>
        <v>00000</v>
      </c>
      <c r="R19271" s="4" t="e">
        <f t="shared" si="601"/>
        <v>#N/A</v>
      </c>
    </row>
    <row r="19272" spans="17:18" x14ac:dyDescent="0.35">
      <c r="Q19272" s="2" t="str">
        <f t="shared" si="600"/>
        <v>00000</v>
      </c>
      <c r="R19272" s="4" t="e">
        <f t="shared" si="601"/>
        <v>#N/A</v>
      </c>
    </row>
    <row r="19273" spans="17:18" x14ac:dyDescent="0.35">
      <c r="Q19273" s="2" t="str">
        <f t="shared" si="600"/>
        <v>00000</v>
      </c>
      <c r="R19273" s="4" t="e">
        <f t="shared" si="601"/>
        <v>#N/A</v>
      </c>
    </row>
    <row r="19274" spans="17:18" x14ac:dyDescent="0.35">
      <c r="Q19274" s="2" t="str">
        <f t="shared" si="600"/>
        <v>00000</v>
      </c>
      <c r="R19274" s="4" t="e">
        <f t="shared" si="601"/>
        <v>#N/A</v>
      </c>
    </row>
    <row r="19275" spans="17:18" x14ac:dyDescent="0.35">
      <c r="Q19275" s="2" t="str">
        <f t="shared" si="600"/>
        <v>00000</v>
      </c>
      <c r="R19275" s="4" t="e">
        <f t="shared" si="601"/>
        <v>#N/A</v>
      </c>
    </row>
    <row r="19276" spans="17:18" x14ac:dyDescent="0.35">
      <c r="Q19276" s="2" t="str">
        <f t="shared" si="600"/>
        <v>00000</v>
      </c>
      <c r="R19276" s="4" t="e">
        <f t="shared" si="601"/>
        <v>#N/A</v>
      </c>
    </row>
    <row r="19277" spans="17:18" x14ac:dyDescent="0.35">
      <c r="Q19277" s="2" t="str">
        <f t="shared" si="600"/>
        <v>00000</v>
      </c>
      <c r="R19277" s="4" t="e">
        <f t="shared" si="601"/>
        <v>#N/A</v>
      </c>
    </row>
    <row r="19278" spans="17:18" x14ac:dyDescent="0.35">
      <c r="Q19278" s="2" t="str">
        <f t="shared" si="600"/>
        <v>00000</v>
      </c>
      <c r="R19278" s="4" t="e">
        <f t="shared" si="601"/>
        <v>#N/A</v>
      </c>
    </row>
    <row r="19279" spans="17:18" x14ac:dyDescent="0.35">
      <c r="Q19279" s="2" t="str">
        <f t="shared" si="600"/>
        <v>00000</v>
      </c>
      <c r="R19279" s="4" t="e">
        <f t="shared" si="601"/>
        <v>#N/A</v>
      </c>
    </row>
    <row r="19280" spans="17:18" x14ac:dyDescent="0.35">
      <c r="Q19280" s="2" t="str">
        <f t="shared" si="600"/>
        <v>00000</v>
      </c>
      <c r="R19280" s="4" t="e">
        <f t="shared" si="601"/>
        <v>#N/A</v>
      </c>
    </row>
    <row r="19281" spans="17:18" x14ac:dyDescent="0.35">
      <c r="Q19281" s="2" t="str">
        <f t="shared" si="600"/>
        <v>00000</v>
      </c>
      <c r="R19281" s="4" t="e">
        <f t="shared" si="601"/>
        <v>#N/A</v>
      </c>
    </row>
    <row r="19282" spans="17:18" x14ac:dyDescent="0.35">
      <c r="Q19282" s="2" t="str">
        <f t="shared" si="600"/>
        <v>00000</v>
      </c>
      <c r="R19282" s="4" t="e">
        <f t="shared" si="601"/>
        <v>#N/A</v>
      </c>
    </row>
    <row r="19283" spans="17:18" x14ac:dyDescent="0.35">
      <c r="Q19283" s="2" t="str">
        <f t="shared" si="600"/>
        <v>00000</v>
      </c>
      <c r="R19283" s="4" t="e">
        <f t="shared" si="601"/>
        <v>#N/A</v>
      </c>
    </row>
    <row r="19284" spans="17:18" x14ac:dyDescent="0.35">
      <c r="Q19284" s="2" t="str">
        <f t="shared" si="600"/>
        <v>00000</v>
      </c>
      <c r="R19284" s="4" t="e">
        <f t="shared" si="601"/>
        <v>#N/A</v>
      </c>
    </row>
    <row r="19285" spans="17:18" x14ac:dyDescent="0.35">
      <c r="Q19285" s="2" t="str">
        <f t="shared" ref="Q19285:Q19348" si="602">TEXT(A19285,"00000")</f>
        <v>00000</v>
      </c>
      <c r="R19285" s="4" t="e">
        <f t="shared" si="601"/>
        <v>#N/A</v>
      </c>
    </row>
    <row r="19286" spans="17:18" x14ac:dyDescent="0.35">
      <c r="Q19286" s="2" t="str">
        <f t="shared" si="602"/>
        <v>00000</v>
      </c>
      <c r="R19286" s="4" t="e">
        <f t="shared" ref="R19286:R19349" si="603">VLOOKUP(TEXT(A19286,"00000"),$X$22:$Y$3759,2,FALSE)</f>
        <v>#N/A</v>
      </c>
    </row>
    <row r="19287" spans="17:18" x14ac:dyDescent="0.35">
      <c r="Q19287" s="2" t="str">
        <f t="shared" si="602"/>
        <v>00000</v>
      </c>
      <c r="R19287" s="4" t="e">
        <f t="shared" si="603"/>
        <v>#N/A</v>
      </c>
    </row>
    <row r="19288" spans="17:18" x14ac:dyDescent="0.35">
      <c r="Q19288" s="2" t="str">
        <f t="shared" si="602"/>
        <v>00000</v>
      </c>
      <c r="R19288" s="4" t="e">
        <f t="shared" si="603"/>
        <v>#N/A</v>
      </c>
    </row>
    <row r="19289" spans="17:18" x14ac:dyDescent="0.35">
      <c r="Q19289" s="2" t="str">
        <f t="shared" si="602"/>
        <v>00000</v>
      </c>
      <c r="R19289" s="4" t="e">
        <f t="shared" si="603"/>
        <v>#N/A</v>
      </c>
    </row>
    <row r="19290" spans="17:18" x14ac:dyDescent="0.35">
      <c r="Q19290" s="2" t="str">
        <f t="shared" si="602"/>
        <v>00000</v>
      </c>
      <c r="R19290" s="4" t="e">
        <f t="shared" si="603"/>
        <v>#N/A</v>
      </c>
    </row>
    <row r="19291" spans="17:18" x14ac:dyDescent="0.35">
      <c r="Q19291" s="2" t="str">
        <f t="shared" si="602"/>
        <v>00000</v>
      </c>
      <c r="R19291" s="4" t="e">
        <f t="shared" si="603"/>
        <v>#N/A</v>
      </c>
    </row>
    <row r="19292" spans="17:18" x14ac:dyDescent="0.35">
      <c r="Q19292" s="2" t="str">
        <f t="shared" si="602"/>
        <v>00000</v>
      </c>
      <c r="R19292" s="4" t="e">
        <f t="shared" si="603"/>
        <v>#N/A</v>
      </c>
    </row>
    <row r="19293" spans="17:18" x14ac:dyDescent="0.35">
      <c r="Q19293" s="2" t="str">
        <f t="shared" si="602"/>
        <v>00000</v>
      </c>
      <c r="R19293" s="4" t="e">
        <f t="shared" si="603"/>
        <v>#N/A</v>
      </c>
    </row>
    <row r="19294" spans="17:18" x14ac:dyDescent="0.35">
      <c r="Q19294" s="2" t="str">
        <f t="shared" si="602"/>
        <v>00000</v>
      </c>
      <c r="R19294" s="4" t="e">
        <f t="shared" si="603"/>
        <v>#N/A</v>
      </c>
    </row>
    <row r="19295" spans="17:18" x14ac:dyDescent="0.35">
      <c r="Q19295" s="2" t="str">
        <f t="shared" si="602"/>
        <v>00000</v>
      </c>
      <c r="R19295" s="4" t="e">
        <f t="shared" si="603"/>
        <v>#N/A</v>
      </c>
    </row>
    <row r="19296" spans="17:18" x14ac:dyDescent="0.35">
      <c r="Q19296" s="2" t="str">
        <f t="shared" si="602"/>
        <v>00000</v>
      </c>
      <c r="R19296" s="4" t="e">
        <f t="shared" si="603"/>
        <v>#N/A</v>
      </c>
    </row>
    <row r="19297" spans="17:18" x14ac:dyDescent="0.35">
      <c r="Q19297" s="2" t="str">
        <f t="shared" si="602"/>
        <v>00000</v>
      </c>
      <c r="R19297" s="4" t="e">
        <f t="shared" si="603"/>
        <v>#N/A</v>
      </c>
    </row>
    <row r="19298" spans="17:18" x14ac:dyDescent="0.35">
      <c r="Q19298" s="2" t="str">
        <f t="shared" si="602"/>
        <v>00000</v>
      </c>
      <c r="R19298" s="4" t="e">
        <f t="shared" si="603"/>
        <v>#N/A</v>
      </c>
    </row>
    <row r="19299" spans="17:18" x14ac:dyDescent="0.35">
      <c r="Q19299" s="2" t="str">
        <f t="shared" si="602"/>
        <v>00000</v>
      </c>
      <c r="R19299" s="4" t="e">
        <f t="shared" si="603"/>
        <v>#N/A</v>
      </c>
    </row>
    <row r="19300" spans="17:18" x14ac:dyDescent="0.35">
      <c r="Q19300" s="2" t="str">
        <f t="shared" si="602"/>
        <v>00000</v>
      </c>
      <c r="R19300" s="4" t="e">
        <f t="shared" si="603"/>
        <v>#N/A</v>
      </c>
    </row>
    <row r="19301" spans="17:18" x14ac:dyDescent="0.35">
      <c r="Q19301" s="2" t="str">
        <f t="shared" si="602"/>
        <v>00000</v>
      </c>
      <c r="R19301" s="4" t="e">
        <f t="shared" si="603"/>
        <v>#N/A</v>
      </c>
    </row>
    <row r="19302" spans="17:18" x14ac:dyDescent="0.35">
      <c r="Q19302" s="2" t="str">
        <f t="shared" si="602"/>
        <v>00000</v>
      </c>
      <c r="R19302" s="4" t="e">
        <f t="shared" si="603"/>
        <v>#N/A</v>
      </c>
    </row>
    <row r="19303" spans="17:18" x14ac:dyDescent="0.35">
      <c r="Q19303" s="2" t="str">
        <f t="shared" si="602"/>
        <v>00000</v>
      </c>
      <c r="R19303" s="4" t="e">
        <f t="shared" si="603"/>
        <v>#N/A</v>
      </c>
    </row>
    <row r="19304" spans="17:18" x14ac:dyDescent="0.35">
      <c r="Q19304" s="2" t="str">
        <f t="shared" si="602"/>
        <v>00000</v>
      </c>
      <c r="R19304" s="4" t="e">
        <f t="shared" si="603"/>
        <v>#N/A</v>
      </c>
    </row>
    <row r="19305" spans="17:18" x14ac:dyDescent="0.35">
      <c r="Q19305" s="2" t="str">
        <f t="shared" si="602"/>
        <v>00000</v>
      </c>
      <c r="R19305" s="4" t="e">
        <f t="shared" si="603"/>
        <v>#N/A</v>
      </c>
    </row>
    <row r="19306" spans="17:18" x14ac:dyDescent="0.35">
      <c r="Q19306" s="2" t="str">
        <f t="shared" si="602"/>
        <v>00000</v>
      </c>
      <c r="R19306" s="4" t="e">
        <f t="shared" si="603"/>
        <v>#N/A</v>
      </c>
    </row>
    <row r="19307" spans="17:18" x14ac:dyDescent="0.35">
      <c r="Q19307" s="2" t="str">
        <f t="shared" si="602"/>
        <v>00000</v>
      </c>
      <c r="R19307" s="4" t="e">
        <f t="shared" si="603"/>
        <v>#N/A</v>
      </c>
    </row>
    <row r="19308" spans="17:18" x14ac:dyDescent="0.35">
      <c r="Q19308" s="2" t="str">
        <f t="shared" si="602"/>
        <v>00000</v>
      </c>
      <c r="R19308" s="4" t="e">
        <f t="shared" si="603"/>
        <v>#N/A</v>
      </c>
    </row>
    <row r="19309" spans="17:18" x14ac:dyDescent="0.35">
      <c r="Q19309" s="2" t="str">
        <f t="shared" si="602"/>
        <v>00000</v>
      </c>
      <c r="R19309" s="4" t="e">
        <f t="shared" si="603"/>
        <v>#N/A</v>
      </c>
    </row>
    <row r="19310" spans="17:18" x14ac:dyDescent="0.35">
      <c r="Q19310" s="2" t="str">
        <f t="shared" si="602"/>
        <v>00000</v>
      </c>
      <c r="R19310" s="4" t="e">
        <f t="shared" si="603"/>
        <v>#N/A</v>
      </c>
    </row>
    <row r="19311" spans="17:18" x14ac:dyDescent="0.35">
      <c r="Q19311" s="2" t="str">
        <f t="shared" si="602"/>
        <v>00000</v>
      </c>
      <c r="R19311" s="4" t="e">
        <f t="shared" si="603"/>
        <v>#N/A</v>
      </c>
    </row>
    <row r="19312" spans="17:18" x14ac:dyDescent="0.35">
      <c r="Q19312" s="2" t="str">
        <f t="shared" si="602"/>
        <v>00000</v>
      </c>
      <c r="R19312" s="4" t="e">
        <f t="shared" si="603"/>
        <v>#N/A</v>
      </c>
    </row>
    <row r="19313" spans="17:18" x14ac:dyDescent="0.35">
      <c r="Q19313" s="2" t="str">
        <f t="shared" si="602"/>
        <v>00000</v>
      </c>
      <c r="R19313" s="4" t="e">
        <f t="shared" si="603"/>
        <v>#N/A</v>
      </c>
    </row>
    <row r="19314" spans="17:18" x14ac:dyDescent="0.35">
      <c r="Q19314" s="2" t="str">
        <f t="shared" si="602"/>
        <v>00000</v>
      </c>
      <c r="R19314" s="4" t="e">
        <f t="shared" si="603"/>
        <v>#N/A</v>
      </c>
    </row>
    <row r="19315" spans="17:18" x14ac:dyDescent="0.35">
      <c r="Q19315" s="2" t="str">
        <f t="shared" si="602"/>
        <v>00000</v>
      </c>
      <c r="R19315" s="4" t="e">
        <f t="shared" si="603"/>
        <v>#N/A</v>
      </c>
    </row>
    <row r="19316" spans="17:18" x14ac:dyDescent="0.35">
      <c r="Q19316" s="2" t="str">
        <f t="shared" si="602"/>
        <v>00000</v>
      </c>
      <c r="R19316" s="4" t="e">
        <f t="shared" si="603"/>
        <v>#N/A</v>
      </c>
    </row>
    <row r="19317" spans="17:18" x14ac:dyDescent="0.35">
      <c r="Q19317" s="2" t="str">
        <f t="shared" si="602"/>
        <v>00000</v>
      </c>
      <c r="R19317" s="4" t="e">
        <f t="shared" si="603"/>
        <v>#N/A</v>
      </c>
    </row>
    <row r="19318" spans="17:18" x14ac:dyDescent="0.35">
      <c r="Q19318" s="2" t="str">
        <f t="shared" si="602"/>
        <v>00000</v>
      </c>
      <c r="R19318" s="4" t="e">
        <f t="shared" si="603"/>
        <v>#N/A</v>
      </c>
    </row>
    <row r="19319" spans="17:18" x14ac:dyDescent="0.35">
      <c r="Q19319" s="2" t="str">
        <f t="shared" si="602"/>
        <v>00000</v>
      </c>
      <c r="R19319" s="4" t="e">
        <f t="shared" si="603"/>
        <v>#N/A</v>
      </c>
    </row>
    <row r="19320" spans="17:18" x14ac:dyDescent="0.35">
      <c r="Q19320" s="2" t="str">
        <f t="shared" si="602"/>
        <v>00000</v>
      </c>
      <c r="R19320" s="4" t="e">
        <f t="shared" si="603"/>
        <v>#N/A</v>
      </c>
    </row>
    <row r="19321" spans="17:18" x14ac:dyDescent="0.35">
      <c r="Q19321" s="2" t="str">
        <f t="shared" si="602"/>
        <v>00000</v>
      </c>
      <c r="R19321" s="4" t="e">
        <f t="shared" si="603"/>
        <v>#N/A</v>
      </c>
    </row>
    <row r="19322" spans="17:18" x14ac:dyDescent="0.35">
      <c r="Q19322" s="2" t="str">
        <f t="shared" si="602"/>
        <v>00000</v>
      </c>
      <c r="R19322" s="4" t="e">
        <f t="shared" si="603"/>
        <v>#N/A</v>
      </c>
    </row>
    <row r="19323" spans="17:18" x14ac:dyDescent="0.35">
      <c r="Q19323" s="2" t="str">
        <f t="shared" si="602"/>
        <v>00000</v>
      </c>
      <c r="R19323" s="4" t="e">
        <f t="shared" si="603"/>
        <v>#N/A</v>
      </c>
    </row>
    <row r="19324" spans="17:18" x14ac:dyDescent="0.35">
      <c r="Q19324" s="2" t="str">
        <f t="shared" si="602"/>
        <v>00000</v>
      </c>
      <c r="R19324" s="4" t="e">
        <f t="shared" si="603"/>
        <v>#N/A</v>
      </c>
    </row>
    <row r="19325" spans="17:18" x14ac:dyDescent="0.35">
      <c r="Q19325" s="2" t="str">
        <f t="shared" si="602"/>
        <v>00000</v>
      </c>
      <c r="R19325" s="4" t="e">
        <f t="shared" si="603"/>
        <v>#N/A</v>
      </c>
    </row>
    <row r="19326" spans="17:18" x14ac:dyDescent="0.35">
      <c r="Q19326" s="2" t="str">
        <f t="shared" si="602"/>
        <v>00000</v>
      </c>
      <c r="R19326" s="4" t="e">
        <f t="shared" si="603"/>
        <v>#N/A</v>
      </c>
    </row>
    <row r="19327" spans="17:18" x14ac:dyDescent="0.35">
      <c r="Q19327" s="2" t="str">
        <f t="shared" si="602"/>
        <v>00000</v>
      </c>
      <c r="R19327" s="4" t="e">
        <f t="shared" si="603"/>
        <v>#N/A</v>
      </c>
    </row>
    <row r="19328" spans="17:18" x14ac:dyDescent="0.35">
      <c r="Q19328" s="2" t="str">
        <f t="shared" si="602"/>
        <v>00000</v>
      </c>
      <c r="R19328" s="4" t="e">
        <f t="shared" si="603"/>
        <v>#N/A</v>
      </c>
    </row>
    <row r="19329" spans="17:18" x14ac:dyDescent="0.35">
      <c r="Q19329" s="2" t="str">
        <f t="shared" si="602"/>
        <v>00000</v>
      </c>
      <c r="R19329" s="4" t="e">
        <f t="shared" si="603"/>
        <v>#N/A</v>
      </c>
    </row>
    <row r="19330" spans="17:18" x14ac:dyDescent="0.35">
      <c r="Q19330" s="2" t="str">
        <f t="shared" si="602"/>
        <v>00000</v>
      </c>
      <c r="R19330" s="4" t="e">
        <f t="shared" si="603"/>
        <v>#N/A</v>
      </c>
    </row>
    <row r="19331" spans="17:18" x14ac:dyDescent="0.35">
      <c r="Q19331" s="2" t="str">
        <f t="shared" si="602"/>
        <v>00000</v>
      </c>
      <c r="R19331" s="4" t="e">
        <f t="shared" si="603"/>
        <v>#N/A</v>
      </c>
    </row>
    <row r="19332" spans="17:18" x14ac:dyDescent="0.35">
      <c r="Q19332" s="2" t="str">
        <f t="shared" si="602"/>
        <v>00000</v>
      </c>
      <c r="R19332" s="4" t="e">
        <f t="shared" si="603"/>
        <v>#N/A</v>
      </c>
    </row>
    <row r="19333" spans="17:18" x14ac:dyDescent="0.35">
      <c r="Q19333" s="2" t="str">
        <f t="shared" si="602"/>
        <v>00000</v>
      </c>
      <c r="R19333" s="4" t="e">
        <f t="shared" si="603"/>
        <v>#N/A</v>
      </c>
    </row>
    <row r="19334" spans="17:18" x14ac:dyDescent="0.35">
      <c r="Q19334" s="2" t="str">
        <f t="shared" si="602"/>
        <v>00000</v>
      </c>
      <c r="R19334" s="4" t="e">
        <f t="shared" si="603"/>
        <v>#N/A</v>
      </c>
    </row>
    <row r="19335" spans="17:18" x14ac:dyDescent="0.35">
      <c r="Q19335" s="2" t="str">
        <f t="shared" si="602"/>
        <v>00000</v>
      </c>
      <c r="R19335" s="4" t="e">
        <f t="shared" si="603"/>
        <v>#N/A</v>
      </c>
    </row>
    <row r="19336" spans="17:18" x14ac:dyDescent="0.35">
      <c r="Q19336" s="2" t="str">
        <f t="shared" si="602"/>
        <v>00000</v>
      </c>
      <c r="R19336" s="4" t="e">
        <f t="shared" si="603"/>
        <v>#N/A</v>
      </c>
    </row>
    <row r="19337" spans="17:18" x14ac:dyDescent="0.35">
      <c r="Q19337" s="2" t="str">
        <f t="shared" si="602"/>
        <v>00000</v>
      </c>
      <c r="R19337" s="4" t="e">
        <f t="shared" si="603"/>
        <v>#N/A</v>
      </c>
    </row>
    <row r="19338" spans="17:18" x14ac:dyDescent="0.35">
      <c r="Q19338" s="2" t="str">
        <f t="shared" si="602"/>
        <v>00000</v>
      </c>
      <c r="R19338" s="4" t="e">
        <f t="shared" si="603"/>
        <v>#N/A</v>
      </c>
    </row>
    <row r="19339" spans="17:18" x14ac:dyDescent="0.35">
      <c r="Q19339" s="2" t="str">
        <f t="shared" si="602"/>
        <v>00000</v>
      </c>
      <c r="R19339" s="4" t="e">
        <f t="shared" si="603"/>
        <v>#N/A</v>
      </c>
    </row>
    <row r="19340" spans="17:18" x14ac:dyDescent="0.35">
      <c r="Q19340" s="2" t="str">
        <f t="shared" si="602"/>
        <v>00000</v>
      </c>
      <c r="R19340" s="4" t="e">
        <f t="shared" si="603"/>
        <v>#N/A</v>
      </c>
    </row>
    <row r="19341" spans="17:18" x14ac:dyDescent="0.35">
      <c r="Q19341" s="2" t="str">
        <f t="shared" si="602"/>
        <v>00000</v>
      </c>
      <c r="R19341" s="4" t="e">
        <f t="shared" si="603"/>
        <v>#N/A</v>
      </c>
    </row>
    <row r="19342" spans="17:18" x14ac:dyDescent="0.35">
      <c r="Q19342" s="2" t="str">
        <f t="shared" si="602"/>
        <v>00000</v>
      </c>
      <c r="R19342" s="4" t="e">
        <f t="shared" si="603"/>
        <v>#N/A</v>
      </c>
    </row>
    <row r="19343" spans="17:18" x14ac:dyDescent="0.35">
      <c r="Q19343" s="2" t="str">
        <f t="shared" si="602"/>
        <v>00000</v>
      </c>
      <c r="R19343" s="4" t="e">
        <f t="shared" si="603"/>
        <v>#N/A</v>
      </c>
    </row>
    <row r="19344" spans="17:18" x14ac:dyDescent="0.35">
      <c r="Q19344" s="2" t="str">
        <f t="shared" si="602"/>
        <v>00000</v>
      </c>
      <c r="R19344" s="4" t="e">
        <f t="shared" si="603"/>
        <v>#N/A</v>
      </c>
    </row>
    <row r="19345" spans="17:18" x14ac:dyDescent="0.35">
      <c r="Q19345" s="2" t="str">
        <f t="shared" si="602"/>
        <v>00000</v>
      </c>
      <c r="R19345" s="4" t="e">
        <f t="shared" si="603"/>
        <v>#N/A</v>
      </c>
    </row>
    <row r="19346" spans="17:18" x14ac:dyDescent="0.35">
      <c r="Q19346" s="2" t="str">
        <f t="shared" si="602"/>
        <v>00000</v>
      </c>
      <c r="R19346" s="4" t="e">
        <f t="shared" si="603"/>
        <v>#N/A</v>
      </c>
    </row>
    <row r="19347" spans="17:18" x14ac:dyDescent="0.35">
      <c r="Q19347" s="2" t="str">
        <f t="shared" si="602"/>
        <v>00000</v>
      </c>
      <c r="R19347" s="4" t="e">
        <f t="shared" si="603"/>
        <v>#N/A</v>
      </c>
    </row>
    <row r="19348" spans="17:18" x14ac:dyDescent="0.35">
      <c r="Q19348" s="2" t="str">
        <f t="shared" si="602"/>
        <v>00000</v>
      </c>
      <c r="R19348" s="4" t="e">
        <f t="shared" si="603"/>
        <v>#N/A</v>
      </c>
    </row>
    <row r="19349" spans="17:18" x14ac:dyDescent="0.35">
      <c r="Q19349" s="2" t="str">
        <f t="shared" ref="Q19349:Q19412" si="604">TEXT(A19349,"00000")</f>
        <v>00000</v>
      </c>
      <c r="R19349" s="4" t="e">
        <f t="shared" si="603"/>
        <v>#N/A</v>
      </c>
    </row>
    <row r="19350" spans="17:18" x14ac:dyDescent="0.35">
      <c r="Q19350" s="2" t="str">
        <f t="shared" si="604"/>
        <v>00000</v>
      </c>
      <c r="R19350" s="4" t="e">
        <f t="shared" ref="R19350:R19413" si="605">VLOOKUP(TEXT(A19350,"00000"),$X$22:$Y$3759,2,FALSE)</f>
        <v>#N/A</v>
      </c>
    </row>
    <row r="19351" spans="17:18" x14ac:dyDescent="0.35">
      <c r="Q19351" s="2" t="str">
        <f t="shared" si="604"/>
        <v>00000</v>
      </c>
      <c r="R19351" s="4" t="e">
        <f t="shared" si="605"/>
        <v>#N/A</v>
      </c>
    </row>
    <row r="19352" spans="17:18" x14ac:dyDescent="0.35">
      <c r="Q19352" s="2" t="str">
        <f t="shared" si="604"/>
        <v>00000</v>
      </c>
      <c r="R19352" s="4" t="e">
        <f t="shared" si="605"/>
        <v>#N/A</v>
      </c>
    </row>
    <row r="19353" spans="17:18" x14ac:dyDescent="0.35">
      <c r="Q19353" s="2" t="str">
        <f t="shared" si="604"/>
        <v>00000</v>
      </c>
      <c r="R19353" s="4" t="e">
        <f t="shared" si="605"/>
        <v>#N/A</v>
      </c>
    </row>
    <row r="19354" spans="17:18" x14ac:dyDescent="0.35">
      <c r="Q19354" s="2" t="str">
        <f t="shared" si="604"/>
        <v>00000</v>
      </c>
      <c r="R19354" s="4" t="e">
        <f t="shared" si="605"/>
        <v>#N/A</v>
      </c>
    </row>
    <row r="19355" spans="17:18" x14ac:dyDescent="0.35">
      <c r="Q19355" s="2" t="str">
        <f t="shared" si="604"/>
        <v>00000</v>
      </c>
      <c r="R19355" s="4" t="e">
        <f t="shared" si="605"/>
        <v>#N/A</v>
      </c>
    </row>
    <row r="19356" spans="17:18" x14ac:dyDescent="0.35">
      <c r="Q19356" s="2" t="str">
        <f t="shared" si="604"/>
        <v>00000</v>
      </c>
      <c r="R19356" s="4" t="e">
        <f t="shared" si="605"/>
        <v>#N/A</v>
      </c>
    </row>
    <row r="19357" spans="17:18" x14ac:dyDescent="0.35">
      <c r="Q19357" s="2" t="str">
        <f t="shared" si="604"/>
        <v>00000</v>
      </c>
      <c r="R19357" s="4" t="e">
        <f t="shared" si="605"/>
        <v>#N/A</v>
      </c>
    </row>
    <row r="19358" spans="17:18" x14ac:dyDescent="0.35">
      <c r="Q19358" s="2" t="str">
        <f t="shared" si="604"/>
        <v>00000</v>
      </c>
      <c r="R19358" s="4" t="e">
        <f t="shared" si="605"/>
        <v>#N/A</v>
      </c>
    </row>
    <row r="19359" spans="17:18" x14ac:dyDescent="0.35">
      <c r="Q19359" s="2" t="str">
        <f t="shared" si="604"/>
        <v>00000</v>
      </c>
      <c r="R19359" s="4" t="e">
        <f t="shared" si="605"/>
        <v>#N/A</v>
      </c>
    </row>
    <row r="19360" spans="17:18" x14ac:dyDescent="0.35">
      <c r="Q19360" s="2" t="str">
        <f t="shared" si="604"/>
        <v>00000</v>
      </c>
      <c r="R19360" s="4" t="e">
        <f t="shared" si="605"/>
        <v>#N/A</v>
      </c>
    </row>
    <row r="19361" spans="17:18" x14ac:dyDescent="0.35">
      <c r="Q19361" s="2" t="str">
        <f t="shared" si="604"/>
        <v>00000</v>
      </c>
      <c r="R19361" s="4" t="e">
        <f t="shared" si="605"/>
        <v>#N/A</v>
      </c>
    </row>
    <row r="19362" spans="17:18" x14ac:dyDescent="0.35">
      <c r="Q19362" s="2" t="str">
        <f t="shared" si="604"/>
        <v>00000</v>
      </c>
      <c r="R19362" s="4" t="e">
        <f t="shared" si="605"/>
        <v>#N/A</v>
      </c>
    </row>
    <row r="19363" spans="17:18" x14ac:dyDescent="0.35">
      <c r="Q19363" s="2" t="str">
        <f t="shared" si="604"/>
        <v>00000</v>
      </c>
      <c r="R19363" s="4" t="e">
        <f t="shared" si="605"/>
        <v>#N/A</v>
      </c>
    </row>
    <row r="19364" spans="17:18" x14ac:dyDescent="0.35">
      <c r="Q19364" s="2" t="str">
        <f t="shared" si="604"/>
        <v>00000</v>
      </c>
      <c r="R19364" s="4" t="e">
        <f t="shared" si="605"/>
        <v>#N/A</v>
      </c>
    </row>
    <row r="19365" spans="17:18" x14ac:dyDescent="0.35">
      <c r="Q19365" s="2" t="str">
        <f t="shared" si="604"/>
        <v>00000</v>
      </c>
      <c r="R19365" s="4" t="e">
        <f t="shared" si="605"/>
        <v>#N/A</v>
      </c>
    </row>
    <row r="19366" spans="17:18" x14ac:dyDescent="0.35">
      <c r="Q19366" s="2" t="str">
        <f t="shared" si="604"/>
        <v>00000</v>
      </c>
      <c r="R19366" s="4" t="e">
        <f t="shared" si="605"/>
        <v>#N/A</v>
      </c>
    </row>
    <row r="19367" spans="17:18" x14ac:dyDescent="0.35">
      <c r="Q19367" s="2" t="str">
        <f t="shared" si="604"/>
        <v>00000</v>
      </c>
      <c r="R19367" s="4" t="e">
        <f t="shared" si="605"/>
        <v>#N/A</v>
      </c>
    </row>
    <row r="19368" spans="17:18" x14ac:dyDescent="0.35">
      <c r="Q19368" s="2" t="str">
        <f t="shared" si="604"/>
        <v>00000</v>
      </c>
      <c r="R19368" s="4" t="e">
        <f t="shared" si="605"/>
        <v>#N/A</v>
      </c>
    </row>
    <row r="19369" spans="17:18" x14ac:dyDescent="0.35">
      <c r="Q19369" s="2" t="str">
        <f t="shared" si="604"/>
        <v>00000</v>
      </c>
      <c r="R19369" s="4" t="e">
        <f t="shared" si="605"/>
        <v>#N/A</v>
      </c>
    </row>
    <row r="19370" spans="17:18" x14ac:dyDescent="0.35">
      <c r="Q19370" s="2" t="str">
        <f t="shared" si="604"/>
        <v>00000</v>
      </c>
      <c r="R19370" s="4" t="e">
        <f t="shared" si="605"/>
        <v>#N/A</v>
      </c>
    </row>
    <row r="19371" spans="17:18" x14ac:dyDescent="0.35">
      <c r="Q19371" s="2" t="str">
        <f t="shared" si="604"/>
        <v>00000</v>
      </c>
      <c r="R19371" s="4" t="e">
        <f t="shared" si="605"/>
        <v>#N/A</v>
      </c>
    </row>
    <row r="19372" spans="17:18" x14ac:dyDescent="0.35">
      <c r="Q19372" s="2" t="str">
        <f t="shared" si="604"/>
        <v>00000</v>
      </c>
      <c r="R19372" s="4" t="e">
        <f t="shared" si="605"/>
        <v>#N/A</v>
      </c>
    </row>
    <row r="19373" spans="17:18" x14ac:dyDescent="0.35">
      <c r="Q19373" s="2" t="str">
        <f t="shared" si="604"/>
        <v>00000</v>
      </c>
      <c r="R19373" s="4" t="e">
        <f t="shared" si="605"/>
        <v>#N/A</v>
      </c>
    </row>
    <row r="19374" spans="17:18" x14ac:dyDescent="0.35">
      <c r="Q19374" s="2" t="str">
        <f t="shared" si="604"/>
        <v>00000</v>
      </c>
      <c r="R19374" s="4" t="e">
        <f t="shared" si="605"/>
        <v>#N/A</v>
      </c>
    </row>
    <row r="19375" spans="17:18" x14ac:dyDescent="0.35">
      <c r="Q19375" s="2" t="str">
        <f t="shared" si="604"/>
        <v>00000</v>
      </c>
      <c r="R19375" s="4" t="e">
        <f t="shared" si="605"/>
        <v>#N/A</v>
      </c>
    </row>
    <row r="19376" spans="17:18" x14ac:dyDescent="0.35">
      <c r="Q19376" s="2" t="str">
        <f t="shared" si="604"/>
        <v>00000</v>
      </c>
      <c r="R19376" s="4" t="e">
        <f t="shared" si="605"/>
        <v>#N/A</v>
      </c>
    </row>
    <row r="19377" spans="17:18" x14ac:dyDescent="0.35">
      <c r="Q19377" s="2" t="str">
        <f t="shared" si="604"/>
        <v>00000</v>
      </c>
      <c r="R19377" s="4" t="e">
        <f t="shared" si="605"/>
        <v>#N/A</v>
      </c>
    </row>
    <row r="19378" spans="17:18" x14ac:dyDescent="0.35">
      <c r="Q19378" s="2" t="str">
        <f t="shared" si="604"/>
        <v>00000</v>
      </c>
      <c r="R19378" s="4" t="e">
        <f t="shared" si="605"/>
        <v>#N/A</v>
      </c>
    </row>
    <row r="19379" spans="17:18" x14ac:dyDescent="0.35">
      <c r="Q19379" s="2" t="str">
        <f t="shared" si="604"/>
        <v>00000</v>
      </c>
      <c r="R19379" s="4" t="e">
        <f t="shared" si="605"/>
        <v>#N/A</v>
      </c>
    </row>
    <row r="19380" spans="17:18" x14ac:dyDescent="0.35">
      <c r="Q19380" s="2" t="str">
        <f t="shared" si="604"/>
        <v>00000</v>
      </c>
      <c r="R19380" s="4" t="e">
        <f t="shared" si="605"/>
        <v>#N/A</v>
      </c>
    </row>
    <row r="19381" spans="17:18" x14ac:dyDescent="0.35">
      <c r="Q19381" s="2" t="str">
        <f t="shared" si="604"/>
        <v>00000</v>
      </c>
      <c r="R19381" s="4" t="e">
        <f t="shared" si="605"/>
        <v>#N/A</v>
      </c>
    </row>
    <row r="19382" spans="17:18" x14ac:dyDescent="0.35">
      <c r="Q19382" s="2" t="str">
        <f t="shared" si="604"/>
        <v>00000</v>
      </c>
      <c r="R19382" s="4" t="e">
        <f t="shared" si="605"/>
        <v>#N/A</v>
      </c>
    </row>
    <row r="19383" spans="17:18" x14ac:dyDescent="0.35">
      <c r="Q19383" s="2" t="str">
        <f t="shared" si="604"/>
        <v>00000</v>
      </c>
      <c r="R19383" s="4" t="e">
        <f t="shared" si="605"/>
        <v>#N/A</v>
      </c>
    </row>
    <row r="19384" spans="17:18" x14ac:dyDescent="0.35">
      <c r="Q19384" s="2" t="str">
        <f t="shared" si="604"/>
        <v>00000</v>
      </c>
      <c r="R19384" s="4" t="e">
        <f t="shared" si="605"/>
        <v>#N/A</v>
      </c>
    </row>
    <row r="19385" spans="17:18" x14ac:dyDescent="0.35">
      <c r="Q19385" s="2" t="str">
        <f t="shared" si="604"/>
        <v>00000</v>
      </c>
      <c r="R19385" s="4" t="e">
        <f t="shared" si="605"/>
        <v>#N/A</v>
      </c>
    </row>
    <row r="19386" spans="17:18" x14ac:dyDescent="0.35">
      <c r="Q19386" s="2" t="str">
        <f t="shared" si="604"/>
        <v>00000</v>
      </c>
      <c r="R19386" s="4" t="e">
        <f t="shared" si="605"/>
        <v>#N/A</v>
      </c>
    </row>
    <row r="19387" spans="17:18" x14ac:dyDescent="0.35">
      <c r="Q19387" s="2" t="str">
        <f t="shared" si="604"/>
        <v>00000</v>
      </c>
      <c r="R19387" s="4" t="e">
        <f t="shared" si="605"/>
        <v>#N/A</v>
      </c>
    </row>
    <row r="19388" spans="17:18" x14ac:dyDescent="0.35">
      <c r="Q19388" s="2" t="str">
        <f t="shared" si="604"/>
        <v>00000</v>
      </c>
      <c r="R19388" s="4" t="e">
        <f t="shared" si="605"/>
        <v>#N/A</v>
      </c>
    </row>
    <row r="19389" spans="17:18" x14ac:dyDescent="0.35">
      <c r="Q19389" s="2" t="str">
        <f t="shared" si="604"/>
        <v>00000</v>
      </c>
      <c r="R19389" s="4" t="e">
        <f t="shared" si="605"/>
        <v>#N/A</v>
      </c>
    </row>
    <row r="19390" spans="17:18" x14ac:dyDescent="0.35">
      <c r="Q19390" s="2" t="str">
        <f t="shared" si="604"/>
        <v>00000</v>
      </c>
      <c r="R19390" s="4" t="e">
        <f t="shared" si="605"/>
        <v>#N/A</v>
      </c>
    </row>
    <row r="19391" spans="17:18" x14ac:dyDescent="0.35">
      <c r="Q19391" s="2" t="str">
        <f t="shared" si="604"/>
        <v>00000</v>
      </c>
      <c r="R19391" s="4" t="e">
        <f t="shared" si="605"/>
        <v>#N/A</v>
      </c>
    </row>
    <row r="19392" spans="17:18" x14ac:dyDescent="0.35">
      <c r="Q19392" s="2" t="str">
        <f t="shared" si="604"/>
        <v>00000</v>
      </c>
      <c r="R19392" s="4" t="e">
        <f t="shared" si="605"/>
        <v>#N/A</v>
      </c>
    </row>
    <row r="19393" spans="17:18" x14ac:dyDescent="0.35">
      <c r="Q19393" s="2" t="str">
        <f t="shared" si="604"/>
        <v>00000</v>
      </c>
      <c r="R19393" s="4" t="e">
        <f t="shared" si="605"/>
        <v>#N/A</v>
      </c>
    </row>
    <row r="19394" spans="17:18" x14ac:dyDescent="0.35">
      <c r="Q19394" s="2" t="str">
        <f t="shared" si="604"/>
        <v>00000</v>
      </c>
      <c r="R19394" s="4" t="e">
        <f t="shared" si="605"/>
        <v>#N/A</v>
      </c>
    </row>
    <row r="19395" spans="17:18" x14ac:dyDescent="0.35">
      <c r="Q19395" s="2" t="str">
        <f t="shared" si="604"/>
        <v>00000</v>
      </c>
      <c r="R19395" s="4" t="e">
        <f t="shared" si="605"/>
        <v>#N/A</v>
      </c>
    </row>
    <row r="19396" spans="17:18" x14ac:dyDescent="0.35">
      <c r="Q19396" s="2" t="str">
        <f t="shared" si="604"/>
        <v>00000</v>
      </c>
      <c r="R19396" s="4" t="e">
        <f t="shared" si="605"/>
        <v>#N/A</v>
      </c>
    </row>
    <row r="19397" spans="17:18" x14ac:dyDescent="0.35">
      <c r="Q19397" s="2" t="str">
        <f t="shared" si="604"/>
        <v>00000</v>
      </c>
      <c r="R19397" s="4" t="e">
        <f t="shared" si="605"/>
        <v>#N/A</v>
      </c>
    </row>
    <row r="19398" spans="17:18" x14ac:dyDescent="0.35">
      <c r="Q19398" s="2" t="str">
        <f t="shared" si="604"/>
        <v>00000</v>
      </c>
      <c r="R19398" s="4" t="e">
        <f t="shared" si="605"/>
        <v>#N/A</v>
      </c>
    </row>
    <row r="19399" spans="17:18" x14ac:dyDescent="0.35">
      <c r="Q19399" s="2" t="str">
        <f t="shared" si="604"/>
        <v>00000</v>
      </c>
      <c r="R19399" s="4" t="e">
        <f t="shared" si="605"/>
        <v>#N/A</v>
      </c>
    </row>
    <row r="19400" spans="17:18" x14ac:dyDescent="0.35">
      <c r="Q19400" s="2" t="str">
        <f t="shared" si="604"/>
        <v>00000</v>
      </c>
      <c r="R19400" s="4" t="e">
        <f t="shared" si="605"/>
        <v>#N/A</v>
      </c>
    </row>
    <row r="19401" spans="17:18" x14ac:dyDescent="0.35">
      <c r="Q19401" s="2" t="str">
        <f t="shared" si="604"/>
        <v>00000</v>
      </c>
      <c r="R19401" s="4" t="e">
        <f t="shared" si="605"/>
        <v>#N/A</v>
      </c>
    </row>
    <row r="19402" spans="17:18" x14ac:dyDescent="0.35">
      <c r="Q19402" s="2" t="str">
        <f t="shared" si="604"/>
        <v>00000</v>
      </c>
      <c r="R19402" s="4" t="e">
        <f t="shared" si="605"/>
        <v>#N/A</v>
      </c>
    </row>
    <row r="19403" spans="17:18" x14ac:dyDescent="0.35">
      <c r="Q19403" s="2" t="str">
        <f t="shared" si="604"/>
        <v>00000</v>
      </c>
      <c r="R19403" s="4" t="e">
        <f t="shared" si="605"/>
        <v>#N/A</v>
      </c>
    </row>
    <row r="19404" spans="17:18" x14ac:dyDescent="0.35">
      <c r="Q19404" s="2" t="str">
        <f t="shared" si="604"/>
        <v>00000</v>
      </c>
      <c r="R19404" s="4" t="e">
        <f t="shared" si="605"/>
        <v>#N/A</v>
      </c>
    </row>
    <row r="19405" spans="17:18" x14ac:dyDescent="0.35">
      <c r="Q19405" s="2" t="str">
        <f t="shared" si="604"/>
        <v>00000</v>
      </c>
      <c r="R19405" s="4" t="e">
        <f t="shared" si="605"/>
        <v>#N/A</v>
      </c>
    </row>
    <row r="19406" spans="17:18" x14ac:dyDescent="0.35">
      <c r="Q19406" s="2" t="str">
        <f t="shared" si="604"/>
        <v>00000</v>
      </c>
      <c r="R19406" s="4" t="e">
        <f t="shared" si="605"/>
        <v>#N/A</v>
      </c>
    </row>
    <row r="19407" spans="17:18" x14ac:dyDescent="0.35">
      <c r="Q19407" s="2" t="str">
        <f t="shared" si="604"/>
        <v>00000</v>
      </c>
      <c r="R19407" s="4" t="e">
        <f t="shared" si="605"/>
        <v>#N/A</v>
      </c>
    </row>
    <row r="19408" spans="17:18" x14ac:dyDescent="0.35">
      <c r="Q19408" s="2" t="str">
        <f t="shared" si="604"/>
        <v>00000</v>
      </c>
      <c r="R19408" s="4" t="e">
        <f t="shared" si="605"/>
        <v>#N/A</v>
      </c>
    </row>
    <row r="19409" spans="17:18" x14ac:dyDescent="0.35">
      <c r="Q19409" s="2" t="str">
        <f t="shared" si="604"/>
        <v>00000</v>
      </c>
      <c r="R19409" s="4" t="e">
        <f t="shared" si="605"/>
        <v>#N/A</v>
      </c>
    </row>
    <row r="19410" spans="17:18" x14ac:dyDescent="0.35">
      <c r="Q19410" s="2" t="str">
        <f t="shared" si="604"/>
        <v>00000</v>
      </c>
      <c r="R19410" s="4" t="e">
        <f t="shared" si="605"/>
        <v>#N/A</v>
      </c>
    </row>
    <row r="19411" spans="17:18" x14ac:dyDescent="0.35">
      <c r="Q19411" s="2" t="str">
        <f t="shared" si="604"/>
        <v>00000</v>
      </c>
      <c r="R19411" s="4" t="e">
        <f t="shared" si="605"/>
        <v>#N/A</v>
      </c>
    </row>
    <row r="19412" spans="17:18" x14ac:dyDescent="0.35">
      <c r="Q19412" s="2" t="str">
        <f t="shared" si="604"/>
        <v>00000</v>
      </c>
      <c r="R19412" s="4" t="e">
        <f t="shared" si="605"/>
        <v>#N/A</v>
      </c>
    </row>
    <row r="19413" spans="17:18" x14ac:dyDescent="0.35">
      <c r="Q19413" s="2" t="str">
        <f t="shared" ref="Q19413:Q19476" si="606">TEXT(A19413,"00000")</f>
        <v>00000</v>
      </c>
      <c r="R19413" s="4" t="e">
        <f t="shared" si="605"/>
        <v>#N/A</v>
      </c>
    </row>
    <row r="19414" spans="17:18" x14ac:dyDescent="0.35">
      <c r="Q19414" s="2" t="str">
        <f t="shared" si="606"/>
        <v>00000</v>
      </c>
      <c r="R19414" s="4" t="e">
        <f t="shared" ref="R19414:R19477" si="607">VLOOKUP(TEXT(A19414,"00000"),$X$22:$Y$3759,2,FALSE)</f>
        <v>#N/A</v>
      </c>
    </row>
    <row r="19415" spans="17:18" x14ac:dyDescent="0.35">
      <c r="Q19415" s="2" t="str">
        <f t="shared" si="606"/>
        <v>00000</v>
      </c>
      <c r="R19415" s="4" t="e">
        <f t="shared" si="607"/>
        <v>#N/A</v>
      </c>
    </row>
    <row r="19416" spans="17:18" x14ac:dyDescent="0.35">
      <c r="Q19416" s="2" t="str">
        <f t="shared" si="606"/>
        <v>00000</v>
      </c>
      <c r="R19416" s="4" t="e">
        <f t="shared" si="607"/>
        <v>#N/A</v>
      </c>
    </row>
    <row r="19417" spans="17:18" x14ac:dyDescent="0.35">
      <c r="Q19417" s="2" t="str">
        <f t="shared" si="606"/>
        <v>00000</v>
      </c>
      <c r="R19417" s="4" t="e">
        <f t="shared" si="607"/>
        <v>#N/A</v>
      </c>
    </row>
    <row r="19418" spans="17:18" x14ac:dyDescent="0.35">
      <c r="Q19418" s="2" t="str">
        <f t="shared" si="606"/>
        <v>00000</v>
      </c>
      <c r="R19418" s="4" t="e">
        <f t="shared" si="607"/>
        <v>#N/A</v>
      </c>
    </row>
    <row r="19419" spans="17:18" x14ac:dyDescent="0.35">
      <c r="Q19419" s="2" t="str">
        <f t="shared" si="606"/>
        <v>00000</v>
      </c>
      <c r="R19419" s="4" t="e">
        <f t="shared" si="607"/>
        <v>#N/A</v>
      </c>
    </row>
    <row r="19420" spans="17:18" x14ac:dyDescent="0.35">
      <c r="Q19420" s="2" t="str">
        <f t="shared" si="606"/>
        <v>00000</v>
      </c>
      <c r="R19420" s="4" t="e">
        <f t="shared" si="607"/>
        <v>#N/A</v>
      </c>
    </row>
    <row r="19421" spans="17:18" x14ac:dyDescent="0.35">
      <c r="Q19421" s="2" t="str">
        <f t="shared" si="606"/>
        <v>00000</v>
      </c>
      <c r="R19421" s="4" t="e">
        <f t="shared" si="607"/>
        <v>#N/A</v>
      </c>
    </row>
    <row r="19422" spans="17:18" x14ac:dyDescent="0.35">
      <c r="Q19422" s="2" t="str">
        <f t="shared" si="606"/>
        <v>00000</v>
      </c>
      <c r="R19422" s="4" t="e">
        <f t="shared" si="607"/>
        <v>#N/A</v>
      </c>
    </row>
    <row r="19423" spans="17:18" x14ac:dyDescent="0.35">
      <c r="Q19423" s="2" t="str">
        <f t="shared" si="606"/>
        <v>00000</v>
      </c>
      <c r="R19423" s="4" t="e">
        <f t="shared" si="607"/>
        <v>#N/A</v>
      </c>
    </row>
    <row r="19424" spans="17:18" x14ac:dyDescent="0.35">
      <c r="Q19424" s="2" t="str">
        <f t="shared" si="606"/>
        <v>00000</v>
      </c>
      <c r="R19424" s="4" t="e">
        <f t="shared" si="607"/>
        <v>#N/A</v>
      </c>
    </row>
    <row r="19425" spans="17:18" x14ac:dyDescent="0.35">
      <c r="Q19425" s="2" t="str">
        <f t="shared" si="606"/>
        <v>00000</v>
      </c>
      <c r="R19425" s="4" t="e">
        <f t="shared" si="607"/>
        <v>#N/A</v>
      </c>
    </row>
    <row r="19426" spans="17:18" x14ac:dyDescent="0.35">
      <c r="Q19426" s="2" t="str">
        <f t="shared" si="606"/>
        <v>00000</v>
      </c>
      <c r="R19426" s="4" t="e">
        <f t="shared" si="607"/>
        <v>#N/A</v>
      </c>
    </row>
    <row r="19427" spans="17:18" x14ac:dyDescent="0.35">
      <c r="Q19427" s="2" t="str">
        <f t="shared" si="606"/>
        <v>00000</v>
      </c>
      <c r="R19427" s="4" t="e">
        <f t="shared" si="607"/>
        <v>#N/A</v>
      </c>
    </row>
    <row r="19428" spans="17:18" x14ac:dyDescent="0.35">
      <c r="Q19428" s="2" t="str">
        <f t="shared" si="606"/>
        <v>00000</v>
      </c>
      <c r="R19428" s="4" t="e">
        <f t="shared" si="607"/>
        <v>#N/A</v>
      </c>
    </row>
    <row r="19429" spans="17:18" x14ac:dyDescent="0.35">
      <c r="Q19429" s="2" t="str">
        <f t="shared" si="606"/>
        <v>00000</v>
      </c>
      <c r="R19429" s="4" t="e">
        <f t="shared" si="607"/>
        <v>#N/A</v>
      </c>
    </row>
    <row r="19430" spans="17:18" x14ac:dyDescent="0.35">
      <c r="Q19430" s="2" t="str">
        <f t="shared" si="606"/>
        <v>00000</v>
      </c>
      <c r="R19430" s="4" t="e">
        <f t="shared" si="607"/>
        <v>#N/A</v>
      </c>
    </row>
    <row r="19431" spans="17:18" x14ac:dyDescent="0.35">
      <c r="Q19431" s="2" t="str">
        <f t="shared" si="606"/>
        <v>00000</v>
      </c>
      <c r="R19431" s="4" t="e">
        <f t="shared" si="607"/>
        <v>#N/A</v>
      </c>
    </row>
    <row r="19432" spans="17:18" x14ac:dyDescent="0.35">
      <c r="Q19432" s="2" t="str">
        <f t="shared" si="606"/>
        <v>00000</v>
      </c>
      <c r="R19432" s="4" t="e">
        <f t="shared" si="607"/>
        <v>#N/A</v>
      </c>
    </row>
    <row r="19433" spans="17:18" x14ac:dyDescent="0.35">
      <c r="Q19433" s="2" t="str">
        <f t="shared" si="606"/>
        <v>00000</v>
      </c>
      <c r="R19433" s="4" t="e">
        <f t="shared" si="607"/>
        <v>#N/A</v>
      </c>
    </row>
    <row r="19434" spans="17:18" x14ac:dyDescent="0.35">
      <c r="Q19434" s="2" t="str">
        <f t="shared" si="606"/>
        <v>00000</v>
      </c>
      <c r="R19434" s="4" t="e">
        <f t="shared" si="607"/>
        <v>#N/A</v>
      </c>
    </row>
    <row r="19435" spans="17:18" x14ac:dyDescent="0.35">
      <c r="Q19435" s="2" t="str">
        <f t="shared" si="606"/>
        <v>00000</v>
      </c>
      <c r="R19435" s="4" t="e">
        <f t="shared" si="607"/>
        <v>#N/A</v>
      </c>
    </row>
    <row r="19436" spans="17:18" x14ac:dyDescent="0.35">
      <c r="Q19436" s="2" t="str">
        <f t="shared" si="606"/>
        <v>00000</v>
      </c>
      <c r="R19436" s="4" t="e">
        <f t="shared" si="607"/>
        <v>#N/A</v>
      </c>
    </row>
    <row r="19437" spans="17:18" x14ac:dyDescent="0.35">
      <c r="Q19437" s="2" t="str">
        <f t="shared" si="606"/>
        <v>00000</v>
      </c>
      <c r="R19437" s="4" t="e">
        <f t="shared" si="607"/>
        <v>#N/A</v>
      </c>
    </row>
    <row r="19438" spans="17:18" x14ac:dyDescent="0.35">
      <c r="Q19438" s="2" t="str">
        <f t="shared" si="606"/>
        <v>00000</v>
      </c>
      <c r="R19438" s="4" t="e">
        <f t="shared" si="607"/>
        <v>#N/A</v>
      </c>
    </row>
    <row r="19439" spans="17:18" x14ac:dyDescent="0.35">
      <c r="Q19439" s="2" t="str">
        <f t="shared" si="606"/>
        <v>00000</v>
      </c>
      <c r="R19439" s="4" t="e">
        <f t="shared" si="607"/>
        <v>#N/A</v>
      </c>
    </row>
    <row r="19440" spans="17:18" x14ac:dyDescent="0.35">
      <c r="Q19440" s="2" t="str">
        <f t="shared" si="606"/>
        <v>00000</v>
      </c>
      <c r="R19440" s="4" t="e">
        <f t="shared" si="607"/>
        <v>#N/A</v>
      </c>
    </row>
    <row r="19441" spans="17:18" x14ac:dyDescent="0.35">
      <c r="Q19441" s="2" t="str">
        <f t="shared" si="606"/>
        <v>00000</v>
      </c>
      <c r="R19441" s="4" t="e">
        <f t="shared" si="607"/>
        <v>#N/A</v>
      </c>
    </row>
    <row r="19442" spans="17:18" x14ac:dyDescent="0.35">
      <c r="Q19442" s="2" t="str">
        <f t="shared" si="606"/>
        <v>00000</v>
      </c>
      <c r="R19442" s="4" t="e">
        <f t="shared" si="607"/>
        <v>#N/A</v>
      </c>
    </row>
    <row r="19443" spans="17:18" x14ac:dyDescent="0.35">
      <c r="Q19443" s="2" t="str">
        <f t="shared" si="606"/>
        <v>00000</v>
      </c>
      <c r="R19443" s="4" t="e">
        <f t="shared" si="607"/>
        <v>#N/A</v>
      </c>
    </row>
    <row r="19444" spans="17:18" x14ac:dyDescent="0.35">
      <c r="Q19444" s="2" t="str">
        <f t="shared" si="606"/>
        <v>00000</v>
      </c>
      <c r="R19444" s="4" t="e">
        <f t="shared" si="607"/>
        <v>#N/A</v>
      </c>
    </row>
    <row r="19445" spans="17:18" x14ac:dyDescent="0.35">
      <c r="Q19445" s="2" t="str">
        <f t="shared" si="606"/>
        <v>00000</v>
      </c>
      <c r="R19445" s="4" t="e">
        <f t="shared" si="607"/>
        <v>#N/A</v>
      </c>
    </row>
    <row r="19446" spans="17:18" x14ac:dyDescent="0.35">
      <c r="Q19446" s="2" t="str">
        <f t="shared" si="606"/>
        <v>00000</v>
      </c>
      <c r="R19446" s="4" t="e">
        <f t="shared" si="607"/>
        <v>#N/A</v>
      </c>
    </row>
    <row r="19447" spans="17:18" x14ac:dyDescent="0.35">
      <c r="Q19447" s="2" t="str">
        <f t="shared" si="606"/>
        <v>00000</v>
      </c>
      <c r="R19447" s="4" t="e">
        <f t="shared" si="607"/>
        <v>#N/A</v>
      </c>
    </row>
    <row r="19448" spans="17:18" x14ac:dyDescent="0.35">
      <c r="Q19448" s="2" t="str">
        <f t="shared" si="606"/>
        <v>00000</v>
      </c>
      <c r="R19448" s="4" t="e">
        <f t="shared" si="607"/>
        <v>#N/A</v>
      </c>
    </row>
    <row r="19449" spans="17:18" x14ac:dyDescent="0.35">
      <c r="Q19449" s="2" t="str">
        <f t="shared" si="606"/>
        <v>00000</v>
      </c>
      <c r="R19449" s="4" t="e">
        <f t="shared" si="607"/>
        <v>#N/A</v>
      </c>
    </row>
    <row r="19450" spans="17:18" x14ac:dyDescent="0.35">
      <c r="Q19450" s="2" t="str">
        <f t="shared" si="606"/>
        <v>00000</v>
      </c>
      <c r="R19450" s="4" t="e">
        <f t="shared" si="607"/>
        <v>#N/A</v>
      </c>
    </row>
    <row r="19451" spans="17:18" x14ac:dyDescent="0.35">
      <c r="Q19451" s="2" t="str">
        <f t="shared" si="606"/>
        <v>00000</v>
      </c>
      <c r="R19451" s="4" t="e">
        <f t="shared" si="607"/>
        <v>#N/A</v>
      </c>
    </row>
    <row r="19452" spans="17:18" x14ac:dyDescent="0.35">
      <c r="Q19452" s="2" t="str">
        <f t="shared" si="606"/>
        <v>00000</v>
      </c>
      <c r="R19452" s="4" t="e">
        <f t="shared" si="607"/>
        <v>#N/A</v>
      </c>
    </row>
    <row r="19453" spans="17:18" x14ac:dyDescent="0.35">
      <c r="Q19453" s="2" t="str">
        <f t="shared" si="606"/>
        <v>00000</v>
      </c>
      <c r="R19453" s="4" t="e">
        <f t="shared" si="607"/>
        <v>#N/A</v>
      </c>
    </row>
    <row r="19454" spans="17:18" x14ac:dyDescent="0.35">
      <c r="Q19454" s="2" t="str">
        <f t="shared" si="606"/>
        <v>00000</v>
      </c>
      <c r="R19454" s="4" t="e">
        <f t="shared" si="607"/>
        <v>#N/A</v>
      </c>
    </row>
    <row r="19455" spans="17:18" x14ac:dyDescent="0.35">
      <c r="Q19455" s="2" t="str">
        <f t="shared" si="606"/>
        <v>00000</v>
      </c>
      <c r="R19455" s="4" t="e">
        <f t="shared" si="607"/>
        <v>#N/A</v>
      </c>
    </row>
    <row r="19456" spans="17:18" x14ac:dyDescent="0.35">
      <c r="Q19456" s="2" t="str">
        <f t="shared" si="606"/>
        <v>00000</v>
      </c>
      <c r="R19456" s="4" t="e">
        <f t="shared" si="607"/>
        <v>#N/A</v>
      </c>
    </row>
    <row r="19457" spans="17:18" x14ac:dyDescent="0.35">
      <c r="Q19457" s="2" t="str">
        <f t="shared" si="606"/>
        <v>00000</v>
      </c>
      <c r="R19457" s="4" t="e">
        <f t="shared" si="607"/>
        <v>#N/A</v>
      </c>
    </row>
    <row r="19458" spans="17:18" x14ac:dyDescent="0.35">
      <c r="Q19458" s="2" t="str">
        <f t="shared" si="606"/>
        <v>00000</v>
      </c>
      <c r="R19458" s="4" t="e">
        <f t="shared" si="607"/>
        <v>#N/A</v>
      </c>
    </row>
    <row r="19459" spans="17:18" x14ac:dyDescent="0.35">
      <c r="Q19459" s="2" t="str">
        <f t="shared" si="606"/>
        <v>00000</v>
      </c>
      <c r="R19459" s="4" t="e">
        <f t="shared" si="607"/>
        <v>#N/A</v>
      </c>
    </row>
    <row r="19460" spans="17:18" x14ac:dyDescent="0.35">
      <c r="Q19460" s="2" t="str">
        <f t="shared" si="606"/>
        <v>00000</v>
      </c>
      <c r="R19460" s="4" t="e">
        <f t="shared" si="607"/>
        <v>#N/A</v>
      </c>
    </row>
    <row r="19461" spans="17:18" x14ac:dyDescent="0.35">
      <c r="Q19461" s="2" t="str">
        <f t="shared" si="606"/>
        <v>00000</v>
      </c>
      <c r="R19461" s="4" t="e">
        <f t="shared" si="607"/>
        <v>#N/A</v>
      </c>
    </row>
    <row r="19462" spans="17:18" x14ac:dyDescent="0.35">
      <c r="Q19462" s="2" t="str">
        <f t="shared" si="606"/>
        <v>00000</v>
      </c>
      <c r="R19462" s="4" t="e">
        <f t="shared" si="607"/>
        <v>#N/A</v>
      </c>
    </row>
    <row r="19463" spans="17:18" x14ac:dyDescent="0.35">
      <c r="Q19463" s="2" t="str">
        <f t="shared" si="606"/>
        <v>00000</v>
      </c>
      <c r="R19463" s="4" t="e">
        <f t="shared" si="607"/>
        <v>#N/A</v>
      </c>
    </row>
    <row r="19464" spans="17:18" x14ac:dyDescent="0.35">
      <c r="Q19464" s="2" t="str">
        <f t="shared" si="606"/>
        <v>00000</v>
      </c>
      <c r="R19464" s="4" t="e">
        <f t="shared" si="607"/>
        <v>#N/A</v>
      </c>
    </row>
    <row r="19465" spans="17:18" x14ac:dyDescent="0.35">
      <c r="Q19465" s="2" t="str">
        <f t="shared" si="606"/>
        <v>00000</v>
      </c>
      <c r="R19465" s="4" t="e">
        <f t="shared" si="607"/>
        <v>#N/A</v>
      </c>
    </row>
    <row r="19466" spans="17:18" x14ac:dyDescent="0.35">
      <c r="Q19466" s="2" t="str">
        <f t="shared" si="606"/>
        <v>00000</v>
      </c>
      <c r="R19466" s="4" t="e">
        <f t="shared" si="607"/>
        <v>#N/A</v>
      </c>
    </row>
    <row r="19467" spans="17:18" x14ac:dyDescent="0.35">
      <c r="Q19467" s="2" t="str">
        <f t="shared" si="606"/>
        <v>00000</v>
      </c>
      <c r="R19467" s="4" t="e">
        <f t="shared" si="607"/>
        <v>#N/A</v>
      </c>
    </row>
    <row r="19468" spans="17:18" x14ac:dyDescent="0.35">
      <c r="Q19468" s="2" t="str">
        <f t="shared" si="606"/>
        <v>00000</v>
      </c>
      <c r="R19468" s="4" t="e">
        <f t="shared" si="607"/>
        <v>#N/A</v>
      </c>
    </row>
    <row r="19469" spans="17:18" x14ac:dyDescent="0.35">
      <c r="Q19469" s="2" t="str">
        <f t="shared" si="606"/>
        <v>00000</v>
      </c>
      <c r="R19469" s="4" t="e">
        <f t="shared" si="607"/>
        <v>#N/A</v>
      </c>
    </row>
    <row r="19470" spans="17:18" x14ac:dyDescent="0.35">
      <c r="Q19470" s="2" t="str">
        <f t="shared" si="606"/>
        <v>00000</v>
      </c>
      <c r="R19470" s="4" t="e">
        <f t="shared" si="607"/>
        <v>#N/A</v>
      </c>
    </row>
    <row r="19471" spans="17:18" x14ac:dyDescent="0.35">
      <c r="Q19471" s="2" t="str">
        <f t="shared" si="606"/>
        <v>00000</v>
      </c>
      <c r="R19471" s="4" t="e">
        <f t="shared" si="607"/>
        <v>#N/A</v>
      </c>
    </row>
    <row r="19472" spans="17:18" x14ac:dyDescent="0.35">
      <c r="Q19472" s="2" t="str">
        <f t="shared" si="606"/>
        <v>00000</v>
      </c>
      <c r="R19472" s="4" t="e">
        <f t="shared" si="607"/>
        <v>#N/A</v>
      </c>
    </row>
    <row r="19473" spans="17:18" x14ac:dyDescent="0.35">
      <c r="Q19473" s="2" t="str">
        <f t="shared" si="606"/>
        <v>00000</v>
      </c>
      <c r="R19473" s="4" t="e">
        <f t="shared" si="607"/>
        <v>#N/A</v>
      </c>
    </row>
    <row r="19474" spans="17:18" x14ac:dyDescent="0.35">
      <c r="Q19474" s="2" t="str">
        <f t="shared" si="606"/>
        <v>00000</v>
      </c>
      <c r="R19474" s="4" t="e">
        <f t="shared" si="607"/>
        <v>#N/A</v>
      </c>
    </row>
    <row r="19475" spans="17:18" x14ac:dyDescent="0.35">
      <c r="Q19475" s="2" t="str">
        <f t="shared" si="606"/>
        <v>00000</v>
      </c>
      <c r="R19475" s="4" t="e">
        <f t="shared" si="607"/>
        <v>#N/A</v>
      </c>
    </row>
    <row r="19476" spans="17:18" x14ac:dyDescent="0.35">
      <c r="Q19476" s="2" t="str">
        <f t="shared" si="606"/>
        <v>00000</v>
      </c>
      <c r="R19476" s="4" t="e">
        <f t="shared" si="607"/>
        <v>#N/A</v>
      </c>
    </row>
    <row r="19477" spans="17:18" x14ac:dyDescent="0.35">
      <c r="Q19477" s="2" t="str">
        <f t="shared" ref="Q19477:Q19540" si="608">TEXT(A19477,"00000")</f>
        <v>00000</v>
      </c>
      <c r="R19477" s="4" t="e">
        <f t="shared" si="607"/>
        <v>#N/A</v>
      </c>
    </row>
    <row r="19478" spans="17:18" x14ac:dyDescent="0.35">
      <c r="Q19478" s="2" t="str">
        <f t="shared" si="608"/>
        <v>00000</v>
      </c>
      <c r="R19478" s="4" t="e">
        <f t="shared" ref="R19478:R19541" si="609">VLOOKUP(TEXT(A19478,"00000"),$X$22:$Y$3759,2,FALSE)</f>
        <v>#N/A</v>
      </c>
    </row>
    <row r="19479" spans="17:18" x14ac:dyDescent="0.35">
      <c r="Q19479" s="2" t="str">
        <f t="shared" si="608"/>
        <v>00000</v>
      </c>
      <c r="R19479" s="4" t="e">
        <f t="shared" si="609"/>
        <v>#N/A</v>
      </c>
    </row>
    <row r="19480" spans="17:18" x14ac:dyDescent="0.35">
      <c r="Q19480" s="2" t="str">
        <f t="shared" si="608"/>
        <v>00000</v>
      </c>
      <c r="R19480" s="4" t="e">
        <f t="shared" si="609"/>
        <v>#N/A</v>
      </c>
    </row>
    <row r="19481" spans="17:18" x14ac:dyDescent="0.35">
      <c r="Q19481" s="2" t="str">
        <f t="shared" si="608"/>
        <v>00000</v>
      </c>
      <c r="R19481" s="4" t="e">
        <f t="shared" si="609"/>
        <v>#N/A</v>
      </c>
    </row>
    <row r="19482" spans="17:18" x14ac:dyDescent="0.35">
      <c r="Q19482" s="2" t="str">
        <f t="shared" si="608"/>
        <v>00000</v>
      </c>
      <c r="R19482" s="4" t="e">
        <f t="shared" si="609"/>
        <v>#N/A</v>
      </c>
    </row>
    <row r="19483" spans="17:18" x14ac:dyDescent="0.35">
      <c r="Q19483" s="2" t="str">
        <f t="shared" si="608"/>
        <v>00000</v>
      </c>
      <c r="R19483" s="4" t="e">
        <f t="shared" si="609"/>
        <v>#N/A</v>
      </c>
    </row>
    <row r="19484" spans="17:18" x14ac:dyDescent="0.35">
      <c r="Q19484" s="2" t="str">
        <f t="shared" si="608"/>
        <v>00000</v>
      </c>
      <c r="R19484" s="4" t="e">
        <f t="shared" si="609"/>
        <v>#N/A</v>
      </c>
    </row>
    <row r="19485" spans="17:18" x14ac:dyDescent="0.35">
      <c r="Q19485" s="2" t="str">
        <f t="shared" si="608"/>
        <v>00000</v>
      </c>
      <c r="R19485" s="4" t="e">
        <f t="shared" si="609"/>
        <v>#N/A</v>
      </c>
    </row>
    <row r="19486" spans="17:18" x14ac:dyDescent="0.35">
      <c r="Q19486" s="2" t="str">
        <f t="shared" si="608"/>
        <v>00000</v>
      </c>
      <c r="R19486" s="4" t="e">
        <f t="shared" si="609"/>
        <v>#N/A</v>
      </c>
    </row>
    <row r="19487" spans="17:18" x14ac:dyDescent="0.35">
      <c r="Q19487" s="2" t="str">
        <f t="shared" si="608"/>
        <v>00000</v>
      </c>
      <c r="R19487" s="4" t="e">
        <f t="shared" si="609"/>
        <v>#N/A</v>
      </c>
    </row>
    <row r="19488" spans="17:18" x14ac:dyDescent="0.35">
      <c r="Q19488" s="2" t="str">
        <f t="shared" si="608"/>
        <v>00000</v>
      </c>
      <c r="R19488" s="4" t="e">
        <f t="shared" si="609"/>
        <v>#N/A</v>
      </c>
    </row>
    <row r="19489" spans="17:18" x14ac:dyDescent="0.35">
      <c r="Q19489" s="2" t="str">
        <f t="shared" si="608"/>
        <v>00000</v>
      </c>
      <c r="R19489" s="4" t="e">
        <f t="shared" si="609"/>
        <v>#N/A</v>
      </c>
    </row>
    <row r="19490" spans="17:18" x14ac:dyDescent="0.35">
      <c r="Q19490" s="2" t="str">
        <f t="shared" si="608"/>
        <v>00000</v>
      </c>
      <c r="R19490" s="4" t="e">
        <f t="shared" si="609"/>
        <v>#N/A</v>
      </c>
    </row>
    <row r="19491" spans="17:18" x14ac:dyDescent="0.35">
      <c r="Q19491" s="2" t="str">
        <f t="shared" si="608"/>
        <v>00000</v>
      </c>
      <c r="R19491" s="4" t="e">
        <f t="shared" si="609"/>
        <v>#N/A</v>
      </c>
    </row>
    <row r="19492" spans="17:18" x14ac:dyDescent="0.35">
      <c r="Q19492" s="2" t="str">
        <f t="shared" si="608"/>
        <v>00000</v>
      </c>
      <c r="R19492" s="4" t="e">
        <f t="shared" si="609"/>
        <v>#N/A</v>
      </c>
    </row>
    <row r="19493" spans="17:18" x14ac:dyDescent="0.35">
      <c r="Q19493" s="2" t="str">
        <f t="shared" si="608"/>
        <v>00000</v>
      </c>
      <c r="R19493" s="4" t="e">
        <f t="shared" si="609"/>
        <v>#N/A</v>
      </c>
    </row>
    <row r="19494" spans="17:18" x14ac:dyDescent="0.35">
      <c r="Q19494" s="2" t="str">
        <f t="shared" si="608"/>
        <v>00000</v>
      </c>
      <c r="R19494" s="4" t="e">
        <f t="shared" si="609"/>
        <v>#N/A</v>
      </c>
    </row>
    <row r="19495" spans="17:18" x14ac:dyDescent="0.35">
      <c r="Q19495" s="2" t="str">
        <f t="shared" si="608"/>
        <v>00000</v>
      </c>
      <c r="R19495" s="4" t="e">
        <f t="shared" si="609"/>
        <v>#N/A</v>
      </c>
    </row>
    <row r="19496" spans="17:18" x14ac:dyDescent="0.35">
      <c r="Q19496" s="2" t="str">
        <f t="shared" si="608"/>
        <v>00000</v>
      </c>
      <c r="R19496" s="4" t="e">
        <f t="shared" si="609"/>
        <v>#N/A</v>
      </c>
    </row>
    <row r="19497" spans="17:18" x14ac:dyDescent="0.35">
      <c r="Q19497" s="2" t="str">
        <f t="shared" si="608"/>
        <v>00000</v>
      </c>
      <c r="R19497" s="4" t="e">
        <f t="shared" si="609"/>
        <v>#N/A</v>
      </c>
    </row>
    <row r="19498" spans="17:18" x14ac:dyDescent="0.35">
      <c r="Q19498" s="2" t="str">
        <f t="shared" si="608"/>
        <v>00000</v>
      </c>
      <c r="R19498" s="4" t="e">
        <f t="shared" si="609"/>
        <v>#N/A</v>
      </c>
    </row>
    <row r="19499" spans="17:18" x14ac:dyDescent="0.35">
      <c r="Q19499" s="2" t="str">
        <f t="shared" si="608"/>
        <v>00000</v>
      </c>
      <c r="R19499" s="4" t="e">
        <f t="shared" si="609"/>
        <v>#N/A</v>
      </c>
    </row>
    <row r="19500" spans="17:18" x14ac:dyDescent="0.35">
      <c r="Q19500" s="2" t="str">
        <f t="shared" si="608"/>
        <v>00000</v>
      </c>
      <c r="R19500" s="4" t="e">
        <f t="shared" si="609"/>
        <v>#N/A</v>
      </c>
    </row>
    <row r="19501" spans="17:18" x14ac:dyDescent="0.35">
      <c r="Q19501" s="2" t="str">
        <f t="shared" si="608"/>
        <v>00000</v>
      </c>
      <c r="R19501" s="4" t="e">
        <f t="shared" si="609"/>
        <v>#N/A</v>
      </c>
    </row>
    <row r="19502" spans="17:18" x14ac:dyDescent="0.35">
      <c r="Q19502" s="2" t="str">
        <f t="shared" si="608"/>
        <v>00000</v>
      </c>
      <c r="R19502" s="4" t="e">
        <f t="shared" si="609"/>
        <v>#N/A</v>
      </c>
    </row>
    <row r="19503" spans="17:18" x14ac:dyDescent="0.35">
      <c r="Q19503" s="2" t="str">
        <f t="shared" si="608"/>
        <v>00000</v>
      </c>
      <c r="R19503" s="4" t="e">
        <f t="shared" si="609"/>
        <v>#N/A</v>
      </c>
    </row>
    <row r="19504" spans="17:18" x14ac:dyDescent="0.35">
      <c r="Q19504" s="2" t="str">
        <f t="shared" si="608"/>
        <v>00000</v>
      </c>
      <c r="R19504" s="4" t="e">
        <f t="shared" si="609"/>
        <v>#N/A</v>
      </c>
    </row>
    <row r="19505" spans="17:18" x14ac:dyDescent="0.35">
      <c r="Q19505" s="2" t="str">
        <f t="shared" si="608"/>
        <v>00000</v>
      </c>
      <c r="R19505" s="4" t="e">
        <f t="shared" si="609"/>
        <v>#N/A</v>
      </c>
    </row>
    <row r="19506" spans="17:18" x14ac:dyDescent="0.35">
      <c r="Q19506" s="2" t="str">
        <f t="shared" si="608"/>
        <v>00000</v>
      </c>
      <c r="R19506" s="4" t="e">
        <f t="shared" si="609"/>
        <v>#N/A</v>
      </c>
    </row>
    <row r="19507" spans="17:18" x14ac:dyDescent="0.35">
      <c r="Q19507" s="2" t="str">
        <f t="shared" si="608"/>
        <v>00000</v>
      </c>
      <c r="R19507" s="4" t="e">
        <f t="shared" si="609"/>
        <v>#N/A</v>
      </c>
    </row>
    <row r="19508" spans="17:18" x14ac:dyDescent="0.35">
      <c r="Q19508" s="2" t="str">
        <f t="shared" si="608"/>
        <v>00000</v>
      </c>
      <c r="R19508" s="4" t="e">
        <f t="shared" si="609"/>
        <v>#N/A</v>
      </c>
    </row>
    <row r="19509" spans="17:18" x14ac:dyDescent="0.35">
      <c r="Q19509" s="2" t="str">
        <f t="shared" si="608"/>
        <v>00000</v>
      </c>
      <c r="R19509" s="4" t="e">
        <f t="shared" si="609"/>
        <v>#N/A</v>
      </c>
    </row>
    <row r="19510" spans="17:18" x14ac:dyDescent="0.35">
      <c r="Q19510" s="2" t="str">
        <f t="shared" si="608"/>
        <v>00000</v>
      </c>
      <c r="R19510" s="4" t="e">
        <f t="shared" si="609"/>
        <v>#N/A</v>
      </c>
    </row>
    <row r="19511" spans="17:18" x14ac:dyDescent="0.35">
      <c r="Q19511" s="2" t="str">
        <f t="shared" si="608"/>
        <v>00000</v>
      </c>
      <c r="R19511" s="4" t="e">
        <f t="shared" si="609"/>
        <v>#N/A</v>
      </c>
    </row>
    <row r="19512" spans="17:18" x14ac:dyDescent="0.35">
      <c r="Q19512" s="2" t="str">
        <f t="shared" si="608"/>
        <v>00000</v>
      </c>
      <c r="R19512" s="4" t="e">
        <f t="shared" si="609"/>
        <v>#N/A</v>
      </c>
    </row>
    <row r="19513" spans="17:18" x14ac:dyDescent="0.35">
      <c r="Q19513" s="2" t="str">
        <f t="shared" si="608"/>
        <v>00000</v>
      </c>
      <c r="R19513" s="4" t="e">
        <f t="shared" si="609"/>
        <v>#N/A</v>
      </c>
    </row>
    <row r="19514" spans="17:18" x14ac:dyDescent="0.35">
      <c r="Q19514" s="2" t="str">
        <f t="shared" si="608"/>
        <v>00000</v>
      </c>
      <c r="R19514" s="4" t="e">
        <f t="shared" si="609"/>
        <v>#N/A</v>
      </c>
    </row>
    <row r="19515" spans="17:18" x14ac:dyDescent="0.35">
      <c r="Q19515" s="2" t="str">
        <f t="shared" si="608"/>
        <v>00000</v>
      </c>
      <c r="R19515" s="4" t="e">
        <f t="shared" si="609"/>
        <v>#N/A</v>
      </c>
    </row>
    <row r="19516" spans="17:18" x14ac:dyDescent="0.35">
      <c r="Q19516" s="2" t="str">
        <f t="shared" si="608"/>
        <v>00000</v>
      </c>
      <c r="R19516" s="4" t="e">
        <f t="shared" si="609"/>
        <v>#N/A</v>
      </c>
    </row>
    <row r="19517" spans="17:18" x14ac:dyDescent="0.35">
      <c r="Q19517" s="2" t="str">
        <f t="shared" si="608"/>
        <v>00000</v>
      </c>
      <c r="R19517" s="4" t="e">
        <f t="shared" si="609"/>
        <v>#N/A</v>
      </c>
    </row>
    <row r="19518" spans="17:18" x14ac:dyDescent="0.35">
      <c r="Q19518" s="2" t="str">
        <f t="shared" si="608"/>
        <v>00000</v>
      </c>
      <c r="R19518" s="4" t="e">
        <f t="shared" si="609"/>
        <v>#N/A</v>
      </c>
    </row>
    <row r="19519" spans="17:18" x14ac:dyDescent="0.35">
      <c r="Q19519" s="2" t="str">
        <f t="shared" si="608"/>
        <v>00000</v>
      </c>
      <c r="R19519" s="4" t="e">
        <f t="shared" si="609"/>
        <v>#N/A</v>
      </c>
    </row>
    <row r="19520" spans="17:18" x14ac:dyDescent="0.35">
      <c r="Q19520" s="2" t="str">
        <f t="shared" si="608"/>
        <v>00000</v>
      </c>
      <c r="R19520" s="4" t="e">
        <f t="shared" si="609"/>
        <v>#N/A</v>
      </c>
    </row>
    <row r="19521" spans="17:18" x14ac:dyDescent="0.35">
      <c r="Q19521" s="2" t="str">
        <f t="shared" si="608"/>
        <v>00000</v>
      </c>
      <c r="R19521" s="4" t="e">
        <f t="shared" si="609"/>
        <v>#N/A</v>
      </c>
    </row>
    <row r="19522" spans="17:18" x14ac:dyDescent="0.35">
      <c r="Q19522" s="2" t="str">
        <f t="shared" si="608"/>
        <v>00000</v>
      </c>
      <c r="R19522" s="4" t="e">
        <f t="shared" si="609"/>
        <v>#N/A</v>
      </c>
    </row>
    <row r="19523" spans="17:18" x14ac:dyDescent="0.35">
      <c r="Q19523" s="2" t="str">
        <f t="shared" si="608"/>
        <v>00000</v>
      </c>
      <c r="R19523" s="4" t="e">
        <f t="shared" si="609"/>
        <v>#N/A</v>
      </c>
    </row>
    <row r="19524" spans="17:18" x14ac:dyDescent="0.35">
      <c r="Q19524" s="2" t="str">
        <f t="shared" si="608"/>
        <v>00000</v>
      </c>
      <c r="R19524" s="4" t="e">
        <f t="shared" si="609"/>
        <v>#N/A</v>
      </c>
    </row>
    <row r="19525" spans="17:18" x14ac:dyDescent="0.35">
      <c r="Q19525" s="2" t="str">
        <f t="shared" si="608"/>
        <v>00000</v>
      </c>
      <c r="R19525" s="4" t="e">
        <f t="shared" si="609"/>
        <v>#N/A</v>
      </c>
    </row>
    <row r="19526" spans="17:18" x14ac:dyDescent="0.35">
      <c r="Q19526" s="2" t="str">
        <f t="shared" si="608"/>
        <v>00000</v>
      </c>
      <c r="R19526" s="4" t="e">
        <f t="shared" si="609"/>
        <v>#N/A</v>
      </c>
    </row>
    <row r="19527" spans="17:18" x14ac:dyDescent="0.35">
      <c r="Q19527" s="2" t="str">
        <f t="shared" si="608"/>
        <v>00000</v>
      </c>
      <c r="R19527" s="4" t="e">
        <f t="shared" si="609"/>
        <v>#N/A</v>
      </c>
    </row>
    <row r="19528" spans="17:18" x14ac:dyDescent="0.35">
      <c r="Q19528" s="2" t="str">
        <f t="shared" si="608"/>
        <v>00000</v>
      </c>
      <c r="R19528" s="4" t="e">
        <f t="shared" si="609"/>
        <v>#N/A</v>
      </c>
    </row>
    <row r="19529" spans="17:18" x14ac:dyDescent="0.35">
      <c r="Q19529" s="2" t="str">
        <f t="shared" si="608"/>
        <v>00000</v>
      </c>
      <c r="R19529" s="4" t="e">
        <f t="shared" si="609"/>
        <v>#N/A</v>
      </c>
    </row>
    <row r="19530" spans="17:18" x14ac:dyDescent="0.35">
      <c r="Q19530" s="2" t="str">
        <f t="shared" si="608"/>
        <v>00000</v>
      </c>
      <c r="R19530" s="4" t="e">
        <f t="shared" si="609"/>
        <v>#N/A</v>
      </c>
    </row>
    <row r="19531" spans="17:18" x14ac:dyDescent="0.35">
      <c r="Q19531" s="2" t="str">
        <f t="shared" si="608"/>
        <v>00000</v>
      </c>
      <c r="R19531" s="4" t="e">
        <f t="shared" si="609"/>
        <v>#N/A</v>
      </c>
    </row>
    <row r="19532" spans="17:18" x14ac:dyDescent="0.35">
      <c r="Q19532" s="2" t="str">
        <f t="shared" si="608"/>
        <v>00000</v>
      </c>
      <c r="R19532" s="4" t="e">
        <f t="shared" si="609"/>
        <v>#N/A</v>
      </c>
    </row>
    <row r="19533" spans="17:18" x14ac:dyDescent="0.35">
      <c r="Q19533" s="2" t="str">
        <f t="shared" si="608"/>
        <v>00000</v>
      </c>
      <c r="R19533" s="4" t="e">
        <f t="shared" si="609"/>
        <v>#N/A</v>
      </c>
    </row>
    <row r="19534" spans="17:18" x14ac:dyDescent="0.35">
      <c r="Q19534" s="2" t="str">
        <f t="shared" si="608"/>
        <v>00000</v>
      </c>
      <c r="R19534" s="4" t="e">
        <f t="shared" si="609"/>
        <v>#N/A</v>
      </c>
    </row>
    <row r="19535" spans="17:18" x14ac:dyDescent="0.35">
      <c r="Q19535" s="2" t="str">
        <f t="shared" si="608"/>
        <v>00000</v>
      </c>
      <c r="R19535" s="4" t="e">
        <f t="shared" si="609"/>
        <v>#N/A</v>
      </c>
    </row>
    <row r="19536" spans="17:18" x14ac:dyDescent="0.35">
      <c r="Q19536" s="2" t="str">
        <f t="shared" si="608"/>
        <v>00000</v>
      </c>
      <c r="R19536" s="4" t="e">
        <f t="shared" si="609"/>
        <v>#N/A</v>
      </c>
    </row>
    <row r="19537" spans="17:18" x14ac:dyDescent="0.35">
      <c r="Q19537" s="2" t="str">
        <f t="shared" si="608"/>
        <v>00000</v>
      </c>
      <c r="R19537" s="4" t="e">
        <f t="shared" si="609"/>
        <v>#N/A</v>
      </c>
    </row>
    <row r="19538" spans="17:18" x14ac:dyDescent="0.35">
      <c r="Q19538" s="2" t="str">
        <f t="shared" si="608"/>
        <v>00000</v>
      </c>
      <c r="R19538" s="4" t="e">
        <f t="shared" si="609"/>
        <v>#N/A</v>
      </c>
    </row>
    <row r="19539" spans="17:18" x14ac:dyDescent="0.35">
      <c r="Q19539" s="2" t="str">
        <f t="shared" si="608"/>
        <v>00000</v>
      </c>
      <c r="R19539" s="4" t="e">
        <f t="shared" si="609"/>
        <v>#N/A</v>
      </c>
    </row>
    <row r="19540" spans="17:18" x14ac:dyDescent="0.35">
      <c r="Q19540" s="2" t="str">
        <f t="shared" si="608"/>
        <v>00000</v>
      </c>
      <c r="R19540" s="4" t="e">
        <f t="shared" si="609"/>
        <v>#N/A</v>
      </c>
    </row>
    <row r="19541" spans="17:18" x14ac:dyDescent="0.35">
      <c r="Q19541" s="2" t="str">
        <f t="shared" ref="Q19541:Q19604" si="610">TEXT(A19541,"00000")</f>
        <v>00000</v>
      </c>
      <c r="R19541" s="4" t="e">
        <f t="shared" si="609"/>
        <v>#N/A</v>
      </c>
    </row>
    <row r="19542" spans="17:18" x14ac:dyDescent="0.35">
      <c r="Q19542" s="2" t="str">
        <f t="shared" si="610"/>
        <v>00000</v>
      </c>
      <c r="R19542" s="4" t="e">
        <f t="shared" ref="R19542:R19605" si="611">VLOOKUP(TEXT(A19542,"00000"),$X$22:$Y$3759,2,FALSE)</f>
        <v>#N/A</v>
      </c>
    </row>
    <row r="19543" spans="17:18" x14ac:dyDescent="0.35">
      <c r="Q19543" s="2" t="str">
        <f t="shared" si="610"/>
        <v>00000</v>
      </c>
      <c r="R19543" s="4" t="e">
        <f t="shared" si="611"/>
        <v>#N/A</v>
      </c>
    </row>
    <row r="19544" spans="17:18" x14ac:dyDescent="0.35">
      <c r="Q19544" s="2" t="str">
        <f t="shared" si="610"/>
        <v>00000</v>
      </c>
      <c r="R19544" s="4" t="e">
        <f t="shared" si="611"/>
        <v>#N/A</v>
      </c>
    </row>
    <row r="19545" spans="17:18" x14ac:dyDescent="0.35">
      <c r="Q19545" s="2" t="str">
        <f t="shared" si="610"/>
        <v>00000</v>
      </c>
      <c r="R19545" s="4" t="e">
        <f t="shared" si="611"/>
        <v>#N/A</v>
      </c>
    </row>
    <row r="19546" spans="17:18" x14ac:dyDescent="0.35">
      <c r="Q19546" s="2" t="str">
        <f t="shared" si="610"/>
        <v>00000</v>
      </c>
      <c r="R19546" s="4" t="e">
        <f t="shared" si="611"/>
        <v>#N/A</v>
      </c>
    </row>
    <row r="19547" spans="17:18" x14ac:dyDescent="0.35">
      <c r="Q19547" s="2" t="str">
        <f t="shared" si="610"/>
        <v>00000</v>
      </c>
      <c r="R19547" s="4" t="e">
        <f t="shared" si="611"/>
        <v>#N/A</v>
      </c>
    </row>
    <row r="19548" spans="17:18" x14ac:dyDescent="0.35">
      <c r="Q19548" s="2" t="str">
        <f t="shared" si="610"/>
        <v>00000</v>
      </c>
      <c r="R19548" s="4" t="e">
        <f t="shared" si="611"/>
        <v>#N/A</v>
      </c>
    </row>
    <row r="19549" spans="17:18" x14ac:dyDescent="0.35">
      <c r="Q19549" s="2" t="str">
        <f t="shared" si="610"/>
        <v>00000</v>
      </c>
      <c r="R19549" s="4" t="e">
        <f t="shared" si="611"/>
        <v>#N/A</v>
      </c>
    </row>
    <row r="19550" spans="17:18" x14ac:dyDescent="0.35">
      <c r="Q19550" s="2" t="str">
        <f t="shared" si="610"/>
        <v>00000</v>
      </c>
      <c r="R19550" s="4" t="e">
        <f t="shared" si="611"/>
        <v>#N/A</v>
      </c>
    </row>
    <row r="19551" spans="17:18" x14ac:dyDescent="0.35">
      <c r="Q19551" s="2" t="str">
        <f t="shared" si="610"/>
        <v>00000</v>
      </c>
      <c r="R19551" s="4" t="e">
        <f t="shared" si="611"/>
        <v>#N/A</v>
      </c>
    </row>
    <row r="19552" spans="17:18" x14ac:dyDescent="0.35">
      <c r="Q19552" s="2" t="str">
        <f t="shared" si="610"/>
        <v>00000</v>
      </c>
      <c r="R19552" s="4" t="e">
        <f t="shared" si="611"/>
        <v>#N/A</v>
      </c>
    </row>
    <row r="19553" spans="17:18" x14ac:dyDescent="0.35">
      <c r="Q19553" s="2" t="str">
        <f t="shared" si="610"/>
        <v>00000</v>
      </c>
      <c r="R19553" s="4" t="e">
        <f t="shared" si="611"/>
        <v>#N/A</v>
      </c>
    </row>
    <row r="19554" spans="17:18" x14ac:dyDescent="0.35">
      <c r="Q19554" s="2" t="str">
        <f t="shared" si="610"/>
        <v>00000</v>
      </c>
      <c r="R19554" s="4" t="e">
        <f t="shared" si="611"/>
        <v>#N/A</v>
      </c>
    </row>
    <row r="19555" spans="17:18" x14ac:dyDescent="0.35">
      <c r="Q19555" s="2" t="str">
        <f t="shared" si="610"/>
        <v>00000</v>
      </c>
      <c r="R19555" s="4" t="e">
        <f t="shared" si="611"/>
        <v>#N/A</v>
      </c>
    </row>
    <row r="19556" spans="17:18" x14ac:dyDescent="0.35">
      <c r="Q19556" s="2" t="str">
        <f t="shared" si="610"/>
        <v>00000</v>
      </c>
      <c r="R19556" s="4" t="e">
        <f t="shared" si="611"/>
        <v>#N/A</v>
      </c>
    </row>
    <row r="19557" spans="17:18" x14ac:dyDescent="0.35">
      <c r="Q19557" s="2" t="str">
        <f t="shared" si="610"/>
        <v>00000</v>
      </c>
      <c r="R19557" s="4" t="e">
        <f t="shared" si="611"/>
        <v>#N/A</v>
      </c>
    </row>
    <row r="19558" spans="17:18" x14ac:dyDescent="0.35">
      <c r="Q19558" s="2" t="str">
        <f t="shared" si="610"/>
        <v>00000</v>
      </c>
      <c r="R19558" s="4" t="e">
        <f t="shared" si="611"/>
        <v>#N/A</v>
      </c>
    </row>
    <row r="19559" spans="17:18" x14ac:dyDescent="0.35">
      <c r="Q19559" s="2" t="str">
        <f t="shared" si="610"/>
        <v>00000</v>
      </c>
      <c r="R19559" s="4" t="e">
        <f t="shared" si="611"/>
        <v>#N/A</v>
      </c>
    </row>
    <row r="19560" spans="17:18" x14ac:dyDescent="0.35">
      <c r="Q19560" s="2" t="str">
        <f t="shared" si="610"/>
        <v>00000</v>
      </c>
      <c r="R19560" s="4" t="e">
        <f t="shared" si="611"/>
        <v>#N/A</v>
      </c>
    </row>
    <row r="19561" spans="17:18" x14ac:dyDescent="0.35">
      <c r="Q19561" s="2" t="str">
        <f t="shared" si="610"/>
        <v>00000</v>
      </c>
      <c r="R19561" s="4" t="e">
        <f t="shared" si="611"/>
        <v>#N/A</v>
      </c>
    </row>
    <row r="19562" spans="17:18" x14ac:dyDescent="0.35">
      <c r="Q19562" s="2" t="str">
        <f t="shared" si="610"/>
        <v>00000</v>
      </c>
      <c r="R19562" s="4" t="e">
        <f t="shared" si="611"/>
        <v>#N/A</v>
      </c>
    </row>
    <row r="19563" spans="17:18" x14ac:dyDescent="0.35">
      <c r="Q19563" s="2" t="str">
        <f t="shared" si="610"/>
        <v>00000</v>
      </c>
      <c r="R19563" s="4" t="e">
        <f t="shared" si="611"/>
        <v>#N/A</v>
      </c>
    </row>
    <row r="19564" spans="17:18" x14ac:dyDescent="0.35">
      <c r="Q19564" s="2" t="str">
        <f t="shared" si="610"/>
        <v>00000</v>
      </c>
      <c r="R19564" s="4" t="e">
        <f t="shared" si="611"/>
        <v>#N/A</v>
      </c>
    </row>
    <row r="19565" spans="17:18" x14ac:dyDescent="0.35">
      <c r="Q19565" s="2" t="str">
        <f t="shared" si="610"/>
        <v>00000</v>
      </c>
      <c r="R19565" s="4" t="e">
        <f t="shared" si="611"/>
        <v>#N/A</v>
      </c>
    </row>
    <row r="19566" spans="17:18" x14ac:dyDescent="0.35">
      <c r="Q19566" s="2" t="str">
        <f t="shared" si="610"/>
        <v>00000</v>
      </c>
      <c r="R19566" s="4" t="e">
        <f t="shared" si="611"/>
        <v>#N/A</v>
      </c>
    </row>
    <row r="19567" spans="17:18" x14ac:dyDescent="0.35">
      <c r="Q19567" s="2" t="str">
        <f t="shared" si="610"/>
        <v>00000</v>
      </c>
      <c r="R19567" s="4" t="e">
        <f t="shared" si="611"/>
        <v>#N/A</v>
      </c>
    </row>
    <row r="19568" spans="17:18" x14ac:dyDescent="0.35">
      <c r="Q19568" s="2" t="str">
        <f t="shared" si="610"/>
        <v>00000</v>
      </c>
      <c r="R19568" s="4" t="e">
        <f t="shared" si="611"/>
        <v>#N/A</v>
      </c>
    </row>
    <row r="19569" spans="17:18" x14ac:dyDescent="0.35">
      <c r="Q19569" s="2" t="str">
        <f t="shared" si="610"/>
        <v>00000</v>
      </c>
      <c r="R19569" s="4" t="e">
        <f t="shared" si="611"/>
        <v>#N/A</v>
      </c>
    </row>
    <row r="19570" spans="17:18" x14ac:dyDescent="0.35">
      <c r="Q19570" s="2" t="str">
        <f t="shared" si="610"/>
        <v>00000</v>
      </c>
      <c r="R19570" s="4" t="e">
        <f t="shared" si="611"/>
        <v>#N/A</v>
      </c>
    </row>
    <row r="19571" spans="17:18" x14ac:dyDescent="0.35">
      <c r="Q19571" s="2" t="str">
        <f t="shared" si="610"/>
        <v>00000</v>
      </c>
      <c r="R19571" s="4" t="e">
        <f t="shared" si="611"/>
        <v>#N/A</v>
      </c>
    </row>
    <row r="19572" spans="17:18" x14ac:dyDescent="0.35">
      <c r="Q19572" s="2" t="str">
        <f t="shared" si="610"/>
        <v>00000</v>
      </c>
      <c r="R19572" s="4" t="e">
        <f t="shared" si="611"/>
        <v>#N/A</v>
      </c>
    </row>
    <row r="19573" spans="17:18" x14ac:dyDescent="0.35">
      <c r="Q19573" s="2" t="str">
        <f t="shared" si="610"/>
        <v>00000</v>
      </c>
      <c r="R19573" s="4" t="e">
        <f t="shared" si="611"/>
        <v>#N/A</v>
      </c>
    </row>
    <row r="19574" spans="17:18" x14ac:dyDescent="0.35">
      <c r="Q19574" s="2" t="str">
        <f t="shared" si="610"/>
        <v>00000</v>
      </c>
      <c r="R19574" s="4" t="e">
        <f t="shared" si="611"/>
        <v>#N/A</v>
      </c>
    </row>
    <row r="19575" spans="17:18" x14ac:dyDescent="0.35">
      <c r="Q19575" s="2" t="str">
        <f t="shared" si="610"/>
        <v>00000</v>
      </c>
      <c r="R19575" s="4" t="e">
        <f t="shared" si="611"/>
        <v>#N/A</v>
      </c>
    </row>
    <row r="19576" spans="17:18" x14ac:dyDescent="0.35">
      <c r="Q19576" s="2" t="str">
        <f t="shared" si="610"/>
        <v>00000</v>
      </c>
      <c r="R19576" s="4" t="e">
        <f t="shared" si="611"/>
        <v>#N/A</v>
      </c>
    </row>
    <row r="19577" spans="17:18" x14ac:dyDescent="0.35">
      <c r="Q19577" s="2" t="str">
        <f t="shared" si="610"/>
        <v>00000</v>
      </c>
      <c r="R19577" s="4" t="e">
        <f t="shared" si="611"/>
        <v>#N/A</v>
      </c>
    </row>
    <row r="19578" spans="17:18" x14ac:dyDescent="0.35">
      <c r="Q19578" s="2" t="str">
        <f t="shared" si="610"/>
        <v>00000</v>
      </c>
      <c r="R19578" s="4" t="e">
        <f t="shared" si="611"/>
        <v>#N/A</v>
      </c>
    </row>
    <row r="19579" spans="17:18" x14ac:dyDescent="0.35">
      <c r="Q19579" s="2" t="str">
        <f t="shared" si="610"/>
        <v>00000</v>
      </c>
      <c r="R19579" s="4" t="e">
        <f t="shared" si="611"/>
        <v>#N/A</v>
      </c>
    </row>
    <row r="19580" spans="17:18" x14ac:dyDescent="0.35">
      <c r="Q19580" s="2" t="str">
        <f t="shared" si="610"/>
        <v>00000</v>
      </c>
      <c r="R19580" s="4" t="e">
        <f t="shared" si="611"/>
        <v>#N/A</v>
      </c>
    </row>
    <row r="19581" spans="17:18" x14ac:dyDescent="0.35">
      <c r="Q19581" s="2" t="str">
        <f t="shared" si="610"/>
        <v>00000</v>
      </c>
      <c r="R19581" s="4" t="e">
        <f t="shared" si="611"/>
        <v>#N/A</v>
      </c>
    </row>
    <row r="19582" spans="17:18" x14ac:dyDescent="0.35">
      <c r="Q19582" s="2" t="str">
        <f t="shared" si="610"/>
        <v>00000</v>
      </c>
      <c r="R19582" s="4" t="e">
        <f t="shared" si="611"/>
        <v>#N/A</v>
      </c>
    </row>
    <row r="19583" spans="17:18" x14ac:dyDescent="0.35">
      <c r="Q19583" s="2" t="str">
        <f t="shared" si="610"/>
        <v>00000</v>
      </c>
      <c r="R19583" s="4" t="e">
        <f t="shared" si="611"/>
        <v>#N/A</v>
      </c>
    </row>
    <row r="19584" spans="17:18" x14ac:dyDescent="0.35">
      <c r="Q19584" s="2" t="str">
        <f t="shared" si="610"/>
        <v>00000</v>
      </c>
      <c r="R19584" s="4" t="e">
        <f t="shared" si="611"/>
        <v>#N/A</v>
      </c>
    </row>
    <row r="19585" spans="17:18" x14ac:dyDescent="0.35">
      <c r="Q19585" s="2" t="str">
        <f t="shared" si="610"/>
        <v>00000</v>
      </c>
      <c r="R19585" s="4" t="e">
        <f t="shared" si="611"/>
        <v>#N/A</v>
      </c>
    </row>
    <row r="19586" spans="17:18" x14ac:dyDescent="0.35">
      <c r="Q19586" s="2" t="str">
        <f t="shared" si="610"/>
        <v>00000</v>
      </c>
      <c r="R19586" s="4" t="e">
        <f t="shared" si="611"/>
        <v>#N/A</v>
      </c>
    </row>
    <row r="19587" spans="17:18" x14ac:dyDescent="0.35">
      <c r="Q19587" s="2" t="str">
        <f t="shared" si="610"/>
        <v>00000</v>
      </c>
      <c r="R19587" s="4" t="e">
        <f t="shared" si="611"/>
        <v>#N/A</v>
      </c>
    </row>
    <row r="19588" spans="17:18" x14ac:dyDescent="0.35">
      <c r="Q19588" s="2" t="str">
        <f t="shared" si="610"/>
        <v>00000</v>
      </c>
      <c r="R19588" s="4" t="e">
        <f t="shared" si="611"/>
        <v>#N/A</v>
      </c>
    </row>
    <row r="19589" spans="17:18" x14ac:dyDescent="0.35">
      <c r="Q19589" s="2" t="str">
        <f t="shared" si="610"/>
        <v>00000</v>
      </c>
      <c r="R19589" s="4" t="e">
        <f t="shared" si="611"/>
        <v>#N/A</v>
      </c>
    </row>
    <row r="19590" spans="17:18" x14ac:dyDescent="0.35">
      <c r="Q19590" s="2" t="str">
        <f t="shared" si="610"/>
        <v>00000</v>
      </c>
      <c r="R19590" s="4" t="e">
        <f t="shared" si="611"/>
        <v>#N/A</v>
      </c>
    </row>
    <row r="19591" spans="17:18" x14ac:dyDescent="0.35">
      <c r="Q19591" s="2" t="str">
        <f t="shared" si="610"/>
        <v>00000</v>
      </c>
      <c r="R19591" s="4" t="e">
        <f t="shared" si="611"/>
        <v>#N/A</v>
      </c>
    </row>
    <row r="19592" spans="17:18" x14ac:dyDescent="0.35">
      <c r="Q19592" s="2" t="str">
        <f t="shared" si="610"/>
        <v>00000</v>
      </c>
      <c r="R19592" s="4" t="e">
        <f t="shared" si="611"/>
        <v>#N/A</v>
      </c>
    </row>
    <row r="19593" spans="17:18" x14ac:dyDescent="0.35">
      <c r="Q19593" s="2" t="str">
        <f t="shared" si="610"/>
        <v>00000</v>
      </c>
      <c r="R19593" s="4" t="e">
        <f t="shared" si="611"/>
        <v>#N/A</v>
      </c>
    </row>
    <row r="19594" spans="17:18" x14ac:dyDescent="0.35">
      <c r="Q19594" s="2" t="str">
        <f t="shared" si="610"/>
        <v>00000</v>
      </c>
      <c r="R19594" s="4" t="e">
        <f t="shared" si="611"/>
        <v>#N/A</v>
      </c>
    </row>
    <row r="19595" spans="17:18" x14ac:dyDescent="0.35">
      <c r="Q19595" s="2" t="str">
        <f t="shared" si="610"/>
        <v>00000</v>
      </c>
      <c r="R19595" s="4" t="e">
        <f t="shared" si="611"/>
        <v>#N/A</v>
      </c>
    </row>
    <row r="19596" spans="17:18" x14ac:dyDescent="0.35">
      <c r="Q19596" s="2" t="str">
        <f t="shared" si="610"/>
        <v>00000</v>
      </c>
      <c r="R19596" s="4" t="e">
        <f t="shared" si="611"/>
        <v>#N/A</v>
      </c>
    </row>
    <row r="19597" spans="17:18" x14ac:dyDescent="0.35">
      <c r="Q19597" s="2" t="str">
        <f t="shared" si="610"/>
        <v>00000</v>
      </c>
      <c r="R19597" s="4" t="e">
        <f t="shared" si="611"/>
        <v>#N/A</v>
      </c>
    </row>
    <row r="19598" spans="17:18" x14ac:dyDescent="0.35">
      <c r="Q19598" s="2" t="str">
        <f t="shared" si="610"/>
        <v>00000</v>
      </c>
      <c r="R19598" s="4" t="e">
        <f t="shared" si="611"/>
        <v>#N/A</v>
      </c>
    </row>
    <row r="19599" spans="17:18" x14ac:dyDescent="0.35">
      <c r="Q19599" s="2" t="str">
        <f t="shared" si="610"/>
        <v>00000</v>
      </c>
      <c r="R19599" s="4" t="e">
        <f t="shared" si="611"/>
        <v>#N/A</v>
      </c>
    </row>
    <row r="19600" spans="17:18" x14ac:dyDescent="0.35">
      <c r="Q19600" s="2" t="str">
        <f t="shared" si="610"/>
        <v>00000</v>
      </c>
      <c r="R19600" s="4" t="e">
        <f t="shared" si="611"/>
        <v>#N/A</v>
      </c>
    </row>
    <row r="19601" spans="17:18" x14ac:dyDescent="0.35">
      <c r="Q19601" s="2" t="str">
        <f t="shared" si="610"/>
        <v>00000</v>
      </c>
      <c r="R19601" s="4" t="e">
        <f t="shared" si="611"/>
        <v>#N/A</v>
      </c>
    </row>
    <row r="19602" spans="17:18" x14ac:dyDescent="0.35">
      <c r="Q19602" s="2" t="str">
        <f t="shared" si="610"/>
        <v>00000</v>
      </c>
      <c r="R19602" s="4" t="e">
        <f t="shared" si="611"/>
        <v>#N/A</v>
      </c>
    </row>
    <row r="19603" spans="17:18" x14ac:dyDescent="0.35">
      <c r="Q19603" s="2" t="str">
        <f t="shared" si="610"/>
        <v>00000</v>
      </c>
      <c r="R19603" s="4" t="e">
        <f t="shared" si="611"/>
        <v>#N/A</v>
      </c>
    </row>
    <row r="19604" spans="17:18" x14ac:dyDescent="0.35">
      <c r="Q19604" s="2" t="str">
        <f t="shared" si="610"/>
        <v>00000</v>
      </c>
      <c r="R19604" s="4" t="e">
        <f t="shared" si="611"/>
        <v>#N/A</v>
      </c>
    </row>
    <row r="19605" spans="17:18" x14ac:dyDescent="0.35">
      <c r="Q19605" s="2" t="str">
        <f t="shared" ref="Q19605:Q19668" si="612">TEXT(A19605,"00000")</f>
        <v>00000</v>
      </c>
      <c r="R19605" s="4" t="e">
        <f t="shared" si="611"/>
        <v>#N/A</v>
      </c>
    </row>
    <row r="19606" spans="17:18" x14ac:dyDescent="0.35">
      <c r="Q19606" s="2" t="str">
        <f t="shared" si="612"/>
        <v>00000</v>
      </c>
      <c r="R19606" s="4" t="e">
        <f t="shared" ref="R19606:R19669" si="613">VLOOKUP(TEXT(A19606,"00000"),$X$22:$Y$3759,2,FALSE)</f>
        <v>#N/A</v>
      </c>
    </row>
    <row r="19607" spans="17:18" x14ac:dyDescent="0.35">
      <c r="Q19607" s="2" t="str">
        <f t="shared" si="612"/>
        <v>00000</v>
      </c>
      <c r="R19607" s="4" t="e">
        <f t="shared" si="613"/>
        <v>#N/A</v>
      </c>
    </row>
    <row r="19608" spans="17:18" x14ac:dyDescent="0.35">
      <c r="Q19608" s="2" t="str">
        <f t="shared" si="612"/>
        <v>00000</v>
      </c>
      <c r="R19608" s="4" t="e">
        <f t="shared" si="613"/>
        <v>#N/A</v>
      </c>
    </row>
    <row r="19609" spans="17:18" x14ac:dyDescent="0.35">
      <c r="Q19609" s="2" t="str">
        <f t="shared" si="612"/>
        <v>00000</v>
      </c>
      <c r="R19609" s="4" t="e">
        <f t="shared" si="613"/>
        <v>#N/A</v>
      </c>
    </row>
    <row r="19610" spans="17:18" x14ac:dyDescent="0.35">
      <c r="Q19610" s="2" t="str">
        <f t="shared" si="612"/>
        <v>00000</v>
      </c>
      <c r="R19610" s="4" t="e">
        <f t="shared" si="613"/>
        <v>#N/A</v>
      </c>
    </row>
    <row r="19611" spans="17:18" x14ac:dyDescent="0.35">
      <c r="Q19611" s="2" t="str">
        <f t="shared" si="612"/>
        <v>00000</v>
      </c>
      <c r="R19611" s="4" t="e">
        <f t="shared" si="613"/>
        <v>#N/A</v>
      </c>
    </row>
    <row r="19612" spans="17:18" x14ac:dyDescent="0.35">
      <c r="Q19612" s="2" t="str">
        <f t="shared" si="612"/>
        <v>00000</v>
      </c>
      <c r="R19612" s="4" t="e">
        <f t="shared" si="613"/>
        <v>#N/A</v>
      </c>
    </row>
    <row r="19613" spans="17:18" x14ac:dyDescent="0.35">
      <c r="Q19613" s="2" t="str">
        <f t="shared" si="612"/>
        <v>00000</v>
      </c>
      <c r="R19613" s="4" t="e">
        <f t="shared" si="613"/>
        <v>#N/A</v>
      </c>
    </row>
    <row r="19614" spans="17:18" x14ac:dyDescent="0.35">
      <c r="Q19614" s="2" t="str">
        <f t="shared" si="612"/>
        <v>00000</v>
      </c>
      <c r="R19614" s="4" t="e">
        <f t="shared" si="613"/>
        <v>#N/A</v>
      </c>
    </row>
    <row r="19615" spans="17:18" x14ac:dyDescent="0.35">
      <c r="Q19615" s="2" t="str">
        <f t="shared" si="612"/>
        <v>00000</v>
      </c>
      <c r="R19615" s="4" t="e">
        <f t="shared" si="613"/>
        <v>#N/A</v>
      </c>
    </row>
    <row r="19616" spans="17:18" x14ac:dyDescent="0.35">
      <c r="Q19616" s="2" t="str">
        <f t="shared" si="612"/>
        <v>00000</v>
      </c>
      <c r="R19616" s="4" t="e">
        <f t="shared" si="613"/>
        <v>#N/A</v>
      </c>
    </row>
    <row r="19617" spans="17:18" x14ac:dyDescent="0.35">
      <c r="Q19617" s="2" t="str">
        <f t="shared" si="612"/>
        <v>00000</v>
      </c>
      <c r="R19617" s="4" t="e">
        <f t="shared" si="613"/>
        <v>#N/A</v>
      </c>
    </row>
    <row r="19618" spans="17:18" x14ac:dyDescent="0.35">
      <c r="Q19618" s="2" t="str">
        <f t="shared" si="612"/>
        <v>00000</v>
      </c>
      <c r="R19618" s="4" t="e">
        <f t="shared" si="613"/>
        <v>#N/A</v>
      </c>
    </row>
    <row r="19619" spans="17:18" x14ac:dyDescent="0.35">
      <c r="Q19619" s="2" t="str">
        <f t="shared" si="612"/>
        <v>00000</v>
      </c>
      <c r="R19619" s="4" t="e">
        <f t="shared" si="613"/>
        <v>#N/A</v>
      </c>
    </row>
    <row r="19620" spans="17:18" x14ac:dyDescent="0.35">
      <c r="Q19620" s="2" t="str">
        <f t="shared" si="612"/>
        <v>00000</v>
      </c>
      <c r="R19620" s="4" t="e">
        <f t="shared" si="613"/>
        <v>#N/A</v>
      </c>
    </row>
    <row r="19621" spans="17:18" x14ac:dyDescent="0.35">
      <c r="Q19621" s="2" t="str">
        <f t="shared" si="612"/>
        <v>00000</v>
      </c>
      <c r="R19621" s="4" t="e">
        <f t="shared" si="613"/>
        <v>#N/A</v>
      </c>
    </row>
    <row r="19622" spans="17:18" x14ac:dyDescent="0.35">
      <c r="Q19622" s="2" t="str">
        <f t="shared" si="612"/>
        <v>00000</v>
      </c>
      <c r="R19622" s="4" t="e">
        <f t="shared" si="613"/>
        <v>#N/A</v>
      </c>
    </row>
    <row r="19623" spans="17:18" x14ac:dyDescent="0.35">
      <c r="Q19623" s="2" t="str">
        <f t="shared" si="612"/>
        <v>00000</v>
      </c>
      <c r="R19623" s="4" t="e">
        <f t="shared" si="613"/>
        <v>#N/A</v>
      </c>
    </row>
    <row r="19624" spans="17:18" x14ac:dyDescent="0.35">
      <c r="Q19624" s="2" t="str">
        <f t="shared" si="612"/>
        <v>00000</v>
      </c>
      <c r="R19624" s="4" t="e">
        <f t="shared" si="613"/>
        <v>#N/A</v>
      </c>
    </row>
    <row r="19625" spans="17:18" x14ac:dyDescent="0.35">
      <c r="Q19625" s="2" t="str">
        <f t="shared" si="612"/>
        <v>00000</v>
      </c>
      <c r="R19625" s="4" t="e">
        <f t="shared" si="613"/>
        <v>#N/A</v>
      </c>
    </row>
    <row r="19626" spans="17:18" x14ac:dyDescent="0.35">
      <c r="Q19626" s="2" t="str">
        <f t="shared" si="612"/>
        <v>00000</v>
      </c>
      <c r="R19626" s="4" t="e">
        <f t="shared" si="613"/>
        <v>#N/A</v>
      </c>
    </row>
    <row r="19627" spans="17:18" x14ac:dyDescent="0.35">
      <c r="Q19627" s="2" t="str">
        <f t="shared" si="612"/>
        <v>00000</v>
      </c>
      <c r="R19627" s="4" t="e">
        <f t="shared" si="613"/>
        <v>#N/A</v>
      </c>
    </row>
    <row r="19628" spans="17:18" x14ac:dyDescent="0.35">
      <c r="Q19628" s="2" t="str">
        <f t="shared" si="612"/>
        <v>00000</v>
      </c>
      <c r="R19628" s="4" t="e">
        <f t="shared" si="613"/>
        <v>#N/A</v>
      </c>
    </row>
    <row r="19629" spans="17:18" x14ac:dyDescent="0.35">
      <c r="Q19629" s="2" t="str">
        <f t="shared" si="612"/>
        <v>00000</v>
      </c>
      <c r="R19629" s="4" t="e">
        <f t="shared" si="613"/>
        <v>#N/A</v>
      </c>
    </row>
    <row r="19630" spans="17:18" x14ac:dyDescent="0.35">
      <c r="Q19630" s="2" t="str">
        <f t="shared" si="612"/>
        <v>00000</v>
      </c>
      <c r="R19630" s="4" t="e">
        <f t="shared" si="613"/>
        <v>#N/A</v>
      </c>
    </row>
    <row r="19631" spans="17:18" x14ac:dyDescent="0.35">
      <c r="Q19631" s="2" t="str">
        <f t="shared" si="612"/>
        <v>00000</v>
      </c>
      <c r="R19631" s="4" t="e">
        <f t="shared" si="613"/>
        <v>#N/A</v>
      </c>
    </row>
    <row r="19632" spans="17:18" x14ac:dyDescent="0.35">
      <c r="Q19632" s="2" t="str">
        <f t="shared" si="612"/>
        <v>00000</v>
      </c>
      <c r="R19632" s="4" t="e">
        <f t="shared" si="613"/>
        <v>#N/A</v>
      </c>
    </row>
    <row r="19633" spans="17:18" x14ac:dyDescent="0.35">
      <c r="Q19633" s="2" t="str">
        <f t="shared" si="612"/>
        <v>00000</v>
      </c>
      <c r="R19633" s="4" t="e">
        <f t="shared" si="613"/>
        <v>#N/A</v>
      </c>
    </row>
    <row r="19634" spans="17:18" x14ac:dyDescent="0.35">
      <c r="Q19634" s="2" t="str">
        <f t="shared" si="612"/>
        <v>00000</v>
      </c>
      <c r="R19634" s="4" t="e">
        <f t="shared" si="613"/>
        <v>#N/A</v>
      </c>
    </row>
    <row r="19635" spans="17:18" x14ac:dyDescent="0.35">
      <c r="Q19635" s="2" t="str">
        <f t="shared" si="612"/>
        <v>00000</v>
      </c>
      <c r="R19635" s="4" t="e">
        <f t="shared" si="613"/>
        <v>#N/A</v>
      </c>
    </row>
    <row r="19636" spans="17:18" x14ac:dyDescent="0.35">
      <c r="Q19636" s="2" t="str">
        <f t="shared" si="612"/>
        <v>00000</v>
      </c>
      <c r="R19636" s="4" t="e">
        <f t="shared" si="613"/>
        <v>#N/A</v>
      </c>
    </row>
    <row r="19637" spans="17:18" x14ac:dyDescent="0.35">
      <c r="Q19637" s="2" t="str">
        <f t="shared" si="612"/>
        <v>00000</v>
      </c>
      <c r="R19637" s="4" t="e">
        <f t="shared" si="613"/>
        <v>#N/A</v>
      </c>
    </row>
    <row r="19638" spans="17:18" x14ac:dyDescent="0.35">
      <c r="Q19638" s="2" t="str">
        <f t="shared" si="612"/>
        <v>00000</v>
      </c>
      <c r="R19638" s="4" t="e">
        <f t="shared" si="613"/>
        <v>#N/A</v>
      </c>
    </row>
    <row r="19639" spans="17:18" x14ac:dyDescent="0.35">
      <c r="Q19639" s="2" t="str">
        <f t="shared" si="612"/>
        <v>00000</v>
      </c>
      <c r="R19639" s="4" t="e">
        <f t="shared" si="613"/>
        <v>#N/A</v>
      </c>
    </row>
    <row r="19640" spans="17:18" x14ac:dyDescent="0.35">
      <c r="Q19640" s="2" t="str">
        <f t="shared" si="612"/>
        <v>00000</v>
      </c>
      <c r="R19640" s="4" t="e">
        <f t="shared" si="613"/>
        <v>#N/A</v>
      </c>
    </row>
    <row r="19641" spans="17:18" x14ac:dyDescent="0.35">
      <c r="Q19641" s="2" t="str">
        <f t="shared" si="612"/>
        <v>00000</v>
      </c>
      <c r="R19641" s="4" t="e">
        <f t="shared" si="613"/>
        <v>#N/A</v>
      </c>
    </row>
    <row r="19642" spans="17:18" x14ac:dyDescent="0.35">
      <c r="Q19642" s="2" t="str">
        <f t="shared" si="612"/>
        <v>00000</v>
      </c>
      <c r="R19642" s="4" t="e">
        <f t="shared" si="613"/>
        <v>#N/A</v>
      </c>
    </row>
    <row r="19643" spans="17:18" x14ac:dyDescent="0.35">
      <c r="Q19643" s="2" t="str">
        <f t="shared" si="612"/>
        <v>00000</v>
      </c>
      <c r="R19643" s="4" t="e">
        <f t="shared" si="613"/>
        <v>#N/A</v>
      </c>
    </row>
    <row r="19644" spans="17:18" x14ac:dyDescent="0.35">
      <c r="Q19644" s="2" t="str">
        <f t="shared" si="612"/>
        <v>00000</v>
      </c>
      <c r="R19644" s="4" t="e">
        <f t="shared" si="613"/>
        <v>#N/A</v>
      </c>
    </row>
    <row r="19645" spans="17:18" x14ac:dyDescent="0.35">
      <c r="Q19645" s="2" t="str">
        <f t="shared" si="612"/>
        <v>00000</v>
      </c>
      <c r="R19645" s="4" t="e">
        <f t="shared" si="613"/>
        <v>#N/A</v>
      </c>
    </row>
    <row r="19646" spans="17:18" x14ac:dyDescent="0.35">
      <c r="Q19646" s="2" t="str">
        <f t="shared" si="612"/>
        <v>00000</v>
      </c>
      <c r="R19646" s="4" t="e">
        <f t="shared" si="613"/>
        <v>#N/A</v>
      </c>
    </row>
    <row r="19647" spans="17:18" x14ac:dyDescent="0.35">
      <c r="Q19647" s="2" t="str">
        <f t="shared" si="612"/>
        <v>00000</v>
      </c>
      <c r="R19647" s="4" t="e">
        <f t="shared" si="613"/>
        <v>#N/A</v>
      </c>
    </row>
    <row r="19648" spans="17:18" x14ac:dyDescent="0.35">
      <c r="Q19648" s="2" t="str">
        <f t="shared" si="612"/>
        <v>00000</v>
      </c>
      <c r="R19648" s="4" t="e">
        <f t="shared" si="613"/>
        <v>#N/A</v>
      </c>
    </row>
    <row r="19649" spans="17:18" x14ac:dyDescent="0.35">
      <c r="Q19649" s="2" t="str">
        <f t="shared" si="612"/>
        <v>00000</v>
      </c>
      <c r="R19649" s="4" t="e">
        <f t="shared" si="613"/>
        <v>#N/A</v>
      </c>
    </row>
    <row r="19650" spans="17:18" x14ac:dyDescent="0.35">
      <c r="Q19650" s="2" t="str">
        <f t="shared" si="612"/>
        <v>00000</v>
      </c>
      <c r="R19650" s="4" t="e">
        <f t="shared" si="613"/>
        <v>#N/A</v>
      </c>
    </row>
    <row r="19651" spans="17:18" x14ac:dyDescent="0.35">
      <c r="Q19651" s="2" t="str">
        <f t="shared" si="612"/>
        <v>00000</v>
      </c>
      <c r="R19651" s="4" t="e">
        <f t="shared" si="613"/>
        <v>#N/A</v>
      </c>
    </row>
    <row r="19652" spans="17:18" x14ac:dyDescent="0.35">
      <c r="Q19652" s="2" t="str">
        <f t="shared" si="612"/>
        <v>00000</v>
      </c>
      <c r="R19652" s="4" t="e">
        <f t="shared" si="613"/>
        <v>#N/A</v>
      </c>
    </row>
    <row r="19653" spans="17:18" x14ac:dyDescent="0.35">
      <c r="Q19653" s="2" t="str">
        <f t="shared" si="612"/>
        <v>00000</v>
      </c>
      <c r="R19653" s="4" t="e">
        <f t="shared" si="613"/>
        <v>#N/A</v>
      </c>
    </row>
    <row r="19654" spans="17:18" x14ac:dyDescent="0.35">
      <c r="Q19654" s="2" t="str">
        <f t="shared" si="612"/>
        <v>00000</v>
      </c>
      <c r="R19654" s="4" t="e">
        <f t="shared" si="613"/>
        <v>#N/A</v>
      </c>
    </row>
    <row r="19655" spans="17:18" x14ac:dyDescent="0.35">
      <c r="Q19655" s="2" t="str">
        <f t="shared" si="612"/>
        <v>00000</v>
      </c>
      <c r="R19655" s="4" t="e">
        <f t="shared" si="613"/>
        <v>#N/A</v>
      </c>
    </row>
    <row r="19656" spans="17:18" x14ac:dyDescent="0.35">
      <c r="Q19656" s="2" t="str">
        <f t="shared" si="612"/>
        <v>00000</v>
      </c>
      <c r="R19656" s="4" t="e">
        <f t="shared" si="613"/>
        <v>#N/A</v>
      </c>
    </row>
    <row r="19657" spans="17:18" x14ac:dyDescent="0.35">
      <c r="Q19657" s="2" t="str">
        <f t="shared" si="612"/>
        <v>00000</v>
      </c>
      <c r="R19657" s="4" t="e">
        <f t="shared" si="613"/>
        <v>#N/A</v>
      </c>
    </row>
    <row r="19658" spans="17:18" x14ac:dyDescent="0.35">
      <c r="Q19658" s="2" t="str">
        <f t="shared" si="612"/>
        <v>00000</v>
      </c>
      <c r="R19658" s="4" t="e">
        <f t="shared" si="613"/>
        <v>#N/A</v>
      </c>
    </row>
    <row r="19659" spans="17:18" x14ac:dyDescent="0.35">
      <c r="Q19659" s="2" t="str">
        <f t="shared" si="612"/>
        <v>00000</v>
      </c>
      <c r="R19659" s="4" t="e">
        <f t="shared" si="613"/>
        <v>#N/A</v>
      </c>
    </row>
    <row r="19660" spans="17:18" x14ac:dyDescent="0.35">
      <c r="Q19660" s="2" t="str">
        <f t="shared" si="612"/>
        <v>00000</v>
      </c>
      <c r="R19660" s="4" t="e">
        <f t="shared" si="613"/>
        <v>#N/A</v>
      </c>
    </row>
    <row r="19661" spans="17:18" x14ac:dyDescent="0.35">
      <c r="Q19661" s="2" t="str">
        <f t="shared" si="612"/>
        <v>00000</v>
      </c>
      <c r="R19661" s="4" t="e">
        <f t="shared" si="613"/>
        <v>#N/A</v>
      </c>
    </row>
    <row r="19662" spans="17:18" x14ac:dyDescent="0.35">
      <c r="Q19662" s="2" t="str">
        <f t="shared" si="612"/>
        <v>00000</v>
      </c>
      <c r="R19662" s="4" t="e">
        <f t="shared" si="613"/>
        <v>#N/A</v>
      </c>
    </row>
    <row r="19663" spans="17:18" x14ac:dyDescent="0.35">
      <c r="Q19663" s="2" t="str">
        <f t="shared" si="612"/>
        <v>00000</v>
      </c>
      <c r="R19663" s="4" t="e">
        <f t="shared" si="613"/>
        <v>#N/A</v>
      </c>
    </row>
    <row r="19664" spans="17:18" x14ac:dyDescent="0.35">
      <c r="Q19664" s="2" t="str">
        <f t="shared" si="612"/>
        <v>00000</v>
      </c>
      <c r="R19664" s="4" t="e">
        <f t="shared" si="613"/>
        <v>#N/A</v>
      </c>
    </row>
    <row r="19665" spans="17:18" x14ac:dyDescent="0.35">
      <c r="Q19665" s="2" t="str">
        <f t="shared" si="612"/>
        <v>00000</v>
      </c>
      <c r="R19665" s="4" t="e">
        <f t="shared" si="613"/>
        <v>#N/A</v>
      </c>
    </row>
    <row r="19666" spans="17:18" x14ac:dyDescent="0.35">
      <c r="Q19666" s="2" t="str">
        <f t="shared" si="612"/>
        <v>00000</v>
      </c>
      <c r="R19666" s="4" t="e">
        <f t="shared" si="613"/>
        <v>#N/A</v>
      </c>
    </row>
    <row r="19667" spans="17:18" x14ac:dyDescent="0.35">
      <c r="Q19667" s="2" t="str">
        <f t="shared" si="612"/>
        <v>00000</v>
      </c>
      <c r="R19667" s="4" t="e">
        <f t="shared" si="613"/>
        <v>#N/A</v>
      </c>
    </row>
    <row r="19668" spans="17:18" x14ac:dyDescent="0.35">
      <c r="Q19668" s="2" t="str">
        <f t="shared" si="612"/>
        <v>00000</v>
      </c>
      <c r="R19668" s="4" t="e">
        <f t="shared" si="613"/>
        <v>#N/A</v>
      </c>
    </row>
    <row r="19669" spans="17:18" x14ac:dyDescent="0.35">
      <c r="Q19669" s="2" t="str">
        <f t="shared" ref="Q19669:Q19732" si="614">TEXT(A19669,"00000")</f>
        <v>00000</v>
      </c>
      <c r="R19669" s="4" t="e">
        <f t="shared" si="613"/>
        <v>#N/A</v>
      </c>
    </row>
    <row r="19670" spans="17:18" x14ac:dyDescent="0.35">
      <c r="Q19670" s="2" t="str">
        <f t="shared" si="614"/>
        <v>00000</v>
      </c>
      <c r="R19670" s="4" t="e">
        <f t="shared" ref="R19670:R19733" si="615">VLOOKUP(TEXT(A19670,"00000"),$X$22:$Y$3759,2,FALSE)</f>
        <v>#N/A</v>
      </c>
    </row>
    <row r="19671" spans="17:18" x14ac:dyDescent="0.35">
      <c r="Q19671" s="2" t="str">
        <f t="shared" si="614"/>
        <v>00000</v>
      </c>
      <c r="R19671" s="4" t="e">
        <f t="shared" si="615"/>
        <v>#N/A</v>
      </c>
    </row>
    <row r="19672" spans="17:18" x14ac:dyDescent="0.35">
      <c r="Q19672" s="2" t="str">
        <f t="shared" si="614"/>
        <v>00000</v>
      </c>
      <c r="R19672" s="4" t="e">
        <f t="shared" si="615"/>
        <v>#N/A</v>
      </c>
    </row>
    <row r="19673" spans="17:18" x14ac:dyDescent="0.35">
      <c r="Q19673" s="2" t="str">
        <f t="shared" si="614"/>
        <v>00000</v>
      </c>
      <c r="R19673" s="4" t="e">
        <f t="shared" si="615"/>
        <v>#N/A</v>
      </c>
    </row>
    <row r="19674" spans="17:18" x14ac:dyDescent="0.35">
      <c r="Q19674" s="2" t="str">
        <f t="shared" si="614"/>
        <v>00000</v>
      </c>
      <c r="R19674" s="4" t="e">
        <f t="shared" si="615"/>
        <v>#N/A</v>
      </c>
    </row>
    <row r="19675" spans="17:18" x14ac:dyDescent="0.35">
      <c r="Q19675" s="2" t="str">
        <f t="shared" si="614"/>
        <v>00000</v>
      </c>
      <c r="R19675" s="4" t="e">
        <f t="shared" si="615"/>
        <v>#N/A</v>
      </c>
    </row>
    <row r="19676" spans="17:18" x14ac:dyDescent="0.35">
      <c r="Q19676" s="2" t="str">
        <f t="shared" si="614"/>
        <v>00000</v>
      </c>
      <c r="R19676" s="4" t="e">
        <f t="shared" si="615"/>
        <v>#N/A</v>
      </c>
    </row>
    <row r="19677" spans="17:18" x14ac:dyDescent="0.35">
      <c r="Q19677" s="2" t="str">
        <f t="shared" si="614"/>
        <v>00000</v>
      </c>
      <c r="R19677" s="4" t="e">
        <f t="shared" si="615"/>
        <v>#N/A</v>
      </c>
    </row>
    <row r="19678" spans="17:18" x14ac:dyDescent="0.35">
      <c r="Q19678" s="2" t="str">
        <f t="shared" si="614"/>
        <v>00000</v>
      </c>
      <c r="R19678" s="4" t="e">
        <f t="shared" si="615"/>
        <v>#N/A</v>
      </c>
    </row>
    <row r="19679" spans="17:18" x14ac:dyDescent="0.35">
      <c r="Q19679" s="2" t="str">
        <f t="shared" si="614"/>
        <v>00000</v>
      </c>
      <c r="R19679" s="4" t="e">
        <f t="shared" si="615"/>
        <v>#N/A</v>
      </c>
    </row>
    <row r="19680" spans="17:18" x14ac:dyDescent="0.35">
      <c r="Q19680" s="2" t="str">
        <f t="shared" si="614"/>
        <v>00000</v>
      </c>
      <c r="R19680" s="4" t="e">
        <f t="shared" si="615"/>
        <v>#N/A</v>
      </c>
    </row>
    <row r="19681" spans="17:18" x14ac:dyDescent="0.35">
      <c r="Q19681" s="2" t="str">
        <f t="shared" si="614"/>
        <v>00000</v>
      </c>
      <c r="R19681" s="4" t="e">
        <f t="shared" si="615"/>
        <v>#N/A</v>
      </c>
    </row>
    <row r="19682" spans="17:18" x14ac:dyDescent="0.35">
      <c r="Q19682" s="2" t="str">
        <f t="shared" si="614"/>
        <v>00000</v>
      </c>
      <c r="R19682" s="4" t="e">
        <f t="shared" si="615"/>
        <v>#N/A</v>
      </c>
    </row>
    <row r="19683" spans="17:18" x14ac:dyDescent="0.35">
      <c r="Q19683" s="2" t="str">
        <f t="shared" si="614"/>
        <v>00000</v>
      </c>
      <c r="R19683" s="4" t="e">
        <f t="shared" si="615"/>
        <v>#N/A</v>
      </c>
    </row>
    <row r="19684" spans="17:18" x14ac:dyDescent="0.35">
      <c r="Q19684" s="2" t="str">
        <f t="shared" si="614"/>
        <v>00000</v>
      </c>
      <c r="R19684" s="4" t="e">
        <f t="shared" si="615"/>
        <v>#N/A</v>
      </c>
    </row>
    <row r="19685" spans="17:18" x14ac:dyDescent="0.35">
      <c r="Q19685" s="2" t="str">
        <f t="shared" si="614"/>
        <v>00000</v>
      </c>
      <c r="R19685" s="4" t="e">
        <f t="shared" si="615"/>
        <v>#N/A</v>
      </c>
    </row>
    <row r="19686" spans="17:18" x14ac:dyDescent="0.35">
      <c r="Q19686" s="2" t="str">
        <f t="shared" si="614"/>
        <v>00000</v>
      </c>
      <c r="R19686" s="4" t="e">
        <f t="shared" si="615"/>
        <v>#N/A</v>
      </c>
    </row>
    <row r="19687" spans="17:18" x14ac:dyDescent="0.35">
      <c r="Q19687" s="2" t="str">
        <f t="shared" si="614"/>
        <v>00000</v>
      </c>
      <c r="R19687" s="4" t="e">
        <f t="shared" si="615"/>
        <v>#N/A</v>
      </c>
    </row>
    <row r="19688" spans="17:18" x14ac:dyDescent="0.35">
      <c r="Q19688" s="2" t="str">
        <f t="shared" si="614"/>
        <v>00000</v>
      </c>
      <c r="R19688" s="4" t="e">
        <f t="shared" si="615"/>
        <v>#N/A</v>
      </c>
    </row>
    <row r="19689" spans="17:18" x14ac:dyDescent="0.35">
      <c r="Q19689" s="2" t="str">
        <f t="shared" si="614"/>
        <v>00000</v>
      </c>
      <c r="R19689" s="4" t="e">
        <f t="shared" si="615"/>
        <v>#N/A</v>
      </c>
    </row>
    <row r="19690" spans="17:18" x14ac:dyDescent="0.35">
      <c r="Q19690" s="2" t="str">
        <f t="shared" si="614"/>
        <v>00000</v>
      </c>
      <c r="R19690" s="4" t="e">
        <f t="shared" si="615"/>
        <v>#N/A</v>
      </c>
    </row>
    <row r="19691" spans="17:18" x14ac:dyDescent="0.35">
      <c r="Q19691" s="2" t="str">
        <f t="shared" si="614"/>
        <v>00000</v>
      </c>
      <c r="R19691" s="4" t="e">
        <f t="shared" si="615"/>
        <v>#N/A</v>
      </c>
    </row>
    <row r="19692" spans="17:18" x14ac:dyDescent="0.35">
      <c r="Q19692" s="2" t="str">
        <f t="shared" si="614"/>
        <v>00000</v>
      </c>
      <c r="R19692" s="4" t="e">
        <f t="shared" si="615"/>
        <v>#N/A</v>
      </c>
    </row>
    <row r="19693" spans="17:18" x14ac:dyDescent="0.35">
      <c r="Q19693" s="2" t="str">
        <f t="shared" si="614"/>
        <v>00000</v>
      </c>
      <c r="R19693" s="4" t="e">
        <f t="shared" si="615"/>
        <v>#N/A</v>
      </c>
    </row>
    <row r="19694" spans="17:18" x14ac:dyDescent="0.35">
      <c r="Q19694" s="2" t="str">
        <f t="shared" si="614"/>
        <v>00000</v>
      </c>
      <c r="R19694" s="4" t="e">
        <f t="shared" si="615"/>
        <v>#N/A</v>
      </c>
    </row>
    <row r="19695" spans="17:18" x14ac:dyDescent="0.35">
      <c r="Q19695" s="2" t="str">
        <f t="shared" si="614"/>
        <v>00000</v>
      </c>
      <c r="R19695" s="4" t="e">
        <f t="shared" si="615"/>
        <v>#N/A</v>
      </c>
    </row>
    <row r="19696" spans="17:18" x14ac:dyDescent="0.35">
      <c r="Q19696" s="2" t="str">
        <f t="shared" si="614"/>
        <v>00000</v>
      </c>
      <c r="R19696" s="4" t="e">
        <f t="shared" si="615"/>
        <v>#N/A</v>
      </c>
    </row>
    <row r="19697" spans="17:18" x14ac:dyDescent="0.35">
      <c r="Q19697" s="2" t="str">
        <f t="shared" si="614"/>
        <v>00000</v>
      </c>
      <c r="R19697" s="4" t="e">
        <f t="shared" si="615"/>
        <v>#N/A</v>
      </c>
    </row>
    <row r="19698" spans="17:18" x14ac:dyDescent="0.35">
      <c r="Q19698" s="2" t="str">
        <f t="shared" si="614"/>
        <v>00000</v>
      </c>
      <c r="R19698" s="4" t="e">
        <f t="shared" si="615"/>
        <v>#N/A</v>
      </c>
    </row>
    <row r="19699" spans="17:18" x14ac:dyDescent="0.35">
      <c r="Q19699" s="2" t="str">
        <f t="shared" si="614"/>
        <v>00000</v>
      </c>
      <c r="R19699" s="4" t="e">
        <f t="shared" si="615"/>
        <v>#N/A</v>
      </c>
    </row>
    <row r="19700" spans="17:18" x14ac:dyDescent="0.35">
      <c r="Q19700" s="2" t="str">
        <f t="shared" si="614"/>
        <v>00000</v>
      </c>
      <c r="R19700" s="4" t="e">
        <f t="shared" si="615"/>
        <v>#N/A</v>
      </c>
    </row>
    <row r="19701" spans="17:18" x14ac:dyDescent="0.35">
      <c r="Q19701" s="2" t="str">
        <f t="shared" si="614"/>
        <v>00000</v>
      </c>
      <c r="R19701" s="4" t="e">
        <f t="shared" si="615"/>
        <v>#N/A</v>
      </c>
    </row>
    <row r="19702" spans="17:18" x14ac:dyDescent="0.35">
      <c r="Q19702" s="2" t="str">
        <f t="shared" si="614"/>
        <v>00000</v>
      </c>
      <c r="R19702" s="4" t="e">
        <f t="shared" si="615"/>
        <v>#N/A</v>
      </c>
    </row>
    <row r="19703" spans="17:18" x14ac:dyDescent="0.35">
      <c r="Q19703" s="2" t="str">
        <f t="shared" si="614"/>
        <v>00000</v>
      </c>
      <c r="R19703" s="4" t="e">
        <f t="shared" si="615"/>
        <v>#N/A</v>
      </c>
    </row>
    <row r="19704" spans="17:18" x14ac:dyDescent="0.35">
      <c r="Q19704" s="2" t="str">
        <f t="shared" si="614"/>
        <v>00000</v>
      </c>
      <c r="R19704" s="4" t="e">
        <f t="shared" si="615"/>
        <v>#N/A</v>
      </c>
    </row>
    <row r="19705" spans="17:18" x14ac:dyDescent="0.35">
      <c r="Q19705" s="2" t="str">
        <f t="shared" si="614"/>
        <v>00000</v>
      </c>
      <c r="R19705" s="4" t="e">
        <f t="shared" si="615"/>
        <v>#N/A</v>
      </c>
    </row>
    <row r="19706" spans="17:18" x14ac:dyDescent="0.35">
      <c r="Q19706" s="2" t="str">
        <f t="shared" si="614"/>
        <v>00000</v>
      </c>
      <c r="R19706" s="4" t="e">
        <f t="shared" si="615"/>
        <v>#N/A</v>
      </c>
    </row>
    <row r="19707" spans="17:18" x14ac:dyDescent="0.35">
      <c r="Q19707" s="2" t="str">
        <f t="shared" si="614"/>
        <v>00000</v>
      </c>
      <c r="R19707" s="4" t="e">
        <f t="shared" si="615"/>
        <v>#N/A</v>
      </c>
    </row>
    <row r="19708" spans="17:18" x14ac:dyDescent="0.35">
      <c r="Q19708" s="2" t="str">
        <f t="shared" si="614"/>
        <v>00000</v>
      </c>
      <c r="R19708" s="4" t="e">
        <f t="shared" si="615"/>
        <v>#N/A</v>
      </c>
    </row>
    <row r="19709" spans="17:18" x14ac:dyDescent="0.35">
      <c r="Q19709" s="2" t="str">
        <f t="shared" si="614"/>
        <v>00000</v>
      </c>
      <c r="R19709" s="4" t="e">
        <f t="shared" si="615"/>
        <v>#N/A</v>
      </c>
    </row>
    <row r="19710" spans="17:18" x14ac:dyDescent="0.35">
      <c r="Q19710" s="2" t="str">
        <f t="shared" si="614"/>
        <v>00000</v>
      </c>
      <c r="R19710" s="4" t="e">
        <f t="shared" si="615"/>
        <v>#N/A</v>
      </c>
    </row>
    <row r="19711" spans="17:18" x14ac:dyDescent="0.35">
      <c r="Q19711" s="2" t="str">
        <f t="shared" si="614"/>
        <v>00000</v>
      </c>
      <c r="R19711" s="4" t="e">
        <f t="shared" si="615"/>
        <v>#N/A</v>
      </c>
    </row>
    <row r="19712" spans="17:18" x14ac:dyDescent="0.35">
      <c r="Q19712" s="2" t="str">
        <f t="shared" si="614"/>
        <v>00000</v>
      </c>
      <c r="R19712" s="4" t="e">
        <f t="shared" si="615"/>
        <v>#N/A</v>
      </c>
    </row>
    <row r="19713" spans="17:18" x14ac:dyDescent="0.35">
      <c r="Q19713" s="2" t="str">
        <f t="shared" si="614"/>
        <v>00000</v>
      </c>
      <c r="R19713" s="4" t="e">
        <f t="shared" si="615"/>
        <v>#N/A</v>
      </c>
    </row>
    <row r="19714" spans="17:18" x14ac:dyDescent="0.35">
      <c r="Q19714" s="2" t="str">
        <f t="shared" si="614"/>
        <v>00000</v>
      </c>
      <c r="R19714" s="4" t="e">
        <f t="shared" si="615"/>
        <v>#N/A</v>
      </c>
    </row>
    <row r="19715" spans="17:18" x14ac:dyDescent="0.35">
      <c r="Q19715" s="2" t="str">
        <f t="shared" si="614"/>
        <v>00000</v>
      </c>
      <c r="R19715" s="4" t="e">
        <f t="shared" si="615"/>
        <v>#N/A</v>
      </c>
    </row>
    <row r="19716" spans="17:18" x14ac:dyDescent="0.35">
      <c r="Q19716" s="2" t="str">
        <f t="shared" si="614"/>
        <v>00000</v>
      </c>
      <c r="R19716" s="4" t="e">
        <f t="shared" si="615"/>
        <v>#N/A</v>
      </c>
    </row>
    <row r="19717" spans="17:18" x14ac:dyDescent="0.35">
      <c r="Q19717" s="2" t="str">
        <f t="shared" si="614"/>
        <v>00000</v>
      </c>
      <c r="R19717" s="4" t="e">
        <f t="shared" si="615"/>
        <v>#N/A</v>
      </c>
    </row>
    <row r="19718" spans="17:18" x14ac:dyDescent="0.35">
      <c r="Q19718" s="2" t="str">
        <f t="shared" si="614"/>
        <v>00000</v>
      </c>
      <c r="R19718" s="4" t="e">
        <f t="shared" si="615"/>
        <v>#N/A</v>
      </c>
    </row>
    <row r="19719" spans="17:18" x14ac:dyDescent="0.35">
      <c r="Q19719" s="2" t="str">
        <f t="shared" si="614"/>
        <v>00000</v>
      </c>
      <c r="R19719" s="4" t="e">
        <f t="shared" si="615"/>
        <v>#N/A</v>
      </c>
    </row>
    <row r="19720" spans="17:18" x14ac:dyDescent="0.35">
      <c r="Q19720" s="2" t="str">
        <f t="shared" si="614"/>
        <v>00000</v>
      </c>
      <c r="R19720" s="4" t="e">
        <f t="shared" si="615"/>
        <v>#N/A</v>
      </c>
    </row>
    <row r="19721" spans="17:18" x14ac:dyDescent="0.35">
      <c r="Q19721" s="2" t="str">
        <f t="shared" si="614"/>
        <v>00000</v>
      </c>
      <c r="R19721" s="4" t="e">
        <f t="shared" si="615"/>
        <v>#N/A</v>
      </c>
    </row>
    <row r="19722" spans="17:18" x14ac:dyDescent="0.35">
      <c r="Q19722" s="2" t="str">
        <f t="shared" si="614"/>
        <v>00000</v>
      </c>
      <c r="R19722" s="4" t="e">
        <f t="shared" si="615"/>
        <v>#N/A</v>
      </c>
    </row>
    <row r="19723" spans="17:18" x14ac:dyDescent="0.35">
      <c r="Q19723" s="2" t="str">
        <f t="shared" si="614"/>
        <v>00000</v>
      </c>
      <c r="R19723" s="4" t="e">
        <f t="shared" si="615"/>
        <v>#N/A</v>
      </c>
    </row>
    <row r="19724" spans="17:18" x14ac:dyDescent="0.35">
      <c r="Q19724" s="2" t="str">
        <f t="shared" si="614"/>
        <v>00000</v>
      </c>
      <c r="R19724" s="4" t="e">
        <f t="shared" si="615"/>
        <v>#N/A</v>
      </c>
    </row>
    <row r="19725" spans="17:18" x14ac:dyDescent="0.35">
      <c r="Q19725" s="2" t="str">
        <f t="shared" si="614"/>
        <v>00000</v>
      </c>
      <c r="R19725" s="4" t="e">
        <f t="shared" si="615"/>
        <v>#N/A</v>
      </c>
    </row>
    <row r="19726" spans="17:18" x14ac:dyDescent="0.35">
      <c r="Q19726" s="2" t="str">
        <f t="shared" si="614"/>
        <v>00000</v>
      </c>
      <c r="R19726" s="4" t="e">
        <f t="shared" si="615"/>
        <v>#N/A</v>
      </c>
    </row>
    <row r="19727" spans="17:18" x14ac:dyDescent="0.35">
      <c r="Q19727" s="2" t="str">
        <f t="shared" si="614"/>
        <v>00000</v>
      </c>
      <c r="R19727" s="4" t="e">
        <f t="shared" si="615"/>
        <v>#N/A</v>
      </c>
    </row>
    <row r="19728" spans="17:18" x14ac:dyDescent="0.35">
      <c r="Q19728" s="2" t="str">
        <f t="shared" si="614"/>
        <v>00000</v>
      </c>
      <c r="R19728" s="4" t="e">
        <f t="shared" si="615"/>
        <v>#N/A</v>
      </c>
    </row>
    <row r="19729" spans="17:18" x14ac:dyDescent="0.35">
      <c r="Q19729" s="2" t="str">
        <f t="shared" si="614"/>
        <v>00000</v>
      </c>
      <c r="R19729" s="4" t="e">
        <f t="shared" si="615"/>
        <v>#N/A</v>
      </c>
    </row>
    <row r="19730" spans="17:18" x14ac:dyDescent="0.35">
      <c r="Q19730" s="2" t="str">
        <f t="shared" si="614"/>
        <v>00000</v>
      </c>
      <c r="R19730" s="4" t="e">
        <f t="shared" si="615"/>
        <v>#N/A</v>
      </c>
    </row>
    <row r="19731" spans="17:18" x14ac:dyDescent="0.35">
      <c r="Q19731" s="2" t="str">
        <f t="shared" si="614"/>
        <v>00000</v>
      </c>
      <c r="R19731" s="4" t="e">
        <f t="shared" si="615"/>
        <v>#N/A</v>
      </c>
    </row>
    <row r="19732" spans="17:18" x14ac:dyDescent="0.35">
      <c r="Q19732" s="2" t="str">
        <f t="shared" si="614"/>
        <v>00000</v>
      </c>
      <c r="R19732" s="4" t="e">
        <f t="shared" si="615"/>
        <v>#N/A</v>
      </c>
    </row>
    <row r="19733" spans="17:18" x14ac:dyDescent="0.35">
      <c r="Q19733" s="2" t="str">
        <f t="shared" ref="Q19733:Q19796" si="616">TEXT(A19733,"00000")</f>
        <v>00000</v>
      </c>
      <c r="R19733" s="4" t="e">
        <f t="shared" si="615"/>
        <v>#N/A</v>
      </c>
    </row>
    <row r="19734" spans="17:18" x14ac:dyDescent="0.35">
      <c r="Q19734" s="2" t="str">
        <f t="shared" si="616"/>
        <v>00000</v>
      </c>
      <c r="R19734" s="4" t="e">
        <f t="shared" ref="R19734:R19797" si="617">VLOOKUP(TEXT(A19734,"00000"),$X$22:$Y$3759,2,FALSE)</f>
        <v>#N/A</v>
      </c>
    </row>
    <row r="19735" spans="17:18" x14ac:dyDescent="0.35">
      <c r="Q19735" s="2" t="str">
        <f t="shared" si="616"/>
        <v>00000</v>
      </c>
      <c r="R19735" s="4" t="e">
        <f t="shared" si="617"/>
        <v>#N/A</v>
      </c>
    </row>
    <row r="19736" spans="17:18" x14ac:dyDescent="0.35">
      <c r="Q19736" s="2" t="str">
        <f t="shared" si="616"/>
        <v>00000</v>
      </c>
      <c r="R19736" s="4" t="e">
        <f t="shared" si="617"/>
        <v>#N/A</v>
      </c>
    </row>
    <row r="19737" spans="17:18" x14ac:dyDescent="0.35">
      <c r="Q19737" s="2" t="str">
        <f t="shared" si="616"/>
        <v>00000</v>
      </c>
      <c r="R19737" s="4" t="e">
        <f t="shared" si="617"/>
        <v>#N/A</v>
      </c>
    </row>
    <row r="19738" spans="17:18" x14ac:dyDescent="0.35">
      <c r="Q19738" s="2" t="str">
        <f t="shared" si="616"/>
        <v>00000</v>
      </c>
      <c r="R19738" s="4" t="e">
        <f t="shared" si="617"/>
        <v>#N/A</v>
      </c>
    </row>
    <row r="19739" spans="17:18" x14ac:dyDescent="0.35">
      <c r="Q19739" s="2" t="str">
        <f t="shared" si="616"/>
        <v>00000</v>
      </c>
      <c r="R19739" s="4" t="e">
        <f t="shared" si="617"/>
        <v>#N/A</v>
      </c>
    </row>
    <row r="19740" spans="17:18" x14ac:dyDescent="0.35">
      <c r="Q19740" s="2" t="str">
        <f t="shared" si="616"/>
        <v>00000</v>
      </c>
      <c r="R19740" s="4" t="e">
        <f t="shared" si="617"/>
        <v>#N/A</v>
      </c>
    </row>
    <row r="19741" spans="17:18" x14ac:dyDescent="0.35">
      <c r="Q19741" s="2" t="str">
        <f t="shared" si="616"/>
        <v>00000</v>
      </c>
      <c r="R19741" s="4" t="e">
        <f t="shared" si="617"/>
        <v>#N/A</v>
      </c>
    </row>
    <row r="19742" spans="17:18" x14ac:dyDescent="0.35">
      <c r="Q19742" s="2" t="str">
        <f t="shared" si="616"/>
        <v>00000</v>
      </c>
      <c r="R19742" s="4" t="e">
        <f t="shared" si="617"/>
        <v>#N/A</v>
      </c>
    </row>
    <row r="19743" spans="17:18" x14ac:dyDescent="0.35">
      <c r="Q19743" s="2" t="str">
        <f t="shared" si="616"/>
        <v>00000</v>
      </c>
      <c r="R19743" s="4" t="e">
        <f t="shared" si="617"/>
        <v>#N/A</v>
      </c>
    </row>
    <row r="19744" spans="17:18" x14ac:dyDescent="0.35">
      <c r="Q19744" s="2" t="str">
        <f t="shared" si="616"/>
        <v>00000</v>
      </c>
      <c r="R19744" s="4" t="e">
        <f t="shared" si="617"/>
        <v>#N/A</v>
      </c>
    </row>
    <row r="19745" spans="17:18" x14ac:dyDescent="0.35">
      <c r="Q19745" s="2" t="str">
        <f t="shared" si="616"/>
        <v>00000</v>
      </c>
      <c r="R19745" s="4" t="e">
        <f t="shared" si="617"/>
        <v>#N/A</v>
      </c>
    </row>
    <row r="19746" spans="17:18" x14ac:dyDescent="0.35">
      <c r="Q19746" s="2" t="str">
        <f t="shared" si="616"/>
        <v>00000</v>
      </c>
      <c r="R19746" s="4" t="e">
        <f t="shared" si="617"/>
        <v>#N/A</v>
      </c>
    </row>
    <row r="19747" spans="17:18" x14ac:dyDescent="0.35">
      <c r="Q19747" s="2" t="str">
        <f t="shared" si="616"/>
        <v>00000</v>
      </c>
      <c r="R19747" s="4" t="e">
        <f t="shared" si="617"/>
        <v>#N/A</v>
      </c>
    </row>
    <row r="19748" spans="17:18" x14ac:dyDescent="0.35">
      <c r="Q19748" s="2" t="str">
        <f t="shared" si="616"/>
        <v>00000</v>
      </c>
      <c r="R19748" s="4" t="e">
        <f t="shared" si="617"/>
        <v>#N/A</v>
      </c>
    </row>
    <row r="19749" spans="17:18" x14ac:dyDescent="0.35">
      <c r="Q19749" s="2" t="str">
        <f t="shared" si="616"/>
        <v>00000</v>
      </c>
      <c r="R19749" s="4" t="e">
        <f t="shared" si="617"/>
        <v>#N/A</v>
      </c>
    </row>
    <row r="19750" spans="17:18" x14ac:dyDescent="0.35">
      <c r="Q19750" s="2" t="str">
        <f t="shared" si="616"/>
        <v>00000</v>
      </c>
      <c r="R19750" s="4" t="e">
        <f t="shared" si="617"/>
        <v>#N/A</v>
      </c>
    </row>
    <row r="19751" spans="17:18" x14ac:dyDescent="0.35">
      <c r="Q19751" s="2" t="str">
        <f t="shared" si="616"/>
        <v>00000</v>
      </c>
      <c r="R19751" s="4" t="e">
        <f t="shared" si="617"/>
        <v>#N/A</v>
      </c>
    </row>
    <row r="19752" spans="17:18" x14ac:dyDescent="0.35">
      <c r="Q19752" s="2" t="str">
        <f t="shared" si="616"/>
        <v>00000</v>
      </c>
      <c r="R19752" s="4" t="e">
        <f t="shared" si="617"/>
        <v>#N/A</v>
      </c>
    </row>
    <row r="19753" spans="17:18" x14ac:dyDescent="0.35">
      <c r="Q19753" s="2" t="str">
        <f t="shared" si="616"/>
        <v>00000</v>
      </c>
      <c r="R19753" s="4" t="e">
        <f t="shared" si="617"/>
        <v>#N/A</v>
      </c>
    </row>
    <row r="19754" spans="17:18" x14ac:dyDescent="0.35">
      <c r="Q19754" s="2" t="str">
        <f t="shared" si="616"/>
        <v>00000</v>
      </c>
      <c r="R19754" s="4" t="e">
        <f t="shared" si="617"/>
        <v>#N/A</v>
      </c>
    </row>
    <row r="19755" spans="17:18" x14ac:dyDescent="0.35">
      <c r="Q19755" s="2" t="str">
        <f t="shared" si="616"/>
        <v>00000</v>
      </c>
      <c r="R19755" s="4" t="e">
        <f t="shared" si="617"/>
        <v>#N/A</v>
      </c>
    </row>
    <row r="19756" spans="17:18" x14ac:dyDescent="0.35">
      <c r="Q19756" s="2" t="str">
        <f t="shared" si="616"/>
        <v>00000</v>
      </c>
      <c r="R19756" s="4" t="e">
        <f t="shared" si="617"/>
        <v>#N/A</v>
      </c>
    </row>
    <row r="19757" spans="17:18" x14ac:dyDescent="0.35">
      <c r="Q19757" s="2" t="str">
        <f t="shared" si="616"/>
        <v>00000</v>
      </c>
      <c r="R19757" s="4" t="e">
        <f t="shared" si="617"/>
        <v>#N/A</v>
      </c>
    </row>
    <row r="19758" spans="17:18" x14ac:dyDescent="0.35">
      <c r="Q19758" s="2" t="str">
        <f t="shared" si="616"/>
        <v>00000</v>
      </c>
      <c r="R19758" s="4" t="e">
        <f t="shared" si="617"/>
        <v>#N/A</v>
      </c>
    </row>
    <row r="19759" spans="17:18" x14ac:dyDescent="0.35">
      <c r="Q19759" s="2" t="str">
        <f t="shared" si="616"/>
        <v>00000</v>
      </c>
      <c r="R19759" s="4" t="e">
        <f t="shared" si="617"/>
        <v>#N/A</v>
      </c>
    </row>
    <row r="19760" spans="17:18" x14ac:dyDescent="0.35">
      <c r="Q19760" s="2" t="str">
        <f t="shared" si="616"/>
        <v>00000</v>
      </c>
      <c r="R19760" s="4" t="e">
        <f t="shared" si="617"/>
        <v>#N/A</v>
      </c>
    </row>
    <row r="19761" spans="17:18" x14ac:dyDescent="0.35">
      <c r="Q19761" s="2" t="str">
        <f t="shared" si="616"/>
        <v>00000</v>
      </c>
      <c r="R19761" s="4" t="e">
        <f t="shared" si="617"/>
        <v>#N/A</v>
      </c>
    </row>
    <row r="19762" spans="17:18" x14ac:dyDescent="0.35">
      <c r="Q19762" s="2" t="str">
        <f t="shared" si="616"/>
        <v>00000</v>
      </c>
      <c r="R19762" s="4" t="e">
        <f t="shared" si="617"/>
        <v>#N/A</v>
      </c>
    </row>
    <row r="19763" spans="17:18" x14ac:dyDescent="0.35">
      <c r="Q19763" s="2" t="str">
        <f t="shared" si="616"/>
        <v>00000</v>
      </c>
      <c r="R19763" s="4" t="e">
        <f t="shared" si="617"/>
        <v>#N/A</v>
      </c>
    </row>
    <row r="19764" spans="17:18" x14ac:dyDescent="0.35">
      <c r="Q19764" s="2" t="str">
        <f t="shared" si="616"/>
        <v>00000</v>
      </c>
      <c r="R19764" s="4" t="e">
        <f t="shared" si="617"/>
        <v>#N/A</v>
      </c>
    </row>
    <row r="19765" spans="17:18" x14ac:dyDescent="0.35">
      <c r="Q19765" s="2" t="str">
        <f t="shared" si="616"/>
        <v>00000</v>
      </c>
      <c r="R19765" s="4" t="e">
        <f t="shared" si="617"/>
        <v>#N/A</v>
      </c>
    </row>
    <row r="19766" spans="17:18" x14ac:dyDescent="0.35">
      <c r="Q19766" s="2" t="str">
        <f t="shared" si="616"/>
        <v>00000</v>
      </c>
      <c r="R19766" s="4" t="e">
        <f t="shared" si="617"/>
        <v>#N/A</v>
      </c>
    </row>
    <row r="19767" spans="17:18" x14ac:dyDescent="0.35">
      <c r="Q19767" s="2" t="str">
        <f t="shared" si="616"/>
        <v>00000</v>
      </c>
      <c r="R19767" s="4" t="e">
        <f t="shared" si="617"/>
        <v>#N/A</v>
      </c>
    </row>
    <row r="19768" spans="17:18" x14ac:dyDescent="0.35">
      <c r="Q19768" s="2" t="str">
        <f t="shared" si="616"/>
        <v>00000</v>
      </c>
      <c r="R19768" s="4" t="e">
        <f t="shared" si="617"/>
        <v>#N/A</v>
      </c>
    </row>
    <row r="19769" spans="17:18" x14ac:dyDescent="0.35">
      <c r="Q19769" s="2" t="str">
        <f t="shared" si="616"/>
        <v>00000</v>
      </c>
      <c r="R19769" s="4" t="e">
        <f t="shared" si="617"/>
        <v>#N/A</v>
      </c>
    </row>
    <row r="19770" spans="17:18" x14ac:dyDescent="0.35">
      <c r="Q19770" s="2" t="str">
        <f t="shared" si="616"/>
        <v>00000</v>
      </c>
      <c r="R19770" s="4" t="e">
        <f t="shared" si="617"/>
        <v>#N/A</v>
      </c>
    </row>
    <row r="19771" spans="17:18" x14ac:dyDescent="0.35">
      <c r="Q19771" s="2" t="str">
        <f t="shared" si="616"/>
        <v>00000</v>
      </c>
      <c r="R19771" s="4" t="e">
        <f t="shared" si="617"/>
        <v>#N/A</v>
      </c>
    </row>
    <row r="19772" spans="17:18" x14ac:dyDescent="0.35">
      <c r="Q19772" s="2" t="str">
        <f t="shared" si="616"/>
        <v>00000</v>
      </c>
      <c r="R19772" s="4" t="e">
        <f t="shared" si="617"/>
        <v>#N/A</v>
      </c>
    </row>
    <row r="19773" spans="17:18" x14ac:dyDescent="0.35">
      <c r="Q19773" s="2" t="str">
        <f t="shared" si="616"/>
        <v>00000</v>
      </c>
      <c r="R19773" s="4" t="e">
        <f t="shared" si="617"/>
        <v>#N/A</v>
      </c>
    </row>
    <row r="19774" spans="17:18" x14ac:dyDescent="0.35">
      <c r="Q19774" s="2" t="str">
        <f t="shared" si="616"/>
        <v>00000</v>
      </c>
      <c r="R19774" s="4" t="e">
        <f t="shared" si="617"/>
        <v>#N/A</v>
      </c>
    </row>
    <row r="19775" spans="17:18" x14ac:dyDescent="0.35">
      <c r="Q19775" s="2" t="str">
        <f t="shared" si="616"/>
        <v>00000</v>
      </c>
      <c r="R19775" s="4" t="e">
        <f t="shared" si="617"/>
        <v>#N/A</v>
      </c>
    </row>
    <row r="19776" spans="17:18" x14ac:dyDescent="0.35">
      <c r="Q19776" s="2" t="str">
        <f t="shared" si="616"/>
        <v>00000</v>
      </c>
      <c r="R19776" s="4" t="e">
        <f t="shared" si="617"/>
        <v>#N/A</v>
      </c>
    </row>
    <row r="19777" spans="17:18" x14ac:dyDescent="0.35">
      <c r="Q19777" s="2" t="str">
        <f t="shared" si="616"/>
        <v>00000</v>
      </c>
      <c r="R19777" s="4" t="e">
        <f t="shared" si="617"/>
        <v>#N/A</v>
      </c>
    </row>
    <row r="19778" spans="17:18" x14ac:dyDescent="0.35">
      <c r="Q19778" s="2" t="str">
        <f t="shared" si="616"/>
        <v>00000</v>
      </c>
      <c r="R19778" s="4" t="e">
        <f t="shared" si="617"/>
        <v>#N/A</v>
      </c>
    </row>
    <row r="19779" spans="17:18" x14ac:dyDescent="0.35">
      <c r="Q19779" s="2" t="str">
        <f t="shared" si="616"/>
        <v>00000</v>
      </c>
      <c r="R19779" s="4" t="e">
        <f t="shared" si="617"/>
        <v>#N/A</v>
      </c>
    </row>
    <row r="19780" spans="17:18" x14ac:dyDescent="0.35">
      <c r="Q19780" s="2" t="str">
        <f t="shared" si="616"/>
        <v>00000</v>
      </c>
      <c r="R19780" s="4" t="e">
        <f t="shared" si="617"/>
        <v>#N/A</v>
      </c>
    </row>
    <row r="19781" spans="17:18" x14ac:dyDescent="0.35">
      <c r="Q19781" s="2" t="str">
        <f t="shared" si="616"/>
        <v>00000</v>
      </c>
      <c r="R19781" s="4" t="e">
        <f t="shared" si="617"/>
        <v>#N/A</v>
      </c>
    </row>
    <row r="19782" spans="17:18" x14ac:dyDescent="0.35">
      <c r="Q19782" s="2" t="str">
        <f t="shared" si="616"/>
        <v>00000</v>
      </c>
      <c r="R19782" s="4" t="e">
        <f t="shared" si="617"/>
        <v>#N/A</v>
      </c>
    </row>
    <row r="19783" spans="17:18" x14ac:dyDescent="0.35">
      <c r="Q19783" s="2" t="str">
        <f t="shared" si="616"/>
        <v>00000</v>
      </c>
      <c r="R19783" s="4" t="e">
        <f t="shared" si="617"/>
        <v>#N/A</v>
      </c>
    </row>
    <row r="19784" spans="17:18" x14ac:dyDescent="0.35">
      <c r="Q19784" s="2" t="str">
        <f t="shared" si="616"/>
        <v>00000</v>
      </c>
      <c r="R19784" s="4" t="e">
        <f t="shared" si="617"/>
        <v>#N/A</v>
      </c>
    </row>
    <row r="19785" spans="17:18" x14ac:dyDescent="0.35">
      <c r="Q19785" s="2" t="str">
        <f t="shared" si="616"/>
        <v>00000</v>
      </c>
      <c r="R19785" s="4" t="e">
        <f t="shared" si="617"/>
        <v>#N/A</v>
      </c>
    </row>
    <row r="19786" spans="17:18" x14ac:dyDescent="0.35">
      <c r="Q19786" s="2" t="str">
        <f t="shared" si="616"/>
        <v>00000</v>
      </c>
      <c r="R19786" s="4" t="e">
        <f t="shared" si="617"/>
        <v>#N/A</v>
      </c>
    </row>
    <row r="19787" spans="17:18" x14ac:dyDescent="0.35">
      <c r="Q19787" s="2" t="str">
        <f t="shared" si="616"/>
        <v>00000</v>
      </c>
      <c r="R19787" s="4" t="e">
        <f t="shared" si="617"/>
        <v>#N/A</v>
      </c>
    </row>
    <row r="19788" spans="17:18" x14ac:dyDescent="0.35">
      <c r="Q19788" s="2" t="str">
        <f t="shared" si="616"/>
        <v>00000</v>
      </c>
      <c r="R19788" s="4" t="e">
        <f t="shared" si="617"/>
        <v>#N/A</v>
      </c>
    </row>
    <row r="19789" spans="17:18" x14ac:dyDescent="0.35">
      <c r="Q19789" s="2" t="str">
        <f t="shared" si="616"/>
        <v>00000</v>
      </c>
      <c r="R19789" s="4" t="e">
        <f t="shared" si="617"/>
        <v>#N/A</v>
      </c>
    </row>
    <row r="19790" spans="17:18" x14ac:dyDescent="0.35">
      <c r="Q19790" s="2" t="str">
        <f t="shared" si="616"/>
        <v>00000</v>
      </c>
      <c r="R19790" s="4" t="e">
        <f t="shared" si="617"/>
        <v>#N/A</v>
      </c>
    </row>
    <row r="19791" spans="17:18" x14ac:dyDescent="0.35">
      <c r="Q19791" s="2" t="str">
        <f t="shared" si="616"/>
        <v>00000</v>
      </c>
      <c r="R19791" s="4" t="e">
        <f t="shared" si="617"/>
        <v>#N/A</v>
      </c>
    </row>
    <row r="19792" spans="17:18" x14ac:dyDescent="0.35">
      <c r="Q19792" s="2" t="str">
        <f t="shared" si="616"/>
        <v>00000</v>
      </c>
      <c r="R19792" s="4" t="e">
        <f t="shared" si="617"/>
        <v>#N/A</v>
      </c>
    </row>
    <row r="19793" spans="17:18" x14ac:dyDescent="0.35">
      <c r="Q19793" s="2" t="str">
        <f t="shared" si="616"/>
        <v>00000</v>
      </c>
      <c r="R19793" s="4" t="e">
        <f t="shared" si="617"/>
        <v>#N/A</v>
      </c>
    </row>
    <row r="19794" spans="17:18" x14ac:dyDescent="0.35">
      <c r="Q19794" s="2" t="str">
        <f t="shared" si="616"/>
        <v>00000</v>
      </c>
      <c r="R19794" s="4" t="e">
        <f t="shared" si="617"/>
        <v>#N/A</v>
      </c>
    </row>
    <row r="19795" spans="17:18" x14ac:dyDescent="0.35">
      <c r="Q19795" s="2" t="str">
        <f t="shared" si="616"/>
        <v>00000</v>
      </c>
      <c r="R19795" s="4" t="e">
        <f t="shared" si="617"/>
        <v>#N/A</v>
      </c>
    </row>
    <row r="19796" spans="17:18" x14ac:dyDescent="0.35">
      <c r="Q19796" s="2" t="str">
        <f t="shared" si="616"/>
        <v>00000</v>
      </c>
      <c r="R19796" s="4" t="e">
        <f t="shared" si="617"/>
        <v>#N/A</v>
      </c>
    </row>
    <row r="19797" spans="17:18" x14ac:dyDescent="0.35">
      <c r="Q19797" s="2" t="str">
        <f t="shared" ref="Q19797:Q19860" si="618">TEXT(A19797,"00000")</f>
        <v>00000</v>
      </c>
      <c r="R19797" s="4" t="e">
        <f t="shared" si="617"/>
        <v>#N/A</v>
      </c>
    </row>
    <row r="19798" spans="17:18" x14ac:dyDescent="0.35">
      <c r="Q19798" s="2" t="str">
        <f t="shared" si="618"/>
        <v>00000</v>
      </c>
      <c r="R19798" s="4" t="e">
        <f t="shared" ref="R19798:R19861" si="619">VLOOKUP(TEXT(A19798,"00000"),$X$22:$Y$3759,2,FALSE)</f>
        <v>#N/A</v>
      </c>
    </row>
    <row r="19799" spans="17:18" x14ac:dyDescent="0.35">
      <c r="Q19799" s="2" t="str">
        <f t="shared" si="618"/>
        <v>00000</v>
      </c>
      <c r="R19799" s="4" t="e">
        <f t="shared" si="619"/>
        <v>#N/A</v>
      </c>
    </row>
    <row r="19800" spans="17:18" x14ac:dyDescent="0.35">
      <c r="Q19800" s="2" t="str">
        <f t="shared" si="618"/>
        <v>00000</v>
      </c>
      <c r="R19800" s="4" t="e">
        <f t="shared" si="619"/>
        <v>#N/A</v>
      </c>
    </row>
    <row r="19801" spans="17:18" x14ac:dyDescent="0.35">
      <c r="Q19801" s="2" t="str">
        <f t="shared" si="618"/>
        <v>00000</v>
      </c>
      <c r="R19801" s="4" t="e">
        <f t="shared" si="619"/>
        <v>#N/A</v>
      </c>
    </row>
    <row r="19802" spans="17:18" x14ac:dyDescent="0.35">
      <c r="Q19802" s="2" t="str">
        <f t="shared" si="618"/>
        <v>00000</v>
      </c>
      <c r="R19802" s="4" t="e">
        <f t="shared" si="619"/>
        <v>#N/A</v>
      </c>
    </row>
    <row r="19803" spans="17:18" x14ac:dyDescent="0.35">
      <c r="Q19803" s="2" t="str">
        <f t="shared" si="618"/>
        <v>00000</v>
      </c>
      <c r="R19803" s="4" t="e">
        <f t="shared" si="619"/>
        <v>#N/A</v>
      </c>
    </row>
    <row r="19804" spans="17:18" x14ac:dyDescent="0.35">
      <c r="Q19804" s="2" t="str">
        <f t="shared" si="618"/>
        <v>00000</v>
      </c>
      <c r="R19804" s="4" t="e">
        <f t="shared" si="619"/>
        <v>#N/A</v>
      </c>
    </row>
    <row r="19805" spans="17:18" x14ac:dyDescent="0.35">
      <c r="Q19805" s="2" t="str">
        <f t="shared" si="618"/>
        <v>00000</v>
      </c>
      <c r="R19805" s="4" t="e">
        <f t="shared" si="619"/>
        <v>#N/A</v>
      </c>
    </row>
    <row r="19806" spans="17:18" x14ac:dyDescent="0.35">
      <c r="Q19806" s="2" t="str">
        <f t="shared" si="618"/>
        <v>00000</v>
      </c>
      <c r="R19806" s="4" t="e">
        <f t="shared" si="619"/>
        <v>#N/A</v>
      </c>
    </row>
    <row r="19807" spans="17:18" x14ac:dyDescent="0.35">
      <c r="Q19807" s="2" t="str">
        <f t="shared" si="618"/>
        <v>00000</v>
      </c>
      <c r="R19807" s="4" t="e">
        <f t="shared" si="619"/>
        <v>#N/A</v>
      </c>
    </row>
    <row r="19808" spans="17:18" x14ac:dyDescent="0.35">
      <c r="Q19808" s="2" t="str">
        <f t="shared" si="618"/>
        <v>00000</v>
      </c>
      <c r="R19808" s="4" t="e">
        <f t="shared" si="619"/>
        <v>#N/A</v>
      </c>
    </row>
    <row r="19809" spans="17:18" x14ac:dyDescent="0.35">
      <c r="Q19809" s="2" t="str">
        <f t="shared" si="618"/>
        <v>00000</v>
      </c>
      <c r="R19809" s="4" t="e">
        <f t="shared" si="619"/>
        <v>#N/A</v>
      </c>
    </row>
    <row r="19810" spans="17:18" x14ac:dyDescent="0.35">
      <c r="Q19810" s="2" t="str">
        <f t="shared" si="618"/>
        <v>00000</v>
      </c>
      <c r="R19810" s="4" t="e">
        <f t="shared" si="619"/>
        <v>#N/A</v>
      </c>
    </row>
    <row r="19811" spans="17:18" x14ac:dyDescent="0.35">
      <c r="Q19811" s="2" t="str">
        <f t="shared" si="618"/>
        <v>00000</v>
      </c>
      <c r="R19811" s="4" t="e">
        <f t="shared" si="619"/>
        <v>#N/A</v>
      </c>
    </row>
    <row r="19812" spans="17:18" x14ac:dyDescent="0.35">
      <c r="Q19812" s="2" t="str">
        <f t="shared" si="618"/>
        <v>00000</v>
      </c>
      <c r="R19812" s="4" t="e">
        <f t="shared" si="619"/>
        <v>#N/A</v>
      </c>
    </row>
    <row r="19813" spans="17:18" x14ac:dyDescent="0.35">
      <c r="Q19813" s="2" t="str">
        <f t="shared" si="618"/>
        <v>00000</v>
      </c>
      <c r="R19813" s="4" t="e">
        <f t="shared" si="619"/>
        <v>#N/A</v>
      </c>
    </row>
    <row r="19814" spans="17:18" x14ac:dyDescent="0.35">
      <c r="Q19814" s="2" t="str">
        <f t="shared" si="618"/>
        <v>00000</v>
      </c>
      <c r="R19814" s="4" t="e">
        <f t="shared" si="619"/>
        <v>#N/A</v>
      </c>
    </row>
    <row r="19815" spans="17:18" x14ac:dyDescent="0.35">
      <c r="Q19815" s="2" t="str">
        <f t="shared" si="618"/>
        <v>00000</v>
      </c>
      <c r="R19815" s="4" t="e">
        <f t="shared" si="619"/>
        <v>#N/A</v>
      </c>
    </row>
    <row r="19816" spans="17:18" x14ac:dyDescent="0.35">
      <c r="Q19816" s="2" t="str">
        <f t="shared" si="618"/>
        <v>00000</v>
      </c>
      <c r="R19816" s="4" t="e">
        <f t="shared" si="619"/>
        <v>#N/A</v>
      </c>
    </row>
    <row r="19817" spans="17:18" x14ac:dyDescent="0.35">
      <c r="Q19817" s="2" t="str">
        <f t="shared" si="618"/>
        <v>00000</v>
      </c>
      <c r="R19817" s="4" t="e">
        <f t="shared" si="619"/>
        <v>#N/A</v>
      </c>
    </row>
    <row r="19818" spans="17:18" x14ac:dyDescent="0.35">
      <c r="Q19818" s="2" t="str">
        <f t="shared" si="618"/>
        <v>00000</v>
      </c>
      <c r="R19818" s="4" t="e">
        <f t="shared" si="619"/>
        <v>#N/A</v>
      </c>
    </row>
    <row r="19819" spans="17:18" x14ac:dyDescent="0.35">
      <c r="Q19819" s="2" t="str">
        <f t="shared" si="618"/>
        <v>00000</v>
      </c>
      <c r="R19819" s="4" t="e">
        <f t="shared" si="619"/>
        <v>#N/A</v>
      </c>
    </row>
    <row r="19820" spans="17:18" x14ac:dyDescent="0.35">
      <c r="Q19820" s="2" t="str">
        <f t="shared" si="618"/>
        <v>00000</v>
      </c>
      <c r="R19820" s="4" t="e">
        <f t="shared" si="619"/>
        <v>#N/A</v>
      </c>
    </row>
    <row r="19821" spans="17:18" x14ac:dyDescent="0.35">
      <c r="Q19821" s="2" t="str">
        <f t="shared" si="618"/>
        <v>00000</v>
      </c>
      <c r="R19821" s="4" t="e">
        <f t="shared" si="619"/>
        <v>#N/A</v>
      </c>
    </row>
    <row r="19822" spans="17:18" x14ac:dyDescent="0.35">
      <c r="Q19822" s="2" t="str">
        <f t="shared" si="618"/>
        <v>00000</v>
      </c>
      <c r="R19822" s="4" t="e">
        <f t="shared" si="619"/>
        <v>#N/A</v>
      </c>
    </row>
    <row r="19823" spans="17:18" x14ac:dyDescent="0.35">
      <c r="Q19823" s="2" t="str">
        <f t="shared" si="618"/>
        <v>00000</v>
      </c>
      <c r="R19823" s="4" t="e">
        <f t="shared" si="619"/>
        <v>#N/A</v>
      </c>
    </row>
    <row r="19824" spans="17:18" x14ac:dyDescent="0.35">
      <c r="Q19824" s="2" t="str">
        <f t="shared" si="618"/>
        <v>00000</v>
      </c>
      <c r="R19824" s="4" t="e">
        <f t="shared" si="619"/>
        <v>#N/A</v>
      </c>
    </row>
    <row r="19825" spans="17:18" x14ac:dyDescent="0.35">
      <c r="Q19825" s="2" t="str">
        <f t="shared" si="618"/>
        <v>00000</v>
      </c>
      <c r="R19825" s="4" t="e">
        <f t="shared" si="619"/>
        <v>#N/A</v>
      </c>
    </row>
    <row r="19826" spans="17:18" x14ac:dyDescent="0.35">
      <c r="Q19826" s="2" t="str">
        <f t="shared" si="618"/>
        <v>00000</v>
      </c>
      <c r="R19826" s="4" t="e">
        <f t="shared" si="619"/>
        <v>#N/A</v>
      </c>
    </row>
    <row r="19827" spans="17:18" x14ac:dyDescent="0.35">
      <c r="Q19827" s="2" t="str">
        <f t="shared" si="618"/>
        <v>00000</v>
      </c>
      <c r="R19827" s="4" t="e">
        <f t="shared" si="619"/>
        <v>#N/A</v>
      </c>
    </row>
    <row r="19828" spans="17:18" x14ac:dyDescent="0.35">
      <c r="Q19828" s="2" t="str">
        <f t="shared" si="618"/>
        <v>00000</v>
      </c>
      <c r="R19828" s="4" t="e">
        <f t="shared" si="619"/>
        <v>#N/A</v>
      </c>
    </row>
    <row r="19829" spans="17:18" x14ac:dyDescent="0.35">
      <c r="Q19829" s="2" t="str">
        <f t="shared" si="618"/>
        <v>00000</v>
      </c>
      <c r="R19829" s="4" t="e">
        <f t="shared" si="619"/>
        <v>#N/A</v>
      </c>
    </row>
    <row r="19830" spans="17:18" x14ac:dyDescent="0.35">
      <c r="Q19830" s="2" t="str">
        <f t="shared" si="618"/>
        <v>00000</v>
      </c>
      <c r="R19830" s="4" t="e">
        <f t="shared" si="619"/>
        <v>#N/A</v>
      </c>
    </row>
    <row r="19831" spans="17:18" x14ac:dyDescent="0.35">
      <c r="Q19831" s="2" t="str">
        <f t="shared" si="618"/>
        <v>00000</v>
      </c>
      <c r="R19831" s="4" t="e">
        <f t="shared" si="619"/>
        <v>#N/A</v>
      </c>
    </row>
    <row r="19832" spans="17:18" x14ac:dyDescent="0.35">
      <c r="Q19832" s="2" t="str">
        <f t="shared" si="618"/>
        <v>00000</v>
      </c>
      <c r="R19832" s="4" t="e">
        <f t="shared" si="619"/>
        <v>#N/A</v>
      </c>
    </row>
    <row r="19833" spans="17:18" x14ac:dyDescent="0.35">
      <c r="Q19833" s="2" t="str">
        <f t="shared" si="618"/>
        <v>00000</v>
      </c>
      <c r="R19833" s="4" t="e">
        <f t="shared" si="619"/>
        <v>#N/A</v>
      </c>
    </row>
    <row r="19834" spans="17:18" x14ac:dyDescent="0.35">
      <c r="Q19834" s="2" t="str">
        <f t="shared" si="618"/>
        <v>00000</v>
      </c>
      <c r="R19834" s="4" t="e">
        <f t="shared" si="619"/>
        <v>#N/A</v>
      </c>
    </row>
    <row r="19835" spans="17:18" x14ac:dyDescent="0.35">
      <c r="Q19835" s="2" t="str">
        <f t="shared" si="618"/>
        <v>00000</v>
      </c>
      <c r="R19835" s="4" t="e">
        <f t="shared" si="619"/>
        <v>#N/A</v>
      </c>
    </row>
    <row r="19836" spans="17:18" x14ac:dyDescent="0.35">
      <c r="Q19836" s="2" t="str">
        <f t="shared" si="618"/>
        <v>00000</v>
      </c>
      <c r="R19836" s="4" t="e">
        <f t="shared" si="619"/>
        <v>#N/A</v>
      </c>
    </row>
    <row r="19837" spans="17:18" x14ac:dyDescent="0.35">
      <c r="Q19837" s="2" t="str">
        <f t="shared" si="618"/>
        <v>00000</v>
      </c>
      <c r="R19837" s="4" t="e">
        <f t="shared" si="619"/>
        <v>#N/A</v>
      </c>
    </row>
    <row r="19838" spans="17:18" x14ac:dyDescent="0.35">
      <c r="Q19838" s="2" t="str">
        <f t="shared" si="618"/>
        <v>00000</v>
      </c>
      <c r="R19838" s="4" t="e">
        <f t="shared" si="619"/>
        <v>#N/A</v>
      </c>
    </row>
    <row r="19839" spans="17:18" x14ac:dyDescent="0.35">
      <c r="Q19839" s="2" t="str">
        <f t="shared" si="618"/>
        <v>00000</v>
      </c>
      <c r="R19839" s="4" t="e">
        <f t="shared" si="619"/>
        <v>#N/A</v>
      </c>
    </row>
    <row r="19840" spans="17:18" x14ac:dyDescent="0.35">
      <c r="Q19840" s="2" t="str">
        <f t="shared" si="618"/>
        <v>00000</v>
      </c>
      <c r="R19840" s="4" t="e">
        <f t="shared" si="619"/>
        <v>#N/A</v>
      </c>
    </row>
    <row r="19841" spans="17:18" x14ac:dyDescent="0.35">
      <c r="Q19841" s="2" t="str">
        <f t="shared" si="618"/>
        <v>00000</v>
      </c>
      <c r="R19841" s="4" t="e">
        <f t="shared" si="619"/>
        <v>#N/A</v>
      </c>
    </row>
    <row r="19842" spans="17:18" x14ac:dyDescent="0.35">
      <c r="Q19842" s="2" t="str">
        <f t="shared" si="618"/>
        <v>00000</v>
      </c>
      <c r="R19842" s="4" t="e">
        <f t="shared" si="619"/>
        <v>#N/A</v>
      </c>
    </row>
    <row r="19843" spans="17:18" x14ac:dyDescent="0.35">
      <c r="Q19843" s="2" t="str">
        <f t="shared" si="618"/>
        <v>00000</v>
      </c>
      <c r="R19843" s="4" t="e">
        <f t="shared" si="619"/>
        <v>#N/A</v>
      </c>
    </row>
    <row r="19844" spans="17:18" x14ac:dyDescent="0.35">
      <c r="Q19844" s="2" t="str">
        <f t="shared" si="618"/>
        <v>00000</v>
      </c>
      <c r="R19844" s="4" t="e">
        <f t="shared" si="619"/>
        <v>#N/A</v>
      </c>
    </row>
    <row r="19845" spans="17:18" x14ac:dyDescent="0.35">
      <c r="Q19845" s="2" t="str">
        <f t="shared" si="618"/>
        <v>00000</v>
      </c>
      <c r="R19845" s="4" t="e">
        <f t="shared" si="619"/>
        <v>#N/A</v>
      </c>
    </row>
    <row r="19846" spans="17:18" x14ac:dyDescent="0.35">
      <c r="Q19846" s="2" t="str">
        <f t="shared" si="618"/>
        <v>00000</v>
      </c>
      <c r="R19846" s="4" t="e">
        <f t="shared" si="619"/>
        <v>#N/A</v>
      </c>
    </row>
    <row r="19847" spans="17:18" x14ac:dyDescent="0.35">
      <c r="Q19847" s="2" t="str">
        <f t="shared" si="618"/>
        <v>00000</v>
      </c>
      <c r="R19847" s="4" t="e">
        <f t="shared" si="619"/>
        <v>#N/A</v>
      </c>
    </row>
    <row r="19848" spans="17:18" x14ac:dyDescent="0.35">
      <c r="Q19848" s="2" t="str">
        <f t="shared" si="618"/>
        <v>00000</v>
      </c>
      <c r="R19848" s="4" t="e">
        <f t="shared" si="619"/>
        <v>#N/A</v>
      </c>
    </row>
    <row r="19849" spans="17:18" x14ac:dyDescent="0.35">
      <c r="Q19849" s="2" t="str">
        <f t="shared" si="618"/>
        <v>00000</v>
      </c>
      <c r="R19849" s="4" t="e">
        <f t="shared" si="619"/>
        <v>#N/A</v>
      </c>
    </row>
    <row r="19850" spans="17:18" x14ac:dyDescent="0.35">
      <c r="Q19850" s="2" t="str">
        <f t="shared" si="618"/>
        <v>00000</v>
      </c>
      <c r="R19850" s="4" t="e">
        <f t="shared" si="619"/>
        <v>#N/A</v>
      </c>
    </row>
    <row r="19851" spans="17:18" x14ac:dyDescent="0.35">
      <c r="Q19851" s="2" t="str">
        <f t="shared" si="618"/>
        <v>00000</v>
      </c>
      <c r="R19851" s="4" t="e">
        <f t="shared" si="619"/>
        <v>#N/A</v>
      </c>
    </row>
    <row r="19852" spans="17:18" x14ac:dyDescent="0.35">
      <c r="Q19852" s="2" t="str">
        <f t="shared" si="618"/>
        <v>00000</v>
      </c>
      <c r="R19852" s="4" t="e">
        <f t="shared" si="619"/>
        <v>#N/A</v>
      </c>
    </row>
    <row r="19853" spans="17:18" x14ac:dyDescent="0.35">
      <c r="Q19853" s="2" t="str">
        <f t="shared" si="618"/>
        <v>00000</v>
      </c>
      <c r="R19853" s="4" t="e">
        <f t="shared" si="619"/>
        <v>#N/A</v>
      </c>
    </row>
    <row r="19854" spans="17:18" x14ac:dyDescent="0.35">
      <c r="Q19854" s="2" t="str">
        <f t="shared" si="618"/>
        <v>00000</v>
      </c>
      <c r="R19854" s="4" t="e">
        <f t="shared" si="619"/>
        <v>#N/A</v>
      </c>
    </row>
    <row r="19855" spans="17:18" x14ac:dyDescent="0.35">
      <c r="Q19855" s="2" t="str">
        <f t="shared" si="618"/>
        <v>00000</v>
      </c>
      <c r="R19855" s="4" t="e">
        <f t="shared" si="619"/>
        <v>#N/A</v>
      </c>
    </row>
    <row r="19856" spans="17:18" x14ac:dyDescent="0.35">
      <c r="Q19856" s="2" t="str">
        <f t="shared" si="618"/>
        <v>00000</v>
      </c>
      <c r="R19856" s="4" t="e">
        <f t="shared" si="619"/>
        <v>#N/A</v>
      </c>
    </row>
    <row r="19857" spans="17:18" x14ac:dyDescent="0.35">
      <c r="Q19857" s="2" t="str">
        <f t="shared" si="618"/>
        <v>00000</v>
      </c>
      <c r="R19857" s="4" t="e">
        <f t="shared" si="619"/>
        <v>#N/A</v>
      </c>
    </row>
    <row r="19858" spans="17:18" x14ac:dyDescent="0.35">
      <c r="Q19858" s="2" t="str">
        <f t="shared" si="618"/>
        <v>00000</v>
      </c>
      <c r="R19858" s="4" t="e">
        <f t="shared" si="619"/>
        <v>#N/A</v>
      </c>
    </row>
    <row r="19859" spans="17:18" x14ac:dyDescent="0.35">
      <c r="Q19859" s="2" t="str">
        <f t="shared" si="618"/>
        <v>00000</v>
      </c>
      <c r="R19859" s="4" t="e">
        <f t="shared" si="619"/>
        <v>#N/A</v>
      </c>
    </row>
    <row r="19860" spans="17:18" x14ac:dyDescent="0.35">
      <c r="Q19860" s="2" t="str">
        <f t="shared" si="618"/>
        <v>00000</v>
      </c>
      <c r="R19860" s="4" t="e">
        <f t="shared" si="619"/>
        <v>#N/A</v>
      </c>
    </row>
    <row r="19861" spans="17:18" x14ac:dyDescent="0.35">
      <c r="Q19861" s="2" t="str">
        <f t="shared" ref="Q19861:Q19924" si="620">TEXT(A19861,"00000")</f>
        <v>00000</v>
      </c>
      <c r="R19861" s="4" t="e">
        <f t="shared" si="619"/>
        <v>#N/A</v>
      </c>
    </row>
    <row r="19862" spans="17:18" x14ac:dyDescent="0.35">
      <c r="Q19862" s="2" t="str">
        <f t="shared" si="620"/>
        <v>00000</v>
      </c>
      <c r="R19862" s="4" t="e">
        <f t="shared" ref="R19862:R19925" si="621">VLOOKUP(TEXT(A19862,"00000"),$X$22:$Y$3759,2,FALSE)</f>
        <v>#N/A</v>
      </c>
    </row>
    <row r="19863" spans="17:18" x14ac:dyDescent="0.35">
      <c r="Q19863" s="2" t="str">
        <f t="shared" si="620"/>
        <v>00000</v>
      </c>
      <c r="R19863" s="4" t="e">
        <f t="shared" si="621"/>
        <v>#N/A</v>
      </c>
    </row>
    <row r="19864" spans="17:18" x14ac:dyDescent="0.35">
      <c r="Q19864" s="2" t="str">
        <f t="shared" si="620"/>
        <v>00000</v>
      </c>
      <c r="R19864" s="4" t="e">
        <f t="shared" si="621"/>
        <v>#N/A</v>
      </c>
    </row>
    <row r="19865" spans="17:18" x14ac:dyDescent="0.35">
      <c r="Q19865" s="2" t="str">
        <f t="shared" si="620"/>
        <v>00000</v>
      </c>
      <c r="R19865" s="4" t="e">
        <f t="shared" si="621"/>
        <v>#N/A</v>
      </c>
    </row>
    <row r="19866" spans="17:18" x14ac:dyDescent="0.35">
      <c r="Q19866" s="2" t="str">
        <f t="shared" si="620"/>
        <v>00000</v>
      </c>
      <c r="R19866" s="4" t="e">
        <f t="shared" si="621"/>
        <v>#N/A</v>
      </c>
    </row>
    <row r="19867" spans="17:18" x14ac:dyDescent="0.35">
      <c r="Q19867" s="2" t="str">
        <f t="shared" si="620"/>
        <v>00000</v>
      </c>
      <c r="R19867" s="4" t="e">
        <f t="shared" si="621"/>
        <v>#N/A</v>
      </c>
    </row>
    <row r="19868" spans="17:18" x14ac:dyDescent="0.35">
      <c r="Q19868" s="2" t="str">
        <f t="shared" si="620"/>
        <v>00000</v>
      </c>
      <c r="R19868" s="4" t="e">
        <f t="shared" si="621"/>
        <v>#N/A</v>
      </c>
    </row>
    <row r="19869" spans="17:18" x14ac:dyDescent="0.35">
      <c r="Q19869" s="2" t="str">
        <f t="shared" si="620"/>
        <v>00000</v>
      </c>
      <c r="R19869" s="4" t="e">
        <f t="shared" si="621"/>
        <v>#N/A</v>
      </c>
    </row>
    <row r="19870" spans="17:18" x14ac:dyDescent="0.35">
      <c r="Q19870" s="2" t="str">
        <f t="shared" si="620"/>
        <v>00000</v>
      </c>
      <c r="R19870" s="4" t="e">
        <f t="shared" si="621"/>
        <v>#N/A</v>
      </c>
    </row>
    <row r="19871" spans="17:18" x14ac:dyDescent="0.35">
      <c r="Q19871" s="2" t="str">
        <f t="shared" si="620"/>
        <v>00000</v>
      </c>
      <c r="R19871" s="4" t="e">
        <f t="shared" si="621"/>
        <v>#N/A</v>
      </c>
    </row>
    <row r="19872" spans="17:18" x14ac:dyDescent="0.35">
      <c r="Q19872" s="2" t="str">
        <f t="shared" si="620"/>
        <v>00000</v>
      </c>
      <c r="R19872" s="4" t="e">
        <f t="shared" si="621"/>
        <v>#N/A</v>
      </c>
    </row>
    <row r="19873" spans="17:18" x14ac:dyDescent="0.35">
      <c r="Q19873" s="2" t="str">
        <f t="shared" si="620"/>
        <v>00000</v>
      </c>
      <c r="R19873" s="4" t="e">
        <f t="shared" si="621"/>
        <v>#N/A</v>
      </c>
    </row>
    <row r="19874" spans="17:18" x14ac:dyDescent="0.35">
      <c r="Q19874" s="2" t="str">
        <f t="shared" si="620"/>
        <v>00000</v>
      </c>
      <c r="R19874" s="4" t="e">
        <f t="shared" si="621"/>
        <v>#N/A</v>
      </c>
    </row>
    <row r="19875" spans="17:18" x14ac:dyDescent="0.35">
      <c r="Q19875" s="2" t="str">
        <f t="shared" si="620"/>
        <v>00000</v>
      </c>
      <c r="R19875" s="4" t="e">
        <f t="shared" si="621"/>
        <v>#N/A</v>
      </c>
    </row>
    <row r="19876" spans="17:18" x14ac:dyDescent="0.35">
      <c r="Q19876" s="2" t="str">
        <f t="shared" si="620"/>
        <v>00000</v>
      </c>
      <c r="R19876" s="4" t="e">
        <f t="shared" si="621"/>
        <v>#N/A</v>
      </c>
    </row>
    <row r="19877" spans="17:18" x14ac:dyDescent="0.35">
      <c r="Q19877" s="2" t="str">
        <f t="shared" si="620"/>
        <v>00000</v>
      </c>
      <c r="R19877" s="4" t="e">
        <f t="shared" si="621"/>
        <v>#N/A</v>
      </c>
    </row>
    <row r="19878" spans="17:18" x14ac:dyDescent="0.35">
      <c r="Q19878" s="2" t="str">
        <f t="shared" si="620"/>
        <v>00000</v>
      </c>
      <c r="R19878" s="4" t="e">
        <f t="shared" si="621"/>
        <v>#N/A</v>
      </c>
    </row>
    <row r="19879" spans="17:18" x14ac:dyDescent="0.35">
      <c r="Q19879" s="2" t="str">
        <f t="shared" si="620"/>
        <v>00000</v>
      </c>
      <c r="R19879" s="4" t="e">
        <f t="shared" si="621"/>
        <v>#N/A</v>
      </c>
    </row>
    <row r="19880" spans="17:18" x14ac:dyDescent="0.35">
      <c r="Q19880" s="2" t="str">
        <f t="shared" si="620"/>
        <v>00000</v>
      </c>
      <c r="R19880" s="4" t="e">
        <f t="shared" si="621"/>
        <v>#N/A</v>
      </c>
    </row>
    <row r="19881" spans="17:18" x14ac:dyDescent="0.35">
      <c r="Q19881" s="2" t="str">
        <f t="shared" si="620"/>
        <v>00000</v>
      </c>
      <c r="R19881" s="4" t="e">
        <f t="shared" si="621"/>
        <v>#N/A</v>
      </c>
    </row>
    <row r="19882" spans="17:18" x14ac:dyDescent="0.35">
      <c r="Q19882" s="2" t="str">
        <f t="shared" si="620"/>
        <v>00000</v>
      </c>
      <c r="R19882" s="4" t="e">
        <f t="shared" si="621"/>
        <v>#N/A</v>
      </c>
    </row>
    <row r="19883" spans="17:18" x14ac:dyDescent="0.35">
      <c r="Q19883" s="2" t="str">
        <f t="shared" si="620"/>
        <v>00000</v>
      </c>
      <c r="R19883" s="4" t="e">
        <f t="shared" si="621"/>
        <v>#N/A</v>
      </c>
    </row>
    <row r="19884" spans="17:18" x14ac:dyDescent="0.35">
      <c r="Q19884" s="2" t="str">
        <f t="shared" si="620"/>
        <v>00000</v>
      </c>
      <c r="R19884" s="4" t="e">
        <f t="shared" si="621"/>
        <v>#N/A</v>
      </c>
    </row>
    <row r="19885" spans="17:18" x14ac:dyDescent="0.35">
      <c r="Q19885" s="2" t="str">
        <f t="shared" si="620"/>
        <v>00000</v>
      </c>
      <c r="R19885" s="4" t="e">
        <f t="shared" si="621"/>
        <v>#N/A</v>
      </c>
    </row>
    <row r="19886" spans="17:18" x14ac:dyDescent="0.35">
      <c r="Q19886" s="2" t="str">
        <f t="shared" si="620"/>
        <v>00000</v>
      </c>
      <c r="R19886" s="4" t="e">
        <f t="shared" si="621"/>
        <v>#N/A</v>
      </c>
    </row>
    <row r="19887" spans="17:18" x14ac:dyDescent="0.35">
      <c r="Q19887" s="2" t="str">
        <f t="shared" si="620"/>
        <v>00000</v>
      </c>
      <c r="R19887" s="4" t="e">
        <f t="shared" si="621"/>
        <v>#N/A</v>
      </c>
    </row>
    <row r="19888" spans="17:18" x14ac:dyDescent="0.35">
      <c r="Q19888" s="2" t="str">
        <f t="shared" si="620"/>
        <v>00000</v>
      </c>
      <c r="R19888" s="4" t="e">
        <f t="shared" si="621"/>
        <v>#N/A</v>
      </c>
    </row>
    <row r="19889" spans="17:18" x14ac:dyDescent="0.35">
      <c r="Q19889" s="2" t="str">
        <f t="shared" si="620"/>
        <v>00000</v>
      </c>
      <c r="R19889" s="4" t="e">
        <f t="shared" si="621"/>
        <v>#N/A</v>
      </c>
    </row>
    <row r="19890" spans="17:18" x14ac:dyDescent="0.35">
      <c r="Q19890" s="2" t="str">
        <f t="shared" si="620"/>
        <v>00000</v>
      </c>
      <c r="R19890" s="4" t="e">
        <f t="shared" si="621"/>
        <v>#N/A</v>
      </c>
    </row>
    <row r="19891" spans="17:18" x14ac:dyDescent="0.35">
      <c r="Q19891" s="2" t="str">
        <f t="shared" si="620"/>
        <v>00000</v>
      </c>
      <c r="R19891" s="4" t="e">
        <f t="shared" si="621"/>
        <v>#N/A</v>
      </c>
    </row>
    <row r="19892" spans="17:18" x14ac:dyDescent="0.35">
      <c r="Q19892" s="2" t="str">
        <f t="shared" si="620"/>
        <v>00000</v>
      </c>
      <c r="R19892" s="4" t="e">
        <f t="shared" si="621"/>
        <v>#N/A</v>
      </c>
    </row>
    <row r="19893" spans="17:18" x14ac:dyDescent="0.35">
      <c r="Q19893" s="2" t="str">
        <f t="shared" si="620"/>
        <v>00000</v>
      </c>
      <c r="R19893" s="4" t="e">
        <f t="shared" si="621"/>
        <v>#N/A</v>
      </c>
    </row>
    <row r="19894" spans="17:18" x14ac:dyDescent="0.35">
      <c r="Q19894" s="2" t="str">
        <f t="shared" si="620"/>
        <v>00000</v>
      </c>
      <c r="R19894" s="4" t="e">
        <f t="shared" si="621"/>
        <v>#N/A</v>
      </c>
    </row>
    <row r="19895" spans="17:18" x14ac:dyDescent="0.35">
      <c r="Q19895" s="2" t="str">
        <f t="shared" si="620"/>
        <v>00000</v>
      </c>
      <c r="R19895" s="4" t="e">
        <f t="shared" si="621"/>
        <v>#N/A</v>
      </c>
    </row>
    <row r="19896" spans="17:18" x14ac:dyDescent="0.35">
      <c r="Q19896" s="2" t="str">
        <f t="shared" si="620"/>
        <v>00000</v>
      </c>
      <c r="R19896" s="4" t="e">
        <f t="shared" si="621"/>
        <v>#N/A</v>
      </c>
    </row>
    <row r="19897" spans="17:18" x14ac:dyDescent="0.35">
      <c r="Q19897" s="2" t="str">
        <f t="shared" si="620"/>
        <v>00000</v>
      </c>
      <c r="R19897" s="4" t="e">
        <f t="shared" si="621"/>
        <v>#N/A</v>
      </c>
    </row>
    <row r="19898" spans="17:18" x14ac:dyDescent="0.35">
      <c r="Q19898" s="2" t="str">
        <f t="shared" si="620"/>
        <v>00000</v>
      </c>
      <c r="R19898" s="4" t="e">
        <f t="shared" si="621"/>
        <v>#N/A</v>
      </c>
    </row>
    <row r="19899" spans="17:18" x14ac:dyDescent="0.35">
      <c r="Q19899" s="2" t="str">
        <f t="shared" si="620"/>
        <v>00000</v>
      </c>
      <c r="R19899" s="4" t="e">
        <f t="shared" si="621"/>
        <v>#N/A</v>
      </c>
    </row>
    <row r="19900" spans="17:18" x14ac:dyDescent="0.35">
      <c r="Q19900" s="2" t="str">
        <f t="shared" si="620"/>
        <v>00000</v>
      </c>
      <c r="R19900" s="4" t="e">
        <f t="shared" si="621"/>
        <v>#N/A</v>
      </c>
    </row>
    <row r="19901" spans="17:18" x14ac:dyDescent="0.35">
      <c r="Q19901" s="2" t="str">
        <f t="shared" si="620"/>
        <v>00000</v>
      </c>
      <c r="R19901" s="4" t="e">
        <f t="shared" si="621"/>
        <v>#N/A</v>
      </c>
    </row>
    <row r="19902" spans="17:18" x14ac:dyDescent="0.35">
      <c r="Q19902" s="2" t="str">
        <f t="shared" si="620"/>
        <v>00000</v>
      </c>
      <c r="R19902" s="4" t="e">
        <f t="shared" si="621"/>
        <v>#N/A</v>
      </c>
    </row>
    <row r="19903" spans="17:18" x14ac:dyDescent="0.35">
      <c r="Q19903" s="2" t="str">
        <f t="shared" si="620"/>
        <v>00000</v>
      </c>
      <c r="R19903" s="4" t="e">
        <f t="shared" si="621"/>
        <v>#N/A</v>
      </c>
    </row>
    <row r="19904" spans="17:18" x14ac:dyDescent="0.35">
      <c r="Q19904" s="2" t="str">
        <f t="shared" si="620"/>
        <v>00000</v>
      </c>
      <c r="R19904" s="4" t="e">
        <f t="shared" si="621"/>
        <v>#N/A</v>
      </c>
    </row>
    <row r="19905" spans="17:18" x14ac:dyDescent="0.35">
      <c r="Q19905" s="2" t="str">
        <f t="shared" si="620"/>
        <v>00000</v>
      </c>
      <c r="R19905" s="4" t="e">
        <f t="shared" si="621"/>
        <v>#N/A</v>
      </c>
    </row>
    <row r="19906" spans="17:18" x14ac:dyDescent="0.35">
      <c r="Q19906" s="2" t="str">
        <f t="shared" si="620"/>
        <v>00000</v>
      </c>
      <c r="R19906" s="4" t="e">
        <f t="shared" si="621"/>
        <v>#N/A</v>
      </c>
    </row>
    <row r="19907" spans="17:18" x14ac:dyDescent="0.35">
      <c r="Q19907" s="2" t="str">
        <f t="shared" si="620"/>
        <v>00000</v>
      </c>
      <c r="R19907" s="4" t="e">
        <f t="shared" si="621"/>
        <v>#N/A</v>
      </c>
    </row>
    <row r="19908" spans="17:18" x14ac:dyDescent="0.35">
      <c r="Q19908" s="2" t="str">
        <f t="shared" si="620"/>
        <v>00000</v>
      </c>
      <c r="R19908" s="4" t="e">
        <f t="shared" si="621"/>
        <v>#N/A</v>
      </c>
    </row>
    <row r="19909" spans="17:18" x14ac:dyDescent="0.35">
      <c r="Q19909" s="2" t="str">
        <f t="shared" si="620"/>
        <v>00000</v>
      </c>
      <c r="R19909" s="4" t="e">
        <f t="shared" si="621"/>
        <v>#N/A</v>
      </c>
    </row>
    <row r="19910" spans="17:18" x14ac:dyDescent="0.35">
      <c r="Q19910" s="2" t="str">
        <f t="shared" si="620"/>
        <v>00000</v>
      </c>
      <c r="R19910" s="4" t="e">
        <f t="shared" si="621"/>
        <v>#N/A</v>
      </c>
    </row>
    <row r="19911" spans="17:18" x14ac:dyDescent="0.35">
      <c r="Q19911" s="2" t="str">
        <f t="shared" si="620"/>
        <v>00000</v>
      </c>
      <c r="R19911" s="4" t="e">
        <f t="shared" si="621"/>
        <v>#N/A</v>
      </c>
    </row>
    <row r="19912" spans="17:18" x14ac:dyDescent="0.35">
      <c r="Q19912" s="2" t="str">
        <f t="shared" si="620"/>
        <v>00000</v>
      </c>
      <c r="R19912" s="4" t="e">
        <f t="shared" si="621"/>
        <v>#N/A</v>
      </c>
    </row>
    <row r="19913" spans="17:18" x14ac:dyDescent="0.35">
      <c r="Q19913" s="2" t="str">
        <f t="shared" si="620"/>
        <v>00000</v>
      </c>
      <c r="R19913" s="4" t="e">
        <f t="shared" si="621"/>
        <v>#N/A</v>
      </c>
    </row>
    <row r="19914" spans="17:18" x14ac:dyDescent="0.35">
      <c r="Q19914" s="2" t="str">
        <f t="shared" si="620"/>
        <v>00000</v>
      </c>
      <c r="R19914" s="4" t="e">
        <f t="shared" si="621"/>
        <v>#N/A</v>
      </c>
    </row>
    <row r="19915" spans="17:18" x14ac:dyDescent="0.35">
      <c r="Q19915" s="2" t="str">
        <f t="shared" si="620"/>
        <v>00000</v>
      </c>
      <c r="R19915" s="4" t="e">
        <f t="shared" si="621"/>
        <v>#N/A</v>
      </c>
    </row>
    <row r="19916" spans="17:18" x14ac:dyDescent="0.35">
      <c r="Q19916" s="2" t="str">
        <f t="shared" si="620"/>
        <v>00000</v>
      </c>
      <c r="R19916" s="4" t="e">
        <f t="shared" si="621"/>
        <v>#N/A</v>
      </c>
    </row>
    <row r="19917" spans="17:18" x14ac:dyDescent="0.35">
      <c r="Q19917" s="2" t="str">
        <f t="shared" si="620"/>
        <v>00000</v>
      </c>
      <c r="R19917" s="4" t="e">
        <f t="shared" si="621"/>
        <v>#N/A</v>
      </c>
    </row>
    <row r="19918" spans="17:18" x14ac:dyDescent="0.35">
      <c r="Q19918" s="2" t="str">
        <f t="shared" si="620"/>
        <v>00000</v>
      </c>
      <c r="R19918" s="4" t="e">
        <f t="shared" si="621"/>
        <v>#N/A</v>
      </c>
    </row>
    <row r="19919" spans="17:18" x14ac:dyDescent="0.35">
      <c r="Q19919" s="2" t="str">
        <f t="shared" si="620"/>
        <v>00000</v>
      </c>
      <c r="R19919" s="4" t="e">
        <f t="shared" si="621"/>
        <v>#N/A</v>
      </c>
    </row>
    <row r="19920" spans="17:18" x14ac:dyDescent="0.35">
      <c r="Q19920" s="2" t="str">
        <f t="shared" si="620"/>
        <v>00000</v>
      </c>
      <c r="R19920" s="4" t="e">
        <f t="shared" si="621"/>
        <v>#N/A</v>
      </c>
    </row>
    <row r="19921" spans="17:18" x14ac:dyDescent="0.35">
      <c r="Q19921" s="2" t="str">
        <f t="shared" si="620"/>
        <v>00000</v>
      </c>
      <c r="R19921" s="4" t="e">
        <f t="shared" si="621"/>
        <v>#N/A</v>
      </c>
    </row>
    <row r="19922" spans="17:18" x14ac:dyDescent="0.35">
      <c r="Q19922" s="2" t="str">
        <f t="shared" si="620"/>
        <v>00000</v>
      </c>
      <c r="R19922" s="4" t="e">
        <f t="shared" si="621"/>
        <v>#N/A</v>
      </c>
    </row>
    <row r="19923" spans="17:18" x14ac:dyDescent="0.35">
      <c r="Q19923" s="2" t="str">
        <f t="shared" si="620"/>
        <v>00000</v>
      </c>
      <c r="R19923" s="4" t="e">
        <f t="shared" si="621"/>
        <v>#N/A</v>
      </c>
    </row>
    <row r="19924" spans="17:18" x14ac:dyDescent="0.35">
      <c r="Q19924" s="2" t="str">
        <f t="shared" si="620"/>
        <v>00000</v>
      </c>
      <c r="R19924" s="4" t="e">
        <f t="shared" si="621"/>
        <v>#N/A</v>
      </c>
    </row>
    <row r="19925" spans="17:18" x14ac:dyDescent="0.35">
      <c r="Q19925" s="2" t="str">
        <f t="shared" ref="Q19925:Q19988" si="622">TEXT(A19925,"00000")</f>
        <v>00000</v>
      </c>
      <c r="R19925" s="4" t="e">
        <f t="shared" si="621"/>
        <v>#N/A</v>
      </c>
    </row>
    <row r="19926" spans="17:18" x14ac:dyDescent="0.35">
      <c r="Q19926" s="2" t="str">
        <f t="shared" si="622"/>
        <v>00000</v>
      </c>
      <c r="R19926" s="4" t="e">
        <f t="shared" ref="R19926:R19989" si="623">VLOOKUP(TEXT(A19926,"00000"),$X$22:$Y$3759,2,FALSE)</f>
        <v>#N/A</v>
      </c>
    </row>
    <row r="19927" spans="17:18" x14ac:dyDescent="0.35">
      <c r="Q19927" s="2" t="str">
        <f t="shared" si="622"/>
        <v>00000</v>
      </c>
      <c r="R19927" s="4" t="e">
        <f t="shared" si="623"/>
        <v>#N/A</v>
      </c>
    </row>
    <row r="19928" spans="17:18" x14ac:dyDescent="0.35">
      <c r="Q19928" s="2" t="str">
        <f t="shared" si="622"/>
        <v>00000</v>
      </c>
      <c r="R19928" s="4" t="e">
        <f t="shared" si="623"/>
        <v>#N/A</v>
      </c>
    </row>
    <row r="19929" spans="17:18" x14ac:dyDescent="0.35">
      <c r="Q19929" s="2" t="str">
        <f t="shared" si="622"/>
        <v>00000</v>
      </c>
      <c r="R19929" s="4" t="e">
        <f t="shared" si="623"/>
        <v>#N/A</v>
      </c>
    </row>
    <row r="19930" spans="17:18" x14ac:dyDescent="0.35">
      <c r="Q19930" s="2" t="str">
        <f t="shared" si="622"/>
        <v>00000</v>
      </c>
      <c r="R19930" s="4" t="e">
        <f t="shared" si="623"/>
        <v>#N/A</v>
      </c>
    </row>
    <row r="19931" spans="17:18" x14ac:dyDescent="0.35">
      <c r="Q19931" s="2" t="str">
        <f t="shared" si="622"/>
        <v>00000</v>
      </c>
      <c r="R19931" s="4" t="e">
        <f t="shared" si="623"/>
        <v>#N/A</v>
      </c>
    </row>
    <row r="19932" spans="17:18" x14ac:dyDescent="0.35">
      <c r="Q19932" s="2" t="str">
        <f t="shared" si="622"/>
        <v>00000</v>
      </c>
      <c r="R19932" s="4" t="e">
        <f t="shared" si="623"/>
        <v>#N/A</v>
      </c>
    </row>
    <row r="19933" spans="17:18" x14ac:dyDescent="0.35">
      <c r="Q19933" s="2" t="str">
        <f t="shared" si="622"/>
        <v>00000</v>
      </c>
      <c r="R19933" s="4" t="e">
        <f t="shared" si="623"/>
        <v>#N/A</v>
      </c>
    </row>
    <row r="19934" spans="17:18" x14ac:dyDescent="0.35">
      <c r="Q19934" s="2" t="str">
        <f t="shared" si="622"/>
        <v>00000</v>
      </c>
      <c r="R19934" s="4" t="e">
        <f t="shared" si="623"/>
        <v>#N/A</v>
      </c>
    </row>
    <row r="19935" spans="17:18" x14ac:dyDescent="0.35">
      <c r="Q19935" s="2" t="str">
        <f t="shared" si="622"/>
        <v>00000</v>
      </c>
      <c r="R19935" s="4" t="e">
        <f t="shared" si="623"/>
        <v>#N/A</v>
      </c>
    </row>
    <row r="19936" spans="17:18" x14ac:dyDescent="0.35">
      <c r="Q19936" s="2" t="str">
        <f t="shared" si="622"/>
        <v>00000</v>
      </c>
      <c r="R19936" s="4" t="e">
        <f t="shared" si="623"/>
        <v>#N/A</v>
      </c>
    </row>
    <row r="19937" spans="17:18" x14ac:dyDescent="0.35">
      <c r="Q19937" s="2" t="str">
        <f t="shared" si="622"/>
        <v>00000</v>
      </c>
      <c r="R19937" s="4" t="e">
        <f t="shared" si="623"/>
        <v>#N/A</v>
      </c>
    </row>
    <row r="19938" spans="17:18" x14ac:dyDescent="0.35">
      <c r="Q19938" s="2" t="str">
        <f t="shared" si="622"/>
        <v>00000</v>
      </c>
      <c r="R19938" s="4" t="e">
        <f t="shared" si="623"/>
        <v>#N/A</v>
      </c>
    </row>
    <row r="19939" spans="17:18" x14ac:dyDescent="0.35">
      <c r="Q19939" s="2" t="str">
        <f t="shared" si="622"/>
        <v>00000</v>
      </c>
      <c r="R19939" s="4" t="e">
        <f t="shared" si="623"/>
        <v>#N/A</v>
      </c>
    </row>
    <row r="19940" spans="17:18" x14ac:dyDescent="0.35">
      <c r="Q19940" s="2" t="str">
        <f t="shared" si="622"/>
        <v>00000</v>
      </c>
      <c r="R19940" s="4" t="e">
        <f t="shared" si="623"/>
        <v>#N/A</v>
      </c>
    </row>
    <row r="19941" spans="17:18" x14ac:dyDescent="0.35">
      <c r="Q19941" s="2" t="str">
        <f t="shared" si="622"/>
        <v>00000</v>
      </c>
      <c r="R19941" s="4" t="e">
        <f t="shared" si="623"/>
        <v>#N/A</v>
      </c>
    </row>
    <row r="19942" spans="17:18" x14ac:dyDescent="0.35">
      <c r="Q19942" s="2" t="str">
        <f t="shared" si="622"/>
        <v>00000</v>
      </c>
      <c r="R19942" s="4" t="e">
        <f t="shared" si="623"/>
        <v>#N/A</v>
      </c>
    </row>
    <row r="19943" spans="17:18" x14ac:dyDescent="0.35">
      <c r="Q19943" s="2" t="str">
        <f t="shared" si="622"/>
        <v>00000</v>
      </c>
      <c r="R19943" s="4" t="e">
        <f t="shared" si="623"/>
        <v>#N/A</v>
      </c>
    </row>
    <row r="19944" spans="17:18" x14ac:dyDescent="0.35">
      <c r="Q19944" s="2" t="str">
        <f t="shared" si="622"/>
        <v>00000</v>
      </c>
      <c r="R19944" s="4" t="e">
        <f t="shared" si="623"/>
        <v>#N/A</v>
      </c>
    </row>
    <row r="19945" spans="17:18" x14ac:dyDescent="0.35">
      <c r="Q19945" s="2" t="str">
        <f t="shared" si="622"/>
        <v>00000</v>
      </c>
      <c r="R19945" s="4" t="e">
        <f t="shared" si="623"/>
        <v>#N/A</v>
      </c>
    </row>
    <row r="19946" spans="17:18" x14ac:dyDescent="0.35">
      <c r="Q19946" s="2" t="str">
        <f t="shared" si="622"/>
        <v>00000</v>
      </c>
      <c r="R19946" s="4" t="e">
        <f t="shared" si="623"/>
        <v>#N/A</v>
      </c>
    </row>
    <row r="19947" spans="17:18" x14ac:dyDescent="0.35">
      <c r="Q19947" s="2" t="str">
        <f t="shared" si="622"/>
        <v>00000</v>
      </c>
      <c r="R19947" s="4" t="e">
        <f t="shared" si="623"/>
        <v>#N/A</v>
      </c>
    </row>
    <row r="19948" spans="17:18" x14ac:dyDescent="0.35">
      <c r="Q19948" s="2" t="str">
        <f t="shared" si="622"/>
        <v>00000</v>
      </c>
      <c r="R19948" s="4" t="e">
        <f t="shared" si="623"/>
        <v>#N/A</v>
      </c>
    </row>
    <row r="19949" spans="17:18" x14ac:dyDescent="0.35">
      <c r="Q19949" s="2" t="str">
        <f t="shared" si="622"/>
        <v>00000</v>
      </c>
      <c r="R19949" s="4" t="e">
        <f t="shared" si="623"/>
        <v>#N/A</v>
      </c>
    </row>
    <row r="19950" spans="17:18" x14ac:dyDescent="0.35">
      <c r="Q19950" s="2" t="str">
        <f t="shared" si="622"/>
        <v>00000</v>
      </c>
      <c r="R19950" s="4" t="e">
        <f t="shared" si="623"/>
        <v>#N/A</v>
      </c>
    </row>
    <row r="19951" spans="17:18" x14ac:dyDescent="0.35">
      <c r="Q19951" s="2" t="str">
        <f t="shared" si="622"/>
        <v>00000</v>
      </c>
      <c r="R19951" s="4" t="e">
        <f t="shared" si="623"/>
        <v>#N/A</v>
      </c>
    </row>
    <row r="19952" spans="17:18" x14ac:dyDescent="0.35">
      <c r="Q19952" s="2" t="str">
        <f t="shared" si="622"/>
        <v>00000</v>
      </c>
      <c r="R19952" s="4" t="e">
        <f t="shared" si="623"/>
        <v>#N/A</v>
      </c>
    </row>
    <row r="19953" spans="17:18" x14ac:dyDescent="0.35">
      <c r="Q19953" s="2" t="str">
        <f t="shared" si="622"/>
        <v>00000</v>
      </c>
      <c r="R19953" s="4" t="e">
        <f t="shared" si="623"/>
        <v>#N/A</v>
      </c>
    </row>
    <row r="19954" spans="17:18" x14ac:dyDescent="0.35">
      <c r="Q19954" s="2" t="str">
        <f t="shared" si="622"/>
        <v>00000</v>
      </c>
      <c r="R19954" s="4" t="e">
        <f t="shared" si="623"/>
        <v>#N/A</v>
      </c>
    </row>
    <row r="19955" spans="17:18" x14ac:dyDescent="0.35">
      <c r="Q19955" s="2" t="str">
        <f t="shared" si="622"/>
        <v>00000</v>
      </c>
      <c r="R19955" s="4" t="e">
        <f t="shared" si="623"/>
        <v>#N/A</v>
      </c>
    </row>
    <row r="19956" spans="17:18" x14ac:dyDescent="0.35">
      <c r="Q19956" s="2" t="str">
        <f t="shared" si="622"/>
        <v>00000</v>
      </c>
      <c r="R19956" s="4" t="e">
        <f t="shared" si="623"/>
        <v>#N/A</v>
      </c>
    </row>
    <row r="19957" spans="17:18" x14ac:dyDescent="0.35">
      <c r="Q19957" s="2" t="str">
        <f t="shared" si="622"/>
        <v>00000</v>
      </c>
      <c r="R19957" s="4" t="e">
        <f t="shared" si="623"/>
        <v>#N/A</v>
      </c>
    </row>
    <row r="19958" spans="17:18" x14ac:dyDescent="0.35">
      <c r="Q19958" s="2" t="str">
        <f t="shared" si="622"/>
        <v>00000</v>
      </c>
      <c r="R19958" s="4" t="e">
        <f t="shared" si="623"/>
        <v>#N/A</v>
      </c>
    </row>
    <row r="19959" spans="17:18" x14ac:dyDescent="0.35">
      <c r="Q19959" s="2" t="str">
        <f t="shared" si="622"/>
        <v>00000</v>
      </c>
      <c r="R19959" s="4" t="e">
        <f t="shared" si="623"/>
        <v>#N/A</v>
      </c>
    </row>
    <row r="19960" spans="17:18" x14ac:dyDescent="0.35">
      <c r="Q19960" s="2" t="str">
        <f t="shared" si="622"/>
        <v>00000</v>
      </c>
      <c r="R19960" s="4" t="e">
        <f t="shared" si="623"/>
        <v>#N/A</v>
      </c>
    </row>
    <row r="19961" spans="17:18" x14ac:dyDescent="0.35">
      <c r="Q19961" s="2" t="str">
        <f t="shared" si="622"/>
        <v>00000</v>
      </c>
      <c r="R19961" s="4" t="e">
        <f t="shared" si="623"/>
        <v>#N/A</v>
      </c>
    </row>
    <row r="19962" spans="17:18" x14ac:dyDescent="0.35">
      <c r="Q19962" s="2" t="str">
        <f t="shared" si="622"/>
        <v>00000</v>
      </c>
      <c r="R19962" s="4" t="e">
        <f t="shared" si="623"/>
        <v>#N/A</v>
      </c>
    </row>
    <row r="19963" spans="17:18" x14ac:dyDescent="0.35">
      <c r="Q19963" s="2" t="str">
        <f t="shared" si="622"/>
        <v>00000</v>
      </c>
      <c r="R19963" s="4" t="e">
        <f t="shared" si="623"/>
        <v>#N/A</v>
      </c>
    </row>
    <row r="19964" spans="17:18" x14ac:dyDescent="0.35">
      <c r="Q19964" s="2" t="str">
        <f t="shared" si="622"/>
        <v>00000</v>
      </c>
      <c r="R19964" s="4" t="e">
        <f t="shared" si="623"/>
        <v>#N/A</v>
      </c>
    </row>
    <row r="19965" spans="17:18" x14ac:dyDescent="0.35">
      <c r="Q19965" s="2" t="str">
        <f t="shared" si="622"/>
        <v>00000</v>
      </c>
      <c r="R19965" s="4" t="e">
        <f t="shared" si="623"/>
        <v>#N/A</v>
      </c>
    </row>
    <row r="19966" spans="17:18" x14ac:dyDescent="0.35">
      <c r="Q19966" s="2" t="str">
        <f t="shared" si="622"/>
        <v>00000</v>
      </c>
      <c r="R19966" s="4" t="e">
        <f t="shared" si="623"/>
        <v>#N/A</v>
      </c>
    </row>
    <row r="19967" spans="17:18" x14ac:dyDescent="0.35">
      <c r="Q19967" s="2" t="str">
        <f t="shared" si="622"/>
        <v>00000</v>
      </c>
      <c r="R19967" s="4" t="e">
        <f t="shared" si="623"/>
        <v>#N/A</v>
      </c>
    </row>
    <row r="19968" spans="17:18" x14ac:dyDescent="0.35">
      <c r="Q19968" s="2" t="str">
        <f t="shared" si="622"/>
        <v>00000</v>
      </c>
      <c r="R19968" s="4" t="e">
        <f t="shared" si="623"/>
        <v>#N/A</v>
      </c>
    </row>
    <row r="19969" spans="17:18" x14ac:dyDescent="0.35">
      <c r="Q19969" s="2" t="str">
        <f t="shared" si="622"/>
        <v>00000</v>
      </c>
      <c r="R19969" s="4" t="e">
        <f t="shared" si="623"/>
        <v>#N/A</v>
      </c>
    </row>
    <row r="19970" spans="17:18" x14ac:dyDescent="0.35">
      <c r="Q19970" s="2" t="str">
        <f t="shared" si="622"/>
        <v>00000</v>
      </c>
      <c r="R19970" s="4" t="e">
        <f t="shared" si="623"/>
        <v>#N/A</v>
      </c>
    </row>
    <row r="19971" spans="17:18" x14ac:dyDescent="0.35">
      <c r="Q19971" s="2" t="str">
        <f t="shared" si="622"/>
        <v>00000</v>
      </c>
      <c r="R19971" s="4" t="e">
        <f t="shared" si="623"/>
        <v>#N/A</v>
      </c>
    </row>
    <row r="19972" spans="17:18" x14ac:dyDescent="0.35">
      <c r="Q19972" s="2" t="str">
        <f t="shared" si="622"/>
        <v>00000</v>
      </c>
      <c r="R19972" s="4" t="e">
        <f t="shared" si="623"/>
        <v>#N/A</v>
      </c>
    </row>
    <row r="19973" spans="17:18" x14ac:dyDescent="0.35">
      <c r="Q19973" s="2" t="str">
        <f t="shared" si="622"/>
        <v>00000</v>
      </c>
      <c r="R19973" s="4" t="e">
        <f t="shared" si="623"/>
        <v>#N/A</v>
      </c>
    </row>
    <row r="19974" spans="17:18" x14ac:dyDescent="0.35">
      <c r="Q19974" s="2" t="str">
        <f t="shared" si="622"/>
        <v>00000</v>
      </c>
      <c r="R19974" s="4" t="e">
        <f t="shared" si="623"/>
        <v>#N/A</v>
      </c>
    </row>
    <row r="19975" spans="17:18" x14ac:dyDescent="0.35">
      <c r="Q19975" s="2" t="str">
        <f t="shared" si="622"/>
        <v>00000</v>
      </c>
      <c r="R19975" s="4" t="e">
        <f t="shared" si="623"/>
        <v>#N/A</v>
      </c>
    </row>
    <row r="19976" spans="17:18" x14ac:dyDescent="0.35">
      <c r="Q19976" s="2" t="str">
        <f t="shared" si="622"/>
        <v>00000</v>
      </c>
      <c r="R19976" s="4" t="e">
        <f t="shared" si="623"/>
        <v>#N/A</v>
      </c>
    </row>
    <row r="19977" spans="17:18" x14ac:dyDescent="0.35">
      <c r="Q19977" s="2" t="str">
        <f t="shared" si="622"/>
        <v>00000</v>
      </c>
      <c r="R19977" s="4" t="e">
        <f t="shared" si="623"/>
        <v>#N/A</v>
      </c>
    </row>
    <row r="19978" spans="17:18" x14ac:dyDescent="0.35">
      <c r="Q19978" s="2" t="str">
        <f t="shared" si="622"/>
        <v>00000</v>
      </c>
      <c r="R19978" s="4" t="e">
        <f t="shared" si="623"/>
        <v>#N/A</v>
      </c>
    </row>
    <row r="19979" spans="17:18" x14ac:dyDescent="0.35">
      <c r="Q19979" s="2" t="str">
        <f t="shared" si="622"/>
        <v>00000</v>
      </c>
      <c r="R19979" s="4" t="e">
        <f t="shared" si="623"/>
        <v>#N/A</v>
      </c>
    </row>
    <row r="19980" spans="17:18" x14ac:dyDescent="0.35">
      <c r="Q19980" s="2" t="str">
        <f t="shared" si="622"/>
        <v>00000</v>
      </c>
      <c r="R19980" s="4" t="e">
        <f t="shared" si="623"/>
        <v>#N/A</v>
      </c>
    </row>
    <row r="19981" spans="17:18" x14ac:dyDescent="0.35">
      <c r="Q19981" s="2" t="str">
        <f t="shared" si="622"/>
        <v>00000</v>
      </c>
      <c r="R19981" s="4" t="e">
        <f t="shared" si="623"/>
        <v>#N/A</v>
      </c>
    </row>
    <row r="19982" spans="17:18" x14ac:dyDescent="0.35">
      <c r="Q19982" s="2" t="str">
        <f t="shared" si="622"/>
        <v>00000</v>
      </c>
      <c r="R19982" s="4" t="e">
        <f t="shared" si="623"/>
        <v>#N/A</v>
      </c>
    </row>
    <row r="19983" spans="17:18" x14ac:dyDescent="0.35">
      <c r="Q19983" s="2" t="str">
        <f t="shared" si="622"/>
        <v>00000</v>
      </c>
      <c r="R19983" s="4" t="e">
        <f t="shared" si="623"/>
        <v>#N/A</v>
      </c>
    </row>
    <row r="19984" spans="17:18" x14ac:dyDescent="0.35">
      <c r="Q19984" s="2" t="str">
        <f t="shared" si="622"/>
        <v>00000</v>
      </c>
      <c r="R19984" s="4" t="e">
        <f t="shared" si="623"/>
        <v>#N/A</v>
      </c>
    </row>
    <row r="19985" spans="17:18" x14ac:dyDescent="0.35">
      <c r="Q19985" s="2" t="str">
        <f t="shared" si="622"/>
        <v>00000</v>
      </c>
      <c r="R19985" s="4" t="e">
        <f t="shared" si="623"/>
        <v>#N/A</v>
      </c>
    </row>
    <row r="19986" spans="17:18" x14ac:dyDescent="0.35">
      <c r="Q19986" s="2" t="str">
        <f t="shared" si="622"/>
        <v>00000</v>
      </c>
      <c r="R19986" s="4" t="e">
        <f t="shared" si="623"/>
        <v>#N/A</v>
      </c>
    </row>
    <row r="19987" spans="17:18" x14ac:dyDescent="0.35">
      <c r="Q19987" s="2" t="str">
        <f t="shared" si="622"/>
        <v>00000</v>
      </c>
      <c r="R19987" s="4" t="e">
        <f t="shared" si="623"/>
        <v>#N/A</v>
      </c>
    </row>
    <row r="19988" spans="17:18" x14ac:dyDescent="0.35">
      <c r="Q19988" s="2" t="str">
        <f t="shared" si="622"/>
        <v>00000</v>
      </c>
      <c r="R19988" s="4" t="e">
        <f t="shared" si="623"/>
        <v>#N/A</v>
      </c>
    </row>
    <row r="19989" spans="17:18" x14ac:dyDescent="0.35">
      <c r="Q19989" s="2" t="str">
        <f t="shared" ref="Q19989:Q20052" si="624">TEXT(A19989,"00000")</f>
        <v>00000</v>
      </c>
      <c r="R19989" s="4" t="e">
        <f t="shared" si="623"/>
        <v>#N/A</v>
      </c>
    </row>
    <row r="19990" spans="17:18" x14ac:dyDescent="0.35">
      <c r="Q19990" s="2" t="str">
        <f t="shared" si="624"/>
        <v>00000</v>
      </c>
      <c r="R19990" s="4" t="e">
        <f t="shared" ref="R19990:R20053" si="625">VLOOKUP(TEXT(A19990,"00000"),$X$22:$Y$3759,2,FALSE)</f>
        <v>#N/A</v>
      </c>
    </row>
    <row r="19991" spans="17:18" x14ac:dyDescent="0.35">
      <c r="Q19991" s="2" t="str">
        <f t="shared" si="624"/>
        <v>00000</v>
      </c>
      <c r="R19991" s="4" t="e">
        <f t="shared" si="625"/>
        <v>#N/A</v>
      </c>
    </row>
    <row r="19992" spans="17:18" x14ac:dyDescent="0.35">
      <c r="Q19992" s="2" t="str">
        <f t="shared" si="624"/>
        <v>00000</v>
      </c>
      <c r="R19992" s="4" t="e">
        <f t="shared" si="625"/>
        <v>#N/A</v>
      </c>
    </row>
    <row r="19993" spans="17:18" x14ac:dyDescent="0.35">
      <c r="Q19993" s="2" t="str">
        <f t="shared" si="624"/>
        <v>00000</v>
      </c>
      <c r="R19993" s="4" t="e">
        <f t="shared" si="625"/>
        <v>#N/A</v>
      </c>
    </row>
    <row r="19994" spans="17:18" x14ac:dyDescent="0.35">
      <c r="Q19994" s="2" t="str">
        <f t="shared" si="624"/>
        <v>00000</v>
      </c>
      <c r="R19994" s="4" t="e">
        <f t="shared" si="625"/>
        <v>#N/A</v>
      </c>
    </row>
    <row r="19995" spans="17:18" x14ac:dyDescent="0.35">
      <c r="Q19995" s="2" t="str">
        <f t="shared" si="624"/>
        <v>00000</v>
      </c>
      <c r="R19995" s="4" t="e">
        <f t="shared" si="625"/>
        <v>#N/A</v>
      </c>
    </row>
    <row r="19996" spans="17:18" x14ac:dyDescent="0.35">
      <c r="Q19996" s="2" t="str">
        <f t="shared" si="624"/>
        <v>00000</v>
      </c>
      <c r="R19996" s="4" t="e">
        <f t="shared" si="625"/>
        <v>#N/A</v>
      </c>
    </row>
    <row r="19997" spans="17:18" x14ac:dyDescent="0.35">
      <c r="Q19997" s="2" t="str">
        <f t="shared" si="624"/>
        <v>00000</v>
      </c>
      <c r="R19997" s="4" t="e">
        <f t="shared" si="625"/>
        <v>#N/A</v>
      </c>
    </row>
    <row r="19998" spans="17:18" x14ac:dyDescent="0.35">
      <c r="Q19998" s="2" t="str">
        <f t="shared" si="624"/>
        <v>00000</v>
      </c>
      <c r="R19998" s="4" t="e">
        <f t="shared" si="625"/>
        <v>#N/A</v>
      </c>
    </row>
    <row r="19999" spans="17:18" x14ac:dyDescent="0.35">
      <c r="Q19999" s="2" t="str">
        <f t="shared" si="624"/>
        <v>00000</v>
      </c>
      <c r="R19999" s="4" t="e">
        <f t="shared" si="625"/>
        <v>#N/A</v>
      </c>
    </row>
    <row r="20000" spans="17:18" x14ac:dyDescent="0.35">
      <c r="Q20000" s="2" t="str">
        <f t="shared" si="624"/>
        <v>00000</v>
      </c>
      <c r="R20000" s="4" t="e">
        <f t="shared" si="625"/>
        <v>#N/A</v>
      </c>
    </row>
    <row r="20001" spans="17:18" x14ac:dyDescent="0.35">
      <c r="Q20001" s="2" t="str">
        <f t="shared" si="624"/>
        <v>00000</v>
      </c>
      <c r="R20001" s="4" t="e">
        <f t="shared" si="625"/>
        <v>#N/A</v>
      </c>
    </row>
    <row r="20002" spans="17:18" x14ac:dyDescent="0.35">
      <c r="Q20002" s="2" t="str">
        <f t="shared" si="624"/>
        <v>00000</v>
      </c>
      <c r="R20002" s="4" t="e">
        <f t="shared" si="625"/>
        <v>#N/A</v>
      </c>
    </row>
    <row r="20003" spans="17:18" x14ac:dyDescent="0.35">
      <c r="Q20003" s="2" t="str">
        <f t="shared" si="624"/>
        <v>00000</v>
      </c>
      <c r="R20003" s="4" t="e">
        <f t="shared" si="625"/>
        <v>#N/A</v>
      </c>
    </row>
    <row r="20004" spans="17:18" x14ac:dyDescent="0.35">
      <c r="Q20004" s="2" t="str">
        <f t="shared" si="624"/>
        <v>00000</v>
      </c>
      <c r="R20004" s="4" t="e">
        <f t="shared" si="625"/>
        <v>#N/A</v>
      </c>
    </row>
    <row r="20005" spans="17:18" x14ac:dyDescent="0.35">
      <c r="Q20005" s="2" t="str">
        <f t="shared" si="624"/>
        <v>00000</v>
      </c>
      <c r="R20005" s="4" t="e">
        <f t="shared" si="625"/>
        <v>#N/A</v>
      </c>
    </row>
    <row r="20006" spans="17:18" x14ac:dyDescent="0.35">
      <c r="Q20006" s="2" t="str">
        <f t="shared" si="624"/>
        <v>00000</v>
      </c>
      <c r="R20006" s="4" t="e">
        <f t="shared" si="625"/>
        <v>#N/A</v>
      </c>
    </row>
    <row r="20007" spans="17:18" x14ac:dyDescent="0.35">
      <c r="Q20007" s="2" t="str">
        <f t="shared" si="624"/>
        <v>00000</v>
      </c>
      <c r="R20007" s="4" t="e">
        <f t="shared" si="625"/>
        <v>#N/A</v>
      </c>
    </row>
    <row r="20008" spans="17:18" x14ac:dyDescent="0.35">
      <c r="Q20008" s="2" t="str">
        <f t="shared" si="624"/>
        <v>00000</v>
      </c>
      <c r="R20008" s="4" t="e">
        <f t="shared" si="625"/>
        <v>#N/A</v>
      </c>
    </row>
    <row r="20009" spans="17:18" x14ac:dyDescent="0.35">
      <c r="Q20009" s="2" t="str">
        <f t="shared" si="624"/>
        <v>00000</v>
      </c>
      <c r="R20009" s="4" t="e">
        <f t="shared" si="625"/>
        <v>#N/A</v>
      </c>
    </row>
    <row r="20010" spans="17:18" x14ac:dyDescent="0.35">
      <c r="Q20010" s="2" t="str">
        <f t="shared" si="624"/>
        <v>00000</v>
      </c>
      <c r="R20010" s="4" t="e">
        <f t="shared" si="625"/>
        <v>#N/A</v>
      </c>
    </row>
    <row r="20011" spans="17:18" x14ac:dyDescent="0.35">
      <c r="Q20011" s="2" t="str">
        <f t="shared" si="624"/>
        <v>00000</v>
      </c>
      <c r="R20011" s="4" t="e">
        <f t="shared" si="625"/>
        <v>#N/A</v>
      </c>
    </row>
    <row r="20012" spans="17:18" x14ac:dyDescent="0.35">
      <c r="Q20012" s="2" t="str">
        <f t="shared" si="624"/>
        <v>00000</v>
      </c>
      <c r="R20012" s="4" t="e">
        <f t="shared" si="625"/>
        <v>#N/A</v>
      </c>
    </row>
    <row r="20013" spans="17:18" x14ac:dyDescent="0.35">
      <c r="Q20013" s="2" t="str">
        <f t="shared" si="624"/>
        <v>00000</v>
      </c>
      <c r="R20013" s="4" t="e">
        <f t="shared" si="625"/>
        <v>#N/A</v>
      </c>
    </row>
    <row r="20014" spans="17:18" x14ac:dyDescent="0.35">
      <c r="Q20014" s="2" t="str">
        <f t="shared" si="624"/>
        <v>00000</v>
      </c>
      <c r="R20014" s="4" t="e">
        <f t="shared" si="625"/>
        <v>#N/A</v>
      </c>
    </row>
    <row r="20015" spans="17:18" x14ac:dyDescent="0.35">
      <c r="Q20015" s="2" t="str">
        <f t="shared" si="624"/>
        <v>00000</v>
      </c>
      <c r="R20015" s="4" t="e">
        <f t="shared" si="625"/>
        <v>#N/A</v>
      </c>
    </row>
    <row r="20016" spans="17:18" x14ac:dyDescent="0.35">
      <c r="Q20016" s="2" t="str">
        <f t="shared" si="624"/>
        <v>00000</v>
      </c>
      <c r="R20016" s="4" t="e">
        <f t="shared" si="625"/>
        <v>#N/A</v>
      </c>
    </row>
    <row r="20017" spans="17:18" x14ac:dyDescent="0.35">
      <c r="Q20017" s="2" t="str">
        <f t="shared" si="624"/>
        <v>00000</v>
      </c>
      <c r="R20017" s="4" t="e">
        <f t="shared" si="625"/>
        <v>#N/A</v>
      </c>
    </row>
    <row r="20018" spans="17:18" x14ac:dyDescent="0.35">
      <c r="Q20018" s="2" t="str">
        <f t="shared" si="624"/>
        <v>00000</v>
      </c>
      <c r="R20018" s="4" t="e">
        <f t="shared" si="625"/>
        <v>#N/A</v>
      </c>
    </row>
    <row r="20019" spans="17:18" x14ac:dyDescent="0.35">
      <c r="Q20019" s="2" t="str">
        <f t="shared" si="624"/>
        <v>00000</v>
      </c>
      <c r="R20019" s="4" t="e">
        <f t="shared" si="625"/>
        <v>#N/A</v>
      </c>
    </row>
    <row r="20020" spans="17:18" x14ac:dyDescent="0.35">
      <c r="Q20020" s="2" t="str">
        <f t="shared" si="624"/>
        <v>00000</v>
      </c>
      <c r="R20020" s="4" t="e">
        <f t="shared" si="625"/>
        <v>#N/A</v>
      </c>
    </row>
    <row r="20021" spans="17:18" x14ac:dyDescent="0.35">
      <c r="Q20021" s="2" t="str">
        <f t="shared" si="624"/>
        <v>00000</v>
      </c>
      <c r="R20021" s="4" t="e">
        <f t="shared" si="625"/>
        <v>#N/A</v>
      </c>
    </row>
    <row r="20022" spans="17:18" x14ac:dyDescent="0.35">
      <c r="Q20022" s="2" t="str">
        <f t="shared" si="624"/>
        <v>00000</v>
      </c>
      <c r="R20022" s="4" t="e">
        <f t="shared" si="625"/>
        <v>#N/A</v>
      </c>
    </row>
    <row r="20023" spans="17:18" x14ac:dyDescent="0.35">
      <c r="Q20023" s="2" t="str">
        <f t="shared" si="624"/>
        <v>00000</v>
      </c>
      <c r="R20023" s="4" t="e">
        <f t="shared" si="625"/>
        <v>#N/A</v>
      </c>
    </row>
    <row r="20024" spans="17:18" x14ac:dyDescent="0.35">
      <c r="Q20024" s="2" t="str">
        <f t="shared" si="624"/>
        <v>00000</v>
      </c>
      <c r="R20024" s="4" t="e">
        <f t="shared" si="625"/>
        <v>#N/A</v>
      </c>
    </row>
    <row r="20025" spans="17:18" x14ac:dyDescent="0.35">
      <c r="Q20025" s="2" t="str">
        <f t="shared" si="624"/>
        <v>00000</v>
      </c>
      <c r="R20025" s="4" t="e">
        <f t="shared" si="625"/>
        <v>#N/A</v>
      </c>
    </row>
    <row r="20026" spans="17:18" x14ac:dyDescent="0.35">
      <c r="Q20026" s="2" t="str">
        <f t="shared" si="624"/>
        <v>00000</v>
      </c>
      <c r="R20026" s="4" t="e">
        <f t="shared" si="625"/>
        <v>#N/A</v>
      </c>
    </row>
    <row r="20027" spans="17:18" x14ac:dyDescent="0.35">
      <c r="Q20027" s="2" t="str">
        <f t="shared" si="624"/>
        <v>00000</v>
      </c>
      <c r="R20027" s="4" t="e">
        <f t="shared" si="625"/>
        <v>#N/A</v>
      </c>
    </row>
    <row r="20028" spans="17:18" x14ac:dyDescent="0.35">
      <c r="Q20028" s="2" t="str">
        <f t="shared" si="624"/>
        <v>00000</v>
      </c>
      <c r="R20028" s="4" t="e">
        <f t="shared" si="625"/>
        <v>#N/A</v>
      </c>
    </row>
    <row r="20029" spans="17:18" x14ac:dyDescent="0.35">
      <c r="Q20029" s="2" t="str">
        <f t="shared" si="624"/>
        <v>00000</v>
      </c>
      <c r="R20029" s="4" t="e">
        <f t="shared" si="625"/>
        <v>#N/A</v>
      </c>
    </row>
    <row r="20030" spans="17:18" x14ac:dyDescent="0.35">
      <c r="Q20030" s="2" t="str">
        <f t="shared" si="624"/>
        <v>00000</v>
      </c>
      <c r="R20030" s="4" t="e">
        <f t="shared" si="625"/>
        <v>#N/A</v>
      </c>
    </row>
    <row r="20031" spans="17:18" x14ac:dyDescent="0.35">
      <c r="Q20031" s="2" t="str">
        <f t="shared" si="624"/>
        <v>00000</v>
      </c>
      <c r="R20031" s="4" t="e">
        <f t="shared" si="625"/>
        <v>#N/A</v>
      </c>
    </row>
    <row r="20032" spans="17:18" x14ac:dyDescent="0.35">
      <c r="Q20032" s="2" t="str">
        <f t="shared" si="624"/>
        <v>00000</v>
      </c>
      <c r="R20032" s="4" t="e">
        <f t="shared" si="625"/>
        <v>#N/A</v>
      </c>
    </row>
    <row r="20033" spans="17:18" x14ac:dyDescent="0.35">
      <c r="Q20033" s="2" t="str">
        <f t="shared" si="624"/>
        <v>00000</v>
      </c>
      <c r="R20033" s="4" t="e">
        <f t="shared" si="625"/>
        <v>#N/A</v>
      </c>
    </row>
    <row r="20034" spans="17:18" x14ac:dyDescent="0.35">
      <c r="Q20034" s="2" t="str">
        <f t="shared" si="624"/>
        <v>00000</v>
      </c>
      <c r="R20034" s="4" t="e">
        <f t="shared" si="625"/>
        <v>#N/A</v>
      </c>
    </row>
    <row r="20035" spans="17:18" x14ac:dyDescent="0.35">
      <c r="Q20035" s="2" t="str">
        <f t="shared" si="624"/>
        <v>00000</v>
      </c>
      <c r="R20035" s="4" t="e">
        <f t="shared" si="625"/>
        <v>#N/A</v>
      </c>
    </row>
    <row r="20036" spans="17:18" x14ac:dyDescent="0.35">
      <c r="Q20036" s="2" t="str">
        <f t="shared" si="624"/>
        <v>00000</v>
      </c>
      <c r="R20036" s="4" t="e">
        <f t="shared" si="625"/>
        <v>#N/A</v>
      </c>
    </row>
    <row r="20037" spans="17:18" x14ac:dyDescent="0.35">
      <c r="Q20037" s="2" t="str">
        <f t="shared" si="624"/>
        <v>00000</v>
      </c>
      <c r="R20037" s="4" t="e">
        <f t="shared" si="625"/>
        <v>#N/A</v>
      </c>
    </row>
    <row r="20038" spans="17:18" x14ac:dyDescent="0.35">
      <c r="Q20038" s="2" t="str">
        <f t="shared" si="624"/>
        <v>00000</v>
      </c>
      <c r="R20038" s="4" t="e">
        <f t="shared" si="625"/>
        <v>#N/A</v>
      </c>
    </row>
    <row r="20039" spans="17:18" x14ac:dyDescent="0.35">
      <c r="Q20039" s="2" t="str">
        <f t="shared" si="624"/>
        <v>00000</v>
      </c>
      <c r="R20039" s="4" t="e">
        <f t="shared" si="625"/>
        <v>#N/A</v>
      </c>
    </row>
    <row r="20040" spans="17:18" x14ac:dyDescent="0.35">
      <c r="Q20040" s="2" t="str">
        <f t="shared" si="624"/>
        <v>00000</v>
      </c>
      <c r="R20040" s="4" t="e">
        <f t="shared" si="625"/>
        <v>#N/A</v>
      </c>
    </row>
    <row r="20041" spans="17:18" x14ac:dyDescent="0.35">
      <c r="Q20041" s="2" t="str">
        <f t="shared" si="624"/>
        <v>00000</v>
      </c>
      <c r="R20041" s="4" t="e">
        <f t="shared" si="625"/>
        <v>#N/A</v>
      </c>
    </row>
    <row r="20042" spans="17:18" x14ac:dyDescent="0.35">
      <c r="Q20042" s="2" t="str">
        <f t="shared" si="624"/>
        <v>00000</v>
      </c>
      <c r="R20042" s="4" t="e">
        <f t="shared" si="625"/>
        <v>#N/A</v>
      </c>
    </row>
    <row r="20043" spans="17:18" x14ac:dyDescent="0.35">
      <c r="Q20043" s="2" t="str">
        <f t="shared" si="624"/>
        <v>00000</v>
      </c>
      <c r="R20043" s="4" t="e">
        <f t="shared" si="625"/>
        <v>#N/A</v>
      </c>
    </row>
    <row r="20044" spans="17:18" x14ac:dyDescent="0.35">
      <c r="Q20044" s="2" t="str">
        <f t="shared" si="624"/>
        <v>00000</v>
      </c>
      <c r="R20044" s="4" t="e">
        <f t="shared" si="625"/>
        <v>#N/A</v>
      </c>
    </row>
    <row r="20045" spans="17:18" x14ac:dyDescent="0.35">
      <c r="Q20045" s="2" t="str">
        <f t="shared" si="624"/>
        <v>00000</v>
      </c>
      <c r="R20045" s="4" t="e">
        <f t="shared" si="625"/>
        <v>#N/A</v>
      </c>
    </row>
    <row r="20046" spans="17:18" x14ac:dyDescent="0.35">
      <c r="Q20046" s="2" t="str">
        <f t="shared" si="624"/>
        <v>00000</v>
      </c>
      <c r="R20046" s="4" t="e">
        <f t="shared" si="625"/>
        <v>#N/A</v>
      </c>
    </row>
    <row r="20047" spans="17:18" x14ac:dyDescent="0.35">
      <c r="Q20047" s="2" t="str">
        <f t="shared" si="624"/>
        <v>00000</v>
      </c>
      <c r="R20047" s="4" t="e">
        <f t="shared" si="625"/>
        <v>#N/A</v>
      </c>
    </row>
    <row r="20048" spans="17:18" x14ac:dyDescent="0.35">
      <c r="Q20048" s="2" t="str">
        <f t="shared" si="624"/>
        <v>00000</v>
      </c>
      <c r="R20048" s="4" t="e">
        <f t="shared" si="625"/>
        <v>#N/A</v>
      </c>
    </row>
    <row r="20049" spans="17:18" x14ac:dyDescent="0.35">
      <c r="Q20049" s="2" t="str">
        <f t="shared" si="624"/>
        <v>00000</v>
      </c>
      <c r="R20049" s="4" t="e">
        <f t="shared" si="625"/>
        <v>#N/A</v>
      </c>
    </row>
    <row r="20050" spans="17:18" x14ac:dyDescent="0.35">
      <c r="Q20050" s="2" t="str">
        <f t="shared" si="624"/>
        <v>00000</v>
      </c>
      <c r="R20050" s="4" t="e">
        <f t="shared" si="625"/>
        <v>#N/A</v>
      </c>
    </row>
    <row r="20051" spans="17:18" x14ac:dyDescent="0.35">
      <c r="Q20051" s="2" t="str">
        <f t="shared" si="624"/>
        <v>00000</v>
      </c>
      <c r="R20051" s="4" t="e">
        <f t="shared" si="625"/>
        <v>#N/A</v>
      </c>
    </row>
    <row r="20052" spans="17:18" x14ac:dyDescent="0.35">
      <c r="Q20052" s="2" t="str">
        <f t="shared" si="624"/>
        <v>00000</v>
      </c>
      <c r="R20052" s="4" t="e">
        <f t="shared" si="625"/>
        <v>#N/A</v>
      </c>
    </row>
    <row r="20053" spans="17:18" x14ac:dyDescent="0.35">
      <c r="Q20053" s="2" t="str">
        <f t="shared" ref="Q20053:Q20116" si="626">TEXT(A20053,"00000")</f>
        <v>00000</v>
      </c>
      <c r="R20053" s="4" t="e">
        <f t="shared" si="625"/>
        <v>#N/A</v>
      </c>
    </row>
    <row r="20054" spans="17:18" x14ac:dyDescent="0.35">
      <c r="Q20054" s="2" t="str">
        <f t="shared" si="626"/>
        <v>00000</v>
      </c>
      <c r="R20054" s="4" t="e">
        <f t="shared" ref="R20054:R20117" si="627">VLOOKUP(TEXT(A20054,"00000"),$X$22:$Y$3759,2,FALSE)</f>
        <v>#N/A</v>
      </c>
    </row>
    <row r="20055" spans="17:18" x14ac:dyDescent="0.35">
      <c r="Q20055" s="2" t="str">
        <f t="shared" si="626"/>
        <v>00000</v>
      </c>
      <c r="R20055" s="4" t="e">
        <f t="shared" si="627"/>
        <v>#N/A</v>
      </c>
    </row>
    <row r="20056" spans="17:18" x14ac:dyDescent="0.35">
      <c r="Q20056" s="2" t="str">
        <f t="shared" si="626"/>
        <v>00000</v>
      </c>
      <c r="R20056" s="4" t="e">
        <f t="shared" si="627"/>
        <v>#N/A</v>
      </c>
    </row>
    <row r="20057" spans="17:18" x14ac:dyDescent="0.35">
      <c r="Q20057" s="2" t="str">
        <f t="shared" si="626"/>
        <v>00000</v>
      </c>
      <c r="R20057" s="4" t="e">
        <f t="shared" si="627"/>
        <v>#N/A</v>
      </c>
    </row>
    <row r="20058" spans="17:18" x14ac:dyDescent="0.35">
      <c r="Q20058" s="2" t="str">
        <f t="shared" si="626"/>
        <v>00000</v>
      </c>
      <c r="R20058" s="4" t="e">
        <f t="shared" si="627"/>
        <v>#N/A</v>
      </c>
    </row>
    <row r="20059" spans="17:18" x14ac:dyDescent="0.35">
      <c r="Q20059" s="2" t="str">
        <f t="shared" si="626"/>
        <v>00000</v>
      </c>
      <c r="R20059" s="4" t="e">
        <f t="shared" si="627"/>
        <v>#N/A</v>
      </c>
    </row>
    <row r="20060" spans="17:18" x14ac:dyDescent="0.35">
      <c r="Q20060" s="2" t="str">
        <f t="shared" si="626"/>
        <v>00000</v>
      </c>
      <c r="R20060" s="4" t="e">
        <f t="shared" si="627"/>
        <v>#N/A</v>
      </c>
    </row>
    <row r="20061" spans="17:18" x14ac:dyDescent="0.35">
      <c r="Q20061" s="2" t="str">
        <f t="shared" si="626"/>
        <v>00000</v>
      </c>
      <c r="R20061" s="4" t="e">
        <f t="shared" si="627"/>
        <v>#N/A</v>
      </c>
    </row>
    <row r="20062" spans="17:18" x14ac:dyDescent="0.35">
      <c r="Q20062" s="2" t="str">
        <f t="shared" si="626"/>
        <v>00000</v>
      </c>
      <c r="R20062" s="4" t="e">
        <f t="shared" si="627"/>
        <v>#N/A</v>
      </c>
    </row>
    <row r="20063" spans="17:18" x14ac:dyDescent="0.35">
      <c r="Q20063" s="2" t="str">
        <f t="shared" si="626"/>
        <v>00000</v>
      </c>
      <c r="R20063" s="4" t="e">
        <f t="shared" si="627"/>
        <v>#N/A</v>
      </c>
    </row>
    <row r="20064" spans="17:18" x14ac:dyDescent="0.35">
      <c r="Q20064" s="2" t="str">
        <f t="shared" si="626"/>
        <v>00000</v>
      </c>
      <c r="R20064" s="4" t="e">
        <f t="shared" si="627"/>
        <v>#N/A</v>
      </c>
    </row>
    <row r="20065" spans="17:18" x14ac:dyDescent="0.35">
      <c r="Q20065" s="2" t="str">
        <f t="shared" si="626"/>
        <v>00000</v>
      </c>
      <c r="R20065" s="4" t="e">
        <f t="shared" si="627"/>
        <v>#N/A</v>
      </c>
    </row>
    <row r="20066" spans="17:18" x14ac:dyDescent="0.35">
      <c r="Q20066" s="2" t="str">
        <f t="shared" si="626"/>
        <v>00000</v>
      </c>
      <c r="R20066" s="4" t="e">
        <f t="shared" si="627"/>
        <v>#N/A</v>
      </c>
    </row>
    <row r="20067" spans="17:18" x14ac:dyDescent="0.35">
      <c r="Q20067" s="2" t="str">
        <f t="shared" si="626"/>
        <v>00000</v>
      </c>
      <c r="R20067" s="4" t="e">
        <f t="shared" si="627"/>
        <v>#N/A</v>
      </c>
    </row>
    <row r="20068" spans="17:18" x14ac:dyDescent="0.35">
      <c r="Q20068" s="2" t="str">
        <f t="shared" si="626"/>
        <v>00000</v>
      </c>
      <c r="R20068" s="4" t="e">
        <f t="shared" si="627"/>
        <v>#N/A</v>
      </c>
    </row>
    <row r="20069" spans="17:18" x14ac:dyDescent="0.35">
      <c r="Q20069" s="2" t="str">
        <f t="shared" si="626"/>
        <v>00000</v>
      </c>
      <c r="R20069" s="4" t="e">
        <f t="shared" si="627"/>
        <v>#N/A</v>
      </c>
    </row>
    <row r="20070" spans="17:18" x14ac:dyDescent="0.35">
      <c r="Q20070" s="2" t="str">
        <f t="shared" si="626"/>
        <v>00000</v>
      </c>
      <c r="R20070" s="4" t="e">
        <f t="shared" si="627"/>
        <v>#N/A</v>
      </c>
    </row>
    <row r="20071" spans="17:18" x14ac:dyDescent="0.35">
      <c r="Q20071" s="2" t="str">
        <f t="shared" si="626"/>
        <v>00000</v>
      </c>
      <c r="R20071" s="4" t="e">
        <f t="shared" si="627"/>
        <v>#N/A</v>
      </c>
    </row>
    <row r="20072" spans="17:18" x14ac:dyDescent="0.35">
      <c r="Q20072" s="2" t="str">
        <f t="shared" si="626"/>
        <v>00000</v>
      </c>
      <c r="R20072" s="4" t="e">
        <f t="shared" si="627"/>
        <v>#N/A</v>
      </c>
    </row>
    <row r="20073" spans="17:18" x14ac:dyDescent="0.35">
      <c r="Q20073" s="2" t="str">
        <f t="shared" si="626"/>
        <v>00000</v>
      </c>
      <c r="R20073" s="4" t="e">
        <f t="shared" si="627"/>
        <v>#N/A</v>
      </c>
    </row>
    <row r="20074" spans="17:18" x14ac:dyDescent="0.35">
      <c r="Q20074" s="2" t="str">
        <f t="shared" si="626"/>
        <v>00000</v>
      </c>
      <c r="R20074" s="4" t="e">
        <f t="shared" si="627"/>
        <v>#N/A</v>
      </c>
    </row>
    <row r="20075" spans="17:18" x14ac:dyDescent="0.35">
      <c r="Q20075" s="2" t="str">
        <f t="shared" si="626"/>
        <v>00000</v>
      </c>
      <c r="R20075" s="4" t="e">
        <f t="shared" si="627"/>
        <v>#N/A</v>
      </c>
    </row>
    <row r="20076" spans="17:18" x14ac:dyDescent="0.35">
      <c r="Q20076" s="2" t="str">
        <f t="shared" si="626"/>
        <v>00000</v>
      </c>
      <c r="R20076" s="4" t="e">
        <f t="shared" si="627"/>
        <v>#N/A</v>
      </c>
    </row>
    <row r="20077" spans="17:18" x14ac:dyDescent="0.35">
      <c r="Q20077" s="2" t="str">
        <f t="shared" si="626"/>
        <v>00000</v>
      </c>
      <c r="R20077" s="4" t="e">
        <f t="shared" si="627"/>
        <v>#N/A</v>
      </c>
    </row>
    <row r="20078" spans="17:18" x14ac:dyDescent="0.35">
      <c r="Q20078" s="2" t="str">
        <f t="shared" si="626"/>
        <v>00000</v>
      </c>
      <c r="R20078" s="4" t="e">
        <f t="shared" si="627"/>
        <v>#N/A</v>
      </c>
    </row>
    <row r="20079" spans="17:18" x14ac:dyDescent="0.35">
      <c r="Q20079" s="2" t="str">
        <f t="shared" si="626"/>
        <v>00000</v>
      </c>
      <c r="R20079" s="4" t="e">
        <f t="shared" si="627"/>
        <v>#N/A</v>
      </c>
    </row>
    <row r="20080" spans="17:18" x14ac:dyDescent="0.35">
      <c r="Q20080" s="2" t="str">
        <f t="shared" si="626"/>
        <v>00000</v>
      </c>
      <c r="R20080" s="4" t="e">
        <f t="shared" si="627"/>
        <v>#N/A</v>
      </c>
    </row>
    <row r="20081" spans="17:18" x14ac:dyDescent="0.35">
      <c r="Q20081" s="2" t="str">
        <f t="shared" si="626"/>
        <v>00000</v>
      </c>
      <c r="R20081" s="4" t="e">
        <f t="shared" si="627"/>
        <v>#N/A</v>
      </c>
    </row>
    <row r="20082" spans="17:18" x14ac:dyDescent="0.35">
      <c r="Q20082" s="2" t="str">
        <f t="shared" si="626"/>
        <v>00000</v>
      </c>
      <c r="R20082" s="4" t="e">
        <f t="shared" si="627"/>
        <v>#N/A</v>
      </c>
    </row>
    <row r="20083" spans="17:18" x14ac:dyDescent="0.35">
      <c r="Q20083" s="2" t="str">
        <f t="shared" si="626"/>
        <v>00000</v>
      </c>
      <c r="R20083" s="4" t="e">
        <f t="shared" si="627"/>
        <v>#N/A</v>
      </c>
    </row>
    <row r="20084" spans="17:18" x14ac:dyDescent="0.35">
      <c r="Q20084" s="2" t="str">
        <f t="shared" si="626"/>
        <v>00000</v>
      </c>
      <c r="R20084" s="4" t="e">
        <f t="shared" si="627"/>
        <v>#N/A</v>
      </c>
    </row>
    <row r="20085" spans="17:18" x14ac:dyDescent="0.35">
      <c r="Q20085" s="2" t="str">
        <f t="shared" si="626"/>
        <v>00000</v>
      </c>
      <c r="R20085" s="4" t="e">
        <f t="shared" si="627"/>
        <v>#N/A</v>
      </c>
    </row>
    <row r="20086" spans="17:18" x14ac:dyDescent="0.35">
      <c r="Q20086" s="2" t="str">
        <f t="shared" si="626"/>
        <v>00000</v>
      </c>
      <c r="R20086" s="4" t="e">
        <f t="shared" si="627"/>
        <v>#N/A</v>
      </c>
    </row>
    <row r="20087" spans="17:18" x14ac:dyDescent="0.35">
      <c r="Q20087" s="2" t="str">
        <f t="shared" si="626"/>
        <v>00000</v>
      </c>
      <c r="R20087" s="4" t="e">
        <f t="shared" si="627"/>
        <v>#N/A</v>
      </c>
    </row>
    <row r="20088" spans="17:18" x14ac:dyDescent="0.35">
      <c r="Q20088" s="2" t="str">
        <f t="shared" si="626"/>
        <v>00000</v>
      </c>
      <c r="R20088" s="4" t="e">
        <f t="shared" si="627"/>
        <v>#N/A</v>
      </c>
    </row>
    <row r="20089" spans="17:18" x14ac:dyDescent="0.35">
      <c r="Q20089" s="2" t="str">
        <f t="shared" si="626"/>
        <v>00000</v>
      </c>
      <c r="R20089" s="4" t="e">
        <f t="shared" si="627"/>
        <v>#N/A</v>
      </c>
    </row>
    <row r="20090" spans="17:18" x14ac:dyDescent="0.35">
      <c r="Q20090" s="2" t="str">
        <f t="shared" si="626"/>
        <v>00000</v>
      </c>
      <c r="R20090" s="4" t="e">
        <f t="shared" si="627"/>
        <v>#N/A</v>
      </c>
    </row>
    <row r="20091" spans="17:18" x14ac:dyDescent="0.35">
      <c r="Q20091" s="2" t="str">
        <f t="shared" si="626"/>
        <v>00000</v>
      </c>
      <c r="R20091" s="4" t="e">
        <f t="shared" si="627"/>
        <v>#N/A</v>
      </c>
    </row>
    <row r="20092" spans="17:18" x14ac:dyDescent="0.35">
      <c r="Q20092" s="2" t="str">
        <f t="shared" si="626"/>
        <v>00000</v>
      </c>
      <c r="R20092" s="4" t="e">
        <f t="shared" si="627"/>
        <v>#N/A</v>
      </c>
    </row>
    <row r="20093" spans="17:18" x14ac:dyDescent="0.35">
      <c r="Q20093" s="2" t="str">
        <f t="shared" si="626"/>
        <v>00000</v>
      </c>
      <c r="R20093" s="4" t="e">
        <f t="shared" si="627"/>
        <v>#N/A</v>
      </c>
    </row>
    <row r="20094" spans="17:18" x14ac:dyDescent="0.35">
      <c r="Q20094" s="2" t="str">
        <f t="shared" si="626"/>
        <v>00000</v>
      </c>
      <c r="R20094" s="4" t="e">
        <f t="shared" si="627"/>
        <v>#N/A</v>
      </c>
    </row>
    <row r="20095" spans="17:18" x14ac:dyDescent="0.35">
      <c r="Q20095" s="2" t="str">
        <f t="shared" si="626"/>
        <v>00000</v>
      </c>
      <c r="R20095" s="4" t="e">
        <f t="shared" si="627"/>
        <v>#N/A</v>
      </c>
    </row>
    <row r="20096" spans="17:18" x14ac:dyDescent="0.35">
      <c r="Q20096" s="2" t="str">
        <f t="shared" si="626"/>
        <v>00000</v>
      </c>
      <c r="R20096" s="4" t="e">
        <f t="shared" si="627"/>
        <v>#N/A</v>
      </c>
    </row>
    <row r="20097" spans="17:18" x14ac:dyDescent="0.35">
      <c r="Q20097" s="2" t="str">
        <f t="shared" si="626"/>
        <v>00000</v>
      </c>
      <c r="R20097" s="4" t="e">
        <f t="shared" si="627"/>
        <v>#N/A</v>
      </c>
    </row>
    <row r="20098" spans="17:18" x14ac:dyDescent="0.35">
      <c r="Q20098" s="2" t="str">
        <f t="shared" si="626"/>
        <v>00000</v>
      </c>
      <c r="R20098" s="4" t="e">
        <f t="shared" si="627"/>
        <v>#N/A</v>
      </c>
    </row>
    <row r="20099" spans="17:18" x14ac:dyDescent="0.35">
      <c r="Q20099" s="2" t="str">
        <f t="shared" si="626"/>
        <v>00000</v>
      </c>
      <c r="R20099" s="4" t="e">
        <f t="shared" si="627"/>
        <v>#N/A</v>
      </c>
    </row>
    <row r="20100" spans="17:18" x14ac:dyDescent="0.35">
      <c r="Q20100" s="2" t="str">
        <f t="shared" si="626"/>
        <v>00000</v>
      </c>
      <c r="R20100" s="4" t="e">
        <f t="shared" si="627"/>
        <v>#N/A</v>
      </c>
    </row>
    <row r="20101" spans="17:18" x14ac:dyDescent="0.35">
      <c r="Q20101" s="2" t="str">
        <f t="shared" si="626"/>
        <v>00000</v>
      </c>
      <c r="R20101" s="4" t="e">
        <f t="shared" si="627"/>
        <v>#N/A</v>
      </c>
    </row>
    <row r="20102" spans="17:18" x14ac:dyDescent="0.35">
      <c r="Q20102" s="2" t="str">
        <f t="shared" si="626"/>
        <v>00000</v>
      </c>
      <c r="R20102" s="4" t="e">
        <f t="shared" si="627"/>
        <v>#N/A</v>
      </c>
    </row>
    <row r="20103" spans="17:18" x14ac:dyDescent="0.35">
      <c r="Q20103" s="2" t="str">
        <f t="shared" si="626"/>
        <v>00000</v>
      </c>
      <c r="R20103" s="4" t="e">
        <f t="shared" si="627"/>
        <v>#N/A</v>
      </c>
    </row>
    <row r="20104" spans="17:18" x14ac:dyDescent="0.35">
      <c r="Q20104" s="2" t="str">
        <f t="shared" si="626"/>
        <v>00000</v>
      </c>
      <c r="R20104" s="4" t="e">
        <f t="shared" si="627"/>
        <v>#N/A</v>
      </c>
    </row>
    <row r="20105" spans="17:18" x14ac:dyDescent="0.35">
      <c r="Q20105" s="2" t="str">
        <f t="shared" si="626"/>
        <v>00000</v>
      </c>
      <c r="R20105" s="4" t="e">
        <f t="shared" si="627"/>
        <v>#N/A</v>
      </c>
    </row>
    <row r="20106" spans="17:18" x14ac:dyDescent="0.35">
      <c r="Q20106" s="2" t="str">
        <f t="shared" si="626"/>
        <v>00000</v>
      </c>
      <c r="R20106" s="4" t="e">
        <f t="shared" si="627"/>
        <v>#N/A</v>
      </c>
    </row>
    <row r="20107" spans="17:18" x14ac:dyDescent="0.35">
      <c r="Q20107" s="2" t="str">
        <f t="shared" si="626"/>
        <v>00000</v>
      </c>
      <c r="R20107" s="4" t="e">
        <f t="shared" si="627"/>
        <v>#N/A</v>
      </c>
    </row>
    <row r="20108" spans="17:18" x14ac:dyDescent="0.35">
      <c r="Q20108" s="2" t="str">
        <f t="shared" si="626"/>
        <v>00000</v>
      </c>
      <c r="R20108" s="4" t="e">
        <f t="shared" si="627"/>
        <v>#N/A</v>
      </c>
    </row>
    <row r="20109" spans="17:18" x14ac:dyDescent="0.35">
      <c r="Q20109" s="2" t="str">
        <f t="shared" si="626"/>
        <v>00000</v>
      </c>
      <c r="R20109" s="4" t="e">
        <f t="shared" si="627"/>
        <v>#N/A</v>
      </c>
    </row>
    <row r="20110" spans="17:18" x14ac:dyDescent="0.35">
      <c r="Q20110" s="2" t="str">
        <f t="shared" si="626"/>
        <v>00000</v>
      </c>
      <c r="R20110" s="4" t="e">
        <f t="shared" si="627"/>
        <v>#N/A</v>
      </c>
    </row>
    <row r="20111" spans="17:18" x14ac:dyDescent="0.35">
      <c r="Q20111" s="2" t="str">
        <f t="shared" si="626"/>
        <v>00000</v>
      </c>
      <c r="R20111" s="4" t="e">
        <f t="shared" si="627"/>
        <v>#N/A</v>
      </c>
    </row>
    <row r="20112" spans="17:18" x14ac:dyDescent="0.35">
      <c r="Q20112" s="2" t="str">
        <f t="shared" si="626"/>
        <v>00000</v>
      </c>
      <c r="R20112" s="4" t="e">
        <f t="shared" si="627"/>
        <v>#N/A</v>
      </c>
    </row>
    <row r="20113" spans="17:18" x14ac:dyDescent="0.35">
      <c r="Q20113" s="2" t="str">
        <f t="shared" si="626"/>
        <v>00000</v>
      </c>
      <c r="R20113" s="4" t="e">
        <f t="shared" si="627"/>
        <v>#N/A</v>
      </c>
    </row>
    <row r="20114" spans="17:18" x14ac:dyDescent="0.35">
      <c r="Q20114" s="2" t="str">
        <f t="shared" si="626"/>
        <v>00000</v>
      </c>
      <c r="R20114" s="4" t="e">
        <f t="shared" si="627"/>
        <v>#N/A</v>
      </c>
    </row>
    <row r="20115" spans="17:18" x14ac:dyDescent="0.35">
      <c r="Q20115" s="2" t="str">
        <f t="shared" si="626"/>
        <v>00000</v>
      </c>
      <c r="R20115" s="4" t="e">
        <f t="shared" si="627"/>
        <v>#N/A</v>
      </c>
    </row>
    <row r="20116" spans="17:18" x14ac:dyDescent="0.35">
      <c r="Q20116" s="2" t="str">
        <f t="shared" si="626"/>
        <v>00000</v>
      </c>
      <c r="R20116" s="4" t="e">
        <f t="shared" si="627"/>
        <v>#N/A</v>
      </c>
    </row>
    <row r="20117" spans="17:18" x14ac:dyDescent="0.35">
      <c r="Q20117" s="2" t="str">
        <f t="shared" ref="Q20117:Q20180" si="628">TEXT(A20117,"00000")</f>
        <v>00000</v>
      </c>
      <c r="R20117" s="4" t="e">
        <f t="shared" si="627"/>
        <v>#N/A</v>
      </c>
    </row>
    <row r="20118" spans="17:18" x14ac:dyDescent="0.35">
      <c r="Q20118" s="2" t="str">
        <f t="shared" si="628"/>
        <v>00000</v>
      </c>
      <c r="R20118" s="4" t="e">
        <f t="shared" ref="R20118:R20181" si="629">VLOOKUP(TEXT(A20118,"00000"),$X$22:$Y$3759,2,FALSE)</f>
        <v>#N/A</v>
      </c>
    </row>
    <row r="20119" spans="17:18" x14ac:dyDescent="0.35">
      <c r="Q20119" s="2" t="str">
        <f t="shared" si="628"/>
        <v>00000</v>
      </c>
      <c r="R20119" s="4" t="e">
        <f t="shared" si="629"/>
        <v>#N/A</v>
      </c>
    </row>
    <row r="20120" spans="17:18" x14ac:dyDescent="0.35">
      <c r="Q20120" s="2" t="str">
        <f t="shared" si="628"/>
        <v>00000</v>
      </c>
      <c r="R20120" s="4" t="e">
        <f t="shared" si="629"/>
        <v>#N/A</v>
      </c>
    </row>
    <row r="20121" spans="17:18" x14ac:dyDescent="0.35">
      <c r="Q20121" s="2" t="str">
        <f t="shared" si="628"/>
        <v>00000</v>
      </c>
      <c r="R20121" s="4" t="e">
        <f t="shared" si="629"/>
        <v>#N/A</v>
      </c>
    </row>
    <row r="20122" spans="17:18" x14ac:dyDescent="0.35">
      <c r="Q20122" s="2" t="str">
        <f t="shared" si="628"/>
        <v>00000</v>
      </c>
      <c r="R20122" s="4" t="e">
        <f t="shared" si="629"/>
        <v>#N/A</v>
      </c>
    </row>
    <row r="20123" spans="17:18" x14ac:dyDescent="0.35">
      <c r="Q20123" s="2" t="str">
        <f t="shared" si="628"/>
        <v>00000</v>
      </c>
      <c r="R20123" s="4" t="e">
        <f t="shared" si="629"/>
        <v>#N/A</v>
      </c>
    </row>
    <row r="20124" spans="17:18" x14ac:dyDescent="0.35">
      <c r="Q20124" s="2" t="str">
        <f t="shared" si="628"/>
        <v>00000</v>
      </c>
      <c r="R20124" s="4" t="e">
        <f t="shared" si="629"/>
        <v>#N/A</v>
      </c>
    </row>
    <row r="20125" spans="17:18" x14ac:dyDescent="0.35">
      <c r="Q20125" s="2" t="str">
        <f t="shared" si="628"/>
        <v>00000</v>
      </c>
      <c r="R20125" s="4" t="e">
        <f t="shared" si="629"/>
        <v>#N/A</v>
      </c>
    </row>
    <row r="20126" spans="17:18" x14ac:dyDescent="0.35">
      <c r="Q20126" s="2" t="str">
        <f t="shared" si="628"/>
        <v>00000</v>
      </c>
      <c r="R20126" s="4" t="e">
        <f t="shared" si="629"/>
        <v>#N/A</v>
      </c>
    </row>
    <row r="20127" spans="17:18" x14ac:dyDescent="0.35">
      <c r="Q20127" s="2" t="str">
        <f t="shared" si="628"/>
        <v>00000</v>
      </c>
      <c r="R20127" s="4" t="e">
        <f t="shared" si="629"/>
        <v>#N/A</v>
      </c>
    </row>
    <row r="20128" spans="17:18" x14ac:dyDescent="0.35">
      <c r="Q20128" s="2" t="str">
        <f t="shared" si="628"/>
        <v>00000</v>
      </c>
      <c r="R20128" s="4" t="e">
        <f t="shared" si="629"/>
        <v>#N/A</v>
      </c>
    </row>
    <row r="20129" spans="17:18" x14ac:dyDescent="0.35">
      <c r="Q20129" s="2" t="str">
        <f t="shared" si="628"/>
        <v>00000</v>
      </c>
      <c r="R20129" s="4" t="e">
        <f t="shared" si="629"/>
        <v>#N/A</v>
      </c>
    </row>
    <row r="20130" spans="17:18" x14ac:dyDescent="0.35">
      <c r="Q20130" s="2" t="str">
        <f t="shared" si="628"/>
        <v>00000</v>
      </c>
      <c r="R20130" s="4" t="e">
        <f t="shared" si="629"/>
        <v>#N/A</v>
      </c>
    </row>
    <row r="20131" spans="17:18" x14ac:dyDescent="0.35">
      <c r="Q20131" s="2" t="str">
        <f t="shared" si="628"/>
        <v>00000</v>
      </c>
      <c r="R20131" s="4" t="e">
        <f t="shared" si="629"/>
        <v>#N/A</v>
      </c>
    </row>
    <row r="20132" spans="17:18" x14ac:dyDescent="0.35">
      <c r="Q20132" s="2" t="str">
        <f t="shared" si="628"/>
        <v>00000</v>
      </c>
      <c r="R20132" s="4" t="e">
        <f t="shared" si="629"/>
        <v>#N/A</v>
      </c>
    </row>
    <row r="20133" spans="17:18" x14ac:dyDescent="0.35">
      <c r="Q20133" s="2" t="str">
        <f t="shared" si="628"/>
        <v>00000</v>
      </c>
      <c r="R20133" s="4" t="e">
        <f t="shared" si="629"/>
        <v>#N/A</v>
      </c>
    </row>
    <row r="20134" spans="17:18" x14ac:dyDescent="0.35">
      <c r="Q20134" s="2" t="str">
        <f t="shared" si="628"/>
        <v>00000</v>
      </c>
      <c r="R20134" s="4" t="e">
        <f t="shared" si="629"/>
        <v>#N/A</v>
      </c>
    </row>
    <row r="20135" spans="17:18" x14ac:dyDescent="0.35">
      <c r="Q20135" s="2" t="str">
        <f t="shared" si="628"/>
        <v>00000</v>
      </c>
      <c r="R20135" s="4" t="e">
        <f t="shared" si="629"/>
        <v>#N/A</v>
      </c>
    </row>
    <row r="20136" spans="17:18" x14ac:dyDescent="0.35">
      <c r="Q20136" s="2" t="str">
        <f t="shared" si="628"/>
        <v>00000</v>
      </c>
      <c r="R20136" s="4" t="e">
        <f t="shared" si="629"/>
        <v>#N/A</v>
      </c>
    </row>
    <row r="20137" spans="17:18" x14ac:dyDescent="0.35">
      <c r="Q20137" s="2" t="str">
        <f t="shared" si="628"/>
        <v>00000</v>
      </c>
      <c r="R20137" s="4" t="e">
        <f t="shared" si="629"/>
        <v>#N/A</v>
      </c>
    </row>
    <row r="20138" spans="17:18" x14ac:dyDescent="0.35">
      <c r="Q20138" s="2" t="str">
        <f t="shared" si="628"/>
        <v>00000</v>
      </c>
      <c r="R20138" s="4" t="e">
        <f t="shared" si="629"/>
        <v>#N/A</v>
      </c>
    </row>
    <row r="20139" spans="17:18" x14ac:dyDescent="0.35">
      <c r="Q20139" s="2" t="str">
        <f t="shared" si="628"/>
        <v>00000</v>
      </c>
      <c r="R20139" s="4" t="e">
        <f t="shared" si="629"/>
        <v>#N/A</v>
      </c>
    </row>
    <row r="20140" spans="17:18" x14ac:dyDescent="0.35">
      <c r="Q20140" s="2" t="str">
        <f t="shared" si="628"/>
        <v>00000</v>
      </c>
      <c r="R20140" s="4" t="e">
        <f t="shared" si="629"/>
        <v>#N/A</v>
      </c>
    </row>
    <row r="20141" spans="17:18" x14ac:dyDescent="0.35">
      <c r="Q20141" s="2" t="str">
        <f t="shared" si="628"/>
        <v>00000</v>
      </c>
      <c r="R20141" s="4" t="e">
        <f t="shared" si="629"/>
        <v>#N/A</v>
      </c>
    </row>
    <row r="20142" spans="17:18" x14ac:dyDescent="0.35">
      <c r="Q20142" s="2" t="str">
        <f t="shared" si="628"/>
        <v>00000</v>
      </c>
      <c r="R20142" s="4" t="e">
        <f t="shared" si="629"/>
        <v>#N/A</v>
      </c>
    </row>
    <row r="20143" spans="17:18" x14ac:dyDescent="0.35">
      <c r="Q20143" s="2" t="str">
        <f t="shared" si="628"/>
        <v>00000</v>
      </c>
      <c r="R20143" s="4" t="e">
        <f t="shared" si="629"/>
        <v>#N/A</v>
      </c>
    </row>
    <row r="20144" spans="17:18" x14ac:dyDescent="0.35">
      <c r="Q20144" s="2" t="str">
        <f t="shared" si="628"/>
        <v>00000</v>
      </c>
      <c r="R20144" s="4" t="e">
        <f t="shared" si="629"/>
        <v>#N/A</v>
      </c>
    </row>
    <row r="20145" spans="17:18" x14ac:dyDescent="0.35">
      <c r="Q20145" s="2" t="str">
        <f t="shared" si="628"/>
        <v>00000</v>
      </c>
      <c r="R20145" s="4" t="e">
        <f t="shared" si="629"/>
        <v>#N/A</v>
      </c>
    </row>
    <row r="20146" spans="17:18" x14ac:dyDescent="0.35">
      <c r="Q20146" s="2" t="str">
        <f t="shared" si="628"/>
        <v>00000</v>
      </c>
      <c r="R20146" s="4" t="e">
        <f t="shared" si="629"/>
        <v>#N/A</v>
      </c>
    </row>
    <row r="20147" spans="17:18" x14ac:dyDescent="0.35">
      <c r="Q20147" s="2" t="str">
        <f t="shared" si="628"/>
        <v>00000</v>
      </c>
      <c r="R20147" s="4" t="e">
        <f t="shared" si="629"/>
        <v>#N/A</v>
      </c>
    </row>
    <row r="20148" spans="17:18" x14ac:dyDescent="0.35">
      <c r="Q20148" s="2" t="str">
        <f t="shared" si="628"/>
        <v>00000</v>
      </c>
      <c r="R20148" s="4" t="e">
        <f t="shared" si="629"/>
        <v>#N/A</v>
      </c>
    </row>
    <row r="20149" spans="17:18" x14ac:dyDescent="0.35">
      <c r="Q20149" s="2" t="str">
        <f t="shared" si="628"/>
        <v>00000</v>
      </c>
      <c r="R20149" s="4" t="e">
        <f t="shared" si="629"/>
        <v>#N/A</v>
      </c>
    </row>
    <row r="20150" spans="17:18" x14ac:dyDescent="0.35">
      <c r="Q20150" s="2" t="str">
        <f t="shared" si="628"/>
        <v>00000</v>
      </c>
      <c r="R20150" s="4" t="e">
        <f t="shared" si="629"/>
        <v>#N/A</v>
      </c>
    </row>
    <row r="20151" spans="17:18" x14ac:dyDescent="0.35">
      <c r="Q20151" s="2" t="str">
        <f t="shared" si="628"/>
        <v>00000</v>
      </c>
      <c r="R20151" s="4" t="e">
        <f t="shared" si="629"/>
        <v>#N/A</v>
      </c>
    </row>
    <row r="20152" spans="17:18" x14ac:dyDescent="0.35">
      <c r="Q20152" s="2" t="str">
        <f t="shared" si="628"/>
        <v>00000</v>
      </c>
      <c r="R20152" s="4" t="e">
        <f t="shared" si="629"/>
        <v>#N/A</v>
      </c>
    </row>
    <row r="20153" spans="17:18" x14ac:dyDescent="0.35">
      <c r="Q20153" s="2" t="str">
        <f t="shared" si="628"/>
        <v>00000</v>
      </c>
      <c r="R20153" s="4" t="e">
        <f t="shared" si="629"/>
        <v>#N/A</v>
      </c>
    </row>
    <row r="20154" spans="17:18" x14ac:dyDescent="0.35">
      <c r="Q20154" s="2" t="str">
        <f t="shared" si="628"/>
        <v>00000</v>
      </c>
      <c r="R20154" s="4" t="e">
        <f t="shared" si="629"/>
        <v>#N/A</v>
      </c>
    </row>
    <row r="20155" spans="17:18" x14ac:dyDescent="0.35">
      <c r="Q20155" s="2" t="str">
        <f t="shared" si="628"/>
        <v>00000</v>
      </c>
      <c r="R20155" s="4" t="e">
        <f t="shared" si="629"/>
        <v>#N/A</v>
      </c>
    </row>
    <row r="20156" spans="17:18" x14ac:dyDescent="0.35">
      <c r="Q20156" s="2" t="str">
        <f t="shared" si="628"/>
        <v>00000</v>
      </c>
      <c r="R20156" s="4" t="e">
        <f t="shared" si="629"/>
        <v>#N/A</v>
      </c>
    </row>
    <row r="20157" spans="17:18" x14ac:dyDescent="0.35">
      <c r="Q20157" s="2" t="str">
        <f t="shared" si="628"/>
        <v>00000</v>
      </c>
      <c r="R20157" s="4" t="e">
        <f t="shared" si="629"/>
        <v>#N/A</v>
      </c>
    </row>
    <row r="20158" spans="17:18" x14ac:dyDescent="0.35">
      <c r="Q20158" s="2" t="str">
        <f t="shared" si="628"/>
        <v>00000</v>
      </c>
      <c r="R20158" s="4" t="e">
        <f t="shared" si="629"/>
        <v>#N/A</v>
      </c>
    </row>
    <row r="20159" spans="17:18" x14ac:dyDescent="0.35">
      <c r="Q20159" s="2" t="str">
        <f t="shared" si="628"/>
        <v>00000</v>
      </c>
      <c r="R20159" s="4" t="e">
        <f t="shared" si="629"/>
        <v>#N/A</v>
      </c>
    </row>
    <row r="20160" spans="17:18" x14ac:dyDescent="0.35">
      <c r="Q20160" s="2" t="str">
        <f t="shared" si="628"/>
        <v>00000</v>
      </c>
      <c r="R20160" s="4" t="e">
        <f t="shared" si="629"/>
        <v>#N/A</v>
      </c>
    </row>
    <row r="20161" spans="17:18" x14ac:dyDescent="0.35">
      <c r="Q20161" s="2" t="str">
        <f t="shared" si="628"/>
        <v>00000</v>
      </c>
      <c r="R20161" s="4" t="e">
        <f t="shared" si="629"/>
        <v>#N/A</v>
      </c>
    </row>
    <row r="20162" spans="17:18" x14ac:dyDescent="0.35">
      <c r="Q20162" s="2" t="str">
        <f t="shared" si="628"/>
        <v>00000</v>
      </c>
      <c r="R20162" s="4" t="e">
        <f t="shared" si="629"/>
        <v>#N/A</v>
      </c>
    </row>
    <row r="20163" spans="17:18" x14ac:dyDescent="0.35">
      <c r="Q20163" s="2" t="str">
        <f t="shared" si="628"/>
        <v>00000</v>
      </c>
      <c r="R20163" s="4" t="e">
        <f t="shared" si="629"/>
        <v>#N/A</v>
      </c>
    </row>
    <row r="20164" spans="17:18" x14ac:dyDescent="0.35">
      <c r="Q20164" s="2" t="str">
        <f t="shared" si="628"/>
        <v>00000</v>
      </c>
      <c r="R20164" s="4" t="e">
        <f t="shared" si="629"/>
        <v>#N/A</v>
      </c>
    </row>
    <row r="20165" spans="17:18" x14ac:dyDescent="0.35">
      <c r="Q20165" s="2" t="str">
        <f t="shared" si="628"/>
        <v>00000</v>
      </c>
      <c r="R20165" s="4" t="e">
        <f t="shared" si="629"/>
        <v>#N/A</v>
      </c>
    </row>
    <row r="20166" spans="17:18" x14ac:dyDescent="0.35">
      <c r="Q20166" s="2" t="str">
        <f t="shared" si="628"/>
        <v>00000</v>
      </c>
      <c r="R20166" s="4" t="e">
        <f t="shared" si="629"/>
        <v>#N/A</v>
      </c>
    </row>
    <row r="20167" spans="17:18" x14ac:dyDescent="0.35">
      <c r="Q20167" s="2" t="str">
        <f t="shared" si="628"/>
        <v>00000</v>
      </c>
      <c r="R20167" s="4" t="e">
        <f t="shared" si="629"/>
        <v>#N/A</v>
      </c>
    </row>
    <row r="20168" spans="17:18" x14ac:dyDescent="0.35">
      <c r="Q20168" s="2" t="str">
        <f t="shared" si="628"/>
        <v>00000</v>
      </c>
      <c r="R20168" s="4" t="e">
        <f t="shared" si="629"/>
        <v>#N/A</v>
      </c>
    </row>
    <row r="20169" spans="17:18" x14ac:dyDescent="0.35">
      <c r="Q20169" s="2" t="str">
        <f t="shared" si="628"/>
        <v>00000</v>
      </c>
      <c r="R20169" s="4" t="e">
        <f t="shared" si="629"/>
        <v>#N/A</v>
      </c>
    </row>
    <row r="20170" spans="17:18" x14ac:dyDescent="0.35">
      <c r="Q20170" s="2" t="str">
        <f t="shared" si="628"/>
        <v>00000</v>
      </c>
      <c r="R20170" s="4" t="e">
        <f t="shared" si="629"/>
        <v>#N/A</v>
      </c>
    </row>
    <row r="20171" spans="17:18" x14ac:dyDescent="0.35">
      <c r="Q20171" s="2" t="str">
        <f t="shared" si="628"/>
        <v>00000</v>
      </c>
      <c r="R20171" s="4" t="e">
        <f t="shared" si="629"/>
        <v>#N/A</v>
      </c>
    </row>
    <row r="20172" spans="17:18" x14ac:dyDescent="0.35">
      <c r="Q20172" s="2" t="str">
        <f t="shared" si="628"/>
        <v>00000</v>
      </c>
      <c r="R20172" s="4" t="e">
        <f t="shared" si="629"/>
        <v>#N/A</v>
      </c>
    </row>
    <row r="20173" spans="17:18" x14ac:dyDescent="0.35">
      <c r="Q20173" s="2" t="str">
        <f t="shared" si="628"/>
        <v>00000</v>
      </c>
      <c r="R20173" s="4" t="e">
        <f t="shared" si="629"/>
        <v>#N/A</v>
      </c>
    </row>
    <row r="20174" spans="17:18" x14ac:dyDescent="0.35">
      <c r="Q20174" s="2" t="str">
        <f t="shared" si="628"/>
        <v>00000</v>
      </c>
      <c r="R20174" s="4" t="e">
        <f t="shared" si="629"/>
        <v>#N/A</v>
      </c>
    </row>
    <row r="20175" spans="17:18" x14ac:dyDescent="0.35">
      <c r="Q20175" s="2" t="str">
        <f t="shared" si="628"/>
        <v>00000</v>
      </c>
      <c r="R20175" s="4" t="e">
        <f t="shared" si="629"/>
        <v>#N/A</v>
      </c>
    </row>
    <row r="20176" spans="17:18" x14ac:dyDescent="0.35">
      <c r="Q20176" s="2" t="str">
        <f t="shared" si="628"/>
        <v>00000</v>
      </c>
      <c r="R20176" s="4" t="e">
        <f t="shared" si="629"/>
        <v>#N/A</v>
      </c>
    </row>
    <row r="20177" spans="17:18" x14ac:dyDescent="0.35">
      <c r="Q20177" s="2" t="str">
        <f t="shared" si="628"/>
        <v>00000</v>
      </c>
      <c r="R20177" s="4" t="e">
        <f t="shared" si="629"/>
        <v>#N/A</v>
      </c>
    </row>
    <row r="20178" spans="17:18" x14ac:dyDescent="0.35">
      <c r="Q20178" s="2" t="str">
        <f t="shared" si="628"/>
        <v>00000</v>
      </c>
      <c r="R20178" s="4" t="e">
        <f t="shared" si="629"/>
        <v>#N/A</v>
      </c>
    </row>
    <row r="20179" spans="17:18" x14ac:dyDescent="0.35">
      <c r="Q20179" s="2" t="str">
        <f t="shared" si="628"/>
        <v>00000</v>
      </c>
      <c r="R20179" s="4" t="e">
        <f t="shared" si="629"/>
        <v>#N/A</v>
      </c>
    </row>
    <row r="20180" spans="17:18" x14ac:dyDescent="0.35">
      <c r="Q20180" s="2" t="str">
        <f t="shared" si="628"/>
        <v>00000</v>
      </c>
      <c r="R20180" s="4" t="e">
        <f t="shared" si="629"/>
        <v>#N/A</v>
      </c>
    </row>
    <row r="20181" spans="17:18" x14ac:dyDescent="0.35">
      <c r="Q20181" s="2" t="str">
        <f t="shared" ref="Q20181:Q20244" si="630">TEXT(A20181,"00000")</f>
        <v>00000</v>
      </c>
      <c r="R20181" s="4" t="e">
        <f t="shared" si="629"/>
        <v>#N/A</v>
      </c>
    </row>
    <row r="20182" spans="17:18" x14ac:dyDescent="0.35">
      <c r="Q20182" s="2" t="str">
        <f t="shared" si="630"/>
        <v>00000</v>
      </c>
      <c r="R20182" s="4" t="e">
        <f t="shared" ref="R20182:R20245" si="631">VLOOKUP(TEXT(A20182,"00000"),$X$22:$Y$3759,2,FALSE)</f>
        <v>#N/A</v>
      </c>
    </row>
    <row r="20183" spans="17:18" x14ac:dyDescent="0.35">
      <c r="Q20183" s="2" t="str">
        <f t="shared" si="630"/>
        <v>00000</v>
      </c>
      <c r="R20183" s="4" t="e">
        <f t="shared" si="631"/>
        <v>#N/A</v>
      </c>
    </row>
    <row r="20184" spans="17:18" x14ac:dyDescent="0.35">
      <c r="Q20184" s="2" t="str">
        <f t="shared" si="630"/>
        <v>00000</v>
      </c>
      <c r="R20184" s="4" t="e">
        <f t="shared" si="631"/>
        <v>#N/A</v>
      </c>
    </row>
    <row r="20185" spans="17:18" x14ac:dyDescent="0.35">
      <c r="Q20185" s="2" t="str">
        <f t="shared" si="630"/>
        <v>00000</v>
      </c>
      <c r="R20185" s="4" t="e">
        <f t="shared" si="631"/>
        <v>#N/A</v>
      </c>
    </row>
    <row r="20186" spans="17:18" x14ac:dyDescent="0.35">
      <c r="Q20186" s="2" t="str">
        <f t="shared" si="630"/>
        <v>00000</v>
      </c>
      <c r="R20186" s="4" t="e">
        <f t="shared" si="631"/>
        <v>#N/A</v>
      </c>
    </row>
    <row r="20187" spans="17:18" x14ac:dyDescent="0.35">
      <c r="Q20187" s="2" t="str">
        <f t="shared" si="630"/>
        <v>00000</v>
      </c>
      <c r="R20187" s="4" t="e">
        <f t="shared" si="631"/>
        <v>#N/A</v>
      </c>
    </row>
    <row r="20188" spans="17:18" x14ac:dyDescent="0.35">
      <c r="Q20188" s="2" t="str">
        <f t="shared" si="630"/>
        <v>00000</v>
      </c>
      <c r="R20188" s="4" t="e">
        <f t="shared" si="631"/>
        <v>#N/A</v>
      </c>
    </row>
    <row r="20189" spans="17:18" x14ac:dyDescent="0.35">
      <c r="Q20189" s="2" t="str">
        <f t="shared" si="630"/>
        <v>00000</v>
      </c>
      <c r="R20189" s="4" t="e">
        <f t="shared" si="631"/>
        <v>#N/A</v>
      </c>
    </row>
    <row r="20190" spans="17:18" x14ac:dyDescent="0.35">
      <c r="Q20190" s="2" t="str">
        <f t="shared" si="630"/>
        <v>00000</v>
      </c>
      <c r="R20190" s="4" t="e">
        <f t="shared" si="631"/>
        <v>#N/A</v>
      </c>
    </row>
    <row r="20191" spans="17:18" x14ac:dyDescent="0.35">
      <c r="Q20191" s="2" t="str">
        <f t="shared" si="630"/>
        <v>00000</v>
      </c>
      <c r="R20191" s="4" t="e">
        <f t="shared" si="631"/>
        <v>#N/A</v>
      </c>
    </row>
    <row r="20192" spans="17:18" x14ac:dyDescent="0.35">
      <c r="Q20192" s="2" t="str">
        <f t="shared" si="630"/>
        <v>00000</v>
      </c>
      <c r="R20192" s="4" t="e">
        <f t="shared" si="631"/>
        <v>#N/A</v>
      </c>
    </row>
    <row r="20193" spans="17:18" x14ac:dyDescent="0.35">
      <c r="Q20193" s="2" t="str">
        <f t="shared" si="630"/>
        <v>00000</v>
      </c>
      <c r="R20193" s="4" t="e">
        <f t="shared" si="631"/>
        <v>#N/A</v>
      </c>
    </row>
    <row r="20194" spans="17:18" x14ac:dyDescent="0.35">
      <c r="Q20194" s="2" t="str">
        <f t="shared" si="630"/>
        <v>00000</v>
      </c>
      <c r="R20194" s="4" t="e">
        <f t="shared" si="631"/>
        <v>#N/A</v>
      </c>
    </row>
    <row r="20195" spans="17:18" x14ac:dyDescent="0.35">
      <c r="Q20195" s="2" t="str">
        <f t="shared" si="630"/>
        <v>00000</v>
      </c>
      <c r="R20195" s="4" t="e">
        <f t="shared" si="631"/>
        <v>#N/A</v>
      </c>
    </row>
    <row r="20196" spans="17:18" x14ac:dyDescent="0.35">
      <c r="Q20196" s="2" t="str">
        <f t="shared" si="630"/>
        <v>00000</v>
      </c>
      <c r="R20196" s="4" t="e">
        <f t="shared" si="631"/>
        <v>#N/A</v>
      </c>
    </row>
    <row r="20197" spans="17:18" x14ac:dyDescent="0.35">
      <c r="Q20197" s="2" t="str">
        <f t="shared" si="630"/>
        <v>00000</v>
      </c>
      <c r="R20197" s="4" t="e">
        <f t="shared" si="631"/>
        <v>#N/A</v>
      </c>
    </row>
    <row r="20198" spans="17:18" x14ac:dyDescent="0.35">
      <c r="Q20198" s="2" t="str">
        <f t="shared" si="630"/>
        <v>00000</v>
      </c>
      <c r="R20198" s="4" t="e">
        <f t="shared" si="631"/>
        <v>#N/A</v>
      </c>
    </row>
    <row r="20199" spans="17:18" x14ac:dyDescent="0.35">
      <c r="Q20199" s="2" t="str">
        <f t="shared" si="630"/>
        <v>00000</v>
      </c>
      <c r="R20199" s="4" t="e">
        <f t="shared" si="631"/>
        <v>#N/A</v>
      </c>
    </row>
    <row r="20200" spans="17:18" x14ac:dyDescent="0.35">
      <c r="Q20200" s="2" t="str">
        <f t="shared" si="630"/>
        <v>00000</v>
      </c>
      <c r="R20200" s="4" t="e">
        <f t="shared" si="631"/>
        <v>#N/A</v>
      </c>
    </row>
    <row r="20201" spans="17:18" x14ac:dyDescent="0.35">
      <c r="Q20201" s="2" t="str">
        <f t="shared" si="630"/>
        <v>00000</v>
      </c>
      <c r="R20201" s="4" t="e">
        <f t="shared" si="631"/>
        <v>#N/A</v>
      </c>
    </row>
    <row r="20202" spans="17:18" x14ac:dyDescent="0.35">
      <c r="Q20202" s="2" t="str">
        <f t="shared" si="630"/>
        <v>00000</v>
      </c>
      <c r="R20202" s="4" t="e">
        <f t="shared" si="631"/>
        <v>#N/A</v>
      </c>
    </row>
    <row r="20203" spans="17:18" x14ac:dyDescent="0.35">
      <c r="Q20203" s="2" t="str">
        <f t="shared" si="630"/>
        <v>00000</v>
      </c>
      <c r="R20203" s="4" t="e">
        <f t="shared" si="631"/>
        <v>#N/A</v>
      </c>
    </row>
    <row r="20204" spans="17:18" x14ac:dyDescent="0.35">
      <c r="Q20204" s="2" t="str">
        <f t="shared" si="630"/>
        <v>00000</v>
      </c>
      <c r="R20204" s="4" t="e">
        <f t="shared" si="631"/>
        <v>#N/A</v>
      </c>
    </row>
    <row r="20205" spans="17:18" x14ac:dyDescent="0.35">
      <c r="Q20205" s="2" t="str">
        <f t="shared" si="630"/>
        <v>00000</v>
      </c>
      <c r="R20205" s="4" t="e">
        <f t="shared" si="631"/>
        <v>#N/A</v>
      </c>
    </row>
    <row r="20206" spans="17:18" x14ac:dyDescent="0.35">
      <c r="Q20206" s="2" t="str">
        <f t="shared" si="630"/>
        <v>00000</v>
      </c>
      <c r="R20206" s="4" t="e">
        <f t="shared" si="631"/>
        <v>#N/A</v>
      </c>
    </row>
    <row r="20207" spans="17:18" x14ac:dyDescent="0.35">
      <c r="Q20207" s="2" t="str">
        <f t="shared" si="630"/>
        <v>00000</v>
      </c>
      <c r="R20207" s="4" t="e">
        <f t="shared" si="631"/>
        <v>#N/A</v>
      </c>
    </row>
    <row r="20208" spans="17:18" x14ac:dyDescent="0.35">
      <c r="Q20208" s="2" t="str">
        <f t="shared" si="630"/>
        <v>00000</v>
      </c>
      <c r="R20208" s="4" t="e">
        <f t="shared" si="631"/>
        <v>#N/A</v>
      </c>
    </row>
    <row r="20209" spans="17:18" x14ac:dyDescent="0.35">
      <c r="Q20209" s="2" t="str">
        <f t="shared" si="630"/>
        <v>00000</v>
      </c>
      <c r="R20209" s="4" t="e">
        <f t="shared" si="631"/>
        <v>#N/A</v>
      </c>
    </row>
    <row r="20210" spans="17:18" x14ac:dyDescent="0.35">
      <c r="Q20210" s="2" t="str">
        <f t="shared" si="630"/>
        <v>00000</v>
      </c>
      <c r="R20210" s="4" t="e">
        <f t="shared" si="631"/>
        <v>#N/A</v>
      </c>
    </row>
    <row r="20211" spans="17:18" x14ac:dyDescent="0.35">
      <c r="Q20211" s="2" t="str">
        <f t="shared" si="630"/>
        <v>00000</v>
      </c>
      <c r="R20211" s="4" t="e">
        <f t="shared" si="631"/>
        <v>#N/A</v>
      </c>
    </row>
    <row r="20212" spans="17:18" x14ac:dyDescent="0.35">
      <c r="Q20212" s="2" t="str">
        <f t="shared" si="630"/>
        <v>00000</v>
      </c>
      <c r="R20212" s="4" t="e">
        <f t="shared" si="631"/>
        <v>#N/A</v>
      </c>
    </row>
    <row r="20213" spans="17:18" x14ac:dyDescent="0.35">
      <c r="Q20213" s="2" t="str">
        <f t="shared" si="630"/>
        <v>00000</v>
      </c>
      <c r="R20213" s="4" t="e">
        <f t="shared" si="631"/>
        <v>#N/A</v>
      </c>
    </row>
    <row r="20214" spans="17:18" x14ac:dyDescent="0.35">
      <c r="Q20214" s="2" t="str">
        <f t="shared" si="630"/>
        <v>00000</v>
      </c>
      <c r="R20214" s="4" t="e">
        <f t="shared" si="631"/>
        <v>#N/A</v>
      </c>
    </row>
    <row r="20215" spans="17:18" x14ac:dyDescent="0.35">
      <c r="Q20215" s="2" t="str">
        <f t="shared" si="630"/>
        <v>00000</v>
      </c>
      <c r="R20215" s="4" t="e">
        <f t="shared" si="631"/>
        <v>#N/A</v>
      </c>
    </row>
    <row r="20216" spans="17:18" x14ac:dyDescent="0.35">
      <c r="Q20216" s="2" t="str">
        <f t="shared" si="630"/>
        <v>00000</v>
      </c>
      <c r="R20216" s="4" t="e">
        <f t="shared" si="631"/>
        <v>#N/A</v>
      </c>
    </row>
    <row r="20217" spans="17:18" x14ac:dyDescent="0.35">
      <c r="Q20217" s="2" t="str">
        <f t="shared" si="630"/>
        <v>00000</v>
      </c>
      <c r="R20217" s="4" t="e">
        <f t="shared" si="631"/>
        <v>#N/A</v>
      </c>
    </row>
    <row r="20218" spans="17:18" x14ac:dyDescent="0.35">
      <c r="Q20218" s="2" t="str">
        <f t="shared" si="630"/>
        <v>00000</v>
      </c>
      <c r="R20218" s="4" t="e">
        <f t="shared" si="631"/>
        <v>#N/A</v>
      </c>
    </row>
    <row r="20219" spans="17:18" x14ac:dyDescent="0.35">
      <c r="Q20219" s="2" t="str">
        <f t="shared" si="630"/>
        <v>00000</v>
      </c>
      <c r="R20219" s="4" t="e">
        <f t="shared" si="631"/>
        <v>#N/A</v>
      </c>
    </row>
    <row r="20220" spans="17:18" x14ac:dyDescent="0.35">
      <c r="Q20220" s="2" t="str">
        <f t="shared" si="630"/>
        <v>00000</v>
      </c>
      <c r="R20220" s="4" t="e">
        <f t="shared" si="631"/>
        <v>#N/A</v>
      </c>
    </row>
    <row r="20221" spans="17:18" x14ac:dyDescent="0.35">
      <c r="Q20221" s="2" t="str">
        <f t="shared" si="630"/>
        <v>00000</v>
      </c>
      <c r="R20221" s="4" t="e">
        <f t="shared" si="631"/>
        <v>#N/A</v>
      </c>
    </row>
    <row r="20222" spans="17:18" x14ac:dyDescent="0.35">
      <c r="Q20222" s="2" t="str">
        <f t="shared" si="630"/>
        <v>00000</v>
      </c>
      <c r="R20222" s="4" t="e">
        <f t="shared" si="631"/>
        <v>#N/A</v>
      </c>
    </row>
    <row r="20223" spans="17:18" x14ac:dyDescent="0.35">
      <c r="Q20223" s="2" t="str">
        <f t="shared" si="630"/>
        <v>00000</v>
      </c>
      <c r="R20223" s="4" t="e">
        <f t="shared" si="631"/>
        <v>#N/A</v>
      </c>
    </row>
    <row r="20224" spans="17:18" x14ac:dyDescent="0.35">
      <c r="Q20224" s="2" t="str">
        <f t="shared" si="630"/>
        <v>00000</v>
      </c>
      <c r="R20224" s="4" t="e">
        <f t="shared" si="631"/>
        <v>#N/A</v>
      </c>
    </row>
    <row r="20225" spans="17:18" x14ac:dyDescent="0.35">
      <c r="Q20225" s="2" t="str">
        <f t="shared" si="630"/>
        <v>00000</v>
      </c>
      <c r="R20225" s="4" t="e">
        <f t="shared" si="631"/>
        <v>#N/A</v>
      </c>
    </row>
    <row r="20226" spans="17:18" x14ac:dyDescent="0.35">
      <c r="Q20226" s="2" t="str">
        <f t="shared" si="630"/>
        <v>00000</v>
      </c>
      <c r="R20226" s="4" t="e">
        <f t="shared" si="631"/>
        <v>#N/A</v>
      </c>
    </row>
    <row r="20227" spans="17:18" x14ac:dyDescent="0.35">
      <c r="Q20227" s="2" t="str">
        <f t="shared" si="630"/>
        <v>00000</v>
      </c>
      <c r="R20227" s="4" t="e">
        <f t="shared" si="631"/>
        <v>#N/A</v>
      </c>
    </row>
    <row r="20228" spans="17:18" x14ac:dyDescent="0.35">
      <c r="Q20228" s="2" t="str">
        <f t="shared" si="630"/>
        <v>00000</v>
      </c>
      <c r="R20228" s="4" t="e">
        <f t="shared" si="631"/>
        <v>#N/A</v>
      </c>
    </row>
    <row r="20229" spans="17:18" x14ac:dyDescent="0.35">
      <c r="Q20229" s="2" t="str">
        <f t="shared" si="630"/>
        <v>00000</v>
      </c>
      <c r="R20229" s="4" t="e">
        <f t="shared" si="631"/>
        <v>#N/A</v>
      </c>
    </row>
    <row r="20230" spans="17:18" x14ac:dyDescent="0.35">
      <c r="Q20230" s="2" t="str">
        <f t="shared" si="630"/>
        <v>00000</v>
      </c>
      <c r="R20230" s="4" t="e">
        <f t="shared" si="631"/>
        <v>#N/A</v>
      </c>
    </row>
    <row r="20231" spans="17:18" x14ac:dyDescent="0.35">
      <c r="Q20231" s="2" t="str">
        <f t="shared" si="630"/>
        <v>00000</v>
      </c>
      <c r="R20231" s="4" t="e">
        <f t="shared" si="631"/>
        <v>#N/A</v>
      </c>
    </row>
    <row r="20232" spans="17:18" x14ac:dyDescent="0.35">
      <c r="Q20232" s="2" t="str">
        <f t="shared" si="630"/>
        <v>00000</v>
      </c>
      <c r="R20232" s="4" t="e">
        <f t="shared" si="631"/>
        <v>#N/A</v>
      </c>
    </row>
    <row r="20233" spans="17:18" x14ac:dyDescent="0.35">
      <c r="Q20233" s="2" t="str">
        <f t="shared" si="630"/>
        <v>00000</v>
      </c>
      <c r="R20233" s="4" t="e">
        <f t="shared" si="631"/>
        <v>#N/A</v>
      </c>
    </row>
    <row r="20234" spans="17:18" x14ac:dyDescent="0.35">
      <c r="Q20234" s="2" t="str">
        <f t="shared" si="630"/>
        <v>00000</v>
      </c>
      <c r="R20234" s="4" t="e">
        <f t="shared" si="631"/>
        <v>#N/A</v>
      </c>
    </row>
    <row r="20235" spans="17:18" x14ac:dyDescent="0.35">
      <c r="Q20235" s="2" t="str">
        <f t="shared" si="630"/>
        <v>00000</v>
      </c>
      <c r="R20235" s="4" t="e">
        <f t="shared" si="631"/>
        <v>#N/A</v>
      </c>
    </row>
    <row r="20236" spans="17:18" x14ac:dyDescent="0.35">
      <c r="Q20236" s="2" t="str">
        <f t="shared" si="630"/>
        <v>00000</v>
      </c>
      <c r="R20236" s="4" t="e">
        <f t="shared" si="631"/>
        <v>#N/A</v>
      </c>
    </row>
    <row r="20237" spans="17:18" x14ac:dyDescent="0.35">
      <c r="Q20237" s="2" t="str">
        <f t="shared" si="630"/>
        <v>00000</v>
      </c>
      <c r="R20237" s="4" t="e">
        <f t="shared" si="631"/>
        <v>#N/A</v>
      </c>
    </row>
    <row r="20238" spans="17:18" x14ac:dyDescent="0.35">
      <c r="Q20238" s="2" t="str">
        <f t="shared" si="630"/>
        <v>00000</v>
      </c>
      <c r="R20238" s="4" t="e">
        <f t="shared" si="631"/>
        <v>#N/A</v>
      </c>
    </row>
    <row r="20239" spans="17:18" x14ac:dyDescent="0.35">
      <c r="Q20239" s="2" t="str">
        <f t="shared" si="630"/>
        <v>00000</v>
      </c>
      <c r="R20239" s="4" t="e">
        <f t="shared" si="631"/>
        <v>#N/A</v>
      </c>
    </row>
    <row r="20240" spans="17:18" x14ac:dyDescent="0.35">
      <c r="Q20240" s="2" t="str">
        <f t="shared" si="630"/>
        <v>00000</v>
      </c>
      <c r="R20240" s="4" t="e">
        <f t="shared" si="631"/>
        <v>#N/A</v>
      </c>
    </row>
    <row r="20241" spans="17:18" x14ac:dyDescent="0.35">
      <c r="Q20241" s="2" t="str">
        <f t="shared" si="630"/>
        <v>00000</v>
      </c>
      <c r="R20241" s="4" t="e">
        <f t="shared" si="631"/>
        <v>#N/A</v>
      </c>
    </row>
    <row r="20242" spans="17:18" x14ac:dyDescent="0.35">
      <c r="Q20242" s="2" t="str">
        <f t="shared" si="630"/>
        <v>00000</v>
      </c>
      <c r="R20242" s="4" t="e">
        <f t="shared" si="631"/>
        <v>#N/A</v>
      </c>
    </row>
    <row r="20243" spans="17:18" x14ac:dyDescent="0.35">
      <c r="Q20243" s="2" t="str">
        <f t="shared" si="630"/>
        <v>00000</v>
      </c>
      <c r="R20243" s="4" t="e">
        <f t="shared" si="631"/>
        <v>#N/A</v>
      </c>
    </row>
    <row r="20244" spans="17:18" x14ac:dyDescent="0.35">
      <c r="Q20244" s="2" t="str">
        <f t="shared" si="630"/>
        <v>00000</v>
      </c>
      <c r="R20244" s="4" t="e">
        <f t="shared" si="631"/>
        <v>#N/A</v>
      </c>
    </row>
    <row r="20245" spans="17:18" x14ac:dyDescent="0.35">
      <c r="Q20245" s="2" t="str">
        <f t="shared" ref="Q20245:Q20308" si="632">TEXT(A20245,"00000")</f>
        <v>00000</v>
      </c>
      <c r="R20245" s="4" t="e">
        <f t="shared" si="631"/>
        <v>#N/A</v>
      </c>
    </row>
    <row r="20246" spans="17:18" x14ac:dyDescent="0.35">
      <c r="Q20246" s="2" t="str">
        <f t="shared" si="632"/>
        <v>00000</v>
      </c>
      <c r="R20246" s="4" t="e">
        <f t="shared" ref="R20246:R20309" si="633">VLOOKUP(TEXT(A20246,"00000"),$X$22:$Y$3759,2,FALSE)</f>
        <v>#N/A</v>
      </c>
    </row>
    <row r="20247" spans="17:18" x14ac:dyDescent="0.35">
      <c r="Q20247" s="2" t="str">
        <f t="shared" si="632"/>
        <v>00000</v>
      </c>
      <c r="R20247" s="4" t="e">
        <f t="shared" si="633"/>
        <v>#N/A</v>
      </c>
    </row>
    <row r="20248" spans="17:18" x14ac:dyDescent="0.35">
      <c r="Q20248" s="2" t="str">
        <f t="shared" si="632"/>
        <v>00000</v>
      </c>
      <c r="R20248" s="4" t="e">
        <f t="shared" si="633"/>
        <v>#N/A</v>
      </c>
    </row>
    <row r="20249" spans="17:18" x14ac:dyDescent="0.35">
      <c r="Q20249" s="2" t="str">
        <f t="shared" si="632"/>
        <v>00000</v>
      </c>
      <c r="R20249" s="4" t="e">
        <f t="shared" si="633"/>
        <v>#N/A</v>
      </c>
    </row>
    <row r="20250" spans="17:18" x14ac:dyDescent="0.35">
      <c r="Q20250" s="2" t="str">
        <f t="shared" si="632"/>
        <v>00000</v>
      </c>
      <c r="R20250" s="4" t="e">
        <f t="shared" si="633"/>
        <v>#N/A</v>
      </c>
    </row>
    <row r="20251" spans="17:18" x14ac:dyDescent="0.35">
      <c r="Q20251" s="2" t="str">
        <f t="shared" si="632"/>
        <v>00000</v>
      </c>
      <c r="R20251" s="4" t="e">
        <f t="shared" si="633"/>
        <v>#N/A</v>
      </c>
    </row>
    <row r="20252" spans="17:18" x14ac:dyDescent="0.35">
      <c r="Q20252" s="2" t="str">
        <f t="shared" si="632"/>
        <v>00000</v>
      </c>
      <c r="R20252" s="4" t="e">
        <f t="shared" si="633"/>
        <v>#N/A</v>
      </c>
    </row>
    <row r="20253" spans="17:18" x14ac:dyDescent="0.35">
      <c r="Q20253" s="2" t="str">
        <f t="shared" si="632"/>
        <v>00000</v>
      </c>
      <c r="R20253" s="4" t="e">
        <f t="shared" si="633"/>
        <v>#N/A</v>
      </c>
    </row>
    <row r="20254" spans="17:18" x14ac:dyDescent="0.35">
      <c r="Q20254" s="2" t="str">
        <f t="shared" si="632"/>
        <v>00000</v>
      </c>
      <c r="R20254" s="4" t="e">
        <f t="shared" si="633"/>
        <v>#N/A</v>
      </c>
    </row>
    <row r="20255" spans="17:18" x14ac:dyDescent="0.35">
      <c r="Q20255" s="2" t="str">
        <f t="shared" si="632"/>
        <v>00000</v>
      </c>
      <c r="R20255" s="4" t="e">
        <f t="shared" si="633"/>
        <v>#N/A</v>
      </c>
    </row>
    <row r="20256" spans="17:18" x14ac:dyDescent="0.35">
      <c r="Q20256" s="2" t="str">
        <f t="shared" si="632"/>
        <v>00000</v>
      </c>
      <c r="R20256" s="4" t="e">
        <f t="shared" si="633"/>
        <v>#N/A</v>
      </c>
    </row>
    <row r="20257" spans="17:18" x14ac:dyDescent="0.35">
      <c r="Q20257" s="2" t="str">
        <f t="shared" si="632"/>
        <v>00000</v>
      </c>
      <c r="R20257" s="4" t="e">
        <f t="shared" si="633"/>
        <v>#N/A</v>
      </c>
    </row>
    <row r="20258" spans="17:18" x14ac:dyDescent="0.35">
      <c r="Q20258" s="2" t="str">
        <f t="shared" si="632"/>
        <v>00000</v>
      </c>
      <c r="R20258" s="4" t="e">
        <f t="shared" si="633"/>
        <v>#N/A</v>
      </c>
    </row>
    <row r="20259" spans="17:18" x14ac:dyDescent="0.35">
      <c r="Q20259" s="2" t="str">
        <f t="shared" si="632"/>
        <v>00000</v>
      </c>
      <c r="R20259" s="4" t="e">
        <f t="shared" si="633"/>
        <v>#N/A</v>
      </c>
    </row>
    <row r="20260" spans="17:18" x14ac:dyDescent="0.35">
      <c r="Q20260" s="2" t="str">
        <f t="shared" si="632"/>
        <v>00000</v>
      </c>
      <c r="R20260" s="4" t="e">
        <f t="shared" si="633"/>
        <v>#N/A</v>
      </c>
    </row>
    <row r="20261" spans="17:18" x14ac:dyDescent="0.35">
      <c r="Q20261" s="2" t="str">
        <f t="shared" si="632"/>
        <v>00000</v>
      </c>
      <c r="R20261" s="4" t="e">
        <f t="shared" si="633"/>
        <v>#N/A</v>
      </c>
    </row>
    <row r="20262" spans="17:18" x14ac:dyDescent="0.35">
      <c r="Q20262" s="2" t="str">
        <f t="shared" si="632"/>
        <v>00000</v>
      </c>
      <c r="R20262" s="4" t="e">
        <f t="shared" si="633"/>
        <v>#N/A</v>
      </c>
    </row>
    <row r="20263" spans="17:18" x14ac:dyDescent="0.35">
      <c r="Q20263" s="2" t="str">
        <f t="shared" si="632"/>
        <v>00000</v>
      </c>
      <c r="R20263" s="4" t="e">
        <f t="shared" si="633"/>
        <v>#N/A</v>
      </c>
    </row>
    <row r="20264" spans="17:18" x14ac:dyDescent="0.35">
      <c r="Q20264" s="2" t="str">
        <f t="shared" si="632"/>
        <v>00000</v>
      </c>
      <c r="R20264" s="4" t="e">
        <f t="shared" si="633"/>
        <v>#N/A</v>
      </c>
    </row>
    <row r="20265" spans="17:18" x14ac:dyDescent="0.35">
      <c r="Q20265" s="2" t="str">
        <f t="shared" si="632"/>
        <v>00000</v>
      </c>
      <c r="R20265" s="4" t="e">
        <f t="shared" si="633"/>
        <v>#N/A</v>
      </c>
    </row>
    <row r="20266" spans="17:18" x14ac:dyDescent="0.35">
      <c r="Q20266" s="2" t="str">
        <f t="shared" si="632"/>
        <v>00000</v>
      </c>
      <c r="R20266" s="4" t="e">
        <f t="shared" si="633"/>
        <v>#N/A</v>
      </c>
    </row>
    <row r="20267" spans="17:18" x14ac:dyDescent="0.35">
      <c r="Q20267" s="2" t="str">
        <f t="shared" si="632"/>
        <v>00000</v>
      </c>
      <c r="R20267" s="4" t="e">
        <f t="shared" si="633"/>
        <v>#N/A</v>
      </c>
    </row>
    <row r="20268" spans="17:18" x14ac:dyDescent="0.35">
      <c r="Q20268" s="2" t="str">
        <f t="shared" si="632"/>
        <v>00000</v>
      </c>
      <c r="R20268" s="4" t="e">
        <f t="shared" si="633"/>
        <v>#N/A</v>
      </c>
    </row>
    <row r="20269" spans="17:18" x14ac:dyDescent="0.35">
      <c r="Q20269" s="2" t="str">
        <f t="shared" si="632"/>
        <v>00000</v>
      </c>
      <c r="R20269" s="4" t="e">
        <f t="shared" si="633"/>
        <v>#N/A</v>
      </c>
    </row>
    <row r="20270" spans="17:18" x14ac:dyDescent="0.35">
      <c r="Q20270" s="2" t="str">
        <f t="shared" si="632"/>
        <v>00000</v>
      </c>
      <c r="R20270" s="4" t="e">
        <f t="shared" si="633"/>
        <v>#N/A</v>
      </c>
    </row>
    <row r="20271" spans="17:18" x14ac:dyDescent="0.35">
      <c r="Q20271" s="2" t="str">
        <f t="shared" si="632"/>
        <v>00000</v>
      </c>
      <c r="R20271" s="4" t="e">
        <f t="shared" si="633"/>
        <v>#N/A</v>
      </c>
    </row>
    <row r="20272" spans="17:18" x14ac:dyDescent="0.35">
      <c r="Q20272" s="2" t="str">
        <f t="shared" si="632"/>
        <v>00000</v>
      </c>
      <c r="R20272" s="4" t="e">
        <f t="shared" si="633"/>
        <v>#N/A</v>
      </c>
    </row>
    <row r="20273" spans="17:18" x14ac:dyDescent="0.35">
      <c r="Q20273" s="2" t="str">
        <f t="shared" si="632"/>
        <v>00000</v>
      </c>
      <c r="R20273" s="4" t="e">
        <f t="shared" si="633"/>
        <v>#N/A</v>
      </c>
    </row>
    <row r="20274" spans="17:18" x14ac:dyDescent="0.35">
      <c r="Q20274" s="2" t="str">
        <f t="shared" si="632"/>
        <v>00000</v>
      </c>
      <c r="R20274" s="4" t="e">
        <f t="shared" si="633"/>
        <v>#N/A</v>
      </c>
    </row>
    <row r="20275" spans="17:18" x14ac:dyDescent="0.35">
      <c r="Q20275" s="2" t="str">
        <f t="shared" si="632"/>
        <v>00000</v>
      </c>
      <c r="R20275" s="4" t="e">
        <f t="shared" si="633"/>
        <v>#N/A</v>
      </c>
    </row>
    <row r="20276" spans="17:18" x14ac:dyDescent="0.35">
      <c r="Q20276" s="2" t="str">
        <f t="shared" si="632"/>
        <v>00000</v>
      </c>
      <c r="R20276" s="4" t="e">
        <f t="shared" si="633"/>
        <v>#N/A</v>
      </c>
    </row>
    <row r="20277" spans="17:18" x14ac:dyDescent="0.35">
      <c r="Q20277" s="2" t="str">
        <f t="shared" si="632"/>
        <v>00000</v>
      </c>
      <c r="R20277" s="4" t="e">
        <f t="shared" si="633"/>
        <v>#N/A</v>
      </c>
    </row>
    <row r="20278" spans="17:18" x14ac:dyDescent="0.35">
      <c r="Q20278" s="2" t="str">
        <f t="shared" si="632"/>
        <v>00000</v>
      </c>
      <c r="R20278" s="4" t="e">
        <f t="shared" si="633"/>
        <v>#N/A</v>
      </c>
    </row>
    <row r="20279" spans="17:18" x14ac:dyDescent="0.35">
      <c r="Q20279" s="2" t="str">
        <f t="shared" si="632"/>
        <v>00000</v>
      </c>
      <c r="R20279" s="4" t="e">
        <f t="shared" si="633"/>
        <v>#N/A</v>
      </c>
    </row>
    <row r="20280" spans="17:18" x14ac:dyDescent="0.35">
      <c r="Q20280" s="2" t="str">
        <f t="shared" si="632"/>
        <v>00000</v>
      </c>
      <c r="R20280" s="4" t="e">
        <f t="shared" si="633"/>
        <v>#N/A</v>
      </c>
    </row>
    <row r="20281" spans="17:18" x14ac:dyDescent="0.35">
      <c r="Q20281" s="2" t="str">
        <f t="shared" si="632"/>
        <v>00000</v>
      </c>
      <c r="R20281" s="4" t="e">
        <f t="shared" si="633"/>
        <v>#N/A</v>
      </c>
    </row>
    <row r="20282" spans="17:18" x14ac:dyDescent="0.35">
      <c r="Q20282" s="2" t="str">
        <f t="shared" si="632"/>
        <v>00000</v>
      </c>
      <c r="R20282" s="4" t="e">
        <f t="shared" si="633"/>
        <v>#N/A</v>
      </c>
    </row>
    <row r="20283" spans="17:18" x14ac:dyDescent="0.35">
      <c r="Q20283" s="2" t="str">
        <f t="shared" si="632"/>
        <v>00000</v>
      </c>
      <c r="R20283" s="4" t="e">
        <f t="shared" si="633"/>
        <v>#N/A</v>
      </c>
    </row>
    <row r="20284" spans="17:18" x14ac:dyDescent="0.35">
      <c r="Q20284" s="2" t="str">
        <f t="shared" si="632"/>
        <v>00000</v>
      </c>
      <c r="R20284" s="4" t="e">
        <f t="shared" si="633"/>
        <v>#N/A</v>
      </c>
    </row>
    <row r="20285" spans="17:18" x14ac:dyDescent="0.35">
      <c r="Q20285" s="2" t="str">
        <f t="shared" si="632"/>
        <v>00000</v>
      </c>
      <c r="R20285" s="4" t="e">
        <f t="shared" si="633"/>
        <v>#N/A</v>
      </c>
    </row>
    <row r="20286" spans="17:18" x14ac:dyDescent="0.35">
      <c r="Q20286" s="2" t="str">
        <f t="shared" si="632"/>
        <v>00000</v>
      </c>
      <c r="R20286" s="4" t="e">
        <f t="shared" si="633"/>
        <v>#N/A</v>
      </c>
    </row>
    <row r="20287" spans="17:18" x14ac:dyDescent="0.35">
      <c r="Q20287" s="2" t="str">
        <f t="shared" si="632"/>
        <v>00000</v>
      </c>
      <c r="R20287" s="4" t="e">
        <f t="shared" si="633"/>
        <v>#N/A</v>
      </c>
    </row>
    <row r="20288" spans="17:18" x14ac:dyDescent="0.35">
      <c r="Q20288" s="2" t="str">
        <f t="shared" si="632"/>
        <v>00000</v>
      </c>
      <c r="R20288" s="4" t="e">
        <f t="shared" si="633"/>
        <v>#N/A</v>
      </c>
    </row>
    <row r="20289" spans="17:18" x14ac:dyDescent="0.35">
      <c r="Q20289" s="2" t="str">
        <f t="shared" si="632"/>
        <v>00000</v>
      </c>
      <c r="R20289" s="4" t="e">
        <f t="shared" si="633"/>
        <v>#N/A</v>
      </c>
    </row>
    <row r="20290" spans="17:18" x14ac:dyDescent="0.35">
      <c r="Q20290" s="2" t="str">
        <f t="shared" si="632"/>
        <v>00000</v>
      </c>
      <c r="R20290" s="4" t="e">
        <f t="shared" si="633"/>
        <v>#N/A</v>
      </c>
    </row>
    <row r="20291" spans="17:18" x14ac:dyDescent="0.35">
      <c r="Q20291" s="2" t="str">
        <f t="shared" si="632"/>
        <v>00000</v>
      </c>
      <c r="R20291" s="4" t="e">
        <f t="shared" si="633"/>
        <v>#N/A</v>
      </c>
    </row>
    <row r="20292" spans="17:18" x14ac:dyDescent="0.35">
      <c r="Q20292" s="2" t="str">
        <f t="shared" si="632"/>
        <v>00000</v>
      </c>
      <c r="R20292" s="4" t="e">
        <f t="shared" si="633"/>
        <v>#N/A</v>
      </c>
    </row>
    <row r="20293" spans="17:18" x14ac:dyDescent="0.35">
      <c r="Q20293" s="2" t="str">
        <f t="shared" si="632"/>
        <v>00000</v>
      </c>
      <c r="R20293" s="4" t="e">
        <f t="shared" si="633"/>
        <v>#N/A</v>
      </c>
    </row>
    <row r="20294" spans="17:18" x14ac:dyDescent="0.35">
      <c r="Q20294" s="2" t="str">
        <f t="shared" si="632"/>
        <v>00000</v>
      </c>
      <c r="R20294" s="4" t="e">
        <f t="shared" si="633"/>
        <v>#N/A</v>
      </c>
    </row>
    <row r="20295" spans="17:18" x14ac:dyDescent="0.35">
      <c r="Q20295" s="2" t="str">
        <f t="shared" si="632"/>
        <v>00000</v>
      </c>
      <c r="R20295" s="4" t="e">
        <f t="shared" si="633"/>
        <v>#N/A</v>
      </c>
    </row>
    <row r="20296" spans="17:18" x14ac:dyDescent="0.35">
      <c r="Q20296" s="2" t="str">
        <f t="shared" si="632"/>
        <v>00000</v>
      </c>
      <c r="R20296" s="4" t="e">
        <f t="shared" si="633"/>
        <v>#N/A</v>
      </c>
    </row>
    <row r="20297" spans="17:18" x14ac:dyDescent="0.35">
      <c r="Q20297" s="2" t="str">
        <f t="shared" si="632"/>
        <v>00000</v>
      </c>
      <c r="R20297" s="4" t="e">
        <f t="shared" si="633"/>
        <v>#N/A</v>
      </c>
    </row>
    <row r="20298" spans="17:18" x14ac:dyDescent="0.35">
      <c r="Q20298" s="2" t="str">
        <f t="shared" si="632"/>
        <v>00000</v>
      </c>
      <c r="R20298" s="4" t="e">
        <f t="shared" si="633"/>
        <v>#N/A</v>
      </c>
    </row>
    <row r="20299" spans="17:18" x14ac:dyDescent="0.35">
      <c r="Q20299" s="2" t="str">
        <f t="shared" si="632"/>
        <v>00000</v>
      </c>
      <c r="R20299" s="4" t="e">
        <f t="shared" si="633"/>
        <v>#N/A</v>
      </c>
    </row>
    <row r="20300" spans="17:18" x14ac:dyDescent="0.35">
      <c r="Q20300" s="2" t="str">
        <f t="shared" si="632"/>
        <v>00000</v>
      </c>
      <c r="R20300" s="4" t="e">
        <f t="shared" si="633"/>
        <v>#N/A</v>
      </c>
    </row>
    <row r="20301" spans="17:18" x14ac:dyDescent="0.35">
      <c r="Q20301" s="2" t="str">
        <f t="shared" si="632"/>
        <v>00000</v>
      </c>
      <c r="R20301" s="4" t="e">
        <f t="shared" si="633"/>
        <v>#N/A</v>
      </c>
    </row>
    <row r="20302" spans="17:18" x14ac:dyDescent="0.35">
      <c r="Q20302" s="2" t="str">
        <f t="shared" si="632"/>
        <v>00000</v>
      </c>
      <c r="R20302" s="4" t="e">
        <f t="shared" si="633"/>
        <v>#N/A</v>
      </c>
    </row>
    <row r="20303" spans="17:18" x14ac:dyDescent="0.35">
      <c r="Q20303" s="2" t="str">
        <f t="shared" si="632"/>
        <v>00000</v>
      </c>
      <c r="R20303" s="4" t="e">
        <f t="shared" si="633"/>
        <v>#N/A</v>
      </c>
    </row>
    <row r="20304" spans="17:18" x14ac:dyDescent="0.35">
      <c r="Q20304" s="2" t="str">
        <f t="shared" si="632"/>
        <v>00000</v>
      </c>
      <c r="R20304" s="4" t="e">
        <f t="shared" si="633"/>
        <v>#N/A</v>
      </c>
    </row>
    <row r="20305" spans="17:18" x14ac:dyDescent="0.35">
      <c r="Q20305" s="2" t="str">
        <f t="shared" si="632"/>
        <v>00000</v>
      </c>
      <c r="R20305" s="4" t="e">
        <f t="shared" si="633"/>
        <v>#N/A</v>
      </c>
    </row>
    <row r="20306" spans="17:18" x14ac:dyDescent="0.35">
      <c r="Q20306" s="2" t="str">
        <f t="shared" si="632"/>
        <v>00000</v>
      </c>
      <c r="R20306" s="4" t="e">
        <f t="shared" si="633"/>
        <v>#N/A</v>
      </c>
    </row>
    <row r="20307" spans="17:18" x14ac:dyDescent="0.35">
      <c r="Q20307" s="2" t="str">
        <f t="shared" si="632"/>
        <v>00000</v>
      </c>
      <c r="R20307" s="4" t="e">
        <f t="shared" si="633"/>
        <v>#N/A</v>
      </c>
    </row>
    <row r="20308" spans="17:18" x14ac:dyDescent="0.35">
      <c r="Q20308" s="2" t="str">
        <f t="shared" si="632"/>
        <v>00000</v>
      </c>
      <c r="R20308" s="4" t="e">
        <f t="shared" si="633"/>
        <v>#N/A</v>
      </c>
    </row>
    <row r="20309" spans="17:18" x14ac:dyDescent="0.35">
      <c r="Q20309" s="2" t="str">
        <f t="shared" ref="Q20309:Q20372" si="634">TEXT(A20309,"00000")</f>
        <v>00000</v>
      </c>
      <c r="R20309" s="4" t="e">
        <f t="shared" si="633"/>
        <v>#N/A</v>
      </c>
    </row>
    <row r="20310" spans="17:18" x14ac:dyDescent="0.35">
      <c r="Q20310" s="2" t="str">
        <f t="shared" si="634"/>
        <v>00000</v>
      </c>
      <c r="R20310" s="4" t="e">
        <f t="shared" ref="R20310:R20373" si="635">VLOOKUP(TEXT(A20310,"00000"),$X$22:$Y$3759,2,FALSE)</f>
        <v>#N/A</v>
      </c>
    </row>
    <row r="20311" spans="17:18" x14ac:dyDescent="0.35">
      <c r="Q20311" s="2" t="str">
        <f t="shared" si="634"/>
        <v>00000</v>
      </c>
      <c r="R20311" s="4" t="e">
        <f t="shared" si="635"/>
        <v>#N/A</v>
      </c>
    </row>
    <row r="20312" spans="17:18" x14ac:dyDescent="0.35">
      <c r="Q20312" s="2" t="str">
        <f t="shared" si="634"/>
        <v>00000</v>
      </c>
      <c r="R20312" s="4" t="e">
        <f t="shared" si="635"/>
        <v>#N/A</v>
      </c>
    </row>
    <row r="20313" spans="17:18" x14ac:dyDescent="0.35">
      <c r="Q20313" s="2" t="str">
        <f t="shared" si="634"/>
        <v>00000</v>
      </c>
      <c r="R20313" s="4" t="e">
        <f t="shared" si="635"/>
        <v>#N/A</v>
      </c>
    </row>
    <row r="20314" spans="17:18" x14ac:dyDescent="0.35">
      <c r="Q20314" s="2" t="str">
        <f t="shared" si="634"/>
        <v>00000</v>
      </c>
      <c r="R20314" s="4" t="e">
        <f t="shared" si="635"/>
        <v>#N/A</v>
      </c>
    </row>
    <row r="20315" spans="17:18" x14ac:dyDescent="0.35">
      <c r="Q20315" s="2" t="str">
        <f t="shared" si="634"/>
        <v>00000</v>
      </c>
      <c r="R20315" s="4" t="e">
        <f t="shared" si="635"/>
        <v>#N/A</v>
      </c>
    </row>
    <row r="20316" spans="17:18" x14ac:dyDescent="0.35">
      <c r="Q20316" s="2" t="str">
        <f t="shared" si="634"/>
        <v>00000</v>
      </c>
      <c r="R20316" s="4" t="e">
        <f t="shared" si="635"/>
        <v>#N/A</v>
      </c>
    </row>
    <row r="20317" spans="17:18" x14ac:dyDescent="0.35">
      <c r="Q20317" s="2" t="str">
        <f t="shared" si="634"/>
        <v>00000</v>
      </c>
      <c r="R20317" s="4" t="e">
        <f t="shared" si="635"/>
        <v>#N/A</v>
      </c>
    </row>
    <row r="20318" spans="17:18" x14ac:dyDescent="0.35">
      <c r="Q20318" s="2" t="str">
        <f t="shared" si="634"/>
        <v>00000</v>
      </c>
      <c r="R20318" s="4" t="e">
        <f t="shared" si="635"/>
        <v>#N/A</v>
      </c>
    </row>
    <row r="20319" spans="17:18" x14ac:dyDescent="0.35">
      <c r="Q20319" s="2" t="str">
        <f t="shared" si="634"/>
        <v>00000</v>
      </c>
      <c r="R20319" s="4" t="e">
        <f t="shared" si="635"/>
        <v>#N/A</v>
      </c>
    </row>
    <row r="20320" spans="17:18" x14ac:dyDescent="0.35">
      <c r="Q20320" s="2" t="str">
        <f t="shared" si="634"/>
        <v>00000</v>
      </c>
      <c r="R20320" s="4" t="e">
        <f t="shared" si="635"/>
        <v>#N/A</v>
      </c>
    </row>
    <row r="20321" spans="17:18" x14ac:dyDescent="0.35">
      <c r="Q20321" s="2" t="str">
        <f t="shared" si="634"/>
        <v>00000</v>
      </c>
      <c r="R20321" s="4" t="e">
        <f t="shared" si="635"/>
        <v>#N/A</v>
      </c>
    </row>
    <row r="20322" spans="17:18" x14ac:dyDescent="0.35">
      <c r="Q20322" s="2" t="str">
        <f t="shared" si="634"/>
        <v>00000</v>
      </c>
      <c r="R20322" s="4" t="e">
        <f t="shared" si="635"/>
        <v>#N/A</v>
      </c>
    </row>
    <row r="20323" spans="17:18" x14ac:dyDescent="0.35">
      <c r="Q20323" s="2" t="str">
        <f t="shared" si="634"/>
        <v>00000</v>
      </c>
      <c r="R20323" s="4" t="e">
        <f t="shared" si="635"/>
        <v>#N/A</v>
      </c>
    </row>
    <row r="20324" spans="17:18" x14ac:dyDescent="0.35">
      <c r="Q20324" s="2" t="str">
        <f t="shared" si="634"/>
        <v>00000</v>
      </c>
      <c r="R20324" s="4" t="e">
        <f t="shared" si="635"/>
        <v>#N/A</v>
      </c>
    </row>
    <row r="20325" spans="17:18" x14ac:dyDescent="0.35">
      <c r="Q20325" s="2" t="str">
        <f t="shared" si="634"/>
        <v>00000</v>
      </c>
      <c r="R20325" s="4" t="e">
        <f t="shared" si="635"/>
        <v>#N/A</v>
      </c>
    </row>
    <row r="20326" spans="17:18" x14ac:dyDescent="0.35">
      <c r="Q20326" s="2" t="str">
        <f t="shared" si="634"/>
        <v>00000</v>
      </c>
      <c r="R20326" s="4" t="e">
        <f t="shared" si="635"/>
        <v>#N/A</v>
      </c>
    </row>
    <row r="20327" spans="17:18" x14ac:dyDescent="0.35">
      <c r="Q20327" s="2" t="str">
        <f t="shared" si="634"/>
        <v>00000</v>
      </c>
      <c r="R20327" s="4" t="e">
        <f t="shared" si="635"/>
        <v>#N/A</v>
      </c>
    </row>
    <row r="20328" spans="17:18" x14ac:dyDescent="0.35">
      <c r="Q20328" s="2" t="str">
        <f t="shared" si="634"/>
        <v>00000</v>
      </c>
      <c r="R20328" s="4" t="e">
        <f t="shared" si="635"/>
        <v>#N/A</v>
      </c>
    </row>
    <row r="20329" spans="17:18" x14ac:dyDescent="0.35">
      <c r="Q20329" s="2" t="str">
        <f t="shared" si="634"/>
        <v>00000</v>
      </c>
      <c r="R20329" s="4" t="e">
        <f t="shared" si="635"/>
        <v>#N/A</v>
      </c>
    </row>
    <row r="20330" spans="17:18" x14ac:dyDescent="0.35">
      <c r="Q20330" s="2" t="str">
        <f t="shared" si="634"/>
        <v>00000</v>
      </c>
      <c r="R20330" s="4" t="e">
        <f t="shared" si="635"/>
        <v>#N/A</v>
      </c>
    </row>
    <row r="20331" spans="17:18" x14ac:dyDescent="0.35">
      <c r="Q20331" s="2" t="str">
        <f t="shared" si="634"/>
        <v>00000</v>
      </c>
      <c r="R20331" s="4" t="e">
        <f t="shared" si="635"/>
        <v>#N/A</v>
      </c>
    </row>
    <row r="20332" spans="17:18" x14ac:dyDescent="0.35">
      <c r="Q20332" s="2" t="str">
        <f t="shared" si="634"/>
        <v>00000</v>
      </c>
      <c r="R20332" s="4" t="e">
        <f t="shared" si="635"/>
        <v>#N/A</v>
      </c>
    </row>
    <row r="20333" spans="17:18" x14ac:dyDescent="0.35">
      <c r="Q20333" s="2" t="str">
        <f t="shared" si="634"/>
        <v>00000</v>
      </c>
      <c r="R20333" s="4" t="e">
        <f t="shared" si="635"/>
        <v>#N/A</v>
      </c>
    </row>
    <row r="20334" spans="17:18" x14ac:dyDescent="0.35">
      <c r="Q20334" s="2" t="str">
        <f t="shared" si="634"/>
        <v>00000</v>
      </c>
      <c r="R20334" s="4" t="e">
        <f t="shared" si="635"/>
        <v>#N/A</v>
      </c>
    </row>
    <row r="20335" spans="17:18" x14ac:dyDescent="0.35">
      <c r="Q20335" s="2" t="str">
        <f t="shared" si="634"/>
        <v>00000</v>
      </c>
      <c r="R20335" s="4" t="e">
        <f t="shared" si="635"/>
        <v>#N/A</v>
      </c>
    </row>
    <row r="20336" spans="17:18" x14ac:dyDescent="0.35">
      <c r="Q20336" s="2" t="str">
        <f t="shared" si="634"/>
        <v>00000</v>
      </c>
      <c r="R20336" s="4" t="e">
        <f t="shared" si="635"/>
        <v>#N/A</v>
      </c>
    </row>
    <row r="20337" spans="17:18" x14ac:dyDescent="0.35">
      <c r="Q20337" s="2" t="str">
        <f t="shared" si="634"/>
        <v>00000</v>
      </c>
      <c r="R20337" s="4" t="e">
        <f t="shared" si="635"/>
        <v>#N/A</v>
      </c>
    </row>
    <row r="20338" spans="17:18" x14ac:dyDescent="0.35">
      <c r="Q20338" s="2" t="str">
        <f t="shared" si="634"/>
        <v>00000</v>
      </c>
      <c r="R20338" s="4" t="e">
        <f t="shared" si="635"/>
        <v>#N/A</v>
      </c>
    </row>
    <row r="20339" spans="17:18" x14ac:dyDescent="0.35">
      <c r="Q20339" s="2" t="str">
        <f t="shared" si="634"/>
        <v>00000</v>
      </c>
      <c r="R20339" s="4" t="e">
        <f t="shared" si="635"/>
        <v>#N/A</v>
      </c>
    </row>
    <row r="20340" spans="17:18" x14ac:dyDescent="0.35">
      <c r="Q20340" s="2" t="str">
        <f t="shared" si="634"/>
        <v>00000</v>
      </c>
      <c r="R20340" s="4" t="e">
        <f t="shared" si="635"/>
        <v>#N/A</v>
      </c>
    </row>
    <row r="20341" spans="17:18" x14ac:dyDescent="0.35">
      <c r="Q20341" s="2" t="str">
        <f t="shared" si="634"/>
        <v>00000</v>
      </c>
      <c r="R20341" s="4" t="e">
        <f t="shared" si="635"/>
        <v>#N/A</v>
      </c>
    </row>
    <row r="20342" spans="17:18" x14ac:dyDescent="0.35">
      <c r="Q20342" s="2" t="str">
        <f t="shared" si="634"/>
        <v>00000</v>
      </c>
      <c r="R20342" s="4" t="e">
        <f t="shared" si="635"/>
        <v>#N/A</v>
      </c>
    </row>
    <row r="20343" spans="17:18" x14ac:dyDescent="0.35">
      <c r="Q20343" s="2" t="str">
        <f t="shared" si="634"/>
        <v>00000</v>
      </c>
      <c r="R20343" s="4" t="e">
        <f t="shared" si="635"/>
        <v>#N/A</v>
      </c>
    </row>
    <row r="20344" spans="17:18" x14ac:dyDescent="0.35">
      <c r="Q20344" s="2" t="str">
        <f t="shared" si="634"/>
        <v>00000</v>
      </c>
      <c r="R20344" s="4" t="e">
        <f t="shared" si="635"/>
        <v>#N/A</v>
      </c>
    </row>
    <row r="20345" spans="17:18" x14ac:dyDescent="0.35">
      <c r="Q20345" s="2" t="str">
        <f t="shared" si="634"/>
        <v>00000</v>
      </c>
      <c r="R20345" s="4" t="e">
        <f t="shared" si="635"/>
        <v>#N/A</v>
      </c>
    </row>
    <row r="20346" spans="17:18" x14ac:dyDescent="0.35">
      <c r="Q20346" s="2" t="str">
        <f t="shared" si="634"/>
        <v>00000</v>
      </c>
      <c r="R20346" s="4" t="e">
        <f t="shared" si="635"/>
        <v>#N/A</v>
      </c>
    </row>
    <row r="20347" spans="17:18" x14ac:dyDescent="0.35">
      <c r="Q20347" s="2" t="str">
        <f t="shared" si="634"/>
        <v>00000</v>
      </c>
      <c r="R20347" s="4" t="e">
        <f t="shared" si="635"/>
        <v>#N/A</v>
      </c>
    </row>
    <row r="20348" spans="17:18" x14ac:dyDescent="0.35">
      <c r="Q20348" s="2" t="str">
        <f t="shared" si="634"/>
        <v>00000</v>
      </c>
      <c r="R20348" s="4" t="e">
        <f t="shared" si="635"/>
        <v>#N/A</v>
      </c>
    </row>
    <row r="20349" spans="17:18" x14ac:dyDescent="0.35">
      <c r="Q20349" s="2" t="str">
        <f t="shared" si="634"/>
        <v>00000</v>
      </c>
      <c r="R20349" s="4" t="e">
        <f t="shared" si="635"/>
        <v>#N/A</v>
      </c>
    </row>
    <row r="20350" spans="17:18" x14ac:dyDescent="0.35">
      <c r="Q20350" s="2" t="str">
        <f t="shared" si="634"/>
        <v>00000</v>
      </c>
      <c r="R20350" s="4" t="e">
        <f t="shared" si="635"/>
        <v>#N/A</v>
      </c>
    </row>
    <row r="20351" spans="17:18" x14ac:dyDescent="0.35">
      <c r="Q20351" s="2" t="str">
        <f t="shared" si="634"/>
        <v>00000</v>
      </c>
      <c r="R20351" s="4" t="e">
        <f t="shared" si="635"/>
        <v>#N/A</v>
      </c>
    </row>
    <row r="20352" spans="17:18" x14ac:dyDescent="0.35">
      <c r="Q20352" s="2" t="str">
        <f t="shared" si="634"/>
        <v>00000</v>
      </c>
      <c r="R20352" s="4" t="e">
        <f t="shared" si="635"/>
        <v>#N/A</v>
      </c>
    </row>
    <row r="20353" spans="17:18" x14ac:dyDescent="0.35">
      <c r="Q20353" s="2" t="str">
        <f t="shared" si="634"/>
        <v>00000</v>
      </c>
      <c r="R20353" s="4" t="e">
        <f t="shared" si="635"/>
        <v>#N/A</v>
      </c>
    </row>
    <row r="20354" spans="17:18" x14ac:dyDescent="0.35">
      <c r="Q20354" s="2" t="str">
        <f t="shared" si="634"/>
        <v>00000</v>
      </c>
      <c r="R20354" s="4" t="e">
        <f t="shared" si="635"/>
        <v>#N/A</v>
      </c>
    </row>
    <row r="20355" spans="17:18" x14ac:dyDescent="0.35">
      <c r="Q20355" s="2" t="str">
        <f t="shared" si="634"/>
        <v>00000</v>
      </c>
      <c r="R20355" s="4" t="e">
        <f t="shared" si="635"/>
        <v>#N/A</v>
      </c>
    </row>
    <row r="20356" spans="17:18" x14ac:dyDescent="0.35">
      <c r="Q20356" s="2" t="str">
        <f t="shared" si="634"/>
        <v>00000</v>
      </c>
      <c r="R20356" s="4" t="e">
        <f t="shared" si="635"/>
        <v>#N/A</v>
      </c>
    </row>
    <row r="20357" spans="17:18" x14ac:dyDescent="0.35">
      <c r="Q20357" s="2" t="str">
        <f t="shared" si="634"/>
        <v>00000</v>
      </c>
      <c r="R20357" s="4" t="e">
        <f t="shared" si="635"/>
        <v>#N/A</v>
      </c>
    </row>
    <row r="20358" spans="17:18" x14ac:dyDescent="0.35">
      <c r="Q20358" s="2" t="str">
        <f t="shared" si="634"/>
        <v>00000</v>
      </c>
      <c r="R20358" s="4" t="e">
        <f t="shared" si="635"/>
        <v>#N/A</v>
      </c>
    </row>
    <row r="20359" spans="17:18" x14ac:dyDescent="0.35">
      <c r="Q20359" s="2" t="str">
        <f t="shared" si="634"/>
        <v>00000</v>
      </c>
      <c r="R20359" s="4" t="e">
        <f t="shared" si="635"/>
        <v>#N/A</v>
      </c>
    </row>
    <row r="20360" spans="17:18" x14ac:dyDescent="0.35">
      <c r="Q20360" s="2" t="str">
        <f t="shared" si="634"/>
        <v>00000</v>
      </c>
      <c r="R20360" s="4" t="e">
        <f t="shared" si="635"/>
        <v>#N/A</v>
      </c>
    </row>
    <row r="20361" spans="17:18" x14ac:dyDescent="0.35">
      <c r="Q20361" s="2" t="str">
        <f t="shared" si="634"/>
        <v>00000</v>
      </c>
      <c r="R20361" s="4" t="e">
        <f t="shared" si="635"/>
        <v>#N/A</v>
      </c>
    </row>
    <row r="20362" spans="17:18" x14ac:dyDescent="0.35">
      <c r="Q20362" s="2" t="str">
        <f t="shared" si="634"/>
        <v>00000</v>
      </c>
      <c r="R20362" s="4" t="e">
        <f t="shared" si="635"/>
        <v>#N/A</v>
      </c>
    </row>
    <row r="20363" spans="17:18" x14ac:dyDescent="0.35">
      <c r="Q20363" s="2" t="str">
        <f t="shared" si="634"/>
        <v>00000</v>
      </c>
      <c r="R20363" s="4" t="e">
        <f t="shared" si="635"/>
        <v>#N/A</v>
      </c>
    </row>
    <row r="20364" spans="17:18" x14ac:dyDescent="0.35">
      <c r="Q20364" s="2" t="str">
        <f t="shared" si="634"/>
        <v>00000</v>
      </c>
      <c r="R20364" s="4" t="e">
        <f t="shared" si="635"/>
        <v>#N/A</v>
      </c>
    </row>
    <row r="20365" spans="17:18" x14ac:dyDescent="0.35">
      <c r="Q20365" s="2" t="str">
        <f t="shared" si="634"/>
        <v>00000</v>
      </c>
      <c r="R20365" s="4" t="e">
        <f t="shared" si="635"/>
        <v>#N/A</v>
      </c>
    </row>
    <row r="20366" spans="17:18" x14ac:dyDescent="0.35">
      <c r="Q20366" s="2" t="str">
        <f t="shared" si="634"/>
        <v>00000</v>
      </c>
      <c r="R20366" s="4" t="e">
        <f t="shared" si="635"/>
        <v>#N/A</v>
      </c>
    </row>
    <row r="20367" spans="17:18" x14ac:dyDescent="0.35">
      <c r="Q20367" s="2" t="str">
        <f t="shared" si="634"/>
        <v>00000</v>
      </c>
      <c r="R20367" s="4" t="e">
        <f t="shared" si="635"/>
        <v>#N/A</v>
      </c>
    </row>
    <row r="20368" spans="17:18" x14ac:dyDescent="0.35">
      <c r="Q20368" s="2" t="str">
        <f t="shared" si="634"/>
        <v>00000</v>
      </c>
      <c r="R20368" s="4" t="e">
        <f t="shared" si="635"/>
        <v>#N/A</v>
      </c>
    </row>
    <row r="20369" spans="17:18" x14ac:dyDescent="0.35">
      <c r="Q20369" s="2" t="str">
        <f t="shared" si="634"/>
        <v>00000</v>
      </c>
      <c r="R20369" s="4" t="e">
        <f t="shared" si="635"/>
        <v>#N/A</v>
      </c>
    </row>
    <row r="20370" spans="17:18" x14ac:dyDescent="0.35">
      <c r="Q20370" s="2" t="str">
        <f t="shared" si="634"/>
        <v>00000</v>
      </c>
      <c r="R20370" s="4" t="e">
        <f t="shared" si="635"/>
        <v>#N/A</v>
      </c>
    </row>
    <row r="20371" spans="17:18" x14ac:dyDescent="0.35">
      <c r="Q20371" s="2" t="str">
        <f t="shared" si="634"/>
        <v>00000</v>
      </c>
      <c r="R20371" s="4" t="e">
        <f t="shared" si="635"/>
        <v>#N/A</v>
      </c>
    </row>
    <row r="20372" spans="17:18" x14ac:dyDescent="0.35">
      <c r="Q20372" s="2" t="str">
        <f t="shared" si="634"/>
        <v>00000</v>
      </c>
      <c r="R20372" s="4" t="e">
        <f t="shared" si="635"/>
        <v>#N/A</v>
      </c>
    </row>
    <row r="20373" spans="17:18" x14ac:dyDescent="0.35">
      <c r="Q20373" s="2" t="str">
        <f t="shared" ref="Q20373:Q20436" si="636">TEXT(A20373,"00000")</f>
        <v>00000</v>
      </c>
      <c r="R20373" s="4" t="e">
        <f t="shared" si="635"/>
        <v>#N/A</v>
      </c>
    </row>
    <row r="20374" spans="17:18" x14ac:dyDescent="0.35">
      <c r="Q20374" s="2" t="str">
        <f t="shared" si="636"/>
        <v>00000</v>
      </c>
      <c r="R20374" s="4" t="e">
        <f t="shared" ref="R20374:R20437" si="637">VLOOKUP(TEXT(A20374,"00000"),$X$22:$Y$3759,2,FALSE)</f>
        <v>#N/A</v>
      </c>
    </row>
    <row r="20375" spans="17:18" x14ac:dyDescent="0.35">
      <c r="Q20375" s="2" t="str">
        <f t="shared" si="636"/>
        <v>00000</v>
      </c>
      <c r="R20375" s="4" t="e">
        <f t="shared" si="637"/>
        <v>#N/A</v>
      </c>
    </row>
    <row r="20376" spans="17:18" x14ac:dyDescent="0.35">
      <c r="Q20376" s="2" t="str">
        <f t="shared" si="636"/>
        <v>00000</v>
      </c>
      <c r="R20376" s="4" t="e">
        <f t="shared" si="637"/>
        <v>#N/A</v>
      </c>
    </row>
    <row r="20377" spans="17:18" x14ac:dyDescent="0.35">
      <c r="Q20377" s="2" t="str">
        <f t="shared" si="636"/>
        <v>00000</v>
      </c>
      <c r="R20377" s="4" t="e">
        <f t="shared" si="637"/>
        <v>#N/A</v>
      </c>
    </row>
    <row r="20378" spans="17:18" x14ac:dyDescent="0.35">
      <c r="Q20378" s="2" t="str">
        <f t="shared" si="636"/>
        <v>00000</v>
      </c>
      <c r="R20378" s="4" t="e">
        <f t="shared" si="637"/>
        <v>#N/A</v>
      </c>
    </row>
    <row r="20379" spans="17:18" x14ac:dyDescent="0.35">
      <c r="Q20379" s="2" t="str">
        <f t="shared" si="636"/>
        <v>00000</v>
      </c>
      <c r="R20379" s="4" t="e">
        <f t="shared" si="637"/>
        <v>#N/A</v>
      </c>
    </row>
    <row r="20380" spans="17:18" x14ac:dyDescent="0.35">
      <c r="Q20380" s="2" t="str">
        <f t="shared" si="636"/>
        <v>00000</v>
      </c>
      <c r="R20380" s="4" t="e">
        <f t="shared" si="637"/>
        <v>#N/A</v>
      </c>
    </row>
    <row r="20381" spans="17:18" x14ac:dyDescent="0.35">
      <c r="Q20381" s="2" t="str">
        <f t="shared" si="636"/>
        <v>00000</v>
      </c>
      <c r="R20381" s="4" t="e">
        <f t="shared" si="637"/>
        <v>#N/A</v>
      </c>
    </row>
    <row r="20382" spans="17:18" x14ac:dyDescent="0.35">
      <c r="Q20382" s="2" t="str">
        <f t="shared" si="636"/>
        <v>00000</v>
      </c>
      <c r="R20382" s="4" t="e">
        <f t="shared" si="637"/>
        <v>#N/A</v>
      </c>
    </row>
    <row r="20383" spans="17:18" x14ac:dyDescent="0.35">
      <c r="Q20383" s="2" t="str">
        <f t="shared" si="636"/>
        <v>00000</v>
      </c>
      <c r="R20383" s="4" t="e">
        <f t="shared" si="637"/>
        <v>#N/A</v>
      </c>
    </row>
    <row r="20384" spans="17:18" x14ac:dyDescent="0.35">
      <c r="Q20384" s="2" t="str">
        <f t="shared" si="636"/>
        <v>00000</v>
      </c>
      <c r="R20384" s="4" t="e">
        <f t="shared" si="637"/>
        <v>#N/A</v>
      </c>
    </row>
    <row r="20385" spans="17:18" x14ac:dyDescent="0.35">
      <c r="Q20385" s="2" t="str">
        <f t="shared" si="636"/>
        <v>00000</v>
      </c>
      <c r="R20385" s="4" t="e">
        <f t="shared" si="637"/>
        <v>#N/A</v>
      </c>
    </row>
    <row r="20386" spans="17:18" x14ac:dyDescent="0.35">
      <c r="Q20386" s="2" t="str">
        <f t="shared" si="636"/>
        <v>00000</v>
      </c>
      <c r="R20386" s="4" t="e">
        <f t="shared" si="637"/>
        <v>#N/A</v>
      </c>
    </row>
    <row r="20387" spans="17:18" x14ac:dyDescent="0.35">
      <c r="Q20387" s="2" t="str">
        <f t="shared" si="636"/>
        <v>00000</v>
      </c>
      <c r="R20387" s="4" t="e">
        <f t="shared" si="637"/>
        <v>#N/A</v>
      </c>
    </row>
    <row r="20388" spans="17:18" x14ac:dyDescent="0.35">
      <c r="Q20388" s="2" t="str">
        <f t="shared" si="636"/>
        <v>00000</v>
      </c>
      <c r="R20388" s="4" t="e">
        <f t="shared" si="637"/>
        <v>#N/A</v>
      </c>
    </row>
    <row r="20389" spans="17:18" x14ac:dyDescent="0.35">
      <c r="Q20389" s="2" t="str">
        <f t="shared" si="636"/>
        <v>00000</v>
      </c>
      <c r="R20389" s="4" t="e">
        <f t="shared" si="637"/>
        <v>#N/A</v>
      </c>
    </row>
    <row r="20390" spans="17:18" x14ac:dyDescent="0.35">
      <c r="Q20390" s="2" t="str">
        <f t="shared" si="636"/>
        <v>00000</v>
      </c>
      <c r="R20390" s="4" t="e">
        <f t="shared" si="637"/>
        <v>#N/A</v>
      </c>
    </row>
    <row r="20391" spans="17:18" x14ac:dyDescent="0.35">
      <c r="Q20391" s="2" t="str">
        <f t="shared" si="636"/>
        <v>00000</v>
      </c>
      <c r="R20391" s="4" t="e">
        <f t="shared" si="637"/>
        <v>#N/A</v>
      </c>
    </row>
    <row r="20392" spans="17:18" x14ac:dyDescent="0.35">
      <c r="Q20392" s="2" t="str">
        <f t="shared" si="636"/>
        <v>00000</v>
      </c>
      <c r="R20392" s="4" t="e">
        <f t="shared" si="637"/>
        <v>#N/A</v>
      </c>
    </row>
    <row r="20393" spans="17:18" x14ac:dyDescent="0.35">
      <c r="Q20393" s="2" t="str">
        <f t="shared" si="636"/>
        <v>00000</v>
      </c>
      <c r="R20393" s="4" t="e">
        <f t="shared" si="637"/>
        <v>#N/A</v>
      </c>
    </row>
    <row r="20394" spans="17:18" x14ac:dyDescent="0.35">
      <c r="Q20394" s="2" t="str">
        <f t="shared" si="636"/>
        <v>00000</v>
      </c>
      <c r="R20394" s="4" t="e">
        <f t="shared" si="637"/>
        <v>#N/A</v>
      </c>
    </row>
    <row r="20395" spans="17:18" x14ac:dyDescent="0.35">
      <c r="Q20395" s="2" t="str">
        <f t="shared" si="636"/>
        <v>00000</v>
      </c>
      <c r="R20395" s="4" t="e">
        <f t="shared" si="637"/>
        <v>#N/A</v>
      </c>
    </row>
    <row r="20396" spans="17:18" x14ac:dyDescent="0.35">
      <c r="Q20396" s="2" t="str">
        <f t="shared" si="636"/>
        <v>00000</v>
      </c>
      <c r="R20396" s="4" t="e">
        <f t="shared" si="637"/>
        <v>#N/A</v>
      </c>
    </row>
    <row r="20397" spans="17:18" x14ac:dyDescent="0.35">
      <c r="Q20397" s="2" t="str">
        <f t="shared" si="636"/>
        <v>00000</v>
      </c>
      <c r="R20397" s="4" t="e">
        <f t="shared" si="637"/>
        <v>#N/A</v>
      </c>
    </row>
    <row r="20398" spans="17:18" x14ac:dyDescent="0.35">
      <c r="Q20398" s="2" t="str">
        <f t="shared" si="636"/>
        <v>00000</v>
      </c>
      <c r="R20398" s="4" t="e">
        <f t="shared" si="637"/>
        <v>#N/A</v>
      </c>
    </row>
    <row r="20399" spans="17:18" x14ac:dyDescent="0.35">
      <c r="Q20399" s="2" t="str">
        <f t="shared" si="636"/>
        <v>00000</v>
      </c>
      <c r="R20399" s="4" t="e">
        <f t="shared" si="637"/>
        <v>#N/A</v>
      </c>
    </row>
    <row r="20400" spans="17:18" x14ac:dyDescent="0.35">
      <c r="Q20400" s="2" t="str">
        <f t="shared" si="636"/>
        <v>00000</v>
      </c>
      <c r="R20400" s="4" t="e">
        <f t="shared" si="637"/>
        <v>#N/A</v>
      </c>
    </row>
    <row r="20401" spans="17:18" x14ac:dyDescent="0.35">
      <c r="Q20401" s="2" t="str">
        <f t="shared" si="636"/>
        <v>00000</v>
      </c>
      <c r="R20401" s="4" t="e">
        <f t="shared" si="637"/>
        <v>#N/A</v>
      </c>
    </row>
    <row r="20402" spans="17:18" x14ac:dyDescent="0.35">
      <c r="Q20402" s="2" t="str">
        <f t="shared" si="636"/>
        <v>00000</v>
      </c>
      <c r="R20402" s="4" t="e">
        <f t="shared" si="637"/>
        <v>#N/A</v>
      </c>
    </row>
    <row r="20403" spans="17:18" x14ac:dyDescent="0.35">
      <c r="Q20403" s="2" t="str">
        <f t="shared" si="636"/>
        <v>00000</v>
      </c>
      <c r="R20403" s="4" t="e">
        <f t="shared" si="637"/>
        <v>#N/A</v>
      </c>
    </row>
    <row r="20404" spans="17:18" x14ac:dyDescent="0.35">
      <c r="Q20404" s="2" t="str">
        <f t="shared" si="636"/>
        <v>00000</v>
      </c>
      <c r="R20404" s="4" t="e">
        <f t="shared" si="637"/>
        <v>#N/A</v>
      </c>
    </row>
    <row r="20405" spans="17:18" x14ac:dyDescent="0.35">
      <c r="Q20405" s="2" t="str">
        <f t="shared" si="636"/>
        <v>00000</v>
      </c>
      <c r="R20405" s="4" t="e">
        <f t="shared" si="637"/>
        <v>#N/A</v>
      </c>
    </row>
    <row r="20406" spans="17:18" x14ac:dyDescent="0.35">
      <c r="Q20406" s="2" t="str">
        <f t="shared" si="636"/>
        <v>00000</v>
      </c>
      <c r="R20406" s="4" t="e">
        <f t="shared" si="637"/>
        <v>#N/A</v>
      </c>
    </row>
    <row r="20407" spans="17:18" x14ac:dyDescent="0.35">
      <c r="Q20407" s="2" t="str">
        <f t="shared" si="636"/>
        <v>00000</v>
      </c>
      <c r="R20407" s="4" t="e">
        <f t="shared" si="637"/>
        <v>#N/A</v>
      </c>
    </row>
    <row r="20408" spans="17:18" x14ac:dyDescent="0.35">
      <c r="Q20408" s="2" t="str">
        <f t="shared" si="636"/>
        <v>00000</v>
      </c>
      <c r="R20408" s="4" t="e">
        <f t="shared" si="637"/>
        <v>#N/A</v>
      </c>
    </row>
    <row r="20409" spans="17:18" x14ac:dyDescent="0.35">
      <c r="Q20409" s="2" t="str">
        <f t="shared" si="636"/>
        <v>00000</v>
      </c>
      <c r="R20409" s="4" t="e">
        <f t="shared" si="637"/>
        <v>#N/A</v>
      </c>
    </row>
    <row r="20410" spans="17:18" x14ac:dyDescent="0.35">
      <c r="Q20410" s="2" t="str">
        <f t="shared" si="636"/>
        <v>00000</v>
      </c>
      <c r="R20410" s="4" t="e">
        <f t="shared" si="637"/>
        <v>#N/A</v>
      </c>
    </row>
    <row r="20411" spans="17:18" x14ac:dyDescent="0.35">
      <c r="Q20411" s="2" t="str">
        <f t="shared" si="636"/>
        <v>00000</v>
      </c>
      <c r="R20411" s="4" t="e">
        <f t="shared" si="637"/>
        <v>#N/A</v>
      </c>
    </row>
    <row r="20412" spans="17:18" x14ac:dyDescent="0.35">
      <c r="Q20412" s="2" t="str">
        <f t="shared" si="636"/>
        <v>00000</v>
      </c>
      <c r="R20412" s="4" t="e">
        <f t="shared" si="637"/>
        <v>#N/A</v>
      </c>
    </row>
    <row r="20413" spans="17:18" x14ac:dyDescent="0.35">
      <c r="Q20413" s="2" t="str">
        <f t="shared" si="636"/>
        <v>00000</v>
      </c>
      <c r="R20413" s="4" t="e">
        <f t="shared" si="637"/>
        <v>#N/A</v>
      </c>
    </row>
    <row r="20414" spans="17:18" x14ac:dyDescent="0.35">
      <c r="Q20414" s="2" t="str">
        <f t="shared" si="636"/>
        <v>00000</v>
      </c>
      <c r="R20414" s="4" t="e">
        <f t="shared" si="637"/>
        <v>#N/A</v>
      </c>
    </row>
    <row r="20415" spans="17:18" x14ac:dyDescent="0.35">
      <c r="Q20415" s="2" t="str">
        <f t="shared" si="636"/>
        <v>00000</v>
      </c>
      <c r="R20415" s="4" t="e">
        <f t="shared" si="637"/>
        <v>#N/A</v>
      </c>
    </row>
    <row r="20416" spans="17:18" x14ac:dyDescent="0.35">
      <c r="Q20416" s="2" t="str">
        <f t="shared" si="636"/>
        <v>00000</v>
      </c>
      <c r="R20416" s="4" t="e">
        <f t="shared" si="637"/>
        <v>#N/A</v>
      </c>
    </row>
    <row r="20417" spans="17:18" x14ac:dyDescent="0.35">
      <c r="Q20417" s="2" t="str">
        <f t="shared" si="636"/>
        <v>00000</v>
      </c>
      <c r="R20417" s="4" t="e">
        <f t="shared" si="637"/>
        <v>#N/A</v>
      </c>
    </row>
    <row r="20418" spans="17:18" x14ac:dyDescent="0.35">
      <c r="Q20418" s="2" t="str">
        <f t="shared" si="636"/>
        <v>00000</v>
      </c>
      <c r="R20418" s="4" t="e">
        <f t="shared" si="637"/>
        <v>#N/A</v>
      </c>
    </row>
    <row r="20419" spans="17:18" x14ac:dyDescent="0.35">
      <c r="Q20419" s="2" t="str">
        <f t="shared" si="636"/>
        <v>00000</v>
      </c>
      <c r="R20419" s="4" t="e">
        <f t="shared" si="637"/>
        <v>#N/A</v>
      </c>
    </row>
    <row r="20420" spans="17:18" x14ac:dyDescent="0.35">
      <c r="Q20420" s="2" t="str">
        <f t="shared" si="636"/>
        <v>00000</v>
      </c>
      <c r="R20420" s="4" t="e">
        <f t="shared" si="637"/>
        <v>#N/A</v>
      </c>
    </row>
    <row r="20421" spans="17:18" x14ac:dyDescent="0.35">
      <c r="Q20421" s="2" t="str">
        <f t="shared" si="636"/>
        <v>00000</v>
      </c>
      <c r="R20421" s="4" t="e">
        <f t="shared" si="637"/>
        <v>#N/A</v>
      </c>
    </row>
    <row r="20422" spans="17:18" x14ac:dyDescent="0.35">
      <c r="Q20422" s="2" t="str">
        <f t="shared" si="636"/>
        <v>00000</v>
      </c>
      <c r="R20422" s="4" t="e">
        <f t="shared" si="637"/>
        <v>#N/A</v>
      </c>
    </row>
    <row r="20423" spans="17:18" x14ac:dyDescent="0.35">
      <c r="Q20423" s="2" t="str">
        <f t="shared" si="636"/>
        <v>00000</v>
      </c>
      <c r="R20423" s="4" t="e">
        <f t="shared" si="637"/>
        <v>#N/A</v>
      </c>
    </row>
    <row r="20424" spans="17:18" x14ac:dyDescent="0.35">
      <c r="Q20424" s="2" t="str">
        <f t="shared" si="636"/>
        <v>00000</v>
      </c>
      <c r="R20424" s="4" t="e">
        <f t="shared" si="637"/>
        <v>#N/A</v>
      </c>
    </row>
    <row r="20425" spans="17:18" x14ac:dyDescent="0.35">
      <c r="Q20425" s="2" t="str">
        <f t="shared" si="636"/>
        <v>00000</v>
      </c>
      <c r="R20425" s="4" t="e">
        <f t="shared" si="637"/>
        <v>#N/A</v>
      </c>
    </row>
    <row r="20426" spans="17:18" x14ac:dyDescent="0.35">
      <c r="Q20426" s="2" t="str">
        <f t="shared" si="636"/>
        <v>00000</v>
      </c>
      <c r="R20426" s="4" t="e">
        <f t="shared" si="637"/>
        <v>#N/A</v>
      </c>
    </row>
    <row r="20427" spans="17:18" x14ac:dyDescent="0.35">
      <c r="Q20427" s="2" t="str">
        <f t="shared" si="636"/>
        <v>00000</v>
      </c>
      <c r="R20427" s="4" t="e">
        <f t="shared" si="637"/>
        <v>#N/A</v>
      </c>
    </row>
    <row r="20428" spans="17:18" x14ac:dyDescent="0.35">
      <c r="Q20428" s="2" t="str">
        <f t="shared" si="636"/>
        <v>00000</v>
      </c>
      <c r="R20428" s="4" t="e">
        <f t="shared" si="637"/>
        <v>#N/A</v>
      </c>
    </row>
    <row r="20429" spans="17:18" x14ac:dyDescent="0.35">
      <c r="Q20429" s="2" t="str">
        <f t="shared" si="636"/>
        <v>00000</v>
      </c>
      <c r="R20429" s="4" t="e">
        <f t="shared" si="637"/>
        <v>#N/A</v>
      </c>
    </row>
    <row r="20430" spans="17:18" x14ac:dyDescent="0.35">
      <c r="Q20430" s="2" t="str">
        <f t="shared" si="636"/>
        <v>00000</v>
      </c>
      <c r="R20430" s="4" t="e">
        <f t="shared" si="637"/>
        <v>#N/A</v>
      </c>
    </row>
    <row r="20431" spans="17:18" x14ac:dyDescent="0.35">
      <c r="Q20431" s="2" t="str">
        <f t="shared" si="636"/>
        <v>00000</v>
      </c>
      <c r="R20431" s="4" t="e">
        <f t="shared" si="637"/>
        <v>#N/A</v>
      </c>
    </row>
    <row r="20432" spans="17:18" x14ac:dyDescent="0.35">
      <c r="Q20432" s="2" t="str">
        <f t="shared" si="636"/>
        <v>00000</v>
      </c>
      <c r="R20432" s="4" t="e">
        <f t="shared" si="637"/>
        <v>#N/A</v>
      </c>
    </row>
    <row r="20433" spans="17:18" x14ac:dyDescent="0.35">
      <c r="Q20433" s="2" t="str">
        <f t="shared" si="636"/>
        <v>00000</v>
      </c>
      <c r="R20433" s="4" t="e">
        <f t="shared" si="637"/>
        <v>#N/A</v>
      </c>
    </row>
    <row r="20434" spans="17:18" x14ac:dyDescent="0.35">
      <c r="Q20434" s="2" t="str">
        <f t="shared" si="636"/>
        <v>00000</v>
      </c>
      <c r="R20434" s="4" t="e">
        <f t="shared" si="637"/>
        <v>#N/A</v>
      </c>
    </row>
    <row r="20435" spans="17:18" x14ac:dyDescent="0.35">
      <c r="Q20435" s="2" t="str">
        <f t="shared" si="636"/>
        <v>00000</v>
      </c>
      <c r="R20435" s="4" t="e">
        <f t="shared" si="637"/>
        <v>#N/A</v>
      </c>
    </row>
    <row r="20436" spans="17:18" x14ac:dyDescent="0.35">
      <c r="Q20436" s="2" t="str">
        <f t="shared" si="636"/>
        <v>00000</v>
      </c>
      <c r="R20436" s="4" t="e">
        <f t="shared" si="637"/>
        <v>#N/A</v>
      </c>
    </row>
    <row r="20437" spans="17:18" x14ac:dyDescent="0.35">
      <c r="Q20437" s="2" t="str">
        <f t="shared" ref="Q20437:Q20500" si="638">TEXT(A20437,"00000")</f>
        <v>00000</v>
      </c>
      <c r="R20437" s="4" t="e">
        <f t="shared" si="637"/>
        <v>#N/A</v>
      </c>
    </row>
    <row r="20438" spans="17:18" x14ac:dyDescent="0.35">
      <c r="Q20438" s="2" t="str">
        <f t="shared" si="638"/>
        <v>00000</v>
      </c>
      <c r="R20438" s="4" t="e">
        <f t="shared" ref="R20438:R20501" si="639">VLOOKUP(TEXT(A20438,"00000"),$X$22:$Y$3759,2,FALSE)</f>
        <v>#N/A</v>
      </c>
    </row>
    <row r="20439" spans="17:18" x14ac:dyDescent="0.35">
      <c r="Q20439" s="2" t="str">
        <f t="shared" si="638"/>
        <v>00000</v>
      </c>
      <c r="R20439" s="4" t="e">
        <f t="shared" si="639"/>
        <v>#N/A</v>
      </c>
    </row>
    <row r="20440" spans="17:18" x14ac:dyDescent="0.35">
      <c r="Q20440" s="2" t="str">
        <f t="shared" si="638"/>
        <v>00000</v>
      </c>
      <c r="R20440" s="4" t="e">
        <f t="shared" si="639"/>
        <v>#N/A</v>
      </c>
    </row>
    <row r="20441" spans="17:18" x14ac:dyDescent="0.35">
      <c r="Q20441" s="2" t="str">
        <f t="shared" si="638"/>
        <v>00000</v>
      </c>
      <c r="R20441" s="4" t="e">
        <f t="shared" si="639"/>
        <v>#N/A</v>
      </c>
    </row>
    <row r="20442" spans="17:18" x14ac:dyDescent="0.35">
      <c r="Q20442" s="2" t="str">
        <f t="shared" si="638"/>
        <v>00000</v>
      </c>
      <c r="R20442" s="4" t="e">
        <f t="shared" si="639"/>
        <v>#N/A</v>
      </c>
    </row>
    <row r="20443" spans="17:18" x14ac:dyDescent="0.35">
      <c r="Q20443" s="2" t="str">
        <f t="shared" si="638"/>
        <v>00000</v>
      </c>
      <c r="R20443" s="4" t="e">
        <f t="shared" si="639"/>
        <v>#N/A</v>
      </c>
    </row>
    <row r="20444" spans="17:18" x14ac:dyDescent="0.35">
      <c r="Q20444" s="2" t="str">
        <f t="shared" si="638"/>
        <v>00000</v>
      </c>
      <c r="R20444" s="4" t="e">
        <f t="shared" si="639"/>
        <v>#N/A</v>
      </c>
    </row>
    <row r="20445" spans="17:18" x14ac:dyDescent="0.35">
      <c r="Q20445" s="2" t="str">
        <f t="shared" si="638"/>
        <v>00000</v>
      </c>
      <c r="R20445" s="4" t="e">
        <f t="shared" si="639"/>
        <v>#N/A</v>
      </c>
    </row>
    <row r="20446" spans="17:18" x14ac:dyDescent="0.35">
      <c r="Q20446" s="2" t="str">
        <f t="shared" si="638"/>
        <v>00000</v>
      </c>
      <c r="R20446" s="4" t="e">
        <f t="shared" si="639"/>
        <v>#N/A</v>
      </c>
    </row>
    <row r="20447" spans="17:18" x14ac:dyDescent="0.35">
      <c r="Q20447" s="2" t="str">
        <f t="shared" si="638"/>
        <v>00000</v>
      </c>
      <c r="R20447" s="4" t="e">
        <f t="shared" si="639"/>
        <v>#N/A</v>
      </c>
    </row>
    <row r="20448" spans="17:18" x14ac:dyDescent="0.35">
      <c r="Q20448" s="2" t="str">
        <f t="shared" si="638"/>
        <v>00000</v>
      </c>
      <c r="R20448" s="4" t="e">
        <f t="shared" si="639"/>
        <v>#N/A</v>
      </c>
    </row>
    <row r="20449" spans="17:18" x14ac:dyDescent="0.35">
      <c r="Q20449" s="2" t="str">
        <f t="shared" si="638"/>
        <v>00000</v>
      </c>
      <c r="R20449" s="4" t="e">
        <f t="shared" si="639"/>
        <v>#N/A</v>
      </c>
    </row>
    <row r="20450" spans="17:18" x14ac:dyDescent="0.35">
      <c r="Q20450" s="2" t="str">
        <f t="shared" si="638"/>
        <v>00000</v>
      </c>
      <c r="R20450" s="4" t="e">
        <f t="shared" si="639"/>
        <v>#N/A</v>
      </c>
    </row>
    <row r="20451" spans="17:18" x14ac:dyDescent="0.35">
      <c r="Q20451" s="2" t="str">
        <f t="shared" si="638"/>
        <v>00000</v>
      </c>
      <c r="R20451" s="4" t="e">
        <f t="shared" si="639"/>
        <v>#N/A</v>
      </c>
    </row>
    <row r="20452" spans="17:18" x14ac:dyDescent="0.35">
      <c r="Q20452" s="2" t="str">
        <f t="shared" si="638"/>
        <v>00000</v>
      </c>
      <c r="R20452" s="4" t="e">
        <f t="shared" si="639"/>
        <v>#N/A</v>
      </c>
    </row>
    <row r="20453" spans="17:18" x14ac:dyDescent="0.35">
      <c r="Q20453" s="2" t="str">
        <f t="shared" si="638"/>
        <v>00000</v>
      </c>
      <c r="R20453" s="4" t="e">
        <f t="shared" si="639"/>
        <v>#N/A</v>
      </c>
    </row>
    <row r="20454" spans="17:18" x14ac:dyDescent="0.35">
      <c r="Q20454" s="2" t="str">
        <f t="shared" si="638"/>
        <v>00000</v>
      </c>
      <c r="R20454" s="4" t="e">
        <f t="shared" si="639"/>
        <v>#N/A</v>
      </c>
    </row>
    <row r="20455" spans="17:18" x14ac:dyDescent="0.35">
      <c r="Q20455" s="2" t="str">
        <f t="shared" si="638"/>
        <v>00000</v>
      </c>
      <c r="R20455" s="4" t="e">
        <f t="shared" si="639"/>
        <v>#N/A</v>
      </c>
    </row>
    <row r="20456" spans="17:18" x14ac:dyDescent="0.35">
      <c r="Q20456" s="2" t="str">
        <f t="shared" si="638"/>
        <v>00000</v>
      </c>
      <c r="R20456" s="4" t="e">
        <f t="shared" si="639"/>
        <v>#N/A</v>
      </c>
    </row>
    <row r="20457" spans="17:18" x14ac:dyDescent="0.35">
      <c r="Q20457" s="2" t="str">
        <f t="shared" si="638"/>
        <v>00000</v>
      </c>
      <c r="R20457" s="4" t="e">
        <f t="shared" si="639"/>
        <v>#N/A</v>
      </c>
    </row>
    <row r="20458" spans="17:18" x14ac:dyDescent="0.35">
      <c r="Q20458" s="2" t="str">
        <f t="shared" si="638"/>
        <v>00000</v>
      </c>
      <c r="R20458" s="4" t="e">
        <f t="shared" si="639"/>
        <v>#N/A</v>
      </c>
    </row>
    <row r="20459" spans="17:18" x14ac:dyDescent="0.35">
      <c r="Q20459" s="2" t="str">
        <f t="shared" si="638"/>
        <v>00000</v>
      </c>
      <c r="R20459" s="4" t="e">
        <f t="shared" si="639"/>
        <v>#N/A</v>
      </c>
    </row>
    <row r="20460" spans="17:18" x14ac:dyDescent="0.35">
      <c r="Q20460" s="2" t="str">
        <f t="shared" si="638"/>
        <v>00000</v>
      </c>
      <c r="R20460" s="4" t="e">
        <f t="shared" si="639"/>
        <v>#N/A</v>
      </c>
    </row>
    <row r="20461" spans="17:18" x14ac:dyDescent="0.35">
      <c r="Q20461" s="2" t="str">
        <f t="shared" si="638"/>
        <v>00000</v>
      </c>
      <c r="R20461" s="4" t="e">
        <f t="shared" si="639"/>
        <v>#N/A</v>
      </c>
    </row>
    <row r="20462" spans="17:18" x14ac:dyDescent="0.35">
      <c r="Q20462" s="2" t="str">
        <f t="shared" si="638"/>
        <v>00000</v>
      </c>
      <c r="R20462" s="4" t="e">
        <f t="shared" si="639"/>
        <v>#N/A</v>
      </c>
    </row>
    <row r="20463" spans="17:18" x14ac:dyDescent="0.35">
      <c r="Q20463" s="2" t="str">
        <f t="shared" si="638"/>
        <v>00000</v>
      </c>
      <c r="R20463" s="4" t="e">
        <f t="shared" si="639"/>
        <v>#N/A</v>
      </c>
    </row>
    <row r="20464" spans="17:18" x14ac:dyDescent="0.35">
      <c r="Q20464" s="2" t="str">
        <f t="shared" si="638"/>
        <v>00000</v>
      </c>
      <c r="R20464" s="4" t="e">
        <f t="shared" si="639"/>
        <v>#N/A</v>
      </c>
    </row>
    <row r="20465" spans="17:18" x14ac:dyDescent="0.35">
      <c r="Q20465" s="2" t="str">
        <f t="shared" si="638"/>
        <v>00000</v>
      </c>
      <c r="R20465" s="4" t="e">
        <f t="shared" si="639"/>
        <v>#N/A</v>
      </c>
    </row>
    <row r="20466" spans="17:18" x14ac:dyDescent="0.35">
      <c r="Q20466" s="2" t="str">
        <f t="shared" si="638"/>
        <v>00000</v>
      </c>
      <c r="R20466" s="4" t="e">
        <f t="shared" si="639"/>
        <v>#N/A</v>
      </c>
    </row>
    <row r="20467" spans="17:18" x14ac:dyDescent="0.35">
      <c r="Q20467" s="2" t="str">
        <f t="shared" si="638"/>
        <v>00000</v>
      </c>
      <c r="R20467" s="4" t="e">
        <f t="shared" si="639"/>
        <v>#N/A</v>
      </c>
    </row>
    <row r="20468" spans="17:18" x14ac:dyDescent="0.35">
      <c r="Q20468" s="2" t="str">
        <f t="shared" si="638"/>
        <v>00000</v>
      </c>
      <c r="R20468" s="4" t="e">
        <f t="shared" si="639"/>
        <v>#N/A</v>
      </c>
    </row>
    <row r="20469" spans="17:18" x14ac:dyDescent="0.35">
      <c r="Q20469" s="2" t="str">
        <f t="shared" si="638"/>
        <v>00000</v>
      </c>
      <c r="R20469" s="4" t="e">
        <f t="shared" si="639"/>
        <v>#N/A</v>
      </c>
    </row>
    <row r="20470" spans="17:18" x14ac:dyDescent="0.35">
      <c r="Q20470" s="2" t="str">
        <f t="shared" si="638"/>
        <v>00000</v>
      </c>
      <c r="R20470" s="4" t="e">
        <f t="shared" si="639"/>
        <v>#N/A</v>
      </c>
    </row>
    <row r="20471" spans="17:18" x14ac:dyDescent="0.35">
      <c r="Q20471" s="2" t="str">
        <f t="shared" si="638"/>
        <v>00000</v>
      </c>
      <c r="R20471" s="4" t="e">
        <f t="shared" si="639"/>
        <v>#N/A</v>
      </c>
    </row>
    <row r="20472" spans="17:18" x14ac:dyDescent="0.35">
      <c r="Q20472" s="2" t="str">
        <f t="shared" si="638"/>
        <v>00000</v>
      </c>
      <c r="R20472" s="4" t="e">
        <f t="shared" si="639"/>
        <v>#N/A</v>
      </c>
    </row>
    <row r="20473" spans="17:18" x14ac:dyDescent="0.35">
      <c r="Q20473" s="2" t="str">
        <f t="shared" si="638"/>
        <v>00000</v>
      </c>
      <c r="R20473" s="4" t="e">
        <f t="shared" si="639"/>
        <v>#N/A</v>
      </c>
    </row>
    <row r="20474" spans="17:18" x14ac:dyDescent="0.35">
      <c r="Q20474" s="2" t="str">
        <f t="shared" si="638"/>
        <v>00000</v>
      </c>
      <c r="R20474" s="4" t="e">
        <f t="shared" si="639"/>
        <v>#N/A</v>
      </c>
    </row>
    <row r="20475" spans="17:18" x14ac:dyDescent="0.35">
      <c r="Q20475" s="2" t="str">
        <f t="shared" si="638"/>
        <v>00000</v>
      </c>
      <c r="R20475" s="4" t="e">
        <f t="shared" si="639"/>
        <v>#N/A</v>
      </c>
    </row>
    <row r="20476" spans="17:18" x14ac:dyDescent="0.35">
      <c r="Q20476" s="2" t="str">
        <f t="shared" si="638"/>
        <v>00000</v>
      </c>
      <c r="R20476" s="4" t="e">
        <f t="shared" si="639"/>
        <v>#N/A</v>
      </c>
    </row>
    <row r="20477" spans="17:18" x14ac:dyDescent="0.35">
      <c r="Q20477" s="2" t="str">
        <f t="shared" si="638"/>
        <v>00000</v>
      </c>
      <c r="R20477" s="4" t="e">
        <f t="shared" si="639"/>
        <v>#N/A</v>
      </c>
    </row>
    <row r="20478" spans="17:18" x14ac:dyDescent="0.35">
      <c r="Q20478" s="2" t="str">
        <f t="shared" si="638"/>
        <v>00000</v>
      </c>
      <c r="R20478" s="4" t="e">
        <f t="shared" si="639"/>
        <v>#N/A</v>
      </c>
    </row>
    <row r="20479" spans="17:18" x14ac:dyDescent="0.35">
      <c r="Q20479" s="2" t="str">
        <f t="shared" si="638"/>
        <v>00000</v>
      </c>
      <c r="R20479" s="4" t="e">
        <f t="shared" si="639"/>
        <v>#N/A</v>
      </c>
    </row>
    <row r="20480" spans="17:18" x14ac:dyDescent="0.35">
      <c r="Q20480" s="2" t="str">
        <f t="shared" si="638"/>
        <v>00000</v>
      </c>
      <c r="R20480" s="4" t="e">
        <f t="shared" si="639"/>
        <v>#N/A</v>
      </c>
    </row>
    <row r="20481" spans="17:18" x14ac:dyDescent="0.35">
      <c r="Q20481" s="2" t="str">
        <f t="shared" si="638"/>
        <v>00000</v>
      </c>
      <c r="R20481" s="4" t="e">
        <f t="shared" si="639"/>
        <v>#N/A</v>
      </c>
    </row>
    <row r="20482" spans="17:18" x14ac:dyDescent="0.35">
      <c r="Q20482" s="2" t="str">
        <f t="shared" si="638"/>
        <v>00000</v>
      </c>
      <c r="R20482" s="4" t="e">
        <f t="shared" si="639"/>
        <v>#N/A</v>
      </c>
    </row>
    <row r="20483" spans="17:18" x14ac:dyDescent="0.35">
      <c r="Q20483" s="2" t="str">
        <f t="shared" si="638"/>
        <v>00000</v>
      </c>
      <c r="R20483" s="4" t="e">
        <f t="shared" si="639"/>
        <v>#N/A</v>
      </c>
    </row>
    <row r="20484" spans="17:18" x14ac:dyDescent="0.35">
      <c r="Q20484" s="2" t="str">
        <f t="shared" si="638"/>
        <v>00000</v>
      </c>
      <c r="R20484" s="4" t="e">
        <f t="shared" si="639"/>
        <v>#N/A</v>
      </c>
    </row>
    <row r="20485" spans="17:18" x14ac:dyDescent="0.35">
      <c r="Q20485" s="2" t="str">
        <f t="shared" si="638"/>
        <v>00000</v>
      </c>
      <c r="R20485" s="4" t="e">
        <f t="shared" si="639"/>
        <v>#N/A</v>
      </c>
    </row>
    <row r="20486" spans="17:18" x14ac:dyDescent="0.35">
      <c r="Q20486" s="2" t="str">
        <f t="shared" si="638"/>
        <v>00000</v>
      </c>
      <c r="R20486" s="4" t="e">
        <f t="shared" si="639"/>
        <v>#N/A</v>
      </c>
    </row>
    <row r="20487" spans="17:18" x14ac:dyDescent="0.35">
      <c r="Q20487" s="2" t="str">
        <f t="shared" si="638"/>
        <v>00000</v>
      </c>
      <c r="R20487" s="4" t="e">
        <f t="shared" si="639"/>
        <v>#N/A</v>
      </c>
    </row>
    <row r="20488" spans="17:18" x14ac:dyDescent="0.35">
      <c r="Q20488" s="2" t="str">
        <f t="shared" si="638"/>
        <v>00000</v>
      </c>
      <c r="R20488" s="4" t="e">
        <f t="shared" si="639"/>
        <v>#N/A</v>
      </c>
    </row>
    <row r="20489" spans="17:18" x14ac:dyDescent="0.35">
      <c r="Q20489" s="2" t="str">
        <f t="shared" si="638"/>
        <v>00000</v>
      </c>
      <c r="R20489" s="4" t="e">
        <f t="shared" si="639"/>
        <v>#N/A</v>
      </c>
    </row>
    <row r="20490" spans="17:18" x14ac:dyDescent="0.35">
      <c r="Q20490" s="2" t="str">
        <f t="shared" si="638"/>
        <v>00000</v>
      </c>
      <c r="R20490" s="4" t="e">
        <f t="shared" si="639"/>
        <v>#N/A</v>
      </c>
    </row>
    <row r="20491" spans="17:18" x14ac:dyDescent="0.35">
      <c r="Q20491" s="2" t="str">
        <f t="shared" si="638"/>
        <v>00000</v>
      </c>
      <c r="R20491" s="4" t="e">
        <f t="shared" si="639"/>
        <v>#N/A</v>
      </c>
    </row>
    <row r="20492" spans="17:18" x14ac:dyDescent="0.35">
      <c r="Q20492" s="2" t="str">
        <f t="shared" si="638"/>
        <v>00000</v>
      </c>
      <c r="R20492" s="4" t="e">
        <f t="shared" si="639"/>
        <v>#N/A</v>
      </c>
    </row>
    <row r="20493" spans="17:18" x14ac:dyDescent="0.35">
      <c r="Q20493" s="2" t="str">
        <f t="shared" si="638"/>
        <v>00000</v>
      </c>
      <c r="R20493" s="4" t="e">
        <f t="shared" si="639"/>
        <v>#N/A</v>
      </c>
    </row>
    <row r="20494" spans="17:18" x14ac:dyDescent="0.35">
      <c r="Q20494" s="2" t="str">
        <f t="shared" si="638"/>
        <v>00000</v>
      </c>
      <c r="R20494" s="4" t="e">
        <f t="shared" si="639"/>
        <v>#N/A</v>
      </c>
    </row>
    <row r="20495" spans="17:18" x14ac:dyDescent="0.35">
      <c r="Q20495" s="2" t="str">
        <f t="shared" si="638"/>
        <v>00000</v>
      </c>
      <c r="R20495" s="4" t="e">
        <f t="shared" si="639"/>
        <v>#N/A</v>
      </c>
    </row>
    <row r="20496" spans="17:18" x14ac:dyDescent="0.35">
      <c r="Q20496" s="2" t="str">
        <f t="shared" si="638"/>
        <v>00000</v>
      </c>
      <c r="R20496" s="4" t="e">
        <f t="shared" si="639"/>
        <v>#N/A</v>
      </c>
    </row>
    <row r="20497" spans="17:18" x14ac:dyDescent="0.35">
      <c r="Q20497" s="2" t="str">
        <f t="shared" si="638"/>
        <v>00000</v>
      </c>
      <c r="R20497" s="4" t="e">
        <f t="shared" si="639"/>
        <v>#N/A</v>
      </c>
    </row>
    <row r="20498" spans="17:18" x14ac:dyDescent="0.35">
      <c r="Q20498" s="2" t="str">
        <f t="shared" si="638"/>
        <v>00000</v>
      </c>
      <c r="R20498" s="4" t="e">
        <f t="shared" si="639"/>
        <v>#N/A</v>
      </c>
    </row>
    <row r="20499" spans="17:18" x14ac:dyDescent="0.35">
      <c r="Q20499" s="2" t="str">
        <f t="shared" si="638"/>
        <v>00000</v>
      </c>
      <c r="R20499" s="4" t="e">
        <f t="shared" si="639"/>
        <v>#N/A</v>
      </c>
    </row>
    <row r="20500" spans="17:18" x14ac:dyDescent="0.35">
      <c r="Q20500" s="2" t="str">
        <f t="shared" si="638"/>
        <v>00000</v>
      </c>
      <c r="R20500" s="4" t="e">
        <f t="shared" si="639"/>
        <v>#N/A</v>
      </c>
    </row>
    <row r="20501" spans="17:18" x14ac:dyDescent="0.35">
      <c r="Q20501" s="2" t="str">
        <f t="shared" ref="Q20501:Q20564" si="640">TEXT(A20501,"00000")</f>
        <v>00000</v>
      </c>
      <c r="R20501" s="4" t="e">
        <f t="shared" si="639"/>
        <v>#N/A</v>
      </c>
    </row>
    <row r="20502" spans="17:18" x14ac:dyDescent="0.35">
      <c r="Q20502" s="2" t="str">
        <f t="shared" si="640"/>
        <v>00000</v>
      </c>
      <c r="R20502" s="4" t="e">
        <f t="shared" ref="R20502:R20565" si="641">VLOOKUP(TEXT(A20502,"00000"),$X$22:$Y$3759,2,FALSE)</f>
        <v>#N/A</v>
      </c>
    </row>
    <row r="20503" spans="17:18" x14ac:dyDescent="0.35">
      <c r="Q20503" s="2" t="str">
        <f t="shared" si="640"/>
        <v>00000</v>
      </c>
      <c r="R20503" s="4" t="e">
        <f t="shared" si="641"/>
        <v>#N/A</v>
      </c>
    </row>
    <row r="20504" spans="17:18" x14ac:dyDescent="0.35">
      <c r="Q20504" s="2" t="str">
        <f t="shared" si="640"/>
        <v>00000</v>
      </c>
      <c r="R20504" s="4" t="e">
        <f t="shared" si="641"/>
        <v>#N/A</v>
      </c>
    </row>
    <row r="20505" spans="17:18" x14ac:dyDescent="0.35">
      <c r="Q20505" s="2" t="str">
        <f t="shared" si="640"/>
        <v>00000</v>
      </c>
      <c r="R20505" s="4" t="e">
        <f t="shared" si="641"/>
        <v>#N/A</v>
      </c>
    </row>
    <row r="20506" spans="17:18" x14ac:dyDescent="0.35">
      <c r="Q20506" s="2" t="str">
        <f t="shared" si="640"/>
        <v>00000</v>
      </c>
      <c r="R20506" s="4" t="e">
        <f t="shared" si="641"/>
        <v>#N/A</v>
      </c>
    </row>
    <row r="20507" spans="17:18" x14ac:dyDescent="0.35">
      <c r="Q20507" s="2" t="str">
        <f t="shared" si="640"/>
        <v>00000</v>
      </c>
      <c r="R20507" s="4" t="e">
        <f t="shared" si="641"/>
        <v>#N/A</v>
      </c>
    </row>
    <row r="20508" spans="17:18" x14ac:dyDescent="0.35">
      <c r="Q20508" s="2" t="str">
        <f t="shared" si="640"/>
        <v>00000</v>
      </c>
      <c r="R20508" s="4" t="e">
        <f t="shared" si="641"/>
        <v>#N/A</v>
      </c>
    </row>
    <row r="20509" spans="17:18" x14ac:dyDescent="0.35">
      <c r="Q20509" s="2" t="str">
        <f t="shared" si="640"/>
        <v>00000</v>
      </c>
      <c r="R20509" s="4" t="e">
        <f t="shared" si="641"/>
        <v>#N/A</v>
      </c>
    </row>
    <row r="20510" spans="17:18" x14ac:dyDescent="0.35">
      <c r="Q20510" s="2" t="str">
        <f t="shared" si="640"/>
        <v>00000</v>
      </c>
      <c r="R20510" s="4" t="e">
        <f t="shared" si="641"/>
        <v>#N/A</v>
      </c>
    </row>
    <row r="20511" spans="17:18" x14ac:dyDescent="0.35">
      <c r="Q20511" s="2" t="str">
        <f t="shared" si="640"/>
        <v>00000</v>
      </c>
      <c r="R20511" s="4" t="e">
        <f t="shared" si="641"/>
        <v>#N/A</v>
      </c>
    </row>
    <row r="20512" spans="17:18" x14ac:dyDescent="0.35">
      <c r="Q20512" s="2" t="str">
        <f t="shared" si="640"/>
        <v>00000</v>
      </c>
      <c r="R20512" s="4" t="e">
        <f t="shared" si="641"/>
        <v>#N/A</v>
      </c>
    </row>
    <row r="20513" spans="17:18" x14ac:dyDescent="0.35">
      <c r="Q20513" s="2" t="str">
        <f t="shared" si="640"/>
        <v>00000</v>
      </c>
      <c r="R20513" s="4" t="e">
        <f t="shared" si="641"/>
        <v>#N/A</v>
      </c>
    </row>
    <row r="20514" spans="17:18" x14ac:dyDescent="0.35">
      <c r="Q20514" s="2" t="str">
        <f t="shared" si="640"/>
        <v>00000</v>
      </c>
      <c r="R20514" s="4" t="e">
        <f t="shared" si="641"/>
        <v>#N/A</v>
      </c>
    </row>
    <row r="20515" spans="17:18" x14ac:dyDescent="0.35">
      <c r="Q20515" s="2" t="str">
        <f t="shared" si="640"/>
        <v>00000</v>
      </c>
      <c r="R20515" s="4" t="e">
        <f t="shared" si="641"/>
        <v>#N/A</v>
      </c>
    </row>
    <row r="20516" spans="17:18" x14ac:dyDescent="0.35">
      <c r="Q20516" s="2" t="str">
        <f t="shared" si="640"/>
        <v>00000</v>
      </c>
      <c r="R20516" s="4" t="e">
        <f t="shared" si="641"/>
        <v>#N/A</v>
      </c>
    </row>
    <row r="20517" spans="17:18" x14ac:dyDescent="0.35">
      <c r="Q20517" s="2" t="str">
        <f t="shared" si="640"/>
        <v>00000</v>
      </c>
      <c r="R20517" s="4" t="e">
        <f t="shared" si="641"/>
        <v>#N/A</v>
      </c>
    </row>
    <row r="20518" spans="17:18" x14ac:dyDescent="0.35">
      <c r="Q20518" s="2" t="str">
        <f t="shared" si="640"/>
        <v>00000</v>
      </c>
      <c r="R20518" s="4" t="e">
        <f t="shared" si="641"/>
        <v>#N/A</v>
      </c>
    </row>
    <row r="20519" spans="17:18" x14ac:dyDescent="0.35">
      <c r="Q20519" s="2" t="str">
        <f t="shared" si="640"/>
        <v>00000</v>
      </c>
      <c r="R20519" s="4" t="e">
        <f t="shared" si="641"/>
        <v>#N/A</v>
      </c>
    </row>
    <row r="20520" spans="17:18" x14ac:dyDescent="0.35">
      <c r="Q20520" s="2" t="str">
        <f t="shared" si="640"/>
        <v>00000</v>
      </c>
      <c r="R20520" s="4" t="e">
        <f t="shared" si="641"/>
        <v>#N/A</v>
      </c>
    </row>
    <row r="20521" spans="17:18" x14ac:dyDescent="0.35">
      <c r="Q20521" s="2" t="str">
        <f t="shared" si="640"/>
        <v>00000</v>
      </c>
      <c r="R20521" s="4" t="e">
        <f t="shared" si="641"/>
        <v>#N/A</v>
      </c>
    </row>
    <row r="20522" spans="17:18" x14ac:dyDescent="0.35">
      <c r="Q20522" s="2" t="str">
        <f t="shared" si="640"/>
        <v>00000</v>
      </c>
      <c r="R20522" s="4" t="e">
        <f t="shared" si="641"/>
        <v>#N/A</v>
      </c>
    </row>
    <row r="20523" spans="17:18" x14ac:dyDescent="0.35">
      <c r="Q20523" s="2" t="str">
        <f t="shared" si="640"/>
        <v>00000</v>
      </c>
      <c r="R20523" s="4" t="e">
        <f t="shared" si="641"/>
        <v>#N/A</v>
      </c>
    </row>
    <row r="20524" spans="17:18" x14ac:dyDescent="0.35">
      <c r="Q20524" s="2" t="str">
        <f t="shared" si="640"/>
        <v>00000</v>
      </c>
      <c r="R20524" s="4" t="e">
        <f t="shared" si="641"/>
        <v>#N/A</v>
      </c>
    </row>
    <row r="20525" spans="17:18" x14ac:dyDescent="0.35">
      <c r="Q20525" s="2" t="str">
        <f t="shared" si="640"/>
        <v>00000</v>
      </c>
      <c r="R20525" s="4" t="e">
        <f t="shared" si="641"/>
        <v>#N/A</v>
      </c>
    </row>
    <row r="20526" spans="17:18" x14ac:dyDescent="0.35">
      <c r="Q20526" s="2" t="str">
        <f t="shared" si="640"/>
        <v>00000</v>
      </c>
      <c r="R20526" s="4" t="e">
        <f t="shared" si="641"/>
        <v>#N/A</v>
      </c>
    </row>
    <row r="20527" spans="17:18" x14ac:dyDescent="0.35">
      <c r="Q20527" s="2" t="str">
        <f t="shared" si="640"/>
        <v>00000</v>
      </c>
      <c r="R20527" s="4" t="e">
        <f t="shared" si="641"/>
        <v>#N/A</v>
      </c>
    </row>
    <row r="20528" spans="17:18" x14ac:dyDescent="0.35">
      <c r="Q20528" s="2" t="str">
        <f t="shared" si="640"/>
        <v>00000</v>
      </c>
      <c r="R20528" s="4" t="e">
        <f t="shared" si="641"/>
        <v>#N/A</v>
      </c>
    </row>
    <row r="20529" spans="17:18" x14ac:dyDescent="0.35">
      <c r="Q20529" s="2" t="str">
        <f t="shared" si="640"/>
        <v>00000</v>
      </c>
      <c r="R20529" s="4" t="e">
        <f t="shared" si="641"/>
        <v>#N/A</v>
      </c>
    </row>
    <row r="20530" spans="17:18" x14ac:dyDescent="0.35">
      <c r="Q20530" s="2" t="str">
        <f t="shared" si="640"/>
        <v>00000</v>
      </c>
      <c r="R20530" s="4" t="e">
        <f t="shared" si="641"/>
        <v>#N/A</v>
      </c>
    </row>
    <row r="20531" spans="17:18" x14ac:dyDescent="0.35">
      <c r="Q20531" s="2" t="str">
        <f t="shared" si="640"/>
        <v>00000</v>
      </c>
      <c r="R20531" s="4" t="e">
        <f t="shared" si="641"/>
        <v>#N/A</v>
      </c>
    </row>
    <row r="20532" spans="17:18" x14ac:dyDescent="0.35">
      <c r="Q20532" s="2" t="str">
        <f t="shared" si="640"/>
        <v>00000</v>
      </c>
      <c r="R20532" s="4" t="e">
        <f t="shared" si="641"/>
        <v>#N/A</v>
      </c>
    </row>
    <row r="20533" spans="17:18" x14ac:dyDescent="0.35">
      <c r="Q20533" s="2" t="str">
        <f t="shared" si="640"/>
        <v>00000</v>
      </c>
      <c r="R20533" s="4" t="e">
        <f t="shared" si="641"/>
        <v>#N/A</v>
      </c>
    </row>
    <row r="20534" spans="17:18" x14ac:dyDescent="0.35">
      <c r="Q20534" s="2" t="str">
        <f t="shared" si="640"/>
        <v>00000</v>
      </c>
      <c r="R20534" s="4" t="e">
        <f t="shared" si="641"/>
        <v>#N/A</v>
      </c>
    </row>
    <row r="20535" spans="17:18" x14ac:dyDescent="0.35">
      <c r="Q20535" s="2" t="str">
        <f t="shared" si="640"/>
        <v>00000</v>
      </c>
      <c r="R20535" s="4" t="e">
        <f t="shared" si="641"/>
        <v>#N/A</v>
      </c>
    </row>
    <row r="20536" spans="17:18" x14ac:dyDescent="0.35">
      <c r="Q20536" s="2" t="str">
        <f t="shared" si="640"/>
        <v>00000</v>
      </c>
      <c r="R20536" s="4" t="e">
        <f t="shared" si="641"/>
        <v>#N/A</v>
      </c>
    </row>
    <row r="20537" spans="17:18" x14ac:dyDescent="0.35">
      <c r="Q20537" s="2" t="str">
        <f t="shared" si="640"/>
        <v>00000</v>
      </c>
      <c r="R20537" s="4" t="e">
        <f t="shared" si="641"/>
        <v>#N/A</v>
      </c>
    </row>
    <row r="20538" spans="17:18" x14ac:dyDescent="0.35">
      <c r="Q20538" s="2" t="str">
        <f t="shared" si="640"/>
        <v>00000</v>
      </c>
      <c r="R20538" s="4" t="e">
        <f t="shared" si="641"/>
        <v>#N/A</v>
      </c>
    </row>
    <row r="20539" spans="17:18" x14ac:dyDescent="0.35">
      <c r="Q20539" s="2" t="str">
        <f t="shared" si="640"/>
        <v>00000</v>
      </c>
      <c r="R20539" s="4" t="e">
        <f t="shared" si="641"/>
        <v>#N/A</v>
      </c>
    </row>
    <row r="20540" spans="17:18" x14ac:dyDescent="0.35">
      <c r="Q20540" s="2" t="str">
        <f t="shared" si="640"/>
        <v>00000</v>
      </c>
      <c r="R20540" s="4" t="e">
        <f t="shared" si="641"/>
        <v>#N/A</v>
      </c>
    </row>
    <row r="20541" spans="17:18" x14ac:dyDescent="0.35">
      <c r="Q20541" s="2" t="str">
        <f t="shared" si="640"/>
        <v>00000</v>
      </c>
      <c r="R20541" s="4" t="e">
        <f t="shared" si="641"/>
        <v>#N/A</v>
      </c>
    </row>
    <row r="20542" spans="17:18" x14ac:dyDescent="0.35">
      <c r="Q20542" s="2" t="str">
        <f t="shared" si="640"/>
        <v>00000</v>
      </c>
      <c r="R20542" s="4" t="e">
        <f t="shared" si="641"/>
        <v>#N/A</v>
      </c>
    </row>
    <row r="20543" spans="17:18" x14ac:dyDescent="0.35">
      <c r="Q20543" s="2" t="str">
        <f t="shared" si="640"/>
        <v>00000</v>
      </c>
      <c r="R20543" s="4" t="e">
        <f t="shared" si="641"/>
        <v>#N/A</v>
      </c>
    </row>
    <row r="20544" spans="17:18" x14ac:dyDescent="0.35">
      <c r="Q20544" s="2" t="str">
        <f t="shared" si="640"/>
        <v>00000</v>
      </c>
      <c r="R20544" s="4" t="e">
        <f t="shared" si="641"/>
        <v>#N/A</v>
      </c>
    </row>
    <row r="20545" spans="17:18" x14ac:dyDescent="0.35">
      <c r="Q20545" s="2" t="str">
        <f t="shared" si="640"/>
        <v>00000</v>
      </c>
      <c r="R20545" s="4" t="e">
        <f t="shared" si="641"/>
        <v>#N/A</v>
      </c>
    </row>
    <row r="20546" spans="17:18" x14ac:dyDescent="0.35">
      <c r="Q20546" s="2" t="str">
        <f t="shared" si="640"/>
        <v>00000</v>
      </c>
      <c r="R20546" s="4" t="e">
        <f t="shared" si="641"/>
        <v>#N/A</v>
      </c>
    </row>
    <row r="20547" spans="17:18" x14ac:dyDescent="0.35">
      <c r="Q20547" s="2" t="str">
        <f t="shared" si="640"/>
        <v>00000</v>
      </c>
      <c r="R20547" s="4" t="e">
        <f t="shared" si="641"/>
        <v>#N/A</v>
      </c>
    </row>
    <row r="20548" spans="17:18" x14ac:dyDescent="0.35">
      <c r="Q20548" s="2" t="str">
        <f t="shared" si="640"/>
        <v>00000</v>
      </c>
      <c r="R20548" s="4" t="e">
        <f t="shared" si="641"/>
        <v>#N/A</v>
      </c>
    </row>
    <row r="20549" spans="17:18" x14ac:dyDescent="0.35">
      <c r="Q20549" s="2" t="str">
        <f t="shared" si="640"/>
        <v>00000</v>
      </c>
      <c r="R20549" s="4" t="e">
        <f t="shared" si="641"/>
        <v>#N/A</v>
      </c>
    </row>
    <row r="20550" spans="17:18" x14ac:dyDescent="0.35">
      <c r="Q20550" s="2" t="str">
        <f t="shared" si="640"/>
        <v>00000</v>
      </c>
      <c r="R20550" s="4" t="e">
        <f t="shared" si="641"/>
        <v>#N/A</v>
      </c>
    </row>
    <row r="20551" spans="17:18" x14ac:dyDescent="0.35">
      <c r="Q20551" s="2" t="str">
        <f t="shared" si="640"/>
        <v>00000</v>
      </c>
      <c r="R20551" s="4" t="e">
        <f t="shared" si="641"/>
        <v>#N/A</v>
      </c>
    </row>
    <row r="20552" spans="17:18" x14ac:dyDescent="0.35">
      <c r="Q20552" s="2" t="str">
        <f t="shared" si="640"/>
        <v>00000</v>
      </c>
      <c r="R20552" s="4" t="e">
        <f t="shared" si="641"/>
        <v>#N/A</v>
      </c>
    </row>
    <row r="20553" spans="17:18" x14ac:dyDescent="0.35">
      <c r="Q20553" s="2" t="str">
        <f t="shared" si="640"/>
        <v>00000</v>
      </c>
      <c r="R20553" s="4" t="e">
        <f t="shared" si="641"/>
        <v>#N/A</v>
      </c>
    </row>
    <row r="20554" spans="17:18" x14ac:dyDescent="0.35">
      <c r="Q20554" s="2" t="str">
        <f t="shared" si="640"/>
        <v>00000</v>
      </c>
      <c r="R20554" s="4" t="e">
        <f t="shared" si="641"/>
        <v>#N/A</v>
      </c>
    </row>
    <row r="20555" spans="17:18" x14ac:dyDescent="0.35">
      <c r="Q20555" s="2" t="str">
        <f t="shared" si="640"/>
        <v>00000</v>
      </c>
      <c r="R20555" s="4" t="e">
        <f t="shared" si="641"/>
        <v>#N/A</v>
      </c>
    </row>
    <row r="20556" spans="17:18" x14ac:dyDescent="0.35">
      <c r="Q20556" s="2" t="str">
        <f t="shared" si="640"/>
        <v>00000</v>
      </c>
      <c r="R20556" s="4" t="e">
        <f t="shared" si="641"/>
        <v>#N/A</v>
      </c>
    </row>
    <row r="20557" spans="17:18" x14ac:dyDescent="0.35">
      <c r="Q20557" s="2" t="str">
        <f t="shared" si="640"/>
        <v>00000</v>
      </c>
      <c r="R20557" s="4" t="e">
        <f t="shared" si="641"/>
        <v>#N/A</v>
      </c>
    </row>
    <row r="20558" spans="17:18" x14ac:dyDescent="0.35">
      <c r="Q20558" s="2" t="str">
        <f t="shared" si="640"/>
        <v>00000</v>
      </c>
      <c r="R20558" s="4" t="e">
        <f t="shared" si="641"/>
        <v>#N/A</v>
      </c>
    </row>
    <row r="20559" spans="17:18" x14ac:dyDescent="0.35">
      <c r="Q20559" s="2" t="str">
        <f t="shared" si="640"/>
        <v>00000</v>
      </c>
      <c r="R20559" s="4" t="e">
        <f t="shared" si="641"/>
        <v>#N/A</v>
      </c>
    </row>
    <row r="20560" spans="17:18" x14ac:dyDescent="0.35">
      <c r="Q20560" s="2" t="str">
        <f t="shared" si="640"/>
        <v>00000</v>
      </c>
      <c r="R20560" s="4" t="e">
        <f t="shared" si="641"/>
        <v>#N/A</v>
      </c>
    </row>
    <row r="20561" spans="17:18" x14ac:dyDescent="0.35">
      <c r="Q20561" s="2" t="str">
        <f t="shared" si="640"/>
        <v>00000</v>
      </c>
      <c r="R20561" s="4" t="e">
        <f t="shared" si="641"/>
        <v>#N/A</v>
      </c>
    </row>
    <row r="20562" spans="17:18" x14ac:dyDescent="0.35">
      <c r="Q20562" s="2" t="str">
        <f t="shared" si="640"/>
        <v>00000</v>
      </c>
      <c r="R20562" s="4" t="e">
        <f t="shared" si="641"/>
        <v>#N/A</v>
      </c>
    </row>
    <row r="20563" spans="17:18" x14ac:dyDescent="0.35">
      <c r="Q20563" s="2" t="str">
        <f t="shared" si="640"/>
        <v>00000</v>
      </c>
      <c r="R20563" s="4" t="e">
        <f t="shared" si="641"/>
        <v>#N/A</v>
      </c>
    </row>
    <row r="20564" spans="17:18" x14ac:dyDescent="0.35">
      <c r="Q20564" s="2" t="str">
        <f t="shared" si="640"/>
        <v>00000</v>
      </c>
      <c r="R20564" s="4" t="e">
        <f t="shared" si="641"/>
        <v>#N/A</v>
      </c>
    </row>
    <row r="20565" spans="17:18" x14ac:dyDescent="0.35">
      <c r="Q20565" s="2" t="str">
        <f t="shared" ref="Q20565:Q20628" si="642">TEXT(A20565,"00000")</f>
        <v>00000</v>
      </c>
      <c r="R20565" s="4" t="e">
        <f t="shared" si="641"/>
        <v>#N/A</v>
      </c>
    </row>
    <row r="20566" spans="17:18" x14ac:dyDescent="0.35">
      <c r="Q20566" s="2" t="str">
        <f t="shared" si="642"/>
        <v>00000</v>
      </c>
      <c r="R20566" s="4" t="e">
        <f t="shared" ref="R20566:R20629" si="643">VLOOKUP(TEXT(A20566,"00000"),$X$22:$Y$3759,2,FALSE)</f>
        <v>#N/A</v>
      </c>
    </row>
    <row r="20567" spans="17:18" x14ac:dyDescent="0.35">
      <c r="Q20567" s="2" t="str">
        <f t="shared" si="642"/>
        <v>00000</v>
      </c>
      <c r="R20567" s="4" t="e">
        <f t="shared" si="643"/>
        <v>#N/A</v>
      </c>
    </row>
    <row r="20568" spans="17:18" x14ac:dyDescent="0.35">
      <c r="Q20568" s="2" t="str">
        <f t="shared" si="642"/>
        <v>00000</v>
      </c>
      <c r="R20568" s="4" t="e">
        <f t="shared" si="643"/>
        <v>#N/A</v>
      </c>
    </row>
    <row r="20569" spans="17:18" x14ac:dyDescent="0.35">
      <c r="Q20569" s="2" t="str">
        <f t="shared" si="642"/>
        <v>00000</v>
      </c>
      <c r="R20569" s="4" t="e">
        <f t="shared" si="643"/>
        <v>#N/A</v>
      </c>
    </row>
    <row r="20570" spans="17:18" x14ac:dyDescent="0.35">
      <c r="Q20570" s="2" t="str">
        <f t="shared" si="642"/>
        <v>00000</v>
      </c>
      <c r="R20570" s="4" t="e">
        <f t="shared" si="643"/>
        <v>#N/A</v>
      </c>
    </row>
    <row r="20571" spans="17:18" x14ac:dyDescent="0.35">
      <c r="Q20571" s="2" t="str">
        <f t="shared" si="642"/>
        <v>00000</v>
      </c>
      <c r="R20571" s="4" t="e">
        <f t="shared" si="643"/>
        <v>#N/A</v>
      </c>
    </row>
    <row r="20572" spans="17:18" x14ac:dyDescent="0.35">
      <c r="Q20572" s="2" t="str">
        <f t="shared" si="642"/>
        <v>00000</v>
      </c>
      <c r="R20572" s="4" t="e">
        <f t="shared" si="643"/>
        <v>#N/A</v>
      </c>
    </row>
    <row r="20573" spans="17:18" x14ac:dyDescent="0.35">
      <c r="Q20573" s="2" t="str">
        <f t="shared" si="642"/>
        <v>00000</v>
      </c>
      <c r="R20573" s="4" t="e">
        <f t="shared" si="643"/>
        <v>#N/A</v>
      </c>
    </row>
    <row r="20574" spans="17:18" x14ac:dyDescent="0.35">
      <c r="Q20574" s="2" t="str">
        <f t="shared" si="642"/>
        <v>00000</v>
      </c>
      <c r="R20574" s="4" t="e">
        <f t="shared" si="643"/>
        <v>#N/A</v>
      </c>
    </row>
    <row r="20575" spans="17:18" x14ac:dyDescent="0.35">
      <c r="Q20575" s="2" t="str">
        <f t="shared" si="642"/>
        <v>00000</v>
      </c>
      <c r="R20575" s="4" t="e">
        <f t="shared" si="643"/>
        <v>#N/A</v>
      </c>
    </row>
    <row r="20576" spans="17:18" x14ac:dyDescent="0.35">
      <c r="Q20576" s="2" t="str">
        <f t="shared" si="642"/>
        <v>00000</v>
      </c>
      <c r="R20576" s="4" t="e">
        <f t="shared" si="643"/>
        <v>#N/A</v>
      </c>
    </row>
    <row r="20577" spans="17:18" x14ac:dyDescent="0.35">
      <c r="Q20577" s="2" t="str">
        <f t="shared" si="642"/>
        <v>00000</v>
      </c>
      <c r="R20577" s="4" t="e">
        <f t="shared" si="643"/>
        <v>#N/A</v>
      </c>
    </row>
    <row r="20578" spans="17:18" x14ac:dyDescent="0.35">
      <c r="Q20578" s="2" t="str">
        <f t="shared" si="642"/>
        <v>00000</v>
      </c>
      <c r="R20578" s="4" t="e">
        <f t="shared" si="643"/>
        <v>#N/A</v>
      </c>
    </row>
    <row r="20579" spans="17:18" x14ac:dyDescent="0.35">
      <c r="Q20579" s="2" t="str">
        <f t="shared" si="642"/>
        <v>00000</v>
      </c>
      <c r="R20579" s="4" t="e">
        <f t="shared" si="643"/>
        <v>#N/A</v>
      </c>
    </row>
    <row r="20580" spans="17:18" x14ac:dyDescent="0.35">
      <c r="Q20580" s="2" t="str">
        <f t="shared" si="642"/>
        <v>00000</v>
      </c>
      <c r="R20580" s="4" t="e">
        <f t="shared" si="643"/>
        <v>#N/A</v>
      </c>
    </row>
    <row r="20581" spans="17:18" x14ac:dyDescent="0.35">
      <c r="Q20581" s="2" t="str">
        <f t="shared" si="642"/>
        <v>00000</v>
      </c>
      <c r="R20581" s="4" t="e">
        <f t="shared" si="643"/>
        <v>#N/A</v>
      </c>
    </row>
    <row r="20582" spans="17:18" x14ac:dyDescent="0.35">
      <c r="Q20582" s="2" t="str">
        <f t="shared" si="642"/>
        <v>00000</v>
      </c>
      <c r="R20582" s="4" t="e">
        <f t="shared" si="643"/>
        <v>#N/A</v>
      </c>
    </row>
    <row r="20583" spans="17:18" x14ac:dyDescent="0.35">
      <c r="Q20583" s="2" t="str">
        <f t="shared" si="642"/>
        <v>00000</v>
      </c>
      <c r="R20583" s="4" t="e">
        <f t="shared" si="643"/>
        <v>#N/A</v>
      </c>
    </row>
    <row r="20584" spans="17:18" x14ac:dyDescent="0.35">
      <c r="Q20584" s="2" t="str">
        <f t="shared" si="642"/>
        <v>00000</v>
      </c>
      <c r="R20584" s="4" t="e">
        <f t="shared" si="643"/>
        <v>#N/A</v>
      </c>
    </row>
    <row r="20585" spans="17:18" x14ac:dyDescent="0.35">
      <c r="Q20585" s="2" t="str">
        <f t="shared" si="642"/>
        <v>00000</v>
      </c>
      <c r="R20585" s="4" t="e">
        <f t="shared" si="643"/>
        <v>#N/A</v>
      </c>
    </row>
    <row r="20586" spans="17:18" x14ac:dyDescent="0.35">
      <c r="Q20586" s="2" t="str">
        <f t="shared" si="642"/>
        <v>00000</v>
      </c>
      <c r="R20586" s="4" t="e">
        <f t="shared" si="643"/>
        <v>#N/A</v>
      </c>
    </row>
    <row r="20587" spans="17:18" x14ac:dyDescent="0.35">
      <c r="Q20587" s="2" t="str">
        <f t="shared" si="642"/>
        <v>00000</v>
      </c>
      <c r="R20587" s="4" t="e">
        <f t="shared" si="643"/>
        <v>#N/A</v>
      </c>
    </row>
    <row r="20588" spans="17:18" x14ac:dyDescent="0.35">
      <c r="Q20588" s="2" t="str">
        <f t="shared" si="642"/>
        <v>00000</v>
      </c>
      <c r="R20588" s="4" t="e">
        <f t="shared" si="643"/>
        <v>#N/A</v>
      </c>
    </row>
    <row r="20589" spans="17:18" x14ac:dyDescent="0.35">
      <c r="Q20589" s="2" t="str">
        <f t="shared" si="642"/>
        <v>00000</v>
      </c>
      <c r="R20589" s="4" t="e">
        <f t="shared" si="643"/>
        <v>#N/A</v>
      </c>
    </row>
    <row r="20590" spans="17:18" x14ac:dyDescent="0.35">
      <c r="Q20590" s="2" t="str">
        <f t="shared" si="642"/>
        <v>00000</v>
      </c>
      <c r="R20590" s="4" t="e">
        <f t="shared" si="643"/>
        <v>#N/A</v>
      </c>
    </row>
    <row r="20591" spans="17:18" x14ac:dyDescent="0.35">
      <c r="Q20591" s="2" t="str">
        <f t="shared" si="642"/>
        <v>00000</v>
      </c>
      <c r="R20591" s="4" t="e">
        <f t="shared" si="643"/>
        <v>#N/A</v>
      </c>
    </row>
    <row r="20592" spans="17:18" x14ac:dyDescent="0.35">
      <c r="Q20592" s="2" t="str">
        <f t="shared" si="642"/>
        <v>00000</v>
      </c>
      <c r="R20592" s="4" t="e">
        <f t="shared" si="643"/>
        <v>#N/A</v>
      </c>
    </row>
    <row r="20593" spans="17:18" x14ac:dyDescent="0.35">
      <c r="Q20593" s="2" t="str">
        <f t="shared" si="642"/>
        <v>00000</v>
      </c>
      <c r="R20593" s="4" t="e">
        <f t="shared" si="643"/>
        <v>#N/A</v>
      </c>
    </row>
    <row r="20594" spans="17:18" x14ac:dyDescent="0.35">
      <c r="Q20594" s="2" t="str">
        <f t="shared" si="642"/>
        <v>00000</v>
      </c>
      <c r="R20594" s="4" t="e">
        <f t="shared" si="643"/>
        <v>#N/A</v>
      </c>
    </row>
    <row r="20595" spans="17:18" x14ac:dyDescent="0.35">
      <c r="Q20595" s="2" t="str">
        <f t="shared" si="642"/>
        <v>00000</v>
      </c>
      <c r="R20595" s="4" t="e">
        <f t="shared" si="643"/>
        <v>#N/A</v>
      </c>
    </row>
    <row r="20596" spans="17:18" x14ac:dyDescent="0.35">
      <c r="Q20596" s="2" t="str">
        <f t="shared" si="642"/>
        <v>00000</v>
      </c>
      <c r="R20596" s="4" t="e">
        <f t="shared" si="643"/>
        <v>#N/A</v>
      </c>
    </row>
    <row r="20597" spans="17:18" x14ac:dyDescent="0.35">
      <c r="Q20597" s="2" t="str">
        <f t="shared" si="642"/>
        <v>00000</v>
      </c>
      <c r="R20597" s="4" t="e">
        <f t="shared" si="643"/>
        <v>#N/A</v>
      </c>
    </row>
    <row r="20598" spans="17:18" x14ac:dyDescent="0.35">
      <c r="Q20598" s="2" t="str">
        <f t="shared" si="642"/>
        <v>00000</v>
      </c>
      <c r="R20598" s="4" t="e">
        <f t="shared" si="643"/>
        <v>#N/A</v>
      </c>
    </row>
    <row r="20599" spans="17:18" x14ac:dyDescent="0.35">
      <c r="Q20599" s="2" t="str">
        <f t="shared" si="642"/>
        <v>00000</v>
      </c>
      <c r="R20599" s="4" t="e">
        <f t="shared" si="643"/>
        <v>#N/A</v>
      </c>
    </row>
    <row r="20600" spans="17:18" x14ac:dyDescent="0.35">
      <c r="Q20600" s="2" t="str">
        <f t="shared" si="642"/>
        <v>00000</v>
      </c>
      <c r="R20600" s="4" t="e">
        <f t="shared" si="643"/>
        <v>#N/A</v>
      </c>
    </row>
    <row r="20601" spans="17:18" x14ac:dyDescent="0.35">
      <c r="Q20601" s="2" t="str">
        <f t="shared" si="642"/>
        <v>00000</v>
      </c>
      <c r="R20601" s="4" t="e">
        <f t="shared" si="643"/>
        <v>#N/A</v>
      </c>
    </row>
    <row r="20602" spans="17:18" x14ac:dyDescent="0.35">
      <c r="Q20602" s="2" t="str">
        <f t="shared" si="642"/>
        <v>00000</v>
      </c>
      <c r="R20602" s="4" t="e">
        <f t="shared" si="643"/>
        <v>#N/A</v>
      </c>
    </row>
    <row r="20603" spans="17:18" x14ac:dyDescent="0.35">
      <c r="Q20603" s="2" t="str">
        <f t="shared" si="642"/>
        <v>00000</v>
      </c>
      <c r="R20603" s="4" t="e">
        <f t="shared" si="643"/>
        <v>#N/A</v>
      </c>
    </row>
    <row r="20604" spans="17:18" x14ac:dyDescent="0.35">
      <c r="Q20604" s="2" t="str">
        <f t="shared" si="642"/>
        <v>00000</v>
      </c>
      <c r="R20604" s="4" t="e">
        <f t="shared" si="643"/>
        <v>#N/A</v>
      </c>
    </row>
    <row r="20605" spans="17:18" x14ac:dyDescent="0.35">
      <c r="Q20605" s="2" t="str">
        <f t="shared" si="642"/>
        <v>00000</v>
      </c>
      <c r="R20605" s="4" t="e">
        <f t="shared" si="643"/>
        <v>#N/A</v>
      </c>
    </row>
    <row r="20606" spans="17:18" x14ac:dyDescent="0.35">
      <c r="Q20606" s="2" t="str">
        <f t="shared" si="642"/>
        <v>00000</v>
      </c>
      <c r="R20606" s="4" t="e">
        <f t="shared" si="643"/>
        <v>#N/A</v>
      </c>
    </row>
    <row r="20607" spans="17:18" x14ac:dyDescent="0.35">
      <c r="Q20607" s="2" t="str">
        <f t="shared" si="642"/>
        <v>00000</v>
      </c>
      <c r="R20607" s="4" t="e">
        <f t="shared" si="643"/>
        <v>#N/A</v>
      </c>
    </row>
    <row r="20608" spans="17:18" x14ac:dyDescent="0.35">
      <c r="Q20608" s="2" t="str">
        <f t="shared" si="642"/>
        <v>00000</v>
      </c>
      <c r="R20608" s="4" t="e">
        <f t="shared" si="643"/>
        <v>#N/A</v>
      </c>
    </row>
    <row r="20609" spans="17:18" x14ac:dyDescent="0.35">
      <c r="Q20609" s="2" t="str">
        <f t="shared" si="642"/>
        <v>00000</v>
      </c>
      <c r="R20609" s="4" t="e">
        <f t="shared" si="643"/>
        <v>#N/A</v>
      </c>
    </row>
    <row r="20610" spans="17:18" x14ac:dyDescent="0.35">
      <c r="Q20610" s="2" t="str">
        <f t="shared" si="642"/>
        <v>00000</v>
      </c>
      <c r="R20610" s="4" t="e">
        <f t="shared" si="643"/>
        <v>#N/A</v>
      </c>
    </row>
    <row r="20611" spans="17:18" x14ac:dyDescent="0.35">
      <c r="Q20611" s="2" t="str">
        <f t="shared" si="642"/>
        <v>00000</v>
      </c>
      <c r="R20611" s="4" t="e">
        <f t="shared" si="643"/>
        <v>#N/A</v>
      </c>
    </row>
    <row r="20612" spans="17:18" x14ac:dyDescent="0.35">
      <c r="Q20612" s="2" t="str">
        <f t="shared" si="642"/>
        <v>00000</v>
      </c>
      <c r="R20612" s="4" t="e">
        <f t="shared" si="643"/>
        <v>#N/A</v>
      </c>
    </row>
    <row r="20613" spans="17:18" x14ac:dyDescent="0.35">
      <c r="Q20613" s="2" t="str">
        <f t="shared" si="642"/>
        <v>00000</v>
      </c>
      <c r="R20613" s="4" t="e">
        <f t="shared" si="643"/>
        <v>#N/A</v>
      </c>
    </row>
    <row r="20614" spans="17:18" x14ac:dyDescent="0.35">
      <c r="Q20614" s="2" t="str">
        <f t="shared" si="642"/>
        <v>00000</v>
      </c>
      <c r="R20614" s="4" t="e">
        <f t="shared" si="643"/>
        <v>#N/A</v>
      </c>
    </row>
    <row r="20615" spans="17:18" x14ac:dyDescent="0.35">
      <c r="Q20615" s="2" t="str">
        <f t="shared" si="642"/>
        <v>00000</v>
      </c>
      <c r="R20615" s="4" t="e">
        <f t="shared" si="643"/>
        <v>#N/A</v>
      </c>
    </row>
    <row r="20616" spans="17:18" x14ac:dyDescent="0.35">
      <c r="Q20616" s="2" t="str">
        <f t="shared" si="642"/>
        <v>00000</v>
      </c>
      <c r="R20616" s="4" t="e">
        <f t="shared" si="643"/>
        <v>#N/A</v>
      </c>
    </row>
    <row r="20617" spans="17:18" x14ac:dyDescent="0.35">
      <c r="Q20617" s="2" t="str">
        <f t="shared" si="642"/>
        <v>00000</v>
      </c>
      <c r="R20617" s="4" t="e">
        <f t="shared" si="643"/>
        <v>#N/A</v>
      </c>
    </row>
    <row r="20618" spans="17:18" x14ac:dyDescent="0.35">
      <c r="Q20618" s="2" t="str">
        <f t="shared" si="642"/>
        <v>00000</v>
      </c>
      <c r="R20618" s="4" t="e">
        <f t="shared" si="643"/>
        <v>#N/A</v>
      </c>
    </row>
    <row r="20619" spans="17:18" x14ac:dyDescent="0.35">
      <c r="Q20619" s="2" t="str">
        <f t="shared" si="642"/>
        <v>00000</v>
      </c>
      <c r="R20619" s="4" t="e">
        <f t="shared" si="643"/>
        <v>#N/A</v>
      </c>
    </row>
    <row r="20620" spans="17:18" x14ac:dyDescent="0.35">
      <c r="Q20620" s="2" t="str">
        <f t="shared" si="642"/>
        <v>00000</v>
      </c>
      <c r="R20620" s="4" t="e">
        <f t="shared" si="643"/>
        <v>#N/A</v>
      </c>
    </row>
    <row r="20621" spans="17:18" x14ac:dyDescent="0.35">
      <c r="Q20621" s="2" t="str">
        <f t="shared" si="642"/>
        <v>00000</v>
      </c>
      <c r="R20621" s="4" t="e">
        <f t="shared" si="643"/>
        <v>#N/A</v>
      </c>
    </row>
    <row r="20622" spans="17:18" x14ac:dyDescent="0.35">
      <c r="Q20622" s="2" t="str">
        <f t="shared" si="642"/>
        <v>00000</v>
      </c>
      <c r="R20622" s="4" t="e">
        <f t="shared" si="643"/>
        <v>#N/A</v>
      </c>
    </row>
    <row r="20623" spans="17:18" x14ac:dyDescent="0.35">
      <c r="Q20623" s="2" t="str">
        <f t="shared" si="642"/>
        <v>00000</v>
      </c>
      <c r="R20623" s="4" t="e">
        <f t="shared" si="643"/>
        <v>#N/A</v>
      </c>
    </row>
    <row r="20624" spans="17:18" x14ac:dyDescent="0.35">
      <c r="Q20624" s="2" t="str">
        <f t="shared" si="642"/>
        <v>00000</v>
      </c>
      <c r="R20624" s="4" t="e">
        <f t="shared" si="643"/>
        <v>#N/A</v>
      </c>
    </row>
    <row r="20625" spans="17:18" x14ac:dyDescent="0.35">
      <c r="Q20625" s="2" t="str">
        <f t="shared" si="642"/>
        <v>00000</v>
      </c>
      <c r="R20625" s="4" t="e">
        <f t="shared" si="643"/>
        <v>#N/A</v>
      </c>
    </row>
    <row r="20626" spans="17:18" x14ac:dyDescent="0.35">
      <c r="Q20626" s="2" t="str">
        <f t="shared" si="642"/>
        <v>00000</v>
      </c>
      <c r="R20626" s="4" t="e">
        <f t="shared" si="643"/>
        <v>#N/A</v>
      </c>
    </row>
    <row r="20627" spans="17:18" x14ac:dyDescent="0.35">
      <c r="Q20627" s="2" t="str">
        <f t="shared" si="642"/>
        <v>00000</v>
      </c>
      <c r="R20627" s="4" t="e">
        <f t="shared" si="643"/>
        <v>#N/A</v>
      </c>
    </row>
    <row r="20628" spans="17:18" x14ac:dyDescent="0.35">
      <c r="Q20628" s="2" t="str">
        <f t="shared" si="642"/>
        <v>00000</v>
      </c>
      <c r="R20628" s="4" t="e">
        <f t="shared" si="643"/>
        <v>#N/A</v>
      </c>
    </row>
    <row r="20629" spans="17:18" x14ac:dyDescent="0.35">
      <c r="Q20629" s="2" t="str">
        <f t="shared" ref="Q20629:Q20692" si="644">TEXT(A20629,"00000")</f>
        <v>00000</v>
      </c>
      <c r="R20629" s="4" t="e">
        <f t="shared" si="643"/>
        <v>#N/A</v>
      </c>
    </row>
    <row r="20630" spans="17:18" x14ac:dyDescent="0.35">
      <c r="Q20630" s="2" t="str">
        <f t="shared" si="644"/>
        <v>00000</v>
      </c>
      <c r="R20630" s="4" t="e">
        <f t="shared" ref="R20630:R20693" si="645">VLOOKUP(TEXT(A20630,"00000"),$X$22:$Y$3759,2,FALSE)</f>
        <v>#N/A</v>
      </c>
    </row>
    <row r="20631" spans="17:18" x14ac:dyDescent="0.35">
      <c r="Q20631" s="2" t="str">
        <f t="shared" si="644"/>
        <v>00000</v>
      </c>
      <c r="R20631" s="4" t="e">
        <f t="shared" si="645"/>
        <v>#N/A</v>
      </c>
    </row>
    <row r="20632" spans="17:18" x14ac:dyDescent="0.35">
      <c r="Q20632" s="2" t="str">
        <f t="shared" si="644"/>
        <v>00000</v>
      </c>
      <c r="R20632" s="4" t="e">
        <f t="shared" si="645"/>
        <v>#N/A</v>
      </c>
    </row>
    <row r="20633" spans="17:18" x14ac:dyDescent="0.35">
      <c r="Q20633" s="2" t="str">
        <f t="shared" si="644"/>
        <v>00000</v>
      </c>
      <c r="R20633" s="4" t="e">
        <f t="shared" si="645"/>
        <v>#N/A</v>
      </c>
    </row>
    <row r="20634" spans="17:18" x14ac:dyDescent="0.35">
      <c r="Q20634" s="2" t="str">
        <f t="shared" si="644"/>
        <v>00000</v>
      </c>
      <c r="R20634" s="4" t="e">
        <f t="shared" si="645"/>
        <v>#N/A</v>
      </c>
    </row>
    <row r="20635" spans="17:18" x14ac:dyDescent="0.35">
      <c r="Q20635" s="2" t="str">
        <f t="shared" si="644"/>
        <v>00000</v>
      </c>
      <c r="R20635" s="4" t="e">
        <f t="shared" si="645"/>
        <v>#N/A</v>
      </c>
    </row>
    <row r="20636" spans="17:18" x14ac:dyDescent="0.35">
      <c r="Q20636" s="2" t="str">
        <f t="shared" si="644"/>
        <v>00000</v>
      </c>
      <c r="R20636" s="4" t="e">
        <f t="shared" si="645"/>
        <v>#N/A</v>
      </c>
    </row>
    <row r="20637" spans="17:18" x14ac:dyDescent="0.35">
      <c r="Q20637" s="2" t="str">
        <f t="shared" si="644"/>
        <v>00000</v>
      </c>
      <c r="R20637" s="4" t="e">
        <f t="shared" si="645"/>
        <v>#N/A</v>
      </c>
    </row>
    <row r="20638" spans="17:18" x14ac:dyDescent="0.35">
      <c r="Q20638" s="2" t="str">
        <f t="shared" si="644"/>
        <v>00000</v>
      </c>
      <c r="R20638" s="4" t="e">
        <f t="shared" si="645"/>
        <v>#N/A</v>
      </c>
    </row>
    <row r="20639" spans="17:18" x14ac:dyDescent="0.35">
      <c r="Q20639" s="2" t="str">
        <f t="shared" si="644"/>
        <v>00000</v>
      </c>
      <c r="R20639" s="4" t="e">
        <f t="shared" si="645"/>
        <v>#N/A</v>
      </c>
    </row>
    <row r="20640" spans="17:18" x14ac:dyDescent="0.35">
      <c r="Q20640" s="2" t="str">
        <f t="shared" si="644"/>
        <v>00000</v>
      </c>
      <c r="R20640" s="4" t="e">
        <f t="shared" si="645"/>
        <v>#N/A</v>
      </c>
    </row>
    <row r="20641" spans="17:18" x14ac:dyDescent="0.35">
      <c r="Q20641" s="2" t="str">
        <f t="shared" si="644"/>
        <v>00000</v>
      </c>
      <c r="R20641" s="4" t="e">
        <f t="shared" si="645"/>
        <v>#N/A</v>
      </c>
    </row>
    <row r="20642" spans="17:18" x14ac:dyDescent="0.35">
      <c r="Q20642" s="2" t="str">
        <f t="shared" si="644"/>
        <v>00000</v>
      </c>
      <c r="R20642" s="4" t="e">
        <f t="shared" si="645"/>
        <v>#N/A</v>
      </c>
    </row>
    <row r="20643" spans="17:18" x14ac:dyDescent="0.35">
      <c r="Q20643" s="2" t="str">
        <f t="shared" si="644"/>
        <v>00000</v>
      </c>
      <c r="R20643" s="4" t="e">
        <f t="shared" si="645"/>
        <v>#N/A</v>
      </c>
    </row>
    <row r="20644" spans="17:18" x14ac:dyDescent="0.35">
      <c r="Q20644" s="2" t="str">
        <f t="shared" si="644"/>
        <v>00000</v>
      </c>
      <c r="R20644" s="4" t="e">
        <f t="shared" si="645"/>
        <v>#N/A</v>
      </c>
    </row>
    <row r="20645" spans="17:18" x14ac:dyDescent="0.35">
      <c r="Q20645" s="2" t="str">
        <f t="shared" si="644"/>
        <v>00000</v>
      </c>
      <c r="R20645" s="4" t="e">
        <f t="shared" si="645"/>
        <v>#N/A</v>
      </c>
    </row>
    <row r="20646" spans="17:18" x14ac:dyDescent="0.35">
      <c r="Q20646" s="2" t="str">
        <f t="shared" si="644"/>
        <v>00000</v>
      </c>
      <c r="R20646" s="4" t="e">
        <f t="shared" si="645"/>
        <v>#N/A</v>
      </c>
    </row>
    <row r="20647" spans="17:18" x14ac:dyDescent="0.35">
      <c r="Q20647" s="2" t="str">
        <f t="shared" si="644"/>
        <v>00000</v>
      </c>
      <c r="R20647" s="4" t="e">
        <f t="shared" si="645"/>
        <v>#N/A</v>
      </c>
    </row>
    <row r="20648" spans="17:18" x14ac:dyDescent="0.35">
      <c r="Q20648" s="2" t="str">
        <f t="shared" si="644"/>
        <v>00000</v>
      </c>
      <c r="R20648" s="4" t="e">
        <f t="shared" si="645"/>
        <v>#N/A</v>
      </c>
    </row>
    <row r="20649" spans="17:18" x14ac:dyDescent="0.35">
      <c r="Q20649" s="2" t="str">
        <f t="shared" si="644"/>
        <v>00000</v>
      </c>
      <c r="R20649" s="4" t="e">
        <f t="shared" si="645"/>
        <v>#N/A</v>
      </c>
    </row>
    <row r="20650" spans="17:18" x14ac:dyDescent="0.35">
      <c r="Q20650" s="2" t="str">
        <f t="shared" si="644"/>
        <v>00000</v>
      </c>
      <c r="R20650" s="4" t="e">
        <f t="shared" si="645"/>
        <v>#N/A</v>
      </c>
    </row>
    <row r="20651" spans="17:18" x14ac:dyDescent="0.35">
      <c r="Q20651" s="2" t="str">
        <f t="shared" si="644"/>
        <v>00000</v>
      </c>
      <c r="R20651" s="4" t="e">
        <f t="shared" si="645"/>
        <v>#N/A</v>
      </c>
    </row>
    <row r="20652" spans="17:18" x14ac:dyDescent="0.35">
      <c r="Q20652" s="2" t="str">
        <f t="shared" si="644"/>
        <v>00000</v>
      </c>
      <c r="R20652" s="4" t="e">
        <f t="shared" si="645"/>
        <v>#N/A</v>
      </c>
    </row>
    <row r="20653" spans="17:18" x14ac:dyDescent="0.35">
      <c r="Q20653" s="2" t="str">
        <f t="shared" si="644"/>
        <v>00000</v>
      </c>
      <c r="R20653" s="4" t="e">
        <f t="shared" si="645"/>
        <v>#N/A</v>
      </c>
    </row>
    <row r="20654" spans="17:18" x14ac:dyDescent="0.35">
      <c r="Q20654" s="2" t="str">
        <f t="shared" si="644"/>
        <v>00000</v>
      </c>
      <c r="R20654" s="4" t="e">
        <f t="shared" si="645"/>
        <v>#N/A</v>
      </c>
    </row>
    <row r="20655" spans="17:18" x14ac:dyDescent="0.35">
      <c r="Q20655" s="2" t="str">
        <f t="shared" si="644"/>
        <v>00000</v>
      </c>
      <c r="R20655" s="4" t="e">
        <f t="shared" si="645"/>
        <v>#N/A</v>
      </c>
    </row>
    <row r="20656" spans="17:18" x14ac:dyDescent="0.35">
      <c r="Q20656" s="2" t="str">
        <f t="shared" si="644"/>
        <v>00000</v>
      </c>
      <c r="R20656" s="4" t="e">
        <f t="shared" si="645"/>
        <v>#N/A</v>
      </c>
    </row>
    <row r="20657" spans="17:18" x14ac:dyDescent="0.35">
      <c r="Q20657" s="2" t="str">
        <f t="shared" si="644"/>
        <v>00000</v>
      </c>
      <c r="R20657" s="4" t="e">
        <f t="shared" si="645"/>
        <v>#N/A</v>
      </c>
    </row>
    <row r="20658" spans="17:18" x14ac:dyDescent="0.35">
      <c r="Q20658" s="2" t="str">
        <f t="shared" si="644"/>
        <v>00000</v>
      </c>
      <c r="R20658" s="4" t="e">
        <f t="shared" si="645"/>
        <v>#N/A</v>
      </c>
    </row>
    <row r="20659" spans="17:18" x14ac:dyDescent="0.35">
      <c r="Q20659" s="2" t="str">
        <f t="shared" si="644"/>
        <v>00000</v>
      </c>
      <c r="R20659" s="4" t="e">
        <f t="shared" si="645"/>
        <v>#N/A</v>
      </c>
    </row>
    <row r="20660" spans="17:18" x14ac:dyDescent="0.35">
      <c r="Q20660" s="2" t="str">
        <f t="shared" si="644"/>
        <v>00000</v>
      </c>
      <c r="R20660" s="4" t="e">
        <f t="shared" si="645"/>
        <v>#N/A</v>
      </c>
    </row>
    <row r="20661" spans="17:18" x14ac:dyDescent="0.35">
      <c r="Q20661" s="2" t="str">
        <f t="shared" si="644"/>
        <v>00000</v>
      </c>
      <c r="R20661" s="4" t="e">
        <f t="shared" si="645"/>
        <v>#N/A</v>
      </c>
    </row>
    <row r="20662" spans="17:18" x14ac:dyDescent="0.35">
      <c r="Q20662" s="2" t="str">
        <f t="shared" si="644"/>
        <v>00000</v>
      </c>
      <c r="R20662" s="4" t="e">
        <f t="shared" si="645"/>
        <v>#N/A</v>
      </c>
    </row>
    <row r="20663" spans="17:18" x14ac:dyDescent="0.35">
      <c r="Q20663" s="2" t="str">
        <f t="shared" si="644"/>
        <v>00000</v>
      </c>
      <c r="R20663" s="4" t="e">
        <f t="shared" si="645"/>
        <v>#N/A</v>
      </c>
    </row>
    <row r="20664" spans="17:18" x14ac:dyDescent="0.35">
      <c r="Q20664" s="2" t="str">
        <f t="shared" si="644"/>
        <v>00000</v>
      </c>
      <c r="R20664" s="4" t="e">
        <f t="shared" si="645"/>
        <v>#N/A</v>
      </c>
    </row>
    <row r="20665" spans="17:18" x14ac:dyDescent="0.35">
      <c r="Q20665" s="2" t="str">
        <f t="shared" si="644"/>
        <v>00000</v>
      </c>
      <c r="R20665" s="4" t="e">
        <f t="shared" si="645"/>
        <v>#N/A</v>
      </c>
    </row>
    <row r="20666" spans="17:18" x14ac:dyDescent="0.35">
      <c r="Q20666" s="2" t="str">
        <f t="shared" si="644"/>
        <v>00000</v>
      </c>
      <c r="R20666" s="4" t="e">
        <f t="shared" si="645"/>
        <v>#N/A</v>
      </c>
    </row>
    <row r="20667" spans="17:18" x14ac:dyDescent="0.35">
      <c r="Q20667" s="2" t="str">
        <f t="shared" si="644"/>
        <v>00000</v>
      </c>
      <c r="R20667" s="4" t="e">
        <f t="shared" si="645"/>
        <v>#N/A</v>
      </c>
    </row>
    <row r="20668" spans="17:18" x14ac:dyDescent="0.35">
      <c r="Q20668" s="2" t="str">
        <f t="shared" si="644"/>
        <v>00000</v>
      </c>
      <c r="R20668" s="4" t="e">
        <f t="shared" si="645"/>
        <v>#N/A</v>
      </c>
    </row>
    <row r="20669" spans="17:18" x14ac:dyDescent="0.35">
      <c r="Q20669" s="2" t="str">
        <f t="shared" si="644"/>
        <v>00000</v>
      </c>
      <c r="R20669" s="4" t="e">
        <f t="shared" si="645"/>
        <v>#N/A</v>
      </c>
    </row>
    <row r="20670" spans="17:18" x14ac:dyDescent="0.35">
      <c r="Q20670" s="2" t="str">
        <f t="shared" si="644"/>
        <v>00000</v>
      </c>
      <c r="R20670" s="4" t="e">
        <f t="shared" si="645"/>
        <v>#N/A</v>
      </c>
    </row>
    <row r="20671" spans="17:18" x14ac:dyDescent="0.35">
      <c r="Q20671" s="2" t="str">
        <f t="shared" si="644"/>
        <v>00000</v>
      </c>
      <c r="R20671" s="4" t="e">
        <f t="shared" si="645"/>
        <v>#N/A</v>
      </c>
    </row>
    <row r="20672" spans="17:18" x14ac:dyDescent="0.35">
      <c r="Q20672" s="2" t="str">
        <f t="shared" si="644"/>
        <v>00000</v>
      </c>
      <c r="R20672" s="4" t="e">
        <f t="shared" si="645"/>
        <v>#N/A</v>
      </c>
    </row>
    <row r="20673" spans="17:18" x14ac:dyDescent="0.35">
      <c r="Q20673" s="2" t="str">
        <f t="shared" si="644"/>
        <v>00000</v>
      </c>
      <c r="R20673" s="4" t="e">
        <f t="shared" si="645"/>
        <v>#N/A</v>
      </c>
    </row>
    <row r="20674" spans="17:18" x14ac:dyDescent="0.35">
      <c r="Q20674" s="2" t="str">
        <f t="shared" si="644"/>
        <v>00000</v>
      </c>
      <c r="R20674" s="4" t="e">
        <f t="shared" si="645"/>
        <v>#N/A</v>
      </c>
    </row>
    <row r="20675" spans="17:18" x14ac:dyDescent="0.35">
      <c r="Q20675" s="2" t="str">
        <f t="shared" si="644"/>
        <v>00000</v>
      </c>
      <c r="R20675" s="4" t="e">
        <f t="shared" si="645"/>
        <v>#N/A</v>
      </c>
    </row>
    <row r="20676" spans="17:18" x14ac:dyDescent="0.35">
      <c r="Q20676" s="2" t="str">
        <f t="shared" si="644"/>
        <v>00000</v>
      </c>
      <c r="R20676" s="4" t="e">
        <f t="shared" si="645"/>
        <v>#N/A</v>
      </c>
    </row>
    <row r="20677" spans="17:18" x14ac:dyDescent="0.35">
      <c r="Q20677" s="2" t="str">
        <f t="shared" si="644"/>
        <v>00000</v>
      </c>
      <c r="R20677" s="4" t="e">
        <f t="shared" si="645"/>
        <v>#N/A</v>
      </c>
    </row>
    <row r="20678" spans="17:18" x14ac:dyDescent="0.35">
      <c r="Q20678" s="2" t="str">
        <f t="shared" si="644"/>
        <v>00000</v>
      </c>
      <c r="R20678" s="4" t="e">
        <f t="shared" si="645"/>
        <v>#N/A</v>
      </c>
    </row>
    <row r="20679" spans="17:18" x14ac:dyDescent="0.35">
      <c r="Q20679" s="2" t="str">
        <f t="shared" si="644"/>
        <v>00000</v>
      </c>
      <c r="R20679" s="4" t="e">
        <f t="shared" si="645"/>
        <v>#N/A</v>
      </c>
    </row>
    <row r="20680" spans="17:18" x14ac:dyDescent="0.35">
      <c r="Q20680" s="2" t="str">
        <f t="shared" si="644"/>
        <v>00000</v>
      </c>
      <c r="R20680" s="4" t="e">
        <f t="shared" si="645"/>
        <v>#N/A</v>
      </c>
    </row>
    <row r="20681" spans="17:18" x14ac:dyDescent="0.35">
      <c r="Q20681" s="2" t="str">
        <f t="shared" si="644"/>
        <v>00000</v>
      </c>
      <c r="R20681" s="4" t="e">
        <f t="shared" si="645"/>
        <v>#N/A</v>
      </c>
    </row>
    <row r="20682" spans="17:18" x14ac:dyDescent="0.35">
      <c r="Q20682" s="2" t="str">
        <f t="shared" si="644"/>
        <v>00000</v>
      </c>
      <c r="R20682" s="4" t="e">
        <f t="shared" si="645"/>
        <v>#N/A</v>
      </c>
    </row>
    <row r="20683" spans="17:18" x14ac:dyDescent="0.35">
      <c r="Q20683" s="2" t="str">
        <f t="shared" si="644"/>
        <v>00000</v>
      </c>
      <c r="R20683" s="4" t="e">
        <f t="shared" si="645"/>
        <v>#N/A</v>
      </c>
    </row>
    <row r="20684" spans="17:18" x14ac:dyDescent="0.35">
      <c r="Q20684" s="2" t="str">
        <f t="shared" si="644"/>
        <v>00000</v>
      </c>
      <c r="R20684" s="4" t="e">
        <f t="shared" si="645"/>
        <v>#N/A</v>
      </c>
    </row>
    <row r="20685" spans="17:18" x14ac:dyDescent="0.35">
      <c r="Q20685" s="2" t="str">
        <f t="shared" si="644"/>
        <v>00000</v>
      </c>
      <c r="R20685" s="4" t="e">
        <f t="shared" si="645"/>
        <v>#N/A</v>
      </c>
    </row>
    <row r="20686" spans="17:18" x14ac:dyDescent="0.35">
      <c r="Q20686" s="2" t="str">
        <f t="shared" si="644"/>
        <v>00000</v>
      </c>
      <c r="R20686" s="4" t="e">
        <f t="shared" si="645"/>
        <v>#N/A</v>
      </c>
    </row>
    <row r="20687" spans="17:18" x14ac:dyDescent="0.35">
      <c r="Q20687" s="2" t="str">
        <f t="shared" si="644"/>
        <v>00000</v>
      </c>
      <c r="R20687" s="4" t="e">
        <f t="shared" si="645"/>
        <v>#N/A</v>
      </c>
    </row>
    <row r="20688" spans="17:18" x14ac:dyDescent="0.35">
      <c r="Q20688" s="2" t="str">
        <f t="shared" si="644"/>
        <v>00000</v>
      </c>
      <c r="R20688" s="4" t="e">
        <f t="shared" si="645"/>
        <v>#N/A</v>
      </c>
    </row>
    <row r="20689" spans="17:18" x14ac:dyDescent="0.35">
      <c r="Q20689" s="2" t="str">
        <f t="shared" si="644"/>
        <v>00000</v>
      </c>
      <c r="R20689" s="4" t="e">
        <f t="shared" si="645"/>
        <v>#N/A</v>
      </c>
    </row>
    <row r="20690" spans="17:18" x14ac:dyDescent="0.35">
      <c r="Q20690" s="2" t="str">
        <f t="shared" si="644"/>
        <v>00000</v>
      </c>
      <c r="R20690" s="4" t="e">
        <f t="shared" si="645"/>
        <v>#N/A</v>
      </c>
    </row>
    <row r="20691" spans="17:18" x14ac:dyDescent="0.35">
      <c r="Q20691" s="2" t="str">
        <f t="shared" si="644"/>
        <v>00000</v>
      </c>
      <c r="R20691" s="4" t="e">
        <f t="shared" si="645"/>
        <v>#N/A</v>
      </c>
    </row>
    <row r="20692" spans="17:18" x14ac:dyDescent="0.35">
      <c r="Q20692" s="2" t="str">
        <f t="shared" si="644"/>
        <v>00000</v>
      </c>
      <c r="R20692" s="4" t="e">
        <f t="shared" si="645"/>
        <v>#N/A</v>
      </c>
    </row>
    <row r="20693" spans="17:18" x14ac:dyDescent="0.35">
      <c r="Q20693" s="2" t="str">
        <f t="shared" ref="Q20693:Q20756" si="646">TEXT(A20693,"00000")</f>
        <v>00000</v>
      </c>
      <c r="R20693" s="4" t="e">
        <f t="shared" si="645"/>
        <v>#N/A</v>
      </c>
    </row>
    <row r="20694" spans="17:18" x14ac:dyDescent="0.35">
      <c r="Q20694" s="2" t="str">
        <f t="shared" si="646"/>
        <v>00000</v>
      </c>
      <c r="R20694" s="4" t="e">
        <f t="shared" ref="R20694:R20757" si="647">VLOOKUP(TEXT(A20694,"00000"),$X$22:$Y$3759,2,FALSE)</f>
        <v>#N/A</v>
      </c>
    </row>
    <row r="20695" spans="17:18" x14ac:dyDescent="0.35">
      <c r="Q20695" s="2" t="str">
        <f t="shared" si="646"/>
        <v>00000</v>
      </c>
      <c r="R20695" s="4" t="e">
        <f t="shared" si="647"/>
        <v>#N/A</v>
      </c>
    </row>
    <row r="20696" spans="17:18" x14ac:dyDescent="0.35">
      <c r="Q20696" s="2" t="str">
        <f t="shared" si="646"/>
        <v>00000</v>
      </c>
      <c r="R20696" s="4" t="e">
        <f t="shared" si="647"/>
        <v>#N/A</v>
      </c>
    </row>
    <row r="20697" spans="17:18" x14ac:dyDescent="0.35">
      <c r="Q20697" s="2" t="str">
        <f t="shared" si="646"/>
        <v>00000</v>
      </c>
      <c r="R20697" s="4" t="e">
        <f t="shared" si="647"/>
        <v>#N/A</v>
      </c>
    </row>
    <row r="20698" spans="17:18" x14ac:dyDescent="0.35">
      <c r="Q20698" s="2" t="str">
        <f t="shared" si="646"/>
        <v>00000</v>
      </c>
      <c r="R20698" s="4" t="e">
        <f t="shared" si="647"/>
        <v>#N/A</v>
      </c>
    </row>
    <row r="20699" spans="17:18" x14ac:dyDescent="0.35">
      <c r="Q20699" s="2" t="str">
        <f t="shared" si="646"/>
        <v>00000</v>
      </c>
      <c r="R20699" s="4" t="e">
        <f t="shared" si="647"/>
        <v>#N/A</v>
      </c>
    </row>
    <row r="20700" spans="17:18" x14ac:dyDescent="0.35">
      <c r="Q20700" s="2" t="str">
        <f t="shared" si="646"/>
        <v>00000</v>
      </c>
      <c r="R20700" s="4" t="e">
        <f t="shared" si="647"/>
        <v>#N/A</v>
      </c>
    </row>
    <row r="20701" spans="17:18" x14ac:dyDescent="0.35">
      <c r="Q20701" s="2" t="str">
        <f t="shared" si="646"/>
        <v>00000</v>
      </c>
      <c r="R20701" s="4" t="e">
        <f t="shared" si="647"/>
        <v>#N/A</v>
      </c>
    </row>
    <row r="20702" spans="17:18" x14ac:dyDescent="0.35">
      <c r="Q20702" s="2" t="str">
        <f t="shared" si="646"/>
        <v>00000</v>
      </c>
      <c r="R20702" s="4" t="e">
        <f t="shared" si="647"/>
        <v>#N/A</v>
      </c>
    </row>
    <row r="20703" spans="17:18" x14ac:dyDescent="0.35">
      <c r="Q20703" s="2" t="str">
        <f t="shared" si="646"/>
        <v>00000</v>
      </c>
      <c r="R20703" s="4" t="e">
        <f t="shared" si="647"/>
        <v>#N/A</v>
      </c>
    </row>
    <row r="20704" spans="17:18" x14ac:dyDescent="0.35">
      <c r="Q20704" s="2" t="str">
        <f t="shared" si="646"/>
        <v>00000</v>
      </c>
      <c r="R20704" s="4" t="e">
        <f t="shared" si="647"/>
        <v>#N/A</v>
      </c>
    </row>
    <row r="20705" spans="17:18" x14ac:dyDescent="0.35">
      <c r="Q20705" s="2" t="str">
        <f t="shared" si="646"/>
        <v>00000</v>
      </c>
      <c r="R20705" s="4" t="e">
        <f t="shared" si="647"/>
        <v>#N/A</v>
      </c>
    </row>
    <row r="20706" spans="17:18" x14ac:dyDescent="0.35">
      <c r="Q20706" s="2" t="str">
        <f t="shared" si="646"/>
        <v>00000</v>
      </c>
      <c r="R20706" s="4" t="e">
        <f t="shared" si="647"/>
        <v>#N/A</v>
      </c>
    </row>
    <row r="20707" spans="17:18" x14ac:dyDescent="0.35">
      <c r="Q20707" s="2" t="str">
        <f t="shared" si="646"/>
        <v>00000</v>
      </c>
      <c r="R20707" s="4" t="e">
        <f t="shared" si="647"/>
        <v>#N/A</v>
      </c>
    </row>
    <row r="20708" spans="17:18" x14ac:dyDescent="0.35">
      <c r="Q20708" s="2" t="str">
        <f t="shared" si="646"/>
        <v>00000</v>
      </c>
      <c r="R20708" s="4" t="e">
        <f t="shared" si="647"/>
        <v>#N/A</v>
      </c>
    </row>
    <row r="20709" spans="17:18" x14ac:dyDescent="0.35">
      <c r="Q20709" s="2" t="str">
        <f t="shared" si="646"/>
        <v>00000</v>
      </c>
      <c r="R20709" s="4" t="e">
        <f t="shared" si="647"/>
        <v>#N/A</v>
      </c>
    </row>
    <row r="20710" spans="17:18" x14ac:dyDescent="0.35">
      <c r="Q20710" s="2" t="str">
        <f t="shared" si="646"/>
        <v>00000</v>
      </c>
      <c r="R20710" s="4" t="e">
        <f t="shared" si="647"/>
        <v>#N/A</v>
      </c>
    </row>
    <row r="20711" spans="17:18" x14ac:dyDescent="0.35">
      <c r="Q20711" s="2" t="str">
        <f t="shared" si="646"/>
        <v>00000</v>
      </c>
      <c r="R20711" s="4" t="e">
        <f t="shared" si="647"/>
        <v>#N/A</v>
      </c>
    </row>
    <row r="20712" spans="17:18" x14ac:dyDescent="0.35">
      <c r="Q20712" s="2" t="str">
        <f t="shared" si="646"/>
        <v>00000</v>
      </c>
      <c r="R20712" s="4" t="e">
        <f t="shared" si="647"/>
        <v>#N/A</v>
      </c>
    </row>
    <row r="20713" spans="17:18" x14ac:dyDescent="0.35">
      <c r="Q20713" s="2" t="str">
        <f t="shared" si="646"/>
        <v>00000</v>
      </c>
      <c r="R20713" s="4" t="e">
        <f t="shared" si="647"/>
        <v>#N/A</v>
      </c>
    </row>
    <row r="20714" spans="17:18" x14ac:dyDescent="0.35">
      <c r="Q20714" s="2" t="str">
        <f t="shared" si="646"/>
        <v>00000</v>
      </c>
      <c r="R20714" s="4" t="e">
        <f t="shared" si="647"/>
        <v>#N/A</v>
      </c>
    </row>
    <row r="20715" spans="17:18" x14ac:dyDescent="0.35">
      <c r="Q20715" s="2" t="str">
        <f t="shared" si="646"/>
        <v>00000</v>
      </c>
      <c r="R20715" s="4" t="e">
        <f t="shared" si="647"/>
        <v>#N/A</v>
      </c>
    </row>
    <row r="20716" spans="17:18" x14ac:dyDescent="0.35">
      <c r="Q20716" s="2" t="str">
        <f t="shared" si="646"/>
        <v>00000</v>
      </c>
      <c r="R20716" s="4" t="e">
        <f t="shared" si="647"/>
        <v>#N/A</v>
      </c>
    </row>
    <row r="20717" spans="17:18" x14ac:dyDescent="0.35">
      <c r="Q20717" s="2" t="str">
        <f t="shared" si="646"/>
        <v>00000</v>
      </c>
      <c r="R20717" s="4" t="e">
        <f t="shared" si="647"/>
        <v>#N/A</v>
      </c>
    </row>
    <row r="20718" spans="17:18" x14ac:dyDescent="0.35">
      <c r="Q20718" s="2" t="str">
        <f t="shared" si="646"/>
        <v>00000</v>
      </c>
      <c r="R20718" s="4" t="e">
        <f t="shared" si="647"/>
        <v>#N/A</v>
      </c>
    </row>
    <row r="20719" spans="17:18" x14ac:dyDescent="0.35">
      <c r="Q20719" s="2" t="str">
        <f t="shared" si="646"/>
        <v>00000</v>
      </c>
      <c r="R20719" s="4" t="e">
        <f t="shared" si="647"/>
        <v>#N/A</v>
      </c>
    </row>
    <row r="20720" spans="17:18" x14ac:dyDescent="0.35">
      <c r="Q20720" s="2" t="str">
        <f t="shared" si="646"/>
        <v>00000</v>
      </c>
      <c r="R20720" s="4" t="e">
        <f t="shared" si="647"/>
        <v>#N/A</v>
      </c>
    </row>
    <row r="20721" spans="17:18" x14ac:dyDescent="0.35">
      <c r="Q20721" s="2" t="str">
        <f t="shared" si="646"/>
        <v>00000</v>
      </c>
      <c r="R20721" s="4" t="e">
        <f t="shared" si="647"/>
        <v>#N/A</v>
      </c>
    </row>
    <row r="20722" spans="17:18" x14ac:dyDescent="0.35">
      <c r="Q20722" s="2" t="str">
        <f t="shared" si="646"/>
        <v>00000</v>
      </c>
      <c r="R20722" s="4" t="e">
        <f t="shared" si="647"/>
        <v>#N/A</v>
      </c>
    </row>
    <row r="20723" spans="17:18" x14ac:dyDescent="0.35">
      <c r="Q20723" s="2" t="str">
        <f t="shared" si="646"/>
        <v>00000</v>
      </c>
      <c r="R20723" s="4" t="e">
        <f t="shared" si="647"/>
        <v>#N/A</v>
      </c>
    </row>
    <row r="20724" spans="17:18" x14ac:dyDescent="0.35">
      <c r="Q20724" s="2" t="str">
        <f t="shared" si="646"/>
        <v>00000</v>
      </c>
      <c r="R20724" s="4" t="e">
        <f t="shared" si="647"/>
        <v>#N/A</v>
      </c>
    </row>
    <row r="20725" spans="17:18" x14ac:dyDescent="0.35">
      <c r="Q20725" s="2" t="str">
        <f t="shared" si="646"/>
        <v>00000</v>
      </c>
      <c r="R20725" s="4" t="e">
        <f t="shared" si="647"/>
        <v>#N/A</v>
      </c>
    </row>
    <row r="20726" spans="17:18" x14ac:dyDescent="0.35">
      <c r="Q20726" s="2" t="str">
        <f t="shared" si="646"/>
        <v>00000</v>
      </c>
      <c r="R20726" s="4" t="e">
        <f t="shared" si="647"/>
        <v>#N/A</v>
      </c>
    </row>
    <row r="20727" spans="17:18" x14ac:dyDescent="0.35">
      <c r="Q20727" s="2" t="str">
        <f t="shared" si="646"/>
        <v>00000</v>
      </c>
      <c r="R20727" s="4" t="e">
        <f t="shared" si="647"/>
        <v>#N/A</v>
      </c>
    </row>
    <row r="20728" spans="17:18" x14ac:dyDescent="0.35">
      <c r="Q20728" s="2" t="str">
        <f t="shared" si="646"/>
        <v>00000</v>
      </c>
      <c r="R20728" s="4" t="e">
        <f t="shared" si="647"/>
        <v>#N/A</v>
      </c>
    </row>
    <row r="20729" spans="17:18" x14ac:dyDescent="0.35">
      <c r="Q20729" s="2" t="str">
        <f t="shared" si="646"/>
        <v>00000</v>
      </c>
      <c r="R20729" s="4" t="e">
        <f t="shared" si="647"/>
        <v>#N/A</v>
      </c>
    </row>
    <row r="20730" spans="17:18" x14ac:dyDescent="0.35">
      <c r="Q20730" s="2" t="str">
        <f t="shared" si="646"/>
        <v>00000</v>
      </c>
      <c r="R20730" s="4" t="e">
        <f t="shared" si="647"/>
        <v>#N/A</v>
      </c>
    </row>
    <row r="20731" spans="17:18" x14ac:dyDescent="0.35">
      <c r="Q20731" s="2" t="str">
        <f t="shared" si="646"/>
        <v>00000</v>
      </c>
      <c r="R20731" s="4" t="e">
        <f t="shared" si="647"/>
        <v>#N/A</v>
      </c>
    </row>
    <row r="20732" spans="17:18" x14ac:dyDescent="0.35">
      <c r="Q20732" s="2" t="str">
        <f t="shared" si="646"/>
        <v>00000</v>
      </c>
      <c r="R20732" s="4" t="e">
        <f t="shared" si="647"/>
        <v>#N/A</v>
      </c>
    </row>
    <row r="20733" spans="17:18" x14ac:dyDescent="0.35">
      <c r="Q20733" s="2" t="str">
        <f t="shared" si="646"/>
        <v>00000</v>
      </c>
      <c r="R20733" s="4" t="e">
        <f t="shared" si="647"/>
        <v>#N/A</v>
      </c>
    </row>
    <row r="20734" spans="17:18" x14ac:dyDescent="0.35">
      <c r="Q20734" s="2" t="str">
        <f t="shared" si="646"/>
        <v>00000</v>
      </c>
      <c r="R20734" s="4" t="e">
        <f t="shared" si="647"/>
        <v>#N/A</v>
      </c>
    </row>
    <row r="20735" spans="17:18" x14ac:dyDescent="0.35">
      <c r="Q20735" s="2" t="str">
        <f t="shared" si="646"/>
        <v>00000</v>
      </c>
      <c r="R20735" s="4" t="e">
        <f t="shared" si="647"/>
        <v>#N/A</v>
      </c>
    </row>
    <row r="20736" spans="17:18" x14ac:dyDescent="0.35">
      <c r="Q20736" s="2" t="str">
        <f t="shared" si="646"/>
        <v>00000</v>
      </c>
      <c r="R20736" s="4" t="e">
        <f t="shared" si="647"/>
        <v>#N/A</v>
      </c>
    </row>
    <row r="20737" spans="17:18" x14ac:dyDescent="0.35">
      <c r="Q20737" s="2" t="str">
        <f t="shared" si="646"/>
        <v>00000</v>
      </c>
      <c r="R20737" s="4" t="e">
        <f t="shared" si="647"/>
        <v>#N/A</v>
      </c>
    </row>
    <row r="20738" spans="17:18" x14ac:dyDescent="0.35">
      <c r="Q20738" s="2" t="str">
        <f t="shared" si="646"/>
        <v>00000</v>
      </c>
      <c r="R20738" s="4" t="e">
        <f t="shared" si="647"/>
        <v>#N/A</v>
      </c>
    </row>
    <row r="20739" spans="17:18" x14ac:dyDescent="0.35">
      <c r="Q20739" s="2" t="str">
        <f t="shared" si="646"/>
        <v>00000</v>
      </c>
      <c r="R20739" s="4" t="e">
        <f t="shared" si="647"/>
        <v>#N/A</v>
      </c>
    </row>
    <row r="20740" spans="17:18" x14ac:dyDescent="0.35">
      <c r="Q20740" s="2" t="str">
        <f t="shared" si="646"/>
        <v>00000</v>
      </c>
      <c r="R20740" s="4" t="e">
        <f t="shared" si="647"/>
        <v>#N/A</v>
      </c>
    </row>
    <row r="20741" spans="17:18" x14ac:dyDescent="0.35">
      <c r="Q20741" s="2" t="str">
        <f t="shared" si="646"/>
        <v>00000</v>
      </c>
      <c r="R20741" s="4" t="e">
        <f t="shared" si="647"/>
        <v>#N/A</v>
      </c>
    </row>
    <row r="20742" spans="17:18" x14ac:dyDescent="0.35">
      <c r="Q20742" s="2" t="str">
        <f t="shared" si="646"/>
        <v>00000</v>
      </c>
      <c r="R20742" s="4" t="e">
        <f t="shared" si="647"/>
        <v>#N/A</v>
      </c>
    </row>
    <row r="20743" spans="17:18" x14ac:dyDescent="0.35">
      <c r="Q20743" s="2" t="str">
        <f t="shared" si="646"/>
        <v>00000</v>
      </c>
      <c r="R20743" s="4" t="e">
        <f t="shared" si="647"/>
        <v>#N/A</v>
      </c>
    </row>
    <row r="20744" spans="17:18" x14ac:dyDescent="0.35">
      <c r="Q20744" s="2" t="str">
        <f t="shared" si="646"/>
        <v>00000</v>
      </c>
      <c r="R20744" s="4" t="e">
        <f t="shared" si="647"/>
        <v>#N/A</v>
      </c>
    </row>
    <row r="20745" spans="17:18" x14ac:dyDescent="0.35">
      <c r="Q20745" s="2" t="str">
        <f t="shared" si="646"/>
        <v>00000</v>
      </c>
      <c r="R20745" s="4" t="e">
        <f t="shared" si="647"/>
        <v>#N/A</v>
      </c>
    </row>
    <row r="20746" spans="17:18" x14ac:dyDescent="0.35">
      <c r="Q20746" s="2" t="str">
        <f t="shared" si="646"/>
        <v>00000</v>
      </c>
      <c r="R20746" s="4" t="e">
        <f t="shared" si="647"/>
        <v>#N/A</v>
      </c>
    </row>
    <row r="20747" spans="17:18" x14ac:dyDescent="0.35">
      <c r="Q20747" s="2" t="str">
        <f t="shared" si="646"/>
        <v>00000</v>
      </c>
      <c r="R20747" s="4" t="e">
        <f t="shared" si="647"/>
        <v>#N/A</v>
      </c>
    </row>
    <row r="20748" spans="17:18" x14ac:dyDescent="0.35">
      <c r="Q20748" s="2" t="str">
        <f t="shared" si="646"/>
        <v>00000</v>
      </c>
      <c r="R20748" s="4" t="e">
        <f t="shared" si="647"/>
        <v>#N/A</v>
      </c>
    </row>
    <row r="20749" spans="17:18" x14ac:dyDescent="0.35">
      <c r="Q20749" s="2" t="str">
        <f t="shared" si="646"/>
        <v>00000</v>
      </c>
      <c r="R20749" s="4" t="e">
        <f t="shared" si="647"/>
        <v>#N/A</v>
      </c>
    </row>
    <row r="20750" spans="17:18" x14ac:dyDescent="0.35">
      <c r="Q20750" s="2" t="str">
        <f t="shared" si="646"/>
        <v>00000</v>
      </c>
      <c r="R20750" s="4" t="e">
        <f t="shared" si="647"/>
        <v>#N/A</v>
      </c>
    </row>
    <row r="20751" spans="17:18" x14ac:dyDescent="0.35">
      <c r="Q20751" s="2" t="str">
        <f t="shared" si="646"/>
        <v>00000</v>
      </c>
      <c r="R20751" s="4" t="e">
        <f t="shared" si="647"/>
        <v>#N/A</v>
      </c>
    </row>
    <row r="20752" spans="17:18" x14ac:dyDescent="0.35">
      <c r="Q20752" s="2" t="str">
        <f t="shared" si="646"/>
        <v>00000</v>
      </c>
      <c r="R20752" s="4" t="e">
        <f t="shared" si="647"/>
        <v>#N/A</v>
      </c>
    </row>
    <row r="20753" spans="17:18" x14ac:dyDescent="0.35">
      <c r="Q20753" s="2" t="str">
        <f t="shared" si="646"/>
        <v>00000</v>
      </c>
      <c r="R20753" s="4" t="e">
        <f t="shared" si="647"/>
        <v>#N/A</v>
      </c>
    </row>
    <row r="20754" spans="17:18" x14ac:dyDescent="0.35">
      <c r="Q20754" s="2" t="str">
        <f t="shared" si="646"/>
        <v>00000</v>
      </c>
      <c r="R20754" s="4" t="e">
        <f t="shared" si="647"/>
        <v>#N/A</v>
      </c>
    </row>
    <row r="20755" spans="17:18" x14ac:dyDescent="0.35">
      <c r="Q20755" s="2" t="str">
        <f t="shared" si="646"/>
        <v>00000</v>
      </c>
      <c r="R20755" s="4" t="e">
        <f t="shared" si="647"/>
        <v>#N/A</v>
      </c>
    </row>
    <row r="20756" spans="17:18" x14ac:dyDescent="0.35">
      <c r="Q20756" s="2" t="str">
        <f t="shared" si="646"/>
        <v>00000</v>
      </c>
      <c r="R20756" s="4" t="e">
        <f t="shared" si="647"/>
        <v>#N/A</v>
      </c>
    </row>
    <row r="20757" spans="17:18" x14ac:dyDescent="0.35">
      <c r="Q20757" s="2" t="str">
        <f t="shared" ref="Q20757:Q20820" si="648">TEXT(A20757,"00000")</f>
        <v>00000</v>
      </c>
      <c r="R20757" s="4" t="e">
        <f t="shared" si="647"/>
        <v>#N/A</v>
      </c>
    </row>
    <row r="20758" spans="17:18" x14ac:dyDescent="0.35">
      <c r="Q20758" s="2" t="str">
        <f t="shared" si="648"/>
        <v>00000</v>
      </c>
      <c r="R20758" s="4" t="e">
        <f t="shared" ref="R20758:R20821" si="649">VLOOKUP(TEXT(A20758,"00000"),$X$22:$Y$3759,2,FALSE)</f>
        <v>#N/A</v>
      </c>
    </row>
    <row r="20759" spans="17:18" x14ac:dyDescent="0.35">
      <c r="Q20759" s="2" t="str">
        <f t="shared" si="648"/>
        <v>00000</v>
      </c>
      <c r="R20759" s="4" t="e">
        <f t="shared" si="649"/>
        <v>#N/A</v>
      </c>
    </row>
    <row r="20760" spans="17:18" x14ac:dyDescent="0.35">
      <c r="Q20760" s="2" t="str">
        <f t="shared" si="648"/>
        <v>00000</v>
      </c>
      <c r="R20760" s="4" t="e">
        <f t="shared" si="649"/>
        <v>#N/A</v>
      </c>
    </row>
    <row r="20761" spans="17:18" x14ac:dyDescent="0.35">
      <c r="Q20761" s="2" t="str">
        <f t="shared" si="648"/>
        <v>00000</v>
      </c>
      <c r="R20761" s="4" t="e">
        <f t="shared" si="649"/>
        <v>#N/A</v>
      </c>
    </row>
    <row r="20762" spans="17:18" x14ac:dyDescent="0.35">
      <c r="Q20762" s="2" t="str">
        <f t="shared" si="648"/>
        <v>00000</v>
      </c>
      <c r="R20762" s="4" t="e">
        <f t="shared" si="649"/>
        <v>#N/A</v>
      </c>
    </row>
    <row r="20763" spans="17:18" x14ac:dyDescent="0.35">
      <c r="Q20763" s="2" t="str">
        <f t="shared" si="648"/>
        <v>00000</v>
      </c>
      <c r="R20763" s="4" t="e">
        <f t="shared" si="649"/>
        <v>#N/A</v>
      </c>
    </row>
    <row r="20764" spans="17:18" x14ac:dyDescent="0.35">
      <c r="Q20764" s="2" t="str">
        <f t="shared" si="648"/>
        <v>00000</v>
      </c>
      <c r="R20764" s="4" t="e">
        <f t="shared" si="649"/>
        <v>#N/A</v>
      </c>
    </row>
    <row r="20765" spans="17:18" x14ac:dyDescent="0.35">
      <c r="Q20765" s="2" t="str">
        <f t="shared" si="648"/>
        <v>00000</v>
      </c>
      <c r="R20765" s="4" t="e">
        <f t="shared" si="649"/>
        <v>#N/A</v>
      </c>
    </row>
    <row r="20766" spans="17:18" x14ac:dyDescent="0.35">
      <c r="Q20766" s="2" t="str">
        <f t="shared" si="648"/>
        <v>00000</v>
      </c>
      <c r="R20766" s="4" t="e">
        <f t="shared" si="649"/>
        <v>#N/A</v>
      </c>
    </row>
    <row r="20767" spans="17:18" x14ac:dyDescent="0.35">
      <c r="Q20767" s="2" t="str">
        <f t="shared" si="648"/>
        <v>00000</v>
      </c>
      <c r="R20767" s="4" t="e">
        <f t="shared" si="649"/>
        <v>#N/A</v>
      </c>
    </row>
    <row r="20768" spans="17:18" x14ac:dyDescent="0.35">
      <c r="Q20768" s="2" t="str">
        <f t="shared" si="648"/>
        <v>00000</v>
      </c>
      <c r="R20768" s="4" t="e">
        <f t="shared" si="649"/>
        <v>#N/A</v>
      </c>
    </row>
    <row r="20769" spans="17:18" x14ac:dyDescent="0.35">
      <c r="Q20769" s="2" t="str">
        <f t="shared" si="648"/>
        <v>00000</v>
      </c>
      <c r="R20769" s="4" t="e">
        <f t="shared" si="649"/>
        <v>#N/A</v>
      </c>
    </row>
    <row r="20770" spans="17:18" x14ac:dyDescent="0.35">
      <c r="Q20770" s="2" t="str">
        <f t="shared" si="648"/>
        <v>00000</v>
      </c>
      <c r="R20770" s="4" t="e">
        <f t="shared" si="649"/>
        <v>#N/A</v>
      </c>
    </row>
    <row r="20771" spans="17:18" x14ac:dyDescent="0.35">
      <c r="Q20771" s="2" t="str">
        <f t="shared" si="648"/>
        <v>00000</v>
      </c>
      <c r="R20771" s="4" t="e">
        <f t="shared" si="649"/>
        <v>#N/A</v>
      </c>
    </row>
    <row r="20772" spans="17:18" x14ac:dyDescent="0.35">
      <c r="Q20772" s="2" t="str">
        <f t="shared" si="648"/>
        <v>00000</v>
      </c>
      <c r="R20772" s="4" t="e">
        <f t="shared" si="649"/>
        <v>#N/A</v>
      </c>
    </row>
    <row r="20773" spans="17:18" x14ac:dyDescent="0.35">
      <c r="Q20773" s="2" t="str">
        <f t="shared" si="648"/>
        <v>00000</v>
      </c>
      <c r="R20773" s="4" t="e">
        <f t="shared" si="649"/>
        <v>#N/A</v>
      </c>
    </row>
    <row r="20774" spans="17:18" x14ac:dyDescent="0.35">
      <c r="Q20774" s="2" t="str">
        <f t="shared" si="648"/>
        <v>00000</v>
      </c>
      <c r="R20774" s="4" t="e">
        <f t="shared" si="649"/>
        <v>#N/A</v>
      </c>
    </row>
    <row r="20775" spans="17:18" x14ac:dyDescent="0.35">
      <c r="Q20775" s="2" t="str">
        <f t="shared" si="648"/>
        <v>00000</v>
      </c>
      <c r="R20775" s="4" t="e">
        <f t="shared" si="649"/>
        <v>#N/A</v>
      </c>
    </row>
    <row r="20776" spans="17:18" x14ac:dyDescent="0.35">
      <c r="Q20776" s="2" t="str">
        <f t="shared" si="648"/>
        <v>00000</v>
      </c>
      <c r="R20776" s="4" t="e">
        <f t="shared" si="649"/>
        <v>#N/A</v>
      </c>
    </row>
    <row r="20777" spans="17:18" x14ac:dyDescent="0.35">
      <c r="Q20777" s="2" t="str">
        <f t="shared" si="648"/>
        <v>00000</v>
      </c>
      <c r="R20777" s="4" t="e">
        <f t="shared" si="649"/>
        <v>#N/A</v>
      </c>
    </row>
    <row r="20778" spans="17:18" x14ac:dyDescent="0.35">
      <c r="Q20778" s="2" t="str">
        <f t="shared" si="648"/>
        <v>00000</v>
      </c>
      <c r="R20778" s="4" t="e">
        <f t="shared" si="649"/>
        <v>#N/A</v>
      </c>
    </row>
    <row r="20779" spans="17:18" x14ac:dyDescent="0.35">
      <c r="Q20779" s="2" t="str">
        <f t="shared" si="648"/>
        <v>00000</v>
      </c>
      <c r="R20779" s="4" t="e">
        <f t="shared" si="649"/>
        <v>#N/A</v>
      </c>
    </row>
    <row r="20780" spans="17:18" x14ac:dyDescent="0.35">
      <c r="Q20780" s="2" t="str">
        <f t="shared" si="648"/>
        <v>00000</v>
      </c>
      <c r="R20780" s="4" t="e">
        <f t="shared" si="649"/>
        <v>#N/A</v>
      </c>
    </row>
    <row r="20781" spans="17:18" x14ac:dyDescent="0.35">
      <c r="Q20781" s="2" t="str">
        <f t="shared" si="648"/>
        <v>00000</v>
      </c>
      <c r="R20781" s="4" t="e">
        <f t="shared" si="649"/>
        <v>#N/A</v>
      </c>
    </row>
    <row r="20782" spans="17:18" x14ac:dyDescent="0.35">
      <c r="Q20782" s="2" t="str">
        <f t="shared" si="648"/>
        <v>00000</v>
      </c>
      <c r="R20782" s="4" t="e">
        <f t="shared" si="649"/>
        <v>#N/A</v>
      </c>
    </row>
    <row r="20783" spans="17:18" x14ac:dyDescent="0.35">
      <c r="Q20783" s="2" t="str">
        <f t="shared" si="648"/>
        <v>00000</v>
      </c>
      <c r="R20783" s="4" t="e">
        <f t="shared" si="649"/>
        <v>#N/A</v>
      </c>
    </row>
    <row r="20784" spans="17:18" x14ac:dyDescent="0.35">
      <c r="Q20784" s="2" t="str">
        <f t="shared" si="648"/>
        <v>00000</v>
      </c>
      <c r="R20784" s="4" t="e">
        <f t="shared" si="649"/>
        <v>#N/A</v>
      </c>
    </row>
    <row r="20785" spans="17:18" x14ac:dyDescent="0.35">
      <c r="Q20785" s="2" t="str">
        <f t="shared" si="648"/>
        <v>00000</v>
      </c>
      <c r="R20785" s="4" t="e">
        <f t="shared" si="649"/>
        <v>#N/A</v>
      </c>
    </row>
    <row r="20786" spans="17:18" x14ac:dyDescent="0.35">
      <c r="Q20786" s="2" t="str">
        <f t="shared" si="648"/>
        <v>00000</v>
      </c>
      <c r="R20786" s="4" t="e">
        <f t="shared" si="649"/>
        <v>#N/A</v>
      </c>
    </row>
    <row r="20787" spans="17:18" x14ac:dyDescent="0.35">
      <c r="Q20787" s="2" t="str">
        <f t="shared" si="648"/>
        <v>00000</v>
      </c>
      <c r="R20787" s="4" t="e">
        <f t="shared" si="649"/>
        <v>#N/A</v>
      </c>
    </row>
    <row r="20788" spans="17:18" x14ac:dyDescent="0.35">
      <c r="Q20788" s="2" t="str">
        <f t="shared" si="648"/>
        <v>00000</v>
      </c>
      <c r="R20788" s="4" t="e">
        <f t="shared" si="649"/>
        <v>#N/A</v>
      </c>
    </row>
    <row r="20789" spans="17:18" x14ac:dyDescent="0.35">
      <c r="Q20789" s="2" t="str">
        <f t="shared" si="648"/>
        <v>00000</v>
      </c>
      <c r="R20789" s="4" t="e">
        <f t="shared" si="649"/>
        <v>#N/A</v>
      </c>
    </row>
    <row r="20790" spans="17:18" x14ac:dyDescent="0.35">
      <c r="Q20790" s="2" t="str">
        <f t="shared" si="648"/>
        <v>00000</v>
      </c>
      <c r="R20790" s="4" t="e">
        <f t="shared" si="649"/>
        <v>#N/A</v>
      </c>
    </row>
    <row r="20791" spans="17:18" x14ac:dyDescent="0.35">
      <c r="Q20791" s="2" t="str">
        <f t="shared" si="648"/>
        <v>00000</v>
      </c>
      <c r="R20791" s="4" t="e">
        <f t="shared" si="649"/>
        <v>#N/A</v>
      </c>
    </row>
    <row r="20792" spans="17:18" x14ac:dyDescent="0.35">
      <c r="Q20792" s="2" t="str">
        <f t="shared" si="648"/>
        <v>00000</v>
      </c>
      <c r="R20792" s="4" t="e">
        <f t="shared" si="649"/>
        <v>#N/A</v>
      </c>
    </row>
    <row r="20793" spans="17:18" x14ac:dyDescent="0.35">
      <c r="Q20793" s="2" t="str">
        <f t="shared" si="648"/>
        <v>00000</v>
      </c>
      <c r="R20793" s="4" t="e">
        <f t="shared" si="649"/>
        <v>#N/A</v>
      </c>
    </row>
    <row r="20794" spans="17:18" x14ac:dyDescent="0.35">
      <c r="Q20794" s="2" t="str">
        <f t="shared" si="648"/>
        <v>00000</v>
      </c>
      <c r="R20794" s="4" t="e">
        <f t="shared" si="649"/>
        <v>#N/A</v>
      </c>
    </row>
    <row r="20795" spans="17:18" x14ac:dyDescent="0.35">
      <c r="Q20795" s="2" t="str">
        <f t="shared" si="648"/>
        <v>00000</v>
      </c>
      <c r="R20795" s="4" t="e">
        <f t="shared" si="649"/>
        <v>#N/A</v>
      </c>
    </row>
    <row r="20796" spans="17:18" x14ac:dyDescent="0.35">
      <c r="Q20796" s="2" t="str">
        <f t="shared" si="648"/>
        <v>00000</v>
      </c>
      <c r="R20796" s="4" t="e">
        <f t="shared" si="649"/>
        <v>#N/A</v>
      </c>
    </row>
    <row r="20797" spans="17:18" x14ac:dyDescent="0.35">
      <c r="Q20797" s="2" t="str">
        <f t="shared" si="648"/>
        <v>00000</v>
      </c>
      <c r="R20797" s="4" t="e">
        <f t="shared" si="649"/>
        <v>#N/A</v>
      </c>
    </row>
    <row r="20798" spans="17:18" x14ac:dyDescent="0.35">
      <c r="Q20798" s="2" t="str">
        <f t="shared" si="648"/>
        <v>00000</v>
      </c>
      <c r="R20798" s="4" t="e">
        <f t="shared" si="649"/>
        <v>#N/A</v>
      </c>
    </row>
    <row r="20799" spans="17:18" x14ac:dyDescent="0.35">
      <c r="Q20799" s="2" t="str">
        <f t="shared" si="648"/>
        <v>00000</v>
      </c>
      <c r="R20799" s="4" t="e">
        <f t="shared" si="649"/>
        <v>#N/A</v>
      </c>
    </row>
    <row r="20800" spans="17:18" x14ac:dyDescent="0.35">
      <c r="Q20800" s="2" t="str">
        <f t="shared" si="648"/>
        <v>00000</v>
      </c>
      <c r="R20800" s="4" t="e">
        <f t="shared" si="649"/>
        <v>#N/A</v>
      </c>
    </row>
    <row r="20801" spans="17:18" x14ac:dyDescent="0.35">
      <c r="Q20801" s="2" t="str">
        <f t="shared" si="648"/>
        <v>00000</v>
      </c>
      <c r="R20801" s="4" t="e">
        <f t="shared" si="649"/>
        <v>#N/A</v>
      </c>
    </row>
    <row r="20802" spans="17:18" x14ac:dyDescent="0.35">
      <c r="Q20802" s="2" t="str">
        <f t="shared" si="648"/>
        <v>00000</v>
      </c>
      <c r="R20802" s="4" t="e">
        <f t="shared" si="649"/>
        <v>#N/A</v>
      </c>
    </row>
    <row r="20803" spans="17:18" x14ac:dyDescent="0.35">
      <c r="Q20803" s="2" t="str">
        <f t="shared" si="648"/>
        <v>00000</v>
      </c>
      <c r="R20803" s="4" t="e">
        <f t="shared" si="649"/>
        <v>#N/A</v>
      </c>
    </row>
    <row r="20804" spans="17:18" x14ac:dyDescent="0.35">
      <c r="Q20804" s="2" t="str">
        <f t="shared" si="648"/>
        <v>00000</v>
      </c>
      <c r="R20804" s="4" t="e">
        <f t="shared" si="649"/>
        <v>#N/A</v>
      </c>
    </row>
    <row r="20805" spans="17:18" x14ac:dyDescent="0.35">
      <c r="Q20805" s="2" t="str">
        <f t="shared" si="648"/>
        <v>00000</v>
      </c>
      <c r="R20805" s="4" t="e">
        <f t="shared" si="649"/>
        <v>#N/A</v>
      </c>
    </row>
    <row r="20806" spans="17:18" x14ac:dyDescent="0.35">
      <c r="Q20806" s="2" t="str">
        <f t="shared" si="648"/>
        <v>00000</v>
      </c>
      <c r="R20806" s="4" t="e">
        <f t="shared" si="649"/>
        <v>#N/A</v>
      </c>
    </row>
    <row r="20807" spans="17:18" x14ac:dyDescent="0.35">
      <c r="Q20807" s="2" t="str">
        <f t="shared" si="648"/>
        <v>00000</v>
      </c>
      <c r="R20807" s="4" t="e">
        <f t="shared" si="649"/>
        <v>#N/A</v>
      </c>
    </row>
    <row r="20808" spans="17:18" x14ac:dyDescent="0.35">
      <c r="Q20808" s="2" t="str">
        <f t="shared" si="648"/>
        <v>00000</v>
      </c>
      <c r="R20808" s="4" t="e">
        <f t="shared" si="649"/>
        <v>#N/A</v>
      </c>
    </row>
    <row r="20809" spans="17:18" x14ac:dyDescent="0.35">
      <c r="Q20809" s="2" t="str">
        <f t="shared" si="648"/>
        <v>00000</v>
      </c>
      <c r="R20809" s="4" t="e">
        <f t="shared" si="649"/>
        <v>#N/A</v>
      </c>
    </row>
    <row r="20810" spans="17:18" x14ac:dyDescent="0.35">
      <c r="Q20810" s="2" t="str">
        <f t="shared" si="648"/>
        <v>00000</v>
      </c>
      <c r="R20810" s="4" t="e">
        <f t="shared" si="649"/>
        <v>#N/A</v>
      </c>
    </row>
    <row r="20811" spans="17:18" x14ac:dyDescent="0.35">
      <c r="Q20811" s="2" t="str">
        <f t="shared" si="648"/>
        <v>00000</v>
      </c>
      <c r="R20811" s="4" t="e">
        <f t="shared" si="649"/>
        <v>#N/A</v>
      </c>
    </row>
    <row r="20812" spans="17:18" x14ac:dyDescent="0.35">
      <c r="Q20812" s="2" t="str">
        <f t="shared" si="648"/>
        <v>00000</v>
      </c>
      <c r="R20812" s="4" t="e">
        <f t="shared" si="649"/>
        <v>#N/A</v>
      </c>
    </row>
    <row r="20813" spans="17:18" x14ac:dyDescent="0.35">
      <c r="Q20813" s="2" t="str">
        <f t="shared" si="648"/>
        <v>00000</v>
      </c>
      <c r="R20813" s="4" t="e">
        <f t="shared" si="649"/>
        <v>#N/A</v>
      </c>
    </row>
    <row r="20814" spans="17:18" x14ac:dyDescent="0.35">
      <c r="Q20814" s="2" t="str">
        <f t="shared" si="648"/>
        <v>00000</v>
      </c>
      <c r="R20814" s="4" t="e">
        <f t="shared" si="649"/>
        <v>#N/A</v>
      </c>
    </row>
    <row r="20815" spans="17:18" x14ac:dyDescent="0.35">
      <c r="Q20815" s="2" t="str">
        <f t="shared" si="648"/>
        <v>00000</v>
      </c>
      <c r="R20815" s="4" t="e">
        <f t="shared" si="649"/>
        <v>#N/A</v>
      </c>
    </row>
    <row r="20816" spans="17:18" x14ac:dyDescent="0.35">
      <c r="Q20816" s="2" t="str">
        <f t="shared" si="648"/>
        <v>00000</v>
      </c>
      <c r="R20816" s="4" t="e">
        <f t="shared" si="649"/>
        <v>#N/A</v>
      </c>
    </row>
    <row r="20817" spans="17:18" x14ac:dyDescent="0.35">
      <c r="Q20817" s="2" t="str">
        <f t="shared" si="648"/>
        <v>00000</v>
      </c>
      <c r="R20817" s="4" t="e">
        <f t="shared" si="649"/>
        <v>#N/A</v>
      </c>
    </row>
    <row r="20818" spans="17:18" x14ac:dyDescent="0.35">
      <c r="Q20818" s="2" t="str">
        <f t="shared" si="648"/>
        <v>00000</v>
      </c>
      <c r="R20818" s="4" t="e">
        <f t="shared" si="649"/>
        <v>#N/A</v>
      </c>
    </row>
    <row r="20819" spans="17:18" x14ac:dyDescent="0.35">
      <c r="Q20819" s="2" t="str">
        <f t="shared" si="648"/>
        <v>00000</v>
      </c>
      <c r="R20819" s="4" t="e">
        <f t="shared" si="649"/>
        <v>#N/A</v>
      </c>
    </row>
    <row r="20820" spans="17:18" x14ac:dyDescent="0.35">
      <c r="Q20820" s="2" t="str">
        <f t="shared" si="648"/>
        <v>00000</v>
      </c>
      <c r="R20820" s="4" t="e">
        <f t="shared" si="649"/>
        <v>#N/A</v>
      </c>
    </row>
    <row r="20821" spans="17:18" x14ac:dyDescent="0.35">
      <c r="Q20821" s="2" t="str">
        <f t="shared" ref="Q20821:Q20884" si="650">TEXT(A20821,"00000")</f>
        <v>00000</v>
      </c>
      <c r="R20821" s="4" t="e">
        <f t="shared" si="649"/>
        <v>#N/A</v>
      </c>
    </row>
    <row r="20822" spans="17:18" x14ac:dyDescent="0.35">
      <c r="Q20822" s="2" t="str">
        <f t="shared" si="650"/>
        <v>00000</v>
      </c>
      <c r="R20822" s="4" t="e">
        <f t="shared" ref="R20822:R20885" si="651">VLOOKUP(TEXT(A20822,"00000"),$X$22:$Y$3759,2,FALSE)</f>
        <v>#N/A</v>
      </c>
    </row>
    <row r="20823" spans="17:18" x14ac:dyDescent="0.35">
      <c r="Q20823" s="2" t="str">
        <f t="shared" si="650"/>
        <v>00000</v>
      </c>
      <c r="R20823" s="4" t="e">
        <f t="shared" si="651"/>
        <v>#N/A</v>
      </c>
    </row>
    <row r="20824" spans="17:18" x14ac:dyDescent="0.35">
      <c r="Q20824" s="2" t="str">
        <f t="shared" si="650"/>
        <v>00000</v>
      </c>
      <c r="R20824" s="4" t="e">
        <f t="shared" si="651"/>
        <v>#N/A</v>
      </c>
    </row>
    <row r="20825" spans="17:18" x14ac:dyDescent="0.35">
      <c r="Q20825" s="2" t="str">
        <f t="shared" si="650"/>
        <v>00000</v>
      </c>
      <c r="R20825" s="4" t="e">
        <f t="shared" si="651"/>
        <v>#N/A</v>
      </c>
    </row>
    <row r="20826" spans="17:18" x14ac:dyDescent="0.35">
      <c r="Q20826" s="2" t="str">
        <f t="shared" si="650"/>
        <v>00000</v>
      </c>
      <c r="R20826" s="4" t="e">
        <f t="shared" si="651"/>
        <v>#N/A</v>
      </c>
    </row>
    <row r="20827" spans="17:18" x14ac:dyDescent="0.35">
      <c r="Q20827" s="2" t="str">
        <f t="shared" si="650"/>
        <v>00000</v>
      </c>
      <c r="R20827" s="4" t="e">
        <f t="shared" si="651"/>
        <v>#N/A</v>
      </c>
    </row>
    <row r="20828" spans="17:18" x14ac:dyDescent="0.35">
      <c r="Q20828" s="2" t="str">
        <f t="shared" si="650"/>
        <v>00000</v>
      </c>
      <c r="R20828" s="4" t="e">
        <f t="shared" si="651"/>
        <v>#N/A</v>
      </c>
    </row>
    <row r="20829" spans="17:18" x14ac:dyDescent="0.35">
      <c r="Q20829" s="2" t="str">
        <f t="shared" si="650"/>
        <v>00000</v>
      </c>
      <c r="R20829" s="4" t="e">
        <f t="shared" si="651"/>
        <v>#N/A</v>
      </c>
    </row>
    <row r="20830" spans="17:18" x14ac:dyDescent="0.35">
      <c r="Q20830" s="2" t="str">
        <f t="shared" si="650"/>
        <v>00000</v>
      </c>
      <c r="R20830" s="4" t="e">
        <f t="shared" si="651"/>
        <v>#N/A</v>
      </c>
    </row>
    <row r="20831" spans="17:18" x14ac:dyDescent="0.35">
      <c r="Q20831" s="2" t="str">
        <f t="shared" si="650"/>
        <v>00000</v>
      </c>
      <c r="R20831" s="4" t="e">
        <f t="shared" si="651"/>
        <v>#N/A</v>
      </c>
    </row>
    <row r="20832" spans="17:18" x14ac:dyDescent="0.35">
      <c r="Q20832" s="2" t="str">
        <f t="shared" si="650"/>
        <v>00000</v>
      </c>
      <c r="R20832" s="4" t="e">
        <f t="shared" si="651"/>
        <v>#N/A</v>
      </c>
    </row>
    <row r="20833" spans="17:18" x14ac:dyDescent="0.35">
      <c r="Q20833" s="2" t="str">
        <f t="shared" si="650"/>
        <v>00000</v>
      </c>
      <c r="R20833" s="4" t="e">
        <f t="shared" si="651"/>
        <v>#N/A</v>
      </c>
    </row>
    <row r="20834" spans="17:18" x14ac:dyDescent="0.35">
      <c r="Q20834" s="2" t="str">
        <f t="shared" si="650"/>
        <v>00000</v>
      </c>
      <c r="R20834" s="4" t="e">
        <f t="shared" si="651"/>
        <v>#N/A</v>
      </c>
    </row>
    <row r="20835" spans="17:18" x14ac:dyDescent="0.35">
      <c r="Q20835" s="2" t="str">
        <f t="shared" si="650"/>
        <v>00000</v>
      </c>
      <c r="R20835" s="4" t="e">
        <f t="shared" si="651"/>
        <v>#N/A</v>
      </c>
    </row>
    <row r="20836" spans="17:18" x14ac:dyDescent="0.35">
      <c r="Q20836" s="2" t="str">
        <f t="shared" si="650"/>
        <v>00000</v>
      </c>
      <c r="R20836" s="4" t="e">
        <f t="shared" si="651"/>
        <v>#N/A</v>
      </c>
    </row>
    <row r="20837" spans="17:18" x14ac:dyDescent="0.35">
      <c r="Q20837" s="2" t="str">
        <f t="shared" si="650"/>
        <v>00000</v>
      </c>
      <c r="R20837" s="4" t="e">
        <f t="shared" si="651"/>
        <v>#N/A</v>
      </c>
    </row>
    <row r="20838" spans="17:18" x14ac:dyDescent="0.35">
      <c r="Q20838" s="2" t="str">
        <f t="shared" si="650"/>
        <v>00000</v>
      </c>
      <c r="R20838" s="4" t="e">
        <f t="shared" si="651"/>
        <v>#N/A</v>
      </c>
    </row>
    <row r="20839" spans="17:18" x14ac:dyDescent="0.35">
      <c r="Q20839" s="2" t="str">
        <f t="shared" si="650"/>
        <v>00000</v>
      </c>
      <c r="R20839" s="4" t="e">
        <f t="shared" si="651"/>
        <v>#N/A</v>
      </c>
    </row>
    <row r="20840" spans="17:18" x14ac:dyDescent="0.35">
      <c r="Q20840" s="2" t="str">
        <f t="shared" si="650"/>
        <v>00000</v>
      </c>
      <c r="R20840" s="4" t="e">
        <f t="shared" si="651"/>
        <v>#N/A</v>
      </c>
    </row>
    <row r="20841" spans="17:18" x14ac:dyDescent="0.35">
      <c r="Q20841" s="2" t="str">
        <f t="shared" si="650"/>
        <v>00000</v>
      </c>
      <c r="R20841" s="4" t="e">
        <f t="shared" si="651"/>
        <v>#N/A</v>
      </c>
    </row>
    <row r="20842" spans="17:18" x14ac:dyDescent="0.35">
      <c r="Q20842" s="2" t="str">
        <f t="shared" si="650"/>
        <v>00000</v>
      </c>
      <c r="R20842" s="4" t="e">
        <f t="shared" si="651"/>
        <v>#N/A</v>
      </c>
    </row>
    <row r="20843" spans="17:18" x14ac:dyDescent="0.35">
      <c r="Q20843" s="2" t="str">
        <f t="shared" si="650"/>
        <v>00000</v>
      </c>
      <c r="R20843" s="4" t="e">
        <f t="shared" si="651"/>
        <v>#N/A</v>
      </c>
    </row>
    <row r="20844" spans="17:18" x14ac:dyDescent="0.35">
      <c r="Q20844" s="2" t="str">
        <f t="shared" si="650"/>
        <v>00000</v>
      </c>
      <c r="R20844" s="4" t="e">
        <f t="shared" si="651"/>
        <v>#N/A</v>
      </c>
    </row>
    <row r="20845" spans="17:18" x14ac:dyDescent="0.35">
      <c r="Q20845" s="2" t="str">
        <f t="shared" si="650"/>
        <v>00000</v>
      </c>
      <c r="R20845" s="4" t="e">
        <f t="shared" si="651"/>
        <v>#N/A</v>
      </c>
    </row>
    <row r="20846" spans="17:18" x14ac:dyDescent="0.35">
      <c r="Q20846" s="2" t="str">
        <f t="shared" si="650"/>
        <v>00000</v>
      </c>
      <c r="R20846" s="4" t="e">
        <f t="shared" si="651"/>
        <v>#N/A</v>
      </c>
    </row>
    <row r="20847" spans="17:18" x14ac:dyDescent="0.35">
      <c r="Q20847" s="2" t="str">
        <f t="shared" si="650"/>
        <v>00000</v>
      </c>
      <c r="R20847" s="4" t="e">
        <f t="shared" si="651"/>
        <v>#N/A</v>
      </c>
    </row>
    <row r="20848" spans="17:18" x14ac:dyDescent="0.35">
      <c r="Q20848" s="2" t="str">
        <f t="shared" si="650"/>
        <v>00000</v>
      </c>
      <c r="R20848" s="4" t="e">
        <f t="shared" si="651"/>
        <v>#N/A</v>
      </c>
    </row>
    <row r="20849" spans="17:18" x14ac:dyDescent="0.35">
      <c r="Q20849" s="2" t="str">
        <f t="shared" si="650"/>
        <v>00000</v>
      </c>
      <c r="R20849" s="4" t="e">
        <f t="shared" si="651"/>
        <v>#N/A</v>
      </c>
    </row>
    <row r="20850" spans="17:18" x14ac:dyDescent="0.35">
      <c r="Q20850" s="2" t="str">
        <f t="shared" si="650"/>
        <v>00000</v>
      </c>
      <c r="R20850" s="4" t="e">
        <f t="shared" si="651"/>
        <v>#N/A</v>
      </c>
    </row>
    <row r="20851" spans="17:18" x14ac:dyDescent="0.35">
      <c r="Q20851" s="2" t="str">
        <f t="shared" si="650"/>
        <v>00000</v>
      </c>
      <c r="R20851" s="4" t="e">
        <f t="shared" si="651"/>
        <v>#N/A</v>
      </c>
    </row>
    <row r="20852" spans="17:18" x14ac:dyDescent="0.35">
      <c r="Q20852" s="2" t="str">
        <f t="shared" si="650"/>
        <v>00000</v>
      </c>
      <c r="R20852" s="4" t="e">
        <f t="shared" si="651"/>
        <v>#N/A</v>
      </c>
    </row>
    <row r="20853" spans="17:18" x14ac:dyDescent="0.35">
      <c r="Q20853" s="2" t="str">
        <f t="shared" si="650"/>
        <v>00000</v>
      </c>
      <c r="R20853" s="4" t="e">
        <f t="shared" si="651"/>
        <v>#N/A</v>
      </c>
    </row>
    <row r="20854" spans="17:18" x14ac:dyDescent="0.35">
      <c r="Q20854" s="2" t="str">
        <f t="shared" si="650"/>
        <v>00000</v>
      </c>
      <c r="R20854" s="4" t="e">
        <f t="shared" si="651"/>
        <v>#N/A</v>
      </c>
    </row>
    <row r="20855" spans="17:18" x14ac:dyDescent="0.35">
      <c r="Q20855" s="2" t="str">
        <f t="shared" si="650"/>
        <v>00000</v>
      </c>
      <c r="R20855" s="4" t="e">
        <f t="shared" si="651"/>
        <v>#N/A</v>
      </c>
    </row>
    <row r="20856" spans="17:18" x14ac:dyDescent="0.35">
      <c r="Q20856" s="2" t="str">
        <f t="shared" si="650"/>
        <v>00000</v>
      </c>
      <c r="R20856" s="4" t="e">
        <f t="shared" si="651"/>
        <v>#N/A</v>
      </c>
    </row>
    <row r="20857" spans="17:18" x14ac:dyDescent="0.35">
      <c r="Q20857" s="2" t="str">
        <f t="shared" si="650"/>
        <v>00000</v>
      </c>
      <c r="R20857" s="4" t="e">
        <f t="shared" si="651"/>
        <v>#N/A</v>
      </c>
    </row>
    <row r="20858" spans="17:18" x14ac:dyDescent="0.35">
      <c r="Q20858" s="2" t="str">
        <f t="shared" si="650"/>
        <v>00000</v>
      </c>
      <c r="R20858" s="4" t="e">
        <f t="shared" si="651"/>
        <v>#N/A</v>
      </c>
    </row>
    <row r="20859" spans="17:18" x14ac:dyDescent="0.35">
      <c r="Q20859" s="2" t="str">
        <f t="shared" si="650"/>
        <v>00000</v>
      </c>
      <c r="R20859" s="4" t="e">
        <f t="shared" si="651"/>
        <v>#N/A</v>
      </c>
    </row>
    <row r="20860" spans="17:18" x14ac:dyDescent="0.35">
      <c r="Q20860" s="2" t="str">
        <f t="shared" si="650"/>
        <v>00000</v>
      </c>
      <c r="R20860" s="4" t="e">
        <f t="shared" si="651"/>
        <v>#N/A</v>
      </c>
    </row>
    <row r="20861" spans="17:18" x14ac:dyDescent="0.35">
      <c r="Q20861" s="2" t="str">
        <f t="shared" si="650"/>
        <v>00000</v>
      </c>
      <c r="R20861" s="4" t="e">
        <f t="shared" si="651"/>
        <v>#N/A</v>
      </c>
    </row>
    <row r="20862" spans="17:18" x14ac:dyDescent="0.35">
      <c r="Q20862" s="2" t="str">
        <f t="shared" si="650"/>
        <v>00000</v>
      </c>
      <c r="R20862" s="4" t="e">
        <f t="shared" si="651"/>
        <v>#N/A</v>
      </c>
    </row>
    <row r="20863" spans="17:18" x14ac:dyDescent="0.35">
      <c r="Q20863" s="2" t="str">
        <f t="shared" si="650"/>
        <v>00000</v>
      </c>
      <c r="R20863" s="4" t="e">
        <f t="shared" si="651"/>
        <v>#N/A</v>
      </c>
    </row>
    <row r="20864" spans="17:18" x14ac:dyDescent="0.35">
      <c r="Q20864" s="2" t="str">
        <f t="shared" si="650"/>
        <v>00000</v>
      </c>
      <c r="R20864" s="4" t="e">
        <f t="shared" si="651"/>
        <v>#N/A</v>
      </c>
    </row>
    <row r="20865" spans="17:18" x14ac:dyDescent="0.35">
      <c r="Q20865" s="2" t="str">
        <f t="shared" si="650"/>
        <v>00000</v>
      </c>
      <c r="R20865" s="4" t="e">
        <f t="shared" si="651"/>
        <v>#N/A</v>
      </c>
    </row>
    <row r="20866" spans="17:18" x14ac:dyDescent="0.35">
      <c r="Q20866" s="2" t="str">
        <f t="shared" si="650"/>
        <v>00000</v>
      </c>
      <c r="R20866" s="4" t="e">
        <f t="shared" si="651"/>
        <v>#N/A</v>
      </c>
    </row>
    <row r="20867" spans="17:18" x14ac:dyDescent="0.35">
      <c r="Q20867" s="2" t="str">
        <f t="shared" si="650"/>
        <v>00000</v>
      </c>
      <c r="R20867" s="4" t="e">
        <f t="shared" si="651"/>
        <v>#N/A</v>
      </c>
    </row>
    <row r="20868" spans="17:18" x14ac:dyDescent="0.35">
      <c r="Q20868" s="2" t="str">
        <f t="shared" si="650"/>
        <v>00000</v>
      </c>
      <c r="R20868" s="4" t="e">
        <f t="shared" si="651"/>
        <v>#N/A</v>
      </c>
    </row>
    <row r="20869" spans="17:18" x14ac:dyDescent="0.35">
      <c r="Q20869" s="2" t="str">
        <f t="shared" si="650"/>
        <v>00000</v>
      </c>
      <c r="R20869" s="4" t="e">
        <f t="shared" si="651"/>
        <v>#N/A</v>
      </c>
    </row>
    <row r="20870" spans="17:18" x14ac:dyDescent="0.35">
      <c r="Q20870" s="2" t="str">
        <f t="shared" si="650"/>
        <v>00000</v>
      </c>
      <c r="R20870" s="4" t="e">
        <f t="shared" si="651"/>
        <v>#N/A</v>
      </c>
    </row>
    <row r="20871" spans="17:18" x14ac:dyDescent="0.35">
      <c r="Q20871" s="2" t="str">
        <f t="shared" si="650"/>
        <v>00000</v>
      </c>
      <c r="R20871" s="4" t="e">
        <f t="shared" si="651"/>
        <v>#N/A</v>
      </c>
    </row>
    <row r="20872" spans="17:18" x14ac:dyDescent="0.35">
      <c r="Q20872" s="2" t="str">
        <f t="shared" si="650"/>
        <v>00000</v>
      </c>
      <c r="R20872" s="4" t="e">
        <f t="shared" si="651"/>
        <v>#N/A</v>
      </c>
    </row>
    <row r="20873" spans="17:18" x14ac:dyDescent="0.35">
      <c r="Q20873" s="2" t="str">
        <f t="shared" si="650"/>
        <v>00000</v>
      </c>
      <c r="R20873" s="4" t="e">
        <f t="shared" si="651"/>
        <v>#N/A</v>
      </c>
    </row>
    <row r="20874" spans="17:18" x14ac:dyDescent="0.35">
      <c r="Q20874" s="2" t="str">
        <f t="shared" si="650"/>
        <v>00000</v>
      </c>
      <c r="R20874" s="4" t="e">
        <f t="shared" si="651"/>
        <v>#N/A</v>
      </c>
    </row>
    <row r="20875" spans="17:18" x14ac:dyDescent="0.35">
      <c r="Q20875" s="2" t="str">
        <f t="shared" si="650"/>
        <v>00000</v>
      </c>
      <c r="R20875" s="4" t="e">
        <f t="shared" si="651"/>
        <v>#N/A</v>
      </c>
    </row>
    <row r="20876" spans="17:18" x14ac:dyDescent="0.35">
      <c r="Q20876" s="2" t="str">
        <f t="shared" si="650"/>
        <v>00000</v>
      </c>
      <c r="R20876" s="4" t="e">
        <f t="shared" si="651"/>
        <v>#N/A</v>
      </c>
    </row>
    <row r="20877" spans="17:18" x14ac:dyDescent="0.35">
      <c r="Q20877" s="2" t="str">
        <f t="shared" si="650"/>
        <v>00000</v>
      </c>
      <c r="R20877" s="4" t="e">
        <f t="shared" si="651"/>
        <v>#N/A</v>
      </c>
    </row>
    <row r="20878" spans="17:18" x14ac:dyDescent="0.35">
      <c r="Q20878" s="2" t="str">
        <f t="shared" si="650"/>
        <v>00000</v>
      </c>
      <c r="R20878" s="4" t="e">
        <f t="shared" si="651"/>
        <v>#N/A</v>
      </c>
    </row>
    <row r="20879" spans="17:18" x14ac:dyDescent="0.35">
      <c r="Q20879" s="2" t="str">
        <f t="shared" si="650"/>
        <v>00000</v>
      </c>
      <c r="R20879" s="4" t="e">
        <f t="shared" si="651"/>
        <v>#N/A</v>
      </c>
    </row>
    <row r="20880" spans="17:18" x14ac:dyDescent="0.35">
      <c r="Q20880" s="2" t="str">
        <f t="shared" si="650"/>
        <v>00000</v>
      </c>
      <c r="R20880" s="4" t="e">
        <f t="shared" si="651"/>
        <v>#N/A</v>
      </c>
    </row>
    <row r="20881" spans="17:18" x14ac:dyDescent="0.35">
      <c r="Q20881" s="2" t="str">
        <f t="shared" si="650"/>
        <v>00000</v>
      </c>
      <c r="R20881" s="4" t="e">
        <f t="shared" si="651"/>
        <v>#N/A</v>
      </c>
    </row>
    <row r="20882" spans="17:18" x14ac:dyDescent="0.35">
      <c r="Q20882" s="2" t="str">
        <f t="shared" si="650"/>
        <v>00000</v>
      </c>
      <c r="R20882" s="4" t="e">
        <f t="shared" si="651"/>
        <v>#N/A</v>
      </c>
    </row>
    <row r="20883" spans="17:18" x14ac:dyDescent="0.35">
      <c r="Q20883" s="2" t="str">
        <f t="shared" si="650"/>
        <v>00000</v>
      </c>
      <c r="R20883" s="4" t="e">
        <f t="shared" si="651"/>
        <v>#N/A</v>
      </c>
    </row>
    <row r="20884" spans="17:18" x14ac:dyDescent="0.35">
      <c r="Q20884" s="2" t="str">
        <f t="shared" si="650"/>
        <v>00000</v>
      </c>
      <c r="R20884" s="4" t="e">
        <f t="shared" si="651"/>
        <v>#N/A</v>
      </c>
    </row>
    <row r="20885" spans="17:18" x14ac:dyDescent="0.35">
      <c r="Q20885" s="2" t="str">
        <f t="shared" ref="Q20885:Q20948" si="652">TEXT(A20885,"00000")</f>
        <v>00000</v>
      </c>
      <c r="R20885" s="4" t="e">
        <f t="shared" si="651"/>
        <v>#N/A</v>
      </c>
    </row>
    <row r="20886" spans="17:18" x14ac:dyDescent="0.35">
      <c r="Q20886" s="2" t="str">
        <f t="shared" si="652"/>
        <v>00000</v>
      </c>
      <c r="R20886" s="4" t="e">
        <f t="shared" ref="R20886:R20949" si="653">VLOOKUP(TEXT(A20886,"00000"),$X$22:$Y$3759,2,FALSE)</f>
        <v>#N/A</v>
      </c>
    </row>
    <row r="20887" spans="17:18" x14ac:dyDescent="0.35">
      <c r="Q20887" s="2" t="str">
        <f t="shared" si="652"/>
        <v>00000</v>
      </c>
      <c r="R20887" s="4" t="e">
        <f t="shared" si="653"/>
        <v>#N/A</v>
      </c>
    </row>
    <row r="20888" spans="17:18" x14ac:dyDescent="0.35">
      <c r="Q20888" s="2" t="str">
        <f t="shared" si="652"/>
        <v>00000</v>
      </c>
      <c r="R20888" s="4" t="e">
        <f t="shared" si="653"/>
        <v>#N/A</v>
      </c>
    </row>
    <row r="20889" spans="17:18" x14ac:dyDescent="0.35">
      <c r="Q20889" s="2" t="str">
        <f t="shared" si="652"/>
        <v>00000</v>
      </c>
      <c r="R20889" s="4" t="e">
        <f t="shared" si="653"/>
        <v>#N/A</v>
      </c>
    </row>
    <row r="20890" spans="17:18" x14ac:dyDescent="0.35">
      <c r="Q20890" s="2" t="str">
        <f t="shared" si="652"/>
        <v>00000</v>
      </c>
      <c r="R20890" s="4" t="e">
        <f t="shared" si="653"/>
        <v>#N/A</v>
      </c>
    </row>
    <row r="20891" spans="17:18" x14ac:dyDescent="0.35">
      <c r="Q20891" s="2" t="str">
        <f t="shared" si="652"/>
        <v>00000</v>
      </c>
      <c r="R20891" s="4" t="e">
        <f t="shared" si="653"/>
        <v>#N/A</v>
      </c>
    </row>
    <row r="20892" spans="17:18" x14ac:dyDescent="0.35">
      <c r="Q20892" s="2" t="str">
        <f t="shared" si="652"/>
        <v>00000</v>
      </c>
      <c r="R20892" s="4" t="e">
        <f t="shared" si="653"/>
        <v>#N/A</v>
      </c>
    </row>
    <row r="20893" spans="17:18" x14ac:dyDescent="0.35">
      <c r="Q20893" s="2" t="str">
        <f t="shared" si="652"/>
        <v>00000</v>
      </c>
      <c r="R20893" s="4" t="e">
        <f t="shared" si="653"/>
        <v>#N/A</v>
      </c>
    </row>
    <row r="20894" spans="17:18" x14ac:dyDescent="0.35">
      <c r="Q20894" s="2" t="str">
        <f t="shared" si="652"/>
        <v>00000</v>
      </c>
      <c r="R20894" s="4" t="e">
        <f t="shared" si="653"/>
        <v>#N/A</v>
      </c>
    </row>
    <row r="20895" spans="17:18" x14ac:dyDescent="0.35">
      <c r="Q20895" s="2" t="str">
        <f t="shared" si="652"/>
        <v>00000</v>
      </c>
      <c r="R20895" s="4" t="e">
        <f t="shared" si="653"/>
        <v>#N/A</v>
      </c>
    </row>
    <row r="20896" spans="17:18" x14ac:dyDescent="0.35">
      <c r="Q20896" s="2" t="str">
        <f t="shared" si="652"/>
        <v>00000</v>
      </c>
      <c r="R20896" s="4" t="e">
        <f t="shared" si="653"/>
        <v>#N/A</v>
      </c>
    </row>
    <row r="20897" spans="17:18" x14ac:dyDescent="0.35">
      <c r="Q20897" s="2" t="str">
        <f t="shared" si="652"/>
        <v>00000</v>
      </c>
      <c r="R20897" s="4" t="e">
        <f t="shared" si="653"/>
        <v>#N/A</v>
      </c>
    </row>
    <row r="20898" spans="17:18" x14ac:dyDescent="0.35">
      <c r="Q20898" s="2" t="str">
        <f t="shared" si="652"/>
        <v>00000</v>
      </c>
      <c r="R20898" s="4" t="e">
        <f t="shared" si="653"/>
        <v>#N/A</v>
      </c>
    </row>
    <row r="20899" spans="17:18" x14ac:dyDescent="0.35">
      <c r="Q20899" s="2" t="str">
        <f t="shared" si="652"/>
        <v>00000</v>
      </c>
      <c r="R20899" s="4" t="e">
        <f t="shared" si="653"/>
        <v>#N/A</v>
      </c>
    </row>
    <row r="20900" spans="17:18" x14ac:dyDescent="0.35">
      <c r="Q20900" s="2" t="str">
        <f t="shared" si="652"/>
        <v>00000</v>
      </c>
      <c r="R20900" s="4" t="e">
        <f t="shared" si="653"/>
        <v>#N/A</v>
      </c>
    </row>
    <row r="20901" spans="17:18" x14ac:dyDescent="0.35">
      <c r="Q20901" s="2" t="str">
        <f t="shared" si="652"/>
        <v>00000</v>
      </c>
      <c r="R20901" s="4" t="e">
        <f t="shared" si="653"/>
        <v>#N/A</v>
      </c>
    </row>
    <row r="20902" spans="17:18" x14ac:dyDescent="0.35">
      <c r="Q20902" s="2" t="str">
        <f t="shared" si="652"/>
        <v>00000</v>
      </c>
      <c r="R20902" s="4" t="e">
        <f t="shared" si="653"/>
        <v>#N/A</v>
      </c>
    </row>
    <row r="20903" spans="17:18" x14ac:dyDescent="0.35">
      <c r="Q20903" s="2" t="str">
        <f t="shared" si="652"/>
        <v>00000</v>
      </c>
      <c r="R20903" s="4" t="e">
        <f t="shared" si="653"/>
        <v>#N/A</v>
      </c>
    </row>
    <row r="20904" spans="17:18" x14ac:dyDescent="0.35">
      <c r="Q20904" s="2" t="str">
        <f t="shared" si="652"/>
        <v>00000</v>
      </c>
      <c r="R20904" s="4" t="e">
        <f t="shared" si="653"/>
        <v>#N/A</v>
      </c>
    </row>
    <row r="20905" spans="17:18" x14ac:dyDescent="0.35">
      <c r="Q20905" s="2" t="str">
        <f t="shared" si="652"/>
        <v>00000</v>
      </c>
      <c r="R20905" s="4" t="e">
        <f t="shared" si="653"/>
        <v>#N/A</v>
      </c>
    </row>
    <row r="20906" spans="17:18" x14ac:dyDescent="0.35">
      <c r="Q20906" s="2" t="str">
        <f t="shared" si="652"/>
        <v>00000</v>
      </c>
      <c r="R20906" s="4" t="e">
        <f t="shared" si="653"/>
        <v>#N/A</v>
      </c>
    </row>
    <row r="20907" spans="17:18" x14ac:dyDescent="0.35">
      <c r="Q20907" s="2" t="str">
        <f t="shared" si="652"/>
        <v>00000</v>
      </c>
      <c r="R20907" s="4" t="e">
        <f t="shared" si="653"/>
        <v>#N/A</v>
      </c>
    </row>
    <row r="20908" spans="17:18" x14ac:dyDescent="0.35">
      <c r="Q20908" s="2" t="str">
        <f t="shared" si="652"/>
        <v>00000</v>
      </c>
      <c r="R20908" s="4" t="e">
        <f t="shared" si="653"/>
        <v>#N/A</v>
      </c>
    </row>
    <row r="20909" spans="17:18" x14ac:dyDescent="0.35">
      <c r="Q20909" s="2" t="str">
        <f t="shared" si="652"/>
        <v>00000</v>
      </c>
      <c r="R20909" s="4" t="e">
        <f t="shared" si="653"/>
        <v>#N/A</v>
      </c>
    </row>
    <row r="20910" spans="17:18" x14ac:dyDescent="0.35">
      <c r="Q20910" s="2" t="str">
        <f t="shared" si="652"/>
        <v>00000</v>
      </c>
      <c r="R20910" s="4" t="e">
        <f t="shared" si="653"/>
        <v>#N/A</v>
      </c>
    </row>
    <row r="20911" spans="17:18" x14ac:dyDescent="0.35">
      <c r="Q20911" s="2" t="str">
        <f t="shared" si="652"/>
        <v>00000</v>
      </c>
      <c r="R20911" s="4" t="e">
        <f t="shared" si="653"/>
        <v>#N/A</v>
      </c>
    </row>
    <row r="20912" spans="17:18" x14ac:dyDescent="0.35">
      <c r="Q20912" s="2" t="str">
        <f t="shared" si="652"/>
        <v>00000</v>
      </c>
      <c r="R20912" s="4" t="e">
        <f t="shared" si="653"/>
        <v>#N/A</v>
      </c>
    </row>
    <row r="20913" spans="17:18" x14ac:dyDescent="0.35">
      <c r="Q20913" s="2" t="str">
        <f t="shared" si="652"/>
        <v>00000</v>
      </c>
      <c r="R20913" s="4" t="e">
        <f t="shared" si="653"/>
        <v>#N/A</v>
      </c>
    </row>
    <row r="20914" spans="17:18" x14ac:dyDescent="0.35">
      <c r="Q20914" s="2" t="str">
        <f t="shared" si="652"/>
        <v>00000</v>
      </c>
      <c r="R20914" s="4" t="e">
        <f t="shared" si="653"/>
        <v>#N/A</v>
      </c>
    </row>
    <row r="20915" spans="17:18" x14ac:dyDescent="0.35">
      <c r="Q20915" s="2" t="str">
        <f t="shared" si="652"/>
        <v>00000</v>
      </c>
      <c r="R20915" s="4" t="e">
        <f t="shared" si="653"/>
        <v>#N/A</v>
      </c>
    </row>
    <row r="20916" spans="17:18" x14ac:dyDescent="0.35">
      <c r="Q20916" s="2" t="str">
        <f t="shared" si="652"/>
        <v>00000</v>
      </c>
      <c r="R20916" s="4" t="e">
        <f t="shared" si="653"/>
        <v>#N/A</v>
      </c>
    </row>
    <row r="20917" spans="17:18" x14ac:dyDescent="0.35">
      <c r="Q20917" s="2" t="str">
        <f t="shared" si="652"/>
        <v>00000</v>
      </c>
      <c r="R20917" s="4" t="e">
        <f t="shared" si="653"/>
        <v>#N/A</v>
      </c>
    </row>
    <row r="20918" spans="17:18" x14ac:dyDescent="0.35">
      <c r="Q20918" s="2" t="str">
        <f t="shared" si="652"/>
        <v>00000</v>
      </c>
      <c r="R20918" s="4" t="e">
        <f t="shared" si="653"/>
        <v>#N/A</v>
      </c>
    </row>
    <row r="20919" spans="17:18" x14ac:dyDescent="0.35">
      <c r="Q20919" s="2" t="str">
        <f t="shared" si="652"/>
        <v>00000</v>
      </c>
      <c r="R20919" s="4" t="e">
        <f t="shared" si="653"/>
        <v>#N/A</v>
      </c>
    </row>
    <row r="20920" spans="17:18" x14ac:dyDescent="0.35">
      <c r="Q20920" s="2" t="str">
        <f t="shared" si="652"/>
        <v>00000</v>
      </c>
      <c r="R20920" s="4" t="e">
        <f t="shared" si="653"/>
        <v>#N/A</v>
      </c>
    </row>
    <row r="20921" spans="17:18" x14ac:dyDescent="0.35">
      <c r="Q20921" s="2" t="str">
        <f t="shared" si="652"/>
        <v>00000</v>
      </c>
      <c r="R20921" s="4" t="e">
        <f t="shared" si="653"/>
        <v>#N/A</v>
      </c>
    </row>
    <row r="20922" spans="17:18" x14ac:dyDescent="0.35">
      <c r="Q20922" s="2" t="str">
        <f t="shared" si="652"/>
        <v>00000</v>
      </c>
      <c r="R20922" s="4" t="e">
        <f t="shared" si="653"/>
        <v>#N/A</v>
      </c>
    </row>
    <row r="20923" spans="17:18" x14ac:dyDescent="0.35">
      <c r="Q20923" s="2" t="str">
        <f t="shared" si="652"/>
        <v>00000</v>
      </c>
      <c r="R20923" s="4" t="e">
        <f t="shared" si="653"/>
        <v>#N/A</v>
      </c>
    </row>
    <row r="20924" spans="17:18" x14ac:dyDescent="0.35">
      <c r="Q20924" s="2" t="str">
        <f t="shared" si="652"/>
        <v>00000</v>
      </c>
      <c r="R20924" s="4" t="e">
        <f t="shared" si="653"/>
        <v>#N/A</v>
      </c>
    </row>
    <row r="20925" spans="17:18" x14ac:dyDescent="0.35">
      <c r="Q20925" s="2" t="str">
        <f t="shared" si="652"/>
        <v>00000</v>
      </c>
      <c r="R20925" s="4" t="e">
        <f t="shared" si="653"/>
        <v>#N/A</v>
      </c>
    </row>
    <row r="20926" spans="17:18" x14ac:dyDescent="0.35">
      <c r="Q20926" s="2" t="str">
        <f t="shared" si="652"/>
        <v>00000</v>
      </c>
      <c r="R20926" s="4" t="e">
        <f t="shared" si="653"/>
        <v>#N/A</v>
      </c>
    </row>
    <row r="20927" spans="17:18" x14ac:dyDescent="0.35">
      <c r="Q20927" s="2" t="str">
        <f t="shared" si="652"/>
        <v>00000</v>
      </c>
      <c r="R20927" s="4" t="e">
        <f t="shared" si="653"/>
        <v>#N/A</v>
      </c>
    </row>
    <row r="20928" spans="17:18" x14ac:dyDescent="0.35">
      <c r="Q20928" s="2" t="str">
        <f t="shared" si="652"/>
        <v>00000</v>
      </c>
      <c r="R20928" s="4" t="e">
        <f t="shared" si="653"/>
        <v>#N/A</v>
      </c>
    </row>
    <row r="20929" spans="17:18" x14ac:dyDescent="0.35">
      <c r="Q20929" s="2" t="str">
        <f t="shared" si="652"/>
        <v>00000</v>
      </c>
      <c r="R20929" s="4" t="e">
        <f t="shared" si="653"/>
        <v>#N/A</v>
      </c>
    </row>
    <row r="20930" spans="17:18" x14ac:dyDescent="0.35">
      <c r="Q20930" s="2" t="str">
        <f t="shared" si="652"/>
        <v>00000</v>
      </c>
      <c r="R20930" s="4" t="e">
        <f t="shared" si="653"/>
        <v>#N/A</v>
      </c>
    </row>
    <row r="20931" spans="17:18" x14ac:dyDescent="0.35">
      <c r="Q20931" s="2" t="str">
        <f t="shared" si="652"/>
        <v>00000</v>
      </c>
      <c r="R20931" s="4" t="e">
        <f t="shared" si="653"/>
        <v>#N/A</v>
      </c>
    </row>
    <row r="20932" spans="17:18" x14ac:dyDescent="0.35">
      <c r="Q20932" s="2" t="str">
        <f t="shared" si="652"/>
        <v>00000</v>
      </c>
      <c r="R20932" s="4" t="e">
        <f t="shared" si="653"/>
        <v>#N/A</v>
      </c>
    </row>
    <row r="20933" spans="17:18" x14ac:dyDescent="0.35">
      <c r="Q20933" s="2" t="str">
        <f t="shared" si="652"/>
        <v>00000</v>
      </c>
      <c r="R20933" s="4" t="e">
        <f t="shared" si="653"/>
        <v>#N/A</v>
      </c>
    </row>
    <row r="20934" spans="17:18" x14ac:dyDescent="0.35">
      <c r="Q20934" s="2" t="str">
        <f t="shared" si="652"/>
        <v>00000</v>
      </c>
      <c r="R20934" s="4" t="e">
        <f t="shared" si="653"/>
        <v>#N/A</v>
      </c>
    </row>
    <row r="20935" spans="17:18" x14ac:dyDescent="0.35">
      <c r="Q20935" s="2" t="str">
        <f t="shared" si="652"/>
        <v>00000</v>
      </c>
      <c r="R20935" s="4" t="e">
        <f t="shared" si="653"/>
        <v>#N/A</v>
      </c>
    </row>
    <row r="20936" spans="17:18" x14ac:dyDescent="0.35">
      <c r="Q20936" s="2" t="str">
        <f t="shared" si="652"/>
        <v>00000</v>
      </c>
      <c r="R20936" s="4" t="e">
        <f t="shared" si="653"/>
        <v>#N/A</v>
      </c>
    </row>
    <row r="20937" spans="17:18" x14ac:dyDescent="0.35">
      <c r="Q20937" s="2" t="str">
        <f t="shared" si="652"/>
        <v>00000</v>
      </c>
      <c r="R20937" s="4" t="e">
        <f t="shared" si="653"/>
        <v>#N/A</v>
      </c>
    </row>
    <row r="20938" spans="17:18" x14ac:dyDescent="0.35">
      <c r="Q20938" s="2" t="str">
        <f t="shared" si="652"/>
        <v>00000</v>
      </c>
      <c r="R20938" s="4" t="e">
        <f t="shared" si="653"/>
        <v>#N/A</v>
      </c>
    </row>
    <row r="20939" spans="17:18" x14ac:dyDescent="0.35">
      <c r="Q20939" s="2" t="str">
        <f t="shared" si="652"/>
        <v>00000</v>
      </c>
      <c r="R20939" s="4" t="e">
        <f t="shared" si="653"/>
        <v>#N/A</v>
      </c>
    </row>
    <row r="20940" spans="17:18" x14ac:dyDescent="0.35">
      <c r="Q20940" s="2" t="str">
        <f t="shared" si="652"/>
        <v>00000</v>
      </c>
      <c r="R20940" s="4" t="e">
        <f t="shared" si="653"/>
        <v>#N/A</v>
      </c>
    </row>
    <row r="20941" spans="17:18" x14ac:dyDescent="0.35">
      <c r="Q20941" s="2" t="str">
        <f t="shared" si="652"/>
        <v>00000</v>
      </c>
      <c r="R20941" s="4" t="e">
        <f t="shared" si="653"/>
        <v>#N/A</v>
      </c>
    </row>
    <row r="20942" spans="17:18" x14ac:dyDescent="0.35">
      <c r="Q20942" s="2" t="str">
        <f t="shared" si="652"/>
        <v>00000</v>
      </c>
      <c r="R20942" s="4" t="e">
        <f t="shared" si="653"/>
        <v>#N/A</v>
      </c>
    </row>
    <row r="20943" spans="17:18" x14ac:dyDescent="0.35">
      <c r="Q20943" s="2" t="str">
        <f t="shared" si="652"/>
        <v>00000</v>
      </c>
      <c r="R20943" s="4" t="e">
        <f t="shared" si="653"/>
        <v>#N/A</v>
      </c>
    </row>
    <row r="20944" spans="17:18" x14ac:dyDescent="0.35">
      <c r="Q20944" s="2" t="str">
        <f t="shared" si="652"/>
        <v>00000</v>
      </c>
      <c r="R20944" s="4" t="e">
        <f t="shared" si="653"/>
        <v>#N/A</v>
      </c>
    </row>
    <row r="20945" spans="17:18" x14ac:dyDescent="0.35">
      <c r="Q20945" s="2" t="str">
        <f t="shared" si="652"/>
        <v>00000</v>
      </c>
      <c r="R20945" s="4" t="e">
        <f t="shared" si="653"/>
        <v>#N/A</v>
      </c>
    </row>
    <row r="20946" spans="17:18" x14ac:dyDescent="0.35">
      <c r="Q20946" s="2" t="str">
        <f t="shared" si="652"/>
        <v>00000</v>
      </c>
      <c r="R20946" s="4" t="e">
        <f t="shared" si="653"/>
        <v>#N/A</v>
      </c>
    </row>
    <row r="20947" spans="17:18" x14ac:dyDescent="0.35">
      <c r="Q20947" s="2" t="str">
        <f t="shared" si="652"/>
        <v>00000</v>
      </c>
      <c r="R20947" s="4" t="e">
        <f t="shared" si="653"/>
        <v>#N/A</v>
      </c>
    </row>
    <row r="20948" spans="17:18" x14ac:dyDescent="0.35">
      <c r="Q20948" s="2" t="str">
        <f t="shared" si="652"/>
        <v>00000</v>
      </c>
      <c r="R20948" s="4" t="e">
        <f t="shared" si="653"/>
        <v>#N/A</v>
      </c>
    </row>
    <row r="20949" spans="17:18" x14ac:dyDescent="0.35">
      <c r="Q20949" s="2" t="str">
        <f t="shared" ref="Q20949:Q21012" si="654">TEXT(A20949,"00000")</f>
        <v>00000</v>
      </c>
      <c r="R20949" s="4" t="e">
        <f t="shared" si="653"/>
        <v>#N/A</v>
      </c>
    </row>
    <row r="20950" spans="17:18" x14ac:dyDescent="0.35">
      <c r="Q20950" s="2" t="str">
        <f t="shared" si="654"/>
        <v>00000</v>
      </c>
      <c r="R20950" s="4" t="e">
        <f t="shared" ref="R20950:R21013" si="655">VLOOKUP(TEXT(A20950,"00000"),$X$22:$Y$3759,2,FALSE)</f>
        <v>#N/A</v>
      </c>
    </row>
    <row r="20951" spans="17:18" x14ac:dyDescent="0.35">
      <c r="Q20951" s="2" t="str">
        <f t="shared" si="654"/>
        <v>00000</v>
      </c>
      <c r="R20951" s="4" t="e">
        <f t="shared" si="655"/>
        <v>#N/A</v>
      </c>
    </row>
    <row r="20952" spans="17:18" x14ac:dyDescent="0.35">
      <c r="Q20952" s="2" t="str">
        <f t="shared" si="654"/>
        <v>00000</v>
      </c>
      <c r="R20952" s="4" t="e">
        <f t="shared" si="655"/>
        <v>#N/A</v>
      </c>
    </row>
    <row r="20953" spans="17:18" x14ac:dyDescent="0.35">
      <c r="Q20953" s="2" t="str">
        <f t="shared" si="654"/>
        <v>00000</v>
      </c>
      <c r="R20953" s="4" t="e">
        <f t="shared" si="655"/>
        <v>#N/A</v>
      </c>
    </row>
    <row r="20954" spans="17:18" x14ac:dyDescent="0.35">
      <c r="Q20954" s="2" t="str">
        <f t="shared" si="654"/>
        <v>00000</v>
      </c>
      <c r="R20954" s="4" t="e">
        <f t="shared" si="655"/>
        <v>#N/A</v>
      </c>
    </row>
    <row r="20955" spans="17:18" x14ac:dyDescent="0.35">
      <c r="Q20955" s="2" t="str">
        <f t="shared" si="654"/>
        <v>00000</v>
      </c>
      <c r="R20955" s="4" t="e">
        <f t="shared" si="655"/>
        <v>#N/A</v>
      </c>
    </row>
    <row r="20956" spans="17:18" x14ac:dyDescent="0.35">
      <c r="Q20956" s="2" t="str">
        <f t="shared" si="654"/>
        <v>00000</v>
      </c>
      <c r="R20956" s="4" t="e">
        <f t="shared" si="655"/>
        <v>#N/A</v>
      </c>
    </row>
    <row r="20957" spans="17:18" x14ac:dyDescent="0.35">
      <c r="Q20957" s="2" t="str">
        <f t="shared" si="654"/>
        <v>00000</v>
      </c>
      <c r="R20957" s="4" t="e">
        <f t="shared" si="655"/>
        <v>#N/A</v>
      </c>
    </row>
    <row r="20958" spans="17:18" x14ac:dyDescent="0.35">
      <c r="Q20958" s="2" t="str">
        <f t="shared" si="654"/>
        <v>00000</v>
      </c>
      <c r="R20958" s="4" t="e">
        <f t="shared" si="655"/>
        <v>#N/A</v>
      </c>
    </row>
    <row r="20959" spans="17:18" x14ac:dyDescent="0.35">
      <c r="Q20959" s="2" t="str">
        <f t="shared" si="654"/>
        <v>00000</v>
      </c>
      <c r="R20959" s="4" t="e">
        <f t="shared" si="655"/>
        <v>#N/A</v>
      </c>
    </row>
    <row r="20960" spans="17:18" x14ac:dyDescent="0.35">
      <c r="Q20960" s="2" t="str">
        <f t="shared" si="654"/>
        <v>00000</v>
      </c>
      <c r="R20960" s="4" t="e">
        <f t="shared" si="655"/>
        <v>#N/A</v>
      </c>
    </row>
    <row r="20961" spans="17:18" x14ac:dyDescent="0.35">
      <c r="Q20961" s="2" t="str">
        <f t="shared" si="654"/>
        <v>00000</v>
      </c>
      <c r="R20961" s="4" t="e">
        <f t="shared" si="655"/>
        <v>#N/A</v>
      </c>
    </row>
    <row r="20962" spans="17:18" x14ac:dyDescent="0.35">
      <c r="Q20962" s="2" t="str">
        <f t="shared" si="654"/>
        <v>00000</v>
      </c>
      <c r="R20962" s="4" t="e">
        <f t="shared" si="655"/>
        <v>#N/A</v>
      </c>
    </row>
    <row r="20963" spans="17:18" x14ac:dyDescent="0.35">
      <c r="Q20963" s="2" t="str">
        <f t="shared" si="654"/>
        <v>00000</v>
      </c>
      <c r="R20963" s="4" t="e">
        <f t="shared" si="655"/>
        <v>#N/A</v>
      </c>
    </row>
    <row r="20964" spans="17:18" x14ac:dyDescent="0.35">
      <c r="Q20964" s="2" t="str">
        <f t="shared" si="654"/>
        <v>00000</v>
      </c>
      <c r="R20964" s="4" t="e">
        <f t="shared" si="655"/>
        <v>#N/A</v>
      </c>
    </row>
    <row r="20965" spans="17:18" x14ac:dyDescent="0.35">
      <c r="Q20965" s="2" t="str">
        <f t="shared" si="654"/>
        <v>00000</v>
      </c>
      <c r="R20965" s="4" t="e">
        <f t="shared" si="655"/>
        <v>#N/A</v>
      </c>
    </row>
    <row r="20966" spans="17:18" x14ac:dyDescent="0.35">
      <c r="Q20966" s="2" t="str">
        <f t="shared" si="654"/>
        <v>00000</v>
      </c>
      <c r="R20966" s="4" t="e">
        <f t="shared" si="655"/>
        <v>#N/A</v>
      </c>
    </row>
    <row r="20967" spans="17:18" x14ac:dyDescent="0.35">
      <c r="Q20967" s="2" t="str">
        <f t="shared" si="654"/>
        <v>00000</v>
      </c>
      <c r="R20967" s="4" t="e">
        <f t="shared" si="655"/>
        <v>#N/A</v>
      </c>
    </row>
    <row r="20968" spans="17:18" x14ac:dyDescent="0.35">
      <c r="Q20968" s="2" t="str">
        <f t="shared" si="654"/>
        <v>00000</v>
      </c>
      <c r="R20968" s="4" t="e">
        <f t="shared" si="655"/>
        <v>#N/A</v>
      </c>
    </row>
    <row r="20969" spans="17:18" x14ac:dyDescent="0.35">
      <c r="Q20969" s="2" t="str">
        <f t="shared" si="654"/>
        <v>00000</v>
      </c>
      <c r="R20969" s="4" t="e">
        <f t="shared" si="655"/>
        <v>#N/A</v>
      </c>
    </row>
    <row r="20970" spans="17:18" x14ac:dyDescent="0.35">
      <c r="Q20970" s="2" t="str">
        <f t="shared" si="654"/>
        <v>00000</v>
      </c>
      <c r="R20970" s="4" t="e">
        <f t="shared" si="655"/>
        <v>#N/A</v>
      </c>
    </row>
    <row r="20971" spans="17:18" x14ac:dyDescent="0.35">
      <c r="Q20971" s="2" t="str">
        <f t="shared" si="654"/>
        <v>00000</v>
      </c>
      <c r="R20971" s="4" t="e">
        <f t="shared" si="655"/>
        <v>#N/A</v>
      </c>
    </row>
    <row r="20972" spans="17:18" x14ac:dyDescent="0.35">
      <c r="Q20972" s="2" t="str">
        <f t="shared" si="654"/>
        <v>00000</v>
      </c>
      <c r="R20972" s="4" t="e">
        <f t="shared" si="655"/>
        <v>#N/A</v>
      </c>
    </row>
    <row r="20973" spans="17:18" x14ac:dyDescent="0.35">
      <c r="Q20973" s="2" t="str">
        <f t="shared" si="654"/>
        <v>00000</v>
      </c>
      <c r="R20973" s="4" t="e">
        <f t="shared" si="655"/>
        <v>#N/A</v>
      </c>
    </row>
    <row r="20974" spans="17:18" x14ac:dyDescent="0.35">
      <c r="Q20974" s="2" t="str">
        <f t="shared" si="654"/>
        <v>00000</v>
      </c>
      <c r="R20974" s="4" t="e">
        <f t="shared" si="655"/>
        <v>#N/A</v>
      </c>
    </row>
    <row r="20975" spans="17:18" x14ac:dyDescent="0.35">
      <c r="Q20975" s="2" t="str">
        <f t="shared" si="654"/>
        <v>00000</v>
      </c>
      <c r="R20975" s="4" t="e">
        <f t="shared" si="655"/>
        <v>#N/A</v>
      </c>
    </row>
    <row r="20976" spans="17:18" x14ac:dyDescent="0.35">
      <c r="Q20976" s="2" t="str">
        <f t="shared" si="654"/>
        <v>00000</v>
      </c>
      <c r="R20976" s="4" t="e">
        <f t="shared" si="655"/>
        <v>#N/A</v>
      </c>
    </row>
    <row r="20977" spans="17:18" x14ac:dyDescent="0.35">
      <c r="Q20977" s="2" t="str">
        <f t="shared" si="654"/>
        <v>00000</v>
      </c>
      <c r="R20977" s="4" t="e">
        <f t="shared" si="655"/>
        <v>#N/A</v>
      </c>
    </row>
    <row r="20978" spans="17:18" x14ac:dyDescent="0.35">
      <c r="Q20978" s="2" t="str">
        <f t="shared" si="654"/>
        <v>00000</v>
      </c>
      <c r="R20978" s="4" t="e">
        <f t="shared" si="655"/>
        <v>#N/A</v>
      </c>
    </row>
    <row r="20979" spans="17:18" x14ac:dyDescent="0.35">
      <c r="Q20979" s="2" t="str">
        <f t="shared" si="654"/>
        <v>00000</v>
      </c>
      <c r="R20979" s="4" t="e">
        <f t="shared" si="655"/>
        <v>#N/A</v>
      </c>
    </row>
    <row r="20980" spans="17:18" x14ac:dyDescent="0.35">
      <c r="Q20980" s="2" t="str">
        <f t="shared" si="654"/>
        <v>00000</v>
      </c>
      <c r="R20980" s="4" t="e">
        <f t="shared" si="655"/>
        <v>#N/A</v>
      </c>
    </row>
    <row r="20981" spans="17:18" x14ac:dyDescent="0.35">
      <c r="Q20981" s="2" t="str">
        <f t="shared" si="654"/>
        <v>00000</v>
      </c>
      <c r="R20981" s="4" t="e">
        <f t="shared" si="655"/>
        <v>#N/A</v>
      </c>
    </row>
    <row r="20982" spans="17:18" x14ac:dyDescent="0.35">
      <c r="Q20982" s="2" t="str">
        <f t="shared" si="654"/>
        <v>00000</v>
      </c>
      <c r="R20982" s="4" t="e">
        <f t="shared" si="655"/>
        <v>#N/A</v>
      </c>
    </row>
    <row r="20983" spans="17:18" x14ac:dyDescent="0.35">
      <c r="Q20983" s="2" t="str">
        <f t="shared" si="654"/>
        <v>00000</v>
      </c>
      <c r="R20983" s="4" t="e">
        <f t="shared" si="655"/>
        <v>#N/A</v>
      </c>
    </row>
    <row r="20984" spans="17:18" x14ac:dyDescent="0.35">
      <c r="Q20984" s="2" t="str">
        <f t="shared" si="654"/>
        <v>00000</v>
      </c>
      <c r="R20984" s="4" t="e">
        <f t="shared" si="655"/>
        <v>#N/A</v>
      </c>
    </row>
    <row r="20985" spans="17:18" x14ac:dyDescent="0.35">
      <c r="Q20985" s="2" t="str">
        <f t="shared" si="654"/>
        <v>00000</v>
      </c>
      <c r="R20985" s="4" t="e">
        <f t="shared" si="655"/>
        <v>#N/A</v>
      </c>
    </row>
    <row r="20986" spans="17:18" x14ac:dyDescent="0.35">
      <c r="Q20986" s="2" t="str">
        <f t="shared" si="654"/>
        <v>00000</v>
      </c>
      <c r="R20986" s="4" t="e">
        <f t="shared" si="655"/>
        <v>#N/A</v>
      </c>
    </row>
    <row r="20987" spans="17:18" x14ac:dyDescent="0.35">
      <c r="Q20987" s="2" t="str">
        <f t="shared" si="654"/>
        <v>00000</v>
      </c>
      <c r="R20987" s="4" t="e">
        <f t="shared" si="655"/>
        <v>#N/A</v>
      </c>
    </row>
    <row r="20988" spans="17:18" x14ac:dyDescent="0.35">
      <c r="Q20988" s="2" t="str">
        <f t="shared" si="654"/>
        <v>00000</v>
      </c>
      <c r="R20988" s="4" t="e">
        <f t="shared" si="655"/>
        <v>#N/A</v>
      </c>
    </row>
    <row r="20989" spans="17:18" x14ac:dyDescent="0.35">
      <c r="Q20989" s="2" t="str">
        <f t="shared" si="654"/>
        <v>00000</v>
      </c>
      <c r="R20989" s="4" t="e">
        <f t="shared" si="655"/>
        <v>#N/A</v>
      </c>
    </row>
    <row r="20990" spans="17:18" x14ac:dyDescent="0.35">
      <c r="Q20990" s="2" t="str">
        <f t="shared" si="654"/>
        <v>00000</v>
      </c>
      <c r="R20990" s="4" t="e">
        <f t="shared" si="655"/>
        <v>#N/A</v>
      </c>
    </row>
    <row r="20991" spans="17:18" x14ac:dyDescent="0.35">
      <c r="Q20991" s="2" t="str">
        <f t="shared" si="654"/>
        <v>00000</v>
      </c>
      <c r="R20991" s="4" t="e">
        <f t="shared" si="655"/>
        <v>#N/A</v>
      </c>
    </row>
    <row r="20992" spans="17:18" x14ac:dyDescent="0.35">
      <c r="Q20992" s="2" t="str">
        <f t="shared" si="654"/>
        <v>00000</v>
      </c>
      <c r="R20992" s="4" t="e">
        <f t="shared" si="655"/>
        <v>#N/A</v>
      </c>
    </row>
    <row r="20993" spans="17:18" x14ac:dyDescent="0.35">
      <c r="Q20993" s="2" t="str">
        <f t="shared" si="654"/>
        <v>00000</v>
      </c>
      <c r="R20993" s="4" t="e">
        <f t="shared" si="655"/>
        <v>#N/A</v>
      </c>
    </row>
    <row r="20994" spans="17:18" x14ac:dyDescent="0.35">
      <c r="Q20994" s="2" t="str">
        <f t="shared" si="654"/>
        <v>00000</v>
      </c>
      <c r="R20994" s="4" t="e">
        <f t="shared" si="655"/>
        <v>#N/A</v>
      </c>
    </row>
    <row r="20995" spans="17:18" x14ac:dyDescent="0.35">
      <c r="Q20995" s="2" t="str">
        <f t="shared" si="654"/>
        <v>00000</v>
      </c>
      <c r="R20995" s="4" t="e">
        <f t="shared" si="655"/>
        <v>#N/A</v>
      </c>
    </row>
    <row r="20996" spans="17:18" x14ac:dyDescent="0.35">
      <c r="Q20996" s="2" t="str">
        <f t="shared" si="654"/>
        <v>00000</v>
      </c>
      <c r="R20996" s="4" t="e">
        <f t="shared" si="655"/>
        <v>#N/A</v>
      </c>
    </row>
    <row r="20997" spans="17:18" x14ac:dyDescent="0.35">
      <c r="Q20997" s="2" t="str">
        <f t="shared" si="654"/>
        <v>00000</v>
      </c>
      <c r="R20997" s="4" t="e">
        <f t="shared" si="655"/>
        <v>#N/A</v>
      </c>
    </row>
    <row r="20998" spans="17:18" x14ac:dyDescent="0.35">
      <c r="Q20998" s="2" t="str">
        <f t="shared" si="654"/>
        <v>00000</v>
      </c>
      <c r="R20998" s="4" t="e">
        <f t="shared" si="655"/>
        <v>#N/A</v>
      </c>
    </row>
    <row r="20999" spans="17:18" x14ac:dyDescent="0.35">
      <c r="Q20999" s="2" t="str">
        <f t="shared" si="654"/>
        <v>00000</v>
      </c>
      <c r="R20999" s="4" t="e">
        <f t="shared" si="655"/>
        <v>#N/A</v>
      </c>
    </row>
    <row r="21000" spans="17:18" x14ac:dyDescent="0.35">
      <c r="Q21000" s="2" t="str">
        <f t="shared" si="654"/>
        <v>00000</v>
      </c>
      <c r="R21000" s="4" t="e">
        <f t="shared" si="655"/>
        <v>#N/A</v>
      </c>
    </row>
    <row r="21001" spans="17:18" x14ac:dyDescent="0.35">
      <c r="Q21001" s="2" t="str">
        <f t="shared" si="654"/>
        <v>00000</v>
      </c>
      <c r="R21001" s="4" t="e">
        <f t="shared" si="655"/>
        <v>#N/A</v>
      </c>
    </row>
    <row r="21002" spans="17:18" x14ac:dyDescent="0.35">
      <c r="Q21002" s="2" t="str">
        <f t="shared" si="654"/>
        <v>00000</v>
      </c>
      <c r="R21002" s="4" t="e">
        <f t="shared" si="655"/>
        <v>#N/A</v>
      </c>
    </row>
    <row r="21003" spans="17:18" x14ac:dyDescent="0.35">
      <c r="Q21003" s="2" t="str">
        <f t="shared" si="654"/>
        <v>00000</v>
      </c>
      <c r="R21003" s="4" t="e">
        <f t="shared" si="655"/>
        <v>#N/A</v>
      </c>
    </row>
    <row r="21004" spans="17:18" x14ac:dyDescent="0.35">
      <c r="Q21004" s="2" t="str">
        <f t="shared" si="654"/>
        <v>00000</v>
      </c>
      <c r="R21004" s="4" t="e">
        <f t="shared" si="655"/>
        <v>#N/A</v>
      </c>
    </row>
    <row r="21005" spans="17:18" x14ac:dyDescent="0.35">
      <c r="Q21005" s="2" t="str">
        <f t="shared" si="654"/>
        <v>00000</v>
      </c>
      <c r="R21005" s="4" t="e">
        <f t="shared" si="655"/>
        <v>#N/A</v>
      </c>
    </row>
    <row r="21006" spans="17:18" x14ac:dyDescent="0.35">
      <c r="Q21006" s="2" t="str">
        <f t="shared" si="654"/>
        <v>00000</v>
      </c>
      <c r="R21006" s="4" t="e">
        <f t="shared" si="655"/>
        <v>#N/A</v>
      </c>
    </row>
    <row r="21007" spans="17:18" x14ac:dyDescent="0.35">
      <c r="Q21007" s="2" t="str">
        <f t="shared" si="654"/>
        <v>00000</v>
      </c>
      <c r="R21007" s="4" t="e">
        <f t="shared" si="655"/>
        <v>#N/A</v>
      </c>
    </row>
    <row r="21008" spans="17:18" x14ac:dyDescent="0.35">
      <c r="Q21008" s="2" t="str">
        <f t="shared" si="654"/>
        <v>00000</v>
      </c>
      <c r="R21008" s="4" t="e">
        <f t="shared" si="655"/>
        <v>#N/A</v>
      </c>
    </row>
    <row r="21009" spans="17:18" x14ac:dyDescent="0.35">
      <c r="Q21009" s="2" t="str">
        <f t="shared" si="654"/>
        <v>00000</v>
      </c>
      <c r="R21009" s="4" t="e">
        <f t="shared" si="655"/>
        <v>#N/A</v>
      </c>
    </row>
    <row r="21010" spans="17:18" x14ac:dyDescent="0.35">
      <c r="Q21010" s="2" t="str">
        <f t="shared" si="654"/>
        <v>00000</v>
      </c>
      <c r="R21010" s="4" t="e">
        <f t="shared" si="655"/>
        <v>#N/A</v>
      </c>
    </row>
    <row r="21011" spans="17:18" x14ac:dyDescent="0.35">
      <c r="Q21011" s="2" t="str">
        <f t="shared" si="654"/>
        <v>00000</v>
      </c>
      <c r="R21011" s="4" t="e">
        <f t="shared" si="655"/>
        <v>#N/A</v>
      </c>
    </row>
    <row r="21012" spans="17:18" x14ac:dyDescent="0.35">
      <c r="Q21012" s="2" t="str">
        <f t="shared" si="654"/>
        <v>00000</v>
      </c>
      <c r="R21012" s="4" t="e">
        <f t="shared" si="655"/>
        <v>#N/A</v>
      </c>
    </row>
    <row r="21013" spans="17:18" x14ac:dyDescent="0.35">
      <c r="Q21013" s="2" t="str">
        <f t="shared" ref="Q21013:Q21076" si="656">TEXT(A21013,"00000")</f>
        <v>00000</v>
      </c>
      <c r="R21013" s="4" t="e">
        <f t="shared" si="655"/>
        <v>#N/A</v>
      </c>
    </row>
    <row r="21014" spans="17:18" x14ac:dyDescent="0.35">
      <c r="Q21014" s="2" t="str">
        <f t="shared" si="656"/>
        <v>00000</v>
      </c>
      <c r="R21014" s="4" t="e">
        <f t="shared" ref="R21014:R21077" si="657">VLOOKUP(TEXT(A21014,"00000"),$X$22:$Y$3759,2,FALSE)</f>
        <v>#N/A</v>
      </c>
    </row>
    <row r="21015" spans="17:18" x14ac:dyDescent="0.35">
      <c r="Q21015" s="2" t="str">
        <f t="shared" si="656"/>
        <v>00000</v>
      </c>
      <c r="R21015" s="4" t="e">
        <f t="shared" si="657"/>
        <v>#N/A</v>
      </c>
    </row>
    <row r="21016" spans="17:18" x14ac:dyDescent="0.35">
      <c r="Q21016" s="2" t="str">
        <f t="shared" si="656"/>
        <v>00000</v>
      </c>
      <c r="R21016" s="4" t="e">
        <f t="shared" si="657"/>
        <v>#N/A</v>
      </c>
    </row>
    <row r="21017" spans="17:18" x14ac:dyDescent="0.35">
      <c r="Q21017" s="2" t="str">
        <f t="shared" si="656"/>
        <v>00000</v>
      </c>
      <c r="R21017" s="4" t="e">
        <f t="shared" si="657"/>
        <v>#N/A</v>
      </c>
    </row>
    <row r="21018" spans="17:18" x14ac:dyDescent="0.35">
      <c r="Q21018" s="2" t="str">
        <f t="shared" si="656"/>
        <v>00000</v>
      </c>
      <c r="R21018" s="4" t="e">
        <f t="shared" si="657"/>
        <v>#N/A</v>
      </c>
    </row>
    <row r="21019" spans="17:18" x14ac:dyDescent="0.35">
      <c r="Q21019" s="2" t="str">
        <f t="shared" si="656"/>
        <v>00000</v>
      </c>
      <c r="R21019" s="4" t="e">
        <f t="shared" si="657"/>
        <v>#N/A</v>
      </c>
    </row>
    <row r="21020" spans="17:18" x14ac:dyDescent="0.35">
      <c r="Q21020" s="2" t="str">
        <f t="shared" si="656"/>
        <v>00000</v>
      </c>
      <c r="R21020" s="4" t="e">
        <f t="shared" si="657"/>
        <v>#N/A</v>
      </c>
    </row>
    <row r="21021" spans="17:18" x14ac:dyDescent="0.35">
      <c r="Q21021" s="2" t="str">
        <f t="shared" si="656"/>
        <v>00000</v>
      </c>
      <c r="R21021" s="4" t="e">
        <f t="shared" si="657"/>
        <v>#N/A</v>
      </c>
    </row>
    <row r="21022" spans="17:18" x14ac:dyDescent="0.35">
      <c r="Q21022" s="2" t="str">
        <f t="shared" si="656"/>
        <v>00000</v>
      </c>
      <c r="R21022" s="4" t="e">
        <f t="shared" si="657"/>
        <v>#N/A</v>
      </c>
    </row>
    <row r="21023" spans="17:18" x14ac:dyDescent="0.35">
      <c r="Q21023" s="2" t="str">
        <f t="shared" si="656"/>
        <v>00000</v>
      </c>
      <c r="R21023" s="4" t="e">
        <f t="shared" si="657"/>
        <v>#N/A</v>
      </c>
    </row>
    <row r="21024" spans="17:18" x14ac:dyDescent="0.35">
      <c r="Q21024" s="2" t="str">
        <f t="shared" si="656"/>
        <v>00000</v>
      </c>
      <c r="R21024" s="4" t="e">
        <f t="shared" si="657"/>
        <v>#N/A</v>
      </c>
    </row>
    <row r="21025" spans="17:18" x14ac:dyDescent="0.35">
      <c r="Q21025" s="2" t="str">
        <f t="shared" si="656"/>
        <v>00000</v>
      </c>
      <c r="R21025" s="4" t="e">
        <f t="shared" si="657"/>
        <v>#N/A</v>
      </c>
    </row>
    <row r="21026" spans="17:18" x14ac:dyDescent="0.35">
      <c r="Q21026" s="2" t="str">
        <f t="shared" si="656"/>
        <v>00000</v>
      </c>
      <c r="R21026" s="4" t="e">
        <f t="shared" si="657"/>
        <v>#N/A</v>
      </c>
    </row>
    <row r="21027" spans="17:18" x14ac:dyDescent="0.35">
      <c r="Q21027" s="2" t="str">
        <f t="shared" si="656"/>
        <v>00000</v>
      </c>
      <c r="R21027" s="4" t="e">
        <f t="shared" si="657"/>
        <v>#N/A</v>
      </c>
    </row>
    <row r="21028" spans="17:18" x14ac:dyDescent="0.35">
      <c r="Q21028" s="2" t="str">
        <f t="shared" si="656"/>
        <v>00000</v>
      </c>
      <c r="R21028" s="4" t="e">
        <f t="shared" si="657"/>
        <v>#N/A</v>
      </c>
    </row>
    <row r="21029" spans="17:18" x14ac:dyDescent="0.35">
      <c r="Q21029" s="2" t="str">
        <f t="shared" si="656"/>
        <v>00000</v>
      </c>
      <c r="R21029" s="4" t="e">
        <f t="shared" si="657"/>
        <v>#N/A</v>
      </c>
    </row>
    <row r="21030" spans="17:18" x14ac:dyDescent="0.35">
      <c r="Q21030" s="2" t="str">
        <f t="shared" si="656"/>
        <v>00000</v>
      </c>
      <c r="R21030" s="4" t="e">
        <f t="shared" si="657"/>
        <v>#N/A</v>
      </c>
    </row>
    <row r="21031" spans="17:18" x14ac:dyDescent="0.35">
      <c r="Q21031" s="2" t="str">
        <f t="shared" si="656"/>
        <v>00000</v>
      </c>
      <c r="R21031" s="4" t="e">
        <f t="shared" si="657"/>
        <v>#N/A</v>
      </c>
    </row>
    <row r="21032" spans="17:18" x14ac:dyDescent="0.35">
      <c r="Q21032" s="2" t="str">
        <f t="shared" si="656"/>
        <v>00000</v>
      </c>
      <c r="R21032" s="4" t="e">
        <f t="shared" si="657"/>
        <v>#N/A</v>
      </c>
    </row>
    <row r="21033" spans="17:18" x14ac:dyDescent="0.35">
      <c r="Q21033" s="2" t="str">
        <f t="shared" si="656"/>
        <v>00000</v>
      </c>
      <c r="R21033" s="4" t="e">
        <f t="shared" si="657"/>
        <v>#N/A</v>
      </c>
    </row>
    <row r="21034" spans="17:18" x14ac:dyDescent="0.35">
      <c r="Q21034" s="2" t="str">
        <f t="shared" si="656"/>
        <v>00000</v>
      </c>
      <c r="R21034" s="4" t="e">
        <f t="shared" si="657"/>
        <v>#N/A</v>
      </c>
    </row>
    <row r="21035" spans="17:18" x14ac:dyDescent="0.35">
      <c r="Q21035" s="2" t="str">
        <f t="shared" si="656"/>
        <v>00000</v>
      </c>
      <c r="R21035" s="4" t="e">
        <f t="shared" si="657"/>
        <v>#N/A</v>
      </c>
    </row>
    <row r="21036" spans="17:18" x14ac:dyDescent="0.35">
      <c r="Q21036" s="2" t="str">
        <f t="shared" si="656"/>
        <v>00000</v>
      </c>
      <c r="R21036" s="4" t="e">
        <f t="shared" si="657"/>
        <v>#N/A</v>
      </c>
    </row>
    <row r="21037" spans="17:18" x14ac:dyDescent="0.35">
      <c r="Q21037" s="2" t="str">
        <f t="shared" si="656"/>
        <v>00000</v>
      </c>
      <c r="R21037" s="4" t="e">
        <f t="shared" si="657"/>
        <v>#N/A</v>
      </c>
    </row>
    <row r="21038" spans="17:18" x14ac:dyDescent="0.35">
      <c r="Q21038" s="2" t="str">
        <f t="shared" si="656"/>
        <v>00000</v>
      </c>
      <c r="R21038" s="4" t="e">
        <f t="shared" si="657"/>
        <v>#N/A</v>
      </c>
    </row>
    <row r="21039" spans="17:18" x14ac:dyDescent="0.35">
      <c r="Q21039" s="2" t="str">
        <f t="shared" si="656"/>
        <v>00000</v>
      </c>
      <c r="R21039" s="4" t="e">
        <f t="shared" si="657"/>
        <v>#N/A</v>
      </c>
    </row>
    <row r="21040" spans="17:18" x14ac:dyDescent="0.35">
      <c r="Q21040" s="2" t="str">
        <f t="shared" si="656"/>
        <v>00000</v>
      </c>
      <c r="R21040" s="4" t="e">
        <f t="shared" si="657"/>
        <v>#N/A</v>
      </c>
    </row>
    <row r="21041" spans="17:18" x14ac:dyDescent="0.35">
      <c r="Q21041" s="2" t="str">
        <f t="shared" si="656"/>
        <v>00000</v>
      </c>
      <c r="R21041" s="4" t="e">
        <f t="shared" si="657"/>
        <v>#N/A</v>
      </c>
    </row>
    <row r="21042" spans="17:18" x14ac:dyDescent="0.35">
      <c r="Q21042" s="2" t="str">
        <f t="shared" si="656"/>
        <v>00000</v>
      </c>
      <c r="R21042" s="4" t="e">
        <f t="shared" si="657"/>
        <v>#N/A</v>
      </c>
    </row>
    <row r="21043" spans="17:18" x14ac:dyDescent="0.35">
      <c r="Q21043" s="2" t="str">
        <f t="shared" si="656"/>
        <v>00000</v>
      </c>
      <c r="R21043" s="4" t="e">
        <f t="shared" si="657"/>
        <v>#N/A</v>
      </c>
    </row>
    <row r="21044" spans="17:18" x14ac:dyDescent="0.35">
      <c r="Q21044" s="2" t="str">
        <f t="shared" si="656"/>
        <v>00000</v>
      </c>
      <c r="R21044" s="4" t="e">
        <f t="shared" si="657"/>
        <v>#N/A</v>
      </c>
    </row>
    <row r="21045" spans="17:18" x14ac:dyDescent="0.35">
      <c r="Q21045" s="2" t="str">
        <f t="shared" si="656"/>
        <v>00000</v>
      </c>
      <c r="R21045" s="4" t="e">
        <f t="shared" si="657"/>
        <v>#N/A</v>
      </c>
    </row>
    <row r="21046" spans="17:18" x14ac:dyDescent="0.35">
      <c r="Q21046" s="2" t="str">
        <f t="shared" si="656"/>
        <v>00000</v>
      </c>
      <c r="R21046" s="4" t="e">
        <f t="shared" si="657"/>
        <v>#N/A</v>
      </c>
    </row>
    <row r="21047" spans="17:18" x14ac:dyDescent="0.35">
      <c r="Q21047" s="2" t="str">
        <f t="shared" si="656"/>
        <v>00000</v>
      </c>
      <c r="R21047" s="4" t="e">
        <f t="shared" si="657"/>
        <v>#N/A</v>
      </c>
    </row>
    <row r="21048" spans="17:18" x14ac:dyDescent="0.35">
      <c r="Q21048" s="2" t="str">
        <f t="shared" si="656"/>
        <v>00000</v>
      </c>
      <c r="R21048" s="4" t="e">
        <f t="shared" si="657"/>
        <v>#N/A</v>
      </c>
    </row>
    <row r="21049" spans="17:18" x14ac:dyDescent="0.35">
      <c r="Q21049" s="2" t="str">
        <f t="shared" si="656"/>
        <v>00000</v>
      </c>
      <c r="R21049" s="4" t="e">
        <f t="shared" si="657"/>
        <v>#N/A</v>
      </c>
    </row>
    <row r="21050" spans="17:18" x14ac:dyDescent="0.35">
      <c r="Q21050" s="2" t="str">
        <f t="shared" si="656"/>
        <v>00000</v>
      </c>
      <c r="R21050" s="4" t="e">
        <f t="shared" si="657"/>
        <v>#N/A</v>
      </c>
    </row>
    <row r="21051" spans="17:18" x14ac:dyDescent="0.35">
      <c r="Q21051" s="2" t="str">
        <f t="shared" si="656"/>
        <v>00000</v>
      </c>
      <c r="R21051" s="4" t="e">
        <f t="shared" si="657"/>
        <v>#N/A</v>
      </c>
    </row>
    <row r="21052" spans="17:18" x14ac:dyDescent="0.35">
      <c r="Q21052" s="2" t="str">
        <f t="shared" si="656"/>
        <v>00000</v>
      </c>
      <c r="R21052" s="4" t="e">
        <f t="shared" si="657"/>
        <v>#N/A</v>
      </c>
    </row>
    <row r="21053" spans="17:18" x14ac:dyDescent="0.35">
      <c r="Q21053" s="2" t="str">
        <f t="shared" si="656"/>
        <v>00000</v>
      </c>
      <c r="R21053" s="4" t="e">
        <f t="shared" si="657"/>
        <v>#N/A</v>
      </c>
    </row>
    <row r="21054" spans="17:18" x14ac:dyDescent="0.35">
      <c r="Q21054" s="2" t="str">
        <f t="shared" si="656"/>
        <v>00000</v>
      </c>
      <c r="R21054" s="4" t="e">
        <f t="shared" si="657"/>
        <v>#N/A</v>
      </c>
    </row>
    <row r="21055" spans="17:18" x14ac:dyDescent="0.35">
      <c r="Q21055" s="2" t="str">
        <f t="shared" si="656"/>
        <v>00000</v>
      </c>
      <c r="R21055" s="4" t="e">
        <f t="shared" si="657"/>
        <v>#N/A</v>
      </c>
    </row>
    <row r="21056" spans="17:18" x14ac:dyDescent="0.35">
      <c r="Q21056" s="2" t="str">
        <f t="shared" si="656"/>
        <v>00000</v>
      </c>
      <c r="R21056" s="4" t="e">
        <f t="shared" si="657"/>
        <v>#N/A</v>
      </c>
    </row>
    <row r="21057" spans="17:18" x14ac:dyDescent="0.35">
      <c r="Q21057" s="2" t="str">
        <f t="shared" si="656"/>
        <v>00000</v>
      </c>
      <c r="R21057" s="4" t="e">
        <f t="shared" si="657"/>
        <v>#N/A</v>
      </c>
    </row>
    <row r="21058" spans="17:18" x14ac:dyDescent="0.35">
      <c r="Q21058" s="2" t="str">
        <f t="shared" si="656"/>
        <v>00000</v>
      </c>
      <c r="R21058" s="4" t="e">
        <f t="shared" si="657"/>
        <v>#N/A</v>
      </c>
    </row>
    <row r="21059" spans="17:18" x14ac:dyDescent="0.35">
      <c r="Q21059" s="2" t="str">
        <f t="shared" si="656"/>
        <v>00000</v>
      </c>
      <c r="R21059" s="4" t="e">
        <f t="shared" si="657"/>
        <v>#N/A</v>
      </c>
    </row>
    <row r="21060" spans="17:18" x14ac:dyDescent="0.35">
      <c r="Q21060" s="2" t="str">
        <f t="shared" si="656"/>
        <v>00000</v>
      </c>
      <c r="R21060" s="4" t="e">
        <f t="shared" si="657"/>
        <v>#N/A</v>
      </c>
    </row>
    <row r="21061" spans="17:18" x14ac:dyDescent="0.35">
      <c r="Q21061" s="2" t="str">
        <f t="shared" si="656"/>
        <v>00000</v>
      </c>
      <c r="R21061" s="4" t="e">
        <f t="shared" si="657"/>
        <v>#N/A</v>
      </c>
    </row>
    <row r="21062" spans="17:18" x14ac:dyDescent="0.35">
      <c r="Q21062" s="2" t="str">
        <f t="shared" si="656"/>
        <v>00000</v>
      </c>
      <c r="R21062" s="4" t="e">
        <f t="shared" si="657"/>
        <v>#N/A</v>
      </c>
    </row>
    <row r="21063" spans="17:18" x14ac:dyDescent="0.35">
      <c r="Q21063" s="2" t="str">
        <f t="shared" si="656"/>
        <v>00000</v>
      </c>
      <c r="R21063" s="4" t="e">
        <f t="shared" si="657"/>
        <v>#N/A</v>
      </c>
    </row>
    <row r="21064" spans="17:18" x14ac:dyDescent="0.35">
      <c r="Q21064" s="2" t="str">
        <f t="shared" si="656"/>
        <v>00000</v>
      </c>
      <c r="R21064" s="4" t="e">
        <f t="shared" si="657"/>
        <v>#N/A</v>
      </c>
    </row>
    <row r="21065" spans="17:18" x14ac:dyDescent="0.35">
      <c r="Q21065" s="2" t="str">
        <f t="shared" si="656"/>
        <v>00000</v>
      </c>
      <c r="R21065" s="4" t="e">
        <f t="shared" si="657"/>
        <v>#N/A</v>
      </c>
    </row>
    <row r="21066" spans="17:18" x14ac:dyDescent="0.35">
      <c r="Q21066" s="2" t="str">
        <f t="shared" si="656"/>
        <v>00000</v>
      </c>
      <c r="R21066" s="4" t="e">
        <f t="shared" si="657"/>
        <v>#N/A</v>
      </c>
    </row>
    <row r="21067" spans="17:18" x14ac:dyDescent="0.35">
      <c r="Q21067" s="2" t="str">
        <f t="shared" si="656"/>
        <v>00000</v>
      </c>
      <c r="R21067" s="4" t="e">
        <f t="shared" si="657"/>
        <v>#N/A</v>
      </c>
    </row>
    <row r="21068" spans="17:18" x14ac:dyDescent="0.35">
      <c r="Q21068" s="2" t="str">
        <f t="shared" si="656"/>
        <v>00000</v>
      </c>
      <c r="R21068" s="4" t="e">
        <f t="shared" si="657"/>
        <v>#N/A</v>
      </c>
    </row>
    <row r="21069" spans="17:18" x14ac:dyDescent="0.35">
      <c r="Q21069" s="2" t="str">
        <f t="shared" si="656"/>
        <v>00000</v>
      </c>
      <c r="R21069" s="4" t="e">
        <f t="shared" si="657"/>
        <v>#N/A</v>
      </c>
    </row>
    <row r="21070" spans="17:18" x14ac:dyDescent="0.35">
      <c r="Q21070" s="2" t="str">
        <f t="shared" si="656"/>
        <v>00000</v>
      </c>
      <c r="R21070" s="4" t="e">
        <f t="shared" si="657"/>
        <v>#N/A</v>
      </c>
    </row>
    <row r="21071" spans="17:18" x14ac:dyDescent="0.35">
      <c r="Q21071" s="2" t="str">
        <f t="shared" si="656"/>
        <v>00000</v>
      </c>
      <c r="R21071" s="4" t="e">
        <f t="shared" si="657"/>
        <v>#N/A</v>
      </c>
    </row>
    <row r="21072" spans="17:18" x14ac:dyDescent="0.35">
      <c r="Q21072" s="2" t="str">
        <f t="shared" si="656"/>
        <v>00000</v>
      </c>
      <c r="R21072" s="4" t="e">
        <f t="shared" si="657"/>
        <v>#N/A</v>
      </c>
    </row>
    <row r="21073" spans="17:18" x14ac:dyDescent="0.35">
      <c r="Q21073" s="2" t="str">
        <f t="shared" si="656"/>
        <v>00000</v>
      </c>
      <c r="R21073" s="4" t="e">
        <f t="shared" si="657"/>
        <v>#N/A</v>
      </c>
    </row>
    <row r="21074" spans="17:18" x14ac:dyDescent="0.35">
      <c r="Q21074" s="2" t="str">
        <f t="shared" si="656"/>
        <v>00000</v>
      </c>
      <c r="R21074" s="4" t="e">
        <f t="shared" si="657"/>
        <v>#N/A</v>
      </c>
    </row>
    <row r="21075" spans="17:18" x14ac:dyDescent="0.35">
      <c r="Q21075" s="2" t="str">
        <f t="shared" si="656"/>
        <v>00000</v>
      </c>
      <c r="R21075" s="4" t="e">
        <f t="shared" si="657"/>
        <v>#N/A</v>
      </c>
    </row>
    <row r="21076" spans="17:18" x14ac:dyDescent="0.35">
      <c r="Q21076" s="2" t="str">
        <f t="shared" si="656"/>
        <v>00000</v>
      </c>
      <c r="R21076" s="4" t="e">
        <f t="shared" si="657"/>
        <v>#N/A</v>
      </c>
    </row>
    <row r="21077" spans="17:18" x14ac:dyDescent="0.35">
      <c r="Q21077" s="2" t="str">
        <f t="shared" ref="Q21077:Q21140" si="658">TEXT(A21077,"00000")</f>
        <v>00000</v>
      </c>
      <c r="R21077" s="4" t="e">
        <f t="shared" si="657"/>
        <v>#N/A</v>
      </c>
    </row>
    <row r="21078" spans="17:18" x14ac:dyDescent="0.35">
      <c r="Q21078" s="2" t="str">
        <f t="shared" si="658"/>
        <v>00000</v>
      </c>
      <c r="R21078" s="4" t="e">
        <f t="shared" ref="R21078:R21141" si="659">VLOOKUP(TEXT(A21078,"00000"),$X$22:$Y$3759,2,FALSE)</f>
        <v>#N/A</v>
      </c>
    </row>
    <row r="21079" spans="17:18" x14ac:dyDescent="0.35">
      <c r="Q21079" s="2" t="str">
        <f t="shared" si="658"/>
        <v>00000</v>
      </c>
      <c r="R21079" s="4" t="e">
        <f t="shared" si="659"/>
        <v>#N/A</v>
      </c>
    </row>
    <row r="21080" spans="17:18" x14ac:dyDescent="0.35">
      <c r="Q21080" s="2" t="str">
        <f t="shared" si="658"/>
        <v>00000</v>
      </c>
      <c r="R21080" s="4" t="e">
        <f t="shared" si="659"/>
        <v>#N/A</v>
      </c>
    </row>
    <row r="21081" spans="17:18" x14ac:dyDescent="0.35">
      <c r="Q21081" s="2" t="str">
        <f t="shared" si="658"/>
        <v>00000</v>
      </c>
      <c r="R21081" s="4" t="e">
        <f t="shared" si="659"/>
        <v>#N/A</v>
      </c>
    </row>
    <row r="21082" spans="17:18" x14ac:dyDescent="0.35">
      <c r="Q21082" s="2" t="str">
        <f t="shared" si="658"/>
        <v>00000</v>
      </c>
      <c r="R21082" s="4" t="e">
        <f t="shared" si="659"/>
        <v>#N/A</v>
      </c>
    </row>
    <row r="21083" spans="17:18" x14ac:dyDescent="0.35">
      <c r="Q21083" s="2" t="str">
        <f t="shared" si="658"/>
        <v>00000</v>
      </c>
      <c r="R21083" s="4" t="e">
        <f t="shared" si="659"/>
        <v>#N/A</v>
      </c>
    </row>
    <row r="21084" spans="17:18" x14ac:dyDescent="0.35">
      <c r="Q21084" s="2" t="str">
        <f t="shared" si="658"/>
        <v>00000</v>
      </c>
      <c r="R21084" s="4" t="e">
        <f t="shared" si="659"/>
        <v>#N/A</v>
      </c>
    </row>
    <row r="21085" spans="17:18" x14ac:dyDescent="0.35">
      <c r="Q21085" s="2" t="str">
        <f t="shared" si="658"/>
        <v>00000</v>
      </c>
      <c r="R21085" s="4" t="e">
        <f t="shared" si="659"/>
        <v>#N/A</v>
      </c>
    </row>
    <row r="21086" spans="17:18" x14ac:dyDescent="0.35">
      <c r="Q21086" s="2" t="str">
        <f t="shared" si="658"/>
        <v>00000</v>
      </c>
      <c r="R21086" s="4" t="e">
        <f t="shared" si="659"/>
        <v>#N/A</v>
      </c>
    </row>
    <row r="21087" spans="17:18" x14ac:dyDescent="0.35">
      <c r="Q21087" s="2" t="str">
        <f t="shared" si="658"/>
        <v>00000</v>
      </c>
      <c r="R21087" s="4" t="e">
        <f t="shared" si="659"/>
        <v>#N/A</v>
      </c>
    </row>
    <row r="21088" spans="17:18" x14ac:dyDescent="0.35">
      <c r="Q21088" s="2" t="str">
        <f t="shared" si="658"/>
        <v>00000</v>
      </c>
      <c r="R21088" s="4" t="e">
        <f t="shared" si="659"/>
        <v>#N/A</v>
      </c>
    </row>
    <row r="21089" spans="17:18" x14ac:dyDescent="0.35">
      <c r="Q21089" s="2" t="str">
        <f t="shared" si="658"/>
        <v>00000</v>
      </c>
      <c r="R21089" s="4" t="e">
        <f t="shared" si="659"/>
        <v>#N/A</v>
      </c>
    </row>
    <row r="21090" spans="17:18" x14ac:dyDescent="0.35">
      <c r="Q21090" s="2" t="str">
        <f t="shared" si="658"/>
        <v>00000</v>
      </c>
      <c r="R21090" s="4" t="e">
        <f t="shared" si="659"/>
        <v>#N/A</v>
      </c>
    </row>
    <row r="21091" spans="17:18" x14ac:dyDescent="0.35">
      <c r="Q21091" s="2" t="str">
        <f t="shared" si="658"/>
        <v>00000</v>
      </c>
      <c r="R21091" s="4" t="e">
        <f t="shared" si="659"/>
        <v>#N/A</v>
      </c>
    </row>
    <row r="21092" spans="17:18" x14ac:dyDescent="0.35">
      <c r="Q21092" s="2" t="str">
        <f t="shared" si="658"/>
        <v>00000</v>
      </c>
      <c r="R21092" s="4" t="e">
        <f t="shared" si="659"/>
        <v>#N/A</v>
      </c>
    </row>
    <row r="21093" spans="17:18" x14ac:dyDescent="0.35">
      <c r="Q21093" s="2" t="str">
        <f t="shared" si="658"/>
        <v>00000</v>
      </c>
      <c r="R21093" s="4" t="e">
        <f t="shared" si="659"/>
        <v>#N/A</v>
      </c>
    </row>
    <row r="21094" spans="17:18" x14ac:dyDescent="0.35">
      <c r="Q21094" s="2" t="str">
        <f t="shared" si="658"/>
        <v>00000</v>
      </c>
      <c r="R21094" s="4" t="e">
        <f t="shared" si="659"/>
        <v>#N/A</v>
      </c>
    </row>
    <row r="21095" spans="17:18" x14ac:dyDescent="0.35">
      <c r="Q21095" s="2" t="str">
        <f t="shared" si="658"/>
        <v>00000</v>
      </c>
      <c r="R21095" s="4" t="e">
        <f t="shared" si="659"/>
        <v>#N/A</v>
      </c>
    </row>
    <row r="21096" spans="17:18" x14ac:dyDescent="0.35">
      <c r="Q21096" s="2" t="str">
        <f t="shared" si="658"/>
        <v>00000</v>
      </c>
      <c r="R21096" s="4" t="e">
        <f t="shared" si="659"/>
        <v>#N/A</v>
      </c>
    </row>
    <row r="21097" spans="17:18" x14ac:dyDescent="0.35">
      <c r="Q21097" s="2" t="str">
        <f t="shared" si="658"/>
        <v>00000</v>
      </c>
      <c r="R21097" s="4" t="e">
        <f t="shared" si="659"/>
        <v>#N/A</v>
      </c>
    </row>
    <row r="21098" spans="17:18" x14ac:dyDescent="0.35">
      <c r="Q21098" s="2" t="str">
        <f t="shared" si="658"/>
        <v>00000</v>
      </c>
      <c r="R21098" s="4" t="e">
        <f t="shared" si="659"/>
        <v>#N/A</v>
      </c>
    </row>
    <row r="21099" spans="17:18" x14ac:dyDescent="0.35">
      <c r="Q21099" s="2" t="str">
        <f t="shared" si="658"/>
        <v>00000</v>
      </c>
      <c r="R21099" s="4" t="e">
        <f t="shared" si="659"/>
        <v>#N/A</v>
      </c>
    </row>
    <row r="21100" spans="17:18" x14ac:dyDescent="0.35">
      <c r="Q21100" s="2" t="str">
        <f t="shared" si="658"/>
        <v>00000</v>
      </c>
      <c r="R21100" s="4" t="e">
        <f t="shared" si="659"/>
        <v>#N/A</v>
      </c>
    </row>
    <row r="21101" spans="17:18" x14ac:dyDescent="0.35">
      <c r="Q21101" s="2" t="str">
        <f t="shared" si="658"/>
        <v>00000</v>
      </c>
      <c r="R21101" s="4" t="e">
        <f t="shared" si="659"/>
        <v>#N/A</v>
      </c>
    </row>
    <row r="21102" spans="17:18" x14ac:dyDescent="0.35">
      <c r="Q21102" s="2" t="str">
        <f t="shared" si="658"/>
        <v>00000</v>
      </c>
      <c r="R21102" s="4" t="e">
        <f t="shared" si="659"/>
        <v>#N/A</v>
      </c>
    </row>
    <row r="21103" spans="17:18" x14ac:dyDescent="0.35">
      <c r="Q21103" s="2" t="str">
        <f t="shared" si="658"/>
        <v>00000</v>
      </c>
      <c r="R21103" s="4" t="e">
        <f t="shared" si="659"/>
        <v>#N/A</v>
      </c>
    </row>
    <row r="21104" spans="17:18" x14ac:dyDescent="0.35">
      <c r="Q21104" s="2" t="str">
        <f t="shared" si="658"/>
        <v>00000</v>
      </c>
      <c r="R21104" s="4" t="e">
        <f t="shared" si="659"/>
        <v>#N/A</v>
      </c>
    </row>
    <row r="21105" spans="17:18" x14ac:dyDescent="0.35">
      <c r="Q21105" s="2" t="str">
        <f t="shared" si="658"/>
        <v>00000</v>
      </c>
      <c r="R21105" s="4" t="e">
        <f t="shared" si="659"/>
        <v>#N/A</v>
      </c>
    </row>
    <row r="21106" spans="17:18" x14ac:dyDescent="0.35">
      <c r="Q21106" s="2" t="str">
        <f t="shared" si="658"/>
        <v>00000</v>
      </c>
      <c r="R21106" s="4" t="e">
        <f t="shared" si="659"/>
        <v>#N/A</v>
      </c>
    </row>
    <row r="21107" spans="17:18" x14ac:dyDescent="0.35">
      <c r="Q21107" s="2" t="str">
        <f t="shared" si="658"/>
        <v>00000</v>
      </c>
      <c r="R21107" s="4" t="e">
        <f t="shared" si="659"/>
        <v>#N/A</v>
      </c>
    </row>
    <row r="21108" spans="17:18" x14ac:dyDescent="0.35">
      <c r="Q21108" s="2" t="str">
        <f t="shared" si="658"/>
        <v>00000</v>
      </c>
      <c r="R21108" s="4" t="e">
        <f t="shared" si="659"/>
        <v>#N/A</v>
      </c>
    </row>
    <row r="21109" spans="17:18" x14ac:dyDescent="0.35">
      <c r="Q21109" s="2" t="str">
        <f t="shared" si="658"/>
        <v>00000</v>
      </c>
      <c r="R21109" s="4" t="e">
        <f t="shared" si="659"/>
        <v>#N/A</v>
      </c>
    </row>
    <row r="21110" spans="17:18" x14ac:dyDescent="0.35">
      <c r="Q21110" s="2" t="str">
        <f t="shared" si="658"/>
        <v>00000</v>
      </c>
      <c r="R21110" s="4" t="e">
        <f t="shared" si="659"/>
        <v>#N/A</v>
      </c>
    </row>
    <row r="21111" spans="17:18" x14ac:dyDescent="0.35">
      <c r="Q21111" s="2" t="str">
        <f t="shared" si="658"/>
        <v>00000</v>
      </c>
      <c r="R21111" s="4" t="e">
        <f t="shared" si="659"/>
        <v>#N/A</v>
      </c>
    </row>
    <row r="21112" spans="17:18" x14ac:dyDescent="0.35">
      <c r="Q21112" s="2" t="str">
        <f t="shared" si="658"/>
        <v>00000</v>
      </c>
      <c r="R21112" s="4" t="e">
        <f t="shared" si="659"/>
        <v>#N/A</v>
      </c>
    </row>
    <row r="21113" spans="17:18" x14ac:dyDescent="0.35">
      <c r="Q21113" s="2" t="str">
        <f t="shared" si="658"/>
        <v>00000</v>
      </c>
      <c r="R21113" s="4" t="e">
        <f t="shared" si="659"/>
        <v>#N/A</v>
      </c>
    </row>
    <row r="21114" spans="17:18" x14ac:dyDescent="0.35">
      <c r="Q21114" s="2" t="str">
        <f t="shared" si="658"/>
        <v>00000</v>
      </c>
      <c r="R21114" s="4" t="e">
        <f t="shared" si="659"/>
        <v>#N/A</v>
      </c>
    </row>
    <row r="21115" spans="17:18" x14ac:dyDescent="0.35">
      <c r="Q21115" s="2" t="str">
        <f t="shared" si="658"/>
        <v>00000</v>
      </c>
      <c r="R21115" s="4" t="e">
        <f t="shared" si="659"/>
        <v>#N/A</v>
      </c>
    </row>
    <row r="21116" spans="17:18" x14ac:dyDescent="0.35">
      <c r="Q21116" s="2" t="str">
        <f t="shared" si="658"/>
        <v>00000</v>
      </c>
      <c r="R21116" s="4" t="e">
        <f t="shared" si="659"/>
        <v>#N/A</v>
      </c>
    </row>
    <row r="21117" spans="17:18" x14ac:dyDescent="0.35">
      <c r="Q21117" s="2" t="str">
        <f t="shared" si="658"/>
        <v>00000</v>
      </c>
      <c r="R21117" s="4" t="e">
        <f t="shared" si="659"/>
        <v>#N/A</v>
      </c>
    </row>
    <row r="21118" spans="17:18" x14ac:dyDescent="0.35">
      <c r="Q21118" s="2" t="str">
        <f t="shared" si="658"/>
        <v>00000</v>
      </c>
      <c r="R21118" s="4" t="e">
        <f t="shared" si="659"/>
        <v>#N/A</v>
      </c>
    </row>
    <row r="21119" spans="17:18" x14ac:dyDescent="0.35">
      <c r="Q21119" s="2" t="str">
        <f t="shared" si="658"/>
        <v>00000</v>
      </c>
      <c r="R21119" s="4" t="e">
        <f t="shared" si="659"/>
        <v>#N/A</v>
      </c>
    </row>
    <row r="21120" spans="17:18" x14ac:dyDescent="0.35">
      <c r="Q21120" s="2" t="str">
        <f t="shared" si="658"/>
        <v>00000</v>
      </c>
      <c r="R21120" s="4" t="e">
        <f t="shared" si="659"/>
        <v>#N/A</v>
      </c>
    </row>
    <row r="21121" spans="17:18" x14ac:dyDescent="0.35">
      <c r="Q21121" s="2" t="str">
        <f t="shared" si="658"/>
        <v>00000</v>
      </c>
      <c r="R21121" s="4" t="e">
        <f t="shared" si="659"/>
        <v>#N/A</v>
      </c>
    </row>
    <row r="21122" spans="17:18" x14ac:dyDescent="0.35">
      <c r="Q21122" s="2" t="str">
        <f t="shared" si="658"/>
        <v>00000</v>
      </c>
      <c r="R21122" s="4" t="e">
        <f t="shared" si="659"/>
        <v>#N/A</v>
      </c>
    </row>
    <row r="21123" spans="17:18" x14ac:dyDescent="0.35">
      <c r="Q21123" s="2" t="str">
        <f t="shared" si="658"/>
        <v>00000</v>
      </c>
      <c r="R21123" s="4" t="e">
        <f t="shared" si="659"/>
        <v>#N/A</v>
      </c>
    </row>
    <row r="21124" spans="17:18" x14ac:dyDescent="0.35">
      <c r="Q21124" s="2" t="str">
        <f t="shared" si="658"/>
        <v>00000</v>
      </c>
      <c r="R21124" s="4" t="e">
        <f t="shared" si="659"/>
        <v>#N/A</v>
      </c>
    </row>
    <row r="21125" spans="17:18" x14ac:dyDescent="0.35">
      <c r="Q21125" s="2" t="str">
        <f t="shared" si="658"/>
        <v>00000</v>
      </c>
      <c r="R21125" s="4" t="e">
        <f t="shared" si="659"/>
        <v>#N/A</v>
      </c>
    </row>
    <row r="21126" spans="17:18" x14ac:dyDescent="0.35">
      <c r="Q21126" s="2" t="str">
        <f t="shared" si="658"/>
        <v>00000</v>
      </c>
      <c r="R21126" s="4" t="e">
        <f t="shared" si="659"/>
        <v>#N/A</v>
      </c>
    </row>
    <row r="21127" spans="17:18" x14ac:dyDescent="0.35">
      <c r="Q21127" s="2" t="str">
        <f t="shared" si="658"/>
        <v>00000</v>
      </c>
      <c r="R21127" s="4" t="e">
        <f t="shared" si="659"/>
        <v>#N/A</v>
      </c>
    </row>
    <row r="21128" spans="17:18" x14ac:dyDescent="0.35">
      <c r="Q21128" s="2" t="str">
        <f t="shared" si="658"/>
        <v>00000</v>
      </c>
      <c r="R21128" s="4" t="e">
        <f t="shared" si="659"/>
        <v>#N/A</v>
      </c>
    </row>
    <row r="21129" spans="17:18" x14ac:dyDescent="0.35">
      <c r="Q21129" s="2" t="str">
        <f t="shared" si="658"/>
        <v>00000</v>
      </c>
      <c r="R21129" s="4" t="e">
        <f t="shared" si="659"/>
        <v>#N/A</v>
      </c>
    </row>
    <row r="21130" spans="17:18" x14ac:dyDescent="0.35">
      <c r="Q21130" s="2" t="str">
        <f t="shared" si="658"/>
        <v>00000</v>
      </c>
      <c r="R21130" s="4" t="e">
        <f t="shared" si="659"/>
        <v>#N/A</v>
      </c>
    </row>
    <row r="21131" spans="17:18" x14ac:dyDescent="0.35">
      <c r="Q21131" s="2" t="str">
        <f t="shared" si="658"/>
        <v>00000</v>
      </c>
      <c r="R21131" s="4" t="e">
        <f t="shared" si="659"/>
        <v>#N/A</v>
      </c>
    </row>
    <row r="21132" spans="17:18" x14ac:dyDescent="0.35">
      <c r="Q21132" s="2" t="str">
        <f t="shared" si="658"/>
        <v>00000</v>
      </c>
      <c r="R21132" s="4" t="e">
        <f t="shared" si="659"/>
        <v>#N/A</v>
      </c>
    </row>
    <row r="21133" spans="17:18" x14ac:dyDescent="0.35">
      <c r="Q21133" s="2" t="str">
        <f t="shared" si="658"/>
        <v>00000</v>
      </c>
      <c r="R21133" s="4" t="e">
        <f t="shared" si="659"/>
        <v>#N/A</v>
      </c>
    </row>
    <row r="21134" spans="17:18" x14ac:dyDescent="0.35">
      <c r="Q21134" s="2" t="str">
        <f t="shared" si="658"/>
        <v>00000</v>
      </c>
      <c r="R21134" s="4" t="e">
        <f t="shared" si="659"/>
        <v>#N/A</v>
      </c>
    </row>
    <row r="21135" spans="17:18" x14ac:dyDescent="0.35">
      <c r="Q21135" s="2" t="str">
        <f t="shared" si="658"/>
        <v>00000</v>
      </c>
      <c r="R21135" s="4" t="e">
        <f t="shared" si="659"/>
        <v>#N/A</v>
      </c>
    </row>
    <row r="21136" spans="17:18" x14ac:dyDescent="0.35">
      <c r="Q21136" s="2" t="str">
        <f t="shared" si="658"/>
        <v>00000</v>
      </c>
      <c r="R21136" s="4" t="e">
        <f t="shared" si="659"/>
        <v>#N/A</v>
      </c>
    </row>
    <row r="21137" spans="17:18" x14ac:dyDescent="0.35">
      <c r="Q21137" s="2" t="str">
        <f t="shared" si="658"/>
        <v>00000</v>
      </c>
      <c r="R21137" s="4" t="e">
        <f t="shared" si="659"/>
        <v>#N/A</v>
      </c>
    </row>
    <row r="21138" spans="17:18" x14ac:dyDescent="0.35">
      <c r="Q21138" s="2" t="str">
        <f t="shared" si="658"/>
        <v>00000</v>
      </c>
      <c r="R21138" s="4" t="e">
        <f t="shared" si="659"/>
        <v>#N/A</v>
      </c>
    </row>
    <row r="21139" spans="17:18" x14ac:dyDescent="0.35">
      <c r="Q21139" s="2" t="str">
        <f t="shared" si="658"/>
        <v>00000</v>
      </c>
      <c r="R21139" s="4" t="e">
        <f t="shared" si="659"/>
        <v>#N/A</v>
      </c>
    </row>
    <row r="21140" spans="17:18" x14ac:dyDescent="0.35">
      <c r="Q21140" s="2" t="str">
        <f t="shared" si="658"/>
        <v>00000</v>
      </c>
      <c r="R21140" s="4" t="e">
        <f t="shared" si="659"/>
        <v>#N/A</v>
      </c>
    </row>
    <row r="21141" spans="17:18" x14ac:dyDescent="0.35">
      <c r="Q21141" s="2" t="str">
        <f t="shared" ref="Q21141:Q21204" si="660">TEXT(A21141,"00000")</f>
        <v>00000</v>
      </c>
      <c r="R21141" s="4" t="e">
        <f t="shared" si="659"/>
        <v>#N/A</v>
      </c>
    </row>
    <row r="21142" spans="17:18" x14ac:dyDescent="0.35">
      <c r="Q21142" s="2" t="str">
        <f t="shared" si="660"/>
        <v>00000</v>
      </c>
      <c r="R21142" s="4" t="e">
        <f t="shared" ref="R21142:R21205" si="661">VLOOKUP(TEXT(A21142,"00000"),$X$22:$Y$3759,2,FALSE)</f>
        <v>#N/A</v>
      </c>
    </row>
    <row r="21143" spans="17:18" x14ac:dyDescent="0.35">
      <c r="Q21143" s="2" t="str">
        <f t="shared" si="660"/>
        <v>00000</v>
      </c>
      <c r="R21143" s="4" t="e">
        <f t="shared" si="661"/>
        <v>#N/A</v>
      </c>
    </row>
    <row r="21144" spans="17:18" x14ac:dyDescent="0.35">
      <c r="Q21144" s="2" t="str">
        <f t="shared" si="660"/>
        <v>00000</v>
      </c>
      <c r="R21144" s="4" t="e">
        <f t="shared" si="661"/>
        <v>#N/A</v>
      </c>
    </row>
    <row r="21145" spans="17:18" x14ac:dyDescent="0.35">
      <c r="Q21145" s="2" t="str">
        <f t="shared" si="660"/>
        <v>00000</v>
      </c>
      <c r="R21145" s="4" t="e">
        <f t="shared" si="661"/>
        <v>#N/A</v>
      </c>
    </row>
    <row r="21146" spans="17:18" x14ac:dyDescent="0.35">
      <c r="Q21146" s="2" t="str">
        <f t="shared" si="660"/>
        <v>00000</v>
      </c>
      <c r="R21146" s="4" t="e">
        <f t="shared" si="661"/>
        <v>#N/A</v>
      </c>
    </row>
    <row r="21147" spans="17:18" x14ac:dyDescent="0.35">
      <c r="Q21147" s="2" t="str">
        <f t="shared" si="660"/>
        <v>00000</v>
      </c>
      <c r="R21147" s="4" t="e">
        <f t="shared" si="661"/>
        <v>#N/A</v>
      </c>
    </row>
    <row r="21148" spans="17:18" x14ac:dyDescent="0.35">
      <c r="Q21148" s="2" t="str">
        <f t="shared" si="660"/>
        <v>00000</v>
      </c>
      <c r="R21148" s="4" t="e">
        <f t="shared" si="661"/>
        <v>#N/A</v>
      </c>
    </row>
    <row r="21149" spans="17:18" x14ac:dyDescent="0.35">
      <c r="Q21149" s="2" t="str">
        <f t="shared" si="660"/>
        <v>00000</v>
      </c>
      <c r="R21149" s="4" t="e">
        <f t="shared" si="661"/>
        <v>#N/A</v>
      </c>
    </row>
    <row r="21150" spans="17:18" x14ac:dyDescent="0.35">
      <c r="Q21150" s="2" t="str">
        <f t="shared" si="660"/>
        <v>00000</v>
      </c>
      <c r="R21150" s="4" t="e">
        <f t="shared" si="661"/>
        <v>#N/A</v>
      </c>
    </row>
    <row r="21151" spans="17:18" x14ac:dyDescent="0.35">
      <c r="Q21151" s="2" t="str">
        <f t="shared" si="660"/>
        <v>00000</v>
      </c>
      <c r="R21151" s="4" t="e">
        <f t="shared" si="661"/>
        <v>#N/A</v>
      </c>
    </row>
    <row r="21152" spans="17:18" x14ac:dyDescent="0.35">
      <c r="Q21152" s="2" t="str">
        <f t="shared" si="660"/>
        <v>00000</v>
      </c>
      <c r="R21152" s="4" t="e">
        <f t="shared" si="661"/>
        <v>#N/A</v>
      </c>
    </row>
    <row r="21153" spans="17:18" x14ac:dyDescent="0.35">
      <c r="Q21153" s="2" t="str">
        <f t="shared" si="660"/>
        <v>00000</v>
      </c>
      <c r="R21153" s="4" t="e">
        <f t="shared" si="661"/>
        <v>#N/A</v>
      </c>
    </row>
    <row r="21154" spans="17:18" x14ac:dyDescent="0.35">
      <c r="Q21154" s="2" t="str">
        <f t="shared" si="660"/>
        <v>00000</v>
      </c>
      <c r="R21154" s="4" t="e">
        <f t="shared" si="661"/>
        <v>#N/A</v>
      </c>
    </row>
    <row r="21155" spans="17:18" x14ac:dyDescent="0.35">
      <c r="Q21155" s="2" t="str">
        <f t="shared" si="660"/>
        <v>00000</v>
      </c>
      <c r="R21155" s="4" t="e">
        <f t="shared" si="661"/>
        <v>#N/A</v>
      </c>
    </row>
    <row r="21156" spans="17:18" x14ac:dyDescent="0.35">
      <c r="Q21156" s="2" t="str">
        <f t="shared" si="660"/>
        <v>00000</v>
      </c>
      <c r="R21156" s="4" t="e">
        <f t="shared" si="661"/>
        <v>#N/A</v>
      </c>
    </row>
    <row r="21157" spans="17:18" x14ac:dyDescent="0.35">
      <c r="Q21157" s="2" t="str">
        <f t="shared" si="660"/>
        <v>00000</v>
      </c>
      <c r="R21157" s="4" t="e">
        <f t="shared" si="661"/>
        <v>#N/A</v>
      </c>
    </row>
    <row r="21158" spans="17:18" x14ac:dyDescent="0.35">
      <c r="Q21158" s="2" t="str">
        <f t="shared" si="660"/>
        <v>00000</v>
      </c>
      <c r="R21158" s="4" t="e">
        <f t="shared" si="661"/>
        <v>#N/A</v>
      </c>
    </row>
    <row r="21159" spans="17:18" x14ac:dyDescent="0.35">
      <c r="Q21159" s="2" t="str">
        <f t="shared" si="660"/>
        <v>00000</v>
      </c>
      <c r="R21159" s="4" t="e">
        <f t="shared" si="661"/>
        <v>#N/A</v>
      </c>
    </row>
    <row r="21160" spans="17:18" x14ac:dyDescent="0.35">
      <c r="Q21160" s="2" t="str">
        <f t="shared" si="660"/>
        <v>00000</v>
      </c>
      <c r="R21160" s="4" t="e">
        <f t="shared" si="661"/>
        <v>#N/A</v>
      </c>
    </row>
    <row r="21161" spans="17:18" x14ac:dyDescent="0.35">
      <c r="Q21161" s="2" t="str">
        <f t="shared" si="660"/>
        <v>00000</v>
      </c>
      <c r="R21161" s="4" t="e">
        <f t="shared" si="661"/>
        <v>#N/A</v>
      </c>
    </row>
    <row r="21162" spans="17:18" x14ac:dyDescent="0.35">
      <c r="Q21162" s="2" t="str">
        <f t="shared" si="660"/>
        <v>00000</v>
      </c>
      <c r="R21162" s="4" t="e">
        <f t="shared" si="661"/>
        <v>#N/A</v>
      </c>
    </row>
    <row r="21163" spans="17:18" x14ac:dyDescent="0.35">
      <c r="Q21163" s="2" t="str">
        <f t="shared" si="660"/>
        <v>00000</v>
      </c>
      <c r="R21163" s="4" t="e">
        <f t="shared" si="661"/>
        <v>#N/A</v>
      </c>
    </row>
    <row r="21164" spans="17:18" x14ac:dyDescent="0.35">
      <c r="Q21164" s="2" t="str">
        <f t="shared" si="660"/>
        <v>00000</v>
      </c>
      <c r="R21164" s="4" t="e">
        <f t="shared" si="661"/>
        <v>#N/A</v>
      </c>
    </row>
    <row r="21165" spans="17:18" x14ac:dyDescent="0.35">
      <c r="Q21165" s="2" t="str">
        <f t="shared" si="660"/>
        <v>00000</v>
      </c>
      <c r="R21165" s="4" t="e">
        <f t="shared" si="661"/>
        <v>#N/A</v>
      </c>
    </row>
    <row r="21166" spans="17:18" x14ac:dyDescent="0.35">
      <c r="Q21166" s="2" t="str">
        <f t="shared" si="660"/>
        <v>00000</v>
      </c>
      <c r="R21166" s="4" t="e">
        <f t="shared" si="661"/>
        <v>#N/A</v>
      </c>
    </row>
    <row r="21167" spans="17:18" x14ac:dyDescent="0.35">
      <c r="Q21167" s="2" t="str">
        <f t="shared" si="660"/>
        <v>00000</v>
      </c>
      <c r="R21167" s="4" t="e">
        <f t="shared" si="661"/>
        <v>#N/A</v>
      </c>
    </row>
    <row r="21168" spans="17:18" x14ac:dyDescent="0.35">
      <c r="Q21168" s="2" t="str">
        <f t="shared" si="660"/>
        <v>00000</v>
      </c>
      <c r="R21168" s="4" t="e">
        <f t="shared" si="661"/>
        <v>#N/A</v>
      </c>
    </row>
    <row r="21169" spans="17:18" x14ac:dyDescent="0.35">
      <c r="Q21169" s="2" t="str">
        <f t="shared" si="660"/>
        <v>00000</v>
      </c>
      <c r="R21169" s="4" t="e">
        <f t="shared" si="661"/>
        <v>#N/A</v>
      </c>
    </row>
    <row r="21170" spans="17:18" x14ac:dyDescent="0.35">
      <c r="Q21170" s="2" t="str">
        <f t="shared" si="660"/>
        <v>00000</v>
      </c>
      <c r="R21170" s="4" t="e">
        <f t="shared" si="661"/>
        <v>#N/A</v>
      </c>
    </row>
    <row r="21171" spans="17:18" x14ac:dyDescent="0.35">
      <c r="Q21171" s="2" t="str">
        <f t="shared" si="660"/>
        <v>00000</v>
      </c>
      <c r="R21171" s="4" t="e">
        <f t="shared" si="661"/>
        <v>#N/A</v>
      </c>
    </row>
    <row r="21172" spans="17:18" x14ac:dyDescent="0.35">
      <c r="Q21172" s="2" t="str">
        <f t="shared" si="660"/>
        <v>00000</v>
      </c>
      <c r="R21172" s="4" t="e">
        <f t="shared" si="661"/>
        <v>#N/A</v>
      </c>
    </row>
    <row r="21173" spans="17:18" x14ac:dyDescent="0.35">
      <c r="Q21173" s="2" t="str">
        <f t="shared" si="660"/>
        <v>00000</v>
      </c>
      <c r="R21173" s="4" t="e">
        <f t="shared" si="661"/>
        <v>#N/A</v>
      </c>
    </row>
    <row r="21174" spans="17:18" x14ac:dyDescent="0.35">
      <c r="Q21174" s="2" t="str">
        <f t="shared" si="660"/>
        <v>00000</v>
      </c>
      <c r="R21174" s="4" t="e">
        <f t="shared" si="661"/>
        <v>#N/A</v>
      </c>
    </row>
    <row r="21175" spans="17:18" x14ac:dyDescent="0.35">
      <c r="Q21175" s="2" t="str">
        <f t="shared" si="660"/>
        <v>00000</v>
      </c>
      <c r="R21175" s="4" t="e">
        <f t="shared" si="661"/>
        <v>#N/A</v>
      </c>
    </row>
    <row r="21176" spans="17:18" x14ac:dyDescent="0.35">
      <c r="Q21176" s="2" t="str">
        <f t="shared" si="660"/>
        <v>00000</v>
      </c>
      <c r="R21176" s="4" t="e">
        <f t="shared" si="661"/>
        <v>#N/A</v>
      </c>
    </row>
    <row r="21177" spans="17:18" x14ac:dyDescent="0.35">
      <c r="Q21177" s="2" t="str">
        <f t="shared" si="660"/>
        <v>00000</v>
      </c>
      <c r="R21177" s="4" t="e">
        <f t="shared" si="661"/>
        <v>#N/A</v>
      </c>
    </row>
    <row r="21178" spans="17:18" x14ac:dyDescent="0.35">
      <c r="Q21178" s="2" t="str">
        <f t="shared" si="660"/>
        <v>00000</v>
      </c>
      <c r="R21178" s="4" t="e">
        <f t="shared" si="661"/>
        <v>#N/A</v>
      </c>
    </row>
    <row r="21179" spans="17:18" x14ac:dyDescent="0.35">
      <c r="Q21179" s="2" t="str">
        <f t="shared" si="660"/>
        <v>00000</v>
      </c>
      <c r="R21179" s="4" t="e">
        <f t="shared" si="661"/>
        <v>#N/A</v>
      </c>
    </row>
    <row r="21180" spans="17:18" x14ac:dyDescent="0.35">
      <c r="Q21180" s="2" t="str">
        <f t="shared" si="660"/>
        <v>00000</v>
      </c>
      <c r="R21180" s="4" t="e">
        <f t="shared" si="661"/>
        <v>#N/A</v>
      </c>
    </row>
    <row r="21181" spans="17:18" x14ac:dyDescent="0.35">
      <c r="Q21181" s="2" t="str">
        <f t="shared" si="660"/>
        <v>00000</v>
      </c>
      <c r="R21181" s="4" t="e">
        <f t="shared" si="661"/>
        <v>#N/A</v>
      </c>
    </row>
    <row r="21182" spans="17:18" x14ac:dyDescent="0.35">
      <c r="Q21182" s="2" t="str">
        <f t="shared" si="660"/>
        <v>00000</v>
      </c>
      <c r="R21182" s="4" t="e">
        <f t="shared" si="661"/>
        <v>#N/A</v>
      </c>
    </row>
    <row r="21183" spans="17:18" x14ac:dyDescent="0.35">
      <c r="Q21183" s="2" t="str">
        <f t="shared" si="660"/>
        <v>00000</v>
      </c>
      <c r="R21183" s="4" t="e">
        <f t="shared" si="661"/>
        <v>#N/A</v>
      </c>
    </row>
    <row r="21184" spans="17:18" x14ac:dyDescent="0.35">
      <c r="Q21184" s="2" t="str">
        <f t="shared" si="660"/>
        <v>00000</v>
      </c>
      <c r="R21184" s="4" t="e">
        <f t="shared" si="661"/>
        <v>#N/A</v>
      </c>
    </row>
    <row r="21185" spans="17:18" x14ac:dyDescent="0.35">
      <c r="Q21185" s="2" t="str">
        <f t="shared" si="660"/>
        <v>00000</v>
      </c>
      <c r="R21185" s="4" t="e">
        <f t="shared" si="661"/>
        <v>#N/A</v>
      </c>
    </row>
    <row r="21186" spans="17:18" x14ac:dyDescent="0.35">
      <c r="Q21186" s="2" t="str">
        <f t="shared" si="660"/>
        <v>00000</v>
      </c>
      <c r="R21186" s="4" t="e">
        <f t="shared" si="661"/>
        <v>#N/A</v>
      </c>
    </row>
    <row r="21187" spans="17:18" x14ac:dyDescent="0.35">
      <c r="Q21187" s="2" t="str">
        <f t="shared" si="660"/>
        <v>00000</v>
      </c>
      <c r="R21187" s="4" t="e">
        <f t="shared" si="661"/>
        <v>#N/A</v>
      </c>
    </row>
    <row r="21188" spans="17:18" x14ac:dyDescent="0.35">
      <c r="Q21188" s="2" t="str">
        <f t="shared" si="660"/>
        <v>00000</v>
      </c>
      <c r="R21188" s="4" t="e">
        <f t="shared" si="661"/>
        <v>#N/A</v>
      </c>
    </row>
    <row r="21189" spans="17:18" x14ac:dyDescent="0.35">
      <c r="Q21189" s="2" t="str">
        <f t="shared" si="660"/>
        <v>00000</v>
      </c>
      <c r="R21189" s="4" t="e">
        <f t="shared" si="661"/>
        <v>#N/A</v>
      </c>
    </row>
    <row r="21190" spans="17:18" x14ac:dyDescent="0.35">
      <c r="Q21190" s="2" t="str">
        <f t="shared" si="660"/>
        <v>00000</v>
      </c>
      <c r="R21190" s="4" t="e">
        <f t="shared" si="661"/>
        <v>#N/A</v>
      </c>
    </row>
    <row r="21191" spans="17:18" x14ac:dyDescent="0.35">
      <c r="Q21191" s="2" t="str">
        <f t="shared" si="660"/>
        <v>00000</v>
      </c>
      <c r="R21191" s="4" t="e">
        <f t="shared" si="661"/>
        <v>#N/A</v>
      </c>
    </row>
    <row r="21192" spans="17:18" x14ac:dyDescent="0.35">
      <c r="Q21192" s="2" t="str">
        <f t="shared" si="660"/>
        <v>00000</v>
      </c>
      <c r="R21192" s="4" t="e">
        <f t="shared" si="661"/>
        <v>#N/A</v>
      </c>
    </row>
    <row r="21193" spans="17:18" x14ac:dyDescent="0.35">
      <c r="Q21193" s="2" t="str">
        <f t="shared" si="660"/>
        <v>00000</v>
      </c>
      <c r="R21193" s="4" t="e">
        <f t="shared" si="661"/>
        <v>#N/A</v>
      </c>
    </row>
    <row r="21194" spans="17:18" x14ac:dyDescent="0.35">
      <c r="Q21194" s="2" t="str">
        <f t="shared" si="660"/>
        <v>00000</v>
      </c>
      <c r="R21194" s="4" t="e">
        <f t="shared" si="661"/>
        <v>#N/A</v>
      </c>
    </row>
    <row r="21195" spans="17:18" x14ac:dyDescent="0.35">
      <c r="Q21195" s="2" t="str">
        <f t="shared" si="660"/>
        <v>00000</v>
      </c>
      <c r="R21195" s="4" t="e">
        <f t="shared" si="661"/>
        <v>#N/A</v>
      </c>
    </row>
    <row r="21196" spans="17:18" x14ac:dyDescent="0.35">
      <c r="Q21196" s="2" t="str">
        <f t="shared" si="660"/>
        <v>00000</v>
      </c>
      <c r="R21196" s="4" t="e">
        <f t="shared" si="661"/>
        <v>#N/A</v>
      </c>
    </row>
    <row r="21197" spans="17:18" x14ac:dyDescent="0.35">
      <c r="Q21197" s="2" t="str">
        <f t="shared" si="660"/>
        <v>00000</v>
      </c>
      <c r="R21197" s="4" t="e">
        <f t="shared" si="661"/>
        <v>#N/A</v>
      </c>
    </row>
    <row r="21198" spans="17:18" x14ac:dyDescent="0.35">
      <c r="Q21198" s="2" t="str">
        <f t="shared" si="660"/>
        <v>00000</v>
      </c>
      <c r="R21198" s="4" t="e">
        <f t="shared" si="661"/>
        <v>#N/A</v>
      </c>
    </row>
    <row r="21199" spans="17:18" x14ac:dyDescent="0.35">
      <c r="Q21199" s="2" t="str">
        <f t="shared" si="660"/>
        <v>00000</v>
      </c>
      <c r="R21199" s="4" t="e">
        <f t="shared" si="661"/>
        <v>#N/A</v>
      </c>
    </row>
    <row r="21200" spans="17:18" x14ac:dyDescent="0.35">
      <c r="Q21200" s="2" t="str">
        <f t="shared" si="660"/>
        <v>00000</v>
      </c>
      <c r="R21200" s="4" t="e">
        <f t="shared" si="661"/>
        <v>#N/A</v>
      </c>
    </row>
    <row r="21201" spans="17:18" x14ac:dyDescent="0.35">
      <c r="Q21201" s="2" t="str">
        <f t="shared" si="660"/>
        <v>00000</v>
      </c>
      <c r="R21201" s="4" t="e">
        <f t="shared" si="661"/>
        <v>#N/A</v>
      </c>
    </row>
    <row r="21202" spans="17:18" x14ac:dyDescent="0.35">
      <c r="Q21202" s="2" t="str">
        <f t="shared" si="660"/>
        <v>00000</v>
      </c>
      <c r="R21202" s="4" t="e">
        <f t="shared" si="661"/>
        <v>#N/A</v>
      </c>
    </row>
    <row r="21203" spans="17:18" x14ac:dyDescent="0.35">
      <c r="Q21203" s="2" t="str">
        <f t="shared" si="660"/>
        <v>00000</v>
      </c>
      <c r="R21203" s="4" t="e">
        <f t="shared" si="661"/>
        <v>#N/A</v>
      </c>
    </row>
    <row r="21204" spans="17:18" x14ac:dyDescent="0.35">
      <c r="Q21204" s="2" t="str">
        <f t="shared" si="660"/>
        <v>00000</v>
      </c>
      <c r="R21204" s="4" t="e">
        <f t="shared" si="661"/>
        <v>#N/A</v>
      </c>
    </row>
    <row r="21205" spans="17:18" x14ac:dyDescent="0.35">
      <c r="Q21205" s="2" t="str">
        <f t="shared" ref="Q21205:Q21268" si="662">TEXT(A21205,"00000")</f>
        <v>00000</v>
      </c>
      <c r="R21205" s="4" t="e">
        <f t="shared" si="661"/>
        <v>#N/A</v>
      </c>
    </row>
    <row r="21206" spans="17:18" x14ac:dyDescent="0.35">
      <c r="Q21206" s="2" t="str">
        <f t="shared" si="662"/>
        <v>00000</v>
      </c>
      <c r="R21206" s="4" t="e">
        <f t="shared" ref="R21206:R21269" si="663">VLOOKUP(TEXT(A21206,"00000"),$X$22:$Y$3759,2,FALSE)</f>
        <v>#N/A</v>
      </c>
    </row>
    <row r="21207" spans="17:18" x14ac:dyDescent="0.35">
      <c r="Q21207" s="2" t="str">
        <f t="shared" si="662"/>
        <v>00000</v>
      </c>
      <c r="R21207" s="4" t="e">
        <f t="shared" si="663"/>
        <v>#N/A</v>
      </c>
    </row>
    <row r="21208" spans="17:18" x14ac:dyDescent="0.35">
      <c r="Q21208" s="2" t="str">
        <f t="shared" si="662"/>
        <v>00000</v>
      </c>
      <c r="R21208" s="4" t="e">
        <f t="shared" si="663"/>
        <v>#N/A</v>
      </c>
    </row>
    <row r="21209" spans="17:18" x14ac:dyDescent="0.35">
      <c r="Q21209" s="2" t="str">
        <f t="shared" si="662"/>
        <v>00000</v>
      </c>
      <c r="R21209" s="4" t="e">
        <f t="shared" si="663"/>
        <v>#N/A</v>
      </c>
    </row>
    <row r="21210" spans="17:18" x14ac:dyDescent="0.35">
      <c r="Q21210" s="2" t="str">
        <f t="shared" si="662"/>
        <v>00000</v>
      </c>
      <c r="R21210" s="4" t="e">
        <f t="shared" si="663"/>
        <v>#N/A</v>
      </c>
    </row>
    <row r="21211" spans="17:18" x14ac:dyDescent="0.35">
      <c r="Q21211" s="2" t="str">
        <f t="shared" si="662"/>
        <v>00000</v>
      </c>
      <c r="R21211" s="4" t="e">
        <f t="shared" si="663"/>
        <v>#N/A</v>
      </c>
    </row>
    <row r="21212" spans="17:18" x14ac:dyDescent="0.35">
      <c r="Q21212" s="2" t="str">
        <f t="shared" si="662"/>
        <v>00000</v>
      </c>
      <c r="R21212" s="4" t="e">
        <f t="shared" si="663"/>
        <v>#N/A</v>
      </c>
    </row>
    <row r="21213" spans="17:18" x14ac:dyDescent="0.35">
      <c r="Q21213" s="2" t="str">
        <f t="shared" si="662"/>
        <v>00000</v>
      </c>
      <c r="R21213" s="4" t="e">
        <f t="shared" si="663"/>
        <v>#N/A</v>
      </c>
    </row>
    <row r="21214" spans="17:18" x14ac:dyDescent="0.35">
      <c r="Q21214" s="2" t="str">
        <f t="shared" si="662"/>
        <v>00000</v>
      </c>
      <c r="R21214" s="4" t="e">
        <f t="shared" si="663"/>
        <v>#N/A</v>
      </c>
    </row>
    <row r="21215" spans="17:18" x14ac:dyDescent="0.35">
      <c r="Q21215" s="2" t="str">
        <f t="shared" si="662"/>
        <v>00000</v>
      </c>
      <c r="R21215" s="4" t="e">
        <f t="shared" si="663"/>
        <v>#N/A</v>
      </c>
    </row>
    <row r="21216" spans="17:18" x14ac:dyDescent="0.35">
      <c r="Q21216" s="2" t="str">
        <f t="shared" si="662"/>
        <v>00000</v>
      </c>
      <c r="R21216" s="4" t="e">
        <f t="shared" si="663"/>
        <v>#N/A</v>
      </c>
    </row>
    <row r="21217" spans="17:18" x14ac:dyDescent="0.35">
      <c r="Q21217" s="2" t="str">
        <f t="shared" si="662"/>
        <v>00000</v>
      </c>
      <c r="R21217" s="4" t="e">
        <f t="shared" si="663"/>
        <v>#N/A</v>
      </c>
    </row>
    <row r="21218" spans="17:18" x14ac:dyDescent="0.35">
      <c r="Q21218" s="2" t="str">
        <f t="shared" si="662"/>
        <v>00000</v>
      </c>
      <c r="R21218" s="4" t="e">
        <f t="shared" si="663"/>
        <v>#N/A</v>
      </c>
    </row>
    <row r="21219" spans="17:18" x14ac:dyDescent="0.35">
      <c r="Q21219" s="2" t="str">
        <f t="shared" si="662"/>
        <v>00000</v>
      </c>
      <c r="R21219" s="4" t="e">
        <f t="shared" si="663"/>
        <v>#N/A</v>
      </c>
    </row>
    <row r="21220" spans="17:18" x14ac:dyDescent="0.35">
      <c r="Q21220" s="2" t="str">
        <f t="shared" si="662"/>
        <v>00000</v>
      </c>
      <c r="R21220" s="4" t="e">
        <f t="shared" si="663"/>
        <v>#N/A</v>
      </c>
    </row>
    <row r="21221" spans="17:18" x14ac:dyDescent="0.35">
      <c r="Q21221" s="2" t="str">
        <f t="shared" si="662"/>
        <v>00000</v>
      </c>
      <c r="R21221" s="4" t="e">
        <f t="shared" si="663"/>
        <v>#N/A</v>
      </c>
    </row>
    <row r="21222" spans="17:18" x14ac:dyDescent="0.35">
      <c r="Q21222" s="2" t="str">
        <f t="shared" si="662"/>
        <v>00000</v>
      </c>
      <c r="R21222" s="4" t="e">
        <f t="shared" si="663"/>
        <v>#N/A</v>
      </c>
    </row>
    <row r="21223" spans="17:18" x14ac:dyDescent="0.35">
      <c r="Q21223" s="2" t="str">
        <f t="shared" si="662"/>
        <v>00000</v>
      </c>
      <c r="R21223" s="4" t="e">
        <f t="shared" si="663"/>
        <v>#N/A</v>
      </c>
    </row>
    <row r="21224" spans="17:18" x14ac:dyDescent="0.35">
      <c r="Q21224" s="2" t="str">
        <f t="shared" si="662"/>
        <v>00000</v>
      </c>
      <c r="R21224" s="4" t="e">
        <f t="shared" si="663"/>
        <v>#N/A</v>
      </c>
    </row>
    <row r="21225" spans="17:18" x14ac:dyDescent="0.35">
      <c r="Q21225" s="2" t="str">
        <f t="shared" si="662"/>
        <v>00000</v>
      </c>
      <c r="R21225" s="4" t="e">
        <f t="shared" si="663"/>
        <v>#N/A</v>
      </c>
    </row>
    <row r="21226" spans="17:18" x14ac:dyDescent="0.35">
      <c r="Q21226" s="2" t="str">
        <f t="shared" si="662"/>
        <v>00000</v>
      </c>
      <c r="R21226" s="4" t="e">
        <f t="shared" si="663"/>
        <v>#N/A</v>
      </c>
    </row>
    <row r="21227" spans="17:18" x14ac:dyDescent="0.35">
      <c r="Q21227" s="2" t="str">
        <f t="shared" si="662"/>
        <v>00000</v>
      </c>
      <c r="R21227" s="4" t="e">
        <f t="shared" si="663"/>
        <v>#N/A</v>
      </c>
    </row>
    <row r="21228" spans="17:18" x14ac:dyDescent="0.35">
      <c r="Q21228" s="2" t="str">
        <f t="shared" si="662"/>
        <v>00000</v>
      </c>
      <c r="R21228" s="4" t="e">
        <f t="shared" si="663"/>
        <v>#N/A</v>
      </c>
    </row>
    <row r="21229" spans="17:18" x14ac:dyDescent="0.35">
      <c r="Q21229" s="2" t="str">
        <f t="shared" si="662"/>
        <v>00000</v>
      </c>
      <c r="R21229" s="4" t="e">
        <f t="shared" si="663"/>
        <v>#N/A</v>
      </c>
    </row>
    <row r="21230" spans="17:18" x14ac:dyDescent="0.35">
      <c r="Q21230" s="2" t="str">
        <f t="shared" si="662"/>
        <v>00000</v>
      </c>
      <c r="R21230" s="4" t="e">
        <f t="shared" si="663"/>
        <v>#N/A</v>
      </c>
    </row>
    <row r="21231" spans="17:18" x14ac:dyDescent="0.35">
      <c r="Q21231" s="2" t="str">
        <f t="shared" si="662"/>
        <v>00000</v>
      </c>
      <c r="R21231" s="4" t="e">
        <f t="shared" si="663"/>
        <v>#N/A</v>
      </c>
    </row>
    <row r="21232" spans="17:18" x14ac:dyDescent="0.35">
      <c r="Q21232" s="2" t="str">
        <f t="shared" si="662"/>
        <v>00000</v>
      </c>
      <c r="R21232" s="4" t="e">
        <f t="shared" si="663"/>
        <v>#N/A</v>
      </c>
    </row>
    <row r="21233" spans="17:18" x14ac:dyDescent="0.35">
      <c r="Q21233" s="2" t="str">
        <f t="shared" si="662"/>
        <v>00000</v>
      </c>
      <c r="R21233" s="4" t="e">
        <f t="shared" si="663"/>
        <v>#N/A</v>
      </c>
    </row>
    <row r="21234" spans="17:18" x14ac:dyDescent="0.35">
      <c r="Q21234" s="2" t="str">
        <f t="shared" si="662"/>
        <v>00000</v>
      </c>
      <c r="R21234" s="4" t="e">
        <f t="shared" si="663"/>
        <v>#N/A</v>
      </c>
    </row>
    <row r="21235" spans="17:18" x14ac:dyDescent="0.35">
      <c r="Q21235" s="2" t="str">
        <f t="shared" si="662"/>
        <v>00000</v>
      </c>
      <c r="R21235" s="4" t="e">
        <f t="shared" si="663"/>
        <v>#N/A</v>
      </c>
    </row>
    <row r="21236" spans="17:18" x14ac:dyDescent="0.35">
      <c r="Q21236" s="2" t="str">
        <f t="shared" si="662"/>
        <v>00000</v>
      </c>
      <c r="R21236" s="4" t="e">
        <f t="shared" si="663"/>
        <v>#N/A</v>
      </c>
    </row>
    <row r="21237" spans="17:18" x14ac:dyDescent="0.35">
      <c r="Q21237" s="2" t="str">
        <f t="shared" si="662"/>
        <v>00000</v>
      </c>
      <c r="R21237" s="4" t="e">
        <f t="shared" si="663"/>
        <v>#N/A</v>
      </c>
    </row>
    <row r="21238" spans="17:18" x14ac:dyDescent="0.35">
      <c r="Q21238" s="2" t="str">
        <f t="shared" si="662"/>
        <v>00000</v>
      </c>
      <c r="R21238" s="4" t="e">
        <f t="shared" si="663"/>
        <v>#N/A</v>
      </c>
    </row>
    <row r="21239" spans="17:18" x14ac:dyDescent="0.35">
      <c r="Q21239" s="2" t="str">
        <f t="shared" si="662"/>
        <v>00000</v>
      </c>
      <c r="R21239" s="4" t="e">
        <f t="shared" si="663"/>
        <v>#N/A</v>
      </c>
    </row>
    <row r="21240" spans="17:18" x14ac:dyDescent="0.35">
      <c r="Q21240" s="2" t="str">
        <f t="shared" si="662"/>
        <v>00000</v>
      </c>
      <c r="R21240" s="4" t="e">
        <f t="shared" si="663"/>
        <v>#N/A</v>
      </c>
    </row>
    <row r="21241" spans="17:18" x14ac:dyDescent="0.35">
      <c r="Q21241" s="2" t="str">
        <f t="shared" si="662"/>
        <v>00000</v>
      </c>
      <c r="R21241" s="4" t="e">
        <f t="shared" si="663"/>
        <v>#N/A</v>
      </c>
    </row>
    <row r="21242" spans="17:18" x14ac:dyDescent="0.35">
      <c r="Q21242" s="2" t="str">
        <f t="shared" si="662"/>
        <v>00000</v>
      </c>
      <c r="R21242" s="4" t="e">
        <f t="shared" si="663"/>
        <v>#N/A</v>
      </c>
    </row>
    <row r="21243" spans="17:18" x14ac:dyDescent="0.35">
      <c r="Q21243" s="2" t="str">
        <f t="shared" si="662"/>
        <v>00000</v>
      </c>
      <c r="R21243" s="4" t="e">
        <f t="shared" si="663"/>
        <v>#N/A</v>
      </c>
    </row>
    <row r="21244" spans="17:18" x14ac:dyDescent="0.35">
      <c r="Q21244" s="2" t="str">
        <f t="shared" si="662"/>
        <v>00000</v>
      </c>
      <c r="R21244" s="4" t="e">
        <f t="shared" si="663"/>
        <v>#N/A</v>
      </c>
    </row>
    <row r="21245" spans="17:18" x14ac:dyDescent="0.35">
      <c r="Q21245" s="2" t="str">
        <f t="shared" si="662"/>
        <v>00000</v>
      </c>
      <c r="R21245" s="4" t="e">
        <f t="shared" si="663"/>
        <v>#N/A</v>
      </c>
    </row>
    <row r="21246" spans="17:18" x14ac:dyDescent="0.35">
      <c r="Q21246" s="2" t="str">
        <f t="shared" si="662"/>
        <v>00000</v>
      </c>
      <c r="R21246" s="4" t="e">
        <f t="shared" si="663"/>
        <v>#N/A</v>
      </c>
    </row>
    <row r="21247" spans="17:18" x14ac:dyDescent="0.35">
      <c r="Q21247" s="2" t="str">
        <f t="shared" si="662"/>
        <v>00000</v>
      </c>
      <c r="R21247" s="4" t="e">
        <f t="shared" si="663"/>
        <v>#N/A</v>
      </c>
    </row>
    <row r="21248" spans="17:18" x14ac:dyDescent="0.35">
      <c r="Q21248" s="2" t="str">
        <f t="shared" si="662"/>
        <v>00000</v>
      </c>
      <c r="R21248" s="4" t="e">
        <f t="shared" si="663"/>
        <v>#N/A</v>
      </c>
    </row>
    <row r="21249" spans="17:18" x14ac:dyDescent="0.35">
      <c r="Q21249" s="2" t="str">
        <f t="shared" si="662"/>
        <v>00000</v>
      </c>
      <c r="R21249" s="4" t="e">
        <f t="shared" si="663"/>
        <v>#N/A</v>
      </c>
    </row>
    <row r="21250" spans="17:18" x14ac:dyDescent="0.35">
      <c r="Q21250" s="2" t="str">
        <f t="shared" si="662"/>
        <v>00000</v>
      </c>
      <c r="R21250" s="4" t="e">
        <f t="shared" si="663"/>
        <v>#N/A</v>
      </c>
    </row>
    <row r="21251" spans="17:18" x14ac:dyDescent="0.35">
      <c r="Q21251" s="2" t="str">
        <f t="shared" si="662"/>
        <v>00000</v>
      </c>
      <c r="R21251" s="4" t="e">
        <f t="shared" si="663"/>
        <v>#N/A</v>
      </c>
    </row>
    <row r="21252" spans="17:18" x14ac:dyDescent="0.35">
      <c r="Q21252" s="2" t="str">
        <f t="shared" si="662"/>
        <v>00000</v>
      </c>
      <c r="R21252" s="4" t="e">
        <f t="shared" si="663"/>
        <v>#N/A</v>
      </c>
    </row>
    <row r="21253" spans="17:18" x14ac:dyDescent="0.35">
      <c r="Q21253" s="2" t="str">
        <f t="shared" si="662"/>
        <v>00000</v>
      </c>
      <c r="R21253" s="4" t="e">
        <f t="shared" si="663"/>
        <v>#N/A</v>
      </c>
    </row>
    <row r="21254" spans="17:18" x14ac:dyDescent="0.35">
      <c r="Q21254" s="2" t="str">
        <f t="shared" si="662"/>
        <v>00000</v>
      </c>
      <c r="R21254" s="4" t="e">
        <f t="shared" si="663"/>
        <v>#N/A</v>
      </c>
    </row>
    <row r="21255" spans="17:18" x14ac:dyDescent="0.35">
      <c r="Q21255" s="2" t="str">
        <f t="shared" si="662"/>
        <v>00000</v>
      </c>
      <c r="R21255" s="4" t="e">
        <f t="shared" si="663"/>
        <v>#N/A</v>
      </c>
    </row>
    <row r="21256" spans="17:18" x14ac:dyDescent="0.35">
      <c r="Q21256" s="2" t="str">
        <f t="shared" si="662"/>
        <v>00000</v>
      </c>
      <c r="R21256" s="4" t="e">
        <f t="shared" si="663"/>
        <v>#N/A</v>
      </c>
    </row>
    <row r="21257" spans="17:18" x14ac:dyDescent="0.35">
      <c r="Q21257" s="2" t="str">
        <f t="shared" si="662"/>
        <v>00000</v>
      </c>
      <c r="R21257" s="4" t="e">
        <f t="shared" si="663"/>
        <v>#N/A</v>
      </c>
    </row>
    <row r="21258" spans="17:18" x14ac:dyDescent="0.35">
      <c r="Q21258" s="2" t="str">
        <f t="shared" si="662"/>
        <v>00000</v>
      </c>
      <c r="R21258" s="4" t="e">
        <f t="shared" si="663"/>
        <v>#N/A</v>
      </c>
    </row>
    <row r="21259" spans="17:18" x14ac:dyDescent="0.35">
      <c r="Q21259" s="2" t="str">
        <f t="shared" si="662"/>
        <v>00000</v>
      </c>
      <c r="R21259" s="4" t="e">
        <f t="shared" si="663"/>
        <v>#N/A</v>
      </c>
    </row>
    <row r="21260" spans="17:18" x14ac:dyDescent="0.35">
      <c r="Q21260" s="2" t="str">
        <f t="shared" si="662"/>
        <v>00000</v>
      </c>
      <c r="R21260" s="4" t="e">
        <f t="shared" si="663"/>
        <v>#N/A</v>
      </c>
    </row>
    <row r="21261" spans="17:18" x14ac:dyDescent="0.35">
      <c r="Q21261" s="2" t="str">
        <f t="shared" si="662"/>
        <v>00000</v>
      </c>
      <c r="R21261" s="4" t="e">
        <f t="shared" si="663"/>
        <v>#N/A</v>
      </c>
    </row>
    <row r="21262" spans="17:18" x14ac:dyDescent="0.35">
      <c r="Q21262" s="2" t="str">
        <f t="shared" si="662"/>
        <v>00000</v>
      </c>
      <c r="R21262" s="4" t="e">
        <f t="shared" si="663"/>
        <v>#N/A</v>
      </c>
    </row>
    <row r="21263" spans="17:18" x14ac:dyDescent="0.35">
      <c r="Q21263" s="2" t="str">
        <f t="shared" si="662"/>
        <v>00000</v>
      </c>
      <c r="R21263" s="4" t="e">
        <f t="shared" si="663"/>
        <v>#N/A</v>
      </c>
    </row>
    <row r="21264" spans="17:18" x14ac:dyDescent="0.35">
      <c r="Q21264" s="2" t="str">
        <f t="shared" si="662"/>
        <v>00000</v>
      </c>
      <c r="R21264" s="4" t="e">
        <f t="shared" si="663"/>
        <v>#N/A</v>
      </c>
    </row>
    <row r="21265" spans="17:18" x14ac:dyDescent="0.35">
      <c r="Q21265" s="2" t="str">
        <f t="shared" si="662"/>
        <v>00000</v>
      </c>
      <c r="R21265" s="4" t="e">
        <f t="shared" si="663"/>
        <v>#N/A</v>
      </c>
    </row>
    <row r="21266" spans="17:18" x14ac:dyDescent="0.35">
      <c r="Q21266" s="2" t="str">
        <f t="shared" si="662"/>
        <v>00000</v>
      </c>
      <c r="R21266" s="4" t="e">
        <f t="shared" si="663"/>
        <v>#N/A</v>
      </c>
    </row>
    <row r="21267" spans="17:18" x14ac:dyDescent="0.35">
      <c r="Q21267" s="2" t="str">
        <f t="shared" si="662"/>
        <v>00000</v>
      </c>
      <c r="R21267" s="4" t="e">
        <f t="shared" si="663"/>
        <v>#N/A</v>
      </c>
    </row>
    <row r="21268" spans="17:18" x14ac:dyDescent="0.35">
      <c r="Q21268" s="2" t="str">
        <f t="shared" si="662"/>
        <v>00000</v>
      </c>
      <c r="R21268" s="4" t="e">
        <f t="shared" si="663"/>
        <v>#N/A</v>
      </c>
    </row>
    <row r="21269" spans="17:18" x14ac:dyDescent="0.35">
      <c r="Q21269" s="2" t="str">
        <f t="shared" ref="Q21269:Q21332" si="664">TEXT(A21269,"00000")</f>
        <v>00000</v>
      </c>
      <c r="R21269" s="4" t="e">
        <f t="shared" si="663"/>
        <v>#N/A</v>
      </c>
    </row>
    <row r="21270" spans="17:18" x14ac:dyDescent="0.35">
      <c r="Q21270" s="2" t="str">
        <f t="shared" si="664"/>
        <v>00000</v>
      </c>
      <c r="R21270" s="4" t="e">
        <f t="shared" ref="R21270:R21333" si="665">VLOOKUP(TEXT(A21270,"00000"),$X$22:$Y$3759,2,FALSE)</f>
        <v>#N/A</v>
      </c>
    </row>
    <row r="21271" spans="17:18" x14ac:dyDescent="0.35">
      <c r="Q21271" s="2" t="str">
        <f t="shared" si="664"/>
        <v>00000</v>
      </c>
      <c r="R21271" s="4" t="e">
        <f t="shared" si="665"/>
        <v>#N/A</v>
      </c>
    </row>
    <row r="21272" spans="17:18" x14ac:dyDescent="0.35">
      <c r="Q21272" s="2" t="str">
        <f t="shared" si="664"/>
        <v>00000</v>
      </c>
      <c r="R21272" s="4" t="e">
        <f t="shared" si="665"/>
        <v>#N/A</v>
      </c>
    </row>
    <row r="21273" spans="17:18" x14ac:dyDescent="0.35">
      <c r="Q21273" s="2" t="str">
        <f t="shared" si="664"/>
        <v>00000</v>
      </c>
      <c r="R21273" s="4" t="e">
        <f t="shared" si="665"/>
        <v>#N/A</v>
      </c>
    </row>
    <row r="21274" spans="17:18" x14ac:dyDescent="0.35">
      <c r="Q21274" s="2" t="str">
        <f t="shared" si="664"/>
        <v>00000</v>
      </c>
      <c r="R21274" s="4" t="e">
        <f t="shared" si="665"/>
        <v>#N/A</v>
      </c>
    </row>
    <row r="21275" spans="17:18" x14ac:dyDescent="0.35">
      <c r="Q21275" s="2" t="str">
        <f t="shared" si="664"/>
        <v>00000</v>
      </c>
      <c r="R21275" s="4" t="e">
        <f t="shared" si="665"/>
        <v>#N/A</v>
      </c>
    </row>
    <row r="21276" spans="17:18" x14ac:dyDescent="0.35">
      <c r="Q21276" s="2" t="str">
        <f t="shared" si="664"/>
        <v>00000</v>
      </c>
      <c r="R21276" s="4" t="e">
        <f t="shared" si="665"/>
        <v>#N/A</v>
      </c>
    </row>
    <row r="21277" spans="17:18" x14ac:dyDescent="0.35">
      <c r="Q21277" s="2" t="str">
        <f t="shared" si="664"/>
        <v>00000</v>
      </c>
      <c r="R21277" s="4" t="e">
        <f t="shared" si="665"/>
        <v>#N/A</v>
      </c>
    </row>
    <row r="21278" spans="17:18" x14ac:dyDescent="0.35">
      <c r="Q21278" s="2" t="str">
        <f t="shared" si="664"/>
        <v>00000</v>
      </c>
      <c r="R21278" s="4" t="e">
        <f t="shared" si="665"/>
        <v>#N/A</v>
      </c>
    </row>
    <row r="21279" spans="17:18" x14ac:dyDescent="0.35">
      <c r="Q21279" s="2" t="str">
        <f t="shared" si="664"/>
        <v>00000</v>
      </c>
      <c r="R21279" s="4" t="e">
        <f t="shared" si="665"/>
        <v>#N/A</v>
      </c>
    </row>
    <row r="21280" spans="17:18" x14ac:dyDescent="0.35">
      <c r="Q21280" s="2" t="str">
        <f t="shared" si="664"/>
        <v>00000</v>
      </c>
      <c r="R21280" s="4" t="e">
        <f t="shared" si="665"/>
        <v>#N/A</v>
      </c>
    </row>
    <row r="21281" spans="17:18" x14ac:dyDescent="0.35">
      <c r="Q21281" s="2" t="str">
        <f t="shared" si="664"/>
        <v>00000</v>
      </c>
      <c r="R21281" s="4" t="e">
        <f t="shared" si="665"/>
        <v>#N/A</v>
      </c>
    </row>
    <row r="21282" spans="17:18" x14ac:dyDescent="0.35">
      <c r="Q21282" s="2" t="str">
        <f t="shared" si="664"/>
        <v>00000</v>
      </c>
      <c r="R21282" s="4" t="e">
        <f t="shared" si="665"/>
        <v>#N/A</v>
      </c>
    </row>
    <row r="21283" spans="17:18" x14ac:dyDescent="0.35">
      <c r="Q21283" s="2" t="str">
        <f t="shared" si="664"/>
        <v>00000</v>
      </c>
      <c r="R21283" s="4" t="e">
        <f t="shared" si="665"/>
        <v>#N/A</v>
      </c>
    </row>
    <row r="21284" spans="17:18" x14ac:dyDescent="0.35">
      <c r="Q21284" s="2" t="str">
        <f t="shared" si="664"/>
        <v>00000</v>
      </c>
      <c r="R21284" s="4" t="e">
        <f t="shared" si="665"/>
        <v>#N/A</v>
      </c>
    </row>
    <row r="21285" spans="17:18" x14ac:dyDescent="0.35">
      <c r="Q21285" s="2" t="str">
        <f t="shared" si="664"/>
        <v>00000</v>
      </c>
      <c r="R21285" s="4" t="e">
        <f t="shared" si="665"/>
        <v>#N/A</v>
      </c>
    </row>
    <row r="21286" spans="17:18" x14ac:dyDescent="0.35">
      <c r="Q21286" s="2" t="str">
        <f t="shared" si="664"/>
        <v>00000</v>
      </c>
      <c r="R21286" s="4" t="e">
        <f t="shared" si="665"/>
        <v>#N/A</v>
      </c>
    </row>
    <row r="21287" spans="17:18" x14ac:dyDescent="0.35">
      <c r="Q21287" s="2" t="str">
        <f t="shared" si="664"/>
        <v>00000</v>
      </c>
      <c r="R21287" s="4" t="e">
        <f t="shared" si="665"/>
        <v>#N/A</v>
      </c>
    </row>
    <row r="21288" spans="17:18" x14ac:dyDescent="0.35">
      <c r="Q21288" s="2" t="str">
        <f t="shared" si="664"/>
        <v>00000</v>
      </c>
      <c r="R21288" s="4" t="e">
        <f t="shared" si="665"/>
        <v>#N/A</v>
      </c>
    </row>
    <row r="21289" spans="17:18" x14ac:dyDescent="0.35">
      <c r="Q21289" s="2" t="str">
        <f t="shared" si="664"/>
        <v>00000</v>
      </c>
      <c r="R21289" s="4" t="e">
        <f t="shared" si="665"/>
        <v>#N/A</v>
      </c>
    </row>
    <row r="21290" spans="17:18" x14ac:dyDescent="0.35">
      <c r="Q21290" s="2" t="str">
        <f t="shared" si="664"/>
        <v>00000</v>
      </c>
      <c r="R21290" s="4" t="e">
        <f t="shared" si="665"/>
        <v>#N/A</v>
      </c>
    </row>
    <row r="21291" spans="17:18" x14ac:dyDescent="0.35">
      <c r="Q21291" s="2" t="str">
        <f t="shared" si="664"/>
        <v>00000</v>
      </c>
      <c r="R21291" s="4" t="e">
        <f t="shared" si="665"/>
        <v>#N/A</v>
      </c>
    </row>
    <row r="21292" spans="17:18" x14ac:dyDescent="0.35">
      <c r="Q21292" s="2" t="str">
        <f t="shared" si="664"/>
        <v>00000</v>
      </c>
      <c r="R21292" s="4" t="e">
        <f t="shared" si="665"/>
        <v>#N/A</v>
      </c>
    </row>
    <row r="21293" spans="17:18" x14ac:dyDescent="0.35">
      <c r="Q21293" s="2" t="str">
        <f t="shared" si="664"/>
        <v>00000</v>
      </c>
      <c r="R21293" s="4" t="e">
        <f t="shared" si="665"/>
        <v>#N/A</v>
      </c>
    </row>
    <row r="21294" spans="17:18" x14ac:dyDescent="0.35">
      <c r="Q21294" s="2" t="str">
        <f t="shared" si="664"/>
        <v>00000</v>
      </c>
      <c r="R21294" s="4" t="e">
        <f t="shared" si="665"/>
        <v>#N/A</v>
      </c>
    </row>
    <row r="21295" spans="17:18" x14ac:dyDescent="0.35">
      <c r="Q21295" s="2" t="str">
        <f t="shared" si="664"/>
        <v>00000</v>
      </c>
      <c r="R21295" s="4" t="e">
        <f t="shared" si="665"/>
        <v>#N/A</v>
      </c>
    </row>
    <row r="21296" spans="17:18" x14ac:dyDescent="0.35">
      <c r="Q21296" s="2" t="str">
        <f t="shared" si="664"/>
        <v>00000</v>
      </c>
      <c r="R21296" s="4" t="e">
        <f t="shared" si="665"/>
        <v>#N/A</v>
      </c>
    </row>
    <row r="21297" spans="17:18" x14ac:dyDescent="0.35">
      <c r="Q21297" s="2" t="str">
        <f t="shared" si="664"/>
        <v>00000</v>
      </c>
      <c r="R21297" s="4" t="e">
        <f t="shared" si="665"/>
        <v>#N/A</v>
      </c>
    </row>
    <row r="21298" spans="17:18" x14ac:dyDescent="0.35">
      <c r="Q21298" s="2" t="str">
        <f t="shared" si="664"/>
        <v>00000</v>
      </c>
      <c r="R21298" s="4" t="e">
        <f t="shared" si="665"/>
        <v>#N/A</v>
      </c>
    </row>
    <row r="21299" spans="17:18" x14ac:dyDescent="0.35">
      <c r="Q21299" s="2" t="str">
        <f t="shared" si="664"/>
        <v>00000</v>
      </c>
      <c r="R21299" s="4" t="e">
        <f t="shared" si="665"/>
        <v>#N/A</v>
      </c>
    </row>
    <row r="21300" spans="17:18" x14ac:dyDescent="0.35">
      <c r="Q21300" s="2" t="str">
        <f t="shared" si="664"/>
        <v>00000</v>
      </c>
      <c r="R21300" s="4" t="e">
        <f t="shared" si="665"/>
        <v>#N/A</v>
      </c>
    </row>
    <row r="21301" spans="17:18" x14ac:dyDescent="0.35">
      <c r="Q21301" s="2" t="str">
        <f t="shared" si="664"/>
        <v>00000</v>
      </c>
      <c r="R21301" s="4" t="e">
        <f t="shared" si="665"/>
        <v>#N/A</v>
      </c>
    </row>
    <row r="21302" spans="17:18" x14ac:dyDescent="0.35">
      <c r="Q21302" s="2" t="str">
        <f t="shared" si="664"/>
        <v>00000</v>
      </c>
      <c r="R21302" s="4" t="e">
        <f t="shared" si="665"/>
        <v>#N/A</v>
      </c>
    </row>
    <row r="21303" spans="17:18" x14ac:dyDescent="0.35">
      <c r="Q21303" s="2" t="str">
        <f t="shared" si="664"/>
        <v>00000</v>
      </c>
      <c r="R21303" s="4" t="e">
        <f t="shared" si="665"/>
        <v>#N/A</v>
      </c>
    </row>
    <row r="21304" spans="17:18" x14ac:dyDescent="0.35">
      <c r="Q21304" s="2" t="str">
        <f t="shared" si="664"/>
        <v>00000</v>
      </c>
      <c r="R21304" s="4" t="e">
        <f t="shared" si="665"/>
        <v>#N/A</v>
      </c>
    </row>
    <row r="21305" spans="17:18" x14ac:dyDescent="0.35">
      <c r="Q21305" s="2" t="str">
        <f t="shared" si="664"/>
        <v>00000</v>
      </c>
      <c r="R21305" s="4" t="e">
        <f t="shared" si="665"/>
        <v>#N/A</v>
      </c>
    </row>
    <row r="21306" spans="17:18" x14ac:dyDescent="0.35">
      <c r="Q21306" s="2" t="str">
        <f t="shared" si="664"/>
        <v>00000</v>
      </c>
      <c r="R21306" s="4" t="e">
        <f t="shared" si="665"/>
        <v>#N/A</v>
      </c>
    </row>
    <row r="21307" spans="17:18" x14ac:dyDescent="0.35">
      <c r="Q21307" s="2" t="str">
        <f t="shared" si="664"/>
        <v>00000</v>
      </c>
      <c r="R21307" s="4" t="e">
        <f t="shared" si="665"/>
        <v>#N/A</v>
      </c>
    </row>
    <row r="21308" spans="17:18" x14ac:dyDescent="0.35">
      <c r="Q21308" s="2" t="str">
        <f t="shared" si="664"/>
        <v>00000</v>
      </c>
      <c r="R21308" s="4" t="e">
        <f t="shared" si="665"/>
        <v>#N/A</v>
      </c>
    </row>
    <row r="21309" spans="17:18" x14ac:dyDescent="0.35">
      <c r="Q21309" s="2" t="str">
        <f t="shared" si="664"/>
        <v>00000</v>
      </c>
      <c r="R21309" s="4" t="e">
        <f t="shared" si="665"/>
        <v>#N/A</v>
      </c>
    </row>
    <row r="21310" spans="17:18" x14ac:dyDescent="0.35">
      <c r="Q21310" s="2" t="str">
        <f t="shared" si="664"/>
        <v>00000</v>
      </c>
      <c r="R21310" s="4" t="e">
        <f t="shared" si="665"/>
        <v>#N/A</v>
      </c>
    </row>
    <row r="21311" spans="17:18" x14ac:dyDescent="0.35">
      <c r="Q21311" s="2" t="str">
        <f t="shared" si="664"/>
        <v>00000</v>
      </c>
      <c r="R21311" s="4" t="e">
        <f t="shared" si="665"/>
        <v>#N/A</v>
      </c>
    </row>
    <row r="21312" spans="17:18" x14ac:dyDescent="0.35">
      <c r="Q21312" s="2" t="str">
        <f t="shared" si="664"/>
        <v>00000</v>
      </c>
      <c r="R21312" s="4" t="e">
        <f t="shared" si="665"/>
        <v>#N/A</v>
      </c>
    </row>
    <row r="21313" spans="17:18" x14ac:dyDescent="0.35">
      <c r="Q21313" s="2" t="str">
        <f t="shared" si="664"/>
        <v>00000</v>
      </c>
      <c r="R21313" s="4" t="e">
        <f t="shared" si="665"/>
        <v>#N/A</v>
      </c>
    </row>
    <row r="21314" spans="17:18" x14ac:dyDescent="0.35">
      <c r="Q21314" s="2" t="str">
        <f t="shared" si="664"/>
        <v>00000</v>
      </c>
      <c r="R21314" s="4" t="e">
        <f t="shared" si="665"/>
        <v>#N/A</v>
      </c>
    </row>
    <row r="21315" spans="17:18" x14ac:dyDescent="0.35">
      <c r="Q21315" s="2" t="str">
        <f t="shared" si="664"/>
        <v>00000</v>
      </c>
      <c r="R21315" s="4" t="e">
        <f t="shared" si="665"/>
        <v>#N/A</v>
      </c>
    </row>
    <row r="21316" spans="17:18" x14ac:dyDescent="0.35">
      <c r="Q21316" s="2" t="str">
        <f t="shared" si="664"/>
        <v>00000</v>
      </c>
      <c r="R21316" s="4" t="e">
        <f t="shared" si="665"/>
        <v>#N/A</v>
      </c>
    </row>
    <row r="21317" spans="17:18" x14ac:dyDescent="0.35">
      <c r="Q21317" s="2" t="str">
        <f t="shared" si="664"/>
        <v>00000</v>
      </c>
      <c r="R21317" s="4" t="e">
        <f t="shared" si="665"/>
        <v>#N/A</v>
      </c>
    </row>
    <row r="21318" spans="17:18" x14ac:dyDescent="0.35">
      <c r="Q21318" s="2" t="str">
        <f t="shared" si="664"/>
        <v>00000</v>
      </c>
      <c r="R21318" s="4" t="e">
        <f t="shared" si="665"/>
        <v>#N/A</v>
      </c>
    </row>
    <row r="21319" spans="17:18" x14ac:dyDescent="0.35">
      <c r="Q21319" s="2" t="str">
        <f t="shared" si="664"/>
        <v>00000</v>
      </c>
      <c r="R21319" s="4" t="e">
        <f t="shared" si="665"/>
        <v>#N/A</v>
      </c>
    </row>
    <row r="21320" spans="17:18" x14ac:dyDescent="0.35">
      <c r="Q21320" s="2" t="str">
        <f t="shared" si="664"/>
        <v>00000</v>
      </c>
      <c r="R21320" s="4" t="e">
        <f t="shared" si="665"/>
        <v>#N/A</v>
      </c>
    </row>
    <row r="21321" spans="17:18" x14ac:dyDescent="0.35">
      <c r="Q21321" s="2" t="str">
        <f t="shared" si="664"/>
        <v>00000</v>
      </c>
      <c r="R21321" s="4" t="e">
        <f t="shared" si="665"/>
        <v>#N/A</v>
      </c>
    </row>
    <row r="21322" spans="17:18" x14ac:dyDescent="0.35">
      <c r="Q21322" s="2" t="str">
        <f t="shared" si="664"/>
        <v>00000</v>
      </c>
      <c r="R21322" s="4" t="e">
        <f t="shared" si="665"/>
        <v>#N/A</v>
      </c>
    </row>
    <row r="21323" spans="17:18" x14ac:dyDescent="0.35">
      <c r="Q21323" s="2" t="str">
        <f t="shared" si="664"/>
        <v>00000</v>
      </c>
      <c r="R21323" s="4" t="e">
        <f t="shared" si="665"/>
        <v>#N/A</v>
      </c>
    </row>
    <row r="21324" spans="17:18" x14ac:dyDescent="0.35">
      <c r="Q21324" s="2" t="str">
        <f t="shared" si="664"/>
        <v>00000</v>
      </c>
      <c r="R21324" s="4" t="e">
        <f t="shared" si="665"/>
        <v>#N/A</v>
      </c>
    </row>
    <row r="21325" spans="17:18" x14ac:dyDescent="0.35">
      <c r="Q21325" s="2" t="str">
        <f t="shared" si="664"/>
        <v>00000</v>
      </c>
      <c r="R21325" s="4" t="e">
        <f t="shared" si="665"/>
        <v>#N/A</v>
      </c>
    </row>
    <row r="21326" spans="17:18" x14ac:dyDescent="0.35">
      <c r="Q21326" s="2" t="str">
        <f t="shared" si="664"/>
        <v>00000</v>
      </c>
      <c r="R21326" s="4" t="e">
        <f t="shared" si="665"/>
        <v>#N/A</v>
      </c>
    </row>
    <row r="21327" spans="17:18" x14ac:dyDescent="0.35">
      <c r="Q21327" s="2" t="str">
        <f t="shared" si="664"/>
        <v>00000</v>
      </c>
      <c r="R21327" s="4" t="e">
        <f t="shared" si="665"/>
        <v>#N/A</v>
      </c>
    </row>
    <row r="21328" spans="17:18" x14ac:dyDescent="0.35">
      <c r="Q21328" s="2" t="str">
        <f t="shared" si="664"/>
        <v>00000</v>
      </c>
      <c r="R21328" s="4" t="e">
        <f t="shared" si="665"/>
        <v>#N/A</v>
      </c>
    </row>
    <row r="21329" spans="17:18" x14ac:dyDescent="0.35">
      <c r="Q21329" s="2" t="str">
        <f t="shared" si="664"/>
        <v>00000</v>
      </c>
      <c r="R21329" s="4" t="e">
        <f t="shared" si="665"/>
        <v>#N/A</v>
      </c>
    </row>
    <row r="21330" spans="17:18" x14ac:dyDescent="0.35">
      <c r="Q21330" s="2" t="str">
        <f t="shared" si="664"/>
        <v>00000</v>
      </c>
      <c r="R21330" s="4" t="e">
        <f t="shared" si="665"/>
        <v>#N/A</v>
      </c>
    </row>
    <row r="21331" spans="17:18" x14ac:dyDescent="0.35">
      <c r="Q21331" s="2" t="str">
        <f t="shared" si="664"/>
        <v>00000</v>
      </c>
      <c r="R21331" s="4" t="e">
        <f t="shared" si="665"/>
        <v>#N/A</v>
      </c>
    </row>
    <row r="21332" spans="17:18" x14ac:dyDescent="0.35">
      <c r="Q21332" s="2" t="str">
        <f t="shared" si="664"/>
        <v>00000</v>
      </c>
      <c r="R21332" s="4" t="e">
        <f t="shared" si="665"/>
        <v>#N/A</v>
      </c>
    </row>
    <row r="21333" spans="17:18" x14ac:dyDescent="0.35">
      <c r="Q21333" s="2" t="str">
        <f t="shared" ref="Q21333:Q21396" si="666">TEXT(A21333,"00000")</f>
        <v>00000</v>
      </c>
      <c r="R21333" s="4" t="e">
        <f t="shared" si="665"/>
        <v>#N/A</v>
      </c>
    </row>
    <row r="21334" spans="17:18" x14ac:dyDescent="0.35">
      <c r="Q21334" s="2" t="str">
        <f t="shared" si="666"/>
        <v>00000</v>
      </c>
      <c r="R21334" s="4" t="e">
        <f t="shared" ref="R21334:R21397" si="667">VLOOKUP(TEXT(A21334,"00000"),$X$22:$Y$3759,2,FALSE)</f>
        <v>#N/A</v>
      </c>
    </row>
    <row r="21335" spans="17:18" x14ac:dyDescent="0.35">
      <c r="Q21335" s="2" t="str">
        <f t="shared" si="666"/>
        <v>00000</v>
      </c>
      <c r="R21335" s="4" t="e">
        <f t="shared" si="667"/>
        <v>#N/A</v>
      </c>
    </row>
    <row r="21336" spans="17:18" x14ac:dyDescent="0.35">
      <c r="Q21336" s="2" t="str">
        <f t="shared" si="666"/>
        <v>00000</v>
      </c>
      <c r="R21336" s="4" t="e">
        <f t="shared" si="667"/>
        <v>#N/A</v>
      </c>
    </row>
    <row r="21337" spans="17:18" x14ac:dyDescent="0.35">
      <c r="Q21337" s="2" t="str">
        <f t="shared" si="666"/>
        <v>00000</v>
      </c>
      <c r="R21337" s="4" t="e">
        <f t="shared" si="667"/>
        <v>#N/A</v>
      </c>
    </row>
    <row r="21338" spans="17:18" x14ac:dyDescent="0.35">
      <c r="Q21338" s="2" t="str">
        <f t="shared" si="666"/>
        <v>00000</v>
      </c>
      <c r="R21338" s="4" t="e">
        <f t="shared" si="667"/>
        <v>#N/A</v>
      </c>
    </row>
    <row r="21339" spans="17:18" x14ac:dyDescent="0.35">
      <c r="Q21339" s="2" t="str">
        <f t="shared" si="666"/>
        <v>00000</v>
      </c>
      <c r="R21339" s="4" t="e">
        <f t="shared" si="667"/>
        <v>#N/A</v>
      </c>
    </row>
    <row r="21340" spans="17:18" x14ac:dyDescent="0.35">
      <c r="Q21340" s="2" t="str">
        <f t="shared" si="666"/>
        <v>00000</v>
      </c>
      <c r="R21340" s="4" t="e">
        <f t="shared" si="667"/>
        <v>#N/A</v>
      </c>
    </row>
    <row r="21341" spans="17:18" x14ac:dyDescent="0.35">
      <c r="Q21341" s="2" t="str">
        <f t="shared" si="666"/>
        <v>00000</v>
      </c>
      <c r="R21341" s="4" t="e">
        <f t="shared" si="667"/>
        <v>#N/A</v>
      </c>
    </row>
    <row r="21342" spans="17:18" x14ac:dyDescent="0.35">
      <c r="Q21342" s="2" t="str">
        <f t="shared" si="666"/>
        <v>00000</v>
      </c>
      <c r="R21342" s="4" t="e">
        <f t="shared" si="667"/>
        <v>#N/A</v>
      </c>
    </row>
    <row r="21343" spans="17:18" x14ac:dyDescent="0.35">
      <c r="Q21343" s="2" t="str">
        <f t="shared" si="666"/>
        <v>00000</v>
      </c>
      <c r="R21343" s="4" t="e">
        <f t="shared" si="667"/>
        <v>#N/A</v>
      </c>
    </row>
    <row r="21344" spans="17:18" x14ac:dyDescent="0.35">
      <c r="Q21344" s="2" t="str">
        <f t="shared" si="666"/>
        <v>00000</v>
      </c>
      <c r="R21344" s="4" t="e">
        <f t="shared" si="667"/>
        <v>#N/A</v>
      </c>
    </row>
    <row r="21345" spans="17:18" x14ac:dyDescent="0.35">
      <c r="Q21345" s="2" t="str">
        <f t="shared" si="666"/>
        <v>00000</v>
      </c>
      <c r="R21345" s="4" t="e">
        <f t="shared" si="667"/>
        <v>#N/A</v>
      </c>
    </row>
    <row r="21346" spans="17:18" x14ac:dyDescent="0.35">
      <c r="Q21346" s="2" t="str">
        <f t="shared" si="666"/>
        <v>00000</v>
      </c>
      <c r="R21346" s="4" t="e">
        <f t="shared" si="667"/>
        <v>#N/A</v>
      </c>
    </row>
    <row r="21347" spans="17:18" x14ac:dyDescent="0.35">
      <c r="Q21347" s="2" t="str">
        <f t="shared" si="666"/>
        <v>00000</v>
      </c>
      <c r="R21347" s="4" t="e">
        <f t="shared" si="667"/>
        <v>#N/A</v>
      </c>
    </row>
    <row r="21348" spans="17:18" x14ac:dyDescent="0.35">
      <c r="Q21348" s="2" t="str">
        <f t="shared" si="666"/>
        <v>00000</v>
      </c>
      <c r="R21348" s="4" t="e">
        <f t="shared" si="667"/>
        <v>#N/A</v>
      </c>
    </row>
    <row r="21349" spans="17:18" x14ac:dyDescent="0.35">
      <c r="Q21349" s="2" t="str">
        <f t="shared" si="666"/>
        <v>00000</v>
      </c>
      <c r="R21349" s="4" t="e">
        <f t="shared" si="667"/>
        <v>#N/A</v>
      </c>
    </row>
    <row r="21350" spans="17:18" x14ac:dyDescent="0.35">
      <c r="Q21350" s="2" t="str">
        <f t="shared" si="666"/>
        <v>00000</v>
      </c>
      <c r="R21350" s="4" t="e">
        <f t="shared" si="667"/>
        <v>#N/A</v>
      </c>
    </row>
    <row r="21351" spans="17:18" x14ac:dyDescent="0.35">
      <c r="Q21351" s="2" t="str">
        <f t="shared" si="666"/>
        <v>00000</v>
      </c>
      <c r="R21351" s="4" t="e">
        <f t="shared" si="667"/>
        <v>#N/A</v>
      </c>
    </row>
    <row r="21352" spans="17:18" x14ac:dyDescent="0.35">
      <c r="Q21352" s="2" t="str">
        <f t="shared" si="666"/>
        <v>00000</v>
      </c>
      <c r="R21352" s="4" t="e">
        <f t="shared" si="667"/>
        <v>#N/A</v>
      </c>
    </row>
    <row r="21353" spans="17:18" x14ac:dyDescent="0.35">
      <c r="Q21353" s="2" t="str">
        <f t="shared" si="666"/>
        <v>00000</v>
      </c>
      <c r="R21353" s="4" t="e">
        <f t="shared" si="667"/>
        <v>#N/A</v>
      </c>
    </row>
    <row r="21354" spans="17:18" x14ac:dyDescent="0.35">
      <c r="Q21354" s="2" t="str">
        <f t="shared" si="666"/>
        <v>00000</v>
      </c>
      <c r="R21354" s="4" t="e">
        <f t="shared" si="667"/>
        <v>#N/A</v>
      </c>
    </row>
    <row r="21355" spans="17:18" x14ac:dyDescent="0.35">
      <c r="Q21355" s="2" t="str">
        <f t="shared" si="666"/>
        <v>00000</v>
      </c>
      <c r="R21355" s="4" t="e">
        <f t="shared" si="667"/>
        <v>#N/A</v>
      </c>
    </row>
    <row r="21356" spans="17:18" x14ac:dyDescent="0.35">
      <c r="Q21356" s="2" t="str">
        <f t="shared" si="666"/>
        <v>00000</v>
      </c>
      <c r="R21356" s="4" t="e">
        <f t="shared" si="667"/>
        <v>#N/A</v>
      </c>
    </row>
    <row r="21357" spans="17:18" x14ac:dyDescent="0.35">
      <c r="Q21357" s="2" t="str">
        <f t="shared" si="666"/>
        <v>00000</v>
      </c>
      <c r="R21357" s="4" t="e">
        <f t="shared" si="667"/>
        <v>#N/A</v>
      </c>
    </row>
    <row r="21358" spans="17:18" x14ac:dyDescent="0.35">
      <c r="Q21358" s="2" t="str">
        <f t="shared" si="666"/>
        <v>00000</v>
      </c>
      <c r="R21358" s="4" t="e">
        <f t="shared" si="667"/>
        <v>#N/A</v>
      </c>
    </row>
    <row r="21359" spans="17:18" x14ac:dyDescent="0.35">
      <c r="Q21359" s="2" t="str">
        <f t="shared" si="666"/>
        <v>00000</v>
      </c>
      <c r="R21359" s="4" t="e">
        <f t="shared" si="667"/>
        <v>#N/A</v>
      </c>
    </row>
    <row r="21360" spans="17:18" x14ac:dyDescent="0.35">
      <c r="Q21360" s="2" t="str">
        <f t="shared" si="666"/>
        <v>00000</v>
      </c>
      <c r="R21360" s="4" t="e">
        <f t="shared" si="667"/>
        <v>#N/A</v>
      </c>
    </row>
    <row r="21361" spans="17:18" x14ac:dyDescent="0.35">
      <c r="Q21361" s="2" t="str">
        <f t="shared" si="666"/>
        <v>00000</v>
      </c>
      <c r="R21361" s="4" t="e">
        <f t="shared" si="667"/>
        <v>#N/A</v>
      </c>
    </row>
    <row r="21362" spans="17:18" x14ac:dyDescent="0.35">
      <c r="Q21362" s="2" t="str">
        <f t="shared" si="666"/>
        <v>00000</v>
      </c>
      <c r="R21362" s="4" t="e">
        <f t="shared" si="667"/>
        <v>#N/A</v>
      </c>
    </row>
    <row r="21363" spans="17:18" x14ac:dyDescent="0.35">
      <c r="Q21363" s="2" t="str">
        <f t="shared" si="666"/>
        <v>00000</v>
      </c>
      <c r="R21363" s="4" t="e">
        <f t="shared" si="667"/>
        <v>#N/A</v>
      </c>
    </row>
    <row r="21364" spans="17:18" x14ac:dyDescent="0.35">
      <c r="Q21364" s="2" t="str">
        <f t="shared" si="666"/>
        <v>00000</v>
      </c>
      <c r="R21364" s="4" t="e">
        <f t="shared" si="667"/>
        <v>#N/A</v>
      </c>
    </row>
    <row r="21365" spans="17:18" x14ac:dyDescent="0.35">
      <c r="Q21365" s="2" t="str">
        <f t="shared" si="666"/>
        <v>00000</v>
      </c>
      <c r="R21365" s="4" t="e">
        <f t="shared" si="667"/>
        <v>#N/A</v>
      </c>
    </row>
    <row r="21366" spans="17:18" x14ac:dyDescent="0.35">
      <c r="Q21366" s="2" t="str">
        <f t="shared" si="666"/>
        <v>00000</v>
      </c>
      <c r="R21366" s="4" t="e">
        <f t="shared" si="667"/>
        <v>#N/A</v>
      </c>
    </row>
    <row r="21367" spans="17:18" x14ac:dyDescent="0.35">
      <c r="Q21367" s="2" t="str">
        <f t="shared" si="666"/>
        <v>00000</v>
      </c>
      <c r="R21367" s="4" t="e">
        <f t="shared" si="667"/>
        <v>#N/A</v>
      </c>
    </row>
    <row r="21368" spans="17:18" x14ac:dyDescent="0.35">
      <c r="Q21368" s="2" t="str">
        <f t="shared" si="666"/>
        <v>00000</v>
      </c>
      <c r="R21368" s="4" t="e">
        <f t="shared" si="667"/>
        <v>#N/A</v>
      </c>
    </row>
    <row r="21369" spans="17:18" x14ac:dyDescent="0.35">
      <c r="Q21369" s="2" t="str">
        <f t="shared" si="666"/>
        <v>00000</v>
      </c>
      <c r="R21369" s="4" t="e">
        <f t="shared" si="667"/>
        <v>#N/A</v>
      </c>
    </row>
    <row r="21370" spans="17:18" x14ac:dyDescent="0.35">
      <c r="Q21370" s="2" t="str">
        <f t="shared" si="666"/>
        <v>00000</v>
      </c>
      <c r="R21370" s="4" t="e">
        <f t="shared" si="667"/>
        <v>#N/A</v>
      </c>
    </row>
    <row r="21371" spans="17:18" x14ac:dyDescent="0.35">
      <c r="Q21371" s="2" t="str">
        <f t="shared" si="666"/>
        <v>00000</v>
      </c>
      <c r="R21371" s="4" t="e">
        <f t="shared" si="667"/>
        <v>#N/A</v>
      </c>
    </row>
    <row r="21372" spans="17:18" x14ac:dyDescent="0.35">
      <c r="Q21372" s="2" t="str">
        <f t="shared" si="666"/>
        <v>00000</v>
      </c>
      <c r="R21372" s="4" t="e">
        <f t="shared" si="667"/>
        <v>#N/A</v>
      </c>
    </row>
    <row r="21373" spans="17:18" x14ac:dyDescent="0.35">
      <c r="Q21373" s="2" t="str">
        <f t="shared" si="666"/>
        <v>00000</v>
      </c>
      <c r="R21373" s="4" t="e">
        <f t="shared" si="667"/>
        <v>#N/A</v>
      </c>
    </row>
    <row r="21374" spans="17:18" x14ac:dyDescent="0.35">
      <c r="Q21374" s="2" t="str">
        <f t="shared" si="666"/>
        <v>00000</v>
      </c>
      <c r="R21374" s="4" t="e">
        <f t="shared" si="667"/>
        <v>#N/A</v>
      </c>
    </row>
    <row r="21375" spans="17:18" x14ac:dyDescent="0.35">
      <c r="Q21375" s="2" t="str">
        <f t="shared" si="666"/>
        <v>00000</v>
      </c>
      <c r="R21375" s="4" t="e">
        <f t="shared" si="667"/>
        <v>#N/A</v>
      </c>
    </row>
    <row r="21376" spans="17:18" x14ac:dyDescent="0.35">
      <c r="Q21376" s="2" t="str">
        <f t="shared" si="666"/>
        <v>00000</v>
      </c>
      <c r="R21376" s="4" t="e">
        <f t="shared" si="667"/>
        <v>#N/A</v>
      </c>
    </row>
    <row r="21377" spans="17:18" x14ac:dyDescent="0.35">
      <c r="Q21377" s="2" t="str">
        <f t="shared" si="666"/>
        <v>00000</v>
      </c>
      <c r="R21377" s="4" t="e">
        <f t="shared" si="667"/>
        <v>#N/A</v>
      </c>
    </row>
    <row r="21378" spans="17:18" x14ac:dyDescent="0.35">
      <c r="Q21378" s="2" t="str">
        <f t="shared" si="666"/>
        <v>00000</v>
      </c>
      <c r="R21378" s="4" t="e">
        <f t="shared" si="667"/>
        <v>#N/A</v>
      </c>
    </row>
    <row r="21379" spans="17:18" x14ac:dyDescent="0.35">
      <c r="Q21379" s="2" t="str">
        <f t="shared" si="666"/>
        <v>00000</v>
      </c>
      <c r="R21379" s="4" t="e">
        <f t="shared" si="667"/>
        <v>#N/A</v>
      </c>
    </row>
    <row r="21380" spans="17:18" x14ac:dyDescent="0.35">
      <c r="Q21380" s="2" t="str">
        <f t="shared" si="666"/>
        <v>00000</v>
      </c>
      <c r="R21380" s="4" t="e">
        <f t="shared" si="667"/>
        <v>#N/A</v>
      </c>
    </row>
    <row r="21381" spans="17:18" x14ac:dyDescent="0.35">
      <c r="Q21381" s="2" t="str">
        <f t="shared" si="666"/>
        <v>00000</v>
      </c>
      <c r="R21381" s="4" t="e">
        <f t="shared" si="667"/>
        <v>#N/A</v>
      </c>
    </row>
    <row r="21382" spans="17:18" x14ac:dyDescent="0.35">
      <c r="Q21382" s="2" t="str">
        <f t="shared" si="666"/>
        <v>00000</v>
      </c>
      <c r="R21382" s="4" t="e">
        <f t="shared" si="667"/>
        <v>#N/A</v>
      </c>
    </row>
    <row r="21383" spans="17:18" x14ac:dyDescent="0.35">
      <c r="Q21383" s="2" t="str">
        <f t="shared" si="666"/>
        <v>00000</v>
      </c>
      <c r="R21383" s="4" t="e">
        <f t="shared" si="667"/>
        <v>#N/A</v>
      </c>
    </row>
    <row r="21384" spans="17:18" x14ac:dyDescent="0.35">
      <c r="Q21384" s="2" t="str">
        <f t="shared" si="666"/>
        <v>00000</v>
      </c>
      <c r="R21384" s="4" t="e">
        <f t="shared" si="667"/>
        <v>#N/A</v>
      </c>
    </row>
    <row r="21385" spans="17:18" x14ac:dyDescent="0.35">
      <c r="Q21385" s="2" t="str">
        <f t="shared" si="666"/>
        <v>00000</v>
      </c>
      <c r="R21385" s="4" t="e">
        <f t="shared" si="667"/>
        <v>#N/A</v>
      </c>
    </row>
    <row r="21386" spans="17:18" x14ac:dyDescent="0.35">
      <c r="Q21386" s="2" t="str">
        <f t="shared" si="666"/>
        <v>00000</v>
      </c>
      <c r="R21386" s="4" t="e">
        <f t="shared" si="667"/>
        <v>#N/A</v>
      </c>
    </row>
    <row r="21387" spans="17:18" x14ac:dyDescent="0.35">
      <c r="Q21387" s="2" t="str">
        <f t="shared" si="666"/>
        <v>00000</v>
      </c>
      <c r="R21387" s="4" t="e">
        <f t="shared" si="667"/>
        <v>#N/A</v>
      </c>
    </row>
    <row r="21388" spans="17:18" x14ac:dyDescent="0.35">
      <c r="Q21388" s="2" t="str">
        <f t="shared" si="666"/>
        <v>00000</v>
      </c>
      <c r="R21388" s="4" t="e">
        <f t="shared" si="667"/>
        <v>#N/A</v>
      </c>
    </row>
    <row r="21389" spans="17:18" x14ac:dyDescent="0.35">
      <c r="Q21389" s="2" t="str">
        <f t="shared" si="666"/>
        <v>00000</v>
      </c>
      <c r="R21389" s="4" t="e">
        <f t="shared" si="667"/>
        <v>#N/A</v>
      </c>
    </row>
    <row r="21390" spans="17:18" x14ac:dyDescent="0.35">
      <c r="Q21390" s="2" t="str">
        <f t="shared" si="666"/>
        <v>00000</v>
      </c>
      <c r="R21390" s="4" t="e">
        <f t="shared" si="667"/>
        <v>#N/A</v>
      </c>
    </row>
    <row r="21391" spans="17:18" x14ac:dyDescent="0.35">
      <c r="Q21391" s="2" t="str">
        <f t="shared" si="666"/>
        <v>00000</v>
      </c>
      <c r="R21391" s="4" t="e">
        <f t="shared" si="667"/>
        <v>#N/A</v>
      </c>
    </row>
    <row r="21392" spans="17:18" x14ac:dyDescent="0.35">
      <c r="Q21392" s="2" t="str">
        <f t="shared" si="666"/>
        <v>00000</v>
      </c>
      <c r="R21392" s="4" t="e">
        <f t="shared" si="667"/>
        <v>#N/A</v>
      </c>
    </row>
    <row r="21393" spans="17:18" x14ac:dyDescent="0.35">
      <c r="Q21393" s="2" t="str">
        <f t="shared" si="666"/>
        <v>00000</v>
      </c>
      <c r="R21393" s="4" t="e">
        <f t="shared" si="667"/>
        <v>#N/A</v>
      </c>
    </row>
    <row r="21394" spans="17:18" x14ac:dyDescent="0.35">
      <c r="Q21394" s="2" t="str">
        <f t="shared" si="666"/>
        <v>00000</v>
      </c>
      <c r="R21394" s="4" t="e">
        <f t="shared" si="667"/>
        <v>#N/A</v>
      </c>
    </row>
    <row r="21395" spans="17:18" x14ac:dyDescent="0.35">
      <c r="Q21395" s="2" t="str">
        <f t="shared" si="666"/>
        <v>00000</v>
      </c>
      <c r="R21395" s="4" t="e">
        <f t="shared" si="667"/>
        <v>#N/A</v>
      </c>
    </row>
    <row r="21396" spans="17:18" x14ac:dyDescent="0.35">
      <c r="Q21396" s="2" t="str">
        <f t="shared" si="666"/>
        <v>00000</v>
      </c>
      <c r="R21396" s="4" t="e">
        <f t="shared" si="667"/>
        <v>#N/A</v>
      </c>
    </row>
    <row r="21397" spans="17:18" x14ac:dyDescent="0.35">
      <c r="Q21397" s="2" t="str">
        <f t="shared" ref="Q21397:Q21460" si="668">TEXT(A21397,"00000")</f>
        <v>00000</v>
      </c>
      <c r="R21397" s="4" t="e">
        <f t="shared" si="667"/>
        <v>#N/A</v>
      </c>
    </row>
    <row r="21398" spans="17:18" x14ac:dyDescent="0.35">
      <c r="Q21398" s="2" t="str">
        <f t="shared" si="668"/>
        <v>00000</v>
      </c>
      <c r="R21398" s="4" t="e">
        <f t="shared" ref="R21398:R21461" si="669">VLOOKUP(TEXT(A21398,"00000"),$X$22:$Y$3759,2,FALSE)</f>
        <v>#N/A</v>
      </c>
    </row>
    <row r="21399" spans="17:18" x14ac:dyDescent="0.35">
      <c r="Q21399" s="2" t="str">
        <f t="shared" si="668"/>
        <v>00000</v>
      </c>
      <c r="R21399" s="4" t="e">
        <f t="shared" si="669"/>
        <v>#N/A</v>
      </c>
    </row>
    <row r="21400" spans="17:18" x14ac:dyDescent="0.35">
      <c r="Q21400" s="2" t="str">
        <f t="shared" si="668"/>
        <v>00000</v>
      </c>
      <c r="R21400" s="4" t="e">
        <f t="shared" si="669"/>
        <v>#N/A</v>
      </c>
    </row>
    <row r="21401" spans="17:18" x14ac:dyDescent="0.35">
      <c r="Q21401" s="2" t="str">
        <f t="shared" si="668"/>
        <v>00000</v>
      </c>
      <c r="R21401" s="4" t="e">
        <f t="shared" si="669"/>
        <v>#N/A</v>
      </c>
    </row>
    <row r="21402" spans="17:18" x14ac:dyDescent="0.35">
      <c r="Q21402" s="2" t="str">
        <f t="shared" si="668"/>
        <v>00000</v>
      </c>
      <c r="R21402" s="4" t="e">
        <f t="shared" si="669"/>
        <v>#N/A</v>
      </c>
    </row>
    <row r="21403" spans="17:18" x14ac:dyDescent="0.35">
      <c r="Q21403" s="2" t="str">
        <f t="shared" si="668"/>
        <v>00000</v>
      </c>
      <c r="R21403" s="4" t="e">
        <f t="shared" si="669"/>
        <v>#N/A</v>
      </c>
    </row>
    <row r="21404" spans="17:18" x14ac:dyDescent="0.35">
      <c r="Q21404" s="2" t="str">
        <f t="shared" si="668"/>
        <v>00000</v>
      </c>
      <c r="R21404" s="4" t="e">
        <f t="shared" si="669"/>
        <v>#N/A</v>
      </c>
    </row>
    <row r="21405" spans="17:18" x14ac:dyDescent="0.35">
      <c r="Q21405" s="2" t="str">
        <f t="shared" si="668"/>
        <v>00000</v>
      </c>
      <c r="R21405" s="4" t="e">
        <f t="shared" si="669"/>
        <v>#N/A</v>
      </c>
    </row>
    <row r="21406" spans="17:18" x14ac:dyDescent="0.35">
      <c r="Q21406" s="2" t="str">
        <f t="shared" si="668"/>
        <v>00000</v>
      </c>
      <c r="R21406" s="4" t="e">
        <f t="shared" si="669"/>
        <v>#N/A</v>
      </c>
    </row>
    <row r="21407" spans="17:18" x14ac:dyDescent="0.35">
      <c r="Q21407" s="2" t="str">
        <f t="shared" si="668"/>
        <v>00000</v>
      </c>
      <c r="R21407" s="4" t="e">
        <f t="shared" si="669"/>
        <v>#N/A</v>
      </c>
    </row>
    <row r="21408" spans="17:18" x14ac:dyDescent="0.35">
      <c r="Q21408" s="2" t="str">
        <f t="shared" si="668"/>
        <v>00000</v>
      </c>
      <c r="R21408" s="4" t="e">
        <f t="shared" si="669"/>
        <v>#N/A</v>
      </c>
    </row>
    <row r="21409" spans="17:18" x14ac:dyDescent="0.35">
      <c r="Q21409" s="2" t="str">
        <f t="shared" si="668"/>
        <v>00000</v>
      </c>
      <c r="R21409" s="4" t="e">
        <f t="shared" si="669"/>
        <v>#N/A</v>
      </c>
    </row>
    <row r="21410" spans="17:18" x14ac:dyDescent="0.35">
      <c r="Q21410" s="2" t="str">
        <f t="shared" si="668"/>
        <v>00000</v>
      </c>
      <c r="R21410" s="4" t="e">
        <f t="shared" si="669"/>
        <v>#N/A</v>
      </c>
    </row>
    <row r="21411" spans="17:18" x14ac:dyDescent="0.35">
      <c r="Q21411" s="2" t="str">
        <f t="shared" si="668"/>
        <v>00000</v>
      </c>
      <c r="R21411" s="4" t="e">
        <f t="shared" si="669"/>
        <v>#N/A</v>
      </c>
    </row>
    <row r="21412" spans="17:18" x14ac:dyDescent="0.35">
      <c r="Q21412" s="2" t="str">
        <f t="shared" si="668"/>
        <v>00000</v>
      </c>
      <c r="R21412" s="4" t="e">
        <f t="shared" si="669"/>
        <v>#N/A</v>
      </c>
    </row>
    <row r="21413" spans="17:18" x14ac:dyDescent="0.35">
      <c r="Q21413" s="2" t="str">
        <f t="shared" si="668"/>
        <v>00000</v>
      </c>
      <c r="R21413" s="4" t="e">
        <f t="shared" si="669"/>
        <v>#N/A</v>
      </c>
    </row>
    <row r="21414" spans="17:18" x14ac:dyDescent="0.35">
      <c r="Q21414" s="2" t="str">
        <f t="shared" si="668"/>
        <v>00000</v>
      </c>
      <c r="R21414" s="4" t="e">
        <f t="shared" si="669"/>
        <v>#N/A</v>
      </c>
    </row>
    <row r="21415" spans="17:18" x14ac:dyDescent="0.35">
      <c r="Q21415" s="2" t="str">
        <f t="shared" si="668"/>
        <v>00000</v>
      </c>
      <c r="R21415" s="4" t="e">
        <f t="shared" si="669"/>
        <v>#N/A</v>
      </c>
    </row>
    <row r="21416" spans="17:18" x14ac:dyDescent="0.35">
      <c r="Q21416" s="2" t="str">
        <f t="shared" si="668"/>
        <v>00000</v>
      </c>
      <c r="R21416" s="4" t="e">
        <f t="shared" si="669"/>
        <v>#N/A</v>
      </c>
    </row>
    <row r="21417" spans="17:18" x14ac:dyDescent="0.35">
      <c r="Q21417" s="2" t="str">
        <f t="shared" si="668"/>
        <v>00000</v>
      </c>
      <c r="R21417" s="4" t="e">
        <f t="shared" si="669"/>
        <v>#N/A</v>
      </c>
    </row>
    <row r="21418" spans="17:18" x14ac:dyDescent="0.35">
      <c r="Q21418" s="2" t="str">
        <f t="shared" si="668"/>
        <v>00000</v>
      </c>
      <c r="R21418" s="4" t="e">
        <f t="shared" si="669"/>
        <v>#N/A</v>
      </c>
    </row>
    <row r="21419" spans="17:18" x14ac:dyDescent="0.35">
      <c r="Q21419" s="2" t="str">
        <f t="shared" si="668"/>
        <v>00000</v>
      </c>
      <c r="R21419" s="4" t="e">
        <f t="shared" si="669"/>
        <v>#N/A</v>
      </c>
    </row>
    <row r="21420" spans="17:18" x14ac:dyDescent="0.35">
      <c r="Q21420" s="2" t="str">
        <f t="shared" si="668"/>
        <v>00000</v>
      </c>
      <c r="R21420" s="4" t="e">
        <f t="shared" si="669"/>
        <v>#N/A</v>
      </c>
    </row>
    <row r="21421" spans="17:18" x14ac:dyDescent="0.35">
      <c r="Q21421" s="2" t="str">
        <f t="shared" si="668"/>
        <v>00000</v>
      </c>
      <c r="R21421" s="4" t="e">
        <f t="shared" si="669"/>
        <v>#N/A</v>
      </c>
    </row>
    <row r="21422" spans="17:18" x14ac:dyDescent="0.35">
      <c r="Q21422" s="2" t="str">
        <f t="shared" si="668"/>
        <v>00000</v>
      </c>
      <c r="R21422" s="4" t="e">
        <f t="shared" si="669"/>
        <v>#N/A</v>
      </c>
    </row>
    <row r="21423" spans="17:18" x14ac:dyDescent="0.35">
      <c r="Q21423" s="2" t="str">
        <f t="shared" si="668"/>
        <v>00000</v>
      </c>
      <c r="R21423" s="4" t="e">
        <f t="shared" si="669"/>
        <v>#N/A</v>
      </c>
    </row>
    <row r="21424" spans="17:18" x14ac:dyDescent="0.35">
      <c r="Q21424" s="2" t="str">
        <f t="shared" si="668"/>
        <v>00000</v>
      </c>
      <c r="R21424" s="4" t="e">
        <f t="shared" si="669"/>
        <v>#N/A</v>
      </c>
    </row>
    <row r="21425" spans="17:18" x14ac:dyDescent="0.35">
      <c r="Q21425" s="2" t="str">
        <f t="shared" si="668"/>
        <v>00000</v>
      </c>
      <c r="R21425" s="4" t="e">
        <f t="shared" si="669"/>
        <v>#N/A</v>
      </c>
    </row>
    <row r="21426" spans="17:18" x14ac:dyDescent="0.35">
      <c r="Q21426" s="2" t="str">
        <f t="shared" si="668"/>
        <v>00000</v>
      </c>
      <c r="R21426" s="4" t="e">
        <f t="shared" si="669"/>
        <v>#N/A</v>
      </c>
    </row>
    <row r="21427" spans="17:18" x14ac:dyDescent="0.35">
      <c r="Q21427" s="2" t="str">
        <f t="shared" si="668"/>
        <v>00000</v>
      </c>
      <c r="R21427" s="4" t="e">
        <f t="shared" si="669"/>
        <v>#N/A</v>
      </c>
    </row>
    <row r="21428" spans="17:18" x14ac:dyDescent="0.35">
      <c r="Q21428" s="2" t="str">
        <f t="shared" si="668"/>
        <v>00000</v>
      </c>
      <c r="R21428" s="4" t="e">
        <f t="shared" si="669"/>
        <v>#N/A</v>
      </c>
    </row>
    <row r="21429" spans="17:18" x14ac:dyDescent="0.35">
      <c r="Q21429" s="2" t="str">
        <f t="shared" si="668"/>
        <v>00000</v>
      </c>
      <c r="R21429" s="4" t="e">
        <f t="shared" si="669"/>
        <v>#N/A</v>
      </c>
    </row>
    <row r="21430" spans="17:18" x14ac:dyDescent="0.35">
      <c r="Q21430" s="2" t="str">
        <f t="shared" si="668"/>
        <v>00000</v>
      </c>
      <c r="R21430" s="4" t="e">
        <f t="shared" si="669"/>
        <v>#N/A</v>
      </c>
    </row>
    <row r="21431" spans="17:18" x14ac:dyDescent="0.35">
      <c r="Q21431" s="2" t="str">
        <f t="shared" si="668"/>
        <v>00000</v>
      </c>
      <c r="R21431" s="4" t="e">
        <f t="shared" si="669"/>
        <v>#N/A</v>
      </c>
    </row>
    <row r="21432" spans="17:18" x14ac:dyDescent="0.35">
      <c r="Q21432" s="2" t="str">
        <f t="shared" si="668"/>
        <v>00000</v>
      </c>
      <c r="R21432" s="4" t="e">
        <f t="shared" si="669"/>
        <v>#N/A</v>
      </c>
    </row>
    <row r="21433" spans="17:18" x14ac:dyDescent="0.35">
      <c r="Q21433" s="2" t="str">
        <f t="shared" si="668"/>
        <v>00000</v>
      </c>
      <c r="R21433" s="4" t="e">
        <f t="shared" si="669"/>
        <v>#N/A</v>
      </c>
    </row>
    <row r="21434" spans="17:18" x14ac:dyDescent="0.35">
      <c r="Q21434" s="2" t="str">
        <f t="shared" si="668"/>
        <v>00000</v>
      </c>
      <c r="R21434" s="4" t="e">
        <f t="shared" si="669"/>
        <v>#N/A</v>
      </c>
    </row>
    <row r="21435" spans="17:18" x14ac:dyDescent="0.35">
      <c r="Q21435" s="2" t="str">
        <f t="shared" si="668"/>
        <v>00000</v>
      </c>
      <c r="R21435" s="4" t="e">
        <f t="shared" si="669"/>
        <v>#N/A</v>
      </c>
    </row>
    <row r="21436" spans="17:18" x14ac:dyDescent="0.35">
      <c r="Q21436" s="2" t="str">
        <f t="shared" si="668"/>
        <v>00000</v>
      </c>
      <c r="R21436" s="4" t="e">
        <f t="shared" si="669"/>
        <v>#N/A</v>
      </c>
    </row>
    <row r="21437" spans="17:18" x14ac:dyDescent="0.35">
      <c r="Q21437" s="2" t="str">
        <f t="shared" si="668"/>
        <v>00000</v>
      </c>
      <c r="R21437" s="4" t="e">
        <f t="shared" si="669"/>
        <v>#N/A</v>
      </c>
    </row>
    <row r="21438" spans="17:18" x14ac:dyDescent="0.35">
      <c r="Q21438" s="2" t="str">
        <f t="shared" si="668"/>
        <v>00000</v>
      </c>
      <c r="R21438" s="4" t="e">
        <f t="shared" si="669"/>
        <v>#N/A</v>
      </c>
    </row>
    <row r="21439" spans="17:18" x14ac:dyDescent="0.35">
      <c r="Q21439" s="2" t="str">
        <f t="shared" si="668"/>
        <v>00000</v>
      </c>
      <c r="R21439" s="4" t="e">
        <f t="shared" si="669"/>
        <v>#N/A</v>
      </c>
    </row>
    <row r="21440" spans="17:18" x14ac:dyDescent="0.35">
      <c r="Q21440" s="2" t="str">
        <f t="shared" si="668"/>
        <v>00000</v>
      </c>
      <c r="R21440" s="4" t="e">
        <f t="shared" si="669"/>
        <v>#N/A</v>
      </c>
    </row>
    <row r="21441" spans="17:18" x14ac:dyDescent="0.35">
      <c r="Q21441" s="2" t="str">
        <f t="shared" si="668"/>
        <v>00000</v>
      </c>
      <c r="R21441" s="4" t="e">
        <f t="shared" si="669"/>
        <v>#N/A</v>
      </c>
    </row>
    <row r="21442" spans="17:18" x14ac:dyDescent="0.35">
      <c r="Q21442" s="2" t="str">
        <f t="shared" si="668"/>
        <v>00000</v>
      </c>
      <c r="R21442" s="4" t="e">
        <f t="shared" si="669"/>
        <v>#N/A</v>
      </c>
    </row>
    <row r="21443" spans="17:18" x14ac:dyDescent="0.35">
      <c r="Q21443" s="2" t="str">
        <f t="shared" si="668"/>
        <v>00000</v>
      </c>
      <c r="R21443" s="4" t="e">
        <f t="shared" si="669"/>
        <v>#N/A</v>
      </c>
    </row>
    <row r="21444" spans="17:18" x14ac:dyDescent="0.35">
      <c r="Q21444" s="2" t="str">
        <f t="shared" si="668"/>
        <v>00000</v>
      </c>
      <c r="R21444" s="4" t="e">
        <f t="shared" si="669"/>
        <v>#N/A</v>
      </c>
    </row>
    <row r="21445" spans="17:18" x14ac:dyDescent="0.35">
      <c r="Q21445" s="2" t="str">
        <f t="shared" si="668"/>
        <v>00000</v>
      </c>
      <c r="R21445" s="4" t="e">
        <f t="shared" si="669"/>
        <v>#N/A</v>
      </c>
    </row>
    <row r="21446" spans="17:18" x14ac:dyDescent="0.35">
      <c r="Q21446" s="2" t="str">
        <f t="shared" si="668"/>
        <v>00000</v>
      </c>
      <c r="R21446" s="4" t="e">
        <f t="shared" si="669"/>
        <v>#N/A</v>
      </c>
    </row>
    <row r="21447" spans="17:18" x14ac:dyDescent="0.35">
      <c r="Q21447" s="2" t="str">
        <f t="shared" si="668"/>
        <v>00000</v>
      </c>
      <c r="R21447" s="4" t="e">
        <f t="shared" si="669"/>
        <v>#N/A</v>
      </c>
    </row>
    <row r="21448" spans="17:18" x14ac:dyDescent="0.35">
      <c r="Q21448" s="2" t="str">
        <f t="shared" si="668"/>
        <v>00000</v>
      </c>
      <c r="R21448" s="4" t="e">
        <f t="shared" si="669"/>
        <v>#N/A</v>
      </c>
    </row>
    <row r="21449" spans="17:18" x14ac:dyDescent="0.35">
      <c r="Q21449" s="2" t="str">
        <f t="shared" si="668"/>
        <v>00000</v>
      </c>
      <c r="R21449" s="4" t="e">
        <f t="shared" si="669"/>
        <v>#N/A</v>
      </c>
    </row>
    <row r="21450" spans="17:18" x14ac:dyDescent="0.35">
      <c r="Q21450" s="2" t="str">
        <f t="shared" si="668"/>
        <v>00000</v>
      </c>
      <c r="R21450" s="4" t="e">
        <f t="shared" si="669"/>
        <v>#N/A</v>
      </c>
    </row>
    <row r="21451" spans="17:18" x14ac:dyDescent="0.35">
      <c r="Q21451" s="2" t="str">
        <f t="shared" si="668"/>
        <v>00000</v>
      </c>
      <c r="R21451" s="4" t="e">
        <f t="shared" si="669"/>
        <v>#N/A</v>
      </c>
    </row>
    <row r="21452" spans="17:18" x14ac:dyDescent="0.35">
      <c r="Q21452" s="2" t="str">
        <f t="shared" si="668"/>
        <v>00000</v>
      </c>
      <c r="R21452" s="4" t="e">
        <f t="shared" si="669"/>
        <v>#N/A</v>
      </c>
    </row>
    <row r="21453" spans="17:18" x14ac:dyDescent="0.35">
      <c r="Q21453" s="2" t="str">
        <f t="shared" si="668"/>
        <v>00000</v>
      </c>
      <c r="R21453" s="4" t="e">
        <f t="shared" si="669"/>
        <v>#N/A</v>
      </c>
    </row>
    <row r="21454" spans="17:18" x14ac:dyDescent="0.35">
      <c r="Q21454" s="2" t="str">
        <f t="shared" si="668"/>
        <v>00000</v>
      </c>
      <c r="R21454" s="4" t="e">
        <f t="shared" si="669"/>
        <v>#N/A</v>
      </c>
    </row>
    <row r="21455" spans="17:18" x14ac:dyDescent="0.35">
      <c r="Q21455" s="2" t="str">
        <f t="shared" si="668"/>
        <v>00000</v>
      </c>
      <c r="R21455" s="4" t="e">
        <f t="shared" si="669"/>
        <v>#N/A</v>
      </c>
    </row>
    <row r="21456" spans="17:18" x14ac:dyDescent="0.35">
      <c r="Q21456" s="2" t="str">
        <f t="shared" si="668"/>
        <v>00000</v>
      </c>
      <c r="R21456" s="4" t="e">
        <f t="shared" si="669"/>
        <v>#N/A</v>
      </c>
    </row>
    <row r="21457" spans="17:18" x14ac:dyDescent="0.35">
      <c r="Q21457" s="2" t="str">
        <f t="shared" si="668"/>
        <v>00000</v>
      </c>
      <c r="R21457" s="4" t="e">
        <f t="shared" si="669"/>
        <v>#N/A</v>
      </c>
    </row>
    <row r="21458" spans="17:18" x14ac:dyDescent="0.35">
      <c r="Q21458" s="2" t="str">
        <f t="shared" si="668"/>
        <v>00000</v>
      </c>
      <c r="R21458" s="4" t="e">
        <f t="shared" si="669"/>
        <v>#N/A</v>
      </c>
    </row>
    <row r="21459" spans="17:18" x14ac:dyDescent="0.35">
      <c r="Q21459" s="2" t="str">
        <f t="shared" si="668"/>
        <v>00000</v>
      </c>
      <c r="R21459" s="4" t="e">
        <f t="shared" si="669"/>
        <v>#N/A</v>
      </c>
    </row>
    <row r="21460" spans="17:18" x14ac:dyDescent="0.35">
      <c r="Q21460" s="2" t="str">
        <f t="shared" si="668"/>
        <v>00000</v>
      </c>
      <c r="R21460" s="4" t="e">
        <f t="shared" si="669"/>
        <v>#N/A</v>
      </c>
    </row>
    <row r="21461" spans="17:18" x14ac:dyDescent="0.35">
      <c r="Q21461" s="2" t="str">
        <f t="shared" ref="Q21461:Q21524" si="670">TEXT(A21461,"00000")</f>
        <v>00000</v>
      </c>
      <c r="R21461" s="4" t="e">
        <f t="shared" si="669"/>
        <v>#N/A</v>
      </c>
    </row>
    <row r="21462" spans="17:18" x14ac:dyDescent="0.35">
      <c r="Q21462" s="2" t="str">
        <f t="shared" si="670"/>
        <v>00000</v>
      </c>
      <c r="R21462" s="4" t="e">
        <f t="shared" ref="R21462:R21525" si="671">VLOOKUP(TEXT(A21462,"00000"),$X$22:$Y$3759,2,FALSE)</f>
        <v>#N/A</v>
      </c>
    </row>
    <row r="21463" spans="17:18" x14ac:dyDescent="0.35">
      <c r="Q21463" s="2" t="str">
        <f t="shared" si="670"/>
        <v>00000</v>
      </c>
      <c r="R21463" s="4" t="e">
        <f t="shared" si="671"/>
        <v>#N/A</v>
      </c>
    </row>
    <row r="21464" spans="17:18" x14ac:dyDescent="0.35">
      <c r="Q21464" s="2" t="str">
        <f t="shared" si="670"/>
        <v>00000</v>
      </c>
      <c r="R21464" s="4" t="e">
        <f t="shared" si="671"/>
        <v>#N/A</v>
      </c>
    </row>
    <row r="21465" spans="17:18" x14ac:dyDescent="0.35">
      <c r="Q21465" s="2" t="str">
        <f t="shared" si="670"/>
        <v>00000</v>
      </c>
      <c r="R21465" s="4" t="e">
        <f t="shared" si="671"/>
        <v>#N/A</v>
      </c>
    </row>
    <row r="21466" spans="17:18" x14ac:dyDescent="0.35">
      <c r="Q21466" s="2" t="str">
        <f t="shared" si="670"/>
        <v>00000</v>
      </c>
      <c r="R21466" s="4" t="e">
        <f t="shared" si="671"/>
        <v>#N/A</v>
      </c>
    </row>
    <row r="21467" spans="17:18" x14ac:dyDescent="0.35">
      <c r="Q21467" s="2" t="str">
        <f t="shared" si="670"/>
        <v>00000</v>
      </c>
      <c r="R21467" s="4" t="e">
        <f t="shared" si="671"/>
        <v>#N/A</v>
      </c>
    </row>
    <row r="21468" spans="17:18" x14ac:dyDescent="0.35">
      <c r="Q21468" s="2" t="str">
        <f t="shared" si="670"/>
        <v>00000</v>
      </c>
      <c r="R21468" s="4" t="e">
        <f t="shared" si="671"/>
        <v>#N/A</v>
      </c>
    </row>
    <row r="21469" spans="17:18" x14ac:dyDescent="0.35">
      <c r="Q21469" s="2" t="str">
        <f t="shared" si="670"/>
        <v>00000</v>
      </c>
      <c r="R21469" s="4" t="e">
        <f t="shared" si="671"/>
        <v>#N/A</v>
      </c>
    </row>
    <row r="21470" spans="17:18" x14ac:dyDescent="0.35">
      <c r="Q21470" s="2" t="str">
        <f t="shared" si="670"/>
        <v>00000</v>
      </c>
      <c r="R21470" s="4" t="e">
        <f t="shared" si="671"/>
        <v>#N/A</v>
      </c>
    </row>
    <row r="21471" spans="17:18" x14ac:dyDescent="0.35">
      <c r="Q21471" s="2" t="str">
        <f t="shared" si="670"/>
        <v>00000</v>
      </c>
      <c r="R21471" s="4" t="e">
        <f t="shared" si="671"/>
        <v>#N/A</v>
      </c>
    </row>
    <row r="21472" spans="17:18" x14ac:dyDescent="0.35">
      <c r="Q21472" s="2" t="str">
        <f t="shared" si="670"/>
        <v>00000</v>
      </c>
      <c r="R21472" s="4" t="e">
        <f t="shared" si="671"/>
        <v>#N/A</v>
      </c>
    </row>
    <row r="21473" spans="17:18" x14ac:dyDescent="0.35">
      <c r="Q21473" s="2" t="str">
        <f t="shared" si="670"/>
        <v>00000</v>
      </c>
      <c r="R21473" s="4" t="e">
        <f t="shared" si="671"/>
        <v>#N/A</v>
      </c>
    </row>
    <row r="21474" spans="17:18" x14ac:dyDescent="0.35">
      <c r="Q21474" s="2" t="str">
        <f t="shared" si="670"/>
        <v>00000</v>
      </c>
      <c r="R21474" s="4" t="e">
        <f t="shared" si="671"/>
        <v>#N/A</v>
      </c>
    </row>
    <row r="21475" spans="17:18" x14ac:dyDescent="0.35">
      <c r="Q21475" s="2" t="str">
        <f t="shared" si="670"/>
        <v>00000</v>
      </c>
      <c r="R21475" s="4" t="e">
        <f t="shared" si="671"/>
        <v>#N/A</v>
      </c>
    </row>
    <row r="21476" spans="17:18" x14ac:dyDescent="0.35">
      <c r="Q21476" s="2" t="str">
        <f t="shared" si="670"/>
        <v>00000</v>
      </c>
      <c r="R21476" s="4" t="e">
        <f t="shared" si="671"/>
        <v>#N/A</v>
      </c>
    </row>
    <row r="21477" spans="17:18" x14ac:dyDescent="0.35">
      <c r="Q21477" s="2" t="str">
        <f t="shared" si="670"/>
        <v>00000</v>
      </c>
      <c r="R21477" s="4" t="e">
        <f t="shared" si="671"/>
        <v>#N/A</v>
      </c>
    </row>
    <row r="21478" spans="17:18" x14ac:dyDescent="0.35">
      <c r="Q21478" s="2" t="str">
        <f t="shared" si="670"/>
        <v>00000</v>
      </c>
      <c r="R21478" s="4" t="e">
        <f t="shared" si="671"/>
        <v>#N/A</v>
      </c>
    </row>
    <row r="21479" spans="17:18" x14ac:dyDescent="0.35">
      <c r="Q21479" s="2" t="str">
        <f t="shared" si="670"/>
        <v>00000</v>
      </c>
      <c r="R21479" s="4" t="e">
        <f t="shared" si="671"/>
        <v>#N/A</v>
      </c>
    </row>
    <row r="21480" spans="17:18" x14ac:dyDescent="0.35">
      <c r="Q21480" s="2" t="str">
        <f t="shared" si="670"/>
        <v>00000</v>
      </c>
      <c r="R21480" s="4" t="e">
        <f t="shared" si="671"/>
        <v>#N/A</v>
      </c>
    </row>
    <row r="21481" spans="17:18" x14ac:dyDescent="0.35">
      <c r="Q21481" s="2" t="str">
        <f t="shared" si="670"/>
        <v>00000</v>
      </c>
      <c r="R21481" s="4" t="e">
        <f t="shared" si="671"/>
        <v>#N/A</v>
      </c>
    </row>
    <row r="21482" spans="17:18" x14ac:dyDescent="0.35">
      <c r="Q21482" s="2" t="str">
        <f t="shared" si="670"/>
        <v>00000</v>
      </c>
      <c r="R21482" s="4" t="e">
        <f t="shared" si="671"/>
        <v>#N/A</v>
      </c>
    </row>
    <row r="21483" spans="17:18" x14ac:dyDescent="0.35">
      <c r="Q21483" s="2" t="str">
        <f t="shared" si="670"/>
        <v>00000</v>
      </c>
      <c r="R21483" s="4" t="e">
        <f t="shared" si="671"/>
        <v>#N/A</v>
      </c>
    </row>
    <row r="21484" spans="17:18" x14ac:dyDescent="0.35">
      <c r="Q21484" s="2" t="str">
        <f t="shared" si="670"/>
        <v>00000</v>
      </c>
      <c r="R21484" s="4" t="e">
        <f t="shared" si="671"/>
        <v>#N/A</v>
      </c>
    </row>
    <row r="21485" spans="17:18" x14ac:dyDescent="0.35">
      <c r="Q21485" s="2" t="str">
        <f t="shared" si="670"/>
        <v>00000</v>
      </c>
      <c r="R21485" s="4" t="e">
        <f t="shared" si="671"/>
        <v>#N/A</v>
      </c>
    </row>
    <row r="21486" spans="17:18" x14ac:dyDescent="0.35">
      <c r="Q21486" s="2" t="str">
        <f t="shared" si="670"/>
        <v>00000</v>
      </c>
      <c r="R21486" s="4" t="e">
        <f t="shared" si="671"/>
        <v>#N/A</v>
      </c>
    </row>
    <row r="21487" spans="17:18" x14ac:dyDescent="0.35">
      <c r="Q21487" s="2" t="str">
        <f t="shared" si="670"/>
        <v>00000</v>
      </c>
      <c r="R21487" s="4" t="e">
        <f t="shared" si="671"/>
        <v>#N/A</v>
      </c>
    </row>
    <row r="21488" spans="17:18" x14ac:dyDescent="0.35">
      <c r="Q21488" s="2" t="str">
        <f t="shared" si="670"/>
        <v>00000</v>
      </c>
      <c r="R21488" s="4" t="e">
        <f t="shared" si="671"/>
        <v>#N/A</v>
      </c>
    </row>
    <row r="21489" spans="17:18" x14ac:dyDescent="0.35">
      <c r="Q21489" s="2" t="str">
        <f t="shared" si="670"/>
        <v>00000</v>
      </c>
      <c r="R21489" s="4" t="e">
        <f t="shared" si="671"/>
        <v>#N/A</v>
      </c>
    </row>
    <row r="21490" spans="17:18" x14ac:dyDescent="0.35">
      <c r="Q21490" s="2" t="str">
        <f t="shared" si="670"/>
        <v>00000</v>
      </c>
      <c r="R21490" s="4" t="e">
        <f t="shared" si="671"/>
        <v>#N/A</v>
      </c>
    </row>
    <row r="21491" spans="17:18" x14ac:dyDescent="0.35">
      <c r="Q21491" s="2" t="str">
        <f t="shared" si="670"/>
        <v>00000</v>
      </c>
      <c r="R21491" s="4" t="e">
        <f t="shared" si="671"/>
        <v>#N/A</v>
      </c>
    </row>
    <row r="21492" spans="17:18" x14ac:dyDescent="0.35">
      <c r="Q21492" s="2" t="str">
        <f t="shared" si="670"/>
        <v>00000</v>
      </c>
      <c r="R21492" s="4" t="e">
        <f t="shared" si="671"/>
        <v>#N/A</v>
      </c>
    </row>
    <row r="21493" spans="17:18" x14ac:dyDescent="0.35">
      <c r="Q21493" s="2" t="str">
        <f t="shared" si="670"/>
        <v>00000</v>
      </c>
      <c r="R21493" s="4" t="e">
        <f t="shared" si="671"/>
        <v>#N/A</v>
      </c>
    </row>
    <row r="21494" spans="17:18" x14ac:dyDescent="0.35">
      <c r="Q21494" s="2" t="str">
        <f t="shared" si="670"/>
        <v>00000</v>
      </c>
      <c r="R21494" s="4" t="e">
        <f t="shared" si="671"/>
        <v>#N/A</v>
      </c>
    </row>
    <row r="21495" spans="17:18" x14ac:dyDescent="0.35">
      <c r="Q21495" s="2" t="str">
        <f t="shared" si="670"/>
        <v>00000</v>
      </c>
      <c r="R21495" s="4" t="e">
        <f t="shared" si="671"/>
        <v>#N/A</v>
      </c>
    </row>
    <row r="21496" spans="17:18" x14ac:dyDescent="0.35">
      <c r="Q21496" s="2" t="str">
        <f t="shared" si="670"/>
        <v>00000</v>
      </c>
      <c r="R21496" s="4" t="e">
        <f t="shared" si="671"/>
        <v>#N/A</v>
      </c>
    </row>
    <row r="21497" spans="17:18" x14ac:dyDescent="0.35">
      <c r="Q21497" s="2" t="str">
        <f t="shared" si="670"/>
        <v>00000</v>
      </c>
      <c r="R21497" s="4" t="e">
        <f t="shared" si="671"/>
        <v>#N/A</v>
      </c>
    </row>
    <row r="21498" spans="17:18" x14ac:dyDescent="0.35">
      <c r="Q21498" s="2" t="str">
        <f t="shared" si="670"/>
        <v>00000</v>
      </c>
      <c r="R21498" s="4" t="e">
        <f t="shared" si="671"/>
        <v>#N/A</v>
      </c>
    </row>
    <row r="21499" spans="17:18" x14ac:dyDescent="0.35">
      <c r="Q21499" s="2" t="str">
        <f t="shared" si="670"/>
        <v>00000</v>
      </c>
      <c r="R21499" s="4" t="e">
        <f t="shared" si="671"/>
        <v>#N/A</v>
      </c>
    </row>
    <row r="21500" spans="17:18" x14ac:dyDescent="0.35">
      <c r="Q21500" s="2" t="str">
        <f t="shared" si="670"/>
        <v>00000</v>
      </c>
      <c r="R21500" s="4" t="e">
        <f t="shared" si="671"/>
        <v>#N/A</v>
      </c>
    </row>
    <row r="21501" spans="17:18" x14ac:dyDescent="0.35">
      <c r="Q21501" s="2" t="str">
        <f t="shared" si="670"/>
        <v>00000</v>
      </c>
      <c r="R21501" s="4" t="e">
        <f t="shared" si="671"/>
        <v>#N/A</v>
      </c>
    </row>
    <row r="21502" spans="17:18" x14ac:dyDescent="0.35">
      <c r="Q21502" s="2" t="str">
        <f t="shared" si="670"/>
        <v>00000</v>
      </c>
      <c r="R21502" s="4" t="e">
        <f t="shared" si="671"/>
        <v>#N/A</v>
      </c>
    </row>
    <row r="21503" spans="17:18" x14ac:dyDescent="0.35">
      <c r="Q21503" s="2" t="str">
        <f t="shared" si="670"/>
        <v>00000</v>
      </c>
      <c r="R21503" s="4" t="e">
        <f t="shared" si="671"/>
        <v>#N/A</v>
      </c>
    </row>
    <row r="21504" spans="17:18" x14ac:dyDescent="0.35">
      <c r="Q21504" s="2" t="str">
        <f t="shared" si="670"/>
        <v>00000</v>
      </c>
      <c r="R21504" s="4" t="e">
        <f t="shared" si="671"/>
        <v>#N/A</v>
      </c>
    </row>
    <row r="21505" spans="17:18" x14ac:dyDescent="0.35">
      <c r="Q21505" s="2" t="str">
        <f t="shared" si="670"/>
        <v>00000</v>
      </c>
      <c r="R21505" s="4" t="e">
        <f t="shared" si="671"/>
        <v>#N/A</v>
      </c>
    </row>
    <row r="21506" spans="17:18" x14ac:dyDescent="0.35">
      <c r="Q21506" s="2" t="str">
        <f t="shared" si="670"/>
        <v>00000</v>
      </c>
      <c r="R21506" s="4" t="e">
        <f t="shared" si="671"/>
        <v>#N/A</v>
      </c>
    </row>
    <row r="21507" spans="17:18" x14ac:dyDescent="0.35">
      <c r="Q21507" s="2" t="str">
        <f t="shared" si="670"/>
        <v>00000</v>
      </c>
      <c r="R21507" s="4" t="e">
        <f t="shared" si="671"/>
        <v>#N/A</v>
      </c>
    </row>
    <row r="21508" spans="17:18" x14ac:dyDescent="0.35">
      <c r="Q21508" s="2" t="str">
        <f t="shared" si="670"/>
        <v>00000</v>
      </c>
      <c r="R21508" s="4" t="e">
        <f t="shared" si="671"/>
        <v>#N/A</v>
      </c>
    </row>
    <row r="21509" spans="17:18" x14ac:dyDescent="0.35">
      <c r="Q21509" s="2" t="str">
        <f t="shared" si="670"/>
        <v>00000</v>
      </c>
      <c r="R21509" s="4" t="e">
        <f t="shared" si="671"/>
        <v>#N/A</v>
      </c>
    </row>
    <row r="21510" spans="17:18" x14ac:dyDescent="0.35">
      <c r="Q21510" s="2" t="str">
        <f t="shared" si="670"/>
        <v>00000</v>
      </c>
      <c r="R21510" s="4" t="e">
        <f t="shared" si="671"/>
        <v>#N/A</v>
      </c>
    </row>
    <row r="21511" spans="17:18" x14ac:dyDescent="0.35">
      <c r="Q21511" s="2" t="str">
        <f t="shared" si="670"/>
        <v>00000</v>
      </c>
      <c r="R21511" s="4" t="e">
        <f t="shared" si="671"/>
        <v>#N/A</v>
      </c>
    </row>
    <row r="21512" spans="17:18" x14ac:dyDescent="0.35">
      <c r="Q21512" s="2" t="str">
        <f t="shared" si="670"/>
        <v>00000</v>
      </c>
      <c r="R21512" s="4" t="e">
        <f t="shared" si="671"/>
        <v>#N/A</v>
      </c>
    </row>
    <row r="21513" spans="17:18" x14ac:dyDescent="0.35">
      <c r="Q21513" s="2" t="str">
        <f t="shared" si="670"/>
        <v>00000</v>
      </c>
      <c r="R21513" s="4" t="e">
        <f t="shared" si="671"/>
        <v>#N/A</v>
      </c>
    </row>
    <row r="21514" spans="17:18" x14ac:dyDescent="0.35">
      <c r="Q21514" s="2" t="str">
        <f t="shared" si="670"/>
        <v>00000</v>
      </c>
      <c r="R21514" s="4" t="e">
        <f t="shared" si="671"/>
        <v>#N/A</v>
      </c>
    </row>
    <row r="21515" spans="17:18" x14ac:dyDescent="0.35">
      <c r="Q21515" s="2" t="str">
        <f t="shared" si="670"/>
        <v>00000</v>
      </c>
      <c r="R21515" s="4" t="e">
        <f t="shared" si="671"/>
        <v>#N/A</v>
      </c>
    </row>
    <row r="21516" spans="17:18" x14ac:dyDescent="0.35">
      <c r="Q21516" s="2" t="str">
        <f t="shared" si="670"/>
        <v>00000</v>
      </c>
      <c r="R21516" s="4" t="e">
        <f t="shared" si="671"/>
        <v>#N/A</v>
      </c>
    </row>
    <row r="21517" spans="17:18" x14ac:dyDescent="0.35">
      <c r="Q21517" s="2" t="str">
        <f t="shared" si="670"/>
        <v>00000</v>
      </c>
      <c r="R21517" s="4" t="e">
        <f t="shared" si="671"/>
        <v>#N/A</v>
      </c>
    </row>
    <row r="21518" spans="17:18" x14ac:dyDescent="0.35">
      <c r="Q21518" s="2" t="str">
        <f t="shared" si="670"/>
        <v>00000</v>
      </c>
      <c r="R21518" s="4" t="e">
        <f t="shared" si="671"/>
        <v>#N/A</v>
      </c>
    </row>
    <row r="21519" spans="17:18" x14ac:dyDescent="0.35">
      <c r="Q21519" s="2" t="str">
        <f t="shared" si="670"/>
        <v>00000</v>
      </c>
      <c r="R21519" s="4" t="e">
        <f t="shared" si="671"/>
        <v>#N/A</v>
      </c>
    </row>
    <row r="21520" spans="17:18" x14ac:dyDescent="0.35">
      <c r="Q21520" s="2" t="str">
        <f t="shared" si="670"/>
        <v>00000</v>
      </c>
      <c r="R21520" s="4" t="e">
        <f t="shared" si="671"/>
        <v>#N/A</v>
      </c>
    </row>
    <row r="21521" spans="17:18" x14ac:dyDescent="0.35">
      <c r="Q21521" s="2" t="str">
        <f t="shared" si="670"/>
        <v>00000</v>
      </c>
      <c r="R21521" s="4" t="e">
        <f t="shared" si="671"/>
        <v>#N/A</v>
      </c>
    </row>
    <row r="21522" spans="17:18" x14ac:dyDescent="0.35">
      <c r="Q21522" s="2" t="str">
        <f t="shared" si="670"/>
        <v>00000</v>
      </c>
      <c r="R21522" s="4" t="e">
        <f t="shared" si="671"/>
        <v>#N/A</v>
      </c>
    </row>
    <row r="21523" spans="17:18" x14ac:dyDescent="0.35">
      <c r="Q21523" s="2" t="str">
        <f t="shared" si="670"/>
        <v>00000</v>
      </c>
      <c r="R21523" s="4" t="e">
        <f t="shared" si="671"/>
        <v>#N/A</v>
      </c>
    </row>
    <row r="21524" spans="17:18" x14ac:dyDescent="0.35">
      <c r="Q21524" s="2" t="str">
        <f t="shared" si="670"/>
        <v>00000</v>
      </c>
      <c r="R21524" s="4" t="e">
        <f t="shared" si="671"/>
        <v>#N/A</v>
      </c>
    </row>
    <row r="21525" spans="17:18" x14ac:dyDescent="0.35">
      <c r="Q21525" s="2" t="str">
        <f t="shared" ref="Q21525:Q21588" si="672">TEXT(A21525,"00000")</f>
        <v>00000</v>
      </c>
      <c r="R21525" s="4" t="e">
        <f t="shared" si="671"/>
        <v>#N/A</v>
      </c>
    </row>
    <row r="21526" spans="17:18" x14ac:dyDescent="0.35">
      <c r="Q21526" s="2" t="str">
        <f t="shared" si="672"/>
        <v>00000</v>
      </c>
      <c r="R21526" s="4" t="e">
        <f t="shared" ref="R21526:R21589" si="673">VLOOKUP(TEXT(A21526,"00000"),$X$22:$Y$3759,2,FALSE)</f>
        <v>#N/A</v>
      </c>
    </row>
    <row r="21527" spans="17:18" x14ac:dyDescent="0.35">
      <c r="Q21527" s="2" t="str">
        <f t="shared" si="672"/>
        <v>00000</v>
      </c>
      <c r="R21527" s="4" t="e">
        <f t="shared" si="673"/>
        <v>#N/A</v>
      </c>
    </row>
    <row r="21528" spans="17:18" x14ac:dyDescent="0.35">
      <c r="Q21528" s="2" t="str">
        <f t="shared" si="672"/>
        <v>00000</v>
      </c>
      <c r="R21528" s="4" t="e">
        <f t="shared" si="673"/>
        <v>#N/A</v>
      </c>
    </row>
    <row r="21529" spans="17:18" x14ac:dyDescent="0.35">
      <c r="Q21529" s="2" t="str">
        <f t="shared" si="672"/>
        <v>00000</v>
      </c>
      <c r="R21529" s="4" t="e">
        <f t="shared" si="673"/>
        <v>#N/A</v>
      </c>
    </row>
    <row r="21530" spans="17:18" x14ac:dyDescent="0.35">
      <c r="Q21530" s="2" t="str">
        <f t="shared" si="672"/>
        <v>00000</v>
      </c>
      <c r="R21530" s="4" t="e">
        <f t="shared" si="673"/>
        <v>#N/A</v>
      </c>
    </row>
    <row r="21531" spans="17:18" x14ac:dyDescent="0.35">
      <c r="Q21531" s="2" t="str">
        <f t="shared" si="672"/>
        <v>00000</v>
      </c>
      <c r="R21531" s="4" t="e">
        <f t="shared" si="673"/>
        <v>#N/A</v>
      </c>
    </row>
    <row r="21532" spans="17:18" x14ac:dyDescent="0.35">
      <c r="Q21532" s="2" t="str">
        <f t="shared" si="672"/>
        <v>00000</v>
      </c>
      <c r="R21532" s="4" t="e">
        <f t="shared" si="673"/>
        <v>#N/A</v>
      </c>
    </row>
    <row r="21533" spans="17:18" x14ac:dyDescent="0.35">
      <c r="Q21533" s="2" t="str">
        <f t="shared" si="672"/>
        <v>00000</v>
      </c>
      <c r="R21533" s="4" t="e">
        <f t="shared" si="673"/>
        <v>#N/A</v>
      </c>
    </row>
    <row r="21534" spans="17:18" x14ac:dyDescent="0.35">
      <c r="Q21534" s="2" t="str">
        <f t="shared" si="672"/>
        <v>00000</v>
      </c>
      <c r="R21534" s="4" t="e">
        <f t="shared" si="673"/>
        <v>#N/A</v>
      </c>
    </row>
    <row r="21535" spans="17:18" x14ac:dyDescent="0.35">
      <c r="Q21535" s="2" t="str">
        <f t="shared" si="672"/>
        <v>00000</v>
      </c>
      <c r="R21535" s="4" t="e">
        <f t="shared" si="673"/>
        <v>#N/A</v>
      </c>
    </row>
    <row r="21536" spans="17:18" x14ac:dyDescent="0.35">
      <c r="Q21536" s="2" t="str">
        <f t="shared" si="672"/>
        <v>00000</v>
      </c>
      <c r="R21536" s="4" t="e">
        <f t="shared" si="673"/>
        <v>#N/A</v>
      </c>
    </row>
    <row r="21537" spans="17:18" x14ac:dyDescent="0.35">
      <c r="Q21537" s="2" t="str">
        <f t="shared" si="672"/>
        <v>00000</v>
      </c>
      <c r="R21537" s="4" t="e">
        <f t="shared" si="673"/>
        <v>#N/A</v>
      </c>
    </row>
    <row r="21538" spans="17:18" x14ac:dyDescent="0.35">
      <c r="Q21538" s="2" t="str">
        <f t="shared" si="672"/>
        <v>00000</v>
      </c>
      <c r="R21538" s="4" t="e">
        <f t="shared" si="673"/>
        <v>#N/A</v>
      </c>
    </row>
    <row r="21539" spans="17:18" x14ac:dyDescent="0.35">
      <c r="Q21539" s="2" t="str">
        <f t="shared" si="672"/>
        <v>00000</v>
      </c>
      <c r="R21539" s="4" t="e">
        <f t="shared" si="673"/>
        <v>#N/A</v>
      </c>
    </row>
    <row r="21540" spans="17:18" x14ac:dyDescent="0.35">
      <c r="Q21540" s="2" t="str">
        <f t="shared" si="672"/>
        <v>00000</v>
      </c>
      <c r="R21540" s="4" t="e">
        <f t="shared" si="673"/>
        <v>#N/A</v>
      </c>
    </row>
    <row r="21541" spans="17:18" x14ac:dyDescent="0.35">
      <c r="Q21541" s="2" t="str">
        <f t="shared" si="672"/>
        <v>00000</v>
      </c>
      <c r="R21541" s="4" t="e">
        <f t="shared" si="673"/>
        <v>#N/A</v>
      </c>
    </row>
    <row r="21542" spans="17:18" x14ac:dyDescent="0.35">
      <c r="Q21542" s="2" t="str">
        <f t="shared" si="672"/>
        <v>00000</v>
      </c>
      <c r="R21542" s="4" t="e">
        <f t="shared" si="673"/>
        <v>#N/A</v>
      </c>
    </row>
    <row r="21543" spans="17:18" x14ac:dyDescent="0.35">
      <c r="Q21543" s="2" t="str">
        <f t="shared" si="672"/>
        <v>00000</v>
      </c>
      <c r="R21543" s="4" t="e">
        <f t="shared" si="673"/>
        <v>#N/A</v>
      </c>
    </row>
    <row r="21544" spans="17:18" x14ac:dyDescent="0.35">
      <c r="Q21544" s="2" t="str">
        <f t="shared" si="672"/>
        <v>00000</v>
      </c>
      <c r="R21544" s="4" t="e">
        <f t="shared" si="673"/>
        <v>#N/A</v>
      </c>
    </row>
    <row r="21545" spans="17:18" x14ac:dyDescent="0.35">
      <c r="Q21545" s="2" t="str">
        <f t="shared" si="672"/>
        <v>00000</v>
      </c>
      <c r="R21545" s="4" t="e">
        <f t="shared" si="673"/>
        <v>#N/A</v>
      </c>
    </row>
    <row r="21546" spans="17:18" x14ac:dyDescent="0.35">
      <c r="Q21546" s="2" t="str">
        <f t="shared" si="672"/>
        <v>00000</v>
      </c>
      <c r="R21546" s="4" t="e">
        <f t="shared" si="673"/>
        <v>#N/A</v>
      </c>
    </row>
    <row r="21547" spans="17:18" x14ac:dyDescent="0.35">
      <c r="Q21547" s="2" t="str">
        <f t="shared" si="672"/>
        <v>00000</v>
      </c>
      <c r="R21547" s="4" t="e">
        <f t="shared" si="673"/>
        <v>#N/A</v>
      </c>
    </row>
    <row r="21548" spans="17:18" x14ac:dyDescent="0.35">
      <c r="Q21548" s="2" t="str">
        <f t="shared" si="672"/>
        <v>00000</v>
      </c>
      <c r="R21548" s="4" t="e">
        <f t="shared" si="673"/>
        <v>#N/A</v>
      </c>
    </row>
    <row r="21549" spans="17:18" x14ac:dyDescent="0.35">
      <c r="Q21549" s="2" t="str">
        <f t="shared" si="672"/>
        <v>00000</v>
      </c>
      <c r="R21549" s="4" t="e">
        <f t="shared" si="673"/>
        <v>#N/A</v>
      </c>
    </row>
    <row r="21550" spans="17:18" x14ac:dyDescent="0.35">
      <c r="Q21550" s="2" t="str">
        <f t="shared" si="672"/>
        <v>00000</v>
      </c>
      <c r="R21550" s="4" t="e">
        <f t="shared" si="673"/>
        <v>#N/A</v>
      </c>
    </row>
    <row r="21551" spans="17:18" x14ac:dyDescent="0.35">
      <c r="Q21551" s="2" t="str">
        <f t="shared" si="672"/>
        <v>00000</v>
      </c>
      <c r="R21551" s="4" t="e">
        <f t="shared" si="673"/>
        <v>#N/A</v>
      </c>
    </row>
    <row r="21552" spans="17:18" x14ac:dyDescent="0.35">
      <c r="Q21552" s="2" t="str">
        <f t="shared" si="672"/>
        <v>00000</v>
      </c>
      <c r="R21552" s="4" t="e">
        <f t="shared" si="673"/>
        <v>#N/A</v>
      </c>
    </row>
    <row r="21553" spans="17:18" x14ac:dyDescent="0.35">
      <c r="Q21553" s="2" t="str">
        <f t="shared" si="672"/>
        <v>00000</v>
      </c>
      <c r="R21553" s="4" t="e">
        <f t="shared" si="673"/>
        <v>#N/A</v>
      </c>
    </row>
    <row r="21554" spans="17:18" x14ac:dyDescent="0.35">
      <c r="Q21554" s="2" t="str">
        <f t="shared" si="672"/>
        <v>00000</v>
      </c>
      <c r="R21554" s="4" t="e">
        <f t="shared" si="673"/>
        <v>#N/A</v>
      </c>
    </row>
    <row r="21555" spans="17:18" x14ac:dyDescent="0.35">
      <c r="Q21555" s="2" t="str">
        <f t="shared" si="672"/>
        <v>00000</v>
      </c>
      <c r="R21555" s="4" t="e">
        <f t="shared" si="673"/>
        <v>#N/A</v>
      </c>
    </row>
    <row r="21556" spans="17:18" x14ac:dyDescent="0.35">
      <c r="Q21556" s="2" t="str">
        <f t="shared" si="672"/>
        <v>00000</v>
      </c>
      <c r="R21556" s="4" t="e">
        <f t="shared" si="673"/>
        <v>#N/A</v>
      </c>
    </row>
    <row r="21557" spans="17:18" x14ac:dyDescent="0.35">
      <c r="Q21557" s="2" t="str">
        <f t="shared" si="672"/>
        <v>00000</v>
      </c>
      <c r="R21557" s="4" t="e">
        <f t="shared" si="673"/>
        <v>#N/A</v>
      </c>
    </row>
    <row r="21558" spans="17:18" x14ac:dyDescent="0.35">
      <c r="Q21558" s="2" t="str">
        <f t="shared" si="672"/>
        <v>00000</v>
      </c>
      <c r="R21558" s="4" t="e">
        <f t="shared" si="673"/>
        <v>#N/A</v>
      </c>
    </row>
    <row r="21559" spans="17:18" x14ac:dyDescent="0.35">
      <c r="Q21559" s="2" t="str">
        <f t="shared" si="672"/>
        <v>00000</v>
      </c>
      <c r="R21559" s="4" t="e">
        <f t="shared" si="673"/>
        <v>#N/A</v>
      </c>
    </row>
    <row r="21560" spans="17:18" x14ac:dyDescent="0.35">
      <c r="Q21560" s="2" t="str">
        <f t="shared" si="672"/>
        <v>00000</v>
      </c>
      <c r="R21560" s="4" t="e">
        <f t="shared" si="673"/>
        <v>#N/A</v>
      </c>
    </row>
    <row r="21561" spans="17:18" x14ac:dyDescent="0.35">
      <c r="Q21561" s="2" t="str">
        <f t="shared" si="672"/>
        <v>00000</v>
      </c>
      <c r="R21561" s="4" t="e">
        <f t="shared" si="673"/>
        <v>#N/A</v>
      </c>
    </row>
    <row r="21562" spans="17:18" x14ac:dyDescent="0.35">
      <c r="Q21562" s="2" t="str">
        <f t="shared" si="672"/>
        <v>00000</v>
      </c>
      <c r="R21562" s="4" t="e">
        <f t="shared" si="673"/>
        <v>#N/A</v>
      </c>
    </row>
    <row r="21563" spans="17:18" x14ac:dyDescent="0.35">
      <c r="Q21563" s="2" t="str">
        <f t="shared" si="672"/>
        <v>00000</v>
      </c>
      <c r="R21563" s="4" t="e">
        <f t="shared" si="673"/>
        <v>#N/A</v>
      </c>
    </row>
    <row r="21564" spans="17:18" x14ac:dyDescent="0.35">
      <c r="Q21564" s="2" t="str">
        <f t="shared" si="672"/>
        <v>00000</v>
      </c>
      <c r="R21564" s="4" t="e">
        <f t="shared" si="673"/>
        <v>#N/A</v>
      </c>
    </row>
    <row r="21565" spans="17:18" x14ac:dyDescent="0.35">
      <c r="Q21565" s="2" t="str">
        <f t="shared" si="672"/>
        <v>00000</v>
      </c>
      <c r="R21565" s="4" t="e">
        <f t="shared" si="673"/>
        <v>#N/A</v>
      </c>
    </row>
    <row r="21566" spans="17:18" x14ac:dyDescent="0.35">
      <c r="Q21566" s="2" t="str">
        <f t="shared" si="672"/>
        <v>00000</v>
      </c>
      <c r="R21566" s="4" t="e">
        <f t="shared" si="673"/>
        <v>#N/A</v>
      </c>
    </row>
    <row r="21567" spans="17:18" x14ac:dyDescent="0.35">
      <c r="Q21567" s="2" t="str">
        <f t="shared" si="672"/>
        <v>00000</v>
      </c>
      <c r="R21567" s="4" t="e">
        <f t="shared" si="673"/>
        <v>#N/A</v>
      </c>
    </row>
    <row r="21568" spans="17:18" x14ac:dyDescent="0.35">
      <c r="Q21568" s="2" t="str">
        <f t="shared" si="672"/>
        <v>00000</v>
      </c>
      <c r="R21568" s="4" t="e">
        <f t="shared" si="673"/>
        <v>#N/A</v>
      </c>
    </row>
    <row r="21569" spans="17:18" x14ac:dyDescent="0.35">
      <c r="Q21569" s="2" t="str">
        <f t="shared" si="672"/>
        <v>00000</v>
      </c>
      <c r="R21569" s="4" t="e">
        <f t="shared" si="673"/>
        <v>#N/A</v>
      </c>
    </row>
    <row r="21570" spans="17:18" x14ac:dyDescent="0.35">
      <c r="Q21570" s="2" t="str">
        <f t="shared" si="672"/>
        <v>00000</v>
      </c>
      <c r="R21570" s="4" t="e">
        <f t="shared" si="673"/>
        <v>#N/A</v>
      </c>
    </row>
    <row r="21571" spans="17:18" x14ac:dyDescent="0.35">
      <c r="Q21571" s="2" t="str">
        <f t="shared" si="672"/>
        <v>00000</v>
      </c>
      <c r="R21571" s="4" t="e">
        <f t="shared" si="673"/>
        <v>#N/A</v>
      </c>
    </row>
    <row r="21572" spans="17:18" x14ac:dyDescent="0.35">
      <c r="Q21572" s="2" t="str">
        <f t="shared" si="672"/>
        <v>00000</v>
      </c>
      <c r="R21572" s="4" t="e">
        <f t="shared" si="673"/>
        <v>#N/A</v>
      </c>
    </row>
    <row r="21573" spans="17:18" x14ac:dyDescent="0.35">
      <c r="Q21573" s="2" t="str">
        <f t="shared" si="672"/>
        <v>00000</v>
      </c>
      <c r="R21573" s="4" t="e">
        <f t="shared" si="673"/>
        <v>#N/A</v>
      </c>
    </row>
    <row r="21574" spans="17:18" x14ac:dyDescent="0.35">
      <c r="Q21574" s="2" t="str">
        <f t="shared" si="672"/>
        <v>00000</v>
      </c>
      <c r="R21574" s="4" t="e">
        <f t="shared" si="673"/>
        <v>#N/A</v>
      </c>
    </row>
    <row r="21575" spans="17:18" x14ac:dyDescent="0.35">
      <c r="Q21575" s="2" t="str">
        <f t="shared" si="672"/>
        <v>00000</v>
      </c>
      <c r="R21575" s="4" t="e">
        <f t="shared" si="673"/>
        <v>#N/A</v>
      </c>
    </row>
    <row r="21576" spans="17:18" x14ac:dyDescent="0.35">
      <c r="Q21576" s="2" t="str">
        <f t="shared" si="672"/>
        <v>00000</v>
      </c>
      <c r="R21576" s="4" t="e">
        <f t="shared" si="673"/>
        <v>#N/A</v>
      </c>
    </row>
    <row r="21577" spans="17:18" x14ac:dyDescent="0.35">
      <c r="Q21577" s="2" t="str">
        <f t="shared" si="672"/>
        <v>00000</v>
      </c>
      <c r="R21577" s="4" t="e">
        <f t="shared" si="673"/>
        <v>#N/A</v>
      </c>
    </row>
    <row r="21578" spans="17:18" x14ac:dyDescent="0.35">
      <c r="Q21578" s="2" t="str">
        <f t="shared" si="672"/>
        <v>00000</v>
      </c>
      <c r="R21578" s="4" t="e">
        <f t="shared" si="673"/>
        <v>#N/A</v>
      </c>
    </row>
    <row r="21579" spans="17:18" x14ac:dyDescent="0.35">
      <c r="Q21579" s="2" t="str">
        <f t="shared" si="672"/>
        <v>00000</v>
      </c>
      <c r="R21579" s="4" t="e">
        <f t="shared" si="673"/>
        <v>#N/A</v>
      </c>
    </row>
    <row r="21580" spans="17:18" x14ac:dyDescent="0.35">
      <c r="Q21580" s="2" t="str">
        <f t="shared" si="672"/>
        <v>00000</v>
      </c>
      <c r="R21580" s="4" t="e">
        <f t="shared" si="673"/>
        <v>#N/A</v>
      </c>
    </row>
    <row r="21581" spans="17:18" x14ac:dyDescent="0.35">
      <c r="Q21581" s="2" t="str">
        <f t="shared" si="672"/>
        <v>00000</v>
      </c>
      <c r="R21581" s="4" t="e">
        <f t="shared" si="673"/>
        <v>#N/A</v>
      </c>
    </row>
    <row r="21582" spans="17:18" x14ac:dyDescent="0.35">
      <c r="Q21582" s="2" t="str">
        <f t="shared" si="672"/>
        <v>00000</v>
      </c>
      <c r="R21582" s="4" t="e">
        <f t="shared" si="673"/>
        <v>#N/A</v>
      </c>
    </row>
    <row r="21583" spans="17:18" x14ac:dyDescent="0.35">
      <c r="Q21583" s="2" t="str">
        <f t="shared" si="672"/>
        <v>00000</v>
      </c>
      <c r="R21583" s="4" t="e">
        <f t="shared" si="673"/>
        <v>#N/A</v>
      </c>
    </row>
    <row r="21584" spans="17:18" x14ac:dyDescent="0.35">
      <c r="Q21584" s="2" t="str">
        <f t="shared" si="672"/>
        <v>00000</v>
      </c>
      <c r="R21584" s="4" t="e">
        <f t="shared" si="673"/>
        <v>#N/A</v>
      </c>
    </row>
    <row r="21585" spans="17:18" x14ac:dyDescent="0.35">
      <c r="Q21585" s="2" t="str">
        <f t="shared" si="672"/>
        <v>00000</v>
      </c>
      <c r="R21585" s="4" t="e">
        <f t="shared" si="673"/>
        <v>#N/A</v>
      </c>
    </row>
    <row r="21586" spans="17:18" x14ac:dyDescent="0.35">
      <c r="Q21586" s="2" t="str">
        <f t="shared" si="672"/>
        <v>00000</v>
      </c>
      <c r="R21586" s="4" t="e">
        <f t="shared" si="673"/>
        <v>#N/A</v>
      </c>
    </row>
    <row r="21587" spans="17:18" x14ac:dyDescent="0.35">
      <c r="Q21587" s="2" t="str">
        <f t="shared" si="672"/>
        <v>00000</v>
      </c>
      <c r="R21587" s="4" t="e">
        <f t="shared" si="673"/>
        <v>#N/A</v>
      </c>
    </row>
    <row r="21588" spans="17:18" x14ac:dyDescent="0.35">
      <c r="Q21588" s="2" t="str">
        <f t="shared" si="672"/>
        <v>00000</v>
      </c>
      <c r="R21588" s="4" t="e">
        <f t="shared" si="673"/>
        <v>#N/A</v>
      </c>
    </row>
    <row r="21589" spans="17:18" x14ac:dyDescent="0.35">
      <c r="Q21589" s="2" t="str">
        <f t="shared" ref="Q21589:Q21652" si="674">TEXT(A21589,"00000")</f>
        <v>00000</v>
      </c>
      <c r="R21589" s="4" t="e">
        <f t="shared" si="673"/>
        <v>#N/A</v>
      </c>
    </row>
    <row r="21590" spans="17:18" x14ac:dyDescent="0.35">
      <c r="Q21590" s="2" t="str">
        <f t="shared" si="674"/>
        <v>00000</v>
      </c>
      <c r="R21590" s="4" t="e">
        <f t="shared" ref="R21590:R21653" si="675">VLOOKUP(TEXT(A21590,"00000"),$X$22:$Y$3759,2,FALSE)</f>
        <v>#N/A</v>
      </c>
    </row>
    <row r="21591" spans="17:18" x14ac:dyDescent="0.35">
      <c r="Q21591" s="2" t="str">
        <f t="shared" si="674"/>
        <v>00000</v>
      </c>
      <c r="R21591" s="4" t="e">
        <f t="shared" si="675"/>
        <v>#N/A</v>
      </c>
    </row>
    <row r="21592" spans="17:18" x14ac:dyDescent="0.35">
      <c r="Q21592" s="2" t="str">
        <f t="shared" si="674"/>
        <v>00000</v>
      </c>
      <c r="R21592" s="4" t="e">
        <f t="shared" si="675"/>
        <v>#N/A</v>
      </c>
    </row>
    <row r="21593" spans="17:18" x14ac:dyDescent="0.35">
      <c r="Q21593" s="2" t="str">
        <f t="shared" si="674"/>
        <v>00000</v>
      </c>
      <c r="R21593" s="4" t="e">
        <f t="shared" si="675"/>
        <v>#N/A</v>
      </c>
    </row>
    <row r="21594" spans="17:18" x14ac:dyDescent="0.35">
      <c r="Q21594" s="2" t="str">
        <f t="shared" si="674"/>
        <v>00000</v>
      </c>
      <c r="R21594" s="4" t="e">
        <f t="shared" si="675"/>
        <v>#N/A</v>
      </c>
    </row>
    <row r="21595" spans="17:18" x14ac:dyDescent="0.35">
      <c r="Q21595" s="2" t="str">
        <f t="shared" si="674"/>
        <v>00000</v>
      </c>
      <c r="R21595" s="4" t="e">
        <f t="shared" si="675"/>
        <v>#N/A</v>
      </c>
    </row>
    <row r="21596" spans="17:18" x14ac:dyDescent="0.35">
      <c r="Q21596" s="2" t="str">
        <f t="shared" si="674"/>
        <v>00000</v>
      </c>
      <c r="R21596" s="4" t="e">
        <f t="shared" si="675"/>
        <v>#N/A</v>
      </c>
    </row>
    <row r="21597" spans="17:18" x14ac:dyDescent="0.35">
      <c r="Q21597" s="2" t="str">
        <f t="shared" si="674"/>
        <v>00000</v>
      </c>
      <c r="R21597" s="4" t="e">
        <f t="shared" si="675"/>
        <v>#N/A</v>
      </c>
    </row>
    <row r="21598" spans="17:18" x14ac:dyDescent="0.35">
      <c r="Q21598" s="2" t="str">
        <f t="shared" si="674"/>
        <v>00000</v>
      </c>
      <c r="R21598" s="4" t="e">
        <f t="shared" si="675"/>
        <v>#N/A</v>
      </c>
    </row>
    <row r="21599" spans="17:18" x14ac:dyDescent="0.35">
      <c r="Q21599" s="2" t="str">
        <f t="shared" si="674"/>
        <v>00000</v>
      </c>
      <c r="R21599" s="4" t="e">
        <f t="shared" si="675"/>
        <v>#N/A</v>
      </c>
    </row>
    <row r="21600" spans="17:18" x14ac:dyDescent="0.35">
      <c r="Q21600" s="2" t="str">
        <f t="shared" si="674"/>
        <v>00000</v>
      </c>
      <c r="R21600" s="4" t="e">
        <f t="shared" si="675"/>
        <v>#N/A</v>
      </c>
    </row>
    <row r="21601" spans="17:18" x14ac:dyDescent="0.35">
      <c r="Q21601" s="2" t="str">
        <f t="shared" si="674"/>
        <v>00000</v>
      </c>
      <c r="R21601" s="4" t="e">
        <f t="shared" si="675"/>
        <v>#N/A</v>
      </c>
    </row>
    <row r="21602" spans="17:18" x14ac:dyDescent="0.35">
      <c r="Q21602" s="2" t="str">
        <f t="shared" si="674"/>
        <v>00000</v>
      </c>
      <c r="R21602" s="4" t="e">
        <f t="shared" si="675"/>
        <v>#N/A</v>
      </c>
    </row>
    <row r="21603" spans="17:18" x14ac:dyDescent="0.35">
      <c r="Q21603" s="2" t="str">
        <f t="shared" si="674"/>
        <v>00000</v>
      </c>
      <c r="R21603" s="4" t="e">
        <f t="shared" si="675"/>
        <v>#N/A</v>
      </c>
    </row>
    <row r="21604" spans="17:18" x14ac:dyDescent="0.35">
      <c r="Q21604" s="2" t="str">
        <f t="shared" si="674"/>
        <v>00000</v>
      </c>
      <c r="R21604" s="4" t="e">
        <f t="shared" si="675"/>
        <v>#N/A</v>
      </c>
    </row>
    <row r="21605" spans="17:18" x14ac:dyDescent="0.35">
      <c r="Q21605" s="2" t="str">
        <f t="shared" si="674"/>
        <v>00000</v>
      </c>
      <c r="R21605" s="4" t="e">
        <f t="shared" si="675"/>
        <v>#N/A</v>
      </c>
    </row>
    <row r="21606" spans="17:18" x14ac:dyDescent="0.35">
      <c r="Q21606" s="2" t="str">
        <f t="shared" si="674"/>
        <v>00000</v>
      </c>
      <c r="R21606" s="4" t="e">
        <f t="shared" si="675"/>
        <v>#N/A</v>
      </c>
    </row>
    <row r="21607" spans="17:18" x14ac:dyDescent="0.35">
      <c r="Q21607" s="2" t="str">
        <f t="shared" si="674"/>
        <v>00000</v>
      </c>
      <c r="R21607" s="4" t="e">
        <f t="shared" si="675"/>
        <v>#N/A</v>
      </c>
    </row>
    <row r="21608" spans="17:18" x14ac:dyDescent="0.35">
      <c r="Q21608" s="2" t="str">
        <f t="shared" si="674"/>
        <v>00000</v>
      </c>
      <c r="R21608" s="4" t="e">
        <f t="shared" si="675"/>
        <v>#N/A</v>
      </c>
    </row>
    <row r="21609" spans="17:18" x14ac:dyDescent="0.35">
      <c r="Q21609" s="2" t="str">
        <f t="shared" si="674"/>
        <v>00000</v>
      </c>
      <c r="R21609" s="4" t="e">
        <f t="shared" si="675"/>
        <v>#N/A</v>
      </c>
    </row>
    <row r="21610" spans="17:18" x14ac:dyDescent="0.35">
      <c r="Q21610" s="2" t="str">
        <f t="shared" si="674"/>
        <v>00000</v>
      </c>
      <c r="R21610" s="4" t="e">
        <f t="shared" si="675"/>
        <v>#N/A</v>
      </c>
    </row>
    <row r="21611" spans="17:18" x14ac:dyDescent="0.35">
      <c r="Q21611" s="2" t="str">
        <f t="shared" si="674"/>
        <v>00000</v>
      </c>
      <c r="R21611" s="4" t="e">
        <f t="shared" si="675"/>
        <v>#N/A</v>
      </c>
    </row>
    <row r="21612" spans="17:18" x14ac:dyDescent="0.35">
      <c r="Q21612" s="2" t="str">
        <f t="shared" si="674"/>
        <v>00000</v>
      </c>
      <c r="R21612" s="4" t="e">
        <f t="shared" si="675"/>
        <v>#N/A</v>
      </c>
    </row>
    <row r="21613" spans="17:18" x14ac:dyDescent="0.35">
      <c r="Q21613" s="2" t="str">
        <f t="shared" si="674"/>
        <v>00000</v>
      </c>
      <c r="R21613" s="4" t="e">
        <f t="shared" si="675"/>
        <v>#N/A</v>
      </c>
    </row>
    <row r="21614" spans="17:18" x14ac:dyDescent="0.35">
      <c r="Q21614" s="2" t="str">
        <f t="shared" si="674"/>
        <v>00000</v>
      </c>
      <c r="R21614" s="4" t="e">
        <f t="shared" si="675"/>
        <v>#N/A</v>
      </c>
    </row>
    <row r="21615" spans="17:18" x14ac:dyDescent="0.35">
      <c r="Q21615" s="2" t="str">
        <f t="shared" si="674"/>
        <v>00000</v>
      </c>
      <c r="R21615" s="4" t="e">
        <f t="shared" si="675"/>
        <v>#N/A</v>
      </c>
    </row>
    <row r="21616" spans="17:18" x14ac:dyDescent="0.35">
      <c r="Q21616" s="2" t="str">
        <f t="shared" si="674"/>
        <v>00000</v>
      </c>
      <c r="R21616" s="4" t="e">
        <f t="shared" si="675"/>
        <v>#N/A</v>
      </c>
    </row>
    <row r="21617" spans="17:18" x14ac:dyDescent="0.35">
      <c r="Q21617" s="2" t="str">
        <f t="shared" si="674"/>
        <v>00000</v>
      </c>
      <c r="R21617" s="4" t="e">
        <f t="shared" si="675"/>
        <v>#N/A</v>
      </c>
    </row>
    <row r="21618" spans="17:18" x14ac:dyDescent="0.35">
      <c r="Q21618" s="2" t="str">
        <f t="shared" si="674"/>
        <v>00000</v>
      </c>
      <c r="R21618" s="4" t="e">
        <f t="shared" si="675"/>
        <v>#N/A</v>
      </c>
    </row>
    <row r="21619" spans="17:18" x14ac:dyDescent="0.35">
      <c r="Q21619" s="2" t="str">
        <f t="shared" si="674"/>
        <v>00000</v>
      </c>
      <c r="R21619" s="4" t="e">
        <f t="shared" si="675"/>
        <v>#N/A</v>
      </c>
    </row>
    <row r="21620" spans="17:18" x14ac:dyDescent="0.35">
      <c r="Q21620" s="2" t="str">
        <f t="shared" si="674"/>
        <v>00000</v>
      </c>
      <c r="R21620" s="4" t="e">
        <f t="shared" si="675"/>
        <v>#N/A</v>
      </c>
    </row>
    <row r="21621" spans="17:18" x14ac:dyDescent="0.35">
      <c r="Q21621" s="2" t="str">
        <f t="shared" si="674"/>
        <v>00000</v>
      </c>
      <c r="R21621" s="4" t="e">
        <f t="shared" si="675"/>
        <v>#N/A</v>
      </c>
    </row>
    <row r="21622" spans="17:18" x14ac:dyDescent="0.35">
      <c r="Q21622" s="2" t="str">
        <f t="shared" si="674"/>
        <v>00000</v>
      </c>
      <c r="R21622" s="4" t="e">
        <f t="shared" si="675"/>
        <v>#N/A</v>
      </c>
    </row>
    <row r="21623" spans="17:18" x14ac:dyDescent="0.35">
      <c r="Q21623" s="2" t="str">
        <f t="shared" si="674"/>
        <v>00000</v>
      </c>
      <c r="R21623" s="4" t="e">
        <f t="shared" si="675"/>
        <v>#N/A</v>
      </c>
    </row>
    <row r="21624" spans="17:18" x14ac:dyDescent="0.35">
      <c r="Q21624" s="2" t="str">
        <f t="shared" si="674"/>
        <v>00000</v>
      </c>
      <c r="R21624" s="4" t="e">
        <f t="shared" si="675"/>
        <v>#N/A</v>
      </c>
    </row>
    <row r="21625" spans="17:18" x14ac:dyDescent="0.35">
      <c r="Q21625" s="2" t="str">
        <f t="shared" si="674"/>
        <v>00000</v>
      </c>
      <c r="R21625" s="4" t="e">
        <f t="shared" si="675"/>
        <v>#N/A</v>
      </c>
    </row>
    <row r="21626" spans="17:18" x14ac:dyDescent="0.35">
      <c r="Q21626" s="2" t="str">
        <f t="shared" si="674"/>
        <v>00000</v>
      </c>
      <c r="R21626" s="4" t="e">
        <f t="shared" si="675"/>
        <v>#N/A</v>
      </c>
    </row>
    <row r="21627" spans="17:18" x14ac:dyDescent="0.35">
      <c r="Q21627" s="2" t="str">
        <f t="shared" si="674"/>
        <v>00000</v>
      </c>
      <c r="R21627" s="4" t="e">
        <f t="shared" si="675"/>
        <v>#N/A</v>
      </c>
    </row>
    <row r="21628" spans="17:18" x14ac:dyDescent="0.35">
      <c r="Q21628" s="2" t="str">
        <f t="shared" si="674"/>
        <v>00000</v>
      </c>
      <c r="R21628" s="4" t="e">
        <f t="shared" si="675"/>
        <v>#N/A</v>
      </c>
    </row>
    <row r="21629" spans="17:18" x14ac:dyDescent="0.35">
      <c r="Q21629" s="2" t="str">
        <f t="shared" si="674"/>
        <v>00000</v>
      </c>
      <c r="R21629" s="4" t="e">
        <f t="shared" si="675"/>
        <v>#N/A</v>
      </c>
    </row>
    <row r="21630" spans="17:18" x14ac:dyDescent="0.35">
      <c r="Q21630" s="2" t="str">
        <f t="shared" si="674"/>
        <v>00000</v>
      </c>
      <c r="R21630" s="4" t="e">
        <f t="shared" si="675"/>
        <v>#N/A</v>
      </c>
    </row>
    <row r="21631" spans="17:18" x14ac:dyDescent="0.35">
      <c r="Q21631" s="2" t="str">
        <f t="shared" si="674"/>
        <v>00000</v>
      </c>
      <c r="R21631" s="4" t="e">
        <f t="shared" si="675"/>
        <v>#N/A</v>
      </c>
    </row>
    <row r="21632" spans="17:18" x14ac:dyDescent="0.35">
      <c r="Q21632" s="2" t="str">
        <f t="shared" si="674"/>
        <v>00000</v>
      </c>
      <c r="R21632" s="4" t="e">
        <f t="shared" si="675"/>
        <v>#N/A</v>
      </c>
    </row>
    <row r="21633" spans="17:18" x14ac:dyDescent="0.35">
      <c r="Q21633" s="2" t="str">
        <f t="shared" si="674"/>
        <v>00000</v>
      </c>
      <c r="R21633" s="4" t="e">
        <f t="shared" si="675"/>
        <v>#N/A</v>
      </c>
    </row>
    <row r="21634" spans="17:18" x14ac:dyDescent="0.35">
      <c r="Q21634" s="2" t="str">
        <f t="shared" si="674"/>
        <v>00000</v>
      </c>
      <c r="R21634" s="4" t="e">
        <f t="shared" si="675"/>
        <v>#N/A</v>
      </c>
    </row>
    <row r="21635" spans="17:18" x14ac:dyDescent="0.35">
      <c r="Q21635" s="2" t="str">
        <f t="shared" si="674"/>
        <v>00000</v>
      </c>
      <c r="R21635" s="4" t="e">
        <f t="shared" si="675"/>
        <v>#N/A</v>
      </c>
    </row>
    <row r="21636" spans="17:18" x14ac:dyDescent="0.35">
      <c r="Q21636" s="2" t="str">
        <f t="shared" si="674"/>
        <v>00000</v>
      </c>
      <c r="R21636" s="4" t="e">
        <f t="shared" si="675"/>
        <v>#N/A</v>
      </c>
    </row>
    <row r="21637" spans="17:18" x14ac:dyDescent="0.35">
      <c r="Q21637" s="2" t="str">
        <f t="shared" si="674"/>
        <v>00000</v>
      </c>
      <c r="R21637" s="4" t="e">
        <f t="shared" si="675"/>
        <v>#N/A</v>
      </c>
    </row>
    <row r="21638" spans="17:18" x14ac:dyDescent="0.35">
      <c r="Q21638" s="2" t="str">
        <f t="shared" si="674"/>
        <v>00000</v>
      </c>
      <c r="R21638" s="4" t="e">
        <f t="shared" si="675"/>
        <v>#N/A</v>
      </c>
    </row>
    <row r="21639" spans="17:18" x14ac:dyDescent="0.35">
      <c r="Q21639" s="2" t="str">
        <f t="shared" si="674"/>
        <v>00000</v>
      </c>
      <c r="R21639" s="4" t="e">
        <f t="shared" si="675"/>
        <v>#N/A</v>
      </c>
    </row>
    <row r="21640" spans="17:18" x14ac:dyDescent="0.35">
      <c r="Q21640" s="2" t="str">
        <f t="shared" si="674"/>
        <v>00000</v>
      </c>
      <c r="R21640" s="4" t="e">
        <f t="shared" si="675"/>
        <v>#N/A</v>
      </c>
    </row>
    <row r="21641" spans="17:18" x14ac:dyDescent="0.35">
      <c r="Q21641" s="2" t="str">
        <f t="shared" si="674"/>
        <v>00000</v>
      </c>
      <c r="R21641" s="4" t="e">
        <f t="shared" si="675"/>
        <v>#N/A</v>
      </c>
    </row>
    <row r="21642" spans="17:18" x14ac:dyDescent="0.35">
      <c r="Q21642" s="2" t="str">
        <f t="shared" si="674"/>
        <v>00000</v>
      </c>
      <c r="R21642" s="4" t="e">
        <f t="shared" si="675"/>
        <v>#N/A</v>
      </c>
    </row>
    <row r="21643" spans="17:18" x14ac:dyDescent="0.35">
      <c r="Q21643" s="2" t="str">
        <f t="shared" si="674"/>
        <v>00000</v>
      </c>
      <c r="R21643" s="4" t="e">
        <f t="shared" si="675"/>
        <v>#N/A</v>
      </c>
    </row>
    <row r="21644" spans="17:18" x14ac:dyDescent="0.35">
      <c r="Q21644" s="2" t="str">
        <f t="shared" si="674"/>
        <v>00000</v>
      </c>
      <c r="R21644" s="4" t="e">
        <f t="shared" si="675"/>
        <v>#N/A</v>
      </c>
    </row>
    <row r="21645" spans="17:18" x14ac:dyDescent="0.35">
      <c r="Q21645" s="2" t="str">
        <f t="shared" si="674"/>
        <v>00000</v>
      </c>
      <c r="R21645" s="4" t="e">
        <f t="shared" si="675"/>
        <v>#N/A</v>
      </c>
    </row>
    <row r="21646" spans="17:18" x14ac:dyDescent="0.35">
      <c r="Q21646" s="2" t="str">
        <f t="shared" si="674"/>
        <v>00000</v>
      </c>
      <c r="R21646" s="4" t="e">
        <f t="shared" si="675"/>
        <v>#N/A</v>
      </c>
    </row>
    <row r="21647" spans="17:18" x14ac:dyDescent="0.35">
      <c r="Q21647" s="2" t="str">
        <f t="shared" si="674"/>
        <v>00000</v>
      </c>
      <c r="R21647" s="4" t="e">
        <f t="shared" si="675"/>
        <v>#N/A</v>
      </c>
    </row>
    <row r="21648" spans="17:18" x14ac:dyDescent="0.35">
      <c r="Q21648" s="2" t="str">
        <f t="shared" si="674"/>
        <v>00000</v>
      </c>
      <c r="R21648" s="4" t="e">
        <f t="shared" si="675"/>
        <v>#N/A</v>
      </c>
    </row>
    <row r="21649" spans="17:18" x14ac:dyDescent="0.35">
      <c r="Q21649" s="2" t="str">
        <f t="shared" si="674"/>
        <v>00000</v>
      </c>
      <c r="R21649" s="4" t="e">
        <f t="shared" si="675"/>
        <v>#N/A</v>
      </c>
    </row>
    <row r="21650" spans="17:18" x14ac:dyDescent="0.35">
      <c r="Q21650" s="2" t="str">
        <f t="shared" si="674"/>
        <v>00000</v>
      </c>
      <c r="R21650" s="4" t="e">
        <f t="shared" si="675"/>
        <v>#N/A</v>
      </c>
    </row>
    <row r="21651" spans="17:18" x14ac:dyDescent="0.35">
      <c r="Q21651" s="2" t="str">
        <f t="shared" si="674"/>
        <v>00000</v>
      </c>
      <c r="R21651" s="4" t="e">
        <f t="shared" si="675"/>
        <v>#N/A</v>
      </c>
    </row>
    <row r="21652" spans="17:18" x14ac:dyDescent="0.35">
      <c r="Q21652" s="2" t="str">
        <f t="shared" si="674"/>
        <v>00000</v>
      </c>
      <c r="R21652" s="4" t="e">
        <f t="shared" si="675"/>
        <v>#N/A</v>
      </c>
    </row>
    <row r="21653" spans="17:18" x14ac:dyDescent="0.35">
      <c r="Q21653" s="2" t="str">
        <f t="shared" ref="Q21653:Q21716" si="676">TEXT(A21653,"00000")</f>
        <v>00000</v>
      </c>
      <c r="R21653" s="4" t="e">
        <f t="shared" si="675"/>
        <v>#N/A</v>
      </c>
    </row>
    <row r="21654" spans="17:18" x14ac:dyDescent="0.35">
      <c r="Q21654" s="2" t="str">
        <f t="shared" si="676"/>
        <v>00000</v>
      </c>
      <c r="R21654" s="4" t="e">
        <f t="shared" ref="R21654:R21717" si="677">VLOOKUP(TEXT(A21654,"00000"),$X$22:$Y$3759,2,FALSE)</f>
        <v>#N/A</v>
      </c>
    </row>
    <row r="21655" spans="17:18" x14ac:dyDescent="0.35">
      <c r="Q21655" s="2" t="str">
        <f t="shared" si="676"/>
        <v>00000</v>
      </c>
      <c r="R21655" s="4" t="e">
        <f t="shared" si="677"/>
        <v>#N/A</v>
      </c>
    </row>
    <row r="21656" spans="17:18" x14ac:dyDescent="0.35">
      <c r="Q21656" s="2" t="str">
        <f t="shared" si="676"/>
        <v>00000</v>
      </c>
      <c r="R21656" s="4" t="e">
        <f t="shared" si="677"/>
        <v>#N/A</v>
      </c>
    </row>
    <row r="21657" spans="17:18" x14ac:dyDescent="0.35">
      <c r="Q21657" s="2" t="str">
        <f t="shared" si="676"/>
        <v>00000</v>
      </c>
      <c r="R21657" s="4" t="e">
        <f t="shared" si="677"/>
        <v>#N/A</v>
      </c>
    </row>
    <row r="21658" spans="17:18" x14ac:dyDescent="0.35">
      <c r="Q21658" s="2" t="str">
        <f t="shared" si="676"/>
        <v>00000</v>
      </c>
      <c r="R21658" s="4" t="e">
        <f t="shared" si="677"/>
        <v>#N/A</v>
      </c>
    </row>
    <row r="21659" spans="17:18" x14ac:dyDescent="0.35">
      <c r="Q21659" s="2" t="str">
        <f t="shared" si="676"/>
        <v>00000</v>
      </c>
      <c r="R21659" s="4" t="e">
        <f t="shared" si="677"/>
        <v>#N/A</v>
      </c>
    </row>
    <row r="21660" spans="17:18" x14ac:dyDescent="0.35">
      <c r="Q21660" s="2" t="str">
        <f t="shared" si="676"/>
        <v>00000</v>
      </c>
      <c r="R21660" s="4" t="e">
        <f t="shared" si="677"/>
        <v>#N/A</v>
      </c>
    </row>
    <row r="21661" spans="17:18" x14ac:dyDescent="0.35">
      <c r="Q21661" s="2" t="str">
        <f t="shared" si="676"/>
        <v>00000</v>
      </c>
      <c r="R21661" s="4" t="e">
        <f t="shared" si="677"/>
        <v>#N/A</v>
      </c>
    </row>
    <row r="21662" spans="17:18" x14ac:dyDescent="0.35">
      <c r="Q21662" s="2" t="str">
        <f t="shared" si="676"/>
        <v>00000</v>
      </c>
      <c r="R21662" s="4" t="e">
        <f t="shared" si="677"/>
        <v>#N/A</v>
      </c>
    </row>
    <row r="21663" spans="17:18" x14ac:dyDescent="0.35">
      <c r="Q21663" s="2" t="str">
        <f t="shared" si="676"/>
        <v>00000</v>
      </c>
      <c r="R21663" s="4" t="e">
        <f t="shared" si="677"/>
        <v>#N/A</v>
      </c>
    </row>
    <row r="21664" spans="17:18" x14ac:dyDescent="0.35">
      <c r="Q21664" s="2" t="str">
        <f t="shared" si="676"/>
        <v>00000</v>
      </c>
      <c r="R21664" s="4" t="e">
        <f t="shared" si="677"/>
        <v>#N/A</v>
      </c>
    </row>
    <row r="21665" spans="17:18" x14ac:dyDescent="0.35">
      <c r="Q21665" s="2" t="str">
        <f t="shared" si="676"/>
        <v>00000</v>
      </c>
      <c r="R21665" s="4" t="e">
        <f t="shared" si="677"/>
        <v>#N/A</v>
      </c>
    </row>
    <row r="21666" spans="17:18" x14ac:dyDescent="0.35">
      <c r="Q21666" s="2" t="str">
        <f t="shared" si="676"/>
        <v>00000</v>
      </c>
      <c r="R21666" s="4" t="e">
        <f t="shared" si="677"/>
        <v>#N/A</v>
      </c>
    </row>
    <row r="21667" spans="17:18" x14ac:dyDescent="0.35">
      <c r="Q21667" s="2" t="str">
        <f t="shared" si="676"/>
        <v>00000</v>
      </c>
      <c r="R21667" s="4" t="e">
        <f t="shared" si="677"/>
        <v>#N/A</v>
      </c>
    </row>
    <row r="21668" spans="17:18" x14ac:dyDescent="0.35">
      <c r="Q21668" s="2" t="str">
        <f t="shared" si="676"/>
        <v>00000</v>
      </c>
      <c r="R21668" s="4" t="e">
        <f t="shared" si="677"/>
        <v>#N/A</v>
      </c>
    </row>
    <row r="21669" spans="17:18" x14ac:dyDescent="0.35">
      <c r="Q21669" s="2" t="str">
        <f t="shared" si="676"/>
        <v>00000</v>
      </c>
      <c r="R21669" s="4" t="e">
        <f t="shared" si="677"/>
        <v>#N/A</v>
      </c>
    </row>
    <row r="21670" spans="17:18" x14ac:dyDescent="0.35">
      <c r="Q21670" s="2" t="str">
        <f t="shared" si="676"/>
        <v>00000</v>
      </c>
      <c r="R21670" s="4" t="e">
        <f t="shared" si="677"/>
        <v>#N/A</v>
      </c>
    </row>
    <row r="21671" spans="17:18" x14ac:dyDescent="0.35">
      <c r="Q21671" s="2" t="str">
        <f t="shared" si="676"/>
        <v>00000</v>
      </c>
      <c r="R21671" s="4" t="e">
        <f t="shared" si="677"/>
        <v>#N/A</v>
      </c>
    </row>
    <row r="21672" spans="17:18" x14ac:dyDescent="0.35">
      <c r="Q21672" s="2" t="str">
        <f t="shared" si="676"/>
        <v>00000</v>
      </c>
      <c r="R21672" s="4" t="e">
        <f t="shared" si="677"/>
        <v>#N/A</v>
      </c>
    </row>
    <row r="21673" spans="17:18" x14ac:dyDescent="0.35">
      <c r="Q21673" s="2" t="str">
        <f t="shared" si="676"/>
        <v>00000</v>
      </c>
      <c r="R21673" s="4" t="e">
        <f t="shared" si="677"/>
        <v>#N/A</v>
      </c>
    </row>
    <row r="21674" spans="17:18" x14ac:dyDescent="0.35">
      <c r="Q21674" s="2" t="str">
        <f t="shared" si="676"/>
        <v>00000</v>
      </c>
      <c r="R21674" s="4" t="e">
        <f t="shared" si="677"/>
        <v>#N/A</v>
      </c>
    </row>
    <row r="21675" spans="17:18" x14ac:dyDescent="0.35">
      <c r="Q21675" s="2" t="str">
        <f t="shared" si="676"/>
        <v>00000</v>
      </c>
      <c r="R21675" s="4" t="e">
        <f t="shared" si="677"/>
        <v>#N/A</v>
      </c>
    </row>
    <row r="21676" spans="17:18" x14ac:dyDescent="0.35">
      <c r="Q21676" s="2" t="str">
        <f t="shared" si="676"/>
        <v>00000</v>
      </c>
      <c r="R21676" s="4" t="e">
        <f t="shared" si="677"/>
        <v>#N/A</v>
      </c>
    </row>
    <row r="21677" spans="17:18" x14ac:dyDescent="0.35">
      <c r="Q21677" s="2" t="str">
        <f t="shared" si="676"/>
        <v>00000</v>
      </c>
      <c r="R21677" s="4" t="e">
        <f t="shared" si="677"/>
        <v>#N/A</v>
      </c>
    </row>
    <row r="21678" spans="17:18" x14ac:dyDescent="0.35">
      <c r="Q21678" s="2" t="str">
        <f t="shared" si="676"/>
        <v>00000</v>
      </c>
      <c r="R21678" s="4" t="e">
        <f t="shared" si="677"/>
        <v>#N/A</v>
      </c>
    </row>
    <row r="21679" spans="17:18" x14ac:dyDescent="0.35">
      <c r="Q21679" s="2" t="str">
        <f t="shared" si="676"/>
        <v>00000</v>
      </c>
      <c r="R21679" s="4" t="e">
        <f t="shared" si="677"/>
        <v>#N/A</v>
      </c>
    </row>
    <row r="21680" spans="17:18" x14ac:dyDescent="0.35">
      <c r="Q21680" s="2" t="str">
        <f t="shared" si="676"/>
        <v>00000</v>
      </c>
      <c r="R21680" s="4" t="e">
        <f t="shared" si="677"/>
        <v>#N/A</v>
      </c>
    </row>
    <row r="21681" spans="17:18" x14ac:dyDescent="0.35">
      <c r="Q21681" s="2" t="str">
        <f t="shared" si="676"/>
        <v>00000</v>
      </c>
      <c r="R21681" s="4" t="e">
        <f t="shared" si="677"/>
        <v>#N/A</v>
      </c>
    </row>
    <row r="21682" spans="17:18" x14ac:dyDescent="0.35">
      <c r="Q21682" s="2" t="str">
        <f t="shared" si="676"/>
        <v>00000</v>
      </c>
      <c r="R21682" s="4" t="e">
        <f t="shared" si="677"/>
        <v>#N/A</v>
      </c>
    </row>
    <row r="21683" spans="17:18" x14ac:dyDescent="0.35">
      <c r="Q21683" s="2" t="str">
        <f t="shared" si="676"/>
        <v>00000</v>
      </c>
      <c r="R21683" s="4" t="e">
        <f t="shared" si="677"/>
        <v>#N/A</v>
      </c>
    </row>
    <row r="21684" spans="17:18" x14ac:dyDescent="0.35">
      <c r="Q21684" s="2" t="str">
        <f t="shared" si="676"/>
        <v>00000</v>
      </c>
      <c r="R21684" s="4" t="e">
        <f t="shared" si="677"/>
        <v>#N/A</v>
      </c>
    </row>
    <row r="21685" spans="17:18" x14ac:dyDescent="0.35">
      <c r="Q21685" s="2" t="str">
        <f t="shared" si="676"/>
        <v>00000</v>
      </c>
      <c r="R21685" s="4" t="e">
        <f t="shared" si="677"/>
        <v>#N/A</v>
      </c>
    </row>
    <row r="21686" spans="17:18" x14ac:dyDescent="0.35">
      <c r="Q21686" s="2" t="str">
        <f t="shared" si="676"/>
        <v>00000</v>
      </c>
      <c r="R21686" s="4" t="e">
        <f t="shared" si="677"/>
        <v>#N/A</v>
      </c>
    </row>
    <row r="21687" spans="17:18" x14ac:dyDescent="0.35">
      <c r="Q21687" s="2" t="str">
        <f t="shared" si="676"/>
        <v>00000</v>
      </c>
      <c r="R21687" s="4" t="e">
        <f t="shared" si="677"/>
        <v>#N/A</v>
      </c>
    </row>
    <row r="21688" spans="17:18" x14ac:dyDescent="0.35">
      <c r="Q21688" s="2" t="str">
        <f t="shared" si="676"/>
        <v>00000</v>
      </c>
      <c r="R21688" s="4" t="e">
        <f t="shared" si="677"/>
        <v>#N/A</v>
      </c>
    </row>
    <row r="21689" spans="17:18" x14ac:dyDescent="0.35">
      <c r="Q21689" s="2" t="str">
        <f t="shared" si="676"/>
        <v>00000</v>
      </c>
      <c r="R21689" s="4" t="e">
        <f t="shared" si="677"/>
        <v>#N/A</v>
      </c>
    </row>
    <row r="21690" spans="17:18" x14ac:dyDescent="0.35">
      <c r="Q21690" s="2" t="str">
        <f t="shared" si="676"/>
        <v>00000</v>
      </c>
      <c r="R21690" s="4" t="e">
        <f t="shared" si="677"/>
        <v>#N/A</v>
      </c>
    </row>
    <row r="21691" spans="17:18" x14ac:dyDescent="0.35">
      <c r="Q21691" s="2" t="str">
        <f t="shared" si="676"/>
        <v>00000</v>
      </c>
      <c r="R21691" s="4" t="e">
        <f t="shared" si="677"/>
        <v>#N/A</v>
      </c>
    </row>
    <row r="21692" spans="17:18" x14ac:dyDescent="0.35">
      <c r="Q21692" s="2" t="str">
        <f t="shared" si="676"/>
        <v>00000</v>
      </c>
      <c r="R21692" s="4" t="e">
        <f t="shared" si="677"/>
        <v>#N/A</v>
      </c>
    </row>
    <row r="21693" spans="17:18" x14ac:dyDescent="0.35">
      <c r="Q21693" s="2" t="str">
        <f t="shared" si="676"/>
        <v>00000</v>
      </c>
      <c r="R21693" s="4" t="e">
        <f t="shared" si="677"/>
        <v>#N/A</v>
      </c>
    </row>
    <row r="21694" spans="17:18" x14ac:dyDescent="0.35">
      <c r="Q21694" s="2" t="str">
        <f t="shared" si="676"/>
        <v>00000</v>
      </c>
      <c r="R21694" s="4" t="e">
        <f t="shared" si="677"/>
        <v>#N/A</v>
      </c>
    </row>
    <row r="21695" spans="17:18" x14ac:dyDescent="0.35">
      <c r="Q21695" s="2" t="str">
        <f t="shared" si="676"/>
        <v>00000</v>
      </c>
      <c r="R21695" s="4" t="e">
        <f t="shared" si="677"/>
        <v>#N/A</v>
      </c>
    </row>
    <row r="21696" spans="17:18" x14ac:dyDescent="0.35">
      <c r="Q21696" s="2" t="str">
        <f t="shared" si="676"/>
        <v>00000</v>
      </c>
      <c r="R21696" s="4" t="e">
        <f t="shared" si="677"/>
        <v>#N/A</v>
      </c>
    </row>
    <row r="21697" spans="17:18" x14ac:dyDescent="0.35">
      <c r="Q21697" s="2" t="str">
        <f t="shared" si="676"/>
        <v>00000</v>
      </c>
      <c r="R21697" s="4" t="e">
        <f t="shared" si="677"/>
        <v>#N/A</v>
      </c>
    </row>
    <row r="21698" spans="17:18" x14ac:dyDescent="0.35">
      <c r="Q21698" s="2" t="str">
        <f t="shared" si="676"/>
        <v>00000</v>
      </c>
      <c r="R21698" s="4" t="e">
        <f t="shared" si="677"/>
        <v>#N/A</v>
      </c>
    </row>
    <row r="21699" spans="17:18" x14ac:dyDescent="0.35">
      <c r="Q21699" s="2" t="str">
        <f t="shared" si="676"/>
        <v>00000</v>
      </c>
      <c r="R21699" s="4" t="e">
        <f t="shared" si="677"/>
        <v>#N/A</v>
      </c>
    </row>
    <row r="21700" spans="17:18" x14ac:dyDescent="0.35">
      <c r="Q21700" s="2" t="str">
        <f t="shared" si="676"/>
        <v>00000</v>
      </c>
      <c r="R21700" s="4" t="e">
        <f t="shared" si="677"/>
        <v>#N/A</v>
      </c>
    </row>
    <row r="21701" spans="17:18" x14ac:dyDescent="0.35">
      <c r="Q21701" s="2" t="str">
        <f t="shared" si="676"/>
        <v>00000</v>
      </c>
      <c r="R21701" s="4" t="e">
        <f t="shared" si="677"/>
        <v>#N/A</v>
      </c>
    </row>
    <row r="21702" spans="17:18" x14ac:dyDescent="0.35">
      <c r="Q21702" s="2" t="str">
        <f t="shared" si="676"/>
        <v>00000</v>
      </c>
      <c r="R21702" s="4" t="e">
        <f t="shared" si="677"/>
        <v>#N/A</v>
      </c>
    </row>
    <row r="21703" spans="17:18" x14ac:dyDescent="0.35">
      <c r="Q21703" s="2" t="str">
        <f t="shared" si="676"/>
        <v>00000</v>
      </c>
      <c r="R21703" s="4" t="e">
        <f t="shared" si="677"/>
        <v>#N/A</v>
      </c>
    </row>
    <row r="21704" spans="17:18" x14ac:dyDescent="0.35">
      <c r="Q21704" s="2" t="str">
        <f t="shared" si="676"/>
        <v>00000</v>
      </c>
      <c r="R21704" s="4" t="e">
        <f t="shared" si="677"/>
        <v>#N/A</v>
      </c>
    </row>
    <row r="21705" spans="17:18" x14ac:dyDescent="0.35">
      <c r="Q21705" s="2" t="str">
        <f t="shared" si="676"/>
        <v>00000</v>
      </c>
      <c r="R21705" s="4" t="e">
        <f t="shared" si="677"/>
        <v>#N/A</v>
      </c>
    </row>
    <row r="21706" spans="17:18" x14ac:dyDescent="0.35">
      <c r="Q21706" s="2" t="str">
        <f t="shared" si="676"/>
        <v>00000</v>
      </c>
      <c r="R21706" s="4" t="e">
        <f t="shared" si="677"/>
        <v>#N/A</v>
      </c>
    </row>
    <row r="21707" spans="17:18" x14ac:dyDescent="0.35">
      <c r="Q21707" s="2" t="str">
        <f t="shared" si="676"/>
        <v>00000</v>
      </c>
      <c r="R21707" s="4" t="e">
        <f t="shared" si="677"/>
        <v>#N/A</v>
      </c>
    </row>
    <row r="21708" spans="17:18" x14ac:dyDescent="0.35">
      <c r="Q21708" s="2" t="str">
        <f t="shared" si="676"/>
        <v>00000</v>
      </c>
      <c r="R21708" s="4" t="e">
        <f t="shared" si="677"/>
        <v>#N/A</v>
      </c>
    </row>
    <row r="21709" spans="17:18" x14ac:dyDescent="0.35">
      <c r="Q21709" s="2" t="str">
        <f t="shared" si="676"/>
        <v>00000</v>
      </c>
      <c r="R21709" s="4" t="e">
        <f t="shared" si="677"/>
        <v>#N/A</v>
      </c>
    </row>
    <row r="21710" spans="17:18" x14ac:dyDescent="0.35">
      <c r="Q21710" s="2" t="str">
        <f t="shared" si="676"/>
        <v>00000</v>
      </c>
      <c r="R21710" s="4" t="e">
        <f t="shared" si="677"/>
        <v>#N/A</v>
      </c>
    </row>
    <row r="21711" spans="17:18" x14ac:dyDescent="0.35">
      <c r="Q21711" s="2" t="str">
        <f t="shared" si="676"/>
        <v>00000</v>
      </c>
      <c r="R21711" s="4" t="e">
        <f t="shared" si="677"/>
        <v>#N/A</v>
      </c>
    </row>
    <row r="21712" spans="17:18" x14ac:dyDescent="0.35">
      <c r="Q21712" s="2" t="str">
        <f t="shared" si="676"/>
        <v>00000</v>
      </c>
      <c r="R21712" s="4" t="e">
        <f t="shared" si="677"/>
        <v>#N/A</v>
      </c>
    </row>
    <row r="21713" spans="17:18" x14ac:dyDescent="0.35">
      <c r="Q21713" s="2" t="str">
        <f t="shared" si="676"/>
        <v>00000</v>
      </c>
      <c r="R21713" s="4" t="e">
        <f t="shared" si="677"/>
        <v>#N/A</v>
      </c>
    </row>
    <row r="21714" spans="17:18" x14ac:dyDescent="0.35">
      <c r="Q21714" s="2" t="str">
        <f t="shared" si="676"/>
        <v>00000</v>
      </c>
      <c r="R21714" s="4" t="e">
        <f t="shared" si="677"/>
        <v>#N/A</v>
      </c>
    </row>
    <row r="21715" spans="17:18" x14ac:dyDescent="0.35">
      <c r="Q21715" s="2" t="str">
        <f t="shared" si="676"/>
        <v>00000</v>
      </c>
      <c r="R21715" s="4" t="e">
        <f t="shared" si="677"/>
        <v>#N/A</v>
      </c>
    </row>
    <row r="21716" spans="17:18" x14ac:dyDescent="0.35">
      <c r="Q21716" s="2" t="str">
        <f t="shared" si="676"/>
        <v>00000</v>
      </c>
      <c r="R21716" s="4" t="e">
        <f t="shared" si="677"/>
        <v>#N/A</v>
      </c>
    </row>
    <row r="21717" spans="17:18" x14ac:dyDescent="0.35">
      <c r="Q21717" s="2" t="str">
        <f t="shared" ref="Q21717:Q21780" si="678">TEXT(A21717,"00000")</f>
        <v>00000</v>
      </c>
      <c r="R21717" s="4" t="e">
        <f t="shared" si="677"/>
        <v>#N/A</v>
      </c>
    </row>
    <row r="21718" spans="17:18" x14ac:dyDescent="0.35">
      <c r="Q21718" s="2" t="str">
        <f t="shared" si="678"/>
        <v>00000</v>
      </c>
      <c r="R21718" s="4" t="e">
        <f t="shared" ref="R21718:R21781" si="679">VLOOKUP(TEXT(A21718,"00000"),$X$22:$Y$3759,2,FALSE)</f>
        <v>#N/A</v>
      </c>
    </row>
    <row r="21719" spans="17:18" x14ac:dyDescent="0.35">
      <c r="Q21719" s="2" t="str">
        <f t="shared" si="678"/>
        <v>00000</v>
      </c>
      <c r="R21719" s="4" t="e">
        <f t="shared" si="679"/>
        <v>#N/A</v>
      </c>
    </row>
    <row r="21720" spans="17:18" x14ac:dyDescent="0.35">
      <c r="Q21720" s="2" t="str">
        <f t="shared" si="678"/>
        <v>00000</v>
      </c>
      <c r="R21720" s="4" t="e">
        <f t="shared" si="679"/>
        <v>#N/A</v>
      </c>
    </row>
    <row r="21721" spans="17:18" x14ac:dyDescent="0.35">
      <c r="Q21721" s="2" t="str">
        <f t="shared" si="678"/>
        <v>00000</v>
      </c>
      <c r="R21721" s="4" t="e">
        <f t="shared" si="679"/>
        <v>#N/A</v>
      </c>
    </row>
    <row r="21722" spans="17:18" x14ac:dyDescent="0.35">
      <c r="Q21722" s="2" t="str">
        <f t="shared" si="678"/>
        <v>00000</v>
      </c>
      <c r="R21722" s="4" t="e">
        <f t="shared" si="679"/>
        <v>#N/A</v>
      </c>
    </row>
    <row r="21723" spans="17:18" x14ac:dyDescent="0.35">
      <c r="Q21723" s="2" t="str">
        <f t="shared" si="678"/>
        <v>00000</v>
      </c>
      <c r="R21723" s="4" t="e">
        <f t="shared" si="679"/>
        <v>#N/A</v>
      </c>
    </row>
    <row r="21724" spans="17:18" x14ac:dyDescent="0.35">
      <c r="Q21724" s="2" t="str">
        <f t="shared" si="678"/>
        <v>00000</v>
      </c>
      <c r="R21724" s="4" t="e">
        <f t="shared" si="679"/>
        <v>#N/A</v>
      </c>
    </row>
    <row r="21725" spans="17:18" x14ac:dyDescent="0.35">
      <c r="Q21725" s="2" t="str">
        <f t="shared" si="678"/>
        <v>00000</v>
      </c>
      <c r="R21725" s="4" t="e">
        <f t="shared" si="679"/>
        <v>#N/A</v>
      </c>
    </row>
    <row r="21726" spans="17:18" x14ac:dyDescent="0.35">
      <c r="Q21726" s="2" t="str">
        <f t="shared" si="678"/>
        <v>00000</v>
      </c>
      <c r="R21726" s="4" t="e">
        <f t="shared" si="679"/>
        <v>#N/A</v>
      </c>
    </row>
    <row r="21727" spans="17:18" x14ac:dyDescent="0.35">
      <c r="Q21727" s="2" t="str">
        <f t="shared" si="678"/>
        <v>00000</v>
      </c>
      <c r="R21727" s="4" t="e">
        <f t="shared" si="679"/>
        <v>#N/A</v>
      </c>
    </row>
    <row r="21728" spans="17:18" x14ac:dyDescent="0.35">
      <c r="Q21728" s="2" t="str">
        <f t="shared" si="678"/>
        <v>00000</v>
      </c>
      <c r="R21728" s="4" t="e">
        <f t="shared" si="679"/>
        <v>#N/A</v>
      </c>
    </row>
    <row r="21729" spans="17:18" x14ac:dyDescent="0.35">
      <c r="Q21729" s="2" t="str">
        <f t="shared" si="678"/>
        <v>00000</v>
      </c>
      <c r="R21729" s="4" t="e">
        <f t="shared" si="679"/>
        <v>#N/A</v>
      </c>
    </row>
    <row r="21730" spans="17:18" x14ac:dyDescent="0.35">
      <c r="Q21730" s="2" t="str">
        <f t="shared" si="678"/>
        <v>00000</v>
      </c>
      <c r="R21730" s="4" t="e">
        <f t="shared" si="679"/>
        <v>#N/A</v>
      </c>
    </row>
    <row r="21731" spans="17:18" x14ac:dyDescent="0.35">
      <c r="Q21731" s="2" t="str">
        <f t="shared" si="678"/>
        <v>00000</v>
      </c>
      <c r="R21731" s="4" t="e">
        <f t="shared" si="679"/>
        <v>#N/A</v>
      </c>
    </row>
    <row r="21732" spans="17:18" x14ac:dyDescent="0.35">
      <c r="Q21732" s="2" t="str">
        <f t="shared" si="678"/>
        <v>00000</v>
      </c>
      <c r="R21732" s="4" t="e">
        <f t="shared" si="679"/>
        <v>#N/A</v>
      </c>
    </row>
    <row r="21733" spans="17:18" x14ac:dyDescent="0.35">
      <c r="Q21733" s="2" t="str">
        <f t="shared" si="678"/>
        <v>00000</v>
      </c>
      <c r="R21733" s="4" t="e">
        <f t="shared" si="679"/>
        <v>#N/A</v>
      </c>
    </row>
    <row r="21734" spans="17:18" x14ac:dyDescent="0.35">
      <c r="Q21734" s="2" t="str">
        <f t="shared" si="678"/>
        <v>00000</v>
      </c>
      <c r="R21734" s="4" t="e">
        <f t="shared" si="679"/>
        <v>#N/A</v>
      </c>
    </row>
    <row r="21735" spans="17:18" x14ac:dyDescent="0.35">
      <c r="Q21735" s="2" t="str">
        <f t="shared" si="678"/>
        <v>00000</v>
      </c>
      <c r="R21735" s="4" t="e">
        <f t="shared" si="679"/>
        <v>#N/A</v>
      </c>
    </row>
    <row r="21736" spans="17:18" x14ac:dyDescent="0.35">
      <c r="Q21736" s="2" t="str">
        <f t="shared" si="678"/>
        <v>00000</v>
      </c>
      <c r="R21736" s="4" t="e">
        <f t="shared" si="679"/>
        <v>#N/A</v>
      </c>
    </row>
    <row r="21737" spans="17:18" x14ac:dyDescent="0.35">
      <c r="Q21737" s="2" t="str">
        <f t="shared" si="678"/>
        <v>00000</v>
      </c>
      <c r="R21737" s="4" t="e">
        <f t="shared" si="679"/>
        <v>#N/A</v>
      </c>
    </row>
    <row r="21738" spans="17:18" x14ac:dyDescent="0.35">
      <c r="Q21738" s="2" t="str">
        <f t="shared" si="678"/>
        <v>00000</v>
      </c>
      <c r="R21738" s="4" t="e">
        <f t="shared" si="679"/>
        <v>#N/A</v>
      </c>
    </row>
    <row r="21739" spans="17:18" x14ac:dyDescent="0.35">
      <c r="Q21739" s="2" t="str">
        <f t="shared" si="678"/>
        <v>00000</v>
      </c>
      <c r="R21739" s="4" t="e">
        <f t="shared" si="679"/>
        <v>#N/A</v>
      </c>
    </row>
    <row r="21740" spans="17:18" x14ac:dyDescent="0.35">
      <c r="Q21740" s="2" t="str">
        <f t="shared" si="678"/>
        <v>00000</v>
      </c>
      <c r="R21740" s="4" t="e">
        <f t="shared" si="679"/>
        <v>#N/A</v>
      </c>
    </row>
    <row r="21741" spans="17:18" x14ac:dyDescent="0.35">
      <c r="Q21741" s="2" t="str">
        <f t="shared" si="678"/>
        <v>00000</v>
      </c>
      <c r="R21741" s="4" t="e">
        <f t="shared" si="679"/>
        <v>#N/A</v>
      </c>
    </row>
    <row r="21742" spans="17:18" x14ac:dyDescent="0.35">
      <c r="Q21742" s="2" t="str">
        <f t="shared" si="678"/>
        <v>00000</v>
      </c>
      <c r="R21742" s="4" t="e">
        <f t="shared" si="679"/>
        <v>#N/A</v>
      </c>
    </row>
    <row r="21743" spans="17:18" x14ac:dyDescent="0.35">
      <c r="Q21743" s="2" t="str">
        <f t="shared" si="678"/>
        <v>00000</v>
      </c>
      <c r="R21743" s="4" t="e">
        <f t="shared" si="679"/>
        <v>#N/A</v>
      </c>
    </row>
    <row r="21744" spans="17:18" x14ac:dyDescent="0.35">
      <c r="Q21744" s="2" t="str">
        <f t="shared" si="678"/>
        <v>00000</v>
      </c>
      <c r="R21744" s="4" t="e">
        <f t="shared" si="679"/>
        <v>#N/A</v>
      </c>
    </row>
    <row r="21745" spans="17:18" x14ac:dyDescent="0.35">
      <c r="Q21745" s="2" t="str">
        <f t="shared" si="678"/>
        <v>00000</v>
      </c>
      <c r="R21745" s="4" t="e">
        <f t="shared" si="679"/>
        <v>#N/A</v>
      </c>
    </row>
    <row r="21746" spans="17:18" x14ac:dyDescent="0.35">
      <c r="Q21746" s="2" t="str">
        <f t="shared" si="678"/>
        <v>00000</v>
      </c>
      <c r="R21746" s="4" t="e">
        <f t="shared" si="679"/>
        <v>#N/A</v>
      </c>
    </row>
    <row r="21747" spans="17:18" x14ac:dyDescent="0.35">
      <c r="Q21747" s="2" t="str">
        <f t="shared" si="678"/>
        <v>00000</v>
      </c>
      <c r="R21747" s="4" t="e">
        <f t="shared" si="679"/>
        <v>#N/A</v>
      </c>
    </row>
    <row r="21748" spans="17:18" x14ac:dyDescent="0.35">
      <c r="Q21748" s="2" t="str">
        <f t="shared" si="678"/>
        <v>00000</v>
      </c>
      <c r="R21748" s="4" t="e">
        <f t="shared" si="679"/>
        <v>#N/A</v>
      </c>
    </row>
    <row r="21749" spans="17:18" x14ac:dyDescent="0.35">
      <c r="Q21749" s="2" t="str">
        <f t="shared" si="678"/>
        <v>00000</v>
      </c>
      <c r="R21749" s="4" t="e">
        <f t="shared" si="679"/>
        <v>#N/A</v>
      </c>
    </row>
    <row r="21750" spans="17:18" x14ac:dyDescent="0.35">
      <c r="Q21750" s="2" t="str">
        <f t="shared" si="678"/>
        <v>00000</v>
      </c>
      <c r="R21750" s="4" t="e">
        <f t="shared" si="679"/>
        <v>#N/A</v>
      </c>
    </row>
    <row r="21751" spans="17:18" x14ac:dyDescent="0.35">
      <c r="Q21751" s="2" t="str">
        <f t="shared" si="678"/>
        <v>00000</v>
      </c>
      <c r="R21751" s="4" t="e">
        <f t="shared" si="679"/>
        <v>#N/A</v>
      </c>
    </row>
    <row r="21752" spans="17:18" x14ac:dyDescent="0.35">
      <c r="Q21752" s="2" t="str">
        <f t="shared" si="678"/>
        <v>00000</v>
      </c>
      <c r="R21752" s="4" t="e">
        <f t="shared" si="679"/>
        <v>#N/A</v>
      </c>
    </row>
    <row r="21753" spans="17:18" x14ac:dyDescent="0.35">
      <c r="Q21753" s="2" t="str">
        <f t="shared" si="678"/>
        <v>00000</v>
      </c>
      <c r="R21753" s="4" t="e">
        <f t="shared" si="679"/>
        <v>#N/A</v>
      </c>
    </row>
    <row r="21754" spans="17:18" x14ac:dyDescent="0.35">
      <c r="Q21754" s="2" t="str">
        <f t="shared" si="678"/>
        <v>00000</v>
      </c>
      <c r="R21754" s="4" t="e">
        <f t="shared" si="679"/>
        <v>#N/A</v>
      </c>
    </row>
    <row r="21755" spans="17:18" x14ac:dyDescent="0.35">
      <c r="Q21755" s="2" t="str">
        <f t="shared" si="678"/>
        <v>00000</v>
      </c>
      <c r="R21755" s="4" t="e">
        <f t="shared" si="679"/>
        <v>#N/A</v>
      </c>
    </row>
    <row r="21756" spans="17:18" x14ac:dyDescent="0.35">
      <c r="Q21756" s="2" t="str">
        <f t="shared" si="678"/>
        <v>00000</v>
      </c>
      <c r="R21756" s="4" t="e">
        <f t="shared" si="679"/>
        <v>#N/A</v>
      </c>
    </row>
    <row r="21757" spans="17:18" x14ac:dyDescent="0.35">
      <c r="Q21757" s="2" t="str">
        <f t="shared" si="678"/>
        <v>00000</v>
      </c>
      <c r="R21757" s="4" t="e">
        <f t="shared" si="679"/>
        <v>#N/A</v>
      </c>
    </row>
    <row r="21758" spans="17:18" x14ac:dyDescent="0.35">
      <c r="Q21758" s="2" t="str">
        <f t="shared" si="678"/>
        <v>00000</v>
      </c>
      <c r="R21758" s="4" t="e">
        <f t="shared" si="679"/>
        <v>#N/A</v>
      </c>
    </row>
    <row r="21759" spans="17:18" x14ac:dyDescent="0.35">
      <c r="Q21759" s="2" t="str">
        <f t="shared" si="678"/>
        <v>00000</v>
      </c>
      <c r="R21759" s="4" t="e">
        <f t="shared" si="679"/>
        <v>#N/A</v>
      </c>
    </row>
    <row r="21760" spans="17:18" x14ac:dyDescent="0.35">
      <c r="Q21760" s="2" t="str">
        <f t="shared" si="678"/>
        <v>00000</v>
      </c>
      <c r="R21760" s="4" t="e">
        <f t="shared" si="679"/>
        <v>#N/A</v>
      </c>
    </row>
    <row r="21761" spans="17:18" x14ac:dyDescent="0.35">
      <c r="Q21761" s="2" t="str">
        <f t="shared" si="678"/>
        <v>00000</v>
      </c>
      <c r="R21761" s="4" t="e">
        <f t="shared" si="679"/>
        <v>#N/A</v>
      </c>
    </row>
    <row r="21762" spans="17:18" x14ac:dyDescent="0.35">
      <c r="Q21762" s="2" t="str">
        <f t="shared" si="678"/>
        <v>00000</v>
      </c>
      <c r="R21762" s="4" t="e">
        <f t="shared" si="679"/>
        <v>#N/A</v>
      </c>
    </row>
    <row r="21763" spans="17:18" x14ac:dyDescent="0.35">
      <c r="Q21763" s="2" t="str">
        <f t="shared" si="678"/>
        <v>00000</v>
      </c>
      <c r="R21763" s="4" t="e">
        <f t="shared" si="679"/>
        <v>#N/A</v>
      </c>
    </row>
    <row r="21764" spans="17:18" x14ac:dyDescent="0.35">
      <c r="Q21764" s="2" t="str">
        <f t="shared" si="678"/>
        <v>00000</v>
      </c>
      <c r="R21764" s="4" t="e">
        <f t="shared" si="679"/>
        <v>#N/A</v>
      </c>
    </row>
    <row r="21765" spans="17:18" x14ac:dyDescent="0.35">
      <c r="Q21765" s="2" t="str">
        <f t="shared" si="678"/>
        <v>00000</v>
      </c>
      <c r="R21765" s="4" t="e">
        <f t="shared" si="679"/>
        <v>#N/A</v>
      </c>
    </row>
    <row r="21766" spans="17:18" x14ac:dyDescent="0.35">
      <c r="Q21766" s="2" t="str">
        <f t="shared" si="678"/>
        <v>00000</v>
      </c>
      <c r="R21766" s="4" t="e">
        <f t="shared" si="679"/>
        <v>#N/A</v>
      </c>
    </row>
    <row r="21767" spans="17:18" x14ac:dyDescent="0.35">
      <c r="Q21767" s="2" t="str">
        <f t="shared" si="678"/>
        <v>00000</v>
      </c>
      <c r="R21767" s="4" t="e">
        <f t="shared" si="679"/>
        <v>#N/A</v>
      </c>
    </row>
    <row r="21768" spans="17:18" x14ac:dyDescent="0.35">
      <c r="Q21768" s="2" t="str">
        <f t="shared" si="678"/>
        <v>00000</v>
      </c>
      <c r="R21768" s="4" t="e">
        <f t="shared" si="679"/>
        <v>#N/A</v>
      </c>
    </row>
    <row r="21769" spans="17:18" x14ac:dyDescent="0.35">
      <c r="Q21769" s="2" t="str">
        <f t="shared" si="678"/>
        <v>00000</v>
      </c>
      <c r="R21769" s="4" t="e">
        <f t="shared" si="679"/>
        <v>#N/A</v>
      </c>
    </row>
    <row r="21770" spans="17:18" x14ac:dyDescent="0.35">
      <c r="Q21770" s="2" t="str">
        <f t="shared" si="678"/>
        <v>00000</v>
      </c>
      <c r="R21770" s="4" t="e">
        <f t="shared" si="679"/>
        <v>#N/A</v>
      </c>
    </row>
    <row r="21771" spans="17:18" x14ac:dyDescent="0.35">
      <c r="Q21771" s="2" t="str">
        <f t="shared" si="678"/>
        <v>00000</v>
      </c>
      <c r="R21771" s="4" t="e">
        <f t="shared" si="679"/>
        <v>#N/A</v>
      </c>
    </row>
    <row r="21772" spans="17:18" x14ac:dyDescent="0.35">
      <c r="Q21772" s="2" t="str">
        <f t="shared" si="678"/>
        <v>00000</v>
      </c>
      <c r="R21772" s="4" t="e">
        <f t="shared" si="679"/>
        <v>#N/A</v>
      </c>
    </row>
    <row r="21773" spans="17:18" x14ac:dyDescent="0.35">
      <c r="Q21773" s="2" t="str">
        <f t="shared" si="678"/>
        <v>00000</v>
      </c>
      <c r="R21773" s="4" t="e">
        <f t="shared" si="679"/>
        <v>#N/A</v>
      </c>
    </row>
    <row r="21774" spans="17:18" x14ac:dyDescent="0.35">
      <c r="Q21774" s="2" t="str">
        <f t="shared" si="678"/>
        <v>00000</v>
      </c>
      <c r="R21774" s="4" t="e">
        <f t="shared" si="679"/>
        <v>#N/A</v>
      </c>
    </row>
    <row r="21775" spans="17:18" x14ac:dyDescent="0.35">
      <c r="Q21775" s="2" t="str">
        <f t="shared" si="678"/>
        <v>00000</v>
      </c>
      <c r="R21775" s="4" t="e">
        <f t="shared" si="679"/>
        <v>#N/A</v>
      </c>
    </row>
    <row r="21776" spans="17:18" x14ac:dyDescent="0.35">
      <c r="Q21776" s="2" t="str">
        <f t="shared" si="678"/>
        <v>00000</v>
      </c>
      <c r="R21776" s="4" t="e">
        <f t="shared" si="679"/>
        <v>#N/A</v>
      </c>
    </row>
    <row r="21777" spans="17:18" x14ac:dyDescent="0.35">
      <c r="Q21777" s="2" t="str">
        <f t="shared" si="678"/>
        <v>00000</v>
      </c>
      <c r="R21777" s="4" t="e">
        <f t="shared" si="679"/>
        <v>#N/A</v>
      </c>
    </row>
    <row r="21778" spans="17:18" x14ac:dyDescent="0.35">
      <c r="Q21778" s="2" t="str">
        <f t="shared" si="678"/>
        <v>00000</v>
      </c>
      <c r="R21778" s="4" t="e">
        <f t="shared" si="679"/>
        <v>#N/A</v>
      </c>
    </row>
    <row r="21779" spans="17:18" x14ac:dyDescent="0.35">
      <c r="Q21779" s="2" t="str">
        <f t="shared" si="678"/>
        <v>00000</v>
      </c>
      <c r="R21779" s="4" t="e">
        <f t="shared" si="679"/>
        <v>#N/A</v>
      </c>
    </row>
    <row r="21780" spans="17:18" x14ac:dyDescent="0.35">
      <c r="Q21780" s="2" t="str">
        <f t="shared" si="678"/>
        <v>00000</v>
      </c>
      <c r="R21780" s="4" t="e">
        <f t="shared" si="679"/>
        <v>#N/A</v>
      </c>
    </row>
    <row r="21781" spans="17:18" x14ac:dyDescent="0.35">
      <c r="Q21781" s="2" t="str">
        <f t="shared" ref="Q21781:Q21844" si="680">TEXT(A21781,"00000")</f>
        <v>00000</v>
      </c>
      <c r="R21781" s="4" t="e">
        <f t="shared" si="679"/>
        <v>#N/A</v>
      </c>
    </row>
    <row r="21782" spans="17:18" x14ac:dyDescent="0.35">
      <c r="Q21782" s="2" t="str">
        <f t="shared" si="680"/>
        <v>00000</v>
      </c>
      <c r="R21782" s="4" t="e">
        <f t="shared" ref="R21782:R21845" si="681">VLOOKUP(TEXT(A21782,"00000"),$X$22:$Y$3759,2,FALSE)</f>
        <v>#N/A</v>
      </c>
    </row>
    <row r="21783" spans="17:18" x14ac:dyDescent="0.35">
      <c r="Q21783" s="2" t="str">
        <f t="shared" si="680"/>
        <v>00000</v>
      </c>
      <c r="R21783" s="4" t="e">
        <f t="shared" si="681"/>
        <v>#N/A</v>
      </c>
    </row>
    <row r="21784" spans="17:18" x14ac:dyDescent="0.35">
      <c r="Q21784" s="2" t="str">
        <f t="shared" si="680"/>
        <v>00000</v>
      </c>
      <c r="R21784" s="4" t="e">
        <f t="shared" si="681"/>
        <v>#N/A</v>
      </c>
    </row>
    <row r="21785" spans="17:18" x14ac:dyDescent="0.35">
      <c r="Q21785" s="2" t="str">
        <f t="shared" si="680"/>
        <v>00000</v>
      </c>
      <c r="R21785" s="4" t="e">
        <f t="shared" si="681"/>
        <v>#N/A</v>
      </c>
    </row>
    <row r="21786" spans="17:18" x14ac:dyDescent="0.35">
      <c r="Q21786" s="2" t="str">
        <f t="shared" si="680"/>
        <v>00000</v>
      </c>
      <c r="R21786" s="4" t="e">
        <f t="shared" si="681"/>
        <v>#N/A</v>
      </c>
    </row>
    <row r="21787" spans="17:18" x14ac:dyDescent="0.35">
      <c r="Q21787" s="2" t="str">
        <f t="shared" si="680"/>
        <v>00000</v>
      </c>
      <c r="R21787" s="4" t="e">
        <f t="shared" si="681"/>
        <v>#N/A</v>
      </c>
    </row>
    <row r="21788" spans="17:18" x14ac:dyDescent="0.35">
      <c r="Q21788" s="2" t="str">
        <f t="shared" si="680"/>
        <v>00000</v>
      </c>
      <c r="R21788" s="4" t="e">
        <f t="shared" si="681"/>
        <v>#N/A</v>
      </c>
    </row>
    <row r="21789" spans="17:18" x14ac:dyDescent="0.35">
      <c r="Q21789" s="2" t="str">
        <f t="shared" si="680"/>
        <v>00000</v>
      </c>
      <c r="R21789" s="4" t="e">
        <f t="shared" si="681"/>
        <v>#N/A</v>
      </c>
    </row>
    <row r="21790" spans="17:18" x14ac:dyDescent="0.35">
      <c r="Q21790" s="2" t="str">
        <f t="shared" si="680"/>
        <v>00000</v>
      </c>
      <c r="R21790" s="4" t="e">
        <f t="shared" si="681"/>
        <v>#N/A</v>
      </c>
    </row>
    <row r="21791" spans="17:18" x14ac:dyDescent="0.35">
      <c r="Q21791" s="2" t="str">
        <f t="shared" si="680"/>
        <v>00000</v>
      </c>
      <c r="R21791" s="4" t="e">
        <f t="shared" si="681"/>
        <v>#N/A</v>
      </c>
    </row>
    <row r="21792" spans="17:18" x14ac:dyDescent="0.35">
      <c r="Q21792" s="2" t="str">
        <f t="shared" si="680"/>
        <v>00000</v>
      </c>
      <c r="R21792" s="4" t="e">
        <f t="shared" si="681"/>
        <v>#N/A</v>
      </c>
    </row>
    <row r="21793" spans="17:18" x14ac:dyDescent="0.35">
      <c r="Q21793" s="2" t="str">
        <f t="shared" si="680"/>
        <v>00000</v>
      </c>
      <c r="R21793" s="4" t="e">
        <f t="shared" si="681"/>
        <v>#N/A</v>
      </c>
    </row>
    <row r="21794" spans="17:18" x14ac:dyDescent="0.35">
      <c r="Q21794" s="2" t="str">
        <f t="shared" si="680"/>
        <v>00000</v>
      </c>
      <c r="R21794" s="4" t="e">
        <f t="shared" si="681"/>
        <v>#N/A</v>
      </c>
    </row>
    <row r="21795" spans="17:18" x14ac:dyDescent="0.35">
      <c r="Q21795" s="2" t="str">
        <f t="shared" si="680"/>
        <v>00000</v>
      </c>
      <c r="R21795" s="4" t="e">
        <f t="shared" si="681"/>
        <v>#N/A</v>
      </c>
    </row>
    <row r="21796" spans="17:18" x14ac:dyDescent="0.35">
      <c r="Q21796" s="2" t="str">
        <f t="shared" si="680"/>
        <v>00000</v>
      </c>
      <c r="R21796" s="4" t="e">
        <f t="shared" si="681"/>
        <v>#N/A</v>
      </c>
    </row>
    <row r="21797" spans="17:18" x14ac:dyDescent="0.35">
      <c r="Q21797" s="2" t="str">
        <f t="shared" si="680"/>
        <v>00000</v>
      </c>
      <c r="R21797" s="4" t="e">
        <f t="shared" si="681"/>
        <v>#N/A</v>
      </c>
    </row>
    <row r="21798" spans="17:18" x14ac:dyDescent="0.35">
      <c r="Q21798" s="2" t="str">
        <f t="shared" si="680"/>
        <v>00000</v>
      </c>
      <c r="R21798" s="4" t="e">
        <f t="shared" si="681"/>
        <v>#N/A</v>
      </c>
    </row>
    <row r="21799" spans="17:18" x14ac:dyDescent="0.35">
      <c r="Q21799" s="2" t="str">
        <f t="shared" si="680"/>
        <v>00000</v>
      </c>
      <c r="R21799" s="4" t="e">
        <f t="shared" si="681"/>
        <v>#N/A</v>
      </c>
    </row>
    <row r="21800" spans="17:18" x14ac:dyDescent="0.35">
      <c r="Q21800" s="2" t="str">
        <f t="shared" si="680"/>
        <v>00000</v>
      </c>
      <c r="R21800" s="4" t="e">
        <f t="shared" si="681"/>
        <v>#N/A</v>
      </c>
    </row>
    <row r="21801" spans="17:18" x14ac:dyDescent="0.35">
      <c r="Q21801" s="2" t="str">
        <f t="shared" si="680"/>
        <v>00000</v>
      </c>
      <c r="R21801" s="4" t="e">
        <f t="shared" si="681"/>
        <v>#N/A</v>
      </c>
    </row>
    <row r="21802" spans="17:18" x14ac:dyDescent="0.35">
      <c r="Q21802" s="2" t="str">
        <f t="shared" si="680"/>
        <v>00000</v>
      </c>
      <c r="R21802" s="4" t="e">
        <f t="shared" si="681"/>
        <v>#N/A</v>
      </c>
    </row>
    <row r="21803" spans="17:18" x14ac:dyDescent="0.35">
      <c r="Q21803" s="2" t="str">
        <f t="shared" si="680"/>
        <v>00000</v>
      </c>
      <c r="R21803" s="4" t="e">
        <f t="shared" si="681"/>
        <v>#N/A</v>
      </c>
    </row>
    <row r="21804" spans="17:18" x14ac:dyDescent="0.35">
      <c r="Q21804" s="2" t="str">
        <f t="shared" si="680"/>
        <v>00000</v>
      </c>
      <c r="R21804" s="4" t="e">
        <f t="shared" si="681"/>
        <v>#N/A</v>
      </c>
    </row>
    <row r="21805" spans="17:18" x14ac:dyDescent="0.35">
      <c r="Q21805" s="2" t="str">
        <f t="shared" si="680"/>
        <v>00000</v>
      </c>
      <c r="R21805" s="4" t="e">
        <f t="shared" si="681"/>
        <v>#N/A</v>
      </c>
    </row>
    <row r="21806" spans="17:18" x14ac:dyDescent="0.35">
      <c r="Q21806" s="2" t="str">
        <f t="shared" si="680"/>
        <v>00000</v>
      </c>
      <c r="R21806" s="4" t="e">
        <f t="shared" si="681"/>
        <v>#N/A</v>
      </c>
    </row>
    <row r="21807" spans="17:18" x14ac:dyDescent="0.35">
      <c r="Q21807" s="2" t="str">
        <f t="shared" si="680"/>
        <v>00000</v>
      </c>
      <c r="R21807" s="4" t="e">
        <f t="shared" si="681"/>
        <v>#N/A</v>
      </c>
    </row>
    <row r="21808" spans="17:18" x14ac:dyDescent="0.35">
      <c r="Q21808" s="2" t="str">
        <f t="shared" si="680"/>
        <v>00000</v>
      </c>
      <c r="R21808" s="4" t="e">
        <f t="shared" si="681"/>
        <v>#N/A</v>
      </c>
    </row>
    <row r="21809" spans="17:18" x14ac:dyDescent="0.35">
      <c r="Q21809" s="2" t="str">
        <f t="shared" si="680"/>
        <v>00000</v>
      </c>
      <c r="R21809" s="4" t="e">
        <f t="shared" si="681"/>
        <v>#N/A</v>
      </c>
    </row>
    <row r="21810" spans="17:18" x14ac:dyDescent="0.35">
      <c r="Q21810" s="2" t="str">
        <f t="shared" si="680"/>
        <v>00000</v>
      </c>
      <c r="R21810" s="4" t="e">
        <f t="shared" si="681"/>
        <v>#N/A</v>
      </c>
    </row>
    <row r="21811" spans="17:18" x14ac:dyDescent="0.35">
      <c r="Q21811" s="2" t="str">
        <f t="shared" si="680"/>
        <v>00000</v>
      </c>
      <c r="R21811" s="4" t="e">
        <f t="shared" si="681"/>
        <v>#N/A</v>
      </c>
    </row>
    <row r="21812" spans="17:18" x14ac:dyDescent="0.35">
      <c r="Q21812" s="2" t="str">
        <f t="shared" si="680"/>
        <v>00000</v>
      </c>
      <c r="R21812" s="4" t="e">
        <f t="shared" si="681"/>
        <v>#N/A</v>
      </c>
    </row>
    <row r="21813" spans="17:18" x14ac:dyDescent="0.35">
      <c r="Q21813" s="2" t="str">
        <f t="shared" si="680"/>
        <v>00000</v>
      </c>
      <c r="R21813" s="4" t="e">
        <f t="shared" si="681"/>
        <v>#N/A</v>
      </c>
    </row>
    <row r="21814" spans="17:18" x14ac:dyDescent="0.35">
      <c r="Q21814" s="2" t="str">
        <f t="shared" si="680"/>
        <v>00000</v>
      </c>
      <c r="R21814" s="4" t="e">
        <f t="shared" si="681"/>
        <v>#N/A</v>
      </c>
    </row>
    <row r="21815" spans="17:18" x14ac:dyDescent="0.35">
      <c r="Q21815" s="2" t="str">
        <f t="shared" si="680"/>
        <v>00000</v>
      </c>
      <c r="R21815" s="4" t="e">
        <f t="shared" si="681"/>
        <v>#N/A</v>
      </c>
    </row>
    <row r="21816" spans="17:18" x14ac:dyDescent="0.35">
      <c r="Q21816" s="2" t="str">
        <f t="shared" si="680"/>
        <v>00000</v>
      </c>
      <c r="R21816" s="4" t="e">
        <f t="shared" si="681"/>
        <v>#N/A</v>
      </c>
    </row>
    <row r="21817" spans="17:18" x14ac:dyDescent="0.35">
      <c r="Q21817" s="2" t="str">
        <f t="shared" si="680"/>
        <v>00000</v>
      </c>
      <c r="R21817" s="4" t="e">
        <f t="shared" si="681"/>
        <v>#N/A</v>
      </c>
    </row>
    <row r="21818" spans="17:18" x14ac:dyDescent="0.35">
      <c r="Q21818" s="2" t="str">
        <f t="shared" si="680"/>
        <v>00000</v>
      </c>
      <c r="R21818" s="4" t="e">
        <f t="shared" si="681"/>
        <v>#N/A</v>
      </c>
    </row>
    <row r="21819" spans="17:18" x14ac:dyDescent="0.35">
      <c r="Q21819" s="2" t="str">
        <f t="shared" si="680"/>
        <v>00000</v>
      </c>
      <c r="R21819" s="4" t="e">
        <f t="shared" si="681"/>
        <v>#N/A</v>
      </c>
    </row>
    <row r="21820" spans="17:18" x14ac:dyDescent="0.35">
      <c r="Q21820" s="2" t="str">
        <f t="shared" si="680"/>
        <v>00000</v>
      </c>
      <c r="R21820" s="4" t="e">
        <f t="shared" si="681"/>
        <v>#N/A</v>
      </c>
    </row>
    <row r="21821" spans="17:18" x14ac:dyDescent="0.35">
      <c r="Q21821" s="2" t="str">
        <f t="shared" si="680"/>
        <v>00000</v>
      </c>
      <c r="R21821" s="4" t="e">
        <f t="shared" si="681"/>
        <v>#N/A</v>
      </c>
    </row>
    <row r="21822" spans="17:18" x14ac:dyDescent="0.35">
      <c r="Q21822" s="2" t="str">
        <f t="shared" si="680"/>
        <v>00000</v>
      </c>
      <c r="R21822" s="4" t="e">
        <f t="shared" si="681"/>
        <v>#N/A</v>
      </c>
    </row>
    <row r="21823" spans="17:18" x14ac:dyDescent="0.35">
      <c r="Q21823" s="2" t="str">
        <f t="shared" si="680"/>
        <v>00000</v>
      </c>
      <c r="R21823" s="4" t="e">
        <f t="shared" si="681"/>
        <v>#N/A</v>
      </c>
    </row>
    <row r="21824" spans="17:18" x14ac:dyDescent="0.35">
      <c r="Q21824" s="2" t="str">
        <f t="shared" si="680"/>
        <v>00000</v>
      </c>
      <c r="R21824" s="4" t="e">
        <f t="shared" si="681"/>
        <v>#N/A</v>
      </c>
    </row>
    <row r="21825" spans="17:18" x14ac:dyDescent="0.35">
      <c r="Q21825" s="2" t="str">
        <f t="shared" si="680"/>
        <v>00000</v>
      </c>
      <c r="R21825" s="4" t="e">
        <f t="shared" si="681"/>
        <v>#N/A</v>
      </c>
    </row>
    <row r="21826" spans="17:18" x14ac:dyDescent="0.35">
      <c r="Q21826" s="2" t="str">
        <f t="shared" si="680"/>
        <v>00000</v>
      </c>
      <c r="R21826" s="4" t="e">
        <f t="shared" si="681"/>
        <v>#N/A</v>
      </c>
    </row>
    <row r="21827" spans="17:18" x14ac:dyDescent="0.35">
      <c r="Q21827" s="2" t="str">
        <f t="shared" si="680"/>
        <v>00000</v>
      </c>
      <c r="R21827" s="4" t="e">
        <f t="shared" si="681"/>
        <v>#N/A</v>
      </c>
    </row>
    <row r="21828" spans="17:18" x14ac:dyDescent="0.35">
      <c r="Q21828" s="2" t="str">
        <f t="shared" si="680"/>
        <v>00000</v>
      </c>
      <c r="R21828" s="4" t="e">
        <f t="shared" si="681"/>
        <v>#N/A</v>
      </c>
    </row>
    <row r="21829" spans="17:18" x14ac:dyDescent="0.35">
      <c r="Q21829" s="2" t="str">
        <f t="shared" si="680"/>
        <v>00000</v>
      </c>
      <c r="R21829" s="4" t="e">
        <f t="shared" si="681"/>
        <v>#N/A</v>
      </c>
    </row>
    <row r="21830" spans="17:18" x14ac:dyDescent="0.35">
      <c r="Q21830" s="2" t="str">
        <f t="shared" si="680"/>
        <v>00000</v>
      </c>
      <c r="R21830" s="4" t="e">
        <f t="shared" si="681"/>
        <v>#N/A</v>
      </c>
    </row>
    <row r="21831" spans="17:18" x14ac:dyDescent="0.35">
      <c r="Q21831" s="2" t="str">
        <f t="shared" si="680"/>
        <v>00000</v>
      </c>
      <c r="R21831" s="4" t="e">
        <f t="shared" si="681"/>
        <v>#N/A</v>
      </c>
    </row>
    <row r="21832" spans="17:18" x14ac:dyDescent="0.35">
      <c r="Q21832" s="2" t="str">
        <f t="shared" si="680"/>
        <v>00000</v>
      </c>
      <c r="R21832" s="4" t="e">
        <f t="shared" si="681"/>
        <v>#N/A</v>
      </c>
    </row>
    <row r="21833" spans="17:18" x14ac:dyDescent="0.35">
      <c r="Q21833" s="2" t="str">
        <f t="shared" si="680"/>
        <v>00000</v>
      </c>
      <c r="R21833" s="4" t="e">
        <f t="shared" si="681"/>
        <v>#N/A</v>
      </c>
    </row>
    <row r="21834" spans="17:18" x14ac:dyDescent="0.35">
      <c r="Q21834" s="2" t="str">
        <f t="shared" si="680"/>
        <v>00000</v>
      </c>
      <c r="R21834" s="4" t="e">
        <f t="shared" si="681"/>
        <v>#N/A</v>
      </c>
    </row>
    <row r="21835" spans="17:18" x14ac:dyDescent="0.35">
      <c r="Q21835" s="2" t="str">
        <f t="shared" si="680"/>
        <v>00000</v>
      </c>
      <c r="R21835" s="4" t="e">
        <f t="shared" si="681"/>
        <v>#N/A</v>
      </c>
    </row>
    <row r="21836" spans="17:18" x14ac:dyDescent="0.35">
      <c r="Q21836" s="2" t="str">
        <f t="shared" si="680"/>
        <v>00000</v>
      </c>
      <c r="R21836" s="4" t="e">
        <f t="shared" si="681"/>
        <v>#N/A</v>
      </c>
    </row>
    <row r="21837" spans="17:18" x14ac:dyDescent="0.35">
      <c r="Q21837" s="2" t="str">
        <f t="shared" si="680"/>
        <v>00000</v>
      </c>
      <c r="R21837" s="4" t="e">
        <f t="shared" si="681"/>
        <v>#N/A</v>
      </c>
    </row>
    <row r="21838" spans="17:18" x14ac:dyDescent="0.35">
      <c r="Q21838" s="2" t="str">
        <f t="shared" si="680"/>
        <v>00000</v>
      </c>
      <c r="R21838" s="4" t="e">
        <f t="shared" si="681"/>
        <v>#N/A</v>
      </c>
    </row>
    <row r="21839" spans="17:18" x14ac:dyDescent="0.35">
      <c r="Q21839" s="2" t="str">
        <f t="shared" si="680"/>
        <v>00000</v>
      </c>
      <c r="R21839" s="4" t="e">
        <f t="shared" si="681"/>
        <v>#N/A</v>
      </c>
    </row>
    <row r="21840" spans="17:18" x14ac:dyDescent="0.35">
      <c r="Q21840" s="2" t="str">
        <f t="shared" si="680"/>
        <v>00000</v>
      </c>
      <c r="R21840" s="4" t="e">
        <f t="shared" si="681"/>
        <v>#N/A</v>
      </c>
    </row>
    <row r="21841" spans="17:18" x14ac:dyDescent="0.35">
      <c r="Q21841" s="2" t="str">
        <f t="shared" si="680"/>
        <v>00000</v>
      </c>
      <c r="R21841" s="4" t="e">
        <f t="shared" si="681"/>
        <v>#N/A</v>
      </c>
    </row>
    <row r="21842" spans="17:18" x14ac:dyDescent="0.35">
      <c r="Q21842" s="2" t="str">
        <f t="shared" si="680"/>
        <v>00000</v>
      </c>
      <c r="R21842" s="4" t="e">
        <f t="shared" si="681"/>
        <v>#N/A</v>
      </c>
    </row>
    <row r="21843" spans="17:18" x14ac:dyDescent="0.35">
      <c r="Q21843" s="2" t="str">
        <f t="shared" si="680"/>
        <v>00000</v>
      </c>
      <c r="R21843" s="4" t="e">
        <f t="shared" si="681"/>
        <v>#N/A</v>
      </c>
    </row>
    <row r="21844" spans="17:18" x14ac:dyDescent="0.35">
      <c r="Q21844" s="2" t="str">
        <f t="shared" si="680"/>
        <v>00000</v>
      </c>
      <c r="R21844" s="4" t="e">
        <f t="shared" si="681"/>
        <v>#N/A</v>
      </c>
    </row>
    <row r="21845" spans="17:18" x14ac:dyDescent="0.35">
      <c r="Q21845" s="2" t="str">
        <f t="shared" ref="Q21845:Q21908" si="682">TEXT(A21845,"00000")</f>
        <v>00000</v>
      </c>
      <c r="R21845" s="4" t="e">
        <f t="shared" si="681"/>
        <v>#N/A</v>
      </c>
    </row>
    <row r="21846" spans="17:18" x14ac:dyDescent="0.35">
      <c r="Q21846" s="2" t="str">
        <f t="shared" si="682"/>
        <v>00000</v>
      </c>
      <c r="R21846" s="4" t="e">
        <f t="shared" ref="R21846:R21909" si="683">VLOOKUP(TEXT(A21846,"00000"),$X$22:$Y$3759,2,FALSE)</f>
        <v>#N/A</v>
      </c>
    </row>
    <row r="21847" spans="17:18" x14ac:dyDescent="0.35">
      <c r="Q21847" s="2" t="str">
        <f t="shared" si="682"/>
        <v>00000</v>
      </c>
      <c r="R21847" s="4" t="e">
        <f t="shared" si="683"/>
        <v>#N/A</v>
      </c>
    </row>
    <row r="21848" spans="17:18" x14ac:dyDescent="0.35">
      <c r="Q21848" s="2" t="str">
        <f t="shared" si="682"/>
        <v>00000</v>
      </c>
      <c r="R21848" s="4" t="e">
        <f t="shared" si="683"/>
        <v>#N/A</v>
      </c>
    </row>
    <row r="21849" spans="17:18" x14ac:dyDescent="0.35">
      <c r="Q21849" s="2" t="str">
        <f t="shared" si="682"/>
        <v>00000</v>
      </c>
      <c r="R21849" s="4" t="e">
        <f t="shared" si="683"/>
        <v>#N/A</v>
      </c>
    </row>
    <row r="21850" spans="17:18" x14ac:dyDescent="0.35">
      <c r="Q21850" s="2" t="str">
        <f t="shared" si="682"/>
        <v>00000</v>
      </c>
      <c r="R21850" s="4" t="e">
        <f t="shared" si="683"/>
        <v>#N/A</v>
      </c>
    </row>
    <row r="21851" spans="17:18" x14ac:dyDescent="0.35">
      <c r="Q21851" s="2" t="str">
        <f t="shared" si="682"/>
        <v>00000</v>
      </c>
      <c r="R21851" s="4" t="e">
        <f t="shared" si="683"/>
        <v>#N/A</v>
      </c>
    </row>
    <row r="21852" spans="17:18" x14ac:dyDescent="0.35">
      <c r="Q21852" s="2" t="str">
        <f t="shared" si="682"/>
        <v>00000</v>
      </c>
      <c r="R21852" s="4" t="e">
        <f t="shared" si="683"/>
        <v>#N/A</v>
      </c>
    </row>
    <row r="21853" spans="17:18" x14ac:dyDescent="0.35">
      <c r="Q21853" s="2" t="str">
        <f t="shared" si="682"/>
        <v>00000</v>
      </c>
      <c r="R21853" s="4" t="e">
        <f t="shared" si="683"/>
        <v>#N/A</v>
      </c>
    </row>
    <row r="21854" spans="17:18" x14ac:dyDescent="0.35">
      <c r="Q21854" s="2" t="str">
        <f t="shared" si="682"/>
        <v>00000</v>
      </c>
      <c r="R21854" s="4" t="e">
        <f t="shared" si="683"/>
        <v>#N/A</v>
      </c>
    </row>
    <row r="21855" spans="17:18" x14ac:dyDescent="0.35">
      <c r="Q21855" s="2" t="str">
        <f t="shared" si="682"/>
        <v>00000</v>
      </c>
      <c r="R21855" s="4" t="e">
        <f t="shared" si="683"/>
        <v>#N/A</v>
      </c>
    </row>
    <row r="21856" spans="17:18" x14ac:dyDescent="0.35">
      <c r="Q21856" s="2" t="str">
        <f t="shared" si="682"/>
        <v>00000</v>
      </c>
      <c r="R21856" s="4" t="e">
        <f t="shared" si="683"/>
        <v>#N/A</v>
      </c>
    </row>
    <row r="21857" spans="17:18" x14ac:dyDescent="0.35">
      <c r="Q21857" s="2" t="str">
        <f t="shared" si="682"/>
        <v>00000</v>
      </c>
      <c r="R21857" s="4" t="e">
        <f t="shared" si="683"/>
        <v>#N/A</v>
      </c>
    </row>
    <row r="21858" spans="17:18" x14ac:dyDescent="0.35">
      <c r="Q21858" s="2" t="str">
        <f t="shared" si="682"/>
        <v>00000</v>
      </c>
      <c r="R21858" s="4" t="e">
        <f t="shared" si="683"/>
        <v>#N/A</v>
      </c>
    </row>
    <row r="21859" spans="17:18" x14ac:dyDescent="0.35">
      <c r="Q21859" s="2" t="str">
        <f t="shared" si="682"/>
        <v>00000</v>
      </c>
      <c r="R21859" s="4" t="e">
        <f t="shared" si="683"/>
        <v>#N/A</v>
      </c>
    </row>
    <row r="21860" spans="17:18" x14ac:dyDescent="0.35">
      <c r="Q21860" s="2" t="str">
        <f t="shared" si="682"/>
        <v>00000</v>
      </c>
      <c r="R21860" s="4" t="e">
        <f t="shared" si="683"/>
        <v>#N/A</v>
      </c>
    </row>
    <row r="21861" spans="17:18" x14ac:dyDescent="0.35">
      <c r="Q21861" s="2" t="str">
        <f t="shared" si="682"/>
        <v>00000</v>
      </c>
      <c r="R21861" s="4" t="e">
        <f t="shared" si="683"/>
        <v>#N/A</v>
      </c>
    </row>
    <row r="21862" spans="17:18" x14ac:dyDescent="0.35">
      <c r="Q21862" s="2" t="str">
        <f t="shared" si="682"/>
        <v>00000</v>
      </c>
      <c r="R21862" s="4" t="e">
        <f t="shared" si="683"/>
        <v>#N/A</v>
      </c>
    </row>
    <row r="21863" spans="17:18" x14ac:dyDescent="0.35">
      <c r="Q21863" s="2" t="str">
        <f t="shared" si="682"/>
        <v>00000</v>
      </c>
      <c r="R21863" s="4" t="e">
        <f t="shared" si="683"/>
        <v>#N/A</v>
      </c>
    </row>
    <row r="21864" spans="17:18" x14ac:dyDescent="0.35">
      <c r="Q21864" s="2" t="str">
        <f t="shared" si="682"/>
        <v>00000</v>
      </c>
      <c r="R21864" s="4" t="e">
        <f t="shared" si="683"/>
        <v>#N/A</v>
      </c>
    </row>
    <row r="21865" spans="17:18" x14ac:dyDescent="0.35">
      <c r="Q21865" s="2" t="str">
        <f t="shared" si="682"/>
        <v>00000</v>
      </c>
      <c r="R21865" s="4" t="e">
        <f t="shared" si="683"/>
        <v>#N/A</v>
      </c>
    </row>
    <row r="21866" spans="17:18" x14ac:dyDescent="0.35">
      <c r="Q21866" s="2" t="str">
        <f t="shared" si="682"/>
        <v>00000</v>
      </c>
      <c r="R21866" s="4" t="e">
        <f t="shared" si="683"/>
        <v>#N/A</v>
      </c>
    </row>
    <row r="21867" spans="17:18" x14ac:dyDescent="0.35">
      <c r="Q21867" s="2" t="str">
        <f t="shared" si="682"/>
        <v>00000</v>
      </c>
      <c r="R21867" s="4" t="e">
        <f t="shared" si="683"/>
        <v>#N/A</v>
      </c>
    </row>
    <row r="21868" spans="17:18" x14ac:dyDescent="0.35">
      <c r="Q21868" s="2" t="str">
        <f t="shared" si="682"/>
        <v>00000</v>
      </c>
      <c r="R21868" s="4" t="e">
        <f t="shared" si="683"/>
        <v>#N/A</v>
      </c>
    </row>
    <row r="21869" spans="17:18" x14ac:dyDescent="0.35">
      <c r="Q21869" s="2" t="str">
        <f t="shared" si="682"/>
        <v>00000</v>
      </c>
      <c r="R21869" s="4" t="e">
        <f t="shared" si="683"/>
        <v>#N/A</v>
      </c>
    </row>
    <row r="21870" spans="17:18" x14ac:dyDescent="0.35">
      <c r="Q21870" s="2" t="str">
        <f t="shared" si="682"/>
        <v>00000</v>
      </c>
      <c r="R21870" s="4" t="e">
        <f t="shared" si="683"/>
        <v>#N/A</v>
      </c>
    </row>
    <row r="21871" spans="17:18" x14ac:dyDescent="0.35">
      <c r="Q21871" s="2" t="str">
        <f t="shared" si="682"/>
        <v>00000</v>
      </c>
      <c r="R21871" s="4" t="e">
        <f t="shared" si="683"/>
        <v>#N/A</v>
      </c>
    </row>
    <row r="21872" spans="17:18" x14ac:dyDescent="0.35">
      <c r="Q21872" s="2" t="str">
        <f t="shared" si="682"/>
        <v>00000</v>
      </c>
      <c r="R21872" s="4" t="e">
        <f t="shared" si="683"/>
        <v>#N/A</v>
      </c>
    </row>
    <row r="21873" spans="17:18" x14ac:dyDescent="0.35">
      <c r="Q21873" s="2" t="str">
        <f t="shared" si="682"/>
        <v>00000</v>
      </c>
      <c r="R21873" s="4" t="e">
        <f t="shared" si="683"/>
        <v>#N/A</v>
      </c>
    </row>
    <row r="21874" spans="17:18" x14ac:dyDescent="0.35">
      <c r="Q21874" s="2" t="str">
        <f t="shared" si="682"/>
        <v>00000</v>
      </c>
      <c r="R21874" s="4" t="e">
        <f t="shared" si="683"/>
        <v>#N/A</v>
      </c>
    </row>
    <row r="21875" spans="17:18" x14ac:dyDescent="0.35">
      <c r="Q21875" s="2" t="str">
        <f t="shared" si="682"/>
        <v>00000</v>
      </c>
      <c r="R21875" s="4" t="e">
        <f t="shared" si="683"/>
        <v>#N/A</v>
      </c>
    </row>
    <row r="21876" spans="17:18" x14ac:dyDescent="0.35">
      <c r="Q21876" s="2" t="str">
        <f t="shared" si="682"/>
        <v>00000</v>
      </c>
      <c r="R21876" s="4" t="e">
        <f t="shared" si="683"/>
        <v>#N/A</v>
      </c>
    </row>
    <row r="21877" spans="17:18" x14ac:dyDescent="0.35">
      <c r="Q21877" s="2" t="str">
        <f t="shared" si="682"/>
        <v>00000</v>
      </c>
      <c r="R21877" s="4" t="e">
        <f t="shared" si="683"/>
        <v>#N/A</v>
      </c>
    </row>
    <row r="21878" spans="17:18" x14ac:dyDescent="0.35">
      <c r="Q21878" s="2" t="str">
        <f t="shared" si="682"/>
        <v>00000</v>
      </c>
      <c r="R21878" s="4" t="e">
        <f t="shared" si="683"/>
        <v>#N/A</v>
      </c>
    </row>
    <row r="21879" spans="17:18" x14ac:dyDescent="0.35">
      <c r="Q21879" s="2" t="str">
        <f t="shared" si="682"/>
        <v>00000</v>
      </c>
      <c r="R21879" s="4" t="e">
        <f t="shared" si="683"/>
        <v>#N/A</v>
      </c>
    </row>
    <row r="21880" spans="17:18" x14ac:dyDescent="0.35">
      <c r="Q21880" s="2" t="str">
        <f t="shared" si="682"/>
        <v>00000</v>
      </c>
      <c r="R21880" s="4" t="e">
        <f t="shared" si="683"/>
        <v>#N/A</v>
      </c>
    </row>
    <row r="21881" spans="17:18" x14ac:dyDescent="0.35">
      <c r="Q21881" s="2" t="str">
        <f t="shared" si="682"/>
        <v>00000</v>
      </c>
      <c r="R21881" s="4" t="e">
        <f t="shared" si="683"/>
        <v>#N/A</v>
      </c>
    </row>
    <row r="21882" spans="17:18" x14ac:dyDescent="0.35">
      <c r="Q21882" s="2" t="str">
        <f t="shared" si="682"/>
        <v>00000</v>
      </c>
      <c r="R21882" s="4" t="e">
        <f t="shared" si="683"/>
        <v>#N/A</v>
      </c>
    </row>
    <row r="21883" spans="17:18" x14ac:dyDescent="0.35">
      <c r="Q21883" s="2" t="str">
        <f t="shared" si="682"/>
        <v>00000</v>
      </c>
      <c r="R21883" s="4" t="e">
        <f t="shared" si="683"/>
        <v>#N/A</v>
      </c>
    </row>
    <row r="21884" spans="17:18" x14ac:dyDescent="0.35">
      <c r="Q21884" s="2" t="str">
        <f t="shared" si="682"/>
        <v>00000</v>
      </c>
      <c r="R21884" s="4" t="e">
        <f t="shared" si="683"/>
        <v>#N/A</v>
      </c>
    </row>
    <row r="21885" spans="17:18" x14ac:dyDescent="0.35">
      <c r="Q21885" s="2" t="str">
        <f t="shared" si="682"/>
        <v>00000</v>
      </c>
      <c r="R21885" s="4" t="e">
        <f t="shared" si="683"/>
        <v>#N/A</v>
      </c>
    </row>
    <row r="21886" spans="17:18" x14ac:dyDescent="0.35">
      <c r="Q21886" s="2" t="str">
        <f t="shared" si="682"/>
        <v>00000</v>
      </c>
      <c r="R21886" s="4" t="e">
        <f t="shared" si="683"/>
        <v>#N/A</v>
      </c>
    </row>
    <row r="21887" spans="17:18" x14ac:dyDescent="0.35">
      <c r="Q21887" s="2" t="str">
        <f t="shared" si="682"/>
        <v>00000</v>
      </c>
      <c r="R21887" s="4" t="e">
        <f t="shared" si="683"/>
        <v>#N/A</v>
      </c>
    </row>
    <row r="21888" spans="17:18" x14ac:dyDescent="0.35">
      <c r="Q21888" s="2" t="str">
        <f t="shared" si="682"/>
        <v>00000</v>
      </c>
      <c r="R21888" s="4" t="e">
        <f t="shared" si="683"/>
        <v>#N/A</v>
      </c>
    </row>
    <row r="21889" spans="17:18" x14ac:dyDescent="0.35">
      <c r="Q21889" s="2" t="str">
        <f t="shared" si="682"/>
        <v>00000</v>
      </c>
      <c r="R21889" s="4" t="e">
        <f t="shared" si="683"/>
        <v>#N/A</v>
      </c>
    </row>
    <row r="21890" spans="17:18" x14ac:dyDescent="0.35">
      <c r="Q21890" s="2" t="str">
        <f t="shared" si="682"/>
        <v>00000</v>
      </c>
      <c r="R21890" s="4" t="e">
        <f t="shared" si="683"/>
        <v>#N/A</v>
      </c>
    </row>
    <row r="21891" spans="17:18" x14ac:dyDescent="0.35">
      <c r="Q21891" s="2" t="str">
        <f t="shared" si="682"/>
        <v>00000</v>
      </c>
      <c r="R21891" s="4" t="e">
        <f t="shared" si="683"/>
        <v>#N/A</v>
      </c>
    </row>
    <row r="21892" spans="17:18" x14ac:dyDescent="0.35">
      <c r="Q21892" s="2" t="str">
        <f t="shared" si="682"/>
        <v>00000</v>
      </c>
      <c r="R21892" s="4" t="e">
        <f t="shared" si="683"/>
        <v>#N/A</v>
      </c>
    </row>
    <row r="21893" spans="17:18" x14ac:dyDescent="0.35">
      <c r="Q21893" s="2" t="str">
        <f t="shared" si="682"/>
        <v>00000</v>
      </c>
      <c r="R21893" s="4" t="e">
        <f t="shared" si="683"/>
        <v>#N/A</v>
      </c>
    </row>
    <row r="21894" spans="17:18" x14ac:dyDescent="0.35">
      <c r="Q21894" s="2" t="str">
        <f t="shared" si="682"/>
        <v>00000</v>
      </c>
      <c r="R21894" s="4" t="e">
        <f t="shared" si="683"/>
        <v>#N/A</v>
      </c>
    </row>
    <row r="21895" spans="17:18" x14ac:dyDescent="0.35">
      <c r="Q21895" s="2" t="str">
        <f t="shared" si="682"/>
        <v>00000</v>
      </c>
      <c r="R21895" s="4" t="e">
        <f t="shared" si="683"/>
        <v>#N/A</v>
      </c>
    </row>
    <row r="21896" spans="17:18" x14ac:dyDescent="0.35">
      <c r="Q21896" s="2" t="str">
        <f t="shared" si="682"/>
        <v>00000</v>
      </c>
      <c r="R21896" s="4" t="e">
        <f t="shared" si="683"/>
        <v>#N/A</v>
      </c>
    </row>
    <row r="21897" spans="17:18" x14ac:dyDescent="0.35">
      <c r="Q21897" s="2" t="str">
        <f t="shared" si="682"/>
        <v>00000</v>
      </c>
      <c r="R21897" s="4" t="e">
        <f t="shared" si="683"/>
        <v>#N/A</v>
      </c>
    </row>
    <row r="21898" spans="17:18" x14ac:dyDescent="0.35">
      <c r="Q21898" s="2" t="str">
        <f t="shared" si="682"/>
        <v>00000</v>
      </c>
      <c r="R21898" s="4" t="e">
        <f t="shared" si="683"/>
        <v>#N/A</v>
      </c>
    </row>
    <row r="21899" spans="17:18" x14ac:dyDescent="0.35">
      <c r="Q21899" s="2" t="str">
        <f t="shared" si="682"/>
        <v>00000</v>
      </c>
      <c r="R21899" s="4" t="e">
        <f t="shared" si="683"/>
        <v>#N/A</v>
      </c>
    </row>
    <row r="21900" spans="17:18" x14ac:dyDescent="0.35">
      <c r="Q21900" s="2" t="str">
        <f t="shared" si="682"/>
        <v>00000</v>
      </c>
      <c r="R21900" s="4" t="e">
        <f t="shared" si="683"/>
        <v>#N/A</v>
      </c>
    </row>
    <row r="21901" spans="17:18" x14ac:dyDescent="0.35">
      <c r="Q21901" s="2" t="str">
        <f t="shared" si="682"/>
        <v>00000</v>
      </c>
      <c r="R21901" s="4" t="e">
        <f t="shared" si="683"/>
        <v>#N/A</v>
      </c>
    </row>
    <row r="21902" spans="17:18" x14ac:dyDescent="0.35">
      <c r="Q21902" s="2" t="str">
        <f t="shared" si="682"/>
        <v>00000</v>
      </c>
      <c r="R21902" s="4" t="e">
        <f t="shared" si="683"/>
        <v>#N/A</v>
      </c>
    </row>
    <row r="21903" spans="17:18" x14ac:dyDescent="0.35">
      <c r="Q21903" s="2" t="str">
        <f t="shared" si="682"/>
        <v>00000</v>
      </c>
      <c r="R21903" s="4" t="e">
        <f t="shared" si="683"/>
        <v>#N/A</v>
      </c>
    </row>
    <row r="21904" spans="17:18" x14ac:dyDescent="0.35">
      <c r="Q21904" s="2" t="str">
        <f t="shared" si="682"/>
        <v>00000</v>
      </c>
      <c r="R21904" s="4" t="e">
        <f t="shared" si="683"/>
        <v>#N/A</v>
      </c>
    </row>
    <row r="21905" spans="17:18" x14ac:dyDescent="0.35">
      <c r="Q21905" s="2" t="str">
        <f t="shared" si="682"/>
        <v>00000</v>
      </c>
      <c r="R21905" s="4" t="e">
        <f t="shared" si="683"/>
        <v>#N/A</v>
      </c>
    </row>
    <row r="21906" spans="17:18" x14ac:dyDescent="0.35">
      <c r="Q21906" s="2" t="str">
        <f t="shared" si="682"/>
        <v>00000</v>
      </c>
      <c r="R21906" s="4" t="e">
        <f t="shared" si="683"/>
        <v>#N/A</v>
      </c>
    </row>
    <row r="21907" spans="17:18" x14ac:dyDescent="0.35">
      <c r="Q21907" s="2" t="str">
        <f t="shared" si="682"/>
        <v>00000</v>
      </c>
      <c r="R21907" s="4" t="e">
        <f t="shared" si="683"/>
        <v>#N/A</v>
      </c>
    </row>
    <row r="21908" spans="17:18" x14ac:dyDescent="0.35">
      <c r="Q21908" s="2" t="str">
        <f t="shared" si="682"/>
        <v>00000</v>
      </c>
      <c r="R21908" s="4" t="e">
        <f t="shared" si="683"/>
        <v>#N/A</v>
      </c>
    </row>
    <row r="21909" spans="17:18" x14ac:dyDescent="0.35">
      <c r="Q21909" s="2" t="str">
        <f t="shared" ref="Q21909:Q21972" si="684">TEXT(A21909,"00000")</f>
        <v>00000</v>
      </c>
      <c r="R21909" s="4" t="e">
        <f t="shared" si="683"/>
        <v>#N/A</v>
      </c>
    </row>
    <row r="21910" spans="17:18" x14ac:dyDescent="0.35">
      <c r="Q21910" s="2" t="str">
        <f t="shared" si="684"/>
        <v>00000</v>
      </c>
      <c r="R21910" s="4" t="e">
        <f t="shared" ref="R21910:R21973" si="685">VLOOKUP(TEXT(A21910,"00000"),$X$22:$Y$3759,2,FALSE)</f>
        <v>#N/A</v>
      </c>
    </row>
    <row r="21911" spans="17:18" x14ac:dyDescent="0.35">
      <c r="Q21911" s="2" t="str">
        <f t="shared" si="684"/>
        <v>00000</v>
      </c>
      <c r="R21911" s="4" t="e">
        <f t="shared" si="685"/>
        <v>#N/A</v>
      </c>
    </row>
    <row r="21912" spans="17:18" x14ac:dyDescent="0.35">
      <c r="Q21912" s="2" t="str">
        <f t="shared" si="684"/>
        <v>00000</v>
      </c>
      <c r="R21912" s="4" t="e">
        <f t="shared" si="685"/>
        <v>#N/A</v>
      </c>
    </row>
    <row r="21913" spans="17:18" x14ac:dyDescent="0.35">
      <c r="Q21913" s="2" t="str">
        <f t="shared" si="684"/>
        <v>00000</v>
      </c>
      <c r="R21913" s="4" t="e">
        <f t="shared" si="685"/>
        <v>#N/A</v>
      </c>
    </row>
    <row r="21914" spans="17:18" x14ac:dyDescent="0.35">
      <c r="Q21914" s="2" t="str">
        <f t="shared" si="684"/>
        <v>00000</v>
      </c>
      <c r="R21914" s="4" t="e">
        <f t="shared" si="685"/>
        <v>#N/A</v>
      </c>
    </row>
    <row r="21915" spans="17:18" x14ac:dyDescent="0.35">
      <c r="Q21915" s="2" t="str">
        <f t="shared" si="684"/>
        <v>00000</v>
      </c>
      <c r="R21915" s="4" t="e">
        <f t="shared" si="685"/>
        <v>#N/A</v>
      </c>
    </row>
    <row r="21916" spans="17:18" x14ac:dyDescent="0.35">
      <c r="Q21916" s="2" t="str">
        <f t="shared" si="684"/>
        <v>00000</v>
      </c>
      <c r="R21916" s="4" t="e">
        <f t="shared" si="685"/>
        <v>#N/A</v>
      </c>
    </row>
    <row r="21917" spans="17:18" x14ac:dyDescent="0.35">
      <c r="Q21917" s="2" t="str">
        <f t="shared" si="684"/>
        <v>00000</v>
      </c>
      <c r="R21917" s="4" t="e">
        <f t="shared" si="685"/>
        <v>#N/A</v>
      </c>
    </row>
    <row r="21918" spans="17:18" x14ac:dyDescent="0.35">
      <c r="Q21918" s="2" t="str">
        <f t="shared" si="684"/>
        <v>00000</v>
      </c>
      <c r="R21918" s="4" t="e">
        <f t="shared" si="685"/>
        <v>#N/A</v>
      </c>
    </row>
    <row r="21919" spans="17:18" x14ac:dyDescent="0.35">
      <c r="Q21919" s="2" t="str">
        <f t="shared" si="684"/>
        <v>00000</v>
      </c>
      <c r="R21919" s="4" t="e">
        <f t="shared" si="685"/>
        <v>#N/A</v>
      </c>
    </row>
    <row r="21920" spans="17:18" x14ac:dyDescent="0.35">
      <c r="Q21920" s="2" t="str">
        <f t="shared" si="684"/>
        <v>00000</v>
      </c>
      <c r="R21920" s="4" t="e">
        <f t="shared" si="685"/>
        <v>#N/A</v>
      </c>
    </row>
    <row r="21921" spans="17:18" x14ac:dyDescent="0.35">
      <c r="Q21921" s="2" t="str">
        <f t="shared" si="684"/>
        <v>00000</v>
      </c>
      <c r="R21921" s="4" t="e">
        <f t="shared" si="685"/>
        <v>#N/A</v>
      </c>
    </row>
    <row r="21922" spans="17:18" x14ac:dyDescent="0.35">
      <c r="Q21922" s="2" t="str">
        <f t="shared" si="684"/>
        <v>00000</v>
      </c>
      <c r="R21922" s="4" t="e">
        <f t="shared" si="685"/>
        <v>#N/A</v>
      </c>
    </row>
    <row r="21923" spans="17:18" x14ac:dyDescent="0.35">
      <c r="Q21923" s="2" t="str">
        <f t="shared" si="684"/>
        <v>00000</v>
      </c>
      <c r="R21923" s="4" t="e">
        <f t="shared" si="685"/>
        <v>#N/A</v>
      </c>
    </row>
    <row r="21924" spans="17:18" x14ac:dyDescent="0.35">
      <c r="Q21924" s="2" t="str">
        <f t="shared" si="684"/>
        <v>00000</v>
      </c>
      <c r="R21924" s="4" t="e">
        <f t="shared" si="685"/>
        <v>#N/A</v>
      </c>
    </row>
    <row r="21925" spans="17:18" x14ac:dyDescent="0.35">
      <c r="Q21925" s="2" t="str">
        <f t="shared" si="684"/>
        <v>00000</v>
      </c>
      <c r="R21925" s="4" t="e">
        <f t="shared" si="685"/>
        <v>#N/A</v>
      </c>
    </row>
    <row r="21926" spans="17:18" x14ac:dyDescent="0.35">
      <c r="Q21926" s="2" t="str">
        <f t="shared" si="684"/>
        <v>00000</v>
      </c>
      <c r="R21926" s="4" t="e">
        <f t="shared" si="685"/>
        <v>#N/A</v>
      </c>
    </row>
    <row r="21927" spans="17:18" x14ac:dyDescent="0.35">
      <c r="Q21927" s="2" t="str">
        <f t="shared" si="684"/>
        <v>00000</v>
      </c>
      <c r="R21927" s="4" t="e">
        <f t="shared" si="685"/>
        <v>#N/A</v>
      </c>
    </row>
    <row r="21928" spans="17:18" x14ac:dyDescent="0.35">
      <c r="Q21928" s="2" t="str">
        <f t="shared" si="684"/>
        <v>00000</v>
      </c>
      <c r="R21928" s="4" t="e">
        <f t="shared" si="685"/>
        <v>#N/A</v>
      </c>
    </row>
    <row r="21929" spans="17:18" x14ac:dyDescent="0.35">
      <c r="Q21929" s="2" t="str">
        <f t="shared" si="684"/>
        <v>00000</v>
      </c>
      <c r="R21929" s="4" t="e">
        <f t="shared" si="685"/>
        <v>#N/A</v>
      </c>
    </row>
    <row r="21930" spans="17:18" x14ac:dyDescent="0.35">
      <c r="Q21930" s="2" t="str">
        <f t="shared" si="684"/>
        <v>00000</v>
      </c>
      <c r="R21930" s="4" t="e">
        <f t="shared" si="685"/>
        <v>#N/A</v>
      </c>
    </row>
    <row r="21931" spans="17:18" x14ac:dyDescent="0.35">
      <c r="Q21931" s="2" t="str">
        <f t="shared" si="684"/>
        <v>00000</v>
      </c>
      <c r="R21931" s="4" t="e">
        <f t="shared" si="685"/>
        <v>#N/A</v>
      </c>
    </row>
    <row r="21932" spans="17:18" x14ac:dyDescent="0.35">
      <c r="Q21932" s="2" t="str">
        <f t="shared" si="684"/>
        <v>00000</v>
      </c>
      <c r="R21932" s="4" t="e">
        <f t="shared" si="685"/>
        <v>#N/A</v>
      </c>
    </row>
    <row r="21933" spans="17:18" x14ac:dyDescent="0.35">
      <c r="Q21933" s="2" t="str">
        <f t="shared" si="684"/>
        <v>00000</v>
      </c>
      <c r="R21933" s="4" t="e">
        <f t="shared" si="685"/>
        <v>#N/A</v>
      </c>
    </row>
    <row r="21934" spans="17:18" x14ac:dyDescent="0.35">
      <c r="Q21934" s="2" t="str">
        <f t="shared" si="684"/>
        <v>00000</v>
      </c>
      <c r="R21934" s="4" t="e">
        <f t="shared" si="685"/>
        <v>#N/A</v>
      </c>
    </row>
    <row r="21935" spans="17:18" x14ac:dyDescent="0.35">
      <c r="Q21935" s="2" t="str">
        <f t="shared" si="684"/>
        <v>00000</v>
      </c>
      <c r="R21935" s="4" t="e">
        <f t="shared" si="685"/>
        <v>#N/A</v>
      </c>
    </row>
    <row r="21936" spans="17:18" x14ac:dyDescent="0.35">
      <c r="Q21936" s="2" t="str">
        <f t="shared" si="684"/>
        <v>00000</v>
      </c>
      <c r="R21936" s="4" t="e">
        <f t="shared" si="685"/>
        <v>#N/A</v>
      </c>
    </row>
    <row r="21937" spans="17:18" x14ac:dyDescent="0.35">
      <c r="Q21937" s="2" t="str">
        <f t="shared" si="684"/>
        <v>00000</v>
      </c>
      <c r="R21937" s="4" t="e">
        <f t="shared" si="685"/>
        <v>#N/A</v>
      </c>
    </row>
    <row r="21938" spans="17:18" x14ac:dyDescent="0.35">
      <c r="Q21938" s="2" t="str">
        <f t="shared" si="684"/>
        <v>00000</v>
      </c>
      <c r="R21938" s="4" t="e">
        <f t="shared" si="685"/>
        <v>#N/A</v>
      </c>
    </row>
    <row r="21939" spans="17:18" x14ac:dyDescent="0.35">
      <c r="Q21939" s="2" t="str">
        <f t="shared" si="684"/>
        <v>00000</v>
      </c>
      <c r="R21939" s="4" t="e">
        <f t="shared" si="685"/>
        <v>#N/A</v>
      </c>
    </row>
    <row r="21940" spans="17:18" x14ac:dyDescent="0.35">
      <c r="Q21940" s="2" t="str">
        <f t="shared" si="684"/>
        <v>00000</v>
      </c>
      <c r="R21940" s="4" t="e">
        <f t="shared" si="685"/>
        <v>#N/A</v>
      </c>
    </row>
    <row r="21941" spans="17:18" x14ac:dyDescent="0.35">
      <c r="Q21941" s="2" t="str">
        <f t="shared" si="684"/>
        <v>00000</v>
      </c>
      <c r="R21941" s="4" t="e">
        <f t="shared" si="685"/>
        <v>#N/A</v>
      </c>
    </row>
    <row r="21942" spans="17:18" x14ac:dyDescent="0.35">
      <c r="Q21942" s="2" t="str">
        <f t="shared" si="684"/>
        <v>00000</v>
      </c>
      <c r="R21942" s="4" t="e">
        <f t="shared" si="685"/>
        <v>#N/A</v>
      </c>
    </row>
    <row r="21943" spans="17:18" x14ac:dyDescent="0.35">
      <c r="Q21943" s="2" t="str">
        <f t="shared" si="684"/>
        <v>00000</v>
      </c>
      <c r="R21943" s="4" t="e">
        <f t="shared" si="685"/>
        <v>#N/A</v>
      </c>
    </row>
    <row r="21944" spans="17:18" x14ac:dyDescent="0.35">
      <c r="Q21944" s="2" t="str">
        <f t="shared" si="684"/>
        <v>00000</v>
      </c>
      <c r="R21944" s="4" t="e">
        <f t="shared" si="685"/>
        <v>#N/A</v>
      </c>
    </row>
    <row r="21945" spans="17:18" x14ac:dyDescent="0.35">
      <c r="Q21945" s="2" t="str">
        <f t="shared" si="684"/>
        <v>00000</v>
      </c>
      <c r="R21945" s="4" t="e">
        <f t="shared" si="685"/>
        <v>#N/A</v>
      </c>
    </row>
    <row r="21946" spans="17:18" x14ac:dyDescent="0.35">
      <c r="Q21946" s="2" t="str">
        <f t="shared" si="684"/>
        <v>00000</v>
      </c>
      <c r="R21946" s="4" t="e">
        <f t="shared" si="685"/>
        <v>#N/A</v>
      </c>
    </row>
    <row r="21947" spans="17:18" x14ac:dyDescent="0.35">
      <c r="Q21947" s="2" t="str">
        <f t="shared" si="684"/>
        <v>00000</v>
      </c>
      <c r="R21947" s="4" t="e">
        <f t="shared" si="685"/>
        <v>#N/A</v>
      </c>
    </row>
    <row r="21948" spans="17:18" x14ac:dyDescent="0.35">
      <c r="Q21948" s="2" t="str">
        <f t="shared" si="684"/>
        <v>00000</v>
      </c>
      <c r="R21948" s="4" t="e">
        <f t="shared" si="685"/>
        <v>#N/A</v>
      </c>
    </row>
    <row r="21949" spans="17:18" x14ac:dyDescent="0.35">
      <c r="Q21949" s="2" t="str">
        <f t="shared" si="684"/>
        <v>00000</v>
      </c>
      <c r="R21949" s="4" t="e">
        <f t="shared" si="685"/>
        <v>#N/A</v>
      </c>
    </row>
    <row r="21950" spans="17:18" x14ac:dyDescent="0.35">
      <c r="Q21950" s="2" t="str">
        <f t="shared" si="684"/>
        <v>00000</v>
      </c>
      <c r="R21950" s="4" t="e">
        <f t="shared" si="685"/>
        <v>#N/A</v>
      </c>
    </row>
    <row r="21951" spans="17:18" x14ac:dyDescent="0.35">
      <c r="Q21951" s="2" t="str">
        <f t="shared" si="684"/>
        <v>00000</v>
      </c>
      <c r="R21951" s="4" t="e">
        <f t="shared" si="685"/>
        <v>#N/A</v>
      </c>
    </row>
    <row r="21952" spans="17:18" x14ac:dyDescent="0.35">
      <c r="Q21952" s="2" t="str">
        <f t="shared" si="684"/>
        <v>00000</v>
      </c>
      <c r="R21952" s="4" t="e">
        <f t="shared" si="685"/>
        <v>#N/A</v>
      </c>
    </row>
    <row r="21953" spans="17:18" x14ac:dyDescent="0.35">
      <c r="Q21953" s="2" t="str">
        <f t="shared" si="684"/>
        <v>00000</v>
      </c>
      <c r="R21953" s="4" t="e">
        <f t="shared" si="685"/>
        <v>#N/A</v>
      </c>
    </row>
    <row r="21954" spans="17:18" x14ac:dyDescent="0.35">
      <c r="Q21954" s="2" t="str">
        <f t="shared" si="684"/>
        <v>00000</v>
      </c>
      <c r="R21954" s="4" t="e">
        <f t="shared" si="685"/>
        <v>#N/A</v>
      </c>
    </row>
    <row r="21955" spans="17:18" x14ac:dyDescent="0.35">
      <c r="Q21955" s="2" t="str">
        <f t="shared" si="684"/>
        <v>00000</v>
      </c>
      <c r="R21955" s="4" t="e">
        <f t="shared" si="685"/>
        <v>#N/A</v>
      </c>
    </row>
    <row r="21956" spans="17:18" x14ac:dyDescent="0.35">
      <c r="Q21956" s="2" t="str">
        <f t="shared" si="684"/>
        <v>00000</v>
      </c>
      <c r="R21956" s="4" t="e">
        <f t="shared" si="685"/>
        <v>#N/A</v>
      </c>
    </row>
    <row r="21957" spans="17:18" x14ac:dyDescent="0.35">
      <c r="Q21957" s="2" t="str">
        <f t="shared" si="684"/>
        <v>00000</v>
      </c>
      <c r="R21957" s="4" t="e">
        <f t="shared" si="685"/>
        <v>#N/A</v>
      </c>
    </row>
    <row r="21958" spans="17:18" x14ac:dyDescent="0.35">
      <c r="Q21958" s="2" t="str">
        <f t="shared" si="684"/>
        <v>00000</v>
      </c>
      <c r="R21958" s="4" t="e">
        <f t="shared" si="685"/>
        <v>#N/A</v>
      </c>
    </row>
    <row r="21959" spans="17:18" x14ac:dyDescent="0.35">
      <c r="Q21959" s="2" t="str">
        <f t="shared" si="684"/>
        <v>00000</v>
      </c>
      <c r="R21959" s="4" t="e">
        <f t="shared" si="685"/>
        <v>#N/A</v>
      </c>
    </row>
    <row r="21960" spans="17:18" x14ac:dyDescent="0.35">
      <c r="Q21960" s="2" t="str">
        <f t="shared" si="684"/>
        <v>00000</v>
      </c>
      <c r="R21960" s="4" t="e">
        <f t="shared" si="685"/>
        <v>#N/A</v>
      </c>
    </row>
    <row r="21961" spans="17:18" x14ac:dyDescent="0.35">
      <c r="Q21961" s="2" t="str">
        <f t="shared" si="684"/>
        <v>00000</v>
      </c>
      <c r="R21961" s="4" t="e">
        <f t="shared" si="685"/>
        <v>#N/A</v>
      </c>
    </row>
    <row r="21962" spans="17:18" x14ac:dyDescent="0.35">
      <c r="Q21962" s="2" t="str">
        <f t="shared" si="684"/>
        <v>00000</v>
      </c>
      <c r="R21962" s="4" t="e">
        <f t="shared" si="685"/>
        <v>#N/A</v>
      </c>
    </row>
    <row r="21963" spans="17:18" x14ac:dyDescent="0.35">
      <c r="Q21963" s="2" t="str">
        <f t="shared" si="684"/>
        <v>00000</v>
      </c>
      <c r="R21963" s="4" t="e">
        <f t="shared" si="685"/>
        <v>#N/A</v>
      </c>
    </row>
    <row r="21964" spans="17:18" x14ac:dyDescent="0.35">
      <c r="Q21964" s="2" t="str">
        <f t="shared" si="684"/>
        <v>00000</v>
      </c>
      <c r="R21964" s="4" t="e">
        <f t="shared" si="685"/>
        <v>#N/A</v>
      </c>
    </row>
    <row r="21965" spans="17:18" x14ac:dyDescent="0.35">
      <c r="Q21965" s="2" t="str">
        <f t="shared" si="684"/>
        <v>00000</v>
      </c>
      <c r="R21965" s="4" t="e">
        <f t="shared" si="685"/>
        <v>#N/A</v>
      </c>
    </row>
    <row r="21966" spans="17:18" x14ac:dyDescent="0.35">
      <c r="Q21966" s="2" t="str">
        <f t="shared" si="684"/>
        <v>00000</v>
      </c>
      <c r="R21966" s="4" t="e">
        <f t="shared" si="685"/>
        <v>#N/A</v>
      </c>
    </row>
    <row r="21967" spans="17:18" x14ac:dyDescent="0.35">
      <c r="Q21967" s="2" t="str">
        <f t="shared" si="684"/>
        <v>00000</v>
      </c>
      <c r="R21967" s="4" t="e">
        <f t="shared" si="685"/>
        <v>#N/A</v>
      </c>
    </row>
    <row r="21968" spans="17:18" x14ac:dyDescent="0.35">
      <c r="Q21968" s="2" t="str">
        <f t="shared" si="684"/>
        <v>00000</v>
      </c>
      <c r="R21968" s="4" t="e">
        <f t="shared" si="685"/>
        <v>#N/A</v>
      </c>
    </row>
    <row r="21969" spans="17:18" x14ac:dyDescent="0.35">
      <c r="Q21969" s="2" t="str">
        <f t="shared" si="684"/>
        <v>00000</v>
      </c>
      <c r="R21969" s="4" t="e">
        <f t="shared" si="685"/>
        <v>#N/A</v>
      </c>
    </row>
    <row r="21970" spans="17:18" x14ac:dyDescent="0.35">
      <c r="Q21970" s="2" t="str">
        <f t="shared" si="684"/>
        <v>00000</v>
      </c>
      <c r="R21970" s="4" t="e">
        <f t="shared" si="685"/>
        <v>#N/A</v>
      </c>
    </row>
    <row r="21971" spans="17:18" x14ac:dyDescent="0.35">
      <c r="Q21971" s="2" t="str">
        <f t="shared" si="684"/>
        <v>00000</v>
      </c>
      <c r="R21971" s="4" t="e">
        <f t="shared" si="685"/>
        <v>#N/A</v>
      </c>
    </row>
    <row r="21972" spans="17:18" x14ac:dyDescent="0.35">
      <c r="Q21972" s="2" t="str">
        <f t="shared" si="684"/>
        <v>00000</v>
      </c>
      <c r="R21972" s="4" t="e">
        <f t="shared" si="685"/>
        <v>#N/A</v>
      </c>
    </row>
    <row r="21973" spans="17:18" x14ac:dyDescent="0.35">
      <c r="Q21973" s="2" t="str">
        <f t="shared" ref="Q21973:Q22036" si="686">TEXT(A21973,"00000")</f>
        <v>00000</v>
      </c>
      <c r="R21973" s="4" t="e">
        <f t="shared" si="685"/>
        <v>#N/A</v>
      </c>
    </row>
    <row r="21974" spans="17:18" x14ac:dyDescent="0.35">
      <c r="Q21974" s="2" t="str">
        <f t="shared" si="686"/>
        <v>00000</v>
      </c>
      <c r="R21974" s="4" t="e">
        <f t="shared" ref="R21974:R22037" si="687">VLOOKUP(TEXT(A21974,"00000"),$X$22:$Y$3759,2,FALSE)</f>
        <v>#N/A</v>
      </c>
    </row>
    <row r="21975" spans="17:18" x14ac:dyDescent="0.35">
      <c r="Q21975" s="2" t="str">
        <f t="shared" si="686"/>
        <v>00000</v>
      </c>
      <c r="R21975" s="4" t="e">
        <f t="shared" si="687"/>
        <v>#N/A</v>
      </c>
    </row>
    <row r="21976" spans="17:18" x14ac:dyDescent="0.35">
      <c r="Q21976" s="2" t="str">
        <f t="shared" si="686"/>
        <v>00000</v>
      </c>
      <c r="R21976" s="4" t="e">
        <f t="shared" si="687"/>
        <v>#N/A</v>
      </c>
    </row>
    <row r="21977" spans="17:18" x14ac:dyDescent="0.35">
      <c r="Q21977" s="2" t="str">
        <f t="shared" si="686"/>
        <v>00000</v>
      </c>
      <c r="R21977" s="4" t="e">
        <f t="shared" si="687"/>
        <v>#N/A</v>
      </c>
    </row>
    <row r="21978" spans="17:18" x14ac:dyDescent="0.35">
      <c r="Q21978" s="2" t="str">
        <f t="shared" si="686"/>
        <v>00000</v>
      </c>
      <c r="R21978" s="4" t="e">
        <f t="shared" si="687"/>
        <v>#N/A</v>
      </c>
    </row>
    <row r="21979" spans="17:18" x14ac:dyDescent="0.35">
      <c r="Q21979" s="2" t="str">
        <f t="shared" si="686"/>
        <v>00000</v>
      </c>
      <c r="R21979" s="4" t="e">
        <f t="shared" si="687"/>
        <v>#N/A</v>
      </c>
    </row>
    <row r="21980" spans="17:18" x14ac:dyDescent="0.35">
      <c r="Q21980" s="2" t="str">
        <f t="shared" si="686"/>
        <v>00000</v>
      </c>
      <c r="R21980" s="4" t="e">
        <f t="shared" si="687"/>
        <v>#N/A</v>
      </c>
    </row>
    <row r="21981" spans="17:18" x14ac:dyDescent="0.35">
      <c r="Q21981" s="2" t="str">
        <f t="shared" si="686"/>
        <v>00000</v>
      </c>
      <c r="R21981" s="4" t="e">
        <f t="shared" si="687"/>
        <v>#N/A</v>
      </c>
    </row>
    <row r="21982" spans="17:18" x14ac:dyDescent="0.35">
      <c r="Q21982" s="2" t="str">
        <f t="shared" si="686"/>
        <v>00000</v>
      </c>
      <c r="R21982" s="4" t="e">
        <f t="shared" si="687"/>
        <v>#N/A</v>
      </c>
    </row>
    <row r="21983" spans="17:18" x14ac:dyDescent="0.35">
      <c r="Q21983" s="2" t="str">
        <f t="shared" si="686"/>
        <v>00000</v>
      </c>
      <c r="R21983" s="4" t="e">
        <f t="shared" si="687"/>
        <v>#N/A</v>
      </c>
    </row>
    <row r="21984" spans="17:18" x14ac:dyDescent="0.35">
      <c r="Q21984" s="2" t="str">
        <f t="shared" si="686"/>
        <v>00000</v>
      </c>
      <c r="R21984" s="4" t="e">
        <f t="shared" si="687"/>
        <v>#N/A</v>
      </c>
    </row>
    <row r="21985" spans="17:18" x14ac:dyDescent="0.35">
      <c r="Q21985" s="2" t="str">
        <f t="shared" si="686"/>
        <v>00000</v>
      </c>
      <c r="R21985" s="4" t="e">
        <f t="shared" si="687"/>
        <v>#N/A</v>
      </c>
    </row>
    <row r="21986" spans="17:18" x14ac:dyDescent="0.35">
      <c r="Q21986" s="2" t="str">
        <f t="shared" si="686"/>
        <v>00000</v>
      </c>
      <c r="R21986" s="4" t="e">
        <f t="shared" si="687"/>
        <v>#N/A</v>
      </c>
    </row>
    <row r="21987" spans="17:18" x14ac:dyDescent="0.35">
      <c r="Q21987" s="2" t="str">
        <f t="shared" si="686"/>
        <v>00000</v>
      </c>
      <c r="R21987" s="4" t="e">
        <f t="shared" si="687"/>
        <v>#N/A</v>
      </c>
    </row>
    <row r="21988" spans="17:18" x14ac:dyDescent="0.35">
      <c r="Q21988" s="2" t="str">
        <f t="shared" si="686"/>
        <v>00000</v>
      </c>
      <c r="R21988" s="4" t="e">
        <f t="shared" si="687"/>
        <v>#N/A</v>
      </c>
    </row>
    <row r="21989" spans="17:18" x14ac:dyDescent="0.35">
      <c r="Q21989" s="2" t="str">
        <f t="shared" si="686"/>
        <v>00000</v>
      </c>
      <c r="R21989" s="4" t="e">
        <f t="shared" si="687"/>
        <v>#N/A</v>
      </c>
    </row>
    <row r="21990" spans="17:18" x14ac:dyDescent="0.35">
      <c r="Q21990" s="2" t="str">
        <f t="shared" si="686"/>
        <v>00000</v>
      </c>
      <c r="R21990" s="4" t="e">
        <f t="shared" si="687"/>
        <v>#N/A</v>
      </c>
    </row>
    <row r="21991" spans="17:18" x14ac:dyDescent="0.35">
      <c r="Q21991" s="2" t="str">
        <f t="shared" si="686"/>
        <v>00000</v>
      </c>
      <c r="R21991" s="4" t="e">
        <f t="shared" si="687"/>
        <v>#N/A</v>
      </c>
    </row>
    <row r="21992" spans="17:18" x14ac:dyDescent="0.35">
      <c r="Q21992" s="2" t="str">
        <f t="shared" si="686"/>
        <v>00000</v>
      </c>
      <c r="R21992" s="4" t="e">
        <f t="shared" si="687"/>
        <v>#N/A</v>
      </c>
    </row>
    <row r="21993" spans="17:18" x14ac:dyDescent="0.35">
      <c r="Q21993" s="2" t="str">
        <f t="shared" si="686"/>
        <v>00000</v>
      </c>
      <c r="R21993" s="4" t="e">
        <f t="shared" si="687"/>
        <v>#N/A</v>
      </c>
    </row>
    <row r="21994" spans="17:18" x14ac:dyDescent="0.35">
      <c r="Q21994" s="2" t="str">
        <f t="shared" si="686"/>
        <v>00000</v>
      </c>
      <c r="R21994" s="4" t="e">
        <f t="shared" si="687"/>
        <v>#N/A</v>
      </c>
    </row>
    <row r="21995" spans="17:18" x14ac:dyDescent="0.35">
      <c r="Q21995" s="2" t="str">
        <f t="shared" si="686"/>
        <v>00000</v>
      </c>
      <c r="R21995" s="4" t="e">
        <f t="shared" si="687"/>
        <v>#N/A</v>
      </c>
    </row>
    <row r="21996" spans="17:18" x14ac:dyDescent="0.35">
      <c r="Q21996" s="2" t="str">
        <f t="shared" si="686"/>
        <v>00000</v>
      </c>
      <c r="R21996" s="4" t="e">
        <f t="shared" si="687"/>
        <v>#N/A</v>
      </c>
    </row>
    <row r="21997" spans="17:18" x14ac:dyDescent="0.35">
      <c r="Q21997" s="2" t="str">
        <f t="shared" si="686"/>
        <v>00000</v>
      </c>
      <c r="R21997" s="4" t="e">
        <f t="shared" si="687"/>
        <v>#N/A</v>
      </c>
    </row>
    <row r="21998" spans="17:18" x14ac:dyDescent="0.35">
      <c r="Q21998" s="2" t="str">
        <f t="shared" si="686"/>
        <v>00000</v>
      </c>
      <c r="R21998" s="4" t="e">
        <f t="shared" si="687"/>
        <v>#N/A</v>
      </c>
    </row>
    <row r="21999" spans="17:18" x14ac:dyDescent="0.35">
      <c r="Q21999" s="2" t="str">
        <f t="shared" si="686"/>
        <v>00000</v>
      </c>
      <c r="R21999" s="4" t="e">
        <f t="shared" si="687"/>
        <v>#N/A</v>
      </c>
    </row>
    <row r="22000" spans="17:18" x14ac:dyDescent="0.35">
      <c r="Q22000" s="2" t="str">
        <f t="shared" si="686"/>
        <v>00000</v>
      </c>
      <c r="R22000" s="4" t="e">
        <f t="shared" si="687"/>
        <v>#N/A</v>
      </c>
    </row>
    <row r="22001" spans="17:18" x14ac:dyDescent="0.35">
      <c r="Q22001" s="2" t="str">
        <f t="shared" si="686"/>
        <v>00000</v>
      </c>
      <c r="R22001" s="4" t="e">
        <f t="shared" si="687"/>
        <v>#N/A</v>
      </c>
    </row>
    <row r="22002" spans="17:18" x14ac:dyDescent="0.35">
      <c r="Q22002" s="2" t="str">
        <f t="shared" si="686"/>
        <v>00000</v>
      </c>
      <c r="R22002" s="4" t="e">
        <f t="shared" si="687"/>
        <v>#N/A</v>
      </c>
    </row>
    <row r="22003" spans="17:18" x14ac:dyDescent="0.35">
      <c r="Q22003" s="2" t="str">
        <f t="shared" si="686"/>
        <v>00000</v>
      </c>
      <c r="R22003" s="4" t="e">
        <f t="shared" si="687"/>
        <v>#N/A</v>
      </c>
    </row>
    <row r="22004" spans="17:18" x14ac:dyDescent="0.35">
      <c r="Q22004" s="2" t="str">
        <f t="shared" si="686"/>
        <v>00000</v>
      </c>
      <c r="R22004" s="4" t="e">
        <f t="shared" si="687"/>
        <v>#N/A</v>
      </c>
    </row>
    <row r="22005" spans="17:18" x14ac:dyDescent="0.35">
      <c r="Q22005" s="2" t="str">
        <f t="shared" si="686"/>
        <v>00000</v>
      </c>
      <c r="R22005" s="4" t="e">
        <f t="shared" si="687"/>
        <v>#N/A</v>
      </c>
    </row>
    <row r="22006" spans="17:18" x14ac:dyDescent="0.35">
      <c r="Q22006" s="2" t="str">
        <f t="shared" si="686"/>
        <v>00000</v>
      </c>
      <c r="R22006" s="4" t="e">
        <f t="shared" si="687"/>
        <v>#N/A</v>
      </c>
    </row>
    <row r="22007" spans="17:18" x14ac:dyDescent="0.35">
      <c r="Q22007" s="2" t="str">
        <f t="shared" si="686"/>
        <v>00000</v>
      </c>
      <c r="R22007" s="4" t="e">
        <f t="shared" si="687"/>
        <v>#N/A</v>
      </c>
    </row>
    <row r="22008" spans="17:18" x14ac:dyDescent="0.35">
      <c r="Q22008" s="2" t="str">
        <f t="shared" si="686"/>
        <v>00000</v>
      </c>
      <c r="R22008" s="4" t="e">
        <f t="shared" si="687"/>
        <v>#N/A</v>
      </c>
    </row>
    <row r="22009" spans="17:18" x14ac:dyDescent="0.35">
      <c r="Q22009" s="2" t="str">
        <f t="shared" si="686"/>
        <v>00000</v>
      </c>
      <c r="R22009" s="4" t="e">
        <f t="shared" si="687"/>
        <v>#N/A</v>
      </c>
    </row>
    <row r="22010" spans="17:18" x14ac:dyDescent="0.35">
      <c r="Q22010" s="2" t="str">
        <f t="shared" si="686"/>
        <v>00000</v>
      </c>
      <c r="R22010" s="4" t="e">
        <f t="shared" si="687"/>
        <v>#N/A</v>
      </c>
    </row>
    <row r="22011" spans="17:18" x14ac:dyDescent="0.35">
      <c r="Q22011" s="2" t="str">
        <f t="shared" si="686"/>
        <v>00000</v>
      </c>
      <c r="R22011" s="4" t="e">
        <f t="shared" si="687"/>
        <v>#N/A</v>
      </c>
    </row>
    <row r="22012" spans="17:18" x14ac:dyDescent="0.35">
      <c r="Q22012" s="2" t="str">
        <f t="shared" si="686"/>
        <v>00000</v>
      </c>
      <c r="R22012" s="4" t="e">
        <f t="shared" si="687"/>
        <v>#N/A</v>
      </c>
    </row>
    <row r="22013" spans="17:18" x14ac:dyDescent="0.35">
      <c r="Q22013" s="2" t="str">
        <f t="shared" si="686"/>
        <v>00000</v>
      </c>
      <c r="R22013" s="4" t="e">
        <f t="shared" si="687"/>
        <v>#N/A</v>
      </c>
    </row>
    <row r="22014" spans="17:18" x14ac:dyDescent="0.35">
      <c r="Q22014" s="2" t="str">
        <f t="shared" si="686"/>
        <v>00000</v>
      </c>
      <c r="R22014" s="4" t="e">
        <f t="shared" si="687"/>
        <v>#N/A</v>
      </c>
    </row>
    <row r="22015" spans="17:18" x14ac:dyDescent="0.35">
      <c r="Q22015" s="2" t="str">
        <f t="shared" si="686"/>
        <v>00000</v>
      </c>
      <c r="R22015" s="4" t="e">
        <f t="shared" si="687"/>
        <v>#N/A</v>
      </c>
    </row>
    <row r="22016" spans="17:18" x14ac:dyDescent="0.35">
      <c r="Q22016" s="2" t="str">
        <f t="shared" si="686"/>
        <v>00000</v>
      </c>
      <c r="R22016" s="4" t="e">
        <f t="shared" si="687"/>
        <v>#N/A</v>
      </c>
    </row>
    <row r="22017" spans="17:18" x14ac:dyDescent="0.35">
      <c r="Q22017" s="2" t="str">
        <f t="shared" si="686"/>
        <v>00000</v>
      </c>
      <c r="R22017" s="4" t="e">
        <f t="shared" si="687"/>
        <v>#N/A</v>
      </c>
    </row>
    <row r="22018" spans="17:18" x14ac:dyDescent="0.35">
      <c r="Q22018" s="2" t="str">
        <f t="shared" si="686"/>
        <v>00000</v>
      </c>
      <c r="R22018" s="4" t="e">
        <f t="shared" si="687"/>
        <v>#N/A</v>
      </c>
    </row>
    <row r="22019" spans="17:18" x14ac:dyDescent="0.35">
      <c r="Q22019" s="2" t="str">
        <f t="shared" si="686"/>
        <v>00000</v>
      </c>
      <c r="R22019" s="4" t="e">
        <f t="shared" si="687"/>
        <v>#N/A</v>
      </c>
    </row>
    <row r="22020" spans="17:18" x14ac:dyDescent="0.35">
      <c r="Q22020" s="2" t="str">
        <f t="shared" si="686"/>
        <v>00000</v>
      </c>
      <c r="R22020" s="4" t="e">
        <f t="shared" si="687"/>
        <v>#N/A</v>
      </c>
    </row>
    <row r="22021" spans="17:18" x14ac:dyDescent="0.35">
      <c r="Q22021" s="2" t="str">
        <f t="shared" si="686"/>
        <v>00000</v>
      </c>
      <c r="R22021" s="4" t="e">
        <f t="shared" si="687"/>
        <v>#N/A</v>
      </c>
    </row>
    <row r="22022" spans="17:18" x14ac:dyDescent="0.35">
      <c r="Q22022" s="2" t="str">
        <f t="shared" si="686"/>
        <v>00000</v>
      </c>
      <c r="R22022" s="4" t="e">
        <f t="shared" si="687"/>
        <v>#N/A</v>
      </c>
    </row>
    <row r="22023" spans="17:18" x14ac:dyDescent="0.35">
      <c r="Q22023" s="2" t="str">
        <f t="shared" si="686"/>
        <v>00000</v>
      </c>
      <c r="R22023" s="4" t="e">
        <f t="shared" si="687"/>
        <v>#N/A</v>
      </c>
    </row>
    <row r="22024" spans="17:18" x14ac:dyDescent="0.35">
      <c r="Q22024" s="2" t="str">
        <f t="shared" si="686"/>
        <v>00000</v>
      </c>
      <c r="R22024" s="4" t="e">
        <f t="shared" si="687"/>
        <v>#N/A</v>
      </c>
    </row>
    <row r="22025" spans="17:18" x14ac:dyDescent="0.35">
      <c r="Q22025" s="2" t="str">
        <f t="shared" si="686"/>
        <v>00000</v>
      </c>
      <c r="R22025" s="4" t="e">
        <f t="shared" si="687"/>
        <v>#N/A</v>
      </c>
    </row>
    <row r="22026" spans="17:18" x14ac:dyDescent="0.35">
      <c r="Q22026" s="2" t="str">
        <f t="shared" si="686"/>
        <v>00000</v>
      </c>
      <c r="R22026" s="4" t="e">
        <f t="shared" si="687"/>
        <v>#N/A</v>
      </c>
    </row>
    <row r="22027" spans="17:18" x14ac:dyDescent="0.35">
      <c r="Q22027" s="2" t="str">
        <f t="shared" si="686"/>
        <v>00000</v>
      </c>
      <c r="R22027" s="4" t="e">
        <f t="shared" si="687"/>
        <v>#N/A</v>
      </c>
    </row>
    <row r="22028" spans="17:18" x14ac:dyDescent="0.35">
      <c r="Q22028" s="2" t="str">
        <f t="shared" si="686"/>
        <v>00000</v>
      </c>
      <c r="R22028" s="4" t="e">
        <f t="shared" si="687"/>
        <v>#N/A</v>
      </c>
    </row>
    <row r="22029" spans="17:18" x14ac:dyDescent="0.35">
      <c r="Q22029" s="2" t="str">
        <f t="shared" si="686"/>
        <v>00000</v>
      </c>
      <c r="R22029" s="4" t="e">
        <f t="shared" si="687"/>
        <v>#N/A</v>
      </c>
    </row>
    <row r="22030" spans="17:18" x14ac:dyDescent="0.35">
      <c r="Q22030" s="2" t="str">
        <f t="shared" si="686"/>
        <v>00000</v>
      </c>
      <c r="R22030" s="4" t="e">
        <f t="shared" si="687"/>
        <v>#N/A</v>
      </c>
    </row>
    <row r="22031" spans="17:18" x14ac:dyDescent="0.35">
      <c r="Q22031" s="2" t="str">
        <f t="shared" si="686"/>
        <v>00000</v>
      </c>
      <c r="R22031" s="4" t="e">
        <f t="shared" si="687"/>
        <v>#N/A</v>
      </c>
    </row>
    <row r="22032" spans="17:18" x14ac:dyDescent="0.35">
      <c r="Q22032" s="2" t="str">
        <f t="shared" si="686"/>
        <v>00000</v>
      </c>
      <c r="R22032" s="4" t="e">
        <f t="shared" si="687"/>
        <v>#N/A</v>
      </c>
    </row>
    <row r="22033" spans="17:18" x14ac:dyDescent="0.35">
      <c r="Q22033" s="2" t="str">
        <f t="shared" si="686"/>
        <v>00000</v>
      </c>
      <c r="R22033" s="4" t="e">
        <f t="shared" si="687"/>
        <v>#N/A</v>
      </c>
    </row>
    <row r="22034" spans="17:18" x14ac:dyDescent="0.35">
      <c r="Q22034" s="2" t="str">
        <f t="shared" si="686"/>
        <v>00000</v>
      </c>
      <c r="R22034" s="4" t="e">
        <f t="shared" si="687"/>
        <v>#N/A</v>
      </c>
    </row>
    <row r="22035" spans="17:18" x14ac:dyDescent="0.35">
      <c r="Q22035" s="2" t="str">
        <f t="shared" si="686"/>
        <v>00000</v>
      </c>
      <c r="R22035" s="4" t="e">
        <f t="shared" si="687"/>
        <v>#N/A</v>
      </c>
    </row>
    <row r="22036" spans="17:18" x14ac:dyDescent="0.35">
      <c r="Q22036" s="2" t="str">
        <f t="shared" si="686"/>
        <v>00000</v>
      </c>
      <c r="R22036" s="4" t="e">
        <f t="shared" si="687"/>
        <v>#N/A</v>
      </c>
    </row>
    <row r="22037" spans="17:18" x14ac:dyDescent="0.35">
      <c r="Q22037" s="2" t="str">
        <f t="shared" ref="Q22037:Q22100" si="688">TEXT(A22037,"00000")</f>
        <v>00000</v>
      </c>
      <c r="R22037" s="4" t="e">
        <f t="shared" si="687"/>
        <v>#N/A</v>
      </c>
    </row>
    <row r="22038" spans="17:18" x14ac:dyDescent="0.35">
      <c r="Q22038" s="2" t="str">
        <f t="shared" si="688"/>
        <v>00000</v>
      </c>
      <c r="R22038" s="4" t="e">
        <f t="shared" ref="R22038:R22101" si="689">VLOOKUP(TEXT(A22038,"00000"),$X$22:$Y$3759,2,FALSE)</f>
        <v>#N/A</v>
      </c>
    </row>
    <row r="22039" spans="17:18" x14ac:dyDescent="0.35">
      <c r="Q22039" s="2" t="str">
        <f t="shared" si="688"/>
        <v>00000</v>
      </c>
      <c r="R22039" s="4" t="e">
        <f t="shared" si="689"/>
        <v>#N/A</v>
      </c>
    </row>
    <row r="22040" spans="17:18" x14ac:dyDescent="0.35">
      <c r="Q22040" s="2" t="str">
        <f t="shared" si="688"/>
        <v>00000</v>
      </c>
      <c r="R22040" s="4" t="e">
        <f t="shared" si="689"/>
        <v>#N/A</v>
      </c>
    </row>
    <row r="22041" spans="17:18" x14ac:dyDescent="0.35">
      <c r="Q22041" s="2" t="str">
        <f t="shared" si="688"/>
        <v>00000</v>
      </c>
      <c r="R22041" s="4" t="e">
        <f t="shared" si="689"/>
        <v>#N/A</v>
      </c>
    </row>
    <row r="22042" spans="17:18" x14ac:dyDescent="0.35">
      <c r="Q22042" s="2" t="str">
        <f t="shared" si="688"/>
        <v>00000</v>
      </c>
      <c r="R22042" s="4" t="e">
        <f t="shared" si="689"/>
        <v>#N/A</v>
      </c>
    </row>
    <row r="22043" spans="17:18" x14ac:dyDescent="0.35">
      <c r="Q22043" s="2" t="str">
        <f t="shared" si="688"/>
        <v>00000</v>
      </c>
      <c r="R22043" s="4" t="e">
        <f t="shared" si="689"/>
        <v>#N/A</v>
      </c>
    </row>
    <row r="22044" spans="17:18" x14ac:dyDescent="0.35">
      <c r="Q22044" s="2" t="str">
        <f t="shared" si="688"/>
        <v>00000</v>
      </c>
      <c r="R22044" s="4" t="e">
        <f t="shared" si="689"/>
        <v>#N/A</v>
      </c>
    </row>
    <row r="22045" spans="17:18" x14ac:dyDescent="0.35">
      <c r="Q22045" s="2" t="str">
        <f t="shared" si="688"/>
        <v>00000</v>
      </c>
      <c r="R22045" s="4" t="e">
        <f t="shared" si="689"/>
        <v>#N/A</v>
      </c>
    </row>
    <row r="22046" spans="17:18" x14ac:dyDescent="0.35">
      <c r="Q22046" s="2" t="str">
        <f t="shared" si="688"/>
        <v>00000</v>
      </c>
      <c r="R22046" s="4" t="e">
        <f t="shared" si="689"/>
        <v>#N/A</v>
      </c>
    </row>
    <row r="22047" spans="17:18" x14ac:dyDescent="0.35">
      <c r="Q22047" s="2" t="str">
        <f t="shared" si="688"/>
        <v>00000</v>
      </c>
      <c r="R22047" s="4" t="e">
        <f t="shared" si="689"/>
        <v>#N/A</v>
      </c>
    </row>
    <row r="22048" spans="17:18" x14ac:dyDescent="0.35">
      <c r="Q22048" s="2" t="str">
        <f t="shared" si="688"/>
        <v>00000</v>
      </c>
      <c r="R22048" s="4" t="e">
        <f t="shared" si="689"/>
        <v>#N/A</v>
      </c>
    </row>
    <row r="22049" spans="17:18" x14ac:dyDescent="0.35">
      <c r="Q22049" s="2" t="str">
        <f t="shared" si="688"/>
        <v>00000</v>
      </c>
      <c r="R22049" s="4" t="e">
        <f t="shared" si="689"/>
        <v>#N/A</v>
      </c>
    </row>
    <row r="22050" spans="17:18" x14ac:dyDescent="0.35">
      <c r="Q22050" s="2" t="str">
        <f t="shared" si="688"/>
        <v>00000</v>
      </c>
      <c r="R22050" s="4" t="e">
        <f t="shared" si="689"/>
        <v>#N/A</v>
      </c>
    </row>
    <row r="22051" spans="17:18" x14ac:dyDescent="0.35">
      <c r="Q22051" s="2" t="str">
        <f t="shared" si="688"/>
        <v>00000</v>
      </c>
      <c r="R22051" s="4" t="e">
        <f t="shared" si="689"/>
        <v>#N/A</v>
      </c>
    </row>
    <row r="22052" spans="17:18" x14ac:dyDescent="0.35">
      <c r="Q22052" s="2" t="str">
        <f t="shared" si="688"/>
        <v>00000</v>
      </c>
      <c r="R22052" s="4" t="e">
        <f t="shared" si="689"/>
        <v>#N/A</v>
      </c>
    </row>
    <row r="22053" spans="17:18" x14ac:dyDescent="0.35">
      <c r="Q22053" s="2" t="str">
        <f t="shared" si="688"/>
        <v>00000</v>
      </c>
      <c r="R22053" s="4" t="e">
        <f t="shared" si="689"/>
        <v>#N/A</v>
      </c>
    </row>
    <row r="22054" spans="17:18" x14ac:dyDescent="0.35">
      <c r="Q22054" s="2" t="str">
        <f t="shared" si="688"/>
        <v>00000</v>
      </c>
      <c r="R22054" s="4" t="e">
        <f t="shared" si="689"/>
        <v>#N/A</v>
      </c>
    </row>
    <row r="22055" spans="17:18" x14ac:dyDescent="0.35">
      <c r="Q22055" s="2" t="str">
        <f t="shared" si="688"/>
        <v>00000</v>
      </c>
      <c r="R22055" s="4" t="e">
        <f t="shared" si="689"/>
        <v>#N/A</v>
      </c>
    </row>
    <row r="22056" spans="17:18" x14ac:dyDescent="0.35">
      <c r="Q22056" s="2" t="str">
        <f t="shared" si="688"/>
        <v>00000</v>
      </c>
      <c r="R22056" s="4" t="e">
        <f t="shared" si="689"/>
        <v>#N/A</v>
      </c>
    </row>
    <row r="22057" spans="17:18" x14ac:dyDescent="0.35">
      <c r="Q22057" s="2" t="str">
        <f t="shared" si="688"/>
        <v>00000</v>
      </c>
      <c r="R22057" s="4" t="e">
        <f t="shared" si="689"/>
        <v>#N/A</v>
      </c>
    </row>
    <row r="22058" spans="17:18" x14ac:dyDescent="0.35">
      <c r="Q22058" s="2" t="str">
        <f t="shared" si="688"/>
        <v>00000</v>
      </c>
      <c r="R22058" s="4" t="e">
        <f t="shared" si="689"/>
        <v>#N/A</v>
      </c>
    </row>
    <row r="22059" spans="17:18" x14ac:dyDescent="0.35">
      <c r="Q22059" s="2" t="str">
        <f t="shared" si="688"/>
        <v>00000</v>
      </c>
      <c r="R22059" s="4" t="e">
        <f t="shared" si="689"/>
        <v>#N/A</v>
      </c>
    </row>
    <row r="22060" spans="17:18" x14ac:dyDescent="0.35">
      <c r="Q22060" s="2" t="str">
        <f t="shared" si="688"/>
        <v>00000</v>
      </c>
      <c r="R22060" s="4" t="e">
        <f t="shared" si="689"/>
        <v>#N/A</v>
      </c>
    </row>
    <row r="22061" spans="17:18" x14ac:dyDescent="0.35">
      <c r="Q22061" s="2" t="str">
        <f t="shared" si="688"/>
        <v>00000</v>
      </c>
      <c r="R22061" s="4" t="e">
        <f t="shared" si="689"/>
        <v>#N/A</v>
      </c>
    </row>
    <row r="22062" spans="17:18" x14ac:dyDescent="0.35">
      <c r="Q22062" s="2" t="str">
        <f t="shared" si="688"/>
        <v>00000</v>
      </c>
      <c r="R22062" s="4" t="e">
        <f t="shared" si="689"/>
        <v>#N/A</v>
      </c>
    </row>
    <row r="22063" spans="17:18" x14ac:dyDescent="0.35">
      <c r="Q22063" s="2" t="str">
        <f t="shared" si="688"/>
        <v>00000</v>
      </c>
      <c r="R22063" s="4" t="e">
        <f t="shared" si="689"/>
        <v>#N/A</v>
      </c>
    </row>
    <row r="22064" spans="17:18" x14ac:dyDescent="0.35">
      <c r="Q22064" s="2" t="str">
        <f t="shared" si="688"/>
        <v>00000</v>
      </c>
      <c r="R22064" s="4" t="e">
        <f t="shared" si="689"/>
        <v>#N/A</v>
      </c>
    </row>
    <row r="22065" spans="17:18" x14ac:dyDescent="0.35">
      <c r="Q22065" s="2" t="str">
        <f t="shared" si="688"/>
        <v>00000</v>
      </c>
      <c r="R22065" s="4" t="e">
        <f t="shared" si="689"/>
        <v>#N/A</v>
      </c>
    </row>
    <row r="22066" spans="17:18" x14ac:dyDescent="0.35">
      <c r="Q22066" s="2" t="str">
        <f t="shared" si="688"/>
        <v>00000</v>
      </c>
      <c r="R22066" s="4" t="e">
        <f t="shared" si="689"/>
        <v>#N/A</v>
      </c>
    </row>
    <row r="22067" spans="17:18" x14ac:dyDescent="0.35">
      <c r="Q22067" s="2" t="str">
        <f t="shared" si="688"/>
        <v>00000</v>
      </c>
      <c r="R22067" s="4" t="e">
        <f t="shared" si="689"/>
        <v>#N/A</v>
      </c>
    </row>
    <row r="22068" spans="17:18" x14ac:dyDescent="0.35">
      <c r="Q22068" s="2" t="str">
        <f t="shared" si="688"/>
        <v>00000</v>
      </c>
      <c r="R22068" s="4" t="e">
        <f t="shared" si="689"/>
        <v>#N/A</v>
      </c>
    </row>
    <row r="22069" spans="17:18" x14ac:dyDescent="0.35">
      <c r="Q22069" s="2" t="str">
        <f t="shared" si="688"/>
        <v>00000</v>
      </c>
      <c r="R22069" s="4" t="e">
        <f t="shared" si="689"/>
        <v>#N/A</v>
      </c>
    </row>
    <row r="22070" spans="17:18" x14ac:dyDescent="0.35">
      <c r="Q22070" s="2" t="str">
        <f t="shared" si="688"/>
        <v>00000</v>
      </c>
      <c r="R22070" s="4" t="e">
        <f t="shared" si="689"/>
        <v>#N/A</v>
      </c>
    </row>
    <row r="22071" spans="17:18" x14ac:dyDescent="0.35">
      <c r="Q22071" s="2" t="str">
        <f t="shared" si="688"/>
        <v>00000</v>
      </c>
      <c r="R22071" s="4" t="e">
        <f t="shared" si="689"/>
        <v>#N/A</v>
      </c>
    </row>
    <row r="22072" spans="17:18" x14ac:dyDescent="0.35">
      <c r="Q22072" s="2" t="str">
        <f t="shared" si="688"/>
        <v>00000</v>
      </c>
      <c r="R22072" s="4" t="e">
        <f t="shared" si="689"/>
        <v>#N/A</v>
      </c>
    </row>
    <row r="22073" spans="17:18" x14ac:dyDescent="0.35">
      <c r="Q22073" s="2" t="str">
        <f t="shared" si="688"/>
        <v>00000</v>
      </c>
      <c r="R22073" s="4" t="e">
        <f t="shared" si="689"/>
        <v>#N/A</v>
      </c>
    </row>
    <row r="22074" spans="17:18" x14ac:dyDescent="0.35">
      <c r="Q22074" s="2" t="str">
        <f t="shared" si="688"/>
        <v>00000</v>
      </c>
      <c r="R22074" s="4" t="e">
        <f t="shared" si="689"/>
        <v>#N/A</v>
      </c>
    </row>
    <row r="22075" spans="17:18" x14ac:dyDescent="0.35">
      <c r="Q22075" s="2" t="str">
        <f t="shared" si="688"/>
        <v>00000</v>
      </c>
      <c r="R22075" s="4" t="e">
        <f t="shared" si="689"/>
        <v>#N/A</v>
      </c>
    </row>
    <row r="22076" spans="17:18" x14ac:dyDescent="0.35">
      <c r="Q22076" s="2" t="str">
        <f t="shared" si="688"/>
        <v>00000</v>
      </c>
      <c r="R22076" s="4" t="e">
        <f t="shared" si="689"/>
        <v>#N/A</v>
      </c>
    </row>
    <row r="22077" spans="17:18" x14ac:dyDescent="0.35">
      <c r="Q22077" s="2" t="str">
        <f t="shared" si="688"/>
        <v>00000</v>
      </c>
      <c r="R22077" s="4" t="e">
        <f t="shared" si="689"/>
        <v>#N/A</v>
      </c>
    </row>
    <row r="22078" spans="17:18" x14ac:dyDescent="0.35">
      <c r="Q22078" s="2" t="str">
        <f t="shared" si="688"/>
        <v>00000</v>
      </c>
      <c r="R22078" s="4" t="e">
        <f t="shared" si="689"/>
        <v>#N/A</v>
      </c>
    </row>
    <row r="22079" spans="17:18" x14ac:dyDescent="0.35">
      <c r="Q22079" s="2" t="str">
        <f t="shared" si="688"/>
        <v>00000</v>
      </c>
      <c r="R22079" s="4" t="e">
        <f t="shared" si="689"/>
        <v>#N/A</v>
      </c>
    </row>
    <row r="22080" spans="17:18" x14ac:dyDescent="0.35">
      <c r="Q22080" s="2" t="str">
        <f t="shared" si="688"/>
        <v>00000</v>
      </c>
      <c r="R22080" s="4" t="e">
        <f t="shared" si="689"/>
        <v>#N/A</v>
      </c>
    </row>
    <row r="22081" spans="17:18" x14ac:dyDescent="0.35">
      <c r="Q22081" s="2" t="str">
        <f t="shared" si="688"/>
        <v>00000</v>
      </c>
      <c r="R22081" s="4" t="e">
        <f t="shared" si="689"/>
        <v>#N/A</v>
      </c>
    </row>
    <row r="22082" spans="17:18" x14ac:dyDescent="0.35">
      <c r="Q22082" s="2" t="str">
        <f t="shared" si="688"/>
        <v>00000</v>
      </c>
      <c r="R22082" s="4" t="e">
        <f t="shared" si="689"/>
        <v>#N/A</v>
      </c>
    </row>
    <row r="22083" spans="17:18" x14ac:dyDescent="0.35">
      <c r="Q22083" s="2" t="str">
        <f t="shared" si="688"/>
        <v>00000</v>
      </c>
      <c r="R22083" s="4" t="e">
        <f t="shared" si="689"/>
        <v>#N/A</v>
      </c>
    </row>
    <row r="22084" spans="17:18" x14ac:dyDescent="0.35">
      <c r="Q22084" s="2" t="str">
        <f t="shared" si="688"/>
        <v>00000</v>
      </c>
      <c r="R22084" s="4" t="e">
        <f t="shared" si="689"/>
        <v>#N/A</v>
      </c>
    </row>
    <row r="22085" spans="17:18" x14ac:dyDescent="0.35">
      <c r="Q22085" s="2" t="str">
        <f t="shared" si="688"/>
        <v>00000</v>
      </c>
      <c r="R22085" s="4" t="e">
        <f t="shared" si="689"/>
        <v>#N/A</v>
      </c>
    </row>
    <row r="22086" spans="17:18" x14ac:dyDescent="0.35">
      <c r="Q22086" s="2" t="str">
        <f t="shared" si="688"/>
        <v>00000</v>
      </c>
      <c r="R22086" s="4" t="e">
        <f t="shared" si="689"/>
        <v>#N/A</v>
      </c>
    </row>
    <row r="22087" spans="17:18" x14ac:dyDescent="0.35">
      <c r="Q22087" s="2" t="str">
        <f t="shared" si="688"/>
        <v>00000</v>
      </c>
      <c r="R22087" s="4" t="e">
        <f t="shared" si="689"/>
        <v>#N/A</v>
      </c>
    </row>
    <row r="22088" spans="17:18" x14ac:dyDescent="0.35">
      <c r="Q22088" s="2" t="str">
        <f t="shared" si="688"/>
        <v>00000</v>
      </c>
      <c r="R22088" s="4" t="e">
        <f t="shared" si="689"/>
        <v>#N/A</v>
      </c>
    </row>
    <row r="22089" spans="17:18" x14ac:dyDescent="0.35">
      <c r="Q22089" s="2" t="str">
        <f t="shared" si="688"/>
        <v>00000</v>
      </c>
      <c r="R22089" s="4" t="e">
        <f t="shared" si="689"/>
        <v>#N/A</v>
      </c>
    </row>
    <row r="22090" spans="17:18" x14ac:dyDescent="0.35">
      <c r="Q22090" s="2" t="str">
        <f t="shared" si="688"/>
        <v>00000</v>
      </c>
      <c r="R22090" s="4" t="e">
        <f t="shared" si="689"/>
        <v>#N/A</v>
      </c>
    </row>
    <row r="22091" spans="17:18" x14ac:dyDescent="0.35">
      <c r="Q22091" s="2" t="str">
        <f t="shared" si="688"/>
        <v>00000</v>
      </c>
      <c r="R22091" s="4" t="e">
        <f t="shared" si="689"/>
        <v>#N/A</v>
      </c>
    </row>
    <row r="22092" spans="17:18" x14ac:dyDescent="0.35">
      <c r="Q22092" s="2" t="str">
        <f t="shared" si="688"/>
        <v>00000</v>
      </c>
      <c r="R22092" s="4" t="e">
        <f t="shared" si="689"/>
        <v>#N/A</v>
      </c>
    </row>
    <row r="22093" spans="17:18" x14ac:dyDescent="0.35">
      <c r="Q22093" s="2" t="str">
        <f t="shared" si="688"/>
        <v>00000</v>
      </c>
      <c r="R22093" s="4" t="e">
        <f t="shared" si="689"/>
        <v>#N/A</v>
      </c>
    </row>
    <row r="22094" spans="17:18" x14ac:dyDescent="0.35">
      <c r="Q22094" s="2" t="str">
        <f t="shared" si="688"/>
        <v>00000</v>
      </c>
      <c r="R22094" s="4" t="e">
        <f t="shared" si="689"/>
        <v>#N/A</v>
      </c>
    </row>
    <row r="22095" spans="17:18" x14ac:dyDescent="0.35">
      <c r="Q22095" s="2" t="str">
        <f t="shared" si="688"/>
        <v>00000</v>
      </c>
      <c r="R22095" s="4" t="e">
        <f t="shared" si="689"/>
        <v>#N/A</v>
      </c>
    </row>
    <row r="22096" spans="17:18" x14ac:dyDescent="0.35">
      <c r="Q22096" s="2" t="str">
        <f t="shared" si="688"/>
        <v>00000</v>
      </c>
      <c r="R22096" s="4" t="e">
        <f t="shared" si="689"/>
        <v>#N/A</v>
      </c>
    </row>
    <row r="22097" spans="17:18" x14ac:dyDescent="0.35">
      <c r="Q22097" s="2" t="str">
        <f t="shared" si="688"/>
        <v>00000</v>
      </c>
      <c r="R22097" s="4" t="e">
        <f t="shared" si="689"/>
        <v>#N/A</v>
      </c>
    </row>
    <row r="22098" spans="17:18" x14ac:dyDescent="0.35">
      <c r="Q22098" s="2" t="str">
        <f t="shared" si="688"/>
        <v>00000</v>
      </c>
      <c r="R22098" s="4" t="e">
        <f t="shared" si="689"/>
        <v>#N/A</v>
      </c>
    </row>
    <row r="22099" spans="17:18" x14ac:dyDescent="0.35">
      <c r="Q22099" s="2" t="str">
        <f t="shared" si="688"/>
        <v>00000</v>
      </c>
      <c r="R22099" s="4" t="e">
        <f t="shared" si="689"/>
        <v>#N/A</v>
      </c>
    </row>
    <row r="22100" spans="17:18" x14ac:dyDescent="0.35">
      <c r="Q22100" s="2" t="str">
        <f t="shared" si="688"/>
        <v>00000</v>
      </c>
      <c r="R22100" s="4" t="e">
        <f t="shared" si="689"/>
        <v>#N/A</v>
      </c>
    </row>
    <row r="22101" spans="17:18" x14ac:dyDescent="0.35">
      <c r="Q22101" s="2" t="str">
        <f t="shared" ref="Q22101:Q22164" si="690">TEXT(A22101,"00000")</f>
        <v>00000</v>
      </c>
      <c r="R22101" s="4" t="e">
        <f t="shared" si="689"/>
        <v>#N/A</v>
      </c>
    </row>
    <row r="22102" spans="17:18" x14ac:dyDescent="0.35">
      <c r="Q22102" s="2" t="str">
        <f t="shared" si="690"/>
        <v>00000</v>
      </c>
      <c r="R22102" s="4" t="e">
        <f t="shared" ref="R22102:R22165" si="691">VLOOKUP(TEXT(A22102,"00000"),$X$22:$Y$3759,2,FALSE)</f>
        <v>#N/A</v>
      </c>
    </row>
    <row r="22103" spans="17:18" x14ac:dyDescent="0.35">
      <c r="Q22103" s="2" t="str">
        <f t="shared" si="690"/>
        <v>00000</v>
      </c>
      <c r="R22103" s="4" t="e">
        <f t="shared" si="691"/>
        <v>#N/A</v>
      </c>
    </row>
    <row r="22104" spans="17:18" x14ac:dyDescent="0.35">
      <c r="Q22104" s="2" t="str">
        <f t="shared" si="690"/>
        <v>00000</v>
      </c>
      <c r="R22104" s="4" t="e">
        <f t="shared" si="691"/>
        <v>#N/A</v>
      </c>
    </row>
    <row r="22105" spans="17:18" x14ac:dyDescent="0.35">
      <c r="Q22105" s="2" t="str">
        <f t="shared" si="690"/>
        <v>00000</v>
      </c>
      <c r="R22105" s="4" t="e">
        <f t="shared" si="691"/>
        <v>#N/A</v>
      </c>
    </row>
    <row r="22106" spans="17:18" x14ac:dyDescent="0.35">
      <c r="Q22106" s="2" t="str">
        <f t="shared" si="690"/>
        <v>00000</v>
      </c>
      <c r="R22106" s="4" t="e">
        <f t="shared" si="691"/>
        <v>#N/A</v>
      </c>
    </row>
    <row r="22107" spans="17:18" x14ac:dyDescent="0.35">
      <c r="Q22107" s="2" t="str">
        <f t="shared" si="690"/>
        <v>00000</v>
      </c>
      <c r="R22107" s="4" t="e">
        <f t="shared" si="691"/>
        <v>#N/A</v>
      </c>
    </row>
    <row r="22108" spans="17:18" x14ac:dyDescent="0.35">
      <c r="Q22108" s="2" t="str">
        <f t="shared" si="690"/>
        <v>00000</v>
      </c>
      <c r="R22108" s="4" t="e">
        <f t="shared" si="691"/>
        <v>#N/A</v>
      </c>
    </row>
    <row r="22109" spans="17:18" x14ac:dyDescent="0.35">
      <c r="Q22109" s="2" t="str">
        <f t="shared" si="690"/>
        <v>00000</v>
      </c>
      <c r="R22109" s="4" t="e">
        <f t="shared" si="691"/>
        <v>#N/A</v>
      </c>
    </row>
    <row r="22110" spans="17:18" x14ac:dyDescent="0.35">
      <c r="Q22110" s="2" t="str">
        <f t="shared" si="690"/>
        <v>00000</v>
      </c>
      <c r="R22110" s="4" t="e">
        <f t="shared" si="691"/>
        <v>#N/A</v>
      </c>
    </row>
    <row r="22111" spans="17:18" x14ac:dyDescent="0.35">
      <c r="Q22111" s="2" t="str">
        <f t="shared" si="690"/>
        <v>00000</v>
      </c>
      <c r="R22111" s="4" t="e">
        <f t="shared" si="691"/>
        <v>#N/A</v>
      </c>
    </row>
    <row r="22112" spans="17:18" x14ac:dyDescent="0.35">
      <c r="Q22112" s="2" t="str">
        <f t="shared" si="690"/>
        <v>00000</v>
      </c>
      <c r="R22112" s="4" t="e">
        <f t="shared" si="691"/>
        <v>#N/A</v>
      </c>
    </row>
    <row r="22113" spans="17:18" x14ac:dyDescent="0.35">
      <c r="Q22113" s="2" t="str">
        <f t="shared" si="690"/>
        <v>00000</v>
      </c>
      <c r="R22113" s="4" t="e">
        <f t="shared" si="691"/>
        <v>#N/A</v>
      </c>
    </row>
    <row r="22114" spans="17:18" x14ac:dyDescent="0.35">
      <c r="Q22114" s="2" t="str">
        <f t="shared" si="690"/>
        <v>00000</v>
      </c>
      <c r="R22114" s="4" t="e">
        <f t="shared" si="691"/>
        <v>#N/A</v>
      </c>
    </row>
    <row r="22115" spans="17:18" x14ac:dyDescent="0.35">
      <c r="Q22115" s="2" t="str">
        <f t="shared" si="690"/>
        <v>00000</v>
      </c>
      <c r="R22115" s="4" t="e">
        <f t="shared" si="691"/>
        <v>#N/A</v>
      </c>
    </row>
    <row r="22116" spans="17:18" x14ac:dyDescent="0.35">
      <c r="Q22116" s="2" t="str">
        <f t="shared" si="690"/>
        <v>00000</v>
      </c>
      <c r="R22116" s="4" t="e">
        <f t="shared" si="691"/>
        <v>#N/A</v>
      </c>
    </row>
    <row r="22117" spans="17:18" x14ac:dyDescent="0.35">
      <c r="Q22117" s="2" t="str">
        <f t="shared" si="690"/>
        <v>00000</v>
      </c>
      <c r="R22117" s="4" t="e">
        <f t="shared" si="691"/>
        <v>#N/A</v>
      </c>
    </row>
    <row r="22118" spans="17:18" x14ac:dyDescent="0.35">
      <c r="Q22118" s="2" t="str">
        <f t="shared" si="690"/>
        <v>00000</v>
      </c>
      <c r="R22118" s="4" t="e">
        <f t="shared" si="691"/>
        <v>#N/A</v>
      </c>
    </row>
    <row r="22119" spans="17:18" x14ac:dyDescent="0.35">
      <c r="Q22119" s="2" t="str">
        <f t="shared" si="690"/>
        <v>00000</v>
      </c>
      <c r="R22119" s="4" t="e">
        <f t="shared" si="691"/>
        <v>#N/A</v>
      </c>
    </row>
    <row r="22120" spans="17:18" x14ac:dyDescent="0.35">
      <c r="Q22120" s="2" t="str">
        <f t="shared" si="690"/>
        <v>00000</v>
      </c>
      <c r="R22120" s="4" t="e">
        <f t="shared" si="691"/>
        <v>#N/A</v>
      </c>
    </row>
    <row r="22121" spans="17:18" x14ac:dyDescent="0.35">
      <c r="Q22121" s="2" t="str">
        <f t="shared" si="690"/>
        <v>00000</v>
      </c>
      <c r="R22121" s="4" t="e">
        <f t="shared" si="691"/>
        <v>#N/A</v>
      </c>
    </row>
    <row r="22122" spans="17:18" x14ac:dyDescent="0.35">
      <c r="Q22122" s="2" t="str">
        <f t="shared" si="690"/>
        <v>00000</v>
      </c>
      <c r="R22122" s="4" t="e">
        <f t="shared" si="691"/>
        <v>#N/A</v>
      </c>
    </row>
    <row r="22123" spans="17:18" x14ac:dyDescent="0.35">
      <c r="Q22123" s="2" t="str">
        <f t="shared" si="690"/>
        <v>00000</v>
      </c>
      <c r="R22123" s="4" t="e">
        <f t="shared" si="691"/>
        <v>#N/A</v>
      </c>
    </row>
    <row r="22124" spans="17:18" x14ac:dyDescent="0.35">
      <c r="Q22124" s="2" t="str">
        <f t="shared" si="690"/>
        <v>00000</v>
      </c>
      <c r="R22124" s="4" t="e">
        <f t="shared" si="691"/>
        <v>#N/A</v>
      </c>
    </row>
    <row r="22125" spans="17:18" x14ac:dyDescent="0.35">
      <c r="Q22125" s="2" t="str">
        <f t="shared" si="690"/>
        <v>00000</v>
      </c>
      <c r="R22125" s="4" t="e">
        <f t="shared" si="691"/>
        <v>#N/A</v>
      </c>
    </row>
    <row r="22126" spans="17:18" x14ac:dyDescent="0.35">
      <c r="Q22126" s="2" t="str">
        <f t="shared" si="690"/>
        <v>00000</v>
      </c>
      <c r="R22126" s="4" t="e">
        <f t="shared" si="691"/>
        <v>#N/A</v>
      </c>
    </row>
    <row r="22127" spans="17:18" x14ac:dyDescent="0.35">
      <c r="Q22127" s="2" t="str">
        <f t="shared" si="690"/>
        <v>00000</v>
      </c>
      <c r="R22127" s="4" t="e">
        <f t="shared" si="691"/>
        <v>#N/A</v>
      </c>
    </row>
    <row r="22128" spans="17:18" x14ac:dyDescent="0.35">
      <c r="Q22128" s="2" t="str">
        <f t="shared" si="690"/>
        <v>00000</v>
      </c>
      <c r="R22128" s="4" t="e">
        <f t="shared" si="691"/>
        <v>#N/A</v>
      </c>
    </row>
    <row r="22129" spans="17:18" x14ac:dyDescent="0.35">
      <c r="Q22129" s="2" t="str">
        <f t="shared" si="690"/>
        <v>00000</v>
      </c>
      <c r="R22129" s="4" t="e">
        <f t="shared" si="691"/>
        <v>#N/A</v>
      </c>
    </row>
    <row r="22130" spans="17:18" x14ac:dyDescent="0.35">
      <c r="Q22130" s="2" t="str">
        <f t="shared" si="690"/>
        <v>00000</v>
      </c>
      <c r="R22130" s="4" t="e">
        <f t="shared" si="691"/>
        <v>#N/A</v>
      </c>
    </row>
    <row r="22131" spans="17:18" x14ac:dyDescent="0.35">
      <c r="Q22131" s="2" t="str">
        <f t="shared" si="690"/>
        <v>00000</v>
      </c>
      <c r="R22131" s="4" t="e">
        <f t="shared" si="691"/>
        <v>#N/A</v>
      </c>
    </row>
    <row r="22132" spans="17:18" x14ac:dyDescent="0.35">
      <c r="Q22132" s="2" t="str">
        <f t="shared" si="690"/>
        <v>00000</v>
      </c>
      <c r="R22132" s="4" t="e">
        <f t="shared" si="691"/>
        <v>#N/A</v>
      </c>
    </row>
    <row r="22133" spans="17:18" x14ac:dyDescent="0.35">
      <c r="Q22133" s="2" t="str">
        <f t="shared" si="690"/>
        <v>00000</v>
      </c>
      <c r="R22133" s="4" t="e">
        <f t="shared" si="691"/>
        <v>#N/A</v>
      </c>
    </row>
    <row r="22134" spans="17:18" x14ac:dyDescent="0.35">
      <c r="Q22134" s="2" t="str">
        <f t="shared" si="690"/>
        <v>00000</v>
      </c>
      <c r="R22134" s="4" t="e">
        <f t="shared" si="691"/>
        <v>#N/A</v>
      </c>
    </row>
    <row r="22135" spans="17:18" x14ac:dyDescent="0.35">
      <c r="Q22135" s="2" t="str">
        <f t="shared" si="690"/>
        <v>00000</v>
      </c>
      <c r="R22135" s="4" t="e">
        <f t="shared" si="691"/>
        <v>#N/A</v>
      </c>
    </row>
    <row r="22136" spans="17:18" x14ac:dyDescent="0.35">
      <c r="Q22136" s="2" t="str">
        <f t="shared" si="690"/>
        <v>00000</v>
      </c>
      <c r="R22136" s="4" t="e">
        <f t="shared" si="691"/>
        <v>#N/A</v>
      </c>
    </row>
    <row r="22137" spans="17:18" x14ac:dyDescent="0.35">
      <c r="Q22137" s="2" t="str">
        <f t="shared" si="690"/>
        <v>00000</v>
      </c>
      <c r="R22137" s="4" t="e">
        <f t="shared" si="691"/>
        <v>#N/A</v>
      </c>
    </row>
    <row r="22138" spans="17:18" x14ac:dyDescent="0.35">
      <c r="Q22138" s="2" t="str">
        <f t="shared" si="690"/>
        <v>00000</v>
      </c>
      <c r="R22138" s="4" t="e">
        <f t="shared" si="691"/>
        <v>#N/A</v>
      </c>
    </row>
    <row r="22139" spans="17:18" x14ac:dyDescent="0.35">
      <c r="Q22139" s="2" t="str">
        <f t="shared" si="690"/>
        <v>00000</v>
      </c>
      <c r="R22139" s="4" t="e">
        <f t="shared" si="691"/>
        <v>#N/A</v>
      </c>
    </row>
    <row r="22140" spans="17:18" x14ac:dyDescent="0.35">
      <c r="Q22140" s="2" t="str">
        <f t="shared" si="690"/>
        <v>00000</v>
      </c>
      <c r="R22140" s="4" t="e">
        <f t="shared" si="691"/>
        <v>#N/A</v>
      </c>
    </row>
    <row r="22141" spans="17:18" x14ac:dyDescent="0.35">
      <c r="Q22141" s="2" t="str">
        <f t="shared" si="690"/>
        <v>00000</v>
      </c>
      <c r="R22141" s="4" t="e">
        <f t="shared" si="691"/>
        <v>#N/A</v>
      </c>
    </row>
    <row r="22142" spans="17:18" x14ac:dyDescent="0.35">
      <c r="Q22142" s="2" t="str">
        <f t="shared" si="690"/>
        <v>00000</v>
      </c>
      <c r="R22142" s="4" t="e">
        <f t="shared" si="691"/>
        <v>#N/A</v>
      </c>
    </row>
    <row r="22143" spans="17:18" x14ac:dyDescent="0.35">
      <c r="Q22143" s="2" t="str">
        <f t="shared" si="690"/>
        <v>00000</v>
      </c>
      <c r="R22143" s="4" t="e">
        <f t="shared" si="691"/>
        <v>#N/A</v>
      </c>
    </row>
    <row r="22144" spans="17:18" x14ac:dyDescent="0.35">
      <c r="Q22144" s="2" t="str">
        <f t="shared" si="690"/>
        <v>00000</v>
      </c>
      <c r="R22144" s="4" t="e">
        <f t="shared" si="691"/>
        <v>#N/A</v>
      </c>
    </row>
    <row r="22145" spans="17:18" x14ac:dyDescent="0.35">
      <c r="Q22145" s="2" t="str">
        <f t="shared" si="690"/>
        <v>00000</v>
      </c>
      <c r="R22145" s="4" t="e">
        <f t="shared" si="691"/>
        <v>#N/A</v>
      </c>
    </row>
    <row r="22146" spans="17:18" x14ac:dyDescent="0.35">
      <c r="Q22146" s="2" t="str">
        <f t="shared" si="690"/>
        <v>00000</v>
      </c>
      <c r="R22146" s="4" t="e">
        <f t="shared" si="691"/>
        <v>#N/A</v>
      </c>
    </row>
    <row r="22147" spans="17:18" x14ac:dyDescent="0.35">
      <c r="Q22147" s="2" t="str">
        <f t="shared" si="690"/>
        <v>00000</v>
      </c>
      <c r="R22147" s="4" t="e">
        <f t="shared" si="691"/>
        <v>#N/A</v>
      </c>
    </row>
    <row r="22148" spans="17:18" x14ac:dyDescent="0.35">
      <c r="Q22148" s="2" t="str">
        <f t="shared" si="690"/>
        <v>00000</v>
      </c>
      <c r="R22148" s="4" t="e">
        <f t="shared" si="691"/>
        <v>#N/A</v>
      </c>
    </row>
    <row r="22149" spans="17:18" x14ac:dyDescent="0.35">
      <c r="Q22149" s="2" t="str">
        <f t="shared" si="690"/>
        <v>00000</v>
      </c>
      <c r="R22149" s="4" t="e">
        <f t="shared" si="691"/>
        <v>#N/A</v>
      </c>
    </row>
    <row r="22150" spans="17:18" x14ac:dyDescent="0.35">
      <c r="Q22150" s="2" t="str">
        <f t="shared" si="690"/>
        <v>00000</v>
      </c>
      <c r="R22150" s="4" t="e">
        <f t="shared" si="691"/>
        <v>#N/A</v>
      </c>
    </row>
    <row r="22151" spans="17:18" x14ac:dyDescent="0.35">
      <c r="Q22151" s="2" t="str">
        <f t="shared" si="690"/>
        <v>00000</v>
      </c>
      <c r="R22151" s="4" t="e">
        <f t="shared" si="691"/>
        <v>#N/A</v>
      </c>
    </row>
    <row r="22152" spans="17:18" x14ac:dyDescent="0.35">
      <c r="Q22152" s="2" t="str">
        <f t="shared" si="690"/>
        <v>00000</v>
      </c>
      <c r="R22152" s="4" t="e">
        <f t="shared" si="691"/>
        <v>#N/A</v>
      </c>
    </row>
    <row r="22153" spans="17:18" x14ac:dyDescent="0.35">
      <c r="Q22153" s="2" t="str">
        <f t="shared" si="690"/>
        <v>00000</v>
      </c>
      <c r="R22153" s="4" t="e">
        <f t="shared" si="691"/>
        <v>#N/A</v>
      </c>
    </row>
    <row r="22154" spans="17:18" x14ac:dyDescent="0.35">
      <c r="Q22154" s="2" t="str">
        <f t="shared" si="690"/>
        <v>00000</v>
      </c>
      <c r="R22154" s="4" t="e">
        <f t="shared" si="691"/>
        <v>#N/A</v>
      </c>
    </row>
    <row r="22155" spans="17:18" x14ac:dyDescent="0.35">
      <c r="Q22155" s="2" t="str">
        <f t="shared" si="690"/>
        <v>00000</v>
      </c>
      <c r="R22155" s="4" t="e">
        <f t="shared" si="691"/>
        <v>#N/A</v>
      </c>
    </row>
    <row r="22156" spans="17:18" x14ac:dyDescent="0.35">
      <c r="Q22156" s="2" t="str">
        <f t="shared" si="690"/>
        <v>00000</v>
      </c>
      <c r="R22156" s="4" t="e">
        <f t="shared" si="691"/>
        <v>#N/A</v>
      </c>
    </row>
    <row r="22157" spans="17:18" x14ac:dyDescent="0.35">
      <c r="Q22157" s="2" t="str">
        <f t="shared" si="690"/>
        <v>00000</v>
      </c>
      <c r="R22157" s="4" t="e">
        <f t="shared" si="691"/>
        <v>#N/A</v>
      </c>
    </row>
    <row r="22158" spans="17:18" x14ac:dyDescent="0.35">
      <c r="Q22158" s="2" t="str">
        <f t="shared" si="690"/>
        <v>00000</v>
      </c>
      <c r="R22158" s="4" t="e">
        <f t="shared" si="691"/>
        <v>#N/A</v>
      </c>
    </row>
    <row r="22159" spans="17:18" x14ac:dyDescent="0.35">
      <c r="Q22159" s="2" t="str">
        <f t="shared" si="690"/>
        <v>00000</v>
      </c>
      <c r="R22159" s="4" t="e">
        <f t="shared" si="691"/>
        <v>#N/A</v>
      </c>
    </row>
    <row r="22160" spans="17:18" x14ac:dyDescent="0.35">
      <c r="Q22160" s="2" t="str">
        <f t="shared" si="690"/>
        <v>00000</v>
      </c>
      <c r="R22160" s="4" t="e">
        <f t="shared" si="691"/>
        <v>#N/A</v>
      </c>
    </row>
    <row r="22161" spans="17:18" x14ac:dyDescent="0.35">
      <c r="Q22161" s="2" t="str">
        <f t="shared" si="690"/>
        <v>00000</v>
      </c>
      <c r="R22161" s="4" t="e">
        <f t="shared" si="691"/>
        <v>#N/A</v>
      </c>
    </row>
    <row r="22162" spans="17:18" x14ac:dyDescent="0.35">
      <c r="Q22162" s="2" t="str">
        <f t="shared" si="690"/>
        <v>00000</v>
      </c>
      <c r="R22162" s="4" t="e">
        <f t="shared" si="691"/>
        <v>#N/A</v>
      </c>
    </row>
    <row r="22163" spans="17:18" x14ac:dyDescent="0.35">
      <c r="Q22163" s="2" t="str">
        <f t="shared" si="690"/>
        <v>00000</v>
      </c>
      <c r="R22163" s="4" t="e">
        <f t="shared" si="691"/>
        <v>#N/A</v>
      </c>
    </row>
    <row r="22164" spans="17:18" x14ac:dyDescent="0.35">
      <c r="Q22164" s="2" t="str">
        <f t="shared" si="690"/>
        <v>00000</v>
      </c>
      <c r="R22164" s="4" t="e">
        <f t="shared" si="691"/>
        <v>#N/A</v>
      </c>
    </row>
    <row r="22165" spans="17:18" x14ac:dyDescent="0.35">
      <c r="Q22165" s="2" t="str">
        <f t="shared" ref="Q22165:Q22228" si="692">TEXT(A22165,"00000")</f>
        <v>00000</v>
      </c>
      <c r="R22165" s="4" t="e">
        <f t="shared" si="691"/>
        <v>#N/A</v>
      </c>
    </row>
    <row r="22166" spans="17:18" x14ac:dyDescent="0.35">
      <c r="Q22166" s="2" t="str">
        <f t="shared" si="692"/>
        <v>00000</v>
      </c>
      <c r="R22166" s="4" t="e">
        <f t="shared" ref="R22166:R22229" si="693">VLOOKUP(TEXT(A22166,"00000"),$X$22:$Y$3759,2,FALSE)</f>
        <v>#N/A</v>
      </c>
    </row>
    <row r="22167" spans="17:18" x14ac:dyDescent="0.35">
      <c r="Q22167" s="2" t="str">
        <f t="shared" si="692"/>
        <v>00000</v>
      </c>
      <c r="R22167" s="4" t="e">
        <f t="shared" si="693"/>
        <v>#N/A</v>
      </c>
    </row>
    <row r="22168" spans="17:18" x14ac:dyDescent="0.35">
      <c r="Q22168" s="2" t="str">
        <f t="shared" si="692"/>
        <v>00000</v>
      </c>
      <c r="R22168" s="4" t="e">
        <f t="shared" si="693"/>
        <v>#N/A</v>
      </c>
    </row>
    <row r="22169" spans="17:18" x14ac:dyDescent="0.35">
      <c r="Q22169" s="2" t="str">
        <f t="shared" si="692"/>
        <v>00000</v>
      </c>
      <c r="R22169" s="4" t="e">
        <f t="shared" si="693"/>
        <v>#N/A</v>
      </c>
    </row>
    <row r="22170" spans="17:18" x14ac:dyDescent="0.35">
      <c r="Q22170" s="2" t="str">
        <f t="shared" si="692"/>
        <v>00000</v>
      </c>
      <c r="R22170" s="4" t="e">
        <f t="shared" si="693"/>
        <v>#N/A</v>
      </c>
    </row>
    <row r="22171" spans="17:18" x14ac:dyDescent="0.35">
      <c r="Q22171" s="2" t="str">
        <f t="shared" si="692"/>
        <v>00000</v>
      </c>
      <c r="R22171" s="4" t="e">
        <f t="shared" si="693"/>
        <v>#N/A</v>
      </c>
    </row>
    <row r="22172" spans="17:18" x14ac:dyDescent="0.35">
      <c r="Q22172" s="2" t="str">
        <f t="shared" si="692"/>
        <v>00000</v>
      </c>
      <c r="R22172" s="4" t="e">
        <f t="shared" si="693"/>
        <v>#N/A</v>
      </c>
    </row>
    <row r="22173" spans="17:18" x14ac:dyDescent="0.35">
      <c r="Q22173" s="2" t="str">
        <f t="shared" si="692"/>
        <v>00000</v>
      </c>
      <c r="R22173" s="4" t="e">
        <f t="shared" si="693"/>
        <v>#N/A</v>
      </c>
    </row>
    <row r="22174" spans="17:18" x14ac:dyDescent="0.35">
      <c r="Q22174" s="2" t="str">
        <f t="shared" si="692"/>
        <v>00000</v>
      </c>
      <c r="R22174" s="4" t="e">
        <f t="shared" si="693"/>
        <v>#N/A</v>
      </c>
    </row>
    <row r="22175" spans="17:18" x14ac:dyDescent="0.35">
      <c r="Q22175" s="2" t="str">
        <f t="shared" si="692"/>
        <v>00000</v>
      </c>
      <c r="R22175" s="4" t="e">
        <f t="shared" si="693"/>
        <v>#N/A</v>
      </c>
    </row>
    <row r="22176" spans="17:18" x14ac:dyDescent="0.35">
      <c r="Q22176" s="2" t="str">
        <f t="shared" si="692"/>
        <v>00000</v>
      </c>
      <c r="R22176" s="4" t="e">
        <f t="shared" si="693"/>
        <v>#N/A</v>
      </c>
    </row>
    <row r="22177" spans="17:18" x14ac:dyDescent="0.35">
      <c r="Q22177" s="2" t="str">
        <f t="shared" si="692"/>
        <v>00000</v>
      </c>
      <c r="R22177" s="4" t="e">
        <f t="shared" si="693"/>
        <v>#N/A</v>
      </c>
    </row>
    <row r="22178" spans="17:18" x14ac:dyDescent="0.35">
      <c r="Q22178" s="2" t="str">
        <f t="shared" si="692"/>
        <v>00000</v>
      </c>
      <c r="R22178" s="4" t="e">
        <f t="shared" si="693"/>
        <v>#N/A</v>
      </c>
    </row>
    <row r="22179" spans="17:18" x14ac:dyDescent="0.35">
      <c r="Q22179" s="2" t="str">
        <f t="shared" si="692"/>
        <v>00000</v>
      </c>
      <c r="R22179" s="4" t="e">
        <f t="shared" si="693"/>
        <v>#N/A</v>
      </c>
    </row>
    <row r="22180" spans="17:18" x14ac:dyDescent="0.35">
      <c r="Q22180" s="2" t="str">
        <f t="shared" si="692"/>
        <v>00000</v>
      </c>
      <c r="R22180" s="4" t="e">
        <f t="shared" si="693"/>
        <v>#N/A</v>
      </c>
    </row>
    <row r="22181" spans="17:18" x14ac:dyDescent="0.35">
      <c r="Q22181" s="2" t="str">
        <f t="shared" si="692"/>
        <v>00000</v>
      </c>
      <c r="R22181" s="4" t="e">
        <f t="shared" si="693"/>
        <v>#N/A</v>
      </c>
    </row>
    <row r="22182" spans="17:18" x14ac:dyDescent="0.35">
      <c r="Q22182" s="2" t="str">
        <f t="shared" si="692"/>
        <v>00000</v>
      </c>
      <c r="R22182" s="4" t="e">
        <f t="shared" si="693"/>
        <v>#N/A</v>
      </c>
    </row>
    <row r="22183" spans="17:18" x14ac:dyDescent="0.35">
      <c r="Q22183" s="2" t="str">
        <f t="shared" si="692"/>
        <v>00000</v>
      </c>
      <c r="R22183" s="4" t="e">
        <f t="shared" si="693"/>
        <v>#N/A</v>
      </c>
    </row>
    <row r="22184" spans="17:18" x14ac:dyDescent="0.35">
      <c r="Q22184" s="2" t="str">
        <f t="shared" si="692"/>
        <v>00000</v>
      </c>
      <c r="R22184" s="4" t="e">
        <f t="shared" si="693"/>
        <v>#N/A</v>
      </c>
    </row>
    <row r="22185" spans="17:18" x14ac:dyDescent="0.35">
      <c r="Q22185" s="2" t="str">
        <f t="shared" si="692"/>
        <v>00000</v>
      </c>
      <c r="R22185" s="4" t="e">
        <f t="shared" si="693"/>
        <v>#N/A</v>
      </c>
    </row>
    <row r="22186" spans="17:18" x14ac:dyDescent="0.35">
      <c r="Q22186" s="2" t="str">
        <f t="shared" si="692"/>
        <v>00000</v>
      </c>
      <c r="R22186" s="4" t="e">
        <f t="shared" si="693"/>
        <v>#N/A</v>
      </c>
    </row>
    <row r="22187" spans="17:18" x14ac:dyDescent="0.35">
      <c r="Q22187" s="2" t="str">
        <f t="shared" si="692"/>
        <v>00000</v>
      </c>
      <c r="R22187" s="4" t="e">
        <f t="shared" si="693"/>
        <v>#N/A</v>
      </c>
    </row>
    <row r="22188" spans="17:18" x14ac:dyDescent="0.35">
      <c r="Q22188" s="2" t="str">
        <f t="shared" si="692"/>
        <v>00000</v>
      </c>
      <c r="R22188" s="4" t="e">
        <f t="shared" si="693"/>
        <v>#N/A</v>
      </c>
    </row>
    <row r="22189" spans="17:18" x14ac:dyDescent="0.35">
      <c r="Q22189" s="2" t="str">
        <f t="shared" si="692"/>
        <v>00000</v>
      </c>
      <c r="R22189" s="4" t="e">
        <f t="shared" si="693"/>
        <v>#N/A</v>
      </c>
    </row>
    <row r="22190" spans="17:18" x14ac:dyDescent="0.35">
      <c r="Q22190" s="2" t="str">
        <f t="shared" si="692"/>
        <v>00000</v>
      </c>
      <c r="R22190" s="4" t="e">
        <f t="shared" si="693"/>
        <v>#N/A</v>
      </c>
    </row>
    <row r="22191" spans="17:18" x14ac:dyDescent="0.35">
      <c r="Q22191" s="2" t="str">
        <f t="shared" si="692"/>
        <v>00000</v>
      </c>
      <c r="R22191" s="4" t="e">
        <f t="shared" si="693"/>
        <v>#N/A</v>
      </c>
    </row>
    <row r="22192" spans="17:18" x14ac:dyDescent="0.35">
      <c r="Q22192" s="2" t="str">
        <f t="shared" si="692"/>
        <v>00000</v>
      </c>
      <c r="R22192" s="4" t="e">
        <f t="shared" si="693"/>
        <v>#N/A</v>
      </c>
    </row>
    <row r="22193" spans="17:18" x14ac:dyDescent="0.35">
      <c r="Q22193" s="2" t="str">
        <f t="shared" si="692"/>
        <v>00000</v>
      </c>
      <c r="R22193" s="4" t="e">
        <f t="shared" si="693"/>
        <v>#N/A</v>
      </c>
    </row>
    <row r="22194" spans="17:18" x14ac:dyDescent="0.35">
      <c r="Q22194" s="2" t="str">
        <f t="shared" si="692"/>
        <v>00000</v>
      </c>
      <c r="R22194" s="4" t="e">
        <f t="shared" si="693"/>
        <v>#N/A</v>
      </c>
    </row>
    <row r="22195" spans="17:18" x14ac:dyDescent="0.35">
      <c r="Q22195" s="2" t="str">
        <f t="shared" si="692"/>
        <v>00000</v>
      </c>
      <c r="R22195" s="4" t="e">
        <f t="shared" si="693"/>
        <v>#N/A</v>
      </c>
    </row>
    <row r="22196" spans="17:18" x14ac:dyDescent="0.35">
      <c r="Q22196" s="2" t="str">
        <f t="shared" si="692"/>
        <v>00000</v>
      </c>
      <c r="R22196" s="4" t="e">
        <f t="shared" si="693"/>
        <v>#N/A</v>
      </c>
    </row>
    <row r="22197" spans="17:18" x14ac:dyDescent="0.35">
      <c r="Q22197" s="2" t="str">
        <f t="shared" si="692"/>
        <v>00000</v>
      </c>
      <c r="R22197" s="4" t="e">
        <f t="shared" si="693"/>
        <v>#N/A</v>
      </c>
    </row>
    <row r="22198" spans="17:18" x14ac:dyDescent="0.35">
      <c r="Q22198" s="2" t="str">
        <f t="shared" si="692"/>
        <v>00000</v>
      </c>
      <c r="R22198" s="4" t="e">
        <f t="shared" si="693"/>
        <v>#N/A</v>
      </c>
    </row>
    <row r="22199" spans="17:18" x14ac:dyDescent="0.35">
      <c r="Q22199" s="2" t="str">
        <f t="shared" si="692"/>
        <v>00000</v>
      </c>
      <c r="R22199" s="4" t="e">
        <f t="shared" si="693"/>
        <v>#N/A</v>
      </c>
    </row>
    <row r="22200" spans="17:18" x14ac:dyDescent="0.35">
      <c r="Q22200" s="2" t="str">
        <f t="shared" si="692"/>
        <v>00000</v>
      </c>
      <c r="R22200" s="4" t="e">
        <f t="shared" si="693"/>
        <v>#N/A</v>
      </c>
    </row>
    <row r="22201" spans="17:18" x14ac:dyDescent="0.35">
      <c r="Q22201" s="2" t="str">
        <f t="shared" si="692"/>
        <v>00000</v>
      </c>
      <c r="R22201" s="4" t="e">
        <f t="shared" si="693"/>
        <v>#N/A</v>
      </c>
    </row>
    <row r="22202" spans="17:18" x14ac:dyDescent="0.35">
      <c r="Q22202" s="2" t="str">
        <f t="shared" si="692"/>
        <v>00000</v>
      </c>
      <c r="R22202" s="4" t="e">
        <f t="shared" si="693"/>
        <v>#N/A</v>
      </c>
    </row>
    <row r="22203" spans="17:18" x14ac:dyDescent="0.35">
      <c r="Q22203" s="2" t="str">
        <f t="shared" si="692"/>
        <v>00000</v>
      </c>
      <c r="R22203" s="4" t="e">
        <f t="shared" si="693"/>
        <v>#N/A</v>
      </c>
    </row>
    <row r="22204" spans="17:18" x14ac:dyDescent="0.35">
      <c r="Q22204" s="2" t="str">
        <f t="shared" si="692"/>
        <v>00000</v>
      </c>
      <c r="R22204" s="4" t="e">
        <f t="shared" si="693"/>
        <v>#N/A</v>
      </c>
    </row>
    <row r="22205" spans="17:18" x14ac:dyDescent="0.35">
      <c r="Q22205" s="2" t="str">
        <f t="shared" si="692"/>
        <v>00000</v>
      </c>
      <c r="R22205" s="4" t="e">
        <f t="shared" si="693"/>
        <v>#N/A</v>
      </c>
    </row>
    <row r="22206" spans="17:18" x14ac:dyDescent="0.35">
      <c r="Q22206" s="2" t="str">
        <f t="shared" si="692"/>
        <v>00000</v>
      </c>
      <c r="R22206" s="4" t="e">
        <f t="shared" si="693"/>
        <v>#N/A</v>
      </c>
    </row>
    <row r="22207" spans="17:18" x14ac:dyDescent="0.35">
      <c r="Q22207" s="2" t="str">
        <f t="shared" si="692"/>
        <v>00000</v>
      </c>
      <c r="R22207" s="4" t="e">
        <f t="shared" si="693"/>
        <v>#N/A</v>
      </c>
    </row>
    <row r="22208" spans="17:18" x14ac:dyDescent="0.35">
      <c r="Q22208" s="2" t="str">
        <f t="shared" si="692"/>
        <v>00000</v>
      </c>
      <c r="R22208" s="4" t="e">
        <f t="shared" si="693"/>
        <v>#N/A</v>
      </c>
    </row>
    <row r="22209" spans="17:18" x14ac:dyDescent="0.35">
      <c r="Q22209" s="2" t="str">
        <f t="shared" si="692"/>
        <v>00000</v>
      </c>
      <c r="R22209" s="4" t="e">
        <f t="shared" si="693"/>
        <v>#N/A</v>
      </c>
    </row>
    <row r="22210" spans="17:18" x14ac:dyDescent="0.35">
      <c r="Q22210" s="2" t="str">
        <f t="shared" si="692"/>
        <v>00000</v>
      </c>
      <c r="R22210" s="4" t="e">
        <f t="shared" si="693"/>
        <v>#N/A</v>
      </c>
    </row>
    <row r="22211" spans="17:18" x14ac:dyDescent="0.35">
      <c r="Q22211" s="2" t="str">
        <f t="shared" si="692"/>
        <v>00000</v>
      </c>
      <c r="R22211" s="4" t="e">
        <f t="shared" si="693"/>
        <v>#N/A</v>
      </c>
    </row>
    <row r="22212" spans="17:18" x14ac:dyDescent="0.35">
      <c r="Q22212" s="2" t="str">
        <f t="shared" si="692"/>
        <v>00000</v>
      </c>
      <c r="R22212" s="4" t="e">
        <f t="shared" si="693"/>
        <v>#N/A</v>
      </c>
    </row>
    <row r="22213" spans="17:18" x14ac:dyDescent="0.35">
      <c r="Q22213" s="2" t="str">
        <f t="shared" si="692"/>
        <v>00000</v>
      </c>
      <c r="R22213" s="4" t="e">
        <f t="shared" si="693"/>
        <v>#N/A</v>
      </c>
    </row>
    <row r="22214" spans="17:18" x14ac:dyDescent="0.35">
      <c r="Q22214" s="2" t="str">
        <f t="shared" si="692"/>
        <v>00000</v>
      </c>
      <c r="R22214" s="4" t="e">
        <f t="shared" si="693"/>
        <v>#N/A</v>
      </c>
    </row>
    <row r="22215" spans="17:18" x14ac:dyDescent="0.35">
      <c r="Q22215" s="2" t="str">
        <f t="shared" si="692"/>
        <v>00000</v>
      </c>
      <c r="R22215" s="4" t="e">
        <f t="shared" si="693"/>
        <v>#N/A</v>
      </c>
    </row>
    <row r="22216" spans="17:18" x14ac:dyDescent="0.35">
      <c r="Q22216" s="2" t="str">
        <f t="shared" si="692"/>
        <v>00000</v>
      </c>
      <c r="R22216" s="4" t="e">
        <f t="shared" si="693"/>
        <v>#N/A</v>
      </c>
    </row>
    <row r="22217" spans="17:18" x14ac:dyDescent="0.35">
      <c r="Q22217" s="2" t="str">
        <f t="shared" si="692"/>
        <v>00000</v>
      </c>
      <c r="R22217" s="4" t="e">
        <f t="shared" si="693"/>
        <v>#N/A</v>
      </c>
    </row>
    <row r="22218" spans="17:18" x14ac:dyDescent="0.35">
      <c r="Q22218" s="2" t="str">
        <f t="shared" si="692"/>
        <v>00000</v>
      </c>
      <c r="R22218" s="4" t="e">
        <f t="shared" si="693"/>
        <v>#N/A</v>
      </c>
    </row>
    <row r="22219" spans="17:18" x14ac:dyDescent="0.35">
      <c r="Q22219" s="2" t="str">
        <f t="shared" si="692"/>
        <v>00000</v>
      </c>
      <c r="R22219" s="4" t="e">
        <f t="shared" si="693"/>
        <v>#N/A</v>
      </c>
    </row>
    <row r="22220" spans="17:18" x14ac:dyDescent="0.35">
      <c r="Q22220" s="2" t="str">
        <f t="shared" si="692"/>
        <v>00000</v>
      </c>
      <c r="R22220" s="4" t="e">
        <f t="shared" si="693"/>
        <v>#N/A</v>
      </c>
    </row>
    <row r="22221" spans="17:18" x14ac:dyDescent="0.35">
      <c r="Q22221" s="2" t="str">
        <f t="shared" si="692"/>
        <v>00000</v>
      </c>
      <c r="R22221" s="4" t="e">
        <f t="shared" si="693"/>
        <v>#N/A</v>
      </c>
    </row>
    <row r="22222" spans="17:18" x14ac:dyDescent="0.35">
      <c r="Q22222" s="2" t="str">
        <f t="shared" si="692"/>
        <v>00000</v>
      </c>
      <c r="R22222" s="4" t="e">
        <f t="shared" si="693"/>
        <v>#N/A</v>
      </c>
    </row>
    <row r="22223" spans="17:18" x14ac:dyDescent="0.35">
      <c r="Q22223" s="2" t="str">
        <f t="shared" si="692"/>
        <v>00000</v>
      </c>
      <c r="R22223" s="4" t="e">
        <f t="shared" si="693"/>
        <v>#N/A</v>
      </c>
    </row>
    <row r="22224" spans="17:18" x14ac:dyDescent="0.35">
      <c r="Q22224" s="2" t="str">
        <f t="shared" si="692"/>
        <v>00000</v>
      </c>
      <c r="R22224" s="4" t="e">
        <f t="shared" si="693"/>
        <v>#N/A</v>
      </c>
    </row>
    <row r="22225" spans="17:18" x14ac:dyDescent="0.35">
      <c r="Q22225" s="2" t="str">
        <f t="shared" si="692"/>
        <v>00000</v>
      </c>
      <c r="R22225" s="4" t="e">
        <f t="shared" si="693"/>
        <v>#N/A</v>
      </c>
    </row>
    <row r="22226" spans="17:18" x14ac:dyDescent="0.35">
      <c r="Q22226" s="2" t="str">
        <f t="shared" si="692"/>
        <v>00000</v>
      </c>
      <c r="R22226" s="4" t="e">
        <f t="shared" si="693"/>
        <v>#N/A</v>
      </c>
    </row>
    <row r="22227" spans="17:18" x14ac:dyDescent="0.35">
      <c r="Q22227" s="2" t="str">
        <f t="shared" si="692"/>
        <v>00000</v>
      </c>
      <c r="R22227" s="4" t="e">
        <f t="shared" si="693"/>
        <v>#N/A</v>
      </c>
    </row>
    <row r="22228" spans="17:18" x14ac:dyDescent="0.35">
      <c r="Q22228" s="2" t="str">
        <f t="shared" si="692"/>
        <v>00000</v>
      </c>
      <c r="R22228" s="4" t="e">
        <f t="shared" si="693"/>
        <v>#N/A</v>
      </c>
    </row>
    <row r="22229" spans="17:18" x14ac:dyDescent="0.35">
      <c r="Q22229" s="2" t="str">
        <f t="shared" ref="Q22229:Q22292" si="694">TEXT(A22229,"00000")</f>
        <v>00000</v>
      </c>
      <c r="R22229" s="4" t="e">
        <f t="shared" si="693"/>
        <v>#N/A</v>
      </c>
    </row>
    <row r="22230" spans="17:18" x14ac:dyDescent="0.35">
      <c r="Q22230" s="2" t="str">
        <f t="shared" si="694"/>
        <v>00000</v>
      </c>
      <c r="R22230" s="4" t="e">
        <f t="shared" ref="R22230:R22293" si="695">VLOOKUP(TEXT(A22230,"00000"),$X$22:$Y$3759,2,FALSE)</f>
        <v>#N/A</v>
      </c>
    </row>
    <row r="22231" spans="17:18" x14ac:dyDescent="0.35">
      <c r="Q22231" s="2" t="str">
        <f t="shared" si="694"/>
        <v>00000</v>
      </c>
      <c r="R22231" s="4" t="e">
        <f t="shared" si="695"/>
        <v>#N/A</v>
      </c>
    </row>
    <row r="22232" spans="17:18" x14ac:dyDescent="0.35">
      <c r="Q22232" s="2" t="str">
        <f t="shared" si="694"/>
        <v>00000</v>
      </c>
      <c r="R22232" s="4" t="e">
        <f t="shared" si="695"/>
        <v>#N/A</v>
      </c>
    </row>
    <row r="22233" spans="17:18" x14ac:dyDescent="0.35">
      <c r="Q22233" s="2" t="str">
        <f t="shared" si="694"/>
        <v>00000</v>
      </c>
      <c r="R22233" s="4" t="e">
        <f t="shared" si="695"/>
        <v>#N/A</v>
      </c>
    </row>
    <row r="22234" spans="17:18" x14ac:dyDescent="0.35">
      <c r="Q22234" s="2" t="str">
        <f t="shared" si="694"/>
        <v>00000</v>
      </c>
      <c r="R22234" s="4" t="e">
        <f t="shared" si="695"/>
        <v>#N/A</v>
      </c>
    </row>
    <row r="22235" spans="17:18" x14ac:dyDescent="0.35">
      <c r="Q22235" s="2" t="str">
        <f t="shared" si="694"/>
        <v>00000</v>
      </c>
      <c r="R22235" s="4" t="e">
        <f t="shared" si="695"/>
        <v>#N/A</v>
      </c>
    </row>
    <row r="22236" spans="17:18" x14ac:dyDescent="0.35">
      <c r="Q22236" s="2" t="str">
        <f t="shared" si="694"/>
        <v>00000</v>
      </c>
      <c r="R22236" s="4" t="e">
        <f t="shared" si="695"/>
        <v>#N/A</v>
      </c>
    </row>
    <row r="22237" spans="17:18" x14ac:dyDescent="0.35">
      <c r="Q22237" s="2" t="str">
        <f t="shared" si="694"/>
        <v>00000</v>
      </c>
      <c r="R22237" s="4" t="e">
        <f t="shared" si="695"/>
        <v>#N/A</v>
      </c>
    </row>
    <row r="22238" spans="17:18" x14ac:dyDescent="0.35">
      <c r="Q22238" s="2" t="str">
        <f t="shared" si="694"/>
        <v>00000</v>
      </c>
      <c r="R22238" s="4" t="e">
        <f t="shared" si="695"/>
        <v>#N/A</v>
      </c>
    </row>
    <row r="22239" spans="17:18" x14ac:dyDescent="0.35">
      <c r="Q22239" s="2" t="str">
        <f t="shared" si="694"/>
        <v>00000</v>
      </c>
      <c r="R22239" s="4" t="e">
        <f t="shared" si="695"/>
        <v>#N/A</v>
      </c>
    </row>
    <row r="22240" spans="17:18" x14ac:dyDescent="0.35">
      <c r="Q22240" s="2" t="str">
        <f t="shared" si="694"/>
        <v>00000</v>
      </c>
      <c r="R22240" s="4" t="e">
        <f t="shared" si="695"/>
        <v>#N/A</v>
      </c>
    </row>
    <row r="22241" spans="17:18" x14ac:dyDescent="0.35">
      <c r="Q22241" s="2" t="str">
        <f t="shared" si="694"/>
        <v>00000</v>
      </c>
      <c r="R22241" s="4" t="e">
        <f t="shared" si="695"/>
        <v>#N/A</v>
      </c>
    </row>
    <row r="22242" spans="17:18" x14ac:dyDescent="0.35">
      <c r="Q22242" s="2" t="str">
        <f t="shared" si="694"/>
        <v>00000</v>
      </c>
      <c r="R22242" s="4" t="e">
        <f t="shared" si="695"/>
        <v>#N/A</v>
      </c>
    </row>
    <row r="22243" spans="17:18" x14ac:dyDescent="0.35">
      <c r="Q22243" s="2" t="str">
        <f t="shared" si="694"/>
        <v>00000</v>
      </c>
      <c r="R22243" s="4" t="e">
        <f t="shared" si="695"/>
        <v>#N/A</v>
      </c>
    </row>
    <row r="22244" spans="17:18" x14ac:dyDescent="0.35">
      <c r="Q22244" s="2" t="str">
        <f t="shared" si="694"/>
        <v>00000</v>
      </c>
      <c r="R22244" s="4" t="e">
        <f t="shared" si="695"/>
        <v>#N/A</v>
      </c>
    </row>
    <row r="22245" spans="17:18" x14ac:dyDescent="0.35">
      <c r="Q22245" s="2" t="str">
        <f t="shared" si="694"/>
        <v>00000</v>
      </c>
      <c r="R22245" s="4" t="e">
        <f t="shared" si="695"/>
        <v>#N/A</v>
      </c>
    </row>
    <row r="22246" spans="17:18" x14ac:dyDescent="0.35">
      <c r="Q22246" s="2" t="str">
        <f t="shared" si="694"/>
        <v>00000</v>
      </c>
      <c r="R22246" s="4" t="e">
        <f t="shared" si="695"/>
        <v>#N/A</v>
      </c>
    </row>
    <row r="22247" spans="17:18" x14ac:dyDescent="0.35">
      <c r="Q22247" s="2" t="str">
        <f t="shared" si="694"/>
        <v>00000</v>
      </c>
      <c r="R22247" s="4" t="e">
        <f t="shared" si="695"/>
        <v>#N/A</v>
      </c>
    </row>
    <row r="22248" spans="17:18" x14ac:dyDescent="0.35">
      <c r="Q22248" s="2" t="str">
        <f t="shared" si="694"/>
        <v>00000</v>
      </c>
      <c r="R22248" s="4" t="e">
        <f t="shared" si="695"/>
        <v>#N/A</v>
      </c>
    </row>
    <row r="22249" spans="17:18" x14ac:dyDescent="0.35">
      <c r="Q22249" s="2" t="str">
        <f t="shared" si="694"/>
        <v>00000</v>
      </c>
      <c r="R22249" s="4" t="e">
        <f t="shared" si="695"/>
        <v>#N/A</v>
      </c>
    </row>
    <row r="22250" spans="17:18" x14ac:dyDescent="0.35">
      <c r="Q22250" s="2" t="str">
        <f t="shared" si="694"/>
        <v>00000</v>
      </c>
      <c r="R22250" s="4" t="e">
        <f t="shared" si="695"/>
        <v>#N/A</v>
      </c>
    </row>
    <row r="22251" spans="17:18" x14ac:dyDescent="0.35">
      <c r="Q22251" s="2" t="str">
        <f t="shared" si="694"/>
        <v>00000</v>
      </c>
      <c r="R22251" s="4" t="e">
        <f t="shared" si="695"/>
        <v>#N/A</v>
      </c>
    </row>
    <row r="22252" spans="17:18" x14ac:dyDescent="0.35">
      <c r="Q22252" s="2" t="str">
        <f t="shared" si="694"/>
        <v>00000</v>
      </c>
      <c r="R22252" s="4" t="e">
        <f t="shared" si="695"/>
        <v>#N/A</v>
      </c>
    </row>
    <row r="22253" spans="17:18" x14ac:dyDescent="0.35">
      <c r="Q22253" s="2" t="str">
        <f t="shared" si="694"/>
        <v>00000</v>
      </c>
      <c r="R22253" s="4" t="e">
        <f t="shared" si="695"/>
        <v>#N/A</v>
      </c>
    </row>
    <row r="22254" spans="17:18" x14ac:dyDescent="0.35">
      <c r="Q22254" s="2" t="str">
        <f t="shared" si="694"/>
        <v>00000</v>
      </c>
      <c r="R22254" s="4" t="e">
        <f t="shared" si="695"/>
        <v>#N/A</v>
      </c>
    </row>
    <row r="22255" spans="17:18" x14ac:dyDescent="0.35">
      <c r="Q22255" s="2" t="str">
        <f t="shared" si="694"/>
        <v>00000</v>
      </c>
      <c r="R22255" s="4" t="e">
        <f t="shared" si="695"/>
        <v>#N/A</v>
      </c>
    </row>
    <row r="22256" spans="17:18" x14ac:dyDescent="0.35">
      <c r="Q22256" s="2" t="str">
        <f t="shared" si="694"/>
        <v>00000</v>
      </c>
      <c r="R22256" s="4" t="e">
        <f t="shared" si="695"/>
        <v>#N/A</v>
      </c>
    </row>
    <row r="22257" spans="17:18" x14ac:dyDescent="0.35">
      <c r="Q22257" s="2" t="str">
        <f t="shared" si="694"/>
        <v>00000</v>
      </c>
      <c r="R22257" s="4" t="e">
        <f t="shared" si="695"/>
        <v>#N/A</v>
      </c>
    </row>
    <row r="22258" spans="17:18" x14ac:dyDescent="0.35">
      <c r="Q22258" s="2" t="str">
        <f t="shared" si="694"/>
        <v>00000</v>
      </c>
      <c r="R22258" s="4" t="e">
        <f t="shared" si="695"/>
        <v>#N/A</v>
      </c>
    </row>
    <row r="22259" spans="17:18" x14ac:dyDescent="0.35">
      <c r="Q22259" s="2" t="str">
        <f t="shared" si="694"/>
        <v>00000</v>
      </c>
      <c r="R22259" s="4" t="e">
        <f t="shared" si="695"/>
        <v>#N/A</v>
      </c>
    </row>
    <row r="22260" spans="17:18" x14ac:dyDescent="0.35">
      <c r="Q22260" s="2" t="str">
        <f t="shared" si="694"/>
        <v>00000</v>
      </c>
      <c r="R22260" s="4" t="e">
        <f t="shared" si="695"/>
        <v>#N/A</v>
      </c>
    </row>
    <row r="22261" spans="17:18" x14ac:dyDescent="0.35">
      <c r="Q22261" s="2" t="str">
        <f t="shared" si="694"/>
        <v>00000</v>
      </c>
      <c r="R22261" s="4" t="e">
        <f t="shared" si="695"/>
        <v>#N/A</v>
      </c>
    </row>
    <row r="22262" spans="17:18" x14ac:dyDescent="0.35">
      <c r="Q22262" s="2" t="str">
        <f t="shared" si="694"/>
        <v>00000</v>
      </c>
      <c r="R22262" s="4" t="e">
        <f t="shared" si="695"/>
        <v>#N/A</v>
      </c>
    </row>
    <row r="22263" spans="17:18" x14ac:dyDescent="0.35">
      <c r="Q22263" s="2" t="str">
        <f t="shared" si="694"/>
        <v>00000</v>
      </c>
      <c r="R22263" s="4" t="e">
        <f t="shared" si="695"/>
        <v>#N/A</v>
      </c>
    </row>
    <row r="22264" spans="17:18" x14ac:dyDescent="0.35">
      <c r="Q22264" s="2" t="str">
        <f t="shared" si="694"/>
        <v>00000</v>
      </c>
      <c r="R22264" s="4" t="e">
        <f t="shared" si="695"/>
        <v>#N/A</v>
      </c>
    </row>
    <row r="22265" spans="17:18" x14ac:dyDescent="0.35">
      <c r="Q22265" s="2" t="str">
        <f t="shared" si="694"/>
        <v>00000</v>
      </c>
      <c r="R22265" s="4" t="e">
        <f t="shared" si="695"/>
        <v>#N/A</v>
      </c>
    </row>
    <row r="22266" spans="17:18" x14ac:dyDescent="0.35">
      <c r="Q22266" s="2" t="str">
        <f t="shared" si="694"/>
        <v>00000</v>
      </c>
      <c r="R22266" s="4" t="e">
        <f t="shared" si="695"/>
        <v>#N/A</v>
      </c>
    </row>
    <row r="22267" spans="17:18" x14ac:dyDescent="0.35">
      <c r="Q22267" s="2" t="str">
        <f t="shared" si="694"/>
        <v>00000</v>
      </c>
      <c r="R22267" s="4" t="e">
        <f t="shared" si="695"/>
        <v>#N/A</v>
      </c>
    </row>
    <row r="22268" spans="17:18" x14ac:dyDescent="0.35">
      <c r="Q22268" s="2" t="str">
        <f t="shared" si="694"/>
        <v>00000</v>
      </c>
      <c r="R22268" s="4" t="e">
        <f t="shared" si="695"/>
        <v>#N/A</v>
      </c>
    </row>
    <row r="22269" spans="17:18" x14ac:dyDescent="0.35">
      <c r="Q22269" s="2" t="str">
        <f t="shared" si="694"/>
        <v>00000</v>
      </c>
      <c r="R22269" s="4" t="e">
        <f t="shared" si="695"/>
        <v>#N/A</v>
      </c>
    </row>
    <row r="22270" spans="17:18" x14ac:dyDescent="0.35">
      <c r="Q22270" s="2" t="str">
        <f t="shared" si="694"/>
        <v>00000</v>
      </c>
      <c r="R22270" s="4" t="e">
        <f t="shared" si="695"/>
        <v>#N/A</v>
      </c>
    </row>
    <row r="22271" spans="17:18" x14ac:dyDescent="0.35">
      <c r="Q22271" s="2" t="str">
        <f t="shared" si="694"/>
        <v>00000</v>
      </c>
      <c r="R22271" s="4" t="e">
        <f t="shared" si="695"/>
        <v>#N/A</v>
      </c>
    </row>
    <row r="22272" spans="17:18" x14ac:dyDescent="0.35">
      <c r="Q22272" s="2" t="str">
        <f t="shared" si="694"/>
        <v>00000</v>
      </c>
      <c r="R22272" s="4" t="e">
        <f t="shared" si="695"/>
        <v>#N/A</v>
      </c>
    </row>
    <row r="22273" spans="17:18" x14ac:dyDescent="0.35">
      <c r="Q22273" s="2" t="str">
        <f t="shared" si="694"/>
        <v>00000</v>
      </c>
      <c r="R22273" s="4" t="e">
        <f t="shared" si="695"/>
        <v>#N/A</v>
      </c>
    </row>
    <row r="22274" spans="17:18" x14ac:dyDescent="0.35">
      <c r="Q22274" s="2" t="str">
        <f t="shared" si="694"/>
        <v>00000</v>
      </c>
      <c r="R22274" s="4" t="e">
        <f t="shared" si="695"/>
        <v>#N/A</v>
      </c>
    </row>
    <row r="22275" spans="17:18" x14ac:dyDescent="0.35">
      <c r="Q22275" s="2" t="str">
        <f t="shared" si="694"/>
        <v>00000</v>
      </c>
      <c r="R22275" s="4" t="e">
        <f t="shared" si="695"/>
        <v>#N/A</v>
      </c>
    </row>
    <row r="22276" spans="17:18" x14ac:dyDescent="0.35">
      <c r="Q22276" s="2" t="str">
        <f t="shared" si="694"/>
        <v>00000</v>
      </c>
      <c r="R22276" s="4" t="e">
        <f t="shared" si="695"/>
        <v>#N/A</v>
      </c>
    </row>
    <row r="22277" spans="17:18" x14ac:dyDescent="0.35">
      <c r="Q22277" s="2" t="str">
        <f t="shared" si="694"/>
        <v>00000</v>
      </c>
      <c r="R22277" s="4" t="e">
        <f t="shared" si="695"/>
        <v>#N/A</v>
      </c>
    </row>
    <row r="22278" spans="17:18" x14ac:dyDescent="0.35">
      <c r="Q22278" s="2" t="str">
        <f t="shared" si="694"/>
        <v>00000</v>
      </c>
      <c r="R22278" s="4" t="e">
        <f t="shared" si="695"/>
        <v>#N/A</v>
      </c>
    </row>
    <row r="22279" spans="17:18" x14ac:dyDescent="0.35">
      <c r="Q22279" s="2" t="str">
        <f t="shared" si="694"/>
        <v>00000</v>
      </c>
      <c r="R22279" s="4" t="e">
        <f t="shared" si="695"/>
        <v>#N/A</v>
      </c>
    </row>
    <row r="22280" spans="17:18" x14ac:dyDescent="0.35">
      <c r="Q22280" s="2" t="str">
        <f t="shared" si="694"/>
        <v>00000</v>
      </c>
      <c r="R22280" s="4" t="e">
        <f t="shared" si="695"/>
        <v>#N/A</v>
      </c>
    </row>
    <row r="22281" spans="17:18" x14ac:dyDescent="0.35">
      <c r="Q22281" s="2" t="str">
        <f t="shared" si="694"/>
        <v>00000</v>
      </c>
      <c r="R22281" s="4" t="e">
        <f t="shared" si="695"/>
        <v>#N/A</v>
      </c>
    </row>
    <row r="22282" spans="17:18" x14ac:dyDescent="0.35">
      <c r="Q22282" s="2" t="str">
        <f t="shared" si="694"/>
        <v>00000</v>
      </c>
      <c r="R22282" s="4" t="e">
        <f t="shared" si="695"/>
        <v>#N/A</v>
      </c>
    </row>
    <row r="22283" spans="17:18" x14ac:dyDescent="0.35">
      <c r="Q22283" s="2" t="str">
        <f t="shared" si="694"/>
        <v>00000</v>
      </c>
      <c r="R22283" s="4" t="e">
        <f t="shared" si="695"/>
        <v>#N/A</v>
      </c>
    </row>
    <row r="22284" spans="17:18" x14ac:dyDescent="0.35">
      <c r="Q22284" s="2" t="str">
        <f t="shared" si="694"/>
        <v>00000</v>
      </c>
      <c r="R22284" s="4" t="e">
        <f t="shared" si="695"/>
        <v>#N/A</v>
      </c>
    </row>
    <row r="22285" spans="17:18" x14ac:dyDescent="0.35">
      <c r="Q22285" s="2" t="str">
        <f t="shared" si="694"/>
        <v>00000</v>
      </c>
      <c r="R22285" s="4" t="e">
        <f t="shared" si="695"/>
        <v>#N/A</v>
      </c>
    </row>
    <row r="22286" spans="17:18" x14ac:dyDescent="0.35">
      <c r="Q22286" s="2" t="str">
        <f t="shared" si="694"/>
        <v>00000</v>
      </c>
      <c r="R22286" s="4" t="e">
        <f t="shared" si="695"/>
        <v>#N/A</v>
      </c>
    </row>
    <row r="22287" spans="17:18" x14ac:dyDescent="0.35">
      <c r="Q22287" s="2" t="str">
        <f t="shared" si="694"/>
        <v>00000</v>
      </c>
      <c r="R22287" s="4" t="e">
        <f t="shared" si="695"/>
        <v>#N/A</v>
      </c>
    </row>
    <row r="22288" spans="17:18" x14ac:dyDescent="0.35">
      <c r="Q22288" s="2" t="str">
        <f t="shared" si="694"/>
        <v>00000</v>
      </c>
      <c r="R22288" s="4" t="e">
        <f t="shared" si="695"/>
        <v>#N/A</v>
      </c>
    </row>
    <row r="22289" spans="17:18" x14ac:dyDescent="0.35">
      <c r="Q22289" s="2" t="str">
        <f t="shared" si="694"/>
        <v>00000</v>
      </c>
      <c r="R22289" s="4" t="e">
        <f t="shared" si="695"/>
        <v>#N/A</v>
      </c>
    </row>
    <row r="22290" spans="17:18" x14ac:dyDescent="0.35">
      <c r="Q22290" s="2" t="str">
        <f t="shared" si="694"/>
        <v>00000</v>
      </c>
      <c r="R22290" s="4" t="e">
        <f t="shared" si="695"/>
        <v>#N/A</v>
      </c>
    </row>
    <row r="22291" spans="17:18" x14ac:dyDescent="0.35">
      <c r="Q22291" s="2" t="str">
        <f t="shared" si="694"/>
        <v>00000</v>
      </c>
      <c r="R22291" s="4" t="e">
        <f t="shared" si="695"/>
        <v>#N/A</v>
      </c>
    </row>
    <row r="22292" spans="17:18" x14ac:dyDescent="0.35">
      <c r="Q22292" s="2" t="str">
        <f t="shared" si="694"/>
        <v>00000</v>
      </c>
      <c r="R22292" s="4" t="e">
        <f t="shared" si="695"/>
        <v>#N/A</v>
      </c>
    </row>
    <row r="22293" spans="17:18" x14ac:dyDescent="0.35">
      <c r="Q22293" s="2" t="str">
        <f t="shared" ref="Q22293:Q22356" si="696">TEXT(A22293,"00000")</f>
        <v>00000</v>
      </c>
      <c r="R22293" s="4" t="e">
        <f t="shared" si="695"/>
        <v>#N/A</v>
      </c>
    </row>
    <row r="22294" spans="17:18" x14ac:dyDescent="0.35">
      <c r="Q22294" s="2" t="str">
        <f t="shared" si="696"/>
        <v>00000</v>
      </c>
      <c r="R22294" s="4" t="e">
        <f t="shared" ref="R22294:R22357" si="697">VLOOKUP(TEXT(A22294,"00000"),$X$22:$Y$3759,2,FALSE)</f>
        <v>#N/A</v>
      </c>
    </row>
    <row r="22295" spans="17:18" x14ac:dyDescent="0.35">
      <c r="Q22295" s="2" t="str">
        <f t="shared" si="696"/>
        <v>00000</v>
      </c>
      <c r="R22295" s="4" t="e">
        <f t="shared" si="697"/>
        <v>#N/A</v>
      </c>
    </row>
    <row r="22296" spans="17:18" x14ac:dyDescent="0.35">
      <c r="Q22296" s="2" t="str">
        <f t="shared" si="696"/>
        <v>00000</v>
      </c>
      <c r="R22296" s="4" t="e">
        <f t="shared" si="697"/>
        <v>#N/A</v>
      </c>
    </row>
    <row r="22297" spans="17:18" x14ac:dyDescent="0.35">
      <c r="Q22297" s="2" t="str">
        <f t="shared" si="696"/>
        <v>00000</v>
      </c>
      <c r="R22297" s="4" t="e">
        <f t="shared" si="697"/>
        <v>#N/A</v>
      </c>
    </row>
    <row r="22298" spans="17:18" x14ac:dyDescent="0.35">
      <c r="Q22298" s="2" t="str">
        <f t="shared" si="696"/>
        <v>00000</v>
      </c>
      <c r="R22298" s="4" t="e">
        <f t="shared" si="697"/>
        <v>#N/A</v>
      </c>
    </row>
    <row r="22299" spans="17:18" x14ac:dyDescent="0.35">
      <c r="Q22299" s="2" t="str">
        <f t="shared" si="696"/>
        <v>00000</v>
      </c>
      <c r="R22299" s="4" t="e">
        <f t="shared" si="697"/>
        <v>#N/A</v>
      </c>
    </row>
    <row r="22300" spans="17:18" x14ac:dyDescent="0.35">
      <c r="Q22300" s="2" t="str">
        <f t="shared" si="696"/>
        <v>00000</v>
      </c>
      <c r="R22300" s="4" t="e">
        <f t="shared" si="697"/>
        <v>#N/A</v>
      </c>
    </row>
    <row r="22301" spans="17:18" x14ac:dyDescent="0.35">
      <c r="Q22301" s="2" t="str">
        <f t="shared" si="696"/>
        <v>00000</v>
      </c>
      <c r="R22301" s="4" t="e">
        <f t="shared" si="697"/>
        <v>#N/A</v>
      </c>
    </row>
    <row r="22302" spans="17:18" x14ac:dyDescent="0.35">
      <c r="Q22302" s="2" t="str">
        <f t="shared" si="696"/>
        <v>00000</v>
      </c>
      <c r="R22302" s="4" t="e">
        <f t="shared" si="697"/>
        <v>#N/A</v>
      </c>
    </row>
    <row r="22303" spans="17:18" x14ac:dyDescent="0.35">
      <c r="Q22303" s="2" t="str">
        <f t="shared" si="696"/>
        <v>00000</v>
      </c>
      <c r="R22303" s="4" t="e">
        <f t="shared" si="697"/>
        <v>#N/A</v>
      </c>
    </row>
    <row r="22304" spans="17:18" x14ac:dyDescent="0.35">
      <c r="Q22304" s="2" t="str">
        <f t="shared" si="696"/>
        <v>00000</v>
      </c>
      <c r="R22304" s="4" t="e">
        <f t="shared" si="697"/>
        <v>#N/A</v>
      </c>
    </row>
    <row r="22305" spans="17:18" x14ac:dyDescent="0.35">
      <c r="Q22305" s="2" t="str">
        <f t="shared" si="696"/>
        <v>00000</v>
      </c>
      <c r="R22305" s="4" t="e">
        <f t="shared" si="697"/>
        <v>#N/A</v>
      </c>
    </row>
    <row r="22306" spans="17:18" x14ac:dyDescent="0.35">
      <c r="Q22306" s="2" t="str">
        <f t="shared" si="696"/>
        <v>00000</v>
      </c>
      <c r="R22306" s="4" t="e">
        <f t="shared" si="697"/>
        <v>#N/A</v>
      </c>
    </row>
    <row r="22307" spans="17:18" x14ac:dyDescent="0.35">
      <c r="Q22307" s="2" t="str">
        <f t="shared" si="696"/>
        <v>00000</v>
      </c>
      <c r="R22307" s="4" t="e">
        <f t="shared" si="697"/>
        <v>#N/A</v>
      </c>
    </row>
    <row r="22308" spans="17:18" x14ac:dyDescent="0.35">
      <c r="Q22308" s="2" t="str">
        <f t="shared" si="696"/>
        <v>00000</v>
      </c>
      <c r="R22308" s="4" t="e">
        <f t="shared" si="697"/>
        <v>#N/A</v>
      </c>
    </row>
    <row r="22309" spans="17:18" x14ac:dyDescent="0.35">
      <c r="Q22309" s="2" t="str">
        <f t="shared" si="696"/>
        <v>00000</v>
      </c>
      <c r="R22309" s="4" t="e">
        <f t="shared" si="697"/>
        <v>#N/A</v>
      </c>
    </row>
    <row r="22310" spans="17:18" x14ac:dyDescent="0.35">
      <c r="Q22310" s="2" t="str">
        <f t="shared" si="696"/>
        <v>00000</v>
      </c>
      <c r="R22310" s="4" t="e">
        <f t="shared" si="697"/>
        <v>#N/A</v>
      </c>
    </row>
    <row r="22311" spans="17:18" x14ac:dyDescent="0.35">
      <c r="Q22311" s="2" t="str">
        <f t="shared" si="696"/>
        <v>00000</v>
      </c>
      <c r="R22311" s="4" t="e">
        <f t="shared" si="697"/>
        <v>#N/A</v>
      </c>
    </row>
    <row r="22312" spans="17:18" x14ac:dyDescent="0.35">
      <c r="Q22312" s="2" t="str">
        <f t="shared" si="696"/>
        <v>00000</v>
      </c>
      <c r="R22312" s="4" t="e">
        <f t="shared" si="697"/>
        <v>#N/A</v>
      </c>
    </row>
    <row r="22313" spans="17:18" x14ac:dyDescent="0.35">
      <c r="Q22313" s="2" t="str">
        <f t="shared" si="696"/>
        <v>00000</v>
      </c>
      <c r="R22313" s="4" t="e">
        <f t="shared" si="697"/>
        <v>#N/A</v>
      </c>
    </row>
    <row r="22314" spans="17:18" x14ac:dyDescent="0.35">
      <c r="Q22314" s="2" t="str">
        <f t="shared" si="696"/>
        <v>00000</v>
      </c>
      <c r="R22314" s="4" t="e">
        <f t="shared" si="697"/>
        <v>#N/A</v>
      </c>
    </row>
    <row r="22315" spans="17:18" x14ac:dyDescent="0.35">
      <c r="Q22315" s="2" t="str">
        <f t="shared" si="696"/>
        <v>00000</v>
      </c>
      <c r="R22315" s="4" t="e">
        <f t="shared" si="697"/>
        <v>#N/A</v>
      </c>
    </row>
    <row r="22316" spans="17:18" x14ac:dyDescent="0.35">
      <c r="Q22316" s="2" t="str">
        <f t="shared" si="696"/>
        <v>00000</v>
      </c>
      <c r="R22316" s="4" t="e">
        <f t="shared" si="697"/>
        <v>#N/A</v>
      </c>
    </row>
    <row r="22317" spans="17:18" x14ac:dyDescent="0.35">
      <c r="Q22317" s="2" t="str">
        <f t="shared" si="696"/>
        <v>00000</v>
      </c>
      <c r="R22317" s="4" t="e">
        <f t="shared" si="697"/>
        <v>#N/A</v>
      </c>
    </row>
    <row r="22318" spans="17:18" x14ac:dyDescent="0.35">
      <c r="Q22318" s="2" t="str">
        <f t="shared" si="696"/>
        <v>00000</v>
      </c>
      <c r="R22318" s="4" t="e">
        <f t="shared" si="697"/>
        <v>#N/A</v>
      </c>
    </row>
    <row r="22319" spans="17:18" x14ac:dyDescent="0.35">
      <c r="Q22319" s="2" t="str">
        <f t="shared" si="696"/>
        <v>00000</v>
      </c>
      <c r="R22319" s="4" t="e">
        <f t="shared" si="697"/>
        <v>#N/A</v>
      </c>
    </row>
    <row r="22320" spans="17:18" x14ac:dyDescent="0.35">
      <c r="Q22320" s="2" t="str">
        <f t="shared" si="696"/>
        <v>00000</v>
      </c>
      <c r="R22320" s="4" t="e">
        <f t="shared" si="697"/>
        <v>#N/A</v>
      </c>
    </row>
    <row r="22321" spans="17:18" x14ac:dyDescent="0.35">
      <c r="Q22321" s="2" t="str">
        <f t="shared" si="696"/>
        <v>00000</v>
      </c>
      <c r="R22321" s="4" t="e">
        <f t="shared" si="697"/>
        <v>#N/A</v>
      </c>
    </row>
    <row r="22322" spans="17:18" x14ac:dyDescent="0.35">
      <c r="Q22322" s="2" t="str">
        <f t="shared" si="696"/>
        <v>00000</v>
      </c>
      <c r="R22322" s="4" t="e">
        <f t="shared" si="697"/>
        <v>#N/A</v>
      </c>
    </row>
    <row r="22323" spans="17:18" x14ac:dyDescent="0.35">
      <c r="Q22323" s="2" t="str">
        <f t="shared" si="696"/>
        <v>00000</v>
      </c>
      <c r="R22323" s="4" t="e">
        <f t="shared" si="697"/>
        <v>#N/A</v>
      </c>
    </row>
    <row r="22324" spans="17:18" x14ac:dyDescent="0.35">
      <c r="Q22324" s="2" t="str">
        <f t="shared" si="696"/>
        <v>00000</v>
      </c>
      <c r="R22324" s="4" t="e">
        <f t="shared" si="697"/>
        <v>#N/A</v>
      </c>
    </row>
    <row r="22325" spans="17:18" x14ac:dyDescent="0.35">
      <c r="Q22325" s="2" t="str">
        <f t="shared" si="696"/>
        <v>00000</v>
      </c>
      <c r="R22325" s="4" t="e">
        <f t="shared" si="697"/>
        <v>#N/A</v>
      </c>
    </row>
    <row r="22326" spans="17:18" x14ac:dyDescent="0.35">
      <c r="Q22326" s="2" t="str">
        <f t="shared" si="696"/>
        <v>00000</v>
      </c>
      <c r="R22326" s="4" t="e">
        <f t="shared" si="697"/>
        <v>#N/A</v>
      </c>
    </row>
    <row r="22327" spans="17:18" x14ac:dyDescent="0.35">
      <c r="Q22327" s="2" t="str">
        <f t="shared" si="696"/>
        <v>00000</v>
      </c>
      <c r="R22327" s="4" t="e">
        <f t="shared" si="697"/>
        <v>#N/A</v>
      </c>
    </row>
    <row r="22328" spans="17:18" x14ac:dyDescent="0.35">
      <c r="Q22328" s="2" t="str">
        <f t="shared" si="696"/>
        <v>00000</v>
      </c>
      <c r="R22328" s="4" t="e">
        <f t="shared" si="697"/>
        <v>#N/A</v>
      </c>
    </row>
    <row r="22329" spans="17:18" x14ac:dyDescent="0.35">
      <c r="Q22329" s="2" t="str">
        <f t="shared" si="696"/>
        <v>00000</v>
      </c>
      <c r="R22329" s="4" t="e">
        <f t="shared" si="697"/>
        <v>#N/A</v>
      </c>
    </row>
    <row r="22330" spans="17:18" x14ac:dyDescent="0.35">
      <c r="Q22330" s="2" t="str">
        <f t="shared" si="696"/>
        <v>00000</v>
      </c>
      <c r="R22330" s="4" t="e">
        <f t="shared" si="697"/>
        <v>#N/A</v>
      </c>
    </row>
    <row r="22331" spans="17:18" x14ac:dyDescent="0.35">
      <c r="Q22331" s="2" t="str">
        <f t="shared" si="696"/>
        <v>00000</v>
      </c>
      <c r="R22331" s="4" t="e">
        <f t="shared" si="697"/>
        <v>#N/A</v>
      </c>
    </row>
    <row r="22332" spans="17:18" x14ac:dyDescent="0.35">
      <c r="Q22332" s="2" t="str">
        <f t="shared" si="696"/>
        <v>00000</v>
      </c>
      <c r="R22332" s="4" t="e">
        <f t="shared" si="697"/>
        <v>#N/A</v>
      </c>
    </row>
    <row r="22333" spans="17:18" x14ac:dyDescent="0.35">
      <c r="Q22333" s="2" t="str">
        <f t="shared" si="696"/>
        <v>00000</v>
      </c>
      <c r="R22333" s="4" t="e">
        <f t="shared" si="697"/>
        <v>#N/A</v>
      </c>
    </row>
    <row r="22334" spans="17:18" x14ac:dyDescent="0.35">
      <c r="Q22334" s="2" t="str">
        <f t="shared" si="696"/>
        <v>00000</v>
      </c>
      <c r="R22334" s="4" t="e">
        <f t="shared" si="697"/>
        <v>#N/A</v>
      </c>
    </row>
    <row r="22335" spans="17:18" x14ac:dyDescent="0.35">
      <c r="Q22335" s="2" t="str">
        <f t="shared" si="696"/>
        <v>00000</v>
      </c>
      <c r="R22335" s="4" t="e">
        <f t="shared" si="697"/>
        <v>#N/A</v>
      </c>
    </row>
    <row r="22336" spans="17:18" x14ac:dyDescent="0.35">
      <c r="Q22336" s="2" t="str">
        <f t="shared" si="696"/>
        <v>00000</v>
      </c>
      <c r="R22336" s="4" t="e">
        <f t="shared" si="697"/>
        <v>#N/A</v>
      </c>
    </row>
    <row r="22337" spans="17:18" x14ac:dyDescent="0.35">
      <c r="Q22337" s="2" t="str">
        <f t="shared" si="696"/>
        <v>00000</v>
      </c>
      <c r="R22337" s="4" t="e">
        <f t="shared" si="697"/>
        <v>#N/A</v>
      </c>
    </row>
    <row r="22338" spans="17:18" x14ac:dyDescent="0.35">
      <c r="Q22338" s="2" t="str">
        <f t="shared" si="696"/>
        <v>00000</v>
      </c>
      <c r="R22338" s="4" t="e">
        <f t="shared" si="697"/>
        <v>#N/A</v>
      </c>
    </row>
    <row r="22339" spans="17:18" x14ac:dyDescent="0.35">
      <c r="Q22339" s="2" t="str">
        <f t="shared" si="696"/>
        <v>00000</v>
      </c>
      <c r="R22339" s="4" t="e">
        <f t="shared" si="697"/>
        <v>#N/A</v>
      </c>
    </row>
    <row r="22340" spans="17:18" x14ac:dyDescent="0.35">
      <c r="Q22340" s="2" t="str">
        <f t="shared" si="696"/>
        <v>00000</v>
      </c>
      <c r="R22340" s="4" t="e">
        <f t="shared" si="697"/>
        <v>#N/A</v>
      </c>
    </row>
    <row r="22341" spans="17:18" x14ac:dyDescent="0.35">
      <c r="Q22341" s="2" t="str">
        <f t="shared" si="696"/>
        <v>00000</v>
      </c>
      <c r="R22341" s="4" t="e">
        <f t="shared" si="697"/>
        <v>#N/A</v>
      </c>
    </row>
    <row r="22342" spans="17:18" x14ac:dyDescent="0.35">
      <c r="Q22342" s="2" t="str">
        <f t="shared" si="696"/>
        <v>00000</v>
      </c>
      <c r="R22342" s="4" t="e">
        <f t="shared" si="697"/>
        <v>#N/A</v>
      </c>
    </row>
    <row r="22343" spans="17:18" x14ac:dyDescent="0.35">
      <c r="Q22343" s="2" t="str">
        <f t="shared" si="696"/>
        <v>00000</v>
      </c>
      <c r="R22343" s="4" t="e">
        <f t="shared" si="697"/>
        <v>#N/A</v>
      </c>
    </row>
    <row r="22344" spans="17:18" x14ac:dyDescent="0.35">
      <c r="Q22344" s="2" t="str">
        <f t="shared" si="696"/>
        <v>00000</v>
      </c>
      <c r="R22344" s="4" t="e">
        <f t="shared" si="697"/>
        <v>#N/A</v>
      </c>
    </row>
    <row r="22345" spans="17:18" x14ac:dyDescent="0.35">
      <c r="Q22345" s="2" t="str">
        <f t="shared" si="696"/>
        <v>00000</v>
      </c>
      <c r="R22345" s="4" t="e">
        <f t="shared" si="697"/>
        <v>#N/A</v>
      </c>
    </row>
    <row r="22346" spans="17:18" x14ac:dyDescent="0.35">
      <c r="Q22346" s="2" t="str">
        <f t="shared" si="696"/>
        <v>00000</v>
      </c>
      <c r="R22346" s="4" t="e">
        <f t="shared" si="697"/>
        <v>#N/A</v>
      </c>
    </row>
    <row r="22347" spans="17:18" x14ac:dyDescent="0.35">
      <c r="Q22347" s="2" t="str">
        <f t="shared" si="696"/>
        <v>00000</v>
      </c>
      <c r="R22347" s="4" t="e">
        <f t="shared" si="697"/>
        <v>#N/A</v>
      </c>
    </row>
    <row r="22348" spans="17:18" x14ac:dyDescent="0.35">
      <c r="Q22348" s="2" t="str">
        <f t="shared" si="696"/>
        <v>00000</v>
      </c>
      <c r="R22348" s="4" t="e">
        <f t="shared" si="697"/>
        <v>#N/A</v>
      </c>
    </row>
    <row r="22349" spans="17:18" x14ac:dyDescent="0.35">
      <c r="Q22349" s="2" t="str">
        <f t="shared" si="696"/>
        <v>00000</v>
      </c>
      <c r="R22349" s="4" t="e">
        <f t="shared" si="697"/>
        <v>#N/A</v>
      </c>
    </row>
    <row r="22350" spans="17:18" x14ac:dyDescent="0.35">
      <c r="Q22350" s="2" t="str">
        <f t="shared" si="696"/>
        <v>00000</v>
      </c>
      <c r="R22350" s="4" t="e">
        <f t="shared" si="697"/>
        <v>#N/A</v>
      </c>
    </row>
    <row r="22351" spans="17:18" x14ac:dyDescent="0.35">
      <c r="Q22351" s="2" t="str">
        <f t="shared" si="696"/>
        <v>00000</v>
      </c>
      <c r="R22351" s="4" t="e">
        <f t="shared" si="697"/>
        <v>#N/A</v>
      </c>
    </row>
    <row r="22352" spans="17:18" x14ac:dyDescent="0.35">
      <c r="Q22352" s="2" t="str">
        <f t="shared" si="696"/>
        <v>00000</v>
      </c>
      <c r="R22352" s="4" t="e">
        <f t="shared" si="697"/>
        <v>#N/A</v>
      </c>
    </row>
    <row r="22353" spans="17:18" x14ac:dyDescent="0.35">
      <c r="Q22353" s="2" t="str">
        <f t="shared" si="696"/>
        <v>00000</v>
      </c>
      <c r="R22353" s="4" t="e">
        <f t="shared" si="697"/>
        <v>#N/A</v>
      </c>
    </row>
    <row r="22354" spans="17:18" x14ac:dyDescent="0.35">
      <c r="Q22354" s="2" t="str">
        <f t="shared" si="696"/>
        <v>00000</v>
      </c>
      <c r="R22354" s="4" t="e">
        <f t="shared" si="697"/>
        <v>#N/A</v>
      </c>
    </row>
    <row r="22355" spans="17:18" x14ac:dyDescent="0.35">
      <c r="Q22355" s="2" t="str">
        <f t="shared" si="696"/>
        <v>00000</v>
      </c>
      <c r="R22355" s="4" t="e">
        <f t="shared" si="697"/>
        <v>#N/A</v>
      </c>
    </row>
    <row r="22356" spans="17:18" x14ac:dyDescent="0.35">
      <c r="Q22356" s="2" t="str">
        <f t="shared" si="696"/>
        <v>00000</v>
      </c>
      <c r="R22356" s="4" t="e">
        <f t="shared" si="697"/>
        <v>#N/A</v>
      </c>
    </row>
    <row r="22357" spans="17:18" x14ac:dyDescent="0.35">
      <c r="Q22357" s="2" t="str">
        <f t="shared" ref="Q22357:Q22420" si="698">TEXT(A22357,"00000")</f>
        <v>00000</v>
      </c>
      <c r="R22357" s="4" t="e">
        <f t="shared" si="697"/>
        <v>#N/A</v>
      </c>
    </row>
    <row r="22358" spans="17:18" x14ac:dyDescent="0.35">
      <c r="Q22358" s="2" t="str">
        <f t="shared" si="698"/>
        <v>00000</v>
      </c>
      <c r="R22358" s="4" t="e">
        <f t="shared" ref="R22358:R22421" si="699">VLOOKUP(TEXT(A22358,"00000"),$X$22:$Y$3759,2,FALSE)</f>
        <v>#N/A</v>
      </c>
    </row>
    <row r="22359" spans="17:18" x14ac:dyDescent="0.35">
      <c r="Q22359" s="2" t="str">
        <f t="shared" si="698"/>
        <v>00000</v>
      </c>
      <c r="R22359" s="4" t="e">
        <f t="shared" si="699"/>
        <v>#N/A</v>
      </c>
    </row>
    <row r="22360" spans="17:18" x14ac:dyDescent="0.35">
      <c r="Q22360" s="2" t="str">
        <f t="shared" si="698"/>
        <v>00000</v>
      </c>
      <c r="R22360" s="4" t="e">
        <f t="shared" si="699"/>
        <v>#N/A</v>
      </c>
    </row>
    <row r="22361" spans="17:18" x14ac:dyDescent="0.35">
      <c r="Q22361" s="2" t="str">
        <f t="shared" si="698"/>
        <v>00000</v>
      </c>
      <c r="R22361" s="4" t="e">
        <f t="shared" si="699"/>
        <v>#N/A</v>
      </c>
    </row>
    <row r="22362" spans="17:18" x14ac:dyDescent="0.35">
      <c r="Q22362" s="2" t="str">
        <f t="shared" si="698"/>
        <v>00000</v>
      </c>
      <c r="R22362" s="4" t="e">
        <f t="shared" si="699"/>
        <v>#N/A</v>
      </c>
    </row>
    <row r="22363" spans="17:18" x14ac:dyDescent="0.35">
      <c r="Q22363" s="2" t="str">
        <f t="shared" si="698"/>
        <v>00000</v>
      </c>
      <c r="R22363" s="4" t="e">
        <f t="shared" si="699"/>
        <v>#N/A</v>
      </c>
    </row>
    <row r="22364" spans="17:18" x14ac:dyDescent="0.35">
      <c r="Q22364" s="2" t="str">
        <f t="shared" si="698"/>
        <v>00000</v>
      </c>
      <c r="R22364" s="4" t="e">
        <f t="shared" si="699"/>
        <v>#N/A</v>
      </c>
    </row>
    <row r="22365" spans="17:18" x14ac:dyDescent="0.35">
      <c r="Q22365" s="2" t="str">
        <f t="shared" si="698"/>
        <v>00000</v>
      </c>
      <c r="R22365" s="4" t="e">
        <f t="shared" si="699"/>
        <v>#N/A</v>
      </c>
    </row>
    <row r="22366" spans="17:18" x14ac:dyDescent="0.35">
      <c r="Q22366" s="2" t="str">
        <f t="shared" si="698"/>
        <v>00000</v>
      </c>
      <c r="R22366" s="4" t="e">
        <f t="shared" si="699"/>
        <v>#N/A</v>
      </c>
    </row>
    <row r="22367" spans="17:18" x14ac:dyDescent="0.35">
      <c r="Q22367" s="2" t="str">
        <f t="shared" si="698"/>
        <v>00000</v>
      </c>
      <c r="R22367" s="4" t="e">
        <f t="shared" si="699"/>
        <v>#N/A</v>
      </c>
    </row>
    <row r="22368" spans="17:18" x14ac:dyDescent="0.35">
      <c r="Q22368" s="2" t="str">
        <f t="shared" si="698"/>
        <v>00000</v>
      </c>
      <c r="R22368" s="4" t="e">
        <f t="shared" si="699"/>
        <v>#N/A</v>
      </c>
    </row>
    <row r="22369" spans="17:18" x14ac:dyDescent="0.35">
      <c r="Q22369" s="2" t="str">
        <f t="shared" si="698"/>
        <v>00000</v>
      </c>
      <c r="R22369" s="4" t="e">
        <f t="shared" si="699"/>
        <v>#N/A</v>
      </c>
    </row>
    <row r="22370" spans="17:18" x14ac:dyDescent="0.35">
      <c r="Q22370" s="2" t="str">
        <f t="shared" si="698"/>
        <v>00000</v>
      </c>
      <c r="R22370" s="4" t="e">
        <f t="shared" si="699"/>
        <v>#N/A</v>
      </c>
    </row>
    <row r="22371" spans="17:18" x14ac:dyDescent="0.35">
      <c r="Q22371" s="2" t="str">
        <f t="shared" si="698"/>
        <v>00000</v>
      </c>
      <c r="R22371" s="4" t="e">
        <f t="shared" si="699"/>
        <v>#N/A</v>
      </c>
    </row>
    <row r="22372" spans="17:18" x14ac:dyDescent="0.35">
      <c r="Q22372" s="2" t="str">
        <f t="shared" si="698"/>
        <v>00000</v>
      </c>
      <c r="R22372" s="4" t="e">
        <f t="shared" si="699"/>
        <v>#N/A</v>
      </c>
    </row>
    <row r="22373" spans="17:18" x14ac:dyDescent="0.35">
      <c r="Q22373" s="2" t="str">
        <f t="shared" si="698"/>
        <v>00000</v>
      </c>
      <c r="R22373" s="4" t="e">
        <f t="shared" si="699"/>
        <v>#N/A</v>
      </c>
    </row>
    <row r="22374" spans="17:18" x14ac:dyDescent="0.35">
      <c r="Q22374" s="2" t="str">
        <f t="shared" si="698"/>
        <v>00000</v>
      </c>
      <c r="R22374" s="4" t="e">
        <f t="shared" si="699"/>
        <v>#N/A</v>
      </c>
    </row>
    <row r="22375" spans="17:18" x14ac:dyDescent="0.35">
      <c r="Q22375" s="2" t="str">
        <f t="shared" si="698"/>
        <v>00000</v>
      </c>
      <c r="R22375" s="4" t="e">
        <f t="shared" si="699"/>
        <v>#N/A</v>
      </c>
    </row>
    <row r="22376" spans="17:18" x14ac:dyDescent="0.35">
      <c r="Q22376" s="2" t="str">
        <f t="shared" si="698"/>
        <v>00000</v>
      </c>
      <c r="R22376" s="4" t="e">
        <f t="shared" si="699"/>
        <v>#N/A</v>
      </c>
    </row>
    <row r="22377" spans="17:18" x14ac:dyDescent="0.35">
      <c r="Q22377" s="2" t="str">
        <f t="shared" si="698"/>
        <v>00000</v>
      </c>
      <c r="R22377" s="4" t="e">
        <f t="shared" si="699"/>
        <v>#N/A</v>
      </c>
    </row>
    <row r="22378" spans="17:18" x14ac:dyDescent="0.35">
      <c r="Q22378" s="2" t="str">
        <f t="shared" si="698"/>
        <v>00000</v>
      </c>
      <c r="R22378" s="4" t="e">
        <f t="shared" si="699"/>
        <v>#N/A</v>
      </c>
    </row>
    <row r="22379" spans="17:18" x14ac:dyDescent="0.35">
      <c r="Q22379" s="2" t="str">
        <f t="shared" si="698"/>
        <v>00000</v>
      </c>
      <c r="R22379" s="4" t="e">
        <f t="shared" si="699"/>
        <v>#N/A</v>
      </c>
    </row>
    <row r="22380" spans="17:18" x14ac:dyDescent="0.35">
      <c r="Q22380" s="2" t="str">
        <f t="shared" si="698"/>
        <v>00000</v>
      </c>
      <c r="R22380" s="4" t="e">
        <f t="shared" si="699"/>
        <v>#N/A</v>
      </c>
    </row>
    <row r="22381" spans="17:18" x14ac:dyDescent="0.35">
      <c r="Q22381" s="2" t="str">
        <f t="shared" si="698"/>
        <v>00000</v>
      </c>
      <c r="R22381" s="4" t="e">
        <f t="shared" si="699"/>
        <v>#N/A</v>
      </c>
    </row>
    <row r="22382" spans="17:18" x14ac:dyDescent="0.35">
      <c r="Q22382" s="2" t="str">
        <f t="shared" si="698"/>
        <v>00000</v>
      </c>
      <c r="R22382" s="4" t="e">
        <f t="shared" si="699"/>
        <v>#N/A</v>
      </c>
    </row>
    <row r="22383" spans="17:18" x14ac:dyDescent="0.35">
      <c r="Q22383" s="2" t="str">
        <f t="shared" si="698"/>
        <v>00000</v>
      </c>
      <c r="R22383" s="4" t="e">
        <f t="shared" si="699"/>
        <v>#N/A</v>
      </c>
    </row>
    <row r="22384" spans="17:18" x14ac:dyDescent="0.35">
      <c r="Q22384" s="2" t="str">
        <f t="shared" si="698"/>
        <v>00000</v>
      </c>
      <c r="R22384" s="4" t="e">
        <f t="shared" si="699"/>
        <v>#N/A</v>
      </c>
    </row>
    <row r="22385" spans="17:18" x14ac:dyDescent="0.35">
      <c r="Q22385" s="2" t="str">
        <f t="shared" si="698"/>
        <v>00000</v>
      </c>
      <c r="R22385" s="4" t="e">
        <f t="shared" si="699"/>
        <v>#N/A</v>
      </c>
    </row>
    <row r="22386" spans="17:18" x14ac:dyDescent="0.35">
      <c r="Q22386" s="2" t="str">
        <f t="shared" si="698"/>
        <v>00000</v>
      </c>
      <c r="R22386" s="4" t="e">
        <f t="shared" si="699"/>
        <v>#N/A</v>
      </c>
    </row>
    <row r="22387" spans="17:18" x14ac:dyDescent="0.35">
      <c r="Q22387" s="2" t="str">
        <f t="shared" si="698"/>
        <v>00000</v>
      </c>
      <c r="R22387" s="4" t="e">
        <f t="shared" si="699"/>
        <v>#N/A</v>
      </c>
    </row>
    <row r="22388" spans="17:18" x14ac:dyDescent="0.35">
      <c r="Q22388" s="2" t="str">
        <f t="shared" si="698"/>
        <v>00000</v>
      </c>
      <c r="R22388" s="4" t="e">
        <f t="shared" si="699"/>
        <v>#N/A</v>
      </c>
    </row>
    <row r="22389" spans="17:18" x14ac:dyDescent="0.35">
      <c r="Q22389" s="2" t="str">
        <f t="shared" si="698"/>
        <v>00000</v>
      </c>
      <c r="R22389" s="4" t="e">
        <f t="shared" si="699"/>
        <v>#N/A</v>
      </c>
    </row>
    <row r="22390" spans="17:18" x14ac:dyDescent="0.35">
      <c r="Q22390" s="2" t="str">
        <f t="shared" si="698"/>
        <v>00000</v>
      </c>
      <c r="R22390" s="4" t="e">
        <f t="shared" si="699"/>
        <v>#N/A</v>
      </c>
    </row>
    <row r="22391" spans="17:18" x14ac:dyDescent="0.35">
      <c r="Q22391" s="2" t="str">
        <f t="shared" si="698"/>
        <v>00000</v>
      </c>
      <c r="R22391" s="4" t="e">
        <f t="shared" si="699"/>
        <v>#N/A</v>
      </c>
    </row>
    <row r="22392" spans="17:18" x14ac:dyDescent="0.35">
      <c r="Q22392" s="2" t="str">
        <f t="shared" si="698"/>
        <v>00000</v>
      </c>
      <c r="R22392" s="4" t="e">
        <f t="shared" si="699"/>
        <v>#N/A</v>
      </c>
    </row>
    <row r="22393" spans="17:18" x14ac:dyDescent="0.35">
      <c r="Q22393" s="2" t="str">
        <f t="shared" si="698"/>
        <v>00000</v>
      </c>
      <c r="R22393" s="4" t="e">
        <f t="shared" si="699"/>
        <v>#N/A</v>
      </c>
    </row>
    <row r="22394" spans="17:18" x14ac:dyDescent="0.35">
      <c r="Q22394" s="2" t="str">
        <f t="shared" si="698"/>
        <v>00000</v>
      </c>
      <c r="R22394" s="4" t="e">
        <f t="shared" si="699"/>
        <v>#N/A</v>
      </c>
    </row>
    <row r="22395" spans="17:18" x14ac:dyDescent="0.35">
      <c r="Q22395" s="2" t="str">
        <f t="shared" si="698"/>
        <v>00000</v>
      </c>
      <c r="R22395" s="4" t="e">
        <f t="shared" si="699"/>
        <v>#N/A</v>
      </c>
    </row>
    <row r="22396" spans="17:18" x14ac:dyDescent="0.35">
      <c r="Q22396" s="2" t="str">
        <f t="shared" si="698"/>
        <v>00000</v>
      </c>
      <c r="R22396" s="4" t="e">
        <f t="shared" si="699"/>
        <v>#N/A</v>
      </c>
    </row>
    <row r="22397" spans="17:18" x14ac:dyDescent="0.35">
      <c r="Q22397" s="2" t="str">
        <f t="shared" si="698"/>
        <v>00000</v>
      </c>
      <c r="R22397" s="4" t="e">
        <f t="shared" si="699"/>
        <v>#N/A</v>
      </c>
    </row>
    <row r="22398" spans="17:18" x14ac:dyDescent="0.35">
      <c r="Q22398" s="2" t="str">
        <f t="shared" si="698"/>
        <v>00000</v>
      </c>
      <c r="R22398" s="4" t="e">
        <f t="shared" si="699"/>
        <v>#N/A</v>
      </c>
    </row>
    <row r="22399" spans="17:18" x14ac:dyDescent="0.35">
      <c r="Q22399" s="2" t="str">
        <f t="shared" si="698"/>
        <v>00000</v>
      </c>
      <c r="R22399" s="4" t="e">
        <f t="shared" si="699"/>
        <v>#N/A</v>
      </c>
    </row>
    <row r="22400" spans="17:18" x14ac:dyDescent="0.35">
      <c r="Q22400" s="2" t="str">
        <f t="shared" si="698"/>
        <v>00000</v>
      </c>
      <c r="R22400" s="4" t="e">
        <f t="shared" si="699"/>
        <v>#N/A</v>
      </c>
    </row>
    <row r="22401" spans="17:18" x14ac:dyDescent="0.35">
      <c r="Q22401" s="2" t="str">
        <f t="shared" si="698"/>
        <v>00000</v>
      </c>
      <c r="R22401" s="4" t="e">
        <f t="shared" si="699"/>
        <v>#N/A</v>
      </c>
    </row>
    <row r="22402" spans="17:18" x14ac:dyDescent="0.35">
      <c r="Q22402" s="2" t="str">
        <f t="shared" si="698"/>
        <v>00000</v>
      </c>
      <c r="R22402" s="4" t="e">
        <f t="shared" si="699"/>
        <v>#N/A</v>
      </c>
    </row>
    <row r="22403" spans="17:18" x14ac:dyDescent="0.35">
      <c r="Q22403" s="2" t="str">
        <f t="shared" si="698"/>
        <v>00000</v>
      </c>
      <c r="R22403" s="4" t="e">
        <f t="shared" si="699"/>
        <v>#N/A</v>
      </c>
    </row>
    <row r="22404" spans="17:18" x14ac:dyDescent="0.35">
      <c r="Q22404" s="2" t="str">
        <f t="shared" si="698"/>
        <v>00000</v>
      </c>
      <c r="R22404" s="4" t="e">
        <f t="shared" si="699"/>
        <v>#N/A</v>
      </c>
    </row>
    <row r="22405" spans="17:18" x14ac:dyDescent="0.35">
      <c r="Q22405" s="2" t="str">
        <f t="shared" si="698"/>
        <v>00000</v>
      </c>
      <c r="R22405" s="4" t="e">
        <f t="shared" si="699"/>
        <v>#N/A</v>
      </c>
    </row>
    <row r="22406" spans="17:18" x14ac:dyDescent="0.35">
      <c r="Q22406" s="2" t="str">
        <f t="shared" si="698"/>
        <v>00000</v>
      </c>
      <c r="R22406" s="4" t="e">
        <f t="shared" si="699"/>
        <v>#N/A</v>
      </c>
    </row>
    <row r="22407" spans="17:18" x14ac:dyDescent="0.35">
      <c r="Q22407" s="2" t="str">
        <f t="shared" si="698"/>
        <v>00000</v>
      </c>
      <c r="R22407" s="4" t="e">
        <f t="shared" si="699"/>
        <v>#N/A</v>
      </c>
    </row>
    <row r="22408" spans="17:18" x14ac:dyDescent="0.35">
      <c r="Q22408" s="2" t="str">
        <f t="shared" si="698"/>
        <v>00000</v>
      </c>
      <c r="R22408" s="4" t="e">
        <f t="shared" si="699"/>
        <v>#N/A</v>
      </c>
    </row>
    <row r="22409" spans="17:18" x14ac:dyDescent="0.35">
      <c r="Q22409" s="2" t="str">
        <f t="shared" si="698"/>
        <v>00000</v>
      </c>
      <c r="R22409" s="4" t="e">
        <f t="shared" si="699"/>
        <v>#N/A</v>
      </c>
    </row>
    <row r="22410" spans="17:18" x14ac:dyDescent="0.35">
      <c r="Q22410" s="2" t="str">
        <f t="shared" si="698"/>
        <v>00000</v>
      </c>
      <c r="R22410" s="4" t="e">
        <f t="shared" si="699"/>
        <v>#N/A</v>
      </c>
    </row>
    <row r="22411" spans="17:18" x14ac:dyDescent="0.35">
      <c r="Q22411" s="2" t="str">
        <f t="shared" si="698"/>
        <v>00000</v>
      </c>
      <c r="R22411" s="4" t="e">
        <f t="shared" si="699"/>
        <v>#N/A</v>
      </c>
    </row>
    <row r="22412" spans="17:18" x14ac:dyDescent="0.35">
      <c r="Q22412" s="2" t="str">
        <f t="shared" si="698"/>
        <v>00000</v>
      </c>
      <c r="R22412" s="4" t="e">
        <f t="shared" si="699"/>
        <v>#N/A</v>
      </c>
    </row>
    <row r="22413" spans="17:18" x14ac:dyDescent="0.35">
      <c r="Q22413" s="2" t="str">
        <f t="shared" si="698"/>
        <v>00000</v>
      </c>
      <c r="R22413" s="4" t="e">
        <f t="shared" si="699"/>
        <v>#N/A</v>
      </c>
    </row>
    <row r="22414" spans="17:18" x14ac:dyDescent="0.35">
      <c r="Q22414" s="2" t="str">
        <f t="shared" si="698"/>
        <v>00000</v>
      </c>
      <c r="R22414" s="4" t="e">
        <f t="shared" si="699"/>
        <v>#N/A</v>
      </c>
    </row>
    <row r="22415" spans="17:18" x14ac:dyDescent="0.35">
      <c r="Q22415" s="2" t="str">
        <f t="shared" si="698"/>
        <v>00000</v>
      </c>
      <c r="R22415" s="4" t="e">
        <f t="shared" si="699"/>
        <v>#N/A</v>
      </c>
    </row>
    <row r="22416" spans="17:18" x14ac:dyDescent="0.35">
      <c r="Q22416" s="2" t="str">
        <f t="shared" si="698"/>
        <v>00000</v>
      </c>
      <c r="R22416" s="4" t="e">
        <f t="shared" si="699"/>
        <v>#N/A</v>
      </c>
    </row>
    <row r="22417" spans="17:18" x14ac:dyDescent="0.35">
      <c r="Q22417" s="2" t="str">
        <f t="shared" si="698"/>
        <v>00000</v>
      </c>
      <c r="R22417" s="4" t="e">
        <f t="shared" si="699"/>
        <v>#N/A</v>
      </c>
    </row>
    <row r="22418" spans="17:18" x14ac:dyDescent="0.35">
      <c r="Q22418" s="2" t="str">
        <f t="shared" si="698"/>
        <v>00000</v>
      </c>
      <c r="R22418" s="4" t="e">
        <f t="shared" si="699"/>
        <v>#N/A</v>
      </c>
    </row>
    <row r="22419" spans="17:18" x14ac:dyDescent="0.35">
      <c r="Q22419" s="2" t="str">
        <f t="shared" si="698"/>
        <v>00000</v>
      </c>
      <c r="R22419" s="4" t="e">
        <f t="shared" si="699"/>
        <v>#N/A</v>
      </c>
    </row>
    <row r="22420" spans="17:18" x14ac:dyDescent="0.35">
      <c r="Q22420" s="2" t="str">
        <f t="shared" si="698"/>
        <v>00000</v>
      </c>
      <c r="R22420" s="4" t="e">
        <f t="shared" si="699"/>
        <v>#N/A</v>
      </c>
    </row>
    <row r="22421" spans="17:18" x14ac:dyDescent="0.35">
      <c r="Q22421" s="2" t="str">
        <f t="shared" ref="Q22421:Q22484" si="700">TEXT(A22421,"00000")</f>
        <v>00000</v>
      </c>
      <c r="R22421" s="4" t="e">
        <f t="shared" si="699"/>
        <v>#N/A</v>
      </c>
    </row>
    <row r="22422" spans="17:18" x14ac:dyDescent="0.35">
      <c r="Q22422" s="2" t="str">
        <f t="shared" si="700"/>
        <v>00000</v>
      </c>
      <c r="R22422" s="4" t="e">
        <f t="shared" ref="R22422:R22485" si="701">VLOOKUP(TEXT(A22422,"00000"),$X$22:$Y$3759,2,FALSE)</f>
        <v>#N/A</v>
      </c>
    </row>
    <row r="22423" spans="17:18" x14ac:dyDescent="0.35">
      <c r="Q22423" s="2" t="str">
        <f t="shared" si="700"/>
        <v>00000</v>
      </c>
      <c r="R22423" s="4" t="e">
        <f t="shared" si="701"/>
        <v>#N/A</v>
      </c>
    </row>
    <row r="22424" spans="17:18" x14ac:dyDescent="0.35">
      <c r="Q22424" s="2" t="str">
        <f t="shared" si="700"/>
        <v>00000</v>
      </c>
      <c r="R22424" s="4" t="e">
        <f t="shared" si="701"/>
        <v>#N/A</v>
      </c>
    </row>
    <row r="22425" spans="17:18" x14ac:dyDescent="0.35">
      <c r="Q22425" s="2" t="str">
        <f t="shared" si="700"/>
        <v>00000</v>
      </c>
      <c r="R22425" s="4" t="e">
        <f t="shared" si="701"/>
        <v>#N/A</v>
      </c>
    </row>
    <row r="22426" spans="17:18" x14ac:dyDescent="0.35">
      <c r="Q22426" s="2" t="str">
        <f t="shared" si="700"/>
        <v>00000</v>
      </c>
      <c r="R22426" s="4" t="e">
        <f t="shared" si="701"/>
        <v>#N/A</v>
      </c>
    </row>
    <row r="22427" spans="17:18" x14ac:dyDescent="0.35">
      <c r="Q22427" s="2" t="str">
        <f t="shared" si="700"/>
        <v>00000</v>
      </c>
      <c r="R22427" s="4" t="e">
        <f t="shared" si="701"/>
        <v>#N/A</v>
      </c>
    </row>
    <row r="22428" spans="17:18" x14ac:dyDescent="0.35">
      <c r="Q22428" s="2" t="str">
        <f t="shared" si="700"/>
        <v>00000</v>
      </c>
      <c r="R22428" s="4" t="e">
        <f t="shared" si="701"/>
        <v>#N/A</v>
      </c>
    </row>
    <row r="22429" spans="17:18" x14ac:dyDescent="0.35">
      <c r="Q22429" s="2" t="str">
        <f t="shared" si="700"/>
        <v>00000</v>
      </c>
      <c r="R22429" s="4" t="e">
        <f t="shared" si="701"/>
        <v>#N/A</v>
      </c>
    </row>
    <row r="22430" spans="17:18" x14ac:dyDescent="0.35">
      <c r="Q22430" s="2" t="str">
        <f t="shared" si="700"/>
        <v>00000</v>
      </c>
      <c r="R22430" s="4" t="e">
        <f t="shared" si="701"/>
        <v>#N/A</v>
      </c>
    </row>
    <row r="22431" spans="17:18" x14ac:dyDescent="0.35">
      <c r="Q22431" s="2" t="str">
        <f t="shared" si="700"/>
        <v>00000</v>
      </c>
      <c r="R22431" s="4" t="e">
        <f t="shared" si="701"/>
        <v>#N/A</v>
      </c>
    </row>
    <row r="22432" spans="17:18" x14ac:dyDescent="0.35">
      <c r="Q22432" s="2" t="str">
        <f t="shared" si="700"/>
        <v>00000</v>
      </c>
      <c r="R22432" s="4" t="e">
        <f t="shared" si="701"/>
        <v>#N/A</v>
      </c>
    </row>
    <row r="22433" spans="17:18" x14ac:dyDescent="0.35">
      <c r="Q22433" s="2" t="str">
        <f t="shared" si="700"/>
        <v>00000</v>
      </c>
      <c r="R22433" s="4" t="e">
        <f t="shared" si="701"/>
        <v>#N/A</v>
      </c>
    </row>
    <row r="22434" spans="17:18" x14ac:dyDescent="0.35">
      <c r="Q22434" s="2" t="str">
        <f t="shared" si="700"/>
        <v>00000</v>
      </c>
      <c r="R22434" s="4" t="e">
        <f t="shared" si="701"/>
        <v>#N/A</v>
      </c>
    </row>
    <row r="22435" spans="17:18" x14ac:dyDescent="0.35">
      <c r="Q22435" s="2" t="str">
        <f t="shared" si="700"/>
        <v>00000</v>
      </c>
      <c r="R22435" s="4" t="e">
        <f t="shared" si="701"/>
        <v>#N/A</v>
      </c>
    </row>
    <row r="22436" spans="17:18" x14ac:dyDescent="0.35">
      <c r="Q22436" s="2" t="str">
        <f t="shared" si="700"/>
        <v>00000</v>
      </c>
      <c r="R22436" s="4" t="e">
        <f t="shared" si="701"/>
        <v>#N/A</v>
      </c>
    </row>
    <row r="22437" spans="17:18" x14ac:dyDescent="0.35">
      <c r="Q22437" s="2" t="str">
        <f t="shared" si="700"/>
        <v>00000</v>
      </c>
      <c r="R22437" s="4" t="e">
        <f t="shared" si="701"/>
        <v>#N/A</v>
      </c>
    </row>
    <row r="22438" spans="17:18" x14ac:dyDescent="0.35">
      <c r="Q22438" s="2" t="str">
        <f t="shared" si="700"/>
        <v>00000</v>
      </c>
      <c r="R22438" s="4" t="e">
        <f t="shared" si="701"/>
        <v>#N/A</v>
      </c>
    </row>
    <row r="22439" spans="17:18" x14ac:dyDescent="0.35">
      <c r="Q22439" s="2" t="str">
        <f t="shared" si="700"/>
        <v>00000</v>
      </c>
      <c r="R22439" s="4" t="e">
        <f t="shared" si="701"/>
        <v>#N/A</v>
      </c>
    </row>
    <row r="22440" spans="17:18" x14ac:dyDescent="0.35">
      <c r="Q22440" s="2" t="str">
        <f t="shared" si="700"/>
        <v>00000</v>
      </c>
      <c r="R22440" s="4" t="e">
        <f t="shared" si="701"/>
        <v>#N/A</v>
      </c>
    </row>
    <row r="22441" spans="17:18" x14ac:dyDescent="0.35">
      <c r="Q22441" s="2" t="str">
        <f t="shared" si="700"/>
        <v>00000</v>
      </c>
      <c r="R22441" s="4" t="e">
        <f t="shared" si="701"/>
        <v>#N/A</v>
      </c>
    </row>
    <row r="22442" spans="17:18" x14ac:dyDescent="0.35">
      <c r="Q22442" s="2" t="str">
        <f t="shared" si="700"/>
        <v>00000</v>
      </c>
      <c r="R22442" s="4" t="e">
        <f t="shared" si="701"/>
        <v>#N/A</v>
      </c>
    </row>
    <row r="22443" spans="17:18" x14ac:dyDescent="0.35">
      <c r="Q22443" s="2" t="str">
        <f t="shared" si="700"/>
        <v>00000</v>
      </c>
      <c r="R22443" s="4" t="e">
        <f t="shared" si="701"/>
        <v>#N/A</v>
      </c>
    </row>
    <row r="22444" spans="17:18" x14ac:dyDescent="0.35">
      <c r="Q22444" s="2" t="str">
        <f t="shared" si="700"/>
        <v>00000</v>
      </c>
      <c r="R22444" s="4" t="e">
        <f t="shared" si="701"/>
        <v>#N/A</v>
      </c>
    </row>
    <row r="22445" spans="17:18" x14ac:dyDescent="0.35">
      <c r="Q22445" s="2" t="str">
        <f t="shared" si="700"/>
        <v>00000</v>
      </c>
      <c r="R22445" s="4" t="e">
        <f t="shared" si="701"/>
        <v>#N/A</v>
      </c>
    </row>
    <row r="22446" spans="17:18" x14ac:dyDescent="0.35">
      <c r="Q22446" s="2" t="str">
        <f t="shared" si="700"/>
        <v>00000</v>
      </c>
      <c r="R22446" s="4" t="e">
        <f t="shared" si="701"/>
        <v>#N/A</v>
      </c>
    </row>
    <row r="22447" spans="17:18" x14ac:dyDescent="0.35">
      <c r="Q22447" s="2" t="str">
        <f t="shared" si="700"/>
        <v>00000</v>
      </c>
      <c r="R22447" s="4" t="e">
        <f t="shared" si="701"/>
        <v>#N/A</v>
      </c>
    </row>
    <row r="22448" spans="17:18" x14ac:dyDescent="0.35">
      <c r="Q22448" s="2" t="str">
        <f t="shared" si="700"/>
        <v>00000</v>
      </c>
      <c r="R22448" s="4" t="e">
        <f t="shared" si="701"/>
        <v>#N/A</v>
      </c>
    </row>
    <row r="22449" spans="17:18" x14ac:dyDescent="0.35">
      <c r="Q22449" s="2" t="str">
        <f t="shared" si="700"/>
        <v>00000</v>
      </c>
      <c r="R22449" s="4" t="e">
        <f t="shared" si="701"/>
        <v>#N/A</v>
      </c>
    </row>
    <row r="22450" spans="17:18" x14ac:dyDescent="0.35">
      <c r="Q22450" s="2" t="str">
        <f t="shared" si="700"/>
        <v>00000</v>
      </c>
      <c r="R22450" s="4" t="e">
        <f t="shared" si="701"/>
        <v>#N/A</v>
      </c>
    </row>
    <row r="22451" spans="17:18" x14ac:dyDescent="0.35">
      <c r="Q22451" s="2" t="str">
        <f t="shared" si="700"/>
        <v>00000</v>
      </c>
      <c r="R22451" s="4" t="e">
        <f t="shared" si="701"/>
        <v>#N/A</v>
      </c>
    </row>
    <row r="22452" spans="17:18" x14ac:dyDescent="0.35">
      <c r="Q22452" s="2" t="str">
        <f t="shared" si="700"/>
        <v>00000</v>
      </c>
      <c r="R22452" s="4" t="e">
        <f t="shared" si="701"/>
        <v>#N/A</v>
      </c>
    </row>
    <row r="22453" spans="17:18" x14ac:dyDescent="0.35">
      <c r="Q22453" s="2" t="str">
        <f t="shared" si="700"/>
        <v>00000</v>
      </c>
      <c r="R22453" s="4" t="e">
        <f t="shared" si="701"/>
        <v>#N/A</v>
      </c>
    </row>
    <row r="22454" spans="17:18" x14ac:dyDescent="0.35">
      <c r="Q22454" s="2" t="str">
        <f t="shared" si="700"/>
        <v>00000</v>
      </c>
      <c r="R22454" s="4" t="e">
        <f t="shared" si="701"/>
        <v>#N/A</v>
      </c>
    </row>
    <row r="22455" spans="17:18" x14ac:dyDescent="0.35">
      <c r="Q22455" s="2" t="str">
        <f t="shared" si="700"/>
        <v>00000</v>
      </c>
      <c r="R22455" s="4" t="e">
        <f t="shared" si="701"/>
        <v>#N/A</v>
      </c>
    </row>
    <row r="22456" spans="17:18" x14ac:dyDescent="0.35">
      <c r="Q22456" s="2" t="str">
        <f t="shared" si="700"/>
        <v>00000</v>
      </c>
      <c r="R22456" s="4" t="e">
        <f t="shared" si="701"/>
        <v>#N/A</v>
      </c>
    </row>
    <row r="22457" spans="17:18" x14ac:dyDescent="0.35">
      <c r="Q22457" s="2" t="str">
        <f t="shared" si="700"/>
        <v>00000</v>
      </c>
      <c r="R22457" s="4" t="e">
        <f t="shared" si="701"/>
        <v>#N/A</v>
      </c>
    </row>
    <row r="22458" spans="17:18" x14ac:dyDescent="0.35">
      <c r="Q22458" s="2" t="str">
        <f t="shared" si="700"/>
        <v>00000</v>
      </c>
      <c r="R22458" s="4" t="e">
        <f t="shared" si="701"/>
        <v>#N/A</v>
      </c>
    </row>
    <row r="22459" spans="17:18" x14ac:dyDescent="0.35">
      <c r="Q22459" s="2" t="str">
        <f t="shared" si="700"/>
        <v>00000</v>
      </c>
      <c r="R22459" s="4" t="e">
        <f t="shared" si="701"/>
        <v>#N/A</v>
      </c>
    </row>
    <row r="22460" spans="17:18" x14ac:dyDescent="0.35">
      <c r="Q22460" s="2" t="str">
        <f t="shared" si="700"/>
        <v>00000</v>
      </c>
      <c r="R22460" s="4" t="e">
        <f t="shared" si="701"/>
        <v>#N/A</v>
      </c>
    </row>
    <row r="22461" spans="17:18" x14ac:dyDescent="0.35">
      <c r="Q22461" s="2" t="str">
        <f t="shared" si="700"/>
        <v>00000</v>
      </c>
      <c r="R22461" s="4" t="e">
        <f t="shared" si="701"/>
        <v>#N/A</v>
      </c>
    </row>
    <row r="22462" spans="17:18" x14ac:dyDescent="0.35">
      <c r="Q22462" s="2" t="str">
        <f t="shared" si="700"/>
        <v>00000</v>
      </c>
      <c r="R22462" s="4" t="e">
        <f t="shared" si="701"/>
        <v>#N/A</v>
      </c>
    </row>
    <row r="22463" spans="17:18" x14ac:dyDescent="0.35">
      <c r="Q22463" s="2" t="str">
        <f t="shared" si="700"/>
        <v>00000</v>
      </c>
      <c r="R22463" s="4" t="e">
        <f t="shared" si="701"/>
        <v>#N/A</v>
      </c>
    </row>
    <row r="22464" spans="17:18" x14ac:dyDescent="0.35">
      <c r="Q22464" s="2" t="str">
        <f t="shared" si="700"/>
        <v>00000</v>
      </c>
      <c r="R22464" s="4" t="e">
        <f t="shared" si="701"/>
        <v>#N/A</v>
      </c>
    </row>
    <row r="22465" spans="17:18" x14ac:dyDescent="0.35">
      <c r="Q22465" s="2" t="str">
        <f t="shared" si="700"/>
        <v>00000</v>
      </c>
      <c r="R22465" s="4" t="e">
        <f t="shared" si="701"/>
        <v>#N/A</v>
      </c>
    </row>
    <row r="22466" spans="17:18" x14ac:dyDescent="0.35">
      <c r="Q22466" s="2" t="str">
        <f t="shared" si="700"/>
        <v>00000</v>
      </c>
      <c r="R22466" s="4" t="e">
        <f t="shared" si="701"/>
        <v>#N/A</v>
      </c>
    </row>
    <row r="22467" spans="17:18" x14ac:dyDescent="0.35">
      <c r="Q22467" s="2" t="str">
        <f t="shared" si="700"/>
        <v>00000</v>
      </c>
      <c r="R22467" s="4" t="e">
        <f t="shared" si="701"/>
        <v>#N/A</v>
      </c>
    </row>
    <row r="22468" spans="17:18" x14ac:dyDescent="0.35">
      <c r="Q22468" s="2" t="str">
        <f t="shared" si="700"/>
        <v>00000</v>
      </c>
      <c r="R22468" s="4" t="e">
        <f t="shared" si="701"/>
        <v>#N/A</v>
      </c>
    </row>
    <row r="22469" spans="17:18" x14ac:dyDescent="0.35">
      <c r="Q22469" s="2" t="str">
        <f t="shared" si="700"/>
        <v>00000</v>
      </c>
      <c r="R22469" s="4" t="e">
        <f t="shared" si="701"/>
        <v>#N/A</v>
      </c>
    </row>
    <row r="22470" spans="17:18" x14ac:dyDescent="0.35">
      <c r="Q22470" s="2" t="str">
        <f t="shared" si="700"/>
        <v>00000</v>
      </c>
      <c r="R22470" s="4" t="e">
        <f t="shared" si="701"/>
        <v>#N/A</v>
      </c>
    </row>
    <row r="22471" spans="17:18" x14ac:dyDescent="0.35">
      <c r="Q22471" s="2" t="str">
        <f t="shared" si="700"/>
        <v>00000</v>
      </c>
      <c r="R22471" s="4" t="e">
        <f t="shared" si="701"/>
        <v>#N/A</v>
      </c>
    </row>
    <row r="22472" spans="17:18" x14ac:dyDescent="0.35">
      <c r="Q22472" s="2" t="str">
        <f t="shared" si="700"/>
        <v>00000</v>
      </c>
      <c r="R22472" s="4" t="e">
        <f t="shared" si="701"/>
        <v>#N/A</v>
      </c>
    </row>
    <row r="22473" spans="17:18" x14ac:dyDescent="0.35">
      <c r="Q22473" s="2" t="str">
        <f t="shared" si="700"/>
        <v>00000</v>
      </c>
      <c r="R22473" s="4" t="e">
        <f t="shared" si="701"/>
        <v>#N/A</v>
      </c>
    </row>
    <row r="22474" spans="17:18" x14ac:dyDescent="0.35">
      <c r="Q22474" s="2" t="str">
        <f t="shared" si="700"/>
        <v>00000</v>
      </c>
      <c r="R22474" s="4" t="e">
        <f t="shared" si="701"/>
        <v>#N/A</v>
      </c>
    </row>
    <row r="22475" spans="17:18" x14ac:dyDescent="0.35">
      <c r="Q22475" s="2" t="str">
        <f t="shared" si="700"/>
        <v>00000</v>
      </c>
      <c r="R22475" s="4" t="e">
        <f t="shared" si="701"/>
        <v>#N/A</v>
      </c>
    </row>
    <row r="22476" spans="17:18" x14ac:dyDescent="0.35">
      <c r="Q22476" s="2" t="str">
        <f t="shared" si="700"/>
        <v>00000</v>
      </c>
      <c r="R22476" s="4" t="e">
        <f t="shared" si="701"/>
        <v>#N/A</v>
      </c>
    </row>
    <row r="22477" spans="17:18" x14ac:dyDescent="0.35">
      <c r="Q22477" s="2" t="str">
        <f t="shared" si="700"/>
        <v>00000</v>
      </c>
      <c r="R22477" s="4" t="e">
        <f t="shared" si="701"/>
        <v>#N/A</v>
      </c>
    </row>
    <row r="22478" spans="17:18" x14ac:dyDescent="0.35">
      <c r="Q22478" s="2" t="str">
        <f t="shared" si="700"/>
        <v>00000</v>
      </c>
      <c r="R22478" s="4" t="e">
        <f t="shared" si="701"/>
        <v>#N/A</v>
      </c>
    </row>
    <row r="22479" spans="17:18" x14ac:dyDescent="0.35">
      <c r="Q22479" s="2" t="str">
        <f t="shared" si="700"/>
        <v>00000</v>
      </c>
      <c r="R22479" s="4" t="e">
        <f t="shared" si="701"/>
        <v>#N/A</v>
      </c>
    </row>
    <row r="22480" spans="17:18" x14ac:dyDescent="0.35">
      <c r="Q22480" s="2" t="str">
        <f t="shared" si="700"/>
        <v>00000</v>
      </c>
      <c r="R22480" s="4" t="e">
        <f t="shared" si="701"/>
        <v>#N/A</v>
      </c>
    </row>
    <row r="22481" spans="17:18" x14ac:dyDescent="0.35">
      <c r="Q22481" s="2" t="str">
        <f t="shared" si="700"/>
        <v>00000</v>
      </c>
      <c r="R22481" s="4" t="e">
        <f t="shared" si="701"/>
        <v>#N/A</v>
      </c>
    </row>
    <row r="22482" spans="17:18" x14ac:dyDescent="0.35">
      <c r="Q22482" s="2" t="str">
        <f t="shared" si="700"/>
        <v>00000</v>
      </c>
      <c r="R22482" s="4" t="e">
        <f t="shared" si="701"/>
        <v>#N/A</v>
      </c>
    </row>
    <row r="22483" spans="17:18" x14ac:dyDescent="0.35">
      <c r="Q22483" s="2" t="str">
        <f t="shared" si="700"/>
        <v>00000</v>
      </c>
      <c r="R22483" s="4" t="e">
        <f t="shared" si="701"/>
        <v>#N/A</v>
      </c>
    </row>
    <row r="22484" spans="17:18" x14ac:dyDescent="0.35">
      <c r="Q22484" s="2" t="str">
        <f t="shared" si="700"/>
        <v>00000</v>
      </c>
      <c r="R22484" s="4" t="e">
        <f t="shared" si="701"/>
        <v>#N/A</v>
      </c>
    </row>
    <row r="22485" spans="17:18" x14ac:dyDescent="0.35">
      <c r="Q22485" s="2" t="str">
        <f t="shared" ref="Q22485:Q22548" si="702">TEXT(A22485,"00000")</f>
        <v>00000</v>
      </c>
      <c r="R22485" s="4" t="e">
        <f t="shared" si="701"/>
        <v>#N/A</v>
      </c>
    </row>
    <row r="22486" spans="17:18" x14ac:dyDescent="0.35">
      <c r="Q22486" s="2" t="str">
        <f t="shared" si="702"/>
        <v>00000</v>
      </c>
      <c r="R22486" s="4" t="e">
        <f t="shared" ref="R22486:R22549" si="703">VLOOKUP(TEXT(A22486,"00000"),$X$22:$Y$3759,2,FALSE)</f>
        <v>#N/A</v>
      </c>
    </row>
    <row r="22487" spans="17:18" x14ac:dyDescent="0.35">
      <c r="Q22487" s="2" t="str">
        <f t="shared" si="702"/>
        <v>00000</v>
      </c>
      <c r="R22487" s="4" t="e">
        <f t="shared" si="703"/>
        <v>#N/A</v>
      </c>
    </row>
    <row r="22488" spans="17:18" x14ac:dyDescent="0.35">
      <c r="Q22488" s="2" t="str">
        <f t="shared" si="702"/>
        <v>00000</v>
      </c>
      <c r="R22488" s="4" t="e">
        <f t="shared" si="703"/>
        <v>#N/A</v>
      </c>
    </row>
    <row r="22489" spans="17:18" x14ac:dyDescent="0.35">
      <c r="Q22489" s="2" t="str">
        <f t="shared" si="702"/>
        <v>00000</v>
      </c>
      <c r="R22489" s="4" t="e">
        <f t="shared" si="703"/>
        <v>#N/A</v>
      </c>
    </row>
    <row r="22490" spans="17:18" x14ac:dyDescent="0.35">
      <c r="Q22490" s="2" t="str">
        <f t="shared" si="702"/>
        <v>00000</v>
      </c>
      <c r="R22490" s="4" t="e">
        <f t="shared" si="703"/>
        <v>#N/A</v>
      </c>
    </row>
    <row r="22491" spans="17:18" x14ac:dyDescent="0.35">
      <c r="Q22491" s="2" t="str">
        <f t="shared" si="702"/>
        <v>00000</v>
      </c>
      <c r="R22491" s="4" t="e">
        <f t="shared" si="703"/>
        <v>#N/A</v>
      </c>
    </row>
    <row r="22492" spans="17:18" x14ac:dyDescent="0.35">
      <c r="Q22492" s="2" t="str">
        <f t="shared" si="702"/>
        <v>00000</v>
      </c>
      <c r="R22492" s="4" t="e">
        <f t="shared" si="703"/>
        <v>#N/A</v>
      </c>
    </row>
    <row r="22493" spans="17:18" x14ac:dyDescent="0.35">
      <c r="Q22493" s="2" t="str">
        <f t="shared" si="702"/>
        <v>00000</v>
      </c>
      <c r="R22493" s="4" t="e">
        <f t="shared" si="703"/>
        <v>#N/A</v>
      </c>
    </row>
    <row r="22494" spans="17:18" x14ac:dyDescent="0.35">
      <c r="Q22494" s="2" t="str">
        <f t="shared" si="702"/>
        <v>00000</v>
      </c>
      <c r="R22494" s="4" t="e">
        <f t="shared" si="703"/>
        <v>#N/A</v>
      </c>
    </row>
    <row r="22495" spans="17:18" x14ac:dyDescent="0.35">
      <c r="Q22495" s="2" t="str">
        <f t="shared" si="702"/>
        <v>00000</v>
      </c>
      <c r="R22495" s="4" t="e">
        <f t="shared" si="703"/>
        <v>#N/A</v>
      </c>
    </row>
    <row r="22496" spans="17:18" x14ac:dyDescent="0.35">
      <c r="Q22496" s="2" t="str">
        <f t="shared" si="702"/>
        <v>00000</v>
      </c>
      <c r="R22496" s="4" t="e">
        <f t="shared" si="703"/>
        <v>#N/A</v>
      </c>
    </row>
    <row r="22497" spans="17:18" x14ac:dyDescent="0.35">
      <c r="Q22497" s="2" t="str">
        <f t="shared" si="702"/>
        <v>00000</v>
      </c>
      <c r="R22497" s="4" t="e">
        <f t="shared" si="703"/>
        <v>#N/A</v>
      </c>
    </row>
    <row r="22498" spans="17:18" x14ac:dyDescent="0.35">
      <c r="Q22498" s="2" t="str">
        <f t="shared" si="702"/>
        <v>00000</v>
      </c>
      <c r="R22498" s="4" t="e">
        <f t="shared" si="703"/>
        <v>#N/A</v>
      </c>
    </row>
    <row r="22499" spans="17:18" x14ac:dyDescent="0.35">
      <c r="Q22499" s="2" t="str">
        <f t="shared" si="702"/>
        <v>00000</v>
      </c>
      <c r="R22499" s="4" t="e">
        <f t="shared" si="703"/>
        <v>#N/A</v>
      </c>
    </row>
    <row r="22500" spans="17:18" x14ac:dyDescent="0.35">
      <c r="Q22500" s="2" t="str">
        <f t="shared" si="702"/>
        <v>00000</v>
      </c>
      <c r="R22500" s="4" t="e">
        <f t="shared" si="703"/>
        <v>#N/A</v>
      </c>
    </row>
    <row r="22501" spans="17:18" x14ac:dyDescent="0.35">
      <c r="Q22501" s="2" t="str">
        <f t="shared" si="702"/>
        <v>00000</v>
      </c>
      <c r="R22501" s="4" t="e">
        <f t="shared" si="703"/>
        <v>#N/A</v>
      </c>
    </row>
    <row r="22502" spans="17:18" x14ac:dyDescent="0.35">
      <c r="Q22502" s="2" t="str">
        <f t="shared" si="702"/>
        <v>00000</v>
      </c>
      <c r="R22502" s="4" t="e">
        <f t="shared" si="703"/>
        <v>#N/A</v>
      </c>
    </row>
    <row r="22503" spans="17:18" x14ac:dyDescent="0.35">
      <c r="Q22503" s="2" t="str">
        <f t="shared" si="702"/>
        <v>00000</v>
      </c>
      <c r="R22503" s="4" t="e">
        <f t="shared" si="703"/>
        <v>#N/A</v>
      </c>
    </row>
    <row r="22504" spans="17:18" x14ac:dyDescent="0.35">
      <c r="Q22504" s="2" t="str">
        <f t="shared" si="702"/>
        <v>00000</v>
      </c>
      <c r="R22504" s="4" t="e">
        <f t="shared" si="703"/>
        <v>#N/A</v>
      </c>
    </row>
    <row r="22505" spans="17:18" x14ac:dyDescent="0.35">
      <c r="Q22505" s="2" t="str">
        <f t="shared" si="702"/>
        <v>00000</v>
      </c>
      <c r="R22505" s="4" t="e">
        <f t="shared" si="703"/>
        <v>#N/A</v>
      </c>
    </row>
    <row r="22506" spans="17:18" x14ac:dyDescent="0.35">
      <c r="Q22506" s="2" t="str">
        <f t="shared" si="702"/>
        <v>00000</v>
      </c>
      <c r="R22506" s="4" t="e">
        <f t="shared" si="703"/>
        <v>#N/A</v>
      </c>
    </row>
    <row r="22507" spans="17:18" x14ac:dyDescent="0.35">
      <c r="Q22507" s="2" t="str">
        <f t="shared" si="702"/>
        <v>00000</v>
      </c>
      <c r="R22507" s="4" t="e">
        <f t="shared" si="703"/>
        <v>#N/A</v>
      </c>
    </row>
    <row r="22508" spans="17:18" x14ac:dyDescent="0.35">
      <c r="Q22508" s="2" t="str">
        <f t="shared" si="702"/>
        <v>00000</v>
      </c>
      <c r="R22508" s="4" t="e">
        <f t="shared" si="703"/>
        <v>#N/A</v>
      </c>
    </row>
    <row r="22509" spans="17:18" x14ac:dyDescent="0.35">
      <c r="Q22509" s="2" t="str">
        <f t="shared" si="702"/>
        <v>00000</v>
      </c>
      <c r="R22509" s="4" t="e">
        <f t="shared" si="703"/>
        <v>#N/A</v>
      </c>
    </row>
    <row r="22510" spans="17:18" x14ac:dyDescent="0.35">
      <c r="Q22510" s="2" t="str">
        <f t="shared" si="702"/>
        <v>00000</v>
      </c>
      <c r="R22510" s="4" t="e">
        <f t="shared" si="703"/>
        <v>#N/A</v>
      </c>
    </row>
    <row r="22511" spans="17:18" x14ac:dyDescent="0.35">
      <c r="Q22511" s="2" t="str">
        <f t="shared" si="702"/>
        <v>00000</v>
      </c>
      <c r="R22511" s="4" t="e">
        <f t="shared" si="703"/>
        <v>#N/A</v>
      </c>
    </row>
    <row r="22512" spans="17:18" x14ac:dyDescent="0.35">
      <c r="Q22512" s="2" t="str">
        <f t="shared" si="702"/>
        <v>00000</v>
      </c>
      <c r="R22512" s="4" t="e">
        <f t="shared" si="703"/>
        <v>#N/A</v>
      </c>
    </row>
    <row r="22513" spans="17:18" x14ac:dyDescent="0.35">
      <c r="Q22513" s="2" t="str">
        <f t="shared" si="702"/>
        <v>00000</v>
      </c>
      <c r="R22513" s="4" t="e">
        <f t="shared" si="703"/>
        <v>#N/A</v>
      </c>
    </row>
    <row r="22514" spans="17:18" x14ac:dyDescent="0.35">
      <c r="Q22514" s="2" t="str">
        <f t="shared" si="702"/>
        <v>00000</v>
      </c>
      <c r="R22514" s="4" t="e">
        <f t="shared" si="703"/>
        <v>#N/A</v>
      </c>
    </row>
    <row r="22515" spans="17:18" x14ac:dyDescent="0.35">
      <c r="Q22515" s="2" t="str">
        <f t="shared" si="702"/>
        <v>00000</v>
      </c>
      <c r="R22515" s="4" t="e">
        <f t="shared" si="703"/>
        <v>#N/A</v>
      </c>
    </row>
    <row r="22516" spans="17:18" x14ac:dyDescent="0.35">
      <c r="Q22516" s="2" t="str">
        <f t="shared" si="702"/>
        <v>00000</v>
      </c>
      <c r="R22516" s="4" t="e">
        <f t="shared" si="703"/>
        <v>#N/A</v>
      </c>
    </row>
    <row r="22517" spans="17:18" x14ac:dyDescent="0.35">
      <c r="Q22517" s="2" t="str">
        <f t="shared" si="702"/>
        <v>00000</v>
      </c>
      <c r="R22517" s="4" t="e">
        <f t="shared" si="703"/>
        <v>#N/A</v>
      </c>
    </row>
    <row r="22518" spans="17:18" x14ac:dyDescent="0.35">
      <c r="Q22518" s="2" t="str">
        <f t="shared" si="702"/>
        <v>00000</v>
      </c>
      <c r="R22518" s="4" t="e">
        <f t="shared" si="703"/>
        <v>#N/A</v>
      </c>
    </row>
    <row r="22519" spans="17:18" x14ac:dyDescent="0.35">
      <c r="Q22519" s="2" t="str">
        <f t="shared" si="702"/>
        <v>00000</v>
      </c>
      <c r="R22519" s="4" t="e">
        <f t="shared" si="703"/>
        <v>#N/A</v>
      </c>
    </row>
    <row r="22520" spans="17:18" x14ac:dyDescent="0.35">
      <c r="Q22520" s="2" t="str">
        <f t="shared" si="702"/>
        <v>00000</v>
      </c>
      <c r="R22520" s="4" t="e">
        <f t="shared" si="703"/>
        <v>#N/A</v>
      </c>
    </row>
    <row r="22521" spans="17:18" x14ac:dyDescent="0.35">
      <c r="Q22521" s="2" t="str">
        <f t="shared" si="702"/>
        <v>00000</v>
      </c>
      <c r="R22521" s="4" t="e">
        <f t="shared" si="703"/>
        <v>#N/A</v>
      </c>
    </row>
    <row r="22522" spans="17:18" x14ac:dyDescent="0.35">
      <c r="Q22522" s="2" t="str">
        <f t="shared" si="702"/>
        <v>00000</v>
      </c>
      <c r="R22522" s="4" t="e">
        <f t="shared" si="703"/>
        <v>#N/A</v>
      </c>
    </row>
    <row r="22523" spans="17:18" x14ac:dyDescent="0.35">
      <c r="Q22523" s="2" t="str">
        <f t="shared" si="702"/>
        <v>00000</v>
      </c>
      <c r="R22523" s="4" t="e">
        <f t="shared" si="703"/>
        <v>#N/A</v>
      </c>
    </row>
    <row r="22524" spans="17:18" x14ac:dyDescent="0.35">
      <c r="Q22524" s="2" t="str">
        <f t="shared" si="702"/>
        <v>00000</v>
      </c>
      <c r="R22524" s="4" t="e">
        <f t="shared" si="703"/>
        <v>#N/A</v>
      </c>
    </row>
    <row r="22525" spans="17:18" x14ac:dyDescent="0.35">
      <c r="Q22525" s="2" t="str">
        <f t="shared" si="702"/>
        <v>00000</v>
      </c>
      <c r="R22525" s="4" t="e">
        <f t="shared" si="703"/>
        <v>#N/A</v>
      </c>
    </row>
    <row r="22526" spans="17:18" x14ac:dyDescent="0.35">
      <c r="Q22526" s="2" t="str">
        <f t="shared" si="702"/>
        <v>00000</v>
      </c>
      <c r="R22526" s="4" t="e">
        <f t="shared" si="703"/>
        <v>#N/A</v>
      </c>
    </row>
    <row r="22527" spans="17:18" x14ac:dyDescent="0.35">
      <c r="Q22527" s="2" t="str">
        <f t="shared" si="702"/>
        <v>00000</v>
      </c>
      <c r="R22527" s="4" t="e">
        <f t="shared" si="703"/>
        <v>#N/A</v>
      </c>
    </row>
    <row r="22528" spans="17:18" x14ac:dyDescent="0.35">
      <c r="Q22528" s="2" t="str">
        <f t="shared" si="702"/>
        <v>00000</v>
      </c>
      <c r="R22528" s="4" t="e">
        <f t="shared" si="703"/>
        <v>#N/A</v>
      </c>
    </row>
    <row r="22529" spans="17:18" x14ac:dyDescent="0.35">
      <c r="Q22529" s="2" t="str">
        <f t="shared" si="702"/>
        <v>00000</v>
      </c>
      <c r="R22529" s="4" t="e">
        <f t="shared" si="703"/>
        <v>#N/A</v>
      </c>
    </row>
    <row r="22530" spans="17:18" x14ac:dyDescent="0.35">
      <c r="Q22530" s="2" t="str">
        <f t="shared" si="702"/>
        <v>00000</v>
      </c>
      <c r="R22530" s="4" t="e">
        <f t="shared" si="703"/>
        <v>#N/A</v>
      </c>
    </row>
    <row r="22531" spans="17:18" x14ac:dyDescent="0.35">
      <c r="Q22531" s="2" t="str">
        <f t="shared" si="702"/>
        <v>00000</v>
      </c>
      <c r="R22531" s="4" t="e">
        <f t="shared" si="703"/>
        <v>#N/A</v>
      </c>
    </row>
    <row r="22532" spans="17:18" x14ac:dyDescent="0.35">
      <c r="Q22532" s="2" t="str">
        <f t="shared" si="702"/>
        <v>00000</v>
      </c>
      <c r="R22532" s="4" t="e">
        <f t="shared" si="703"/>
        <v>#N/A</v>
      </c>
    </row>
    <row r="22533" spans="17:18" x14ac:dyDescent="0.35">
      <c r="Q22533" s="2" t="str">
        <f t="shared" si="702"/>
        <v>00000</v>
      </c>
      <c r="R22533" s="4" t="e">
        <f t="shared" si="703"/>
        <v>#N/A</v>
      </c>
    </row>
    <row r="22534" spans="17:18" x14ac:dyDescent="0.35">
      <c r="Q22534" s="2" t="str">
        <f t="shared" si="702"/>
        <v>00000</v>
      </c>
      <c r="R22534" s="4" t="e">
        <f t="shared" si="703"/>
        <v>#N/A</v>
      </c>
    </row>
    <row r="22535" spans="17:18" x14ac:dyDescent="0.35">
      <c r="Q22535" s="2" t="str">
        <f t="shared" si="702"/>
        <v>00000</v>
      </c>
      <c r="R22535" s="4" t="e">
        <f t="shared" si="703"/>
        <v>#N/A</v>
      </c>
    </row>
    <row r="22536" spans="17:18" x14ac:dyDescent="0.35">
      <c r="Q22536" s="2" t="str">
        <f t="shared" si="702"/>
        <v>00000</v>
      </c>
      <c r="R22536" s="4" t="e">
        <f t="shared" si="703"/>
        <v>#N/A</v>
      </c>
    </row>
    <row r="22537" spans="17:18" x14ac:dyDescent="0.35">
      <c r="Q22537" s="2" t="str">
        <f t="shared" si="702"/>
        <v>00000</v>
      </c>
      <c r="R22537" s="4" t="e">
        <f t="shared" si="703"/>
        <v>#N/A</v>
      </c>
    </row>
    <row r="22538" spans="17:18" x14ac:dyDescent="0.35">
      <c r="Q22538" s="2" t="str">
        <f t="shared" si="702"/>
        <v>00000</v>
      </c>
      <c r="R22538" s="4" t="e">
        <f t="shared" si="703"/>
        <v>#N/A</v>
      </c>
    </row>
    <row r="22539" spans="17:18" x14ac:dyDescent="0.35">
      <c r="Q22539" s="2" t="str">
        <f t="shared" si="702"/>
        <v>00000</v>
      </c>
      <c r="R22539" s="4" t="e">
        <f t="shared" si="703"/>
        <v>#N/A</v>
      </c>
    </row>
    <row r="22540" spans="17:18" x14ac:dyDescent="0.35">
      <c r="Q22540" s="2" t="str">
        <f t="shared" si="702"/>
        <v>00000</v>
      </c>
      <c r="R22540" s="4" t="e">
        <f t="shared" si="703"/>
        <v>#N/A</v>
      </c>
    </row>
    <row r="22541" spans="17:18" x14ac:dyDescent="0.35">
      <c r="Q22541" s="2" t="str">
        <f t="shared" si="702"/>
        <v>00000</v>
      </c>
      <c r="R22541" s="4" t="e">
        <f t="shared" si="703"/>
        <v>#N/A</v>
      </c>
    </row>
    <row r="22542" spans="17:18" x14ac:dyDescent="0.35">
      <c r="Q22542" s="2" t="str">
        <f t="shared" si="702"/>
        <v>00000</v>
      </c>
      <c r="R22542" s="4" t="e">
        <f t="shared" si="703"/>
        <v>#N/A</v>
      </c>
    </row>
    <row r="22543" spans="17:18" x14ac:dyDescent="0.35">
      <c r="Q22543" s="2" t="str">
        <f t="shared" si="702"/>
        <v>00000</v>
      </c>
      <c r="R22543" s="4" t="e">
        <f t="shared" si="703"/>
        <v>#N/A</v>
      </c>
    </row>
    <row r="22544" spans="17:18" x14ac:dyDescent="0.35">
      <c r="Q22544" s="2" t="str">
        <f t="shared" si="702"/>
        <v>00000</v>
      </c>
      <c r="R22544" s="4" t="e">
        <f t="shared" si="703"/>
        <v>#N/A</v>
      </c>
    </row>
    <row r="22545" spans="17:18" x14ac:dyDescent="0.35">
      <c r="Q22545" s="2" t="str">
        <f t="shared" si="702"/>
        <v>00000</v>
      </c>
      <c r="R22545" s="4" t="e">
        <f t="shared" si="703"/>
        <v>#N/A</v>
      </c>
    </row>
    <row r="22546" spans="17:18" x14ac:dyDescent="0.35">
      <c r="Q22546" s="2" t="str">
        <f t="shared" si="702"/>
        <v>00000</v>
      </c>
      <c r="R22546" s="4" t="e">
        <f t="shared" si="703"/>
        <v>#N/A</v>
      </c>
    </row>
    <row r="22547" spans="17:18" x14ac:dyDescent="0.35">
      <c r="Q22547" s="2" t="str">
        <f t="shared" si="702"/>
        <v>00000</v>
      </c>
      <c r="R22547" s="4" t="e">
        <f t="shared" si="703"/>
        <v>#N/A</v>
      </c>
    </row>
    <row r="22548" spans="17:18" x14ac:dyDescent="0.35">
      <c r="Q22548" s="2" t="str">
        <f t="shared" si="702"/>
        <v>00000</v>
      </c>
      <c r="R22548" s="4" t="e">
        <f t="shared" si="703"/>
        <v>#N/A</v>
      </c>
    </row>
    <row r="22549" spans="17:18" x14ac:dyDescent="0.35">
      <c r="Q22549" s="2" t="str">
        <f t="shared" ref="Q22549:Q22612" si="704">TEXT(A22549,"00000")</f>
        <v>00000</v>
      </c>
      <c r="R22549" s="4" t="e">
        <f t="shared" si="703"/>
        <v>#N/A</v>
      </c>
    </row>
    <row r="22550" spans="17:18" x14ac:dyDescent="0.35">
      <c r="Q22550" s="2" t="str">
        <f t="shared" si="704"/>
        <v>00000</v>
      </c>
      <c r="R22550" s="4" t="e">
        <f t="shared" ref="R22550:R22613" si="705">VLOOKUP(TEXT(A22550,"00000"),$X$22:$Y$3759,2,FALSE)</f>
        <v>#N/A</v>
      </c>
    </row>
    <row r="22551" spans="17:18" x14ac:dyDescent="0.35">
      <c r="Q22551" s="2" t="str">
        <f t="shared" si="704"/>
        <v>00000</v>
      </c>
      <c r="R22551" s="4" t="e">
        <f t="shared" si="705"/>
        <v>#N/A</v>
      </c>
    </row>
    <row r="22552" spans="17:18" x14ac:dyDescent="0.35">
      <c r="Q22552" s="2" t="str">
        <f t="shared" si="704"/>
        <v>00000</v>
      </c>
      <c r="R22552" s="4" t="e">
        <f t="shared" si="705"/>
        <v>#N/A</v>
      </c>
    </row>
    <row r="22553" spans="17:18" x14ac:dyDescent="0.35">
      <c r="Q22553" s="2" t="str">
        <f t="shared" si="704"/>
        <v>00000</v>
      </c>
      <c r="R22553" s="4" t="e">
        <f t="shared" si="705"/>
        <v>#N/A</v>
      </c>
    </row>
    <row r="22554" spans="17:18" x14ac:dyDescent="0.35">
      <c r="Q22554" s="2" t="str">
        <f t="shared" si="704"/>
        <v>00000</v>
      </c>
      <c r="R22554" s="4" t="e">
        <f t="shared" si="705"/>
        <v>#N/A</v>
      </c>
    </row>
    <row r="22555" spans="17:18" x14ac:dyDescent="0.35">
      <c r="Q22555" s="2" t="str">
        <f t="shared" si="704"/>
        <v>00000</v>
      </c>
      <c r="R22555" s="4" t="e">
        <f t="shared" si="705"/>
        <v>#N/A</v>
      </c>
    </row>
    <row r="22556" spans="17:18" x14ac:dyDescent="0.35">
      <c r="Q22556" s="2" t="str">
        <f t="shared" si="704"/>
        <v>00000</v>
      </c>
      <c r="R22556" s="4" t="e">
        <f t="shared" si="705"/>
        <v>#N/A</v>
      </c>
    </row>
    <row r="22557" spans="17:18" x14ac:dyDescent="0.35">
      <c r="Q22557" s="2" t="str">
        <f t="shared" si="704"/>
        <v>00000</v>
      </c>
      <c r="R22557" s="4" t="e">
        <f t="shared" si="705"/>
        <v>#N/A</v>
      </c>
    </row>
    <row r="22558" spans="17:18" x14ac:dyDescent="0.35">
      <c r="Q22558" s="2" t="str">
        <f t="shared" si="704"/>
        <v>00000</v>
      </c>
      <c r="R22558" s="4" t="e">
        <f t="shared" si="705"/>
        <v>#N/A</v>
      </c>
    </row>
    <row r="22559" spans="17:18" x14ac:dyDescent="0.35">
      <c r="Q22559" s="2" t="str">
        <f t="shared" si="704"/>
        <v>00000</v>
      </c>
      <c r="R22559" s="4" t="e">
        <f t="shared" si="705"/>
        <v>#N/A</v>
      </c>
    </row>
    <row r="22560" spans="17:18" x14ac:dyDescent="0.35">
      <c r="Q22560" s="2" t="str">
        <f t="shared" si="704"/>
        <v>00000</v>
      </c>
      <c r="R22560" s="4" t="e">
        <f t="shared" si="705"/>
        <v>#N/A</v>
      </c>
    </row>
    <row r="22561" spans="17:18" x14ac:dyDescent="0.35">
      <c r="Q22561" s="2" t="str">
        <f t="shared" si="704"/>
        <v>00000</v>
      </c>
      <c r="R22561" s="4" t="e">
        <f t="shared" si="705"/>
        <v>#N/A</v>
      </c>
    </row>
    <row r="22562" spans="17:18" x14ac:dyDescent="0.35">
      <c r="Q22562" s="2" t="str">
        <f t="shared" si="704"/>
        <v>00000</v>
      </c>
      <c r="R22562" s="4" t="e">
        <f t="shared" si="705"/>
        <v>#N/A</v>
      </c>
    </row>
    <row r="22563" spans="17:18" x14ac:dyDescent="0.35">
      <c r="Q22563" s="2" t="str">
        <f t="shared" si="704"/>
        <v>00000</v>
      </c>
      <c r="R22563" s="4" t="e">
        <f t="shared" si="705"/>
        <v>#N/A</v>
      </c>
    </row>
    <row r="22564" spans="17:18" x14ac:dyDescent="0.35">
      <c r="Q22564" s="2" t="str">
        <f t="shared" si="704"/>
        <v>00000</v>
      </c>
      <c r="R22564" s="4" t="e">
        <f t="shared" si="705"/>
        <v>#N/A</v>
      </c>
    </row>
    <row r="22565" spans="17:18" x14ac:dyDescent="0.35">
      <c r="Q22565" s="2" t="str">
        <f t="shared" si="704"/>
        <v>00000</v>
      </c>
      <c r="R22565" s="4" t="e">
        <f t="shared" si="705"/>
        <v>#N/A</v>
      </c>
    </row>
    <row r="22566" spans="17:18" x14ac:dyDescent="0.35">
      <c r="Q22566" s="2" t="str">
        <f t="shared" si="704"/>
        <v>00000</v>
      </c>
      <c r="R22566" s="4" t="e">
        <f t="shared" si="705"/>
        <v>#N/A</v>
      </c>
    </row>
    <row r="22567" spans="17:18" x14ac:dyDescent="0.35">
      <c r="Q22567" s="2" t="str">
        <f t="shared" si="704"/>
        <v>00000</v>
      </c>
      <c r="R22567" s="4" t="e">
        <f t="shared" si="705"/>
        <v>#N/A</v>
      </c>
    </row>
    <row r="22568" spans="17:18" x14ac:dyDescent="0.35">
      <c r="Q22568" s="2" t="str">
        <f t="shared" si="704"/>
        <v>00000</v>
      </c>
      <c r="R22568" s="4" t="e">
        <f t="shared" si="705"/>
        <v>#N/A</v>
      </c>
    </row>
    <row r="22569" spans="17:18" x14ac:dyDescent="0.35">
      <c r="Q22569" s="2" t="str">
        <f t="shared" si="704"/>
        <v>00000</v>
      </c>
      <c r="R22569" s="4" t="e">
        <f t="shared" si="705"/>
        <v>#N/A</v>
      </c>
    </row>
    <row r="22570" spans="17:18" x14ac:dyDescent="0.35">
      <c r="Q22570" s="2" t="str">
        <f t="shared" si="704"/>
        <v>00000</v>
      </c>
      <c r="R22570" s="4" t="e">
        <f t="shared" si="705"/>
        <v>#N/A</v>
      </c>
    </row>
    <row r="22571" spans="17:18" x14ac:dyDescent="0.35">
      <c r="Q22571" s="2" t="str">
        <f t="shared" si="704"/>
        <v>00000</v>
      </c>
      <c r="R22571" s="4" t="e">
        <f t="shared" si="705"/>
        <v>#N/A</v>
      </c>
    </row>
    <row r="22572" spans="17:18" x14ac:dyDescent="0.35">
      <c r="Q22572" s="2" t="str">
        <f t="shared" si="704"/>
        <v>00000</v>
      </c>
      <c r="R22572" s="4" t="e">
        <f t="shared" si="705"/>
        <v>#N/A</v>
      </c>
    </row>
    <row r="22573" spans="17:18" x14ac:dyDescent="0.35">
      <c r="Q22573" s="2" t="str">
        <f t="shared" si="704"/>
        <v>00000</v>
      </c>
      <c r="R22573" s="4" t="e">
        <f t="shared" si="705"/>
        <v>#N/A</v>
      </c>
    </row>
    <row r="22574" spans="17:18" x14ac:dyDescent="0.35">
      <c r="Q22574" s="2" t="str">
        <f t="shared" si="704"/>
        <v>00000</v>
      </c>
      <c r="R22574" s="4" t="e">
        <f t="shared" si="705"/>
        <v>#N/A</v>
      </c>
    </row>
    <row r="22575" spans="17:18" x14ac:dyDescent="0.35">
      <c r="Q22575" s="2" t="str">
        <f t="shared" si="704"/>
        <v>00000</v>
      </c>
      <c r="R22575" s="4" t="e">
        <f t="shared" si="705"/>
        <v>#N/A</v>
      </c>
    </row>
    <row r="22576" spans="17:18" x14ac:dyDescent="0.35">
      <c r="Q22576" s="2" t="str">
        <f t="shared" si="704"/>
        <v>00000</v>
      </c>
      <c r="R22576" s="4" t="e">
        <f t="shared" si="705"/>
        <v>#N/A</v>
      </c>
    </row>
    <row r="22577" spans="17:18" x14ac:dyDescent="0.35">
      <c r="Q22577" s="2" t="str">
        <f t="shared" si="704"/>
        <v>00000</v>
      </c>
      <c r="R22577" s="4" t="e">
        <f t="shared" si="705"/>
        <v>#N/A</v>
      </c>
    </row>
    <row r="22578" spans="17:18" x14ac:dyDescent="0.35">
      <c r="Q22578" s="2" t="str">
        <f t="shared" si="704"/>
        <v>00000</v>
      </c>
      <c r="R22578" s="4" t="e">
        <f t="shared" si="705"/>
        <v>#N/A</v>
      </c>
    </row>
    <row r="22579" spans="17:18" x14ac:dyDescent="0.35">
      <c r="Q22579" s="2" t="str">
        <f t="shared" si="704"/>
        <v>00000</v>
      </c>
      <c r="R22579" s="4" t="e">
        <f t="shared" si="705"/>
        <v>#N/A</v>
      </c>
    </row>
    <row r="22580" spans="17:18" x14ac:dyDescent="0.35">
      <c r="Q22580" s="2" t="str">
        <f t="shared" si="704"/>
        <v>00000</v>
      </c>
      <c r="R22580" s="4" t="e">
        <f t="shared" si="705"/>
        <v>#N/A</v>
      </c>
    </row>
    <row r="22581" spans="17:18" x14ac:dyDescent="0.35">
      <c r="Q22581" s="2" t="str">
        <f t="shared" si="704"/>
        <v>00000</v>
      </c>
      <c r="R22581" s="4" t="e">
        <f t="shared" si="705"/>
        <v>#N/A</v>
      </c>
    </row>
    <row r="22582" spans="17:18" x14ac:dyDescent="0.35">
      <c r="Q22582" s="2" t="str">
        <f t="shared" si="704"/>
        <v>00000</v>
      </c>
      <c r="R22582" s="4" t="e">
        <f t="shared" si="705"/>
        <v>#N/A</v>
      </c>
    </row>
    <row r="22583" spans="17:18" x14ac:dyDescent="0.35">
      <c r="Q22583" s="2" t="str">
        <f t="shared" si="704"/>
        <v>00000</v>
      </c>
      <c r="R22583" s="4" t="e">
        <f t="shared" si="705"/>
        <v>#N/A</v>
      </c>
    </row>
    <row r="22584" spans="17:18" x14ac:dyDescent="0.35">
      <c r="Q22584" s="2" t="str">
        <f t="shared" si="704"/>
        <v>00000</v>
      </c>
      <c r="R22584" s="4" t="e">
        <f t="shared" si="705"/>
        <v>#N/A</v>
      </c>
    </row>
    <row r="22585" spans="17:18" x14ac:dyDescent="0.35">
      <c r="Q22585" s="2" t="str">
        <f t="shared" si="704"/>
        <v>00000</v>
      </c>
      <c r="R22585" s="4" t="e">
        <f t="shared" si="705"/>
        <v>#N/A</v>
      </c>
    </row>
    <row r="22586" spans="17:18" x14ac:dyDescent="0.35">
      <c r="Q22586" s="2" t="str">
        <f t="shared" si="704"/>
        <v>00000</v>
      </c>
      <c r="R22586" s="4" t="e">
        <f t="shared" si="705"/>
        <v>#N/A</v>
      </c>
    </row>
    <row r="22587" spans="17:18" x14ac:dyDescent="0.35">
      <c r="Q22587" s="2" t="str">
        <f t="shared" si="704"/>
        <v>00000</v>
      </c>
      <c r="R22587" s="4" t="e">
        <f t="shared" si="705"/>
        <v>#N/A</v>
      </c>
    </row>
    <row r="22588" spans="17:18" x14ac:dyDescent="0.35">
      <c r="Q22588" s="2" t="str">
        <f t="shared" si="704"/>
        <v>00000</v>
      </c>
      <c r="R22588" s="4" t="e">
        <f t="shared" si="705"/>
        <v>#N/A</v>
      </c>
    </row>
    <row r="22589" spans="17:18" x14ac:dyDescent="0.35">
      <c r="Q22589" s="2" t="str">
        <f t="shared" si="704"/>
        <v>00000</v>
      </c>
      <c r="R22589" s="4" t="e">
        <f t="shared" si="705"/>
        <v>#N/A</v>
      </c>
    </row>
    <row r="22590" spans="17:18" x14ac:dyDescent="0.35">
      <c r="Q22590" s="2" t="str">
        <f t="shared" si="704"/>
        <v>00000</v>
      </c>
      <c r="R22590" s="4" t="e">
        <f t="shared" si="705"/>
        <v>#N/A</v>
      </c>
    </row>
    <row r="22591" spans="17:18" x14ac:dyDescent="0.35">
      <c r="Q22591" s="2" t="str">
        <f t="shared" si="704"/>
        <v>00000</v>
      </c>
      <c r="R22591" s="4" t="e">
        <f t="shared" si="705"/>
        <v>#N/A</v>
      </c>
    </row>
    <row r="22592" spans="17:18" x14ac:dyDescent="0.35">
      <c r="Q22592" s="2" t="str">
        <f t="shared" si="704"/>
        <v>00000</v>
      </c>
      <c r="R22592" s="4" t="e">
        <f t="shared" si="705"/>
        <v>#N/A</v>
      </c>
    </row>
    <row r="22593" spans="17:18" x14ac:dyDescent="0.35">
      <c r="Q22593" s="2" t="str">
        <f t="shared" si="704"/>
        <v>00000</v>
      </c>
      <c r="R22593" s="4" t="e">
        <f t="shared" si="705"/>
        <v>#N/A</v>
      </c>
    </row>
    <row r="22594" spans="17:18" x14ac:dyDescent="0.35">
      <c r="Q22594" s="2" t="str">
        <f t="shared" si="704"/>
        <v>00000</v>
      </c>
      <c r="R22594" s="4" t="e">
        <f t="shared" si="705"/>
        <v>#N/A</v>
      </c>
    </row>
    <row r="22595" spans="17:18" x14ac:dyDescent="0.35">
      <c r="Q22595" s="2" t="str">
        <f t="shared" si="704"/>
        <v>00000</v>
      </c>
      <c r="R22595" s="4" t="e">
        <f t="shared" si="705"/>
        <v>#N/A</v>
      </c>
    </row>
    <row r="22596" spans="17:18" x14ac:dyDescent="0.35">
      <c r="Q22596" s="2" t="str">
        <f t="shared" si="704"/>
        <v>00000</v>
      </c>
      <c r="R22596" s="4" t="e">
        <f t="shared" si="705"/>
        <v>#N/A</v>
      </c>
    </row>
    <row r="22597" spans="17:18" x14ac:dyDescent="0.35">
      <c r="Q22597" s="2" t="str">
        <f t="shared" si="704"/>
        <v>00000</v>
      </c>
      <c r="R22597" s="4" t="e">
        <f t="shared" si="705"/>
        <v>#N/A</v>
      </c>
    </row>
    <row r="22598" spans="17:18" x14ac:dyDescent="0.35">
      <c r="Q22598" s="2" t="str">
        <f t="shared" si="704"/>
        <v>00000</v>
      </c>
      <c r="R22598" s="4" t="e">
        <f t="shared" si="705"/>
        <v>#N/A</v>
      </c>
    </row>
    <row r="22599" spans="17:18" x14ac:dyDescent="0.35">
      <c r="Q22599" s="2" t="str">
        <f t="shared" si="704"/>
        <v>00000</v>
      </c>
      <c r="R22599" s="4" t="e">
        <f t="shared" si="705"/>
        <v>#N/A</v>
      </c>
    </row>
    <row r="22600" spans="17:18" x14ac:dyDescent="0.35">
      <c r="Q22600" s="2" t="str">
        <f t="shared" si="704"/>
        <v>00000</v>
      </c>
      <c r="R22600" s="4" t="e">
        <f t="shared" si="705"/>
        <v>#N/A</v>
      </c>
    </row>
    <row r="22601" spans="17:18" x14ac:dyDescent="0.35">
      <c r="Q22601" s="2" t="str">
        <f t="shared" si="704"/>
        <v>00000</v>
      </c>
      <c r="R22601" s="4" t="e">
        <f t="shared" si="705"/>
        <v>#N/A</v>
      </c>
    </row>
    <row r="22602" spans="17:18" x14ac:dyDescent="0.35">
      <c r="Q22602" s="2" t="str">
        <f t="shared" si="704"/>
        <v>00000</v>
      </c>
      <c r="R22602" s="4" t="e">
        <f t="shared" si="705"/>
        <v>#N/A</v>
      </c>
    </row>
    <row r="22603" spans="17:18" x14ac:dyDescent="0.35">
      <c r="Q22603" s="2" t="str">
        <f t="shared" si="704"/>
        <v>00000</v>
      </c>
      <c r="R22603" s="4" t="e">
        <f t="shared" si="705"/>
        <v>#N/A</v>
      </c>
    </row>
    <row r="22604" spans="17:18" x14ac:dyDescent="0.35">
      <c r="Q22604" s="2" t="str">
        <f t="shared" si="704"/>
        <v>00000</v>
      </c>
      <c r="R22604" s="4" t="e">
        <f t="shared" si="705"/>
        <v>#N/A</v>
      </c>
    </row>
    <row r="22605" spans="17:18" x14ac:dyDescent="0.35">
      <c r="Q22605" s="2" t="str">
        <f t="shared" si="704"/>
        <v>00000</v>
      </c>
      <c r="R22605" s="4" t="e">
        <f t="shared" si="705"/>
        <v>#N/A</v>
      </c>
    </row>
    <row r="22606" spans="17:18" x14ac:dyDescent="0.35">
      <c r="Q22606" s="2" t="str">
        <f t="shared" si="704"/>
        <v>00000</v>
      </c>
      <c r="R22606" s="4" t="e">
        <f t="shared" si="705"/>
        <v>#N/A</v>
      </c>
    </row>
    <row r="22607" spans="17:18" x14ac:dyDescent="0.35">
      <c r="Q22607" s="2" t="str">
        <f t="shared" si="704"/>
        <v>00000</v>
      </c>
      <c r="R22607" s="4" t="e">
        <f t="shared" si="705"/>
        <v>#N/A</v>
      </c>
    </row>
    <row r="22608" spans="17:18" x14ac:dyDescent="0.35">
      <c r="Q22608" s="2" t="str">
        <f t="shared" si="704"/>
        <v>00000</v>
      </c>
      <c r="R22608" s="4" t="e">
        <f t="shared" si="705"/>
        <v>#N/A</v>
      </c>
    </row>
    <row r="22609" spans="17:18" x14ac:dyDescent="0.35">
      <c r="Q22609" s="2" t="str">
        <f t="shared" si="704"/>
        <v>00000</v>
      </c>
      <c r="R22609" s="4" t="e">
        <f t="shared" si="705"/>
        <v>#N/A</v>
      </c>
    </row>
    <row r="22610" spans="17:18" x14ac:dyDescent="0.35">
      <c r="Q22610" s="2" t="str">
        <f t="shared" si="704"/>
        <v>00000</v>
      </c>
      <c r="R22610" s="4" t="e">
        <f t="shared" si="705"/>
        <v>#N/A</v>
      </c>
    </row>
    <row r="22611" spans="17:18" x14ac:dyDescent="0.35">
      <c r="Q22611" s="2" t="str">
        <f t="shared" si="704"/>
        <v>00000</v>
      </c>
      <c r="R22611" s="4" t="e">
        <f t="shared" si="705"/>
        <v>#N/A</v>
      </c>
    </row>
    <row r="22612" spans="17:18" x14ac:dyDescent="0.35">
      <c r="Q22612" s="2" t="str">
        <f t="shared" si="704"/>
        <v>00000</v>
      </c>
      <c r="R22612" s="4" t="e">
        <f t="shared" si="705"/>
        <v>#N/A</v>
      </c>
    </row>
    <row r="22613" spans="17:18" x14ac:dyDescent="0.35">
      <c r="Q22613" s="2" t="str">
        <f t="shared" ref="Q22613:Q22676" si="706">TEXT(A22613,"00000")</f>
        <v>00000</v>
      </c>
      <c r="R22613" s="4" t="e">
        <f t="shared" si="705"/>
        <v>#N/A</v>
      </c>
    </row>
    <row r="22614" spans="17:18" x14ac:dyDescent="0.35">
      <c r="Q22614" s="2" t="str">
        <f t="shared" si="706"/>
        <v>00000</v>
      </c>
      <c r="R22614" s="4" t="e">
        <f t="shared" ref="R22614:R22677" si="707">VLOOKUP(TEXT(A22614,"00000"),$X$22:$Y$3759,2,FALSE)</f>
        <v>#N/A</v>
      </c>
    </row>
    <row r="22615" spans="17:18" x14ac:dyDescent="0.35">
      <c r="Q22615" s="2" t="str">
        <f t="shared" si="706"/>
        <v>00000</v>
      </c>
      <c r="R22615" s="4" t="e">
        <f t="shared" si="707"/>
        <v>#N/A</v>
      </c>
    </row>
    <row r="22616" spans="17:18" x14ac:dyDescent="0.35">
      <c r="Q22616" s="2" t="str">
        <f t="shared" si="706"/>
        <v>00000</v>
      </c>
      <c r="R22616" s="4" t="e">
        <f t="shared" si="707"/>
        <v>#N/A</v>
      </c>
    </row>
    <row r="22617" spans="17:18" x14ac:dyDescent="0.35">
      <c r="Q22617" s="2" t="str">
        <f t="shared" si="706"/>
        <v>00000</v>
      </c>
      <c r="R22617" s="4" t="e">
        <f t="shared" si="707"/>
        <v>#N/A</v>
      </c>
    </row>
    <row r="22618" spans="17:18" x14ac:dyDescent="0.35">
      <c r="Q22618" s="2" t="str">
        <f t="shared" si="706"/>
        <v>00000</v>
      </c>
      <c r="R22618" s="4" t="e">
        <f t="shared" si="707"/>
        <v>#N/A</v>
      </c>
    </row>
    <row r="22619" spans="17:18" x14ac:dyDescent="0.35">
      <c r="Q22619" s="2" t="str">
        <f t="shared" si="706"/>
        <v>00000</v>
      </c>
      <c r="R22619" s="4" t="e">
        <f t="shared" si="707"/>
        <v>#N/A</v>
      </c>
    </row>
    <row r="22620" spans="17:18" x14ac:dyDescent="0.35">
      <c r="Q22620" s="2" t="str">
        <f t="shared" si="706"/>
        <v>00000</v>
      </c>
      <c r="R22620" s="4" t="e">
        <f t="shared" si="707"/>
        <v>#N/A</v>
      </c>
    </row>
    <row r="22621" spans="17:18" x14ac:dyDescent="0.35">
      <c r="Q22621" s="2" t="str">
        <f t="shared" si="706"/>
        <v>00000</v>
      </c>
      <c r="R22621" s="4" t="e">
        <f t="shared" si="707"/>
        <v>#N/A</v>
      </c>
    </row>
    <row r="22622" spans="17:18" x14ac:dyDescent="0.35">
      <c r="Q22622" s="2" t="str">
        <f t="shared" si="706"/>
        <v>00000</v>
      </c>
      <c r="R22622" s="4" t="e">
        <f t="shared" si="707"/>
        <v>#N/A</v>
      </c>
    </row>
    <row r="22623" spans="17:18" x14ac:dyDescent="0.35">
      <c r="Q22623" s="2" t="str">
        <f t="shared" si="706"/>
        <v>00000</v>
      </c>
      <c r="R22623" s="4" t="e">
        <f t="shared" si="707"/>
        <v>#N/A</v>
      </c>
    </row>
    <row r="22624" spans="17:18" x14ac:dyDescent="0.35">
      <c r="Q22624" s="2" t="str">
        <f t="shared" si="706"/>
        <v>00000</v>
      </c>
      <c r="R22624" s="4" t="e">
        <f t="shared" si="707"/>
        <v>#N/A</v>
      </c>
    </row>
    <row r="22625" spans="17:18" x14ac:dyDescent="0.35">
      <c r="Q22625" s="2" t="str">
        <f t="shared" si="706"/>
        <v>00000</v>
      </c>
      <c r="R22625" s="4" t="e">
        <f t="shared" si="707"/>
        <v>#N/A</v>
      </c>
    </row>
    <row r="22626" spans="17:18" x14ac:dyDescent="0.35">
      <c r="Q22626" s="2" t="str">
        <f t="shared" si="706"/>
        <v>00000</v>
      </c>
      <c r="R22626" s="4" t="e">
        <f t="shared" si="707"/>
        <v>#N/A</v>
      </c>
    </row>
    <row r="22627" spans="17:18" x14ac:dyDescent="0.35">
      <c r="Q22627" s="2" t="str">
        <f t="shared" si="706"/>
        <v>00000</v>
      </c>
      <c r="R22627" s="4" t="e">
        <f t="shared" si="707"/>
        <v>#N/A</v>
      </c>
    </row>
    <row r="22628" spans="17:18" x14ac:dyDescent="0.35">
      <c r="Q22628" s="2" t="str">
        <f t="shared" si="706"/>
        <v>00000</v>
      </c>
      <c r="R22628" s="4" t="e">
        <f t="shared" si="707"/>
        <v>#N/A</v>
      </c>
    </row>
    <row r="22629" spans="17:18" x14ac:dyDescent="0.35">
      <c r="Q22629" s="2" t="str">
        <f t="shared" si="706"/>
        <v>00000</v>
      </c>
      <c r="R22629" s="4" t="e">
        <f t="shared" si="707"/>
        <v>#N/A</v>
      </c>
    </row>
    <row r="22630" spans="17:18" x14ac:dyDescent="0.35">
      <c r="Q22630" s="2" t="str">
        <f t="shared" si="706"/>
        <v>00000</v>
      </c>
      <c r="R22630" s="4" t="e">
        <f t="shared" si="707"/>
        <v>#N/A</v>
      </c>
    </row>
    <row r="22631" spans="17:18" x14ac:dyDescent="0.35">
      <c r="Q22631" s="2" t="str">
        <f t="shared" si="706"/>
        <v>00000</v>
      </c>
      <c r="R22631" s="4" t="e">
        <f t="shared" si="707"/>
        <v>#N/A</v>
      </c>
    </row>
    <row r="22632" spans="17:18" x14ac:dyDescent="0.35">
      <c r="Q22632" s="2" t="str">
        <f t="shared" si="706"/>
        <v>00000</v>
      </c>
      <c r="R22632" s="4" t="e">
        <f t="shared" si="707"/>
        <v>#N/A</v>
      </c>
    </row>
    <row r="22633" spans="17:18" x14ac:dyDescent="0.35">
      <c r="Q22633" s="2" t="str">
        <f t="shared" si="706"/>
        <v>00000</v>
      </c>
      <c r="R22633" s="4" t="e">
        <f t="shared" si="707"/>
        <v>#N/A</v>
      </c>
    </row>
    <row r="22634" spans="17:18" x14ac:dyDescent="0.35">
      <c r="Q22634" s="2" t="str">
        <f t="shared" si="706"/>
        <v>00000</v>
      </c>
      <c r="R22634" s="4" t="e">
        <f t="shared" si="707"/>
        <v>#N/A</v>
      </c>
    </row>
    <row r="22635" spans="17:18" x14ac:dyDescent="0.35">
      <c r="Q22635" s="2" t="str">
        <f t="shared" si="706"/>
        <v>00000</v>
      </c>
      <c r="R22635" s="4" t="e">
        <f t="shared" si="707"/>
        <v>#N/A</v>
      </c>
    </row>
    <row r="22636" spans="17:18" x14ac:dyDescent="0.35">
      <c r="Q22636" s="2" t="str">
        <f t="shared" si="706"/>
        <v>00000</v>
      </c>
      <c r="R22636" s="4" t="e">
        <f t="shared" si="707"/>
        <v>#N/A</v>
      </c>
    </row>
    <row r="22637" spans="17:18" x14ac:dyDescent="0.35">
      <c r="Q22637" s="2" t="str">
        <f t="shared" si="706"/>
        <v>00000</v>
      </c>
      <c r="R22637" s="4" t="e">
        <f t="shared" si="707"/>
        <v>#N/A</v>
      </c>
    </row>
    <row r="22638" spans="17:18" x14ac:dyDescent="0.35">
      <c r="Q22638" s="2" t="str">
        <f t="shared" si="706"/>
        <v>00000</v>
      </c>
      <c r="R22638" s="4" t="e">
        <f t="shared" si="707"/>
        <v>#N/A</v>
      </c>
    </row>
    <row r="22639" spans="17:18" x14ac:dyDescent="0.35">
      <c r="Q22639" s="2" t="str">
        <f t="shared" si="706"/>
        <v>00000</v>
      </c>
      <c r="R22639" s="4" t="e">
        <f t="shared" si="707"/>
        <v>#N/A</v>
      </c>
    </row>
    <row r="22640" spans="17:18" x14ac:dyDescent="0.35">
      <c r="Q22640" s="2" t="str">
        <f t="shared" si="706"/>
        <v>00000</v>
      </c>
      <c r="R22640" s="4" t="e">
        <f t="shared" si="707"/>
        <v>#N/A</v>
      </c>
    </row>
    <row r="22641" spans="17:18" x14ac:dyDescent="0.35">
      <c r="Q22641" s="2" t="str">
        <f t="shared" si="706"/>
        <v>00000</v>
      </c>
      <c r="R22641" s="4" t="e">
        <f t="shared" si="707"/>
        <v>#N/A</v>
      </c>
    </row>
    <row r="22642" spans="17:18" x14ac:dyDescent="0.35">
      <c r="Q22642" s="2" t="str">
        <f t="shared" si="706"/>
        <v>00000</v>
      </c>
      <c r="R22642" s="4" t="e">
        <f t="shared" si="707"/>
        <v>#N/A</v>
      </c>
    </row>
    <row r="22643" spans="17:18" x14ac:dyDescent="0.35">
      <c r="Q22643" s="2" t="str">
        <f t="shared" si="706"/>
        <v>00000</v>
      </c>
      <c r="R22643" s="4" t="e">
        <f t="shared" si="707"/>
        <v>#N/A</v>
      </c>
    </row>
    <row r="22644" spans="17:18" x14ac:dyDescent="0.35">
      <c r="Q22644" s="2" t="str">
        <f t="shared" si="706"/>
        <v>00000</v>
      </c>
      <c r="R22644" s="4" t="e">
        <f t="shared" si="707"/>
        <v>#N/A</v>
      </c>
    </row>
    <row r="22645" spans="17:18" x14ac:dyDescent="0.35">
      <c r="Q22645" s="2" t="str">
        <f t="shared" si="706"/>
        <v>00000</v>
      </c>
      <c r="R22645" s="4" t="e">
        <f t="shared" si="707"/>
        <v>#N/A</v>
      </c>
    </row>
    <row r="22646" spans="17:18" x14ac:dyDescent="0.35">
      <c r="Q22646" s="2" t="str">
        <f t="shared" si="706"/>
        <v>00000</v>
      </c>
      <c r="R22646" s="4" t="e">
        <f t="shared" si="707"/>
        <v>#N/A</v>
      </c>
    </row>
    <row r="22647" spans="17:18" x14ac:dyDescent="0.35">
      <c r="Q22647" s="2" t="str">
        <f t="shared" si="706"/>
        <v>00000</v>
      </c>
      <c r="R22647" s="4" t="e">
        <f t="shared" si="707"/>
        <v>#N/A</v>
      </c>
    </row>
    <row r="22648" spans="17:18" x14ac:dyDescent="0.35">
      <c r="Q22648" s="2" t="str">
        <f t="shared" si="706"/>
        <v>00000</v>
      </c>
      <c r="R22648" s="4" t="e">
        <f t="shared" si="707"/>
        <v>#N/A</v>
      </c>
    </row>
    <row r="22649" spans="17:18" x14ac:dyDescent="0.35">
      <c r="Q22649" s="2" t="str">
        <f t="shared" si="706"/>
        <v>00000</v>
      </c>
      <c r="R22649" s="4" t="e">
        <f t="shared" si="707"/>
        <v>#N/A</v>
      </c>
    </row>
    <row r="22650" spans="17:18" x14ac:dyDescent="0.35">
      <c r="Q22650" s="2" t="str">
        <f t="shared" si="706"/>
        <v>00000</v>
      </c>
      <c r="R22650" s="4" t="e">
        <f t="shared" si="707"/>
        <v>#N/A</v>
      </c>
    </row>
    <row r="22651" spans="17:18" x14ac:dyDescent="0.35">
      <c r="Q22651" s="2" t="str">
        <f t="shared" si="706"/>
        <v>00000</v>
      </c>
      <c r="R22651" s="4" t="e">
        <f t="shared" si="707"/>
        <v>#N/A</v>
      </c>
    </row>
    <row r="22652" spans="17:18" x14ac:dyDescent="0.35">
      <c r="Q22652" s="2" t="str">
        <f t="shared" si="706"/>
        <v>00000</v>
      </c>
      <c r="R22652" s="4" t="e">
        <f t="shared" si="707"/>
        <v>#N/A</v>
      </c>
    </row>
    <row r="22653" spans="17:18" x14ac:dyDescent="0.35">
      <c r="Q22653" s="2" t="str">
        <f t="shared" si="706"/>
        <v>00000</v>
      </c>
      <c r="R22653" s="4" t="e">
        <f t="shared" si="707"/>
        <v>#N/A</v>
      </c>
    </row>
    <row r="22654" spans="17:18" x14ac:dyDescent="0.35">
      <c r="Q22654" s="2" t="str">
        <f t="shared" si="706"/>
        <v>00000</v>
      </c>
      <c r="R22654" s="4" t="e">
        <f t="shared" si="707"/>
        <v>#N/A</v>
      </c>
    </row>
    <row r="22655" spans="17:18" x14ac:dyDescent="0.35">
      <c r="Q22655" s="2" t="str">
        <f t="shared" si="706"/>
        <v>00000</v>
      </c>
      <c r="R22655" s="4" t="e">
        <f t="shared" si="707"/>
        <v>#N/A</v>
      </c>
    </row>
    <row r="22656" spans="17:18" x14ac:dyDescent="0.35">
      <c r="Q22656" s="2" t="str">
        <f t="shared" si="706"/>
        <v>00000</v>
      </c>
      <c r="R22656" s="4" t="e">
        <f t="shared" si="707"/>
        <v>#N/A</v>
      </c>
    </row>
    <row r="22657" spans="17:18" x14ac:dyDescent="0.35">
      <c r="Q22657" s="2" t="str">
        <f t="shared" si="706"/>
        <v>00000</v>
      </c>
      <c r="R22657" s="4" t="e">
        <f t="shared" si="707"/>
        <v>#N/A</v>
      </c>
    </row>
    <row r="22658" spans="17:18" x14ac:dyDescent="0.35">
      <c r="Q22658" s="2" t="str">
        <f t="shared" si="706"/>
        <v>00000</v>
      </c>
      <c r="R22658" s="4" t="e">
        <f t="shared" si="707"/>
        <v>#N/A</v>
      </c>
    </row>
    <row r="22659" spans="17:18" x14ac:dyDescent="0.35">
      <c r="Q22659" s="2" t="str">
        <f t="shared" si="706"/>
        <v>00000</v>
      </c>
      <c r="R22659" s="4" t="e">
        <f t="shared" si="707"/>
        <v>#N/A</v>
      </c>
    </row>
    <row r="22660" spans="17:18" x14ac:dyDescent="0.35">
      <c r="Q22660" s="2" t="str">
        <f t="shared" si="706"/>
        <v>00000</v>
      </c>
      <c r="R22660" s="4" t="e">
        <f t="shared" si="707"/>
        <v>#N/A</v>
      </c>
    </row>
    <row r="22661" spans="17:18" x14ac:dyDescent="0.35">
      <c r="Q22661" s="2" t="str">
        <f t="shared" si="706"/>
        <v>00000</v>
      </c>
      <c r="R22661" s="4" t="e">
        <f t="shared" si="707"/>
        <v>#N/A</v>
      </c>
    </row>
    <row r="22662" spans="17:18" x14ac:dyDescent="0.35">
      <c r="Q22662" s="2" t="str">
        <f t="shared" si="706"/>
        <v>00000</v>
      </c>
      <c r="R22662" s="4" t="e">
        <f t="shared" si="707"/>
        <v>#N/A</v>
      </c>
    </row>
    <row r="22663" spans="17:18" x14ac:dyDescent="0.35">
      <c r="Q22663" s="2" t="str">
        <f t="shared" si="706"/>
        <v>00000</v>
      </c>
      <c r="R22663" s="4" t="e">
        <f t="shared" si="707"/>
        <v>#N/A</v>
      </c>
    </row>
    <row r="22664" spans="17:18" x14ac:dyDescent="0.35">
      <c r="Q22664" s="2" t="str">
        <f t="shared" si="706"/>
        <v>00000</v>
      </c>
      <c r="R22664" s="4" t="e">
        <f t="shared" si="707"/>
        <v>#N/A</v>
      </c>
    </row>
    <row r="22665" spans="17:18" x14ac:dyDescent="0.35">
      <c r="Q22665" s="2" t="str">
        <f t="shared" si="706"/>
        <v>00000</v>
      </c>
      <c r="R22665" s="4" t="e">
        <f t="shared" si="707"/>
        <v>#N/A</v>
      </c>
    </row>
    <row r="22666" spans="17:18" x14ac:dyDescent="0.35">
      <c r="Q22666" s="2" t="str">
        <f t="shared" si="706"/>
        <v>00000</v>
      </c>
      <c r="R22666" s="4" t="e">
        <f t="shared" si="707"/>
        <v>#N/A</v>
      </c>
    </row>
    <row r="22667" spans="17:18" x14ac:dyDescent="0.35">
      <c r="Q22667" s="2" t="str">
        <f t="shared" si="706"/>
        <v>00000</v>
      </c>
      <c r="R22667" s="4" t="e">
        <f t="shared" si="707"/>
        <v>#N/A</v>
      </c>
    </row>
    <row r="22668" spans="17:18" x14ac:dyDescent="0.35">
      <c r="Q22668" s="2" t="str">
        <f t="shared" si="706"/>
        <v>00000</v>
      </c>
      <c r="R22668" s="4" t="e">
        <f t="shared" si="707"/>
        <v>#N/A</v>
      </c>
    </row>
    <row r="22669" spans="17:18" x14ac:dyDescent="0.35">
      <c r="Q22669" s="2" t="str">
        <f t="shared" si="706"/>
        <v>00000</v>
      </c>
      <c r="R22669" s="4" t="e">
        <f t="shared" si="707"/>
        <v>#N/A</v>
      </c>
    </row>
    <row r="22670" spans="17:18" x14ac:dyDescent="0.35">
      <c r="Q22670" s="2" t="str">
        <f t="shared" si="706"/>
        <v>00000</v>
      </c>
      <c r="R22670" s="4" t="e">
        <f t="shared" si="707"/>
        <v>#N/A</v>
      </c>
    </row>
    <row r="22671" spans="17:18" x14ac:dyDescent="0.35">
      <c r="Q22671" s="2" t="str">
        <f t="shared" si="706"/>
        <v>00000</v>
      </c>
      <c r="R22671" s="4" t="e">
        <f t="shared" si="707"/>
        <v>#N/A</v>
      </c>
    </row>
    <row r="22672" spans="17:18" x14ac:dyDescent="0.35">
      <c r="Q22672" s="2" t="str">
        <f t="shared" si="706"/>
        <v>00000</v>
      </c>
      <c r="R22672" s="4" t="e">
        <f t="shared" si="707"/>
        <v>#N/A</v>
      </c>
    </row>
    <row r="22673" spans="17:18" x14ac:dyDescent="0.35">
      <c r="Q22673" s="2" t="str">
        <f t="shared" si="706"/>
        <v>00000</v>
      </c>
      <c r="R22673" s="4" t="e">
        <f t="shared" si="707"/>
        <v>#N/A</v>
      </c>
    </row>
    <row r="22674" spans="17:18" x14ac:dyDescent="0.35">
      <c r="Q22674" s="2" t="str">
        <f t="shared" si="706"/>
        <v>00000</v>
      </c>
      <c r="R22674" s="4" t="e">
        <f t="shared" si="707"/>
        <v>#N/A</v>
      </c>
    </row>
    <row r="22675" spans="17:18" x14ac:dyDescent="0.35">
      <c r="Q22675" s="2" t="str">
        <f t="shared" si="706"/>
        <v>00000</v>
      </c>
      <c r="R22675" s="4" t="e">
        <f t="shared" si="707"/>
        <v>#N/A</v>
      </c>
    </row>
    <row r="22676" spans="17:18" x14ac:dyDescent="0.35">
      <c r="Q22676" s="2" t="str">
        <f t="shared" si="706"/>
        <v>00000</v>
      </c>
      <c r="R22676" s="4" t="e">
        <f t="shared" si="707"/>
        <v>#N/A</v>
      </c>
    </row>
    <row r="22677" spans="17:18" x14ac:dyDescent="0.35">
      <c r="Q22677" s="2" t="str">
        <f t="shared" ref="Q22677:Q22740" si="708">TEXT(A22677,"00000")</f>
        <v>00000</v>
      </c>
      <c r="R22677" s="4" t="e">
        <f t="shared" si="707"/>
        <v>#N/A</v>
      </c>
    </row>
    <row r="22678" spans="17:18" x14ac:dyDescent="0.35">
      <c r="Q22678" s="2" t="str">
        <f t="shared" si="708"/>
        <v>00000</v>
      </c>
      <c r="R22678" s="4" t="e">
        <f t="shared" ref="R22678:R22741" si="709">VLOOKUP(TEXT(A22678,"00000"),$X$22:$Y$3759,2,FALSE)</f>
        <v>#N/A</v>
      </c>
    </row>
    <row r="22679" spans="17:18" x14ac:dyDescent="0.35">
      <c r="Q22679" s="2" t="str">
        <f t="shared" si="708"/>
        <v>00000</v>
      </c>
      <c r="R22679" s="4" t="e">
        <f t="shared" si="709"/>
        <v>#N/A</v>
      </c>
    </row>
    <row r="22680" spans="17:18" x14ac:dyDescent="0.35">
      <c r="Q22680" s="2" t="str">
        <f t="shared" si="708"/>
        <v>00000</v>
      </c>
      <c r="R22680" s="4" t="e">
        <f t="shared" si="709"/>
        <v>#N/A</v>
      </c>
    </row>
    <row r="22681" spans="17:18" x14ac:dyDescent="0.35">
      <c r="Q22681" s="2" t="str">
        <f t="shared" si="708"/>
        <v>00000</v>
      </c>
      <c r="R22681" s="4" t="e">
        <f t="shared" si="709"/>
        <v>#N/A</v>
      </c>
    </row>
    <row r="22682" spans="17:18" x14ac:dyDescent="0.35">
      <c r="Q22682" s="2" t="str">
        <f t="shared" si="708"/>
        <v>00000</v>
      </c>
      <c r="R22682" s="4" t="e">
        <f t="shared" si="709"/>
        <v>#N/A</v>
      </c>
    </row>
    <row r="22683" spans="17:18" x14ac:dyDescent="0.35">
      <c r="Q22683" s="2" t="str">
        <f t="shared" si="708"/>
        <v>00000</v>
      </c>
      <c r="R22683" s="4" t="e">
        <f t="shared" si="709"/>
        <v>#N/A</v>
      </c>
    </row>
    <row r="22684" spans="17:18" x14ac:dyDescent="0.35">
      <c r="Q22684" s="2" t="str">
        <f t="shared" si="708"/>
        <v>00000</v>
      </c>
      <c r="R22684" s="4" t="e">
        <f t="shared" si="709"/>
        <v>#N/A</v>
      </c>
    </row>
    <row r="22685" spans="17:18" x14ac:dyDescent="0.35">
      <c r="Q22685" s="2" t="str">
        <f t="shared" si="708"/>
        <v>00000</v>
      </c>
      <c r="R22685" s="4" t="e">
        <f t="shared" si="709"/>
        <v>#N/A</v>
      </c>
    </row>
    <row r="22686" spans="17:18" x14ac:dyDescent="0.35">
      <c r="Q22686" s="2" t="str">
        <f t="shared" si="708"/>
        <v>00000</v>
      </c>
      <c r="R22686" s="4" t="e">
        <f t="shared" si="709"/>
        <v>#N/A</v>
      </c>
    </row>
    <row r="22687" spans="17:18" x14ac:dyDescent="0.35">
      <c r="Q22687" s="2" t="str">
        <f t="shared" si="708"/>
        <v>00000</v>
      </c>
      <c r="R22687" s="4" t="e">
        <f t="shared" si="709"/>
        <v>#N/A</v>
      </c>
    </row>
    <row r="22688" spans="17:18" x14ac:dyDescent="0.35">
      <c r="Q22688" s="2" t="str">
        <f t="shared" si="708"/>
        <v>00000</v>
      </c>
      <c r="R22688" s="4" t="e">
        <f t="shared" si="709"/>
        <v>#N/A</v>
      </c>
    </row>
    <row r="22689" spans="17:18" x14ac:dyDescent="0.35">
      <c r="Q22689" s="2" t="str">
        <f t="shared" si="708"/>
        <v>00000</v>
      </c>
      <c r="R22689" s="4" t="e">
        <f t="shared" si="709"/>
        <v>#N/A</v>
      </c>
    </row>
    <row r="22690" spans="17:18" x14ac:dyDescent="0.35">
      <c r="Q22690" s="2" t="str">
        <f t="shared" si="708"/>
        <v>00000</v>
      </c>
      <c r="R22690" s="4" t="e">
        <f t="shared" si="709"/>
        <v>#N/A</v>
      </c>
    </row>
    <row r="22691" spans="17:18" x14ac:dyDescent="0.35">
      <c r="Q22691" s="2" t="str">
        <f t="shared" si="708"/>
        <v>00000</v>
      </c>
      <c r="R22691" s="4" t="e">
        <f t="shared" si="709"/>
        <v>#N/A</v>
      </c>
    </row>
    <row r="22692" spans="17:18" x14ac:dyDescent="0.35">
      <c r="Q22692" s="2" t="str">
        <f t="shared" si="708"/>
        <v>00000</v>
      </c>
      <c r="R22692" s="4" t="e">
        <f t="shared" si="709"/>
        <v>#N/A</v>
      </c>
    </row>
    <row r="22693" spans="17:18" x14ac:dyDescent="0.35">
      <c r="Q22693" s="2" t="str">
        <f t="shared" si="708"/>
        <v>00000</v>
      </c>
      <c r="R22693" s="4" t="e">
        <f t="shared" si="709"/>
        <v>#N/A</v>
      </c>
    </row>
    <row r="22694" spans="17:18" x14ac:dyDescent="0.35">
      <c r="Q22694" s="2" t="str">
        <f t="shared" si="708"/>
        <v>00000</v>
      </c>
      <c r="R22694" s="4" t="e">
        <f t="shared" si="709"/>
        <v>#N/A</v>
      </c>
    </row>
    <row r="22695" spans="17:18" x14ac:dyDescent="0.35">
      <c r="Q22695" s="2" t="str">
        <f t="shared" si="708"/>
        <v>00000</v>
      </c>
      <c r="R22695" s="4" t="e">
        <f t="shared" si="709"/>
        <v>#N/A</v>
      </c>
    </row>
    <row r="22696" spans="17:18" x14ac:dyDescent="0.35">
      <c r="Q22696" s="2" t="str">
        <f t="shared" si="708"/>
        <v>00000</v>
      </c>
      <c r="R22696" s="4" t="e">
        <f t="shared" si="709"/>
        <v>#N/A</v>
      </c>
    </row>
    <row r="22697" spans="17:18" x14ac:dyDescent="0.35">
      <c r="Q22697" s="2" t="str">
        <f t="shared" si="708"/>
        <v>00000</v>
      </c>
      <c r="R22697" s="4" t="e">
        <f t="shared" si="709"/>
        <v>#N/A</v>
      </c>
    </row>
    <row r="22698" spans="17:18" x14ac:dyDescent="0.35">
      <c r="Q22698" s="2" t="str">
        <f t="shared" si="708"/>
        <v>00000</v>
      </c>
      <c r="R22698" s="4" t="e">
        <f t="shared" si="709"/>
        <v>#N/A</v>
      </c>
    </row>
    <row r="22699" spans="17:18" x14ac:dyDescent="0.35">
      <c r="Q22699" s="2" t="str">
        <f t="shared" si="708"/>
        <v>00000</v>
      </c>
      <c r="R22699" s="4" t="e">
        <f t="shared" si="709"/>
        <v>#N/A</v>
      </c>
    </row>
    <row r="22700" spans="17:18" x14ac:dyDescent="0.35">
      <c r="Q22700" s="2" t="str">
        <f t="shared" si="708"/>
        <v>00000</v>
      </c>
      <c r="R22700" s="4" t="e">
        <f t="shared" si="709"/>
        <v>#N/A</v>
      </c>
    </row>
    <row r="22701" spans="17:18" x14ac:dyDescent="0.35">
      <c r="Q22701" s="2" t="str">
        <f t="shared" si="708"/>
        <v>00000</v>
      </c>
      <c r="R22701" s="4" t="e">
        <f t="shared" si="709"/>
        <v>#N/A</v>
      </c>
    </row>
    <row r="22702" spans="17:18" x14ac:dyDescent="0.35">
      <c r="Q22702" s="2" t="str">
        <f t="shared" si="708"/>
        <v>00000</v>
      </c>
      <c r="R22702" s="4" t="e">
        <f t="shared" si="709"/>
        <v>#N/A</v>
      </c>
    </row>
    <row r="22703" spans="17:18" x14ac:dyDescent="0.35">
      <c r="Q22703" s="2" t="str">
        <f t="shared" si="708"/>
        <v>00000</v>
      </c>
      <c r="R22703" s="4" t="e">
        <f t="shared" si="709"/>
        <v>#N/A</v>
      </c>
    </row>
    <row r="22704" spans="17:18" x14ac:dyDescent="0.35">
      <c r="Q22704" s="2" t="str">
        <f t="shared" si="708"/>
        <v>00000</v>
      </c>
      <c r="R22704" s="4" t="e">
        <f t="shared" si="709"/>
        <v>#N/A</v>
      </c>
    </row>
    <row r="22705" spans="17:18" x14ac:dyDescent="0.35">
      <c r="Q22705" s="2" t="str">
        <f t="shared" si="708"/>
        <v>00000</v>
      </c>
      <c r="R22705" s="4" t="e">
        <f t="shared" si="709"/>
        <v>#N/A</v>
      </c>
    </row>
    <row r="22706" spans="17:18" x14ac:dyDescent="0.35">
      <c r="Q22706" s="2" t="str">
        <f t="shared" si="708"/>
        <v>00000</v>
      </c>
      <c r="R22706" s="4" t="e">
        <f t="shared" si="709"/>
        <v>#N/A</v>
      </c>
    </row>
    <row r="22707" spans="17:18" x14ac:dyDescent="0.35">
      <c r="Q22707" s="2" t="str">
        <f t="shared" si="708"/>
        <v>00000</v>
      </c>
      <c r="R22707" s="4" t="e">
        <f t="shared" si="709"/>
        <v>#N/A</v>
      </c>
    </row>
    <row r="22708" spans="17:18" x14ac:dyDescent="0.35">
      <c r="Q22708" s="2" t="str">
        <f t="shared" si="708"/>
        <v>00000</v>
      </c>
      <c r="R22708" s="4" t="e">
        <f t="shared" si="709"/>
        <v>#N/A</v>
      </c>
    </row>
    <row r="22709" spans="17:18" x14ac:dyDescent="0.35">
      <c r="Q22709" s="2" t="str">
        <f t="shared" si="708"/>
        <v>00000</v>
      </c>
      <c r="R22709" s="4" t="e">
        <f t="shared" si="709"/>
        <v>#N/A</v>
      </c>
    </row>
    <row r="22710" spans="17:18" x14ac:dyDescent="0.35">
      <c r="Q22710" s="2" t="str">
        <f t="shared" si="708"/>
        <v>00000</v>
      </c>
      <c r="R22710" s="4" t="e">
        <f t="shared" si="709"/>
        <v>#N/A</v>
      </c>
    </row>
    <row r="22711" spans="17:18" x14ac:dyDescent="0.35">
      <c r="Q22711" s="2" t="str">
        <f t="shared" si="708"/>
        <v>00000</v>
      </c>
      <c r="R22711" s="4" t="e">
        <f t="shared" si="709"/>
        <v>#N/A</v>
      </c>
    </row>
    <row r="22712" spans="17:18" x14ac:dyDescent="0.35">
      <c r="Q22712" s="2" t="str">
        <f t="shared" si="708"/>
        <v>00000</v>
      </c>
      <c r="R22712" s="4" t="e">
        <f t="shared" si="709"/>
        <v>#N/A</v>
      </c>
    </row>
    <row r="22713" spans="17:18" x14ac:dyDescent="0.35">
      <c r="Q22713" s="2" t="str">
        <f t="shared" si="708"/>
        <v>00000</v>
      </c>
      <c r="R22713" s="4" t="e">
        <f t="shared" si="709"/>
        <v>#N/A</v>
      </c>
    </row>
    <row r="22714" spans="17:18" x14ac:dyDescent="0.35">
      <c r="Q22714" s="2" t="str">
        <f t="shared" si="708"/>
        <v>00000</v>
      </c>
      <c r="R22714" s="4" t="e">
        <f t="shared" si="709"/>
        <v>#N/A</v>
      </c>
    </row>
    <row r="22715" spans="17:18" x14ac:dyDescent="0.35">
      <c r="Q22715" s="2" t="str">
        <f t="shared" si="708"/>
        <v>00000</v>
      </c>
      <c r="R22715" s="4" t="e">
        <f t="shared" si="709"/>
        <v>#N/A</v>
      </c>
    </row>
    <row r="22716" spans="17:18" x14ac:dyDescent="0.35">
      <c r="Q22716" s="2" t="str">
        <f t="shared" si="708"/>
        <v>00000</v>
      </c>
      <c r="R22716" s="4" t="e">
        <f t="shared" si="709"/>
        <v>#N/A</v>
      </c>
    </row>
    <row r="22717" spans="17:18" x14ac:dyDescent="0.35">
      <c r="Q22717" s="2" t="str">
        <f t="shared" si="708"/>
        <v>00000</v>
      </c>
      <c r="R22717" s="4" t="e">
        <f t="shared" si="709"/>
        <v>#N/A</v>
      </c>
    </row>
    <row r="22718" spans="17:18" x14ac:dyDescent="0.35">
      <c r="Q22718" s="2" t="str">
        <f t="shared" si="708"/>
        <v>00000</v>
      </c>
      <c r="R22718" s="4" t="e">
        <f t="shared" si="709"/>
        <v>#N/A</v>
      </c>
    </row>
    <row r="22719" spans="17:18" x14ac:dyDescent="0.35">
      <c r="Q22719" s="2" t="str">
        <f t="shared" si="708"/>
        <v>00000</v>
      </c>
      <c r="R22719" s="4" t="e">
        <f t="shared" si="709"/>
        <v>#N/A</v>
      </c>
    </row>
    <row r="22720" spans="17:18" x14ac:dyDescent="0.35">
      <c r="Q22720" s="2" t="str">
        <f t="shared" si="708"/>
        <v>00000</v>
      </c>
      <c r="R22720" s="4" t="e">
        <f t="shared" si="709"/>
        <v>#N/A</v>
      </c>
    </row>
    <row r="22721" spans="17:18" x14ac:dyDescent="0.35">
      <c r="Q22721" s="2" t="str">
        <f t="shared" si="708"/>
        <v>00000</v>
      </c>
      <c r="R22721" s="4" t="e">
        <f t="shared" si="709"/>
        <v>#N/A</v>
      </c>
    </row>
    <row r="22722" spans="17:18" x14ac:dyDescent="0.35">
      <c r="Q22722" s="2" t="str">
        <f t="shared" si="708"/>
        <v>00000</v>
      </c>
      <c r="R22722" s="4" t="e">
        <f t="shared" si="709"/>
        <v>#N/A</v>
      </c>
    </row>
    <row r="22723" spans="17:18" x14ac:dyDescent="0.35">
      <c r="Q22723" s="2" t="str">
        <f t="shared" si="708"/>
        <v>00000</v>
      </c>
      <c r="R22723" s="4" t="e">
        <f t="shared" si="709"/>
        <v>#N/A</v>
      </c>
    </row>
    <row r="22724" spans="17:18" x14ac:dyDescent="0.35">
      <c r="Q22724" s="2" t="str">
        <f t="shared" si="708"/>
        <v>00000</v>
      </c>
      <c r="R22724" s="4" t="e">
        <f t="shared" si="709"/>
        <v>#N/A</v>
      </c>
    </row>
    <row r="22725" spans="17:18" x14ac:dyDescent="0.35">
      <c r="Q22725" s="2" t="str">
        <f t="shared" si="708"/>
        <v>00000</v>
      </c>
      <c r="R22725" s="4" t="e">
        <f t="shared" si="709"/>
        <v>#N/A</v>
      </c>
    </row>
    <row r="22726" spans="17:18" x14ac:dyDescent="0.35">
      <c r="Q22726" s="2" t="str">
        <f t="shared" si="708"/>
        <v>00000</v>
      </c>
      <c r="R22726" s="4" t="e">
        <f t="shared" si="709"/>
        <v>#N/A</v>
      </c>
    </row>
    <row r="22727" spans="17:18" x14ac:dyDescent="0.35">
      <c r="Q22727" s="2" t="str">
        <f t="shared" si="708"/>
        <v>00000</v>
      </c>
      <c r="R22727" s="4" t="e">
        <f t="shared" si="709"/>
        <v>#N/A</v>
      </c>
    </row>
    <row r="22728" spans="17:18" x14ac:dyDescent="0.35">
      <c r="Q22728" s="2" t="str">
        <f t="shared" si="708"/>
        <v>00000</v>
      </c>
      <c r="R22728" s="4" t="e">
        <f t="shared" si="709"/>
        <v>#N/A</v>
      </c>
    </row>
    <row r="22729" spans="17:18" x14ac:dyDescent="0.35">
      <c r="Q22729" s="2" t="str">
        <f t="shared" si="708"/>
        <v>00000</v>
      </c>
      <c r="R22729" s="4" t="e">
        <f t="shared" si="709"/>
        <v>#N/A</v>
      </c>
    </row>
    <row r="22730" spans="17:18" x14ac:dyDescent="0.35">
      <c r="Q22730" s="2" t="str">
        <f t="shared" si="708"/>
        <v>00000</v>
      </c>
      <c r="R22730" s="4" t="e">
        <f t="shared" si="709"/>
        <v>#N/A</v>
      </c>
    </row>
    <row r="22731" spans="17:18" x14ac:dyDescent="0.35">
      <c r="Q22731" s="2" t="str">
        <f t="shared" si="708"/>
        <v>00000</v>
      </c>
      <c r="R22731" s="4" t="e">
        <f t="shared" si="709"/>
        <v>#N/A</v>
      </c>
    </row>
    <row r="22732" spans="17:18" x14ac:dyDescent="0.35">
      <c r="Q22732" s="2" t="str">
        <f t="shared" si="708"/>
        <v>00000</v>
      </c>
      <c r="R22732" s="4" t="e">
        <f t="shared" si="709"/>
        <v>#N/A</v>
      </c>
    </row>
    <row r="22733" spans="17:18" x14ac:dyDescent="0.35">
      <c r="Q22733" s="2" t="str">
        <f t="shared" si="708"/>
        <v>00000</v>
      </c>
      <c r="R22733" s="4" t="e">
        <f t="shared" si="709"/>
        <v>#N/A</v>
      </c>
    </row>
    <row r="22734" spans="17:18" x14ac:dyDescent="0.35">
      <c r="Q22734" s="2" t="str">
        <f t="shared" si="708"/>
        <v>00000</v>
      </c>
      <c r="R22734" s="4" t="e">
        <f t="shared" si="709"/>
        <v>#N/A</v>
      </c>
    </row>
    <row r="22735" spans="17:18" x14ac:dyDescent="0.35">
      <c r="Q22735" s="2" t="str">
        <f t="shared" si="708"/>
        <v>00000</v>
      </c>
      <c r="R22735" s="4" t="e">
        <f t="shared" si="709"/>
        <v>#N/A</v>
      </c>
    </row>
    <row r="22736" spans="17:18" x14ac:dyDescent="0.35">
      <c r="Q22736" s="2" t="str">
        <f t="shared" si="708"/>
        <v>00000</v>
      </c>
      <c r="R22736" s="4" t="e">
        <f t="shared" si="709"/>
        <v>#N/A</v>
      </c>
    </row>
    <row r="22737" spans="17:18" x14ac:dyDescent="0.35">
      <c r="Q22737" s="2" t="str">
        <f t="shared" si="708"/>
        <v>00000</v>
      </c>
      <c r="R22737" s="4" t="e">
        <f t="shared" si="709"/>
        <v>#N/A</v>
      </c>
    </row>
    <row r="22738" spans="17:18" x14ac:dyDescent="0.35">
      <c r="Q22738" s="2" t="str">
        <f t="shared" si="708"/>
        <v>00000</v>
      </c>
      <c r="R22738" s="4" t="e">
        <f t="shared" si="709"/>
        <v>#N/A</v>
      </c>
    </row>
    <row r="22739" spans="17:18" x14ac:dyDescent="0.35">
      <c r="Q22739" s="2" t="str">
        <f t="shared" si="708"/>
        <v>00000</v>
      </c>
      <c r="R22739" s="4" t="e">
        <f t="shared" si="709"/>
        <v>#N/A</v>
      </c>
    </row>
    <row r="22740" spans="17:18" x14ac:dyDescent="0.35">
      <c r="Q22740" s="2" t="str">
        <f t="shared" si="708"/>
        <v>00000</v>
      </c>
      <c r="R22740" s="4" t="e">
        <f t="shared" si="709"/>
        <v>#N/A</v>
      </c>
    </row>
    <row r="22741" spans="17:18" x14ac:dyDescent="0.35">
      <c r="Q22741" s="2" t="str">
        <f t="shared" ref="Q22741:Q22804" si="710">TEXT(A22741,"00000")</f>
        <v>00000</v>
      </c>
      <c r="R22741" s="4" t="e">
        <f t="shared" si="709"/>
        <v>#N/A</v>
      </c>
    </row>
    <row r="22742" spans="17:18" x14ac:dyDescent="0.35">
      <c r="Q22742" s="2" t="str">
        <f t="shared" si="710"/>
        <v>00000</v>
      </c>
      <c r="R22742" s="4" t="e">
        <f t="shared" ref="R22742:R22805" si="711">VLOOKUP(TEXT(A22742,"00000"),$X$22:$Y$3759,2,FALSE)</f>
        <v>#N/A</v>
      </c>
    </row>
    <row r="22743" spans="17:18" x14ac:dyDescent="0.35">
      <c r="Q22743" s="2" t="str">
        <f t="shared" si="710"/>
        <v>00000</v>
      </c>
      <c r="R22743" s="4" t="e">
        <f t="shared" si="711"/>
        <v>#N/A</v>
      </c>
    </row>
    <row r="22744" spans="17:18" x14ac:dyDescent="0.35">
      <c r="Q22744" s="2" t="str">
        <f t="shared" si="710"/>
        <v>00000</v>
      </c>
      <c r="R22744" s="4" t="e">
        <f t="shared" si="711"/>
        <v>#N/A</v>
      </c>
    </row>
    <row r="22745" spans="17:18" x14ac:dyDescent="0.35">
      <c r="Q22745" s="2" t="str">
        <f t="shared" si="710"/>
        <v>00000</v>
      </c>
      <c r="R22745" s="4" t="e">
        <f t="shared" si="711"/>
        <v>#N/A</v>
      </c>
    </row>
    <row r="22746" spans="17:18" x14ac:dyDescent="0.35">
      <c r="Q22746" s="2" t="str">
        <f t="shared" si="710"/>
        <v>00000</v>
      </c>
      <c r="R22746" s="4" t="e">
        <f t="shared" si="711"/>
        <v>#N/A</v>
      </c>
    </row>
    <row r="22747" spans="17:18" x14ac:dyDescent="0.35">
      <c r="Q22747" s="2" t="str">
        <f t="shared" si="710"/>
        <v>00000</v>
      </c>
      <c r="R22747" s="4" t="e">
        <f t="shared" si="711"/>
        <v>#N/A</v>
      </c>
    </row>
    <row r="22748" spans="17:18" x14ac:dyDescent="0.35">
      <c r="Q22748" s="2" t="str">
        <f t="shared" si="710"/>
        <v>00000</v>
      </c>
      <c r="R22748" s="4" t="e">
        <f t="shared" si="711"/>
        <v>#N/A</v>
      </c>
    </row>
    <row r="22749" spans="17:18" x14ac:dyDescent="0.35">
      <c r="Q22749" s="2" t="str">
        <f t="shared" si="710"/>
        <v>00000</v>
      </c>
      <c r="R22749" s="4" t="e">
        <f t="shared" si="711"/>
        <v>#N/A</v>
      </c>
    </row>
    <row r="22750" spans="17:18" x14ac:dyDescent="0.35">
      <c r="Q22750" s="2" t="str">
        <f t="shared" si="710"/>
        <v>00000</v>
      </c>
      <c r="R22750" s="4" t="e">
        <f t="shared" si="711"/>
        <v>#N/A</v>
      </c>
    </row>
    <row r="22751" spans="17:18" x14ac:dyDescent="0.35">
      <c r="Q22751" s="2" t="str">
        <f t="shared" si="710"/>
        <v>00000</v>
      </c>
      <c r="R22751" s="4" t="e">
        <f t="shared" si="711"/>
        <v>#N/A</v>
      </c>
    </row>
    <row r="22752" spans="17:18" x14ac:dyDescent="0.35">
      <c r="Q22752" s="2" t="str">
        <f t="shared" si="710"/>
        <v>00000</v>
      </c>
      <c r="R22752" s="4" t="e">
        <f t="shared" si="711"/>
        <v>#N/A</v>
      </c>
    </row>
    <row r="22753" spans="17:18" x14ac:dyDescent="0.35">
      <c r="Q22753" s="2" t="str">
        <f t="shared" si="710"/>
        <v>00000</v>
      </c>
      <c r="R22753" s="4" t="e">
        <f t="shared" si="711"/>
        <v>#N/A</v>
      </c>
    </row>
    <row r="22754" spans="17:18" x14ac:dyDescent="0.35">
      <c r="Q22754" s="2" t="str">
        <f t="shared" si="710"/>
        <v>00000</v>
      </c>
      <c r="R22754" s="4" t="e">
        <f t="shared" si="711"/>
        <v>#N/A</v>
      </c>
    </row>
    <row r="22755" spans="17:18" x14ac:dyDescent="0.35">
      <c r="Q22755" s="2" t="str">
        <f t="shared" si="710"/>
        <v>00000</v>
      </c>
      <c r="R22755" s="4" t="e">
        <f t="shared" si="711"/>
        <v>#N/A</v>
      </c>
    </row>
    <row r="22756" spans="17:18" x14ac:dyDescent="0.35">
      <c r="Q22756" s="2" t="str">
        <f t="shared" si="710"/>
        <v>00000</v>
      </c>
      <c r="R22756" s="4" t="e">
        <f t="shared" si="711"/>
        <v>#N/A</v>
      </c>
    </row>
    <row r="22757" spans="17:18" x14ac:dyDescent="0.35">
      <c r="Q22757" s="2" t="str">
        <f t="shared" si="710"/>
        <v>00000</v>
      </c>
      <c r="R22757" s="4" t="e">
        <f t="shared" si="711"/>
        <v>#N/A</v>
      </c>
    </row>
    <row r="22758" spans="17:18" x14ac:dyDescent="0.35">
      <c r="Q22758" s="2" t="str">
        <f t="shared" si="710"/>
        <v>00000</v>
      </c>
      <c r="R22758" s="4" t="e">
        <f t="shared" si="711"/>
        <v>#N/A</v>
      </c>
    </row>
    <row r="22759" spans="17:18" x14ac:dyDescent="0.35">
      <c r="Q22759" s="2" t="str">
        <f t="shared" si="710"/>
        <v>00000</v>
      </c>
      <c r="R22759" s="4" t="e">
        <f t="shared" si="711"/>
        <v>#N/A</v>
      </c>
    </row>
    <row r="22760" spans="17:18" x14ac:dyDescent="0.35">
      <c r="Q22760" s="2" t="str">
        <f t="shared" si="710"/>
        <v>00000</v>
      </c>
      <c r="R22760" s="4" t="e">
        <f t="shared" si="711"/>
        <v>#N/A</v>
      </c>
    </row>
    <row r="22761" spans="17:18" x14ac:dyDescent="0.35">
      <c r="Q22761" s="2" t="str">
        <f t="shared" si="710"/>
        <v>00000</v>
      </c>
      <c r="R22761" s="4" t="e">
        <f t="shared" si="711"/>
        <v>#N/A</v>
      </c>
    </row>
    <row r="22762" spans="17:18" x14ac:dyDescent="0.35">
      <c r="Q22762" s="2" t="str">
        <f t="shared" si="710"/>
        <v>00000</v>
      </c>
      <c r="R22762" s="4" t="e">
        <f t="shared" si="711"/>
        <v>#N/A</v>
      </c>
    </row>
    <row r="22763" spans="17:18" x14ac:dyDescent="0.35">
      <c r="Q22763" s="2" t="str">
        <f t="shared" si="710"/>
        <v>00000</v>
      </c>
      <c r="R22763" s="4" t="e">
        <f t="shared" si="711"/>
        <v>#N/A</v>
      </c>
    </row>
    <row r="22764" spans="17:18" x14ac:dyDescent="0.35">
      <c r="Q22764" s="2" t="str">
        <f t="shared" si="710"/>
        <v>00000</v>
      </c>
      <c r="R22764" s="4" t="e">
        <f t="shared" si="711"/>
        <v>#N/A</v>
      </c>
    </row>
    <row r="22765" spans="17:18" x14ac:dyDescent="0.35">
      <c r="Q22765" s="2" t="str">
        <f t="shared" si="710"/>
        <v>00000</v>
      </c>
      <c r="R22765" s="4" t="e">
        <f t="shared" si="711"/>
        <v>#N/A</v>
      </c>
    </row>
    <row r="22766" spans="17:18" x14ac:dyDescent="0.35">
      <c r="Q22766" s="2" t="str">
        <f t="shared" si="710"/>
        <v>00000</v>
      </c>
      <c r="R22766" s="4" t="e">
        <f t="shared" si="711"/>
        <v>#N/A</v>
      </c>
    </row>
    <row r="22767" spans="17:18" x14ac:dyDescent="0.35">
      <c r="Q22767" s="2" t="str">
        <f t="shared" si="710"/>
        <v>00000</v>
      </c>
      <c r="R22767" s="4" t="e">
        <f t="shared" si="711"/>
        <v>#N/A</v>
      </c>
    </row>
    <row r="22768" spans="17:18" x14ac:dyDescent="0.35">
      <c r="Q22768" s="2" t="str">
        <f t="shared" si="710"/>
        <v>00000</v>
      </c>
      <c r="R22768" s="4" t="e">
        <f t="shared" si="711"/>
        <v>#N/A</v>
      </c>
    </row>
    <row r="22769" spans="17:18" x14ac:dyDescent="0.35">
      <c r="Q22769" s="2" t="str">
        <f t="shared" si="710"/>
        <v>00000</v>
      </c>
      <c r="R22769" s="4" t="e">
        <f t="shared" si="711"/>
        <v>#N/A</v>
      </c>
    </row>
    <row r="22770" spans="17:18" x14ac:dyDescent="0.35">
      <c r="Q22770" s="2" t="str">
        <f t="shared" si="710"/>
        <v>00000</v>
      </c>
      <c r="R22770" s="4" t="e">
        <f t="shared" si="711"/>
        <v>#N/A</v>
      </c>
    </row>
    <row r="22771" spans="17:18" x14ac:dyDescent="0.35">
      <c r="Q22771" s="2" t="str">
        <f t="shared" si="710"/>
        <v>00000</v>
      </c>
      <c r="R22771" s="4" t="e">
        <f t="shared" si="711"/>
        <v>#N/A</v>
      </c>
    </row>
    <row r="22772" spans="17:18" x14ac:dyDescent="0.35">
      <c r="Q22772" s="2" t="str">
        <f t="shared" si="710"/>
        <v>00000</v>
      </c>
      <c r="R22772" s="4" t="e">
        <f t="shared" si="711"/>
        <v>#N/A</v>
      </c>
    </row>
    <row r="22773" spans="17:18" x14ac:dyDescent="0.35">
      <c r="Q22773" s="2" t="str">
        <f t="shared" si="710"/>
        <v>00000</v>
      </c>
      <c r="R22773" s="4" t="e">
        <f t="shared" si="711"/>
        <v>#N/A</v>
      </c>
    </row>
    <row r="22774" spans="17:18" x14ac:dyDescent="0.35">
      <c r="Q22774" s="2" t="str">
        <f t="shared" si="710"/>
        <v>00000</v>
      </c>
      <c r="R22774" s="4" t="e">
        <f t="shared" si="711"/>
        <v>#N/A</v>
      </c>
    </row>
    <row r="22775" spans="17:18" x14ac:dyDescent="0.35">
      <c r="Q22775" s="2" t="str">
        <f t="shared" si="710"/>
        <v>00000</v>
      </c>
      <c r="R22775" s="4" t="e">
        <f t="shared" si="711"/>
        <v>#N/A</v>
      </c>
    </row>
    <row r="22776" spans="17:18" x14ac:dyDescent="0.35">
      <c r="Q22776" s="2" t="str">
        <f t="shared" si="710"/>
        <v>00000</v>
      </c>
      <c r="R22776" s="4" t="e">
        <f t="shared" si="711"/>
        <v>#N/A</v>
      </c>
    </row>
    <row r="22777" spans="17:18" x14ac:dyDescent="0.35">
      <c r="Q22777" s="2" t="str">
        <f t="shared" si="710"/>
        <v>00000</v>
      </c>
      <c r="R22777" s="4" t="e">
        <f t="shared" si="711"/>
        <v>#N/A</v>
      </c>
    </row>
    <row r="22778" spans="17:18" x14ac:dyDescent="0.35">
      <c r="Q22778" s="2" t="str">
        <f t="shared" si="710"/>
        <v>00000</v>
      </c>
      <c r="R22778" s="4" t="e">
        <f t="shared" si="711"/>
        <v>#N/A</v>
      </c>
    </row>
    <row r="22779" spans="17:18" x14ac:dyDescent="0.35">
      <c r="Q22779" s="2" t="str">
        <f t="shared" si="710"/>
        <v>00000</v>
      </c>
      <c r="R22779" s="4" t="e">
        <f t="shared" si="711"/>
        <v>#N/A</v>
      </c>
    </row>
    <row r="22780" spans="17:18" x14ac:dyDescent="0.35">
      <c r="Q22780" s="2" t="str">
        <f t="shared" si="710"/>
        <v>00000</v>
      </c>
      <c r="R22780" s="4" t="e">
        <f t="shared" si="711"/>
        <v>#N/A</v>
      </c>
    </row>
    <row r="22781" spans="17:18" x14ac:dyDescent="0.35">
      <c r="Q22781" s="2" t="str">
        <f t="shared" si="710"/>
        <v>00000</v>
      </c>
      <c r="R22781" s="4" t="e">
        <f t="shared" si="711"/>
        <v>#N/A</v>
      </c>
    </row>
    <row r="22782" spans="17:18" x14ac:dyDescent="0.35">
      <c r="Q22782" s="2" t="str">
        <f t="shared" si="710"/>
        <v>00000</v>
      </c>
      <c r="R22782" s="4" t="e">
        <f t="shared" si="711"/>
        <v>#N/A</v>
      </c>
    </row>
    <row r="22783" spans="17:18" x14ac:dyDescent="0.35">
      <c r="Q22783" s="2" t="str">
        <f t="shared" si="710"/>
        <v>00000</v>
      </c>
      <c r="R22783" s="4" t="e">
        <f t="shared" si="711"/>
        <v>#N/A</v>
      </c>
    </row>
    <row r="22784" spans="17:18" x14ac:dyDescent="0.35">
      <c r="Q22784" s="2" t="str">
        <f t="shared" si="710"/>
        <v>00000</v>
      </c>
      <c r="R22784" s="4" t="e">
        <f t="shared" si="711"/>
        <v>#N/A</v>
      </c>
    </row>
    <row r="22785" spans="17:18" x14ac:dyDescent="0.35">
      <c r="Q22785" s="2" t="str">
        <f t="shared" si="710"/>
        <v>00000</v>
      </c>
      <c r="R22785" s="4" t="e">
        <f t="shared" si="711"/>
        <v>#N/A</v>
      </c>
    </row>
    <row r="22786" spans="17:18" x14ac:dyDescent="0.35">
      <c r="Q22786" s="2" t="str">
        <f t="shared" si="710"/>
        <v>00000</v>
      </c>
      <c r="R22786" s="4" t="e">
        <f t="shared" si="711"/>
        <v>#N/A</v>
      </c>
    </row>
    <row r="22787" spans="17:18" x14ac:dyDescent="0.35">
      <c r="Q22787" s="2" t="str">
        <f t="shared" si="710"/>
        <v>00000</v>
      </c>
      <c r="R22787" s="4" t="e">
        <f t="shared" si="711"/>
        <v>#N/A</v>
      </c>
    </row>
    <row r="22788" spans="17:18" x14ac:dyDescent="0.35">
      <c r="Q22788" s="2" t="str">
        <f t="shared" si="710"/>
        <v>00000</v>
      </c>
      <c r="R22788" s="4" t="e">
        <f t="shared" si="711"/>
        <v>#N/A</v>
      </c>
    </row>
    <row r="22789" spans="17:18" x14ac:dyDescent="0.35">
      <c r="Q22789" s="2" t="str">
        <f t="shared" si="710"/>
        <v>00000</v>
      </c>
      <c r="R22789" s="4" t="e">
        <f t="shared" si="711"/>
        <v>#N/A</v>
      </c>
    </row>
    <row r="22790" spans="17:18" x14ac:dyDescent="0.35">
      <c r="Q22790" s="2" t="str">
        <f t="shared" si="710"/>
        <v>00000</v>
      </c>
      <c r="R22790" s="4" t="e">
        <f t="shared" si="711"/>
        <v>#N/A</v>
      </c>
    </row>
    <row r="22791" spans="17:18" x14ac:dyDescent="0.35">
      <c r="Q22791" s="2" t="str">
        <f t="shared" si="710"/>
        <v>00000</v>
      </c>
      <c r="R22791" s="4" t="e">
        <f t="shared" si="711"/>
        <v>#N/A</v>
      </c>
    </row>
    <row r="22792" spans="17:18" x14ac:dyDescent="0.35">
      <c r="Q22792" s="2" t="str">
        <f t="shared" si="710"/>
        <v>00000</v>
      </c>
      <c r="R22792" s="4" t="e">
        <f t="shared" si="711"/>
        <v>#N/A</v>
      </c>
    </row>
    <row r="22793" spans="17:18" x14ac:dyDescent="0.35">
      <c r="Q22793" s="2" t="str">
        <f t="shared" si="710"/>
        <v>00000</v>
      </c>
      <c r="R22793" s="4" t="e">
        <f t="shared" si="711"/>
        <v>#N/A</v>
      </c>
    </row>
    <row r="22794" spans="17:18" x14ac:dyDescent="0.35">
      <c r="Q22794" s="2" t="str">
        <f t="shared" si="710"/>
        <v>00000</v>
      </c>
      <c r="R22794" s="4" t="e">
        <f t="shared" si="711"/>
        <v>#N/A</v>
      </c>
    </row>
    <row r="22795" spans="17:18" x14ac:dyDescent="0.35">
      <c r="Q22795" s="2" t="str">
        <f t="shared" si="710"/>
        <v>00000</v>
      </c>
      <c r="R22795" s="4" t="e">
        <f t="shared" si="711"/>
        <v>#N/A</v>
      </c>
    </row>
    <row r="22796" spans="17:18" x14ac:dyDescent="0.35">
      <c r="Q22796" s="2" t="str">
        <f t="shared" si="710"/>
        <v>00000</v>
      </c>
      <c r="R22796" s="4" t="e">
        <f t="shared" si="711"/>
        <v>#N/A</v>
      </c>
    </row>
    <row r="22797" spans="17:18" x14ac:dyDescent="0.35">
      <c r="Q22797" s="2" t="str">
        <f t="shared" si="710"/>
        <v>00000</v>
      </c>
      <c r="R22797" s="4" t="e">
        <f t="shared" si="711"/>
        <v>#N/A</v>
      </c>
    </row>
    <row r="22798" spans="17:18" x14ac:dyDescent="0.35">
      <c r="Q22798" s="2" t="str">
        <f t="shared" si="710"/>
        <v>00000</v>
      </c>
      <c r="R22798" s="4" t="e">
        <f t="shared" si="711"/>
        <v>#N/A</v>
      </c>
    </row>
    <row r="22799" spans="17:18" x14ac:dyDescent="0.35">
      <c r="Q22799" s="2" t="str">
        <f t="shared" si="710"/>
        <v>00000</v>
      </c>
      <c r="R22799" s="4" t="e">
        <f t="shared" si="711"/>
        <v>#N/A</v>
      </c>
    </row>
    <row r="22800" spans="17:18" x14ac:dyDescent="0.35">
      <c r="Q22800" s="2" t="str">
        <f t="shared" si="710"/>
        <v>00000</v>
      </c>
      <c r="R22800" s="4" t="e">
        <f t="shared" si="711"/>
        <v>#N/A</v>
      </c>
    </row>
    <row r="22801" spans="17:18" x14ac:dyDescent="0.35">
      <c r="Q22801" s="2" t="str">
        <f t="shared" si="710"/>
        <v>00000</v>
      </c>
      <c r="R22801" s="4" t="e">
        <f t="shared" si="711"/>
        <v>#N/A</v>
      </c>
    </row>
    <row r="22802" spans="17:18" x14ac:dyDescent="0.35">
      <c r="Q22802" s="2" t="str">
        <f t="shared" si="710"/>
        <v>00000</v>
      </c>
      <c r="R22802" s="4" t="e">
        <f t="shared" si="711"/>
        <v>#N/A</v>
      </c>
    </row>
    <row r="22803" spans="17:18" x14ac:dyDescent="0.35">
      <c r="Q22803" s="2" t="str">
        <f t="shared" si="710"/>
        <v>00000</v>
      </c>
      <c r="R22803" s="4" t="e">
        <f t="shared" si="711"/>
        <v>#N/A</v>
      </c>
    </row>
    <row r="22804" spans="17:18" x14ac:dyDescent="0.35">
      <c r="Q22804" s="2" t="str">
        <f t="shared" si="710"/>
        <v>00000</v>
      </c>
      <c r="R22804" s="4" t="e">
        <f t="shared" si="711"/>
        <v>#N/A</v>
      </c>
    </row>
    <row r="22805" spans="17:18" x14ac:dyDescent="0.35">
      <c r="Q22805" s="2" t="str">
        <f t="shared" ref="Q22805:Q22868" si="712">TEXT(A22805,"00000")</f>
        <v>00000</v>
      </c>
      <c r="R22805" s="4" t="e">
        <f t="shared" si="711"/>
        <v>#N/A</v>
      </c>
    </row>
    <row r="22806" spans="17:18" x14ac:dyDescent="0.35">
      <c r="Q22806" s="2" t="str">
        <f t="shared" si="712"/>
        <v>00000</v>
      </c>
      <c r="R22806" s="4" t="e">
        <f t="shared" ref="R22806:R22869" si="713">VLOOKUP(TEXT(A22806,"00000"),$X$22:$Y$3759,2,FALSE)</f>
        <v>#N/A</v>
      </c>
    </row>
    <row r="22807" spans="17:18" x14ac:dyDescent="0.35">
      <c r="Q22807" s="2" t="str">
        <f t="shared" si="712"/>
        <v>00000</v>
      </c>
      <c r="R22807" s="4" t="e">
        <f t="shared" si="713"/>
        <v>#N/A</v>
      </c>
    </row>
    <row r="22808" spans="17:18" x14ac:dyDescent="0.35">
      <c r="Q22808" s="2" t="str">
        <f t="shared" si="712"/>
        <v>00000</v>
      </c>
      <c r="R22808" s="4" t="e">
        <f t="shared" si="713"/>
        <v>#N/A</v>
      </c>
    </row>
    <row r="22809" spans="17:18" x14ac:dyDescent="0.35">
      <c r="Q22809" s="2" t="str">
        <f t="shared" si="712"/>
        <v>00000</v>
      </c>
      <c r="R22809" s="4" t="e">
        <f t="shared" si="713"/>
        <v>#N/A</v>
      </c>
    </row>
    <row r="22810" spans="17:18" x14ac:dyDescent="0.35">
      <c r="Q22810" s="2" t="str">
        <f t="shared" si="712"/>
        <v>00000</v>
      </c>
      <c r="R22810" s="4" t="e">
        <f t="shared" si="713"/>
        <v>#N/A</v>
      </c>
    </row>
    <row r="22811" spans="17:18" x14ac:dyDescent="0.35">
      <c r="Q22811" s="2" t="str">
        <f t="shared" si="712"/>
        <v>00000</v>
      </c>
      <c r="R22811" s="4" t="e">
        <f t="shared" si="713"/>
        <v>#N/A</v>
      </c>
    </row>
    <row r="22812" spans="17:18" x14ac:dyDescent="0.35">
      <c r="Q22812" s="2" t="str">
        <f t="shared" si="712"/>
        <v>00000</v>
      </c>
      <c r="R22812" s="4" t="e">
        <f t="shared" si="713"/>
        <v>#N/A</v>
      </c>
    </row>
    <row r="22813" spans="17:18" x14ac:dyDescent="0.35">
      <c r="Q22813" s="2" t="str">
        <f t="shared" si="712"/>
        <v>00000</v>
      </c>
      <c r="R22813" s="4" t="e">
        <f t="shared" si="713"/>
        <v>#N/A</v>
      </c>
    </row>
    <row r="22814" spans="17:18" x14ac:dyDescent="0.35">
      <c r="Q22814" s="2" t="str">
        <f t="shared" si="712"/>
        <v>00000</v>
      </c>
      <c r="R22814" s="4" t="e">
        <f t="shared" si="713"/>
        <v>#N/A</v>
      </c>
    </row>
    <row r="22815" spans="17:18" x14ac:dyDescent="0.35">
      <c r="Q22815" s="2" t="str">
        <f t="shared" si="712"/>
        <v>00000</v>
      </c>
      <c r="R22815" s="4" t="e">
        <f t="shared" si="713"/>
        <v>#N/A</v>
      </c>
    </row>
    <row r="22816" spans="17:18" x14ac:dyDescent="0.35">
      <c r="Q22816" s="2" t="str">
        <f t="shared" si="712"/>
        <v>00000</v>
      </c>
      <c r="R22816" s="4" t="e">
        <f t="shared" si="713"/>
        <v>#N/A</v>
      </c>
    </row>
    <row r="22817" spans="17:18" x14ac:dyDescent="0.35">
      <c r="Q22817" s="2" t="str">
        <f t="shared" si="712"/>
        <v>00000</v>
      </c>
      <c r="R22817" s="4" t="e">
        <f t="shared" si="713"/>
        <v>#N/A</v>
      </c>
    </row>
    <row r="22818" spans="17:18" x14ac:dyDescent="0.35">
      <c r="Q22818" s="2" t="str">
        <f t="shared" si="712"/>
        <v>00000</v>
      </c>
      <c r="R22818" s="4" t="e">
        <f t="shared" si="713"/>
        <v>#N/A</v>
      </c>
    </row>
    <row r="22819" spans="17:18" x14ac:dyDescent="0.35">
      <c r="Q22819" s="2" t="str">
        <f t="shared" si="712"/>
        <v>00000</v>
      </c>
      <c r="R22819" s="4" t="e">
        <f t="shared" si="713"/>
        <v>#N/A</v>
      </c>
    </row>
    <row r="22820" spans="17:18" x14ac:dyDescent="0.35">
      <c r="Q22820" s="2" t="str">
        <f t="shared" si="712"/>
        <v>00000</v>
      </c>
      <c r="R22820" s="4" t="e">
        <f t="shared" si="713"/>
        <v>#N/A</v>
      </c>
    </row>
    <row r="22821" spans="17:18" x14ac:dyDescent="0.35">
      <c r="Q22821" s="2" t="str">
        <f t="shared" si="712"/>
        <v>00000</v>
      </c>
      <c r="R22821" s="4" t="e">
        <f t="shared" si="713"/>
        <v>#N/A</v>
      </c>
    </row>
    <row r="22822" spans="17:18" x14ac:dyDescent="0.35">
      <c r="Q22822" s="2" t="str">
        <f t="shared" si="712"/>
        <v>00000</v>
      </c>
      <c r="R22822" s="4" t="e">
        <f t="shared" si="713"/>
        <v>#N/A</v>
      </c>
    </row>
    <row r="22823" spans="17:18" x14ac:dyDescent="0.35">
      <c r="Q22823" s="2" t="str">
        <f t="shared" si="712"/>
        <v>00000</v>
      </c>
      <c r="R22823" s="4" t="e">
        <f t="shared" si="713"/>
        <v>#N/A</v>
      </c>
    </row>
    <row r="22824" spans="17:18" x14ac:dyDescent="0.35">
      <c r="Q22824" s="2" t="str">
        <f t="shared" si="712"/>
        <v>00000</v>
      </c>
      <c r="R22824" s="4" t="e">
        <f t="shared" si="713"/>
        <v>#N/A</v>
      </c>
    </row>
    <row r="22825" spans="17:18" x14ac:dyDescent="0.35">
      <c r="Q22825" s="2" t="str">
        <f t="shared" si="712"/>
        <v>00000</v>
      </c>
      <c r="R22825" s="4" t="e">
        <f t="shared" si="713"/>
        <v>#N/A</v>
      </c>
    </row>
    <row r="22826" spans="17:18" x14ac:dyDescent="0.35">
      <c r="Q22826" s="2" t="str">
        <f t="shared" si="712"/>
        <v>00000</v>
      </c>
      <c r="R22826" s="4" t="e">
        <f t="shared" si="713"/>
        <v>#N/A</v>
      </c>
    </row>
    <row r="22827" spans="17:18" x14ac:dyDescent="0.35">
      <c r="Q22827" s="2" t="str">
        <f t="shared" si="712"/>
        <v>00000</v>
      </c>
      <c r="R22827" s="4" t="e">
        <f t="shared" si="713"/>
        <v>#N/A</v>
      </c>
    </row>
    <row r="22828" spans="17:18" x14ac:dyDescent="0.35">
      <c r="Q22828" s="2" t="str">
        <f t="shared" si="712"/>
        <v>00000</v>
      </c>
      <c r="R22828" s="4" t="e">
        <f t="shared" si="713"/>
        <v>#N/A</v>
      </c>
    </row>
    <row r="22829" spans="17:18" x14ac:dyDescent="0.35">
      <c r="Q22829" s="2" t="str">
        <f t="shared" si="712"/>
        <v>00000</v>
      </c>
      <c r="R22829" s="4" t="e">
        <f t="shared" si="713"/>
        <v>#N/A</v>
      </c>
    </row>
    <row r="22830" spans="17:18" x14ac:dyDescent="0.35">
      <c r="Q22830" s="2" t="str">
        <f t="shared" si="712"/>
        <v>00000</v>
      </c>
      <c r="R22830" s="4" t="e">
        <f t="shared" si="713"/>
        <v>#N/A</v>
      </c>
    </row>
    <row r="22831" spans="17:18" x14ac:dyDescent="0.35">
      <c r="Q22831" s="2" t="str">
        <f t="shared" si="712"/>
        <v>00000</v>
      </c>
      <c r="R22831" s="4" t="e">
        <f t="shared" si="713"/>
        <v>#N/A</v>
      </c>
    </row>
    <row r="22832" spans="17:18" x14ac:dyDescent="0.35">
      <c r="Q22832" s="2" t="str">
        <f t="shared" si="712"/>
        <v>00000</v>
      </c>
      <c r="R22832" s="4" t="e">
        <f t="shared" si="713"/>
        <v>#N/A</v>
      </c>
    </row>
    <row r="22833" spans="17:18" x14ac:dyDescent="0.35">
      <c r="Q22833" s="2" t="str">
        <f t="shared" si="712"/>
        <v>00000</v>
      </c>
      <c r="R22833" s="4" t="e">
        <f t="shared" si="713"/>
        <v>#N/A</v>
      </c>
    </row>
    <row r="22834" spans="17:18" x14ac:dyDescent="0.35">
      <c r="Q22834" s="2" t="str">
        <f t="shared" si="712"/>
        <v>00000</v>
      </c>
      <c r="R22834" s="4" t="e">
        <f t="shared" si="713"/>
        <v>#N/A</v>
      </c>
    </row>
    <row r="22835" spans="17:18" x14ac:dyDescent="0.35">
      <c r="Q22835" s="2" t="str">
        <f t="shared" si="712"/>
        <v>00000</v>
      </c>
      <c r="R22835" s="4" t="e">
        <f t="shared" si="713"/>
        <v>#N/A</v>
      </c>
    </row>
    <row r="22836" spans="17:18" x14ac:dyDescent="0.35">
      <c r="Q22836" s="2" t="str">
        <f t="shared" si="712"/>
        <v>00000</v>
      </c>
      <c r="R22836" s="4" t="e">
        <f t="shared" si="713"/>
        <v>#N/A</v>
      </c>
    </row>
    <row r="22837" spans="17:18" x14ac:dyDescent="0.35">
      <c r="Q22837" s="2" t="str">
        <f t="shared" si="712"/>
        <v>00000</v>
      </c>
      <c r="R22837" s="4" t="e">
        <f t="shared" si="713"/>
        <v>#N/A</v>
      </c>
    </row>
    <row r="22838" spans="17:18" x14ac:dyDescent="0.35">
      <c r="Q22838" s="2" t="str">
        <f t="shared" si="712"/>
        <v>00000</v>
      </c>
      <c r="R22838" s="4" t="e">
        <f t="shared" si="713"/>
        <v>#N/A</v>
      </c>
    </row>
    <row r="22839" spans="17:18" x14ac:dyDescent="0.35">
      <c r="Q22839" s="2" t="str">
        <f t="shared" si="712"/>
        <v>00000</v>
      </c>
      <c r="R22839" s="4" t="e">
        <f t="shared" si="713"/>
        <v>#N/A</v>
      </c>
    </row>
    <row r="22840" spans="17:18" x14ac:dyDescent="0.35">
      <c r="Q22840" s="2" t="str">
        <f t="shared" si="712"/>
        <v>00000</v>
      </c>
      <c r="R22840" s="4" t="e">
        <f t="shared" si="713"/>
        <v>#N/A</v>
      </c>
    </row>
    <row r="22841" spans="17:18" x14ac:dyDescent="0.35">
      <c r="Q22841" s="2" t="str">
        <f t="shared" si="712"/>
        <v>00000</v>
      </c>
      <c r="R22841" s="4" t="e">
        <f t="shared" si="713"/>
        <v>#N/A</v>
      </c>
    </row>
    <row r="22842" spans="17:18" x14ac:dyDescent="0.35">
      <c r="Q22842" s="2" t="str">
        <f t="shared" si="712"/>
        <v>00000</v>
      </c>
      <c r="R22842" s="4" t="e">
        <f t="shared" si="713"/>
        <v>#N/A</v>
      </c>
    </row>
    <row r="22843" spans="17:18" x14ac:dyDescent="0.35">
      <c r="Q22843" s="2" t="str">
        <f t="shared" si="712"/>
        <v>00000</v>
      </c>
      <c r="R22843" s="4" t="e">
        <f t="shared" si="713"/>
        <v>#N/A</v>
      </c>
    </row>
    <row r="22844" spans="17:18" x14ac:dyDescent="0.35">
      <c r="Q22844" s="2" t="str">
        <f t="shared" si="712"/>
        <v>00000</v>
      </c>
      <c r="R22844" s="4" t="e">
        <f t="shared" si="713"/>
        <v>#N/A</v>
      </c>
    </row>
    <row r="22845" spans="17:18" x14ac:dyDescent="0.35">
      <c r="Q22845" s="2" t="str">
        <f t="shared" si="712"/>
        <v>00000</v>
      </c>
      <c r="R22845" s="4" t="e">
        <f t="shared" si="713"/>
        <v>#N/A</v>
      </c>
    </row>
    <row r="22846" spans="17:18" x14ac:dyDescent="0.35">
      <c r="Q22846" s="2" t="str">
        <f t="shared" si="712"/>
        <v>00000</v>
      </c>
      <c r="R22846" s="4" t="e">
        <f t="shared" si="713"/>
        <v>#N/A</v>
      </c>
    </row>
    <row r="22847" spans="17:18" x14ac:dyDescent="0.35">
      <c r="Q22847" s="2" t="str">
        <f t="shared" si="712"/>
        <v>00000</v>
      </c>
      <c r="R22847" s="4" t="e">
        <f t="shared" si="713"/>
        <v>#N/A</v>
      </c>
    </row>
    <row r="22848" spans="17:18" x14ac:dyDescent="0.35">
      <c r="Q22848" s="2" t="str">
        <f t="shared" si="712"/>
        <v>00000</v>
      </c>
      <c r="R22848" s="4" t="e">
        <f t="shared" si="713"/>
        <v>#N/A</v>
      </c>
    </row>
    <row r="22849" spans="17:18" x14ac:dyDescent="0.35">
      <c r="Q22849" s="2" t="str">
        <f t="shared" si="712"/>
        <v>00000</v>
      </c>
      <c r="R22849" s="4" t="e">
        <f t="shared" si="713"/>
        <v>#N/A</v>
      </c>
    </row>
    <row r="22850" spans="17:18" x14ac:dyDescent="0.35">
      <c r="Q22850" s="2" t="str">
        <f t="shared" si="712"/>
        <v>00000</v>
      </c>
      <c r="R22850" s="4" t="e">
        <f t="shared" si="713"/>
        <v>#N/A</v>
      </c>
    </row>
    <row r="22851" spans="17:18" x14ac:dyDescent="0.35">
      <c r="Q22851" s="2" t="str">
        <f t="shared" si="712"/>
        <v>00000</v>
      </c>
      <c r="R22851" s="4" t="e">
        <f t="shared" si="713"/>
        <v>#N/A</v>
      </c>
    </row>
    <row r="22852" spans="17:18" x14ac:dyDescent="0.35">
      <c r="Q22852" s="2" t="str">
        <f t="shared" si="712"/>
        <v>00000</v>
      </c>
      <c r="R22852" s="4" t="e">
        <f t="shared" si="713"/>
        <v>#N/A</v>
      </c>
    </row>
    <row r="22853" spans="17:18" x14ac:dyDescent="0.35">
      <c r="Q22853" s="2" t="str">
        <f t="shared" si="712"/>
        <v>00000</v>
      </c>
      <c r="R22853" s="4" t="e">
        <f t="shared" si="713"/>
        <v>#N/A</v>
      </c>
    </row>
    <row r="22854" spans="17:18" x14ac:dyDescent="0.35">
      <c r="Q22854" s="2" t="str">
        <f t="shared" si="712"/>
        <v>00000</v>
      </c>
      <c r="R22854" s="4" t="e">
        <f t="shared" si="713"/>
        <v>#N/A</v>
      </c>
    </row>
    <row r="22855" spans="17:18" x14ac:dyDescent="0.35">
      <c r="Q22855" s="2" t="str">
        <f t="shared" si="712"/>
        <v>00000</v>
      </c>
      <c r="R22855" s="4" t="e">
        <f t="shared" si="713"/>
        <v>#N/A</v>
      </c>
    </row>
    <row r="22856" spans="17:18" x14ac:dyDescent="0.35">
      <c r="Q22856" s="2" t="str">
        <f t="shared" si="712"/>
        <v>00000</v>
      </c>
      <c r="R22856" s="4" t="e">
        <f t="shared" si="713"/>
        <v>#N/A</v>
      </c>
    </row>
    <row r="22857" spans="17:18" x14ac:dyDescent="0.35">
      <c r="Q22857" s="2" t="str">
        <f t="shared" si="712"/>
        <v>00000</v>
      </c>
      <c r="R22857" s="4" t="e">
        <f t="shared" si="713"/>
        <v>#N/A</v>
      </c>
    </row>
    <row r="22858" spans="17:18" x14ac:dyDescent="0.35">
      <c r="Q22858" s="2" t="str">
        <f t="shared" si="712"/>
        <v>00000</v>
      </c>
      <c r="R22858" s="4" t="e">
        <f t="shared" si="713"/>
        <v>#N/A</v>
      </c>
    </row>
    <row r="22859" spans="17:18" x14ac:dyDescent="0.35">
      <c r="Q22859" s="2" t="str">
        <f t="shared" si="712"/>
        <v>00000</v>
      </c>
      <c r="R22859" s="4" t="e">
        <f t="shared" si="713"/>
        <v>#N/A</v>
      </c>
    </row>
    <row r="22860" spans="17:18" x14ac:dyDescent="0.35">
      <c r="Q22860" s="2" t="str">
        <f t="shared" si="712"/>
        <v>00000</v>
      </c>
      <c r="R22860" s="4" t="e">
        <f t="shared" si="713"/>
        <v>#N/A</v>
      </c>
    </row>
    <row r="22861" spans="17:18" x14ac:dyDescent="0.35">
      <c r="Q22861" s="2" t="str">
        <f t="shared" si="712"/>
        <v>00000</v>
      </c>
      <c r="R22861" s="4" t="e">
        <f t="shared" si="713"/>
        <v>#N/A</v>
      </c>
    </row>
    <row r="22862" spans="17:18" x14ac:dyDescent="0.35">
      <c r="Q22862" s="2" t="str">
        <f t="shared" si="712"/>
        <v>00000</v>
      </c>
      <c r="R22862" s="4" t="e">
        <f t="shared" si="713"/>
        <v>#N/A</v>
      </c>
    </row>
    <row r="22863" spans="17:18" x14ac:dyDescent="0.35">
      <c r="Q22863" s="2" t="str">
        <f t="shared" si="712"/>
        <v>00000</v>
      </c>
      <c r="R22863" s="4" t="e">
        <f t="shared" si="713"/>
        <v>#N/A</v>
      </c>
    </row>
    <row r="22864" spans="17:18" x14ac:dyDescent="0.35">
      <c r="Q22864" s="2" t="str">
        <f t="shared" si="712"/>
        <v>00000</v>
      </c>
      <c r="R22864" s="4" t="e">
        <f t="shared" si="713"/>
        <v>#N/A</v>
      </c>
    </row>
    <row r="22865" spans="17:18" x14ac:dyDescent="0.35">
      <c r="Q22865" s="2" t="str">
        <f t="shared" si="712"/>
        <v>00000</v>
      </c>
      <c r="R22865" s="4" t="e">
        <f t="shared" si="713"/>
        <v>#N/A</v>
      </c>
    </row>
    <row r="22866" spans="17:18" x14ac:dyDescent="0.35">
      <c r="Q22866" s="2" t="str">
        <f t="shared" si="712"/>
        <v>00000</v>
      </c>
      <c r="R22866" s="4" t="e">
        <f t="shared" si="713"/>
        <v>#N/A</v>
      </c>
    </row>
    <row r="22867" spans="17:18" x14ac:dyDescent="0.35">
      <c r="Q22867" s="2" t="str">
        <f t="shared" si="712"/>
        <v>00000</v>
      </c>
      <c r="R22867" s="4" t="e">
        <f t="shared" si="713"/>
        <v>#N/A</v>
      </c>
    </row>
    <row r="22868" spans="17:18" x14ac:dyDescent="0.35">
      <c r="Q22868" s="2" t="str">
        <f t="shared" si="712"/>
        <v>00000</v>
      </c>
      <c r="R22868" s="4" t="e">
        <f t="shared" si="713"/>
        <v>#N/A</v>
      </c>
    </row>
    <row r="22869" spans="17:18" x14ac:dyDescent="0.35">
      <c r="Q22869" s="2" t="str">
        <f t="shared" ref="Q22869:Q22932" si="714">TEXT(A22869,"00000")</f>
        <v>00000</v>
      </c>
      <c r="R22869" s="4" t="e">
        <f t="shared" si="713"/>
        <v>#N/A</v>
      </c>
    </row>
    <row r="22870" spans="17:18" x14ac:dyDescent="0.35">
      <c r="Q22870" s="2" t="str">
        <f t="shared" si="714"/>
        <v>00000</v>
      </c>
      <c r="R22870" s="4" t="e">
        <f t="shared" ref="R22870:R22933" si="715">VLOOKUP(TEXT(A22870,"00000"),$X$22:$Y$3759,2,FALSE)</f>
        <v>#N/A</v>
      </c>
    </row>
    <row r="22871" spans="17:18" x14ac:dyDescent="0.35">
      <c r="Q22871" s="2" t="str">
        <f t="shared" si="714"/>
        <v>00000</v>
      </c>
      <c r="R22871" s="4" t="e">
        <f t="shared" si="715"/>
        <v>#N/A</v>
      </c>
    </row>
    <row r="22872" spans="17:18" x14ac:dyDescent="0.35">
      <c r="Q22872" s="2" t="str">
        <f t="shared" si="714"/>
        <v>00000</v>
      </c>
      <c r="R22872" s="4" t="e">
        <f t="shared" si="715"/>
        <v>#N/A</v>
      </c>
    </row>
    <row r="22873" spans="17:18" x14ac:dyDescent="0.35">
      <c r="Q22873" s="2" t="str">
        <f t="shared" si="714"/>
        <v>00000</v>
      </c>
      <c r="R22873" s="4" t="e">
        <f t="shared" si="715"/>
        <v>#N/A</v>
      </c>
    </row>
    <row r="22874" spans="17:18" x14ac:dyDescent="0.35">
      <c r="Q22874" s="2" t="str">
        <f t="shared" si="714"/>
        <v>00000</v>
      </c>
      <c r="R22874" s="4" t="e">
        <f t="shared" si="715"/>
        <v>#N/A</v>
      </c>
    </row>
    <row r="22875" spans="17:18" x14ac:dyDescent="0.35">
      <c r="Q22875" s="2" t="str">
        <f t="shared" si="714"/>
        <v>00000</v>
      </c>
      <c r="R22875" s="4" t="e">
        <f t="shared" si="715"/>
        <v>#N/A</v>
      </c>
    </row>
    <row r="22876" spans="17:18" x14ac:dyDescent="0.35">
      <c r="Q22876" s="2" t="str">
        <f t="shared" si="714"/>
        <v>00000</v>
      </c>
      <c r="R22876" s="4" t="e">
        <f t="shared" si="715"/>
        <v>#N/A</v>
      </c>
    </row>
    <row r="22877" spans="17:18" x14ac:dyDescent="0.35">
      <c r="Q22877" s="2" t="str">
        <f t="shared" si="714"/>
        <v>00000</v>
      </c>
      <c r="R22877" s="4" t="e">
        <f t="shared" si="715"/>
        <v>#N/A</v>
      </c>
    </row>
    <row r="22878" spans="17:18" x14ac:dyDescent="0.35">
      <c r="Q22878" s="2" t="str">
        <f t="shared" si="714"/>
        <v>00000</v>
      </c>
      <c r="R22878" s="4" t="e">
        <f t="shared" si="715"/>
        <v>#N/A</v>
      </c>
    </row>
    <row r="22879" spans="17:18" x14ac:dyDescent="0.35">
      <c r="Q22879" s="2" t="str">
        <f t="shared" si="714"/>
        <v>00000</v>
      </c>
      <c r="R22879" s="4" t="e">
        <f t="shared" si="715"/>
        <v>#N/A</v>
      </c>
    </row>
    <row r="22880" spans="17:18" x14ac:dyDescent="0.35">
      <c r="Q22880" s="2" t="str">
        <f t="shared" si="714"/>
        <v>00000</v>
      </c>
      <c r="R22880" s="4" t="e">
        <f t="shared" si="715"/>
        <v>#N/A</v>
      </c>
    </row>
    <row r="22881" spans="17:18" x14ac:dyDescent="0.35">
      <c r="Q22881" s="2" t="str">
        <f t="shared" si="714"/>
        <v>00000</v>
      </c>
      <c r="R22881" s="4" t="e">
        <f t="shared" si="715"/>
        <v>#N/A</v>
      </c>
    </row>
    <row r="22882" spans="17:18" x14ac:dyDescent="0.35">
      <c r="Q22882" s="2" t="str">
        <f t="shared" si="714"/>
        <v>00000</v>
      </c>
      <c r="R22882" s="4" t="e">
        <f t="shared" si="715"/>
        <v>#N/A</v>
      </c>
    </row>
    <row r="22883" spans="17:18" x14ac:dyDescent="0.35">
      <c r="Q22883" s="2" t="str">
        <f t="shared" si="714"/>
        <v>00000</v>
      </c>
      <c r="R22883" s="4" t="e">
        <f t="shared" si="715"/>
        <v>#N/A</v>
      </c>
    </row>
    <row r="22884" spans="17:18" x14ac:dyDescent="0.35">
      <c r="Q22884" s="2" t="str">
        <f t="shared" si="714"/>
        <v>00000</v>
      </c>
      <c r="R22884" s="4" t="e">
        <f t="shared" si="715"/>
        <v>#N/A</v>
      </c>
    </row>
    <row r="22885" spans="17:18" x14ac:dyDescent="0.35">
      <c r="Q22885" s="2" t="str">
        <f t="shared" si="714"/>
        <v>00000</v>
      </c>
      <c r="R22885" s="4" t="e">
        <f t="shared" si="715"/>
        <v>#N/A</v>
      </c>
    </row>
    <row r="22886" spans="17:18" x14ac:dyDescent="0.35">
      <c r="Q22886" s="2" t="str">
        <f t="shared" si="714"/>
        <v>00000</v>
      </c>
      <c r="R22886" s="4" t="e">
        <f t="shared" si="715"/>
        <v>#N/A</v>
      </c>
    </row>
    <row r="22887" spans="17:18" x14ac:dyDescent="0.35">
      <c r="Q22887" s="2" t="str">
        <f t="shared" si="714"/>
        <v>00000</v>
      </c>
      <c r="R22887" s="4" t="e">
        <f t="shared" si="715"/>
        <v>#N/A</v>
      </c>
    </row>
    <row r="22888" spans="17:18" x14ac:dyDescent="0.35">
      <c r="Q22888" s="2" t="str">
        <f t="shared" si="714"/>
        <v>00000</v>
      </c>
      <c r="R22888" s="4" t="e">
        <f t="shared" si="715"/>
        <v>#N/A</v>
      </c>
    </row>
    <row r="22889" spans="17:18" x14ac:dyDescent="0.35">
      <c r="Q22889" s="2" t="str">
        <f t="shared" si="714"/>
        <v>00000</v>
      </c>
      <c r="R22889" s="4" t="e">
        <f t="shared" si="715"/>
        <v>#N/A</v>
      </c>
    </row>
    <row r="22890" spans="17:18" x14ac:dyDescent="0.35">
      <c r="Q22890" s="2" t="str">
        <f t="shared" si="714"/>
        <v>00000</v>
      </c>
      <c r="R22890" s="4" t="e">
        <f t="shared" si="715"/>
        <v>#N/A</v>
      </c>
    </row>
    <row r="22891" spans="17:18" x14ac:dyDescent="0.35">
      <c r="Q22891" s="2" t="str">
        <f t="shared" si="714"/>
        <v>00000</v>
      </c>
      <c r="R22891" s="4" t="e">
        <f t="shared" si="715"/>
        <v>#N/A</v>
      </c>
    </row>
    <row r="22892" spans="17:18" x14ac:dyDescent="0.35">
      <c r="Q22892" s="2" t="str">
        <f t="shared" si="714"/>
        <v>00000</v>
      </c>
      <c r="R22892" s="4" t="e">
        <f t="shared" si="715"/>
        <v>#N/A</v>
      </c>
    </row>
    <row r="22893" spans="17:18" x14ac:dyDescent="0.35">
      <c r="Q22893" s="2" t="str">
        <f t="shared" si="714"/>
        <v>00000</v>
      </c>
      <c r="R22893" s="4" t="e">
        <f t="shared" si="715"/>
        <v>#N/A</v>
      </c>
    </row>
    <row r="22894" spans="17:18" x14ac:dyDescent="0.35">
      <c r="Q22894" s="2" t="str">
        <f t="shared" si="714"/>
        <v>00000</v>
      </c>
      <c r="R22894" s="4" t="e">
        <f t="shared" si="715"/>
        <v>#N/A</v>
      </c>
    </row>
    <row r="22895" spans="17:18" x14ac:dyDescent="0.35">
      <c r="Q22895" s="2" t="str">
        <f t="shared" si="714"/>
        <v>00000</v>
      </c>
      <c r="R22895" s="4" t="e">
        <f t="shared" si="715"/>
        <v>#N/A</v>
      </c>
    </row>
    <row r="22896" spans="17:18" x14ac:dyDescent="0.35">
      <c r="Q22896" s="2" t="str">
        <f t="shared" si="714"/>
        <v>00000</v>
      </c>
      <c r="R22896" s="4" t="e">
        <f t="shared" si="715"/>
        <v>#N/A</v>
      </c>
    </row>
    <row r="22897" spans="17:18" x14ac:dyDescent="0.35">
      <c r="Q22897" s="2" t="str">
        <f t="shared" si="714"/>
        <v>00000</v>
      </c>
      <c r="R22897" s="4" t="e">
        <f t="shared" si="715"/>
        <v>#N/A</v>
      </c>
    </row>
    <row r="22898" spans="17:18" x14ac:dyDescent="0.35">
      <c r="Q22898" s="2" t="str">
        <f t="shared" si="714"/>
        <v>00000</v>
      </c>
      <c r="R22898" s="4" t="e">
        <f t="shared" si="715"/>
        <v>#N/A</v>
      </c>
    </row>
    <row r="22899" spans="17:18" x14ac:dyDescent="0.35">
      <c r="Q22899" s="2" t="str">
        <f t="shared" si="714"/>
        <v>00000</v>
      </c>
      <c r="R22899" s="4" t="e">
        <f t="shared" si="715"/>
        <v>#N/A</v>
      </c>
    </row>
    <row r="22900" spans="17:18" x14ac:dyDescent="0.35">
      <c r="Q22900" s="2" t="str">
        <f t="shared" si="714"/>
        <v>00000</v>
      </c>
      <c r="R22900" s="4" t="e">
        <f t="shared" si="715"/>
        <v>#N/A</v>
      </c>
    </row>
    <row r="22901" spans="17:18" x14ac:dyDescent="0.35">
      <c r="Q22901" s="2" t="str">
        <f t="shared" si="714"/>
        <v>00000</v>
      </c>
      <c r="R22901" s="4" t="e">
        <f t="shared" si="715"/>
        <v>#N/A</v>
      </c>
    </row>
    <row r="22902" spans="17:18" x14ac:dyDescent="0.35">
      <c r="Q22902" s="2" t="str">
        <f t="shared" si="714"/>
        <v>00000</v>
      </c>
      <c r="R22902" s="4" t="e">
        <f t="shared" si="715"/>
        <v>#N/A</v>
      </c>
    </row>
    <row r="22903" spans="17:18" x14ac:dyDescent="0.35">
      <c r="Q22903" s="2" t="str">
        <f t="shared" si="714"/>
        <v>00000</v>
      </c>
      <c r="R22903" s="4" t="e">
        <f t="shared" si="715"/>
        <v>#N/A</v>
      </c>
    </row>
    <row r="22904" spans="17:18" x14ac:dyDescent="0.35">
      <c r="Q22904" s="2" t="str">
        <f t="shared" si="714"/>
        <v>00000</v>
      </c>
      <c r="R22904" s="4" t="e">
        <f t="shared" si="715"/>
        <v>#N/A</v>
      </c>
    </row>
    <row r="22905" spans="17:18" x14ac:dyDescent="0.35">
      <c r="Q22905" s="2" t="str">
        <f t="shared" si="714"/>
        <v>00000</v>
      </c>
      <c r="R22905" s="4" t="e">
        <f t="shared" si="715"/>
        <v>#N/A</v>
      </c>
    </row>
    <row r="22906" spans="17:18" x14ac:dyDescent="0.35">
      <c r="Q22906" s="2" t="str">
        <f t="shared" si="714"/>
        <v>00000</v>
      </c>
      <c r="R22906" s="4" t="e">
        <f t="shared" si="715"/>
        <v>#N/A</v>
      </c>
    </row>
    <row r="22907" spans="17:18" x14ac:dyDescent="0.35">
      <c r="Q22907" s="2" t="str">
        <f t="shared" si="714"/>
        <v>00000</v>
      </c>
      <c r="R22907" s="4" t="e">
        <f t="shared" si="715"/>
        <v>#N/A</v>
      </c>
    </row>
    <row r="22908" spans="17:18" x14ac:dyDescent="0.35">
      <c r="Q22908" s="2" t="str">
        <f t="shared" si="714"/>
        <v>00000</v>
      </c>
      <c r="R22908" s="4" t="e">
        <f t="shared" si="715"/>
        <v>#N/A</v>
      </c>
    </row>
    <row r="22909" spans="17:18" x14ac:dyDescent="0.35">
      <c r="Q22909" s="2" t="str">
        <f t="shared" si="714"/>
        <v>00000</v>
      </c>
      <c r="R22909" s="4" t="e">
        <f t="shared" si="715"/>
        <v>#N/A</v>
      </c>
    </row>
    <row r="22910" spans="17:18" x14ac:dyDescent="0.35">
      <c r="Q22910" s="2" t="str">
        <f t="shared" si="714"/>
        <v>00000</v>
      </c>
      <c r="R22910" s="4" t="e">
        <f t="shared" si="715"/>
        <v>#N/A</v>
      </c>
    </row>
    <row r="22911" spans="17:18" x14ac:dyDescent="0.35">
      <c r="Q22911" s="2" t="str">
        <f t="shared" si="714"/>
        <v>00000</v>
      </c>
      <c r="R22911" s="4" t="e">
        <f t="shared" si="715"/>
        <v>#N/A</v>
      </c>
    </row>
    <row r="22912" spans="17:18" x14ac:dyDescent="0.35">
      <c r="Q22912" s="2" t="str">
        <f t="shared" si="714"/>
        <v>00000</v>
      </c>
      <c r="R22912" s="4" t="e">
        <f t="shared" si="715"/>
        <v>#N/A</v>
      </c>
    </row>
    <row r="22913" spans="17:18" x14ac:dyDescent="0.35">
      <c r="Q22913" s="2" t="str">
        <f t="shared" si="714"/>
        <v>00000</v>
      </c>
      <c r="R22913" s="4" t="e">
        <f t="shared" si="715"/>
        <v>#N/A</v>
      </c>
    </row>
    <row r="22914" spans="17:18" x14ac:dyDescent="0.35">
      <c r="Q22914" s="2" t="str">
        <f t="shared" si="714"/>
        <v>00000</v>
      </c>
      <c r="R22914" s="4" t="e">
        <f t="shared" si="715"/>
        <v>#N/A</v>
      </c>
    </row>
    <row r="22915" spans="17:18" x14ac:dyDescent="0.35">
      <c r="Q22915" s="2" t="str">
        <f t="shared" si="714"/>
        <v>00000</v>
      </c>
      <c r="R22915" s="4" t="e">
        <f t="shared" si="715"/>
        <v>#N/A</v>
      </c>
    </row>
    <row r="22916" spans="17:18" x14ac:dyDescent="0.35">
      <c r="Q22916" s="2" t="str">
        <f t="shared" si="714"/>
        <v>00000</v>
      </c>
      <c r="R22916" s="4" t="e">
        <f t="shared" si="715"/>
        <v>#N/A</v>
      </c>
    </row>
    <row r="22917" spans="17:18" x14ac:dyDescent="0.35">
      <c r="Q22917" s="2" t="str">
        <f t="shared" si="714"/>
        <v>00000</v>
      </c>
      <c r="R22917" s="4" t="e">
        <f t="shared" si="715"/>
        <v>#N/A</v>
      </c>
    </row>
    <row r="22918" spans="17:18" x14ac:dyDescent="0.35">
      <c r="Q22918" s="2" t="str">
        <f t="shared" si="714"/>
        <v>00000</v>
      </c>
      <c r="R22918" s="4" t="e">
        <f t="shared" si="715"/>
        <v>#N/A</v>
      </c>
    </row>
    <row r="22919" spans="17:18" x14ac:dyDescent="0.35">
      <c r="Q22919" s="2" t="str">
        <f t="shared" si="714"/>
        <v>00000</v>
      </c>
      <c r="R22919" s="4" t="e">
        <f t="shared" si="715"/>
        <v>#N/A</v>
      </c>
    </row>
    <row r="22920" spans="17:18" x14ac:dyDescent="0.35">
      <c r="Q22920" s="2" t="str">
        <f t="shared" si="714"/>
        <v>00000</v>
      </c>
      <c r="R22920" s="4" t="e">
        <f t="shared" si="715"/>
        <v>#N/A</v>
      </c>
    </row>
    <row r="22921" spans="17:18" x14ac:dyDescent="0.35">
      <c r="Q22921" s="2" t="str">
        <f t="shared" si="714"/>
        <v>00000</v>
      </c>
      <c r="R22921" s="4" t="e">
        <f t="shared" si="715"/>
        <v>#N/A</v>
      </c>
    </row>
    <row r="22922" spans="17:18" x14ac:dyDescent="0.35">
      <c r="Q22922" s="2" t="str">
        <f t="shared" si="714"/>
        <v>00000</v>
      </c>
      <c r="R22922" s="4" t="e">
        <f t="shared" si="715"/>
        <v>#N/A</v>
      </c>
    </row>
    <row r="22923" spans="17:18" x14ac:dyDescent="0.35">
      <c r="Q22923" s="2" t="str">
        <f t="shared" si="714"/>
        <v>00000</v>
      </c>
      <c r="R22923" s="4" t="e">
        <f t="shared" si="715"/>
        <v>#N/A</v>
      </c>
    </row>
    <row r="22924" spans="17:18" x14ac:dyDescent="0.35">
      <c r="Q22924" s="2" t="str">
        <f t="shared" si="714"/>
        <v>00000</v>
      </c>
      <c r="R22924" s="4" t="e">
        <f t="shared" si="715"/>
        <v>#N/A</v>
      </c>
    </row>
    <row r="22925" spans="17:18" x14ac:dyDescent="0.35">
      <c r="Q22925" s="2" t="str">
        <f t="shared" si="714"/>
        <v>00000</v>
      </c>
      <c r="R22925" s="4" t="e">
        <f t="shared" si="715"/>
        <v>#N/A</v>
      </c>
    </row>
    <row r="22926" spans="17:18" x14ac:dyDescent="0.35">
      <c r="Q22926" s="2" t="str">
        <f t="shared" si="714"/>
        <v>00000</v>
      </c>
      <c r="R22926" s="4" t="e">
        <f t="shared" si="715"/>
        <v>#N/A</v>
      </c>
    </row>
    <row r="22927" spans="17:18" x14ac:dyDescent="0.35">
      <c r="Q22927" s="2" t="str">
        <f t="shared" si="714"/>
        <v>00000</v>
      </c>
      <c r="R22927" s="4" t="e">
        <f t="shared" si="715"/>
        <v>#N/A</v>
      </c>
    </row>
    <row r="22928" spans="17:18" x14ac:dyDescent="0.35">
      <c r="Q22928" s="2" t="str">
        <f t="shared" si="714"/>
        <v>00000</v>
      </c>
      <c r="R22928" s="4" t="e">
        <f t="shared" si="715"/>
        <v>#N/A</v>
      </c>
    </row>
    <row r="22929" spans="17:18" x14ac:dyDescent="0.35">
      <c r="Q22929" s="2" t="str">
        <f t="shared" si="714"/>
        <v>00000</v>
      </c>
      <c r="R22929" s="4" t="e">
        <f t="shared" si="715"/>
        <v>#N/A</v>
      </c>
    </row>
    <row r="22930" spans="17:18" x14ac:dyDescent="0.35">
      <c r="Q22930" s="2" t="str">
        <f t="shared" si="714"/>
        <v>00000</v>
      </c>
      <c r="R22930" s="4" t="e">
        <f t="shared" si="715"/>
        <v>#N/A</v>
      </c>
    </row>
    <row r="22931" spans="17:18" x14ac:dyDescent="0.35">
      <c r="Q22931" s="2" t="str">
        <f t="shared" si="714"/>
        <v>00000</v>
      </c>
      <c r="R22931" s="4" t="e">
        <f t="shared" si="715"/>
        <v>#N/A</v>
      </c>
    </row>
    <row r="22932" spans="17:18" x14ac:dyDescent="0.35">
      <c r="Q22932" s="2" t="str">
        <f t="shared" si="714"/>
        <v>00000</v>
      </c>
      <c r="R22932" s="4" t="e">
        <f t="shared" si="715"/>
        <v>#N/A</v>
      </c>
    </row>
    <row r="22933" spans="17:18" x14ac:dyDescent="0.35">
      <c r="Q22933" s="2" t="str">
        <f t="shared" ref="Q22933:Q22996" si="716">TEXT(A22933,"00000")</f>
        <v>00000</v>
      </c>
      <c r="R22933" s="4" t="e">
        <f t="shared" si="715"/>
        <v>#N/A</v>
      </c>
    </row>
    <row r="22934" spans="17:18" x14ac:dyDescent="0.35">
      <c r="Q22934" s="2" t="str">
        <f t="shared" si="716"/>
        <v>00000</v>
      </c>
      <c r="R22934" s="4" t="e">
        <f t="shared" ref="R22934:R22997" si="717">VLOOKUP(TEXT(A22934,"00000"),$X$22:$Y$3759,2,FALSE)</f>
        <v>#N/A</v>
      </c>
    </row>
    <row r="22935" spans="17:18" x14ac:dyDescent="0.35">
      <c r="Q22935" s="2" t="str">
        <f t="shared" si="716"/>
        <v>00000</v>
      </c>
      <c r="R22935" s="4" t="e">
        <f t="shared" si="717"/>
        <v>#N/A</v>
      </c>
    </row>
    <row r="22936" spans="17:18" x14ac:dyDescent="0.35">
      <c r="Q22936" s="2" t="str">
        <f t="shared" si="716"/>
        <v>00000</v>
      </c>
      <c r="R22936" s="4" t="e">
        <f t="shared" si="717"/>
        <v>#N/A</v>
      </c>
    </row>
    <row r="22937" spans="17:18" x14ac:dyDescent="0.35">
      <c r="Q22937" s="2" t="str">
        <f t="shared" si="716"/>
        <v>00000</v>
      </c>
      <c r="R22937" s="4" t="e">
        <f t="shared" si="717"/>
        <v>#N/A</v>
      </c>
    </row>
    <row r="22938" spans="17:18" x14ac:dyDescent="0.35">
      <c r="Q22938" s="2" t="str">
        <f t="shared" si="716"/>
        <v>00000</v>
      </c>
      <c r="R22938" s="4" t="e">
        <f t="shared" si="717"/>
        <v>#N/A</v>
      </c>
    </row>
    <row r="22939" spans="17:18" x14ac:dyDescent="0.35">
      <c r="Q22939" s="2" t="str">
        <f t="shared" si="716"/>
        <v>00000</v>
      </c>
      <c r="R22939" s="4" t="e">
        <f t="shared" si="717"/>
        <v>#N/A</v>
      </c>
    </row>
    <row r="22940" spans="17:18" x14ac:dyDescent="0.35">
      <c r="Q22940" s="2" t="str">
        <f t="shared" si="716"/>
        <v>00000</v>
      </c>
      <c r="R22940" s="4" t="e">
        <f t="shared" si="717"/>
        <v>#N/A</v>
      </c>
    </row>
    <row r="22941" spans="17:18" x14ac:dyDescent="0.35">
      <c r="Q22941" s="2" t="str">
        <f t="shared" si="716"/>
        <v>00000</v>
      </c>
      <c r="R22941" s="4" t="e">
        <f t="shared" si="717"/>
        <v>#N/A</v>
      </c>
    </row>
    <row r="22942" spans="17:18" x14ac:dyDescent="0.35">
      <c r="Q22942" s="2" t="str">
        <f t="shared" si="716"/>
        <v>00000</v>
      </c>
      <c r="R22942" s="4" t="e">
        <f t="shared" si="717"/>
        <v>#N/A</v>
      </c>
    </row>
    <row r="22943" spans="17:18" x14ac:dyDescent="0.35">
      <c r="Q22943" s="2" t="str">
        <f t="shared" si="716"/>
        <v>00000</v>
      </c>
      <c r="R22943" s="4" t="e">
        <f t="shared" si="717"/>
        <v>#N/A</v>
      </c>
    </row>
    <row r="22944" spans="17:18" x14ac:dyDescent="0.35">
      <c r="Q22944" s="2" t="str">
        <f t="shared" si="716"/>
        <v>00000</v>
      </c>
      <c r="R22944" s="4" t="e">
        <f t="shared" si="717"/>
        <v>#N/A</v>
      </c>
    </row>
    <row r="22945" spans="17:18" x14ac:dyDescent="0.35">
      <c r="Q22945" s="2" t="str">
        <f t="shared" si="716"/>
        <v>00000</v>
      </c>
      <c r="R22945" s="4" t="e">
        <f t="shared" si="717"/>
        <v>#N/A</v>
      </c>
    </row>
    <row r="22946" spans="17:18" x14ac:dyDescent="0.35">
      <c r="Q22946" s="2" t="str">
        <f t="shared" si="716"/>
        <v>00000</v>
      </c>
      <c r="R22946" s="4" t="e">
        <f t="shared" si="717"/>
        <v>#N/A</v>
      </c>
    </row>
    <row r="22947" spans="17:18" x14ac:dyDescent="0.35">
      <c r="Q22947" s="2" t="str">
        <f t="shared" si="716"/>
        <v>00000</v>
      </c>
      <c r="R22947" s="4" t="e">
        <f t="shared" si="717"/>
        <v>#N/A</v>
      </c>
    </row>
    <row r="22948" spans="17:18" x14ac:dyDescent="0.35">
      <c r="Q22948" s="2" t="str">
        <f t="shared" si="716"/>
        <v>00000</v>
      </c>
      <c r="R22948" s="4" t="e">
        <f t="shared" si="717"/>
        <v>#N/A</v>
      </c>
    </row>
    <row r="22949" spans="17:18" x14ac:dyDescent="0.35">
      <c r="Q22949" s="2" t="str">
        <f t="shared" si="716"/>
        <v>00000</v>
      </c>
      <c r="R22949" s="4" t="e">
        <f t="shared" si="717"/>
        <v>#N/A</v>
      </c>
    </row>
    <row r="22950" spans="17:18" x14ac:dyDescent="0.35">
      <c r="Q22950" s="2" t="str">
        <f t="shared" si="716"/>
        <v>00000</v>
      </c>
      <c r="R22950" s="4" t="e">
        <f t="shared" si="717"/>
        <v>#N/A</v>
      </c>
    </row>
    <row r="22951" spans="17:18" x14ac:dyDescent="0.35">
      <c r="Q22951" s="2" t="str">
        <f t="shared" si="716"/>
        <v>00000</v>
      </c>
      <c r="R22951" s="4" t="e">
        <f t="shared" si="717"/>
        <v>#N/A</v>
      </c>
    </row>
    <row r="22952" spans="17:18" x14ac:dyDescent="0.35">
      <c r="Q22952" s="2" t="str">
        <f t="shared" si="716"/>
        <v>00000</v>
      </c>
      <c r="R22952" s="4" t="e">
        <f t="shared" si="717"/>
        <v>#N/A</v>
      </c>
    </row>
    <row r="22953" spans="17:18" x14ac:dyDescent="0.35">
      <c r="Q22953" s="2" t="str">
        <f t="shared" si="716"/>
        <v>00000</v>
      </c>
      <c r="R22953" s="4" t="e">
        <f t="shared" si="717"/>
        <v>#N/A</v>
      </c>
    </row>
    <row r="22954" spans="17:18" x14ac:dyDescent="0.35">
      <c r="Q22954" s="2" t="str">
        <f t="shared" si="716"/>
        <v>00000</v>
      </c>
      <c r="R22954" s="4" t="e">
        <f t="shared" si="717"/>
        <v>#N/A</v>
      </c>
    </row>
    <row r="22955" spans="17:18" x14ac:dyDescent="0.35">
      <c r="Q22955" s="2" t="str">
        <f t="shared" si="716"/>
        <v>00000</v>
      </c>
      <c r="R22955" s="4" t="e">
        <f t="shared" si="717"/>
        <v>#N/A</v>
      </c>
    </row>
    <row r="22956" spans="17:18" x14ac:dyDescent="0.35">
      <c r="Q22956" s="2" t="str">
        <f t="shared" si="716"/>
        <v>00000</v>
      </c>
      <c r="R22956" s="4" t="e">
        <f t="shared" si="717"/>
        <v>#N/A</v>
      </c>
    </row>
    <row r="22957" spans="17:18" x14ac:dyDescent="0.35">
      <c r="Q22957" s="2" t="str">
        <f t="shared" si="716"/>
        <v>00000</v>
      </c>
      <c r="R22957" s="4" t="e">
        <f t="shared" si="717"/>
        <v>#N/A</v>
      </c>
    </row>
    <row r="22958" spans="17:18" x14ac:dyDescent="0.35">
      <c r="Q22958" s="2" t="str">
        <f t="shared" si="716"/>
        <v>00000</v>
      </c>
      <c r="R22958" s="4" t="e">
        <f t="shared" si="717"/>
        <v>#N/A</v>
      </c>
    </row>
    <row r="22959" spans="17:18" x14ac:dyDescent="0.35">
      <c r="Q22959" s="2" t="str">
        <f t="shared" si="716"/>
        <v>00000</v>
      </c>
      <c r="R22959" s="4" t="e">
        <f t="shared" si="717"/>
        <v>#N/A</v>
      </c>
    </row>
    <row r="22960" spans="17:18" x14ac:dyDescent="0.35">
      <c r="Q22960" s="2" t="str">
        <f t="shared" si="716"/>
        <v>00000</v>
      </c>
      <c r="R22960" s="4" t="e">
        <f t="shared" si="717"/>
        <v>#N/A</v>
      </c>
    </row>
    <row r="22961" spans="17:18" x14ac:dyDescent="0.35">
      <c r="Q22961" s="2" t="str">
        <f t="shared" si="716"/>
        <v>00000</v>
      </c>
      <c r="R22961" s="4" t="e">
        <f t="shared" si="717"/>
        <v>#N/A</v>
      </c>
    </row>
    <row r="22962" spans="17:18" x14ac:dyDescent="0.35">
      <c r="Q22962" s="2" t="str">
        <f t="shared" si="716"/>
        <v>00000</v>
      </c>
      <c r="R22962" s="4" t="e">
        <f t="shared" si="717"/>
        <v>#N/A</v>
      </c>
    </row>
    <row r="22963" spans="17:18" x14ac:dyDescent="0.35">
      <c r="Q22963" s="2" t="str">
        <f t="shared" si="716"/>
        <v>00000</v>
      </c>
      <c r="R22963" s="4" t="e">
        <f t="shared" si="717"/>
        <v>#N/A</v>
      </c>
    </row>
    <row r="22964" spans="17:18" x14ac:dyDescent="0.35">
      <c r="Q22964" s="2" t="str">
        <f t="shared" si="716"/>
        <v>00000</v>
      </c>
      <c r="R22964" s="4" t="e">
        <f t="shared" si="717"/>
        <v>#N/A</v>
      </c>
    </row>
    <row r="22965" spans="17:18" x14ac:dyDescent="0.35">
      <c r="Q22965" s="2" t="str">
        <f t="shared" si="716"/>
        <v>00000</v>
      </c>
      <c r="R22965" s="4" t="e">
        <f t="shared" si="717"/>
        <v>#N/A</v>
      </c>
    </row>
    <row r="22966" spans="17:18" x14ac:dyDescent="0.35">
      <c r="Q22966" s="2" t="str">
        <f t="shared" si="716"/>
        <v>00000</v>
      </c>
      <c r="R22966" s="4" t="e">
        <f t="shared" si="717"/>
        <v>#N/A</v>
      </c>
    </row>
    <row r="22967" spans="17:18" x14ac:dyDescent="0.35">
      <c r="Q22967" s="2" t="str">
        <f t="shared" si="716"/>
        <v>00000</v>
      </c>
      <c r="R22967" s="4" t="e">
        <f t="shared" si="717"/>
        <v>#N/A</v>
      </c>
    </row>
    <row r="22968" spans="17:18" x14ac:dyDescent="0.35">
      <c r="Q22968" s="2" t="str">
        <f t="shared" si="716"/>
        <v>00000</v>
      </c>
      <c r="R22968" s="4" t="e">
        <f t="shared" si="717"/>
        <v>#N/A</v>
      </c>
    </row>
    <row r="22969" spans="17:18" x14ac:dyDescent="0.35">
      <c r="Q22969" s="2" t="str">
        <f t="shared" si="716"/>
        <v>00000</v>
      </c>
      <c r="R22969" s="4" t="e">
        <f t="shared" si="717"/>
        <v>#N/A</v>
      </c>
    </row>
    <row r="22970" spans="17:18" x14ac:dyDescent="0.35">
      <c r="Q22970" s="2" t="str">
        <f t="shared" si="716"/>
        <v>00000</v>
      </c>
      <c r="R22970" s="4" t="e">
        <f t="shared" si="717"/>
        <v>#N/A</v>
      </c>
    </row>
    <row r="22971" spans="17:18" x14ac:dyDescent="0.35">
      <c r="Q22971" s="2" t="str">
        <f t="shared" si="716"/>
        <v>00000</v>
      </c>
      <c r="R22971" s="4" t="e">
        <f t="shared" si="717"/>
        <v>#N/A</v>
      </c>
    </row>
    <row r="22972" spans="17:18" x14ac:dyDescent="0.35">
      <c r="Q22972" s="2" t="str">
        <f t="shared" si="716"/>
        <v>00000</v>
      </c>
      <c r="R22972" s="4" t="e">
        <f t="shared" si="717"/>
        <v>#N/A</v>
      </c>
    </row>
    <row r="22973" spans="17:18" x14ac:dyDescent="0.35">
      <c r="Q22973" s="2" t="str">
        <f t="shared" si="716"/>
        <v>00000</v>
      </c>
      <c r="R22973" s="4" t="e">
        <f t="shared" si="717"/>
        <v>#N/A</v>
      </c>
    </row>
    <row r="22974" spans="17:18" x14ac:dyDescent="0.35">
      <c r="Q22974" s="2" t="str">
        <f t="shared" si="716"/>
        <v>00000</v>
      </c>
      <c r="R22974" s="4" t="e">
        <f t="shared" si="717"/>
        <v>#N/A</v>
      </c>
    </row>
    <row r="22975" spans="17:18" x14ac:dyDescent="0.35">
      <c r="Q22975" s="2" t="str">
        <f t="shared" si="716"/>
        <v>00000</v>
      </c>
      <c r="R22975" s="4" t="e">
        <f t="shared" si="717"/>
        <v>#N/A</v>
      </c>
    </row>
    <row r="22976" spans="17:18" x14ac:dyDescent="0.35">
      <c r="Q22976" s="2" t="str">
        <f t="shared" si="716"/>
        <v>00000</v>
      </c>
      <c r="R22976" s="4" t="e">
        <f t="shared" si="717"/>
        <v>#N/A</v>
      </c>
    </row>
    <row r="22977" spans="17:18" x14ac:dyDescent="0.35">
      <c r="Q22977" s="2" t="str">
        <f t="shared" si="716"/>
        <v>00000</v>
      </c>
      <c r="R22977" s="4" t="e">
        <f t="shared" si="717"/>
        <v>#N/A</v>
      </c>
    </row>
    <row r="22978" spans="17:18" x14ac:dyDescent="0.35">
      <c r="Q22978" s="2" t="str">
        <f t="shared" si="716"/>
        <v>00000</v>
      </c>
      <c r="R22978" s="4" t="e">
        <f t="shared" si="717"/>
        <v>#N/A</v>
      </c>
    </row>
    <row r="22979" spans="17:18" x14ac:dyDescent="0.35">
      <c r="Q22979" s="2" t="str">
        <f t="shared" si="716"/>
        <v>00000</v>
      </c>
      <c r="R22979" s="4" t="e">
        <f t="shared" si="717"/>
        <v>#N/A</v>
      </c>
    </row>
    <row r="22980" spans="17:18" x14ac:dyDescent="0.35">
      <c r="Q22980" s="2" t="str">
        <f t="shared" si="716"/>
        <v>00000</v>
      </c>
      <c r="R22980" s="4" t="e">
        <f t="shared" si="717"/>
        <v>#N/A</v>
      </c>
    </row>
    <row r="22981" spans="17:18" x14ac:dyDescent="0.35">
      <c r="Q22981" s="2" t="str">
        <f t="shared" si="716"/>
        <v>00000</v>
      </c>
      <c r="R22981" s="4" t="e">
        <f t="shared" si="717"/>
        <v>#N/A</v>
      </c>
    </row>
    <row r="22982" spans="17:18" x14ac:dyDescent="0.35">
      <c r="Q22982" s="2" t="str">
        <f t="shared" si="716"/>
        <v>00000</v>
      </c>
      <c r="R22982" s="4" t="e">
        <f t="shared" si="717"/>
        <v>#N/A</v>
      </c>
    </row>
    <row r="22983" spans="17:18" x14ac:dyDescent="0.35">
      <c r="Q22983" s="2" t="str">
        <f t="shared" si="716"/>
        <v>00000</v>
      </c>
      <c r="R22983" s="4" t="e">
        <f t="shared" si="717"/>
        <v>#N/A</v>
      </c>
    </row>
    <row r="22984" spans="17:18" x14ac:dyDescent="0.35">
      <c r="Q22984" s="2" t="str">
        <f t="shared" si="716"/>
        <v>00000</v>
      </c>
      <c r="R22984" s="4" t="e">
        <f t="shared" si="717"/>
        <v>#N/A</v>
      </c>
    </row>
    <row r="22985" spans="17:18" x14ac:dyDescent="0.35">
      <c r="Q22985" s="2" t="str">
        <f t="shared" si="716"/>
        <v>00000</v>
      </c>
      <c r="R22985" s="4" t="e">
        <f t="shared" si="717"/>
        <v>#N/A</v>
      </c>
    </row>
    <row r="22986" spans="17:18" x14ac:dyDescent="0.35">
      <c r="Q22986" s="2" t="str">
        <f t="shared" si="716"/>
        <v>00000</v>
      </c>
      <c r="R22986" s="4" t="e">
        <f t="shared" si="717"/>
        <v>#N/A</v>
      </c>
    </row>
    <row r="22987" spans="17:18" x14ac:dyDescent="0.35">
      <c r="Q22987" s="2" t="str">
        <f t="shared" si="716"/>
        <v>00000</v>
      </c>
      <c r="R22987" s="4" t="e">
        <f t="shared" si="717"/>
        <v>#N/A</v>
      </c>
    </row>
    <row r="22988" spans="17:18" x14ac:dyDescent="0.35">
      <c r="Q22988" s="2" t="str">
        <f t="shared" si="716"/>
        <v>00000</v>
      </c>
      <c r="R22988" s="4" t="e">
        <f t="shared" si="717"/>
        <v>#N/A</v>
      </c>
    </row>
    <row r="22989" spans="17:18" x14ac:dyDescent="0.35">
      <c r="Q22989" s="2" t="str">
        <f t="shared" si="716"/>
        <v>00000</v>
      </c>
      <c r="R22989" s="4" t="e">
        <f t="shared" si="717"/>
        <v>#N/A</v>
      </c>
    </row>
    <row r="22990" spans="17:18" x14ac:dyDescent="0.35">
      <c r="Q22990" s="2" t="str">
        <f t="shared" si="716"/>
        <v>00000</v>
      </c>
      <c r="R22990" s="4" t="e">
        <f t="shared" si="717"/>
        <v>#N/A</v>
      </c>
    </row>
    <row r="22991" spans="17:18" x14ac:dyDescent="0.35">
      <c r="Q22991" s="2" t="str">
        <f t="shared" si="716"/>
        <v>00000</v>
      </c>
      <c r="R22991" s="4" t="e">
        <f t="shared" si="717"/>
        <v>#N/A</v>
      </c>
    </row>
    <row r="22992" spans="17:18" x14ac:dyDescent="0.35">
      <c r="Q22992" s="2" t="str">
        <f t="shared" si="716"/>
        <v>00000</v>
      </c>
      <c r="R22992" s="4" t="e">
        <f t="shared" si="717"/>
        <v>#N/A</v>
      </c>
    </row>
    <row r="22993" spans="17:18" x14ac:dyDescent="0.35">
      <c r="Q22993" s="2" t="str">
        <f t="shared" si="716"/>
        <v>00000</v>
      </c>
      <c r="R22993" s="4" t="e">
        <f t="shared" si="717"/>
        <v>#N/A</v>
      </c>
    </row>
    <row r="22994" spans="17:18" x14ac:dyDescent="0.35">
      <c r="Q22994" s="2" t="str">
        <f t="shared" si="716"/>
        <v>00000</v>
      </c>
      <c r="R22994" s="4" t="e">
        <f t="shared" si="717"/>
        <v>#N/A</v>
      </c>
    </row>
    <row r="22995" spans="17:18" x14ac:dyDescent="0.35">
      <c r="Q22995" s="2" t="str">
        <f t="shared" si="716"/>
        <v>00000</v>
      </c>
      <c r="R22995" s="4" t="e">
        <f t="shared" si="717"/>
        <v>#N/A</v>
      </c>
    </row>
    <row r="22996" spans="17:18" x14ac:dyDescent="0.35">
      <c r="Q22996" s="2" t="str">
        <f t="shared" si="716"/>
        <v>00000</v>
      </c>
      <c r="R22996" s="4" t="e">
        <f t="shared" si="717"/>
        <v>#N/A</v>
      </c>
    </row>
    <row r="22997" spans="17:18" x14ac:dyDescent="0.35">
      <c r="Q22997" s="2" t="str">
        <f t="shared" ref="Q22997:Q23060" si="718">TEXT(A22997,"00000")</f>
        <v>00000</v>
      </c>
      <c r="R22997" s="4" t="e">
        <f t="shared" si="717"/>
        <v>#N/A</v>
      </c>
    </row>
    <row r="22998" spans="17:18" x14ac:dyDescent="0.35">
      <c r="Q22998" s="2" t="str">
        <f t="shared" si="718"/>
        <v>00000</v>
      </c>
      <c r="R22998" s="4" t="e">
        <f t="shared" ref="R22998:R23061" si="719">VLOOKUP(TEXT(A22998,"00000"),$X$22:$Y$3759,2,FALSE)</f>
        <v>#N/A</v>
      </c>
    </row>
    <row r="22999" spans="17:18" x14ac:dyDescent="0.35">
      <c r="Q22999" s="2" t="str">
        <f t="shared" si="718"/>
        <v>00000</v>
      </c>
      <c r="R22999" s="4" t="e">
        <f t="shared" si="719"/>
        <v>#N/A</v>
      </c>
    </row>
    <row r="23000" spans="17:18" x14ac:dyDescent="0.35">
      <c r="Q23000" s="2" t="str">
        <f t="shared" si="718"/>
        <v>00000</v>
      </c>
      <c r="R23000" s="4" t="e">
        <f t="shared" si="719"/>
        <v>#N/A</v>
      </c>
    </row>
    <row r="23001" spans="17:18" x14ac:dyDescent="0.35">
      <c r="Q23001" s="2" t="str">
        <f t="shared" si="718"/>
        <v>00000</v>
      </c>
      <c r="R23001" s="4" t="e">
        <f t="shared" si="719"/>
        <v>#N/A</v>
      </c>
    </row>
    <row r="23002" spans="17:18" x14ac:dyDescent="0.35">
      <c r="Q23002" s="2" t="str">
        <f t="shared" si="718"/>
        <v>00000</v>
      </c>
      <c r="R23002" s="4" t="e">
        <f t="shared" si="719"/>
        <v>#N/A</v>
      </c>
    </row>
    <row r="23003" spans="17:18" x14ac:dyDescent="0.35">
      <c r="Q23003" s="2" t="str">
        <f t="shared" si="718"/>
        <v>00000</v>
      </c>
      <c r="R23003" s="4" t="e">
        <f t="shared" si="719"/>
        <v>#N/A</v>
      </c>
    </row>
    <row r="23004" spans="17:18" x14ac:dyDescent="0.35">
      <c r="Q23004" s="2" t="str">
        <f t="shared" si="718"/>
        <v>00000</v>
      </c>
      <c r="R23004" s="4" t="e">
        <f t="shared" si="719"/>
        <v>#N/A</v>
      </c>
    </row>
    <row r="23005" spans="17:18" x14ac:dyDescent="0.35">
      <c r="Q23005" s="2" t="str">
        <f t="shared" si="718"/>
        <v>00000</v>
      </c>
      <c r="R23005" s="4" t="e">
        <f t="shared" si="719"/>
        <v>#N/A</v>
      </c>
    </row>
    <row r="23006" spans="17:18" x14ac:dyDescent="0.35">
      <c r="Q23006" s="2" t="str">
        <f t="shared" si="718"/>
        <v>00000</v>
      </c>
      <c r="R23006" s="4" t="e">
        <f t="shared" si="719"/>
        <v>#N/A</v>
      </c>
    </row>
    <row r="23007" spans="17:18" x14ac:dyDescent="0.35">
      <c r="Q23007" s="2" t="str">
        <f t="shared" si="718"/>
        <v>00000</v>
      </c>
      <c r="R23007" s="4" t="e">
        <f t="shared" si="719"/>
        <v>#N/A</v>
      </c>
    </row>
    <row r="23008" spans="17:18" x14ac:dyDescent="0.35">
      <c r="Q23008" s="2" t="str">
        <f t="shared" si="718"/>
        <v>00000</v>
      </c>
      <c r="R23008" s="4" t="e">
        <f t="shared" si="719"/>
        <v>#N/A</v>
      </c>
    </row>
    <row r="23009" spans="17:18" x14ac:dyDescent="0.35">
      <c r="Q23009" s="2" t="str">
        <f t="shared" si="718"/>
        <v>00000</v>
      </c>
      <c r="R23009" s="4" t="e">
        <f t="shared" si="719"/>
        <v>#N/A</v>
      </c>
    </row>
    <row r="23010" spans="17:18" x14ac:dyDescent="0.35">
      <c r="Q23010" s="2" t="str">
        <f t="shared" si="718"/>
        <v>00000</v>
      </c>
      <c r="R23010" s="4" t="e">
        <f t="shared" si="719"/>
        <v>#N/A</v>
      </c>
    </row>
    <row r="23011" spans="17:18" x14ac:dyDescent="0.35">
      <c r="Q23011" s="2" t="str">
        <f t="shared" si="718"/>
        <v>00000</v>
      </c>
      <c r="R23011" s="4" t="e">
        <f t="shared" si="719"/>
        <v>#N/A</v>
      </c>
    </row>
    <row r="23012" spans="17:18" x14ac:dyDescent="0.35">
      <c r="Q23012" s="2" t="str">
        <f t="shared" si="718"/>
        <v>00000</v>
      </c>
      <c r="R23012" s="4" t="e">
        <f t="shared" si="719"/>
        <v>#N/A</v>
      </c>
    </row>
    <row r="23013" spans="17:18" x14ac:dyDescent="0.35">
      <c r="Q23013" s="2" t="str">
        <f t="shared" si="718"/>
        <v>00000</v>
      </c>
      <c r="R23013" s="4" t="e">
        <f t="shared" si="719"/>
        <v>#N/A</v>
      </c>
    </row>
    <row r="23014" spans="17:18" x14ac:dyDescent="0.35">
      <c r="Q23014" s="2" t="str">
        <f t="shared" si="718"/>
        <v>00000</v>
      </c>
      <c r="R23014" s="4" t="e">
        <f t="shared" si="719"/>
        <v>#N/A</v>
      </c>
    </row>
    <row r="23015" spans="17:18" x14ac:dyDescent="0.35">
      <c r="Q23015" s="2" t="str">
        <f t="shared" si="718"/>
        <v>00000</v>
      </c>
      <c r="R23015" s="4" t="e">
        <f t="shared" si="719"/>
        <v>#N/A</v>
      </c>
    </row>
    <row r="23016" spans="17:18" x14ac:dyDescent="0.35">
      <c r="Q23016" s="2" t="str">
        <f t="shared" si="718"/>
        <v>00000</v>
      </c>
      <c r="R23016" s="4" t="e">
        <f t="shared" si="719"/>
        <v>#N/A</v>
      </c>
    </row>
    <row r="23017" spans="17:18" x14ac:dyDescent="0.35">
      <c r="Q23017" s="2" t="str">
        <f t="shared" si="718"/>
        <v>00000</v>
      </c>
      <c r="R23017" s="4" t="e">
        <f t="shared" si="719"/>
        <v>#N/A</v>
      </c>
    </row>
    <row r="23018" spans="17:18" x14ac:dyDescent="0.35">
      <c r="Q23018" s="2" t="str">
        <f t="shared" si="718"/>
        <v>00000</v>
      </c>
      <c r="R23018" s="4" t="e">
        <f t="shared" si="719"/>
        <v>#N/A</v>
      </c>
    </row>
    <row r="23019" spans="17:18" x14ac:dyDescent="0.35">
      <c r="Q23019" s="2" t="str">
        <f t="shared" si="718"/>
        <v>00000</v>
      </c>
      <c r="R23019" s="4" t="e">
        <f t="shared" si="719"/>
        <v>#N/A</v>
      </c>
    </row>
    <row r="23020" spans="17:18" x14ac:dyDescent="0.35">
      <c r="Q23020" s="2" t="str">
        <f t="shared" si="718"/>
        <v>00000</v>
      </c>
      <c r="R23020" s="4" t="e">
        <f t="shared" si="719"/>
        <v>#N/A</v>
      </c>
    </row>
    <row r="23021" spans="17:18" x14ac:dyDescent="0.35">
      <c r="Q23021" s="2" t="str">
        <f t="shared" si="718"/>
        <v>00000</v>
      </c>
      <c r="R23021" s="4" t="e">
        <f t="shared" si="719"/>
        <v>#N/A</v>
      </c>
    </row>
    <row r="23022" spans="17:18" x14ac:dyDescent="0.35">
      <c r="Q23022" s="2" t="str">
        <f t="shared" si="718"/>
        <v>00000</v>
      </c>
      <c r="R23022" s="4" t="e">
        <f t="shared" si="719"/>
        <v>#N/A</v>
      </c>
    </row>
    <row r="23023" spans="17:18" x14ac:dyDescent="0.35">
      <c r="Q23023" s="2" t="str">
        <f t="shared" si="718"/>
        <v>00000</v>
      </c>
      <c r="R23023" s="4" t="e">
        <f t="shared" si="719"/>
        <v>#N/A</v>
      </c>
    </row>
    <row r="23024" spans="17:18" x14ac:dyDescent="0.35">
      <c r="Q23024" s="2" t="str">
        <f t="shared" si="718"/>
        <v>00000</v>
      </c>
      <c r="R23024" s="4" t="e">
        <f t="shared" si="719"/>
        <v>#N/A</v>
      </c>
    </row>
    <row r="23025" spans="17:18" x14ac:dyDescent="0.35">
      <c r="Q23025" s="2" t="str">
        <f t="shared" si="718"/>
        <v>00000</v>
      </c>
      <c r="R23025" s="4" t="e">
        <f t="shared" si="719"/>
        <v>#N/A</v>
      </c>
    </row>
    <row r="23026" spans="17:18" x14ac:dyDescent="0.35">
      <c r="Q23026" s="2" t="str">
        <f t="shared" si="718"/>
        <v>00000</v>
      </c>
      <c r="R23026" s="4" t="e">
        <f t="shared" si="719"/>
        <v>#N/A</v>
      </c>
    </row>
    <row r="23027" spans="17:18" x14ac:dyDescent="0.35">
      <c r="Q23027" s="2" t="str">
        <f t="shared" si="718"/>
        <v>00000</v>
      </c>
      <c r="R23027" s="4" t="e">
        <f t="shared" si="719"/>
        <v>#N/A</v>
      </c>
    </row>
    <row r="23028" spans="17:18" x14ac:dyDescent="0.35">
      <c r="Q23028" s="2" t="str">
        <f t="shared" si="718"/>
        <v>00000</v>
      </c>
      <c r="R23028" s="4" t="e">
        <f t="shared" si="719"/>
        <v>#N/A</v>
      </c>
    </row>
    <row r="23029" spans="17:18" x14ac:dyDescent="0.35">
      <c r="Q23029" s="2" t="str">
        <f t="shared" si="718"/>
        <v>00000</v>
      </c>
      <c r="R23029" s="4" t="e">
        <f t="shared" si="719"/>
        <v>#N/A</v>
      </c>
    </row>
    <row r="23030" spans="17:18" x14ac:dyDescent="0.35">
      <c r="Q23030" s="2" t="str">
        <f t="shared" si="718"/>
        <v>00000</v>
      </c>
      <c r="R23030" s="4" t="e">
        <f t="shared" si="719"/>
        <v>#N/A</v>
      </c>
    </row>
    <row r="23031" spans="17:18" x14ac:dyDescent="0.35">
      <c r="Q23031" s="2" t="str">
        <f t="shared" si="718"/>
        <v>00000</v>
      </c>
      <c r="R23031" s="4" t="e">
        <f t="shared" si="719"/>
        <v>#N/A</v>
      </c>
    </row>
    <row r="23032" spans="17:18" x14ac:dyDescent="0.35">
      <c r="Q23032" s="2" t="str">
        <f t="shared" si="718"/>
        <v>00000</v>
      </c>
      <c r="R23032" s="4" t="e">
        <f t="shared" si="719"/>
        <v>#N/A</v>
      </c>
    </row>
    <row r="23033" spans="17:18" x14ac:dyDescent="0.35">
      <c r="Q23033" s="2" t="str">
        <f t="shared" si="718"/>
        <v>00000</v>
      </c>
      <c r="R23033" s="4" t="e">
        <f t="shared" si="719"/>
        <v>#N/A</v>
      </c>
    </row>
    <row r="23034" spans="17:18" x14ac:dyDescent="0.35">
      <c r="Q23034" s="2" t="str">
        <f t="shared" si="718"/>
        <v>00000</v>
      </c>
      <c r="R23034" s="4" t="e">
        <f t="shared" si="719"/>
        <v>#N/A</v>
      </c>
    </row>
    <row r="23035" spans="17:18" x14ac:dyDescent="0.35">
      <c r="Q23035" s="2" t="str">
        <f t="shared" si="718"/>
        <v>00000</v>
      </c>
      <c r="R23035" s="4" t="e">
        <f t="shared" si="719"/>
        <v>#N/A</v>
      </c>
    </row>
    <row r="23036" spans="17:18" x14ac:dyDescent="0.35">
      <c r="Q23036" s="2" t="str">
        <f t="shared" si="718"/>
        <v>00000</v>
      </c>
      <c r="R23036" s="4" t="e">
        <f t="shared" si="719"/>
        <v>#N/A</v>
      </c>
    </row>
    <row r="23037" spans="17:18" x14ac:dyDescent="0.35">
      <c r="Q23037" s="2" t="str">
        <f t="shared" si="718"/>
        <v>00000</v>
      </c>
      <c r="R23037" s="4" t="e">
        <f t="shared" si="719"/>
        <v>#N/A</v>
      </c>
    </row>
    <row r="23038" spans="17:18" x14ac:dyDescent="0.35">
      <c r="Q23038" s="2" t="str">
        <f t="shared" si="718"/>
        <v>00000</v>
      </c>
      <c r="R23038" s="4" t="e">
        <f t="shared" si="719"/>
        <v>#N/A</v>
      </c>
    </row>
    <row r="23039" spans="17:18" x14ac:dyDescent="0.35">
      <c r="Q23039" s="2" t="str">
        <f t="shared" si="718"/>
        <v>00000</v>
      </c>
      <c r="R23039" s="4" t="e">
        <f t="shared" si="719"/>
        <v>#N/A</v>
      </c>
    </row>
    <row r="23040" spans="17:18" x14ac:dyDescent="0.35">
      <c r="Q23040" s="2" t="str">
        <f t="shared" si="718"/>
        <v>00000</v>
      </c>
      <c r="R23040" s="4" t="e">
        <f t="shared" si="719"/>
        <v>#N/A</v>
      </c>
    </row>
    <row r="23041" spans="17:18" x14ac:dyDescent="0.35">
      <c r="Q23041" s="2" t="str">
        <f t="shared" si="718"/>
        <v>00000</v>
      </c>
      <c r="R23041" s="4" t="e">
        <f t="shared" si="719"/>
        <v>#N/A</v>
      </c>
    </row>
    <row r="23042" spans="17:18" x14ac:dyDescent="0.35">
      <c r="Q23042" s="2" t="str">
        <f t="shared" si="718"/>
        <v>00000</v>
      </c>
      <c r="R23042" s="4" t="e">
        <f t="shared" si="719"/>
        <v>#N/A</v>
      </c>
    </row>
    <row r="23043" spans="17:18" x14ac:dyDescent="0.35">
      <c r="Q23043" s="2" t="str">
        <f t="shared" si="718"/>
        <v>00000</v>
      </c>
      <c r="R23043" s="4" t="e">
        <f t="shared" si="719"/>
        <v>#N/A</v>
      </c>
    </row>
    <row r="23044" spans="17:18" x14ac:dyDescent="0.35">
      <c r="Q23044" s="2" t="str">
        <f t="shared" si="718"/>
        <v>00000</v>
      </c>
      <c r="R23044" s="4" t="e">
        <f t="shared" si="719"/>
        <v>#N/A</v>
      </c>
    </row>
    <row r="23045" spans="17:18" x14ac:dyDescent="0.35">
      <c r="Q23045" s="2" t="str">
        <f t="shared" si="718"/>
        <v>00000</v>
      </c>
      <c r="R23045" s="4" t="e">
        <f t="shared" si="719"/>
        <v>#N/A</v>
      </c>
    </row>
    <row r="23046" spans="17:18" x14ac:dyDescent="0.35">
      <c r="Q23046" s="2" t="str">
        <f t="shared" si="718"/>
        <v>00000</v>
      </c>
      <c r="R23046" s="4" t="e">
        <f t="shared" si="719"/>
        <v>#N/A</v>
      </c>
    </row>
    <row r="23047" spans="17:18" x14ac:dyDescent="0.35">
      <c r="Q23047" s="2" t="str">
        <f t="shared" si="718"/>
        <v>00000</v>
      </c>
      <c r="R23047" s="4" t="e">
        <f t="shared" si="719"/>
        <v>#N/A</v>
      </c>
    </row>
    <row r="23048" spans="17:18" x14ac:dyDescent="0.35">
      <c r="Q23048" s="2" t="str">
        <f t="shared" si="718"/>
        <v>00000</v>
      </c>
      <c r="R23048" s="4" t="e">
        <f t="shared" si="719"/>
        <v>#N/A</v>
      </c>
    </row>
    <row r="23049" spans="17:18" x14ac:dyDescent="0.35">
      <c r="Q23049" s="2" t="str">
        <f t="shared" si="718"/>
        <v>00000</v>
      </c>
      <c r="R23049" s="4" t="e">
        <f t="shared" si="719"/>
        <v>#N/A</v>
      </c>
    </row>
    <row r="23050" spans="17:18" x14ac:dyDescent="0.35">
      <c r="Q23050" s="2" t="str">
        <f t="shared" si="718"/>
        <v>00000</v>
      </c>
      <c r="R23050" s="4" t="e">
        <f t="shared" si="719"/>
        <v>#N/A</v>
      </c>
    </row>
    <row r="23051" spans="17:18" x14ac:dyDescent="0.35">
      <c r="Q23051" s="2" t="str">
        <f t="shared" si="718"/>
        <v>00000</v>
      </c>
      <c r="R23051" s="4" t="e">
        <f t="shared" si="719"/>
        <v>#N/A</v>
      </c>
    </row>
    <row r="23052" spans="17:18" x14ac:dyDescent="0.35">
      <c r="Q23052" s="2" t="str">
        <f t="shared" si="718"/>
        <v>00000</v>
      </c>
      <c r="R23052" s="4" t="e">
        <f t="shared" si="719"/>
        <v>#N/A</v>
      </c>
    </row>
    <row r="23053" spans="17:18" x14ac:dyDescent="0.35">
      <c r="Q23053" s="2" t="str">
        <f t="shared" si="718"/>
        <v>00000</v>
      </c>
      <c r="R23053" s="4" t="e">
        <f t="shared" si="719"/>
        <v>#N/A</v>
      </c>
    </row>
    <row r="23054" spans="17:18" x14ac:dyDescent="0.35">
      <c r="Q23054" s="2" t="str">
        <f t="shared" si="718"/>
        <v>00000</v>
      </c>
      <c r="R23054" s="4" t="e">
        <f t="shared" si="719"/>
        <v>#N/A</v>
      </c>
    </row>
    <row r="23055" spans="17:18" x14ac:dyDescent="0.35">
      <c r="Q23055" s="2" t="str">
        <f t="shared" si="718"/>
        <v>00000</v>
      </c>
      <c r="R23055" s="4" t="e">
        <f t="shared" si="719"/>
        <v>#N/A</v>
      </c>
    </row>
    <row r="23056" spans="17:18" x14ac:dyDescent="0.35">
      <c r="Q23056" s="2" t="str">
        <f t="shared" si="718"/>
        <v>00000</v>
      </c>
      <c r="R23056" s="4" t="e">
        <f t="shared" si="719"/>
        <v>#N/A</v>
      </c>
    </row>
    <row r="23057" spans="17:18" x14ac:dyDescent="0.35">
      <c r="Q23057" s="2" t="str">
        <f t="shared" si="718"/>
        <v>00000</v>
      </c>
      <c r="R23057" s="4" t="e">
        <f t="shared" si="719"/>
        <v>#N/A</v>
      </c>
    </row>
    <row r="23058" spans="17:18" x14ac:dyDescent="0.35">
      <c r="Q23058" s="2" t="str">
        <f t="shared" si="718"/>
        <v>00000</v>
      </c>
      <c r="R23058" s="4" t="e">
        <f t="shared" si="719"/>
        <v>#N/A</v>
      </c>
    </row>
    <row r="23059" spans="17:18" x14ac:dyDescent="0.35">
      <c r="Q23059" s="2" t="str">
        <f t="shared" si="718"/>
        <v>00000</v>
      </c>
      <c r="R23059" s="4" t="e">
        <f t="shared" si="719"/>
        <v>#N/A</v>
      </c>
    </row>
    <row r="23060" spans="17:18" x14ac:dyDescent="0.35">
      <c r="Q23060" s="2" t="str">
        <f t="shared" si="718"/>
        <v>00000</v>
      </c>
      <c r="R23060" s="4" t="e">
        <f t="shared" si="719"/>
        <v>#N/A</v>
      </c>
    </row>
    <row r="23061" spans="17:18" x14ac:dyDescent="0.35">
      <c r="Q23061" s="2" t="str">
        <f t="shared" ref="Q23061:Q23124" si="720">TEXT(A23061,"00000")</f>
        <v>00000</v>
      </c>
      <c r="R23061" s="4" t="e">
        <f t="shared" si="719"/>
        <v>#N/A</v>
      </c>
    </row>
    <row r="23062" spans="17:18" x14ac:dyDescent="0.35">
      <c r="Q23062" s="2" t="str">
        <f t="shared" si="720"/>
        <v>00000</v>
      </c>
      <c r="R23062" s="4" t="e">
        <f t="shared" ref="R23062:R23125" si="721">VLOOKUP(TEXT(A23062,"00000"),$X$22:$Y$3759,2,FALSE)</f>
        <v>#N/A</v>
      </c>
    </row>
    <row r="23063" spans="17:18" x14ac:dyDescent="0.35">
      <c r="Q23063" s="2" t="str">
        <f t="shared" si="720"/>
        <v>00000</v>
      </c>
      <c r="R23063" s="4" t="e">
        <f t="shared" si="721"/>
        <v>#N/A</v>
      </c>
    </row>
    <row r="23064" spans="17:18" x14ac:dyDescent="0.35">
      <c r="Q23064" s="2" t="str">
        <f t="shared" si="720"/>
        <v>00000</v>
      </c>
      <c r="R23064" s="4" t="e">
        <f t="shared" si="721"/>
        <v>#N/A</v>
      </c>
    </row>
    <row r="23065" spans="17:18" x14ac:dyDescent="0.35">
      <c r="Q23065" s="2" t="str">
        <f t="shared" si="720"/>
        <v>00000</v>
      </c>
      <c r="R23065" s="4" t="e">
        <f t="shared" si="721"/>
        <v>#N/A</v>
      </c>
    </row>
    <row r="23066" spans="17:18" x14ac:dyDescent="0.35">
      <c r="Q23066" s="2" t="str">
        <f t="shared" si="720"/>
        <v>00000</v>
      </c>
      <c r="R23066" s="4" t="e">
        <f t="shared" si="721"/>
        <v>#N/A</v>
      </c>
    </row>
    <row r="23067" spans="17:18" x14ac:dyDescent="0.35">
      <c r="Q23067" s="2" t="str">
        <f t="shared" si="720"/>
        <v>00000</v>
      </c>
      <c r="R23067" s="4" t="e">
        <f t="shared" si="721"/>
        <v>#N/A</v>
      </c>
    </row>
    <row r="23068" spans="17:18" x14ac:dyDescent="0.35">
      <c r="Q23068" s="2" t="str">
        <f t="shared" si="720"/>
        <v>00000</v>
      </c>
      <c r="R23068" s="4" t="e">
        <f t="shared" si="721"/>
        <v>#N/A</v>
      </c>
    </row>
    <row r="23069" spans="17:18" x14ac:dyDescent="0.35">
      <c r="Q23069" s="2" t="str">
        <f t="shared" si="720"/>
        <v>00000</v>
      </c>
      <c r="R23069" s="4" t="e">
        <f t="shared" si="721"/>
        <v>#N/A</v>
      </c>
    </row>
    <row r="23070" spans="17:18" x14ac:dyDescent="0.35">
      <c r="Q23070" s="2" t="str">
        <f t="shared" si="720"/>
        <v>00000</v>
      </c>
      <c r="R23070" s="4" t="e">
        <f t="shared" si="721"/>
        <v>#N/A</v>
      </c>
    </row>
    <row r="23071" spans="17:18" x14ac:dyDescent="0.35">
      <c r="Q23071" s="2" t="str">
        <f t="shared" si="720"/>
        <v>00000</v>
      </c>
      <c r="R23071" s="4" t="e">
        <f t="shared" si="721"/>
        <v>#N/A</v>
      </c>
    </row>
    <row r="23072" spans="17:18" x14ac:dyDescent="0.35">
      <c r="Q23072" s="2" t="str">
        <f t="shared" si="720"/>
        <v>00000</v>
      </c>
      <c r="R23072" s="4" t="e">
        <f t="shared" si="721"/>
        <v>#N/A</v>
      </c>
    </row>
    <row r="23073" spans="17:18" x14ac:dyDescent="0.35">
      <c r="Q23073" s="2" t="str">
        <f t="shared" si="720"/>
        <v>00000</v>
      </c>
      <c r="R23073" s="4" t="e">
        <f t="shared" si="721"/>
        <v>#N/A</v>
      </c>
    </row>
    <row r="23074" spans="17:18" x14ac:dyDescent="0.35">
      <c r="Q23074" s="2" t="str">
        <f t="shared" si="720"/>
        <v>00000</v>
      </c>
      <c r="R23074" s="4" t="e">
        <f t="shared" si="721"/>
        <v>#N/A</v>
      </c>
    </row>
    <row r="23075" spans="17:18" x14ac:dyDescent="0.35">
      <c r="Q23075" s="2" t="str">
        <f t="shared" si="720"/>
        <v>00000</v>
      </c>
      <c r="R23075" s="4" t="e">
        <f t="shared" si="721"/>
        <v>#N/A</v>
      </c>
    </row>
    <row r="23076" spans="17:18" x14ac:dyDescent="0.35">
      <c r="Q23076" s="2" t="str">
        <f t="shared" si="720"/>
        <v>00000</v>
      </c>
      <c r="R23076" s="4" t="e">
        <f t="shared" si="721"/>
        <v>#N/A</v>
      </c>
    </row>
    <row r="23077" spans="17:18" x14ac:dyDescent="0.35">
      <c r="Q23077" s="2" t="str">
        <f t="shared" si="720"/>
        <v>00000</v>
      </c>
      <c r="R23077" s="4" t="e">
        <f t="shared" si="721"/>
        <v>#N/A</v>
      </c>
    </row>
    <row r="23078" spans="17:18" x14ac:dyDescent="0.35">
      <c r="Q23078" s="2" t="str">
        <f t="shared" si="720"/>
        <v>00000</v>
      </c>
      <c r="R23078" s="4" t="e">
        <f t="shared" si="721"/>
        <v>#N/A</v>
      </c>
    </row>
    <row r="23079" spans="17:18" x14ac:dyDescent="0.35">
      <c r="Q23079" s="2" t="str">
        <f t="shared" si="720"/>
        <v>00000</v>
      </c>
      <c r="R23079" s="4" t="e">
        <f t="shared" si="721"/>
        <v>#N/A</v>
      </c>
    </row>
    <row r="23080" spans="17:18" x14ac:dyDescent="0.35">
      <c r="Q23080" s="2" t="str">
        <f t="shared" si="720"/>
        <v>00000</v>
      </c>
      <c r="R23080" s="4" t="e">
        <f t="shared" si="721"/>
        <v>#N/A</v>
      </c>
    </row>
    <row r="23081" spans="17:18" x14ac:dyDescent="0.35">
      <c r="Q23081" s="2" t="str">
        <f t="shared" si="720"/>
        <v>00000</v>
      </c>
      <c r="R23081" s="4" t="e">
        <f t="shared" si="721"/>
        <v>#N/A</v>
      </c>
    </row>
    <row r="23082" spans="17:18" x14ac:dyDescent="0.35">
      <c r="Q23082" s="2" t="str">
        <f t="shared" si="720"/>
        <v>00000</v>
      </c>
      <c r="R23082" s="4" t="e">
        <f t="shared" si="721"/>
        <v>#N/A</v>
      </c>
    </row>
    <row r="23083" spans="17:18" x14ac:dyDescent="0.35">
      <c r="Q23083" s="2" t="str">
        <f t="shared" si="720"/>
        <v>00000</v>
      </c>
      <c r="R23083" s="4" t="e">
        <f t="shared" si="721"/>
        <v>#N/A</v>
      </c>
    </row>
    <row r="23084" spans="17:18" x14ac:dyDescent="0.35">
      <c r="Q23084" s="2" t="str">
        <f t="shared" si="720"/>
        <v>00000</v>
      </c>
      <c r="R23084" s="4" t="e">
        <f t="shared" si="721"/>
        <v>#N/A</v>
      </c>
    </row>
    <row r="23085" spans="17:18" x14ac:dyDescent="0.35">
      <c r="Q23085" s="2" t="str">
        <f t="shared" si="720"/>
        <v>00000</v>
      </c>
      <c r="R23085" s="4" t="e">
        <f t="shared" si="721"/>
        <v>#N/A</v>
      </c>
    </row>
    <row r="23086" spans="17:18" x14ac:dyDescent="0.35">
      <c r="Q23086" s="2" t="str">
        <f t="shared" si="720"/>
        <v>00000</v>
      </c>
      <c r="R23086" s="4" t="e">
        <f t="shared" si="721"/>
        <v>#N/A</v>
      </c>
    </row>
    <row r="23087" spans="17:18" x14ac:dyDescent="0.35">
      <c r="Q23087" s="2" t="str">
        <f t="shared" si="720"/>
        <v>00000</v>
      </c>
      <c r="R23087" s="4" t="e">
        <f t="shared" si="721"/>
        <v>#N/A</v>
      </c>
    </row>
    <row r="23088" spans="17:18" x14ac:dyDescent="0.35">
      <c r="Q23088" s="2" t="str">
        <f t="shared" si="720"/>
        <v>00000</v>
      </c>
      <c r="R23088" s="4" t="e">
        <f t="shared" si="721"/>
        <v>#N/A</v>
      </c>
    </row>
    <row r="23089" spans="17:18" x14ac:dyDescent="0.35">
      <c r="Q23089" s="2" t="str">
        <f t="shared" si="720"/>
        <v>00000</v>
      </c>
      <c r="R23089" s="4" t="e">
        <f t="shared" si="721"/>
        <v>#N/A</v>
      </c>
    </row>
    <row r="23090" spans="17:18" x14ac:dyDescent="0.35">
      <c r="Q23090" s="2" t="str">
        <f t="shared" si="720"/>
        <v>00000</v>
      </c>
      <c r="R23090" s="4" t="e">
        <f t="shared" si="721"/>
        <v>#N/A</v>
      </c>
    </row>
    <row r="23091" spans="17:18" x14ac:dyDescent="0.35">
      <c r="Q23091" s="2" t="str">
        <f t="shared" si="720"/>
        <v>00000</v>
      </c>
      <c r="R23091" s="4" t="e">
        <f t="shared" si="721"/>
        <v>#N/A</v>
      </c>
    </row>
    <row r="23092" spans="17:18" x14ac:dyDescent="0.35">
      <c r="Q23092" s="2" t="str">
        <f t="shared" si="720"/>
        <v>00000</v>
      </c>
      <c r="R23092" s="4" t="e">
        <f t="shared" si="721"/>
        <v>#N/A</v>
      </c>
    </row>
    <row r="23093" spans="17:18" x14ac:dyDescent="0.35">
      <c r="Q23093" s="2" t="str">
        <f t="shared" si="720"/>
        <v>00000</v>
      </c>
      <c r="R23093" s="4" t="e">
        <f t="shared" si="721"/>
        <v>#N/A</v>
      </c>
    </row>
    <row r="23094" spans="17:18" x14ac:dyDescent="0.35">
      <c r="Q23094" s="2" t="str">
        <f t="shared" si="720"/>
        <v>00000</v>
      </c>
      <c r="R23094" s="4" t="e">
        <f t="shared" si="721"/>
        <v>#N/A</v>
      </c>
    </row>
    <row r="23095" spans="17:18" x14ac:dyDescent="0.35">
      <c r="Q23095" s="2" t="str">
        <f t="shared" si="720"/>
        <v>00000</v>
      </c>
      <c r="R23095" s="4" t="e">
        <f t="shared" si="721"/>
        <v>#N/A</v>
      </c>
    </row>
    <row r="23096" spans="17:18" x14ac:dyDescent="0.35">
      <c r="Q23096" s="2" t="str">
        <f t="shared" si="720"/>
        <v>00000</v>
      </c>
      <c r="R23096" s="4" t="e">
        <f t="shared" si="721"/>
        <v>#N/A</v>
      </c>
    </row>
    <row r="23097" spans="17:18" x14ac:dyDescent="0.35">
      <c r="Q23097" s="2" t="str">
        <f t="shared" si="720"/>
        <v>00000</v>
      </c>
      <c r="R23097" s="4" t="e">
        <f t="shared" si="721"/>
        <v>#N/A</v>
      </c>
    </row>
    <row r="23098" spans="17:18" x14ac:dyDescent="0.35">
      <c r="Q23098" s="2" t="str">
        <f t="shared" si="720"/>
        <v>00000</v>
      </c>
      <c r="R23098" s="4" t="e">
        <f t="shared" si="721"/>
        <v>#N/A</v>
      </c>
    </row>
    <row r="23099" spans="17:18" x14ac:dyDescent="0.35">
      <c r="Q23099" s="2" t="str">
        <f t="shared" si="720"/>
        <v>00000</v>
      </c>
      <c r="R23099" s="4" t="e">
        <f t="shared" si="721"/>
        <v>#N/A</v>
      </c>
    </row>
    <row r="23100" spans="17:18" x14ac:dyDescent="0.35">
      <c r="Q23100" s="2" t="str">
        <f t="shared" si="720"/>
        <v>00000</v>
      </c>
      <c r="R23100" s="4" t="e">
        <f t="shared" si="721"/>
        <v>#N/A</v>
      </c>
    </row>
    <row r="23101" spans="17:18" x14ac:dyDescent="0.35">
      <c r="Q23101" s="2" t="str">
        <f t="shared" si="720"/>
        <v>00000</v>
      </c>
      <c r="R23101" s="4" t="e">
        <f t="shared" si="721"/>
        <v>#N/A</v>
      </c>
    </row>
    <row r="23102" spans="17:18" x14ac:dyDescent="0.35">
      <c r="Q23102" s="2" t="str">
        <f t="shared" si="720"/>
        <v>00000</v>
      </c>
      <c r="R23102" s="4" t="e">
        <f t="shared" si="721"/>
        <v>#N/A</v>
      </c>
    </row>
    <row r="23103" spans="17:18" x14ac:dyDescent="0.35">
      <c r="Q23103" s="2" t="str">
        <f t="shared" si="720"/>
        <v>00000</v>
      </c>
      <c r="R23103" s="4" t="e">
        <f t="shared" si="721"/>
        <v>#N/A</v>
      </c>
    </row>
    <row r="23104" spans="17:18" x14ac:dyDescent="0.35">
      <c r="Q23104" s="2" t="str">
        <f t="shared" si="720"/>
        <v>00000</v>
      </c>
      <c r="R23104" s="4" t="e">
        <f t="shared" si="721"/>
        <v>#N/A</v>
      </c>
    </row>
    <row r="23105" spans="17:18" x14ac:dyDescent="0.35">
      <c r="Q23105" s="2" t="str">
        <f t="shared" si="720"/>
        <v>00000</v>
      </c>
      <c r="R23105" s="4" t="e">
        <f t="shared" si="721"/>
        <v>#N/A</v>
      </c>
    </row>
    <row r="23106" spans="17:18" x14ac:dyDescent="0.35">
      <c r="Q23106" s="2" t="str">
        <f t="shared" si="720"/>
        <v>00000</v>
      </c>
      <c r="R23106" s="4" t="e">
        <f t="shared" si="721"/>
        <v>#N/A</v>
      </c>
    </row>
    <row r="23107" spans="17:18" x14ac:dyDescent="0.35">
      <c r="Q23107" s="2" t="str">
        <f t="shared" si="720"/>
        <v>00000</v>
      </c>
      <c r="R23107" s="4" t="e">
        <f t="shared" si="721"/>
        <v>#N/A</v>
      </c>
    </row>
    <row r="23108" spans="17:18" x14ac:dyDescent="0.35">
      <c r="Q23108" s="2" t="str">
        <f t="shared" si="720"/>
        <v>00000</v>
      </c>
      <c r="R23108" s="4" t="e">
        <f t="shared" si="721"/>
        <v>#N/A</v>
      </c>
    </row>
    <row r="23109" spans="17:18" x14ac:dyDescent="0.35">
      <c r="Q23109" s="2" t="str">
        <f t="shared" si="720"/>
        <v>00000</v>
      </c>
      <c r="R23109" s="4" t="e">
        <f t="shared" si="721"/>
        <v>#N/A</v>
      </c>
    </row>
    <row r="23110" spans="17:18" x14ac:dyDescent="0.35">
      <c r="Q23110" s="2" t="str">
        <f t="shared" si="720"/>
        <v>00000</v>
      </c>
      <c r="R23110" s="4" t="e">
        <f t="shared" si="721"/>
        <v>#N/A</v>
      </c>
    </row>
    <row r="23111" spans="17:18" x14ac:dyDescent="0.35">
      <c r="Q23111" s="2" t="str">
        <f t="shared" si="720"/>
        <v>00000</v>
      </c>
      <c r="R23111" s="4" t="e">
        <f t="shared" si="721"/>
        <v>#N/A</v>
      </c>
    </row>
    <row r="23112" spans="17:18" x14ac:dyDescent="0.35">
      <c r="Q23112" s="2" t="str">
        <f t="shared" si="720"/>
        <v>00000</v>
      </c>
      <c r="R23112" s="4" t="e">
        <f t="shared" si="721"/>
        <v>#N/A</v>
      </c>
    </row>
    <row r="23113" spans="17:18" x14ac:dyDescent="0.35">
      <c r="Q23113" s="2" t="str">
        <f t="shared" si="720"/>
        <v>00000</v>
      </c>
      <c r="R23113" s="4" t="e">
        <f t="shared" si="721"/>
        <v>#N/A</v>
      </c>
    </row>
    <row r="23114" spans="17:18" x14ac:dyDescent="0.35">
      <c r="Q23114" s="2" t="str">
        <f t="shared" si="720"/>
        <v>00000</v>
      </c>
      <c r="R23114" s="4" t="e">
        <f t="shared" si="721"/>
        <v>#N/A</v>
      </c>
    </row>
    <row r="23115" spans="17:18" x14ac:dyDescent="0.35">
      <c r="Q23115" s="2" t="str">
        <f t="shared" si="720"/>
        <v>00000</v>
      </c>
      <c r="R23115" s="4" t="e">
        <f t="shared" si="721"/>
        <v>#N/A</v>
      </c>
    </row>
    <row r="23116" spans="17:18" x14ac:dyDescent="0.35">
      <c r="Q23116" s="2" t="str">
        <f t="shared" si="720"/>
        <v>00000</v>
      </c>
      <c r="R23116" s="4" t="e">
        <f t="shared" si="721"/>
        <v>#N/A</v>
      </c>
    </row>
    <row r="23117" spans="17:18" x14ac:dyDescent="0.35">
      <c r="Q23117" s="2" t="str">
        <f t="shared" si="720"/>
        <v>00000</v>
      </c>
      <c r="R23117" s="4" t="e">
        <f t="shared" si="721"/>
        <v>#N/A</v>
      </c>
    </row>
    <row r="23118" spans="17:18" x14ac:dyDescent="0.35">
      <c r="Q23118" s="2" t="str">
        <f t="shared" si="720"/>
        <v>00000</v>
      </c>
      <c r="R23118" s="4" t="e">
        <f t="shared" si="721"/>
        <v>#N/A</v>
      </c>
    </row>
    <row r="23119" spans="17:18" x14ac:dyDescent="0.35">
      <c r="Q23119" s="2" t="str">
        <f t="shared" si="720"/>
        <v>00000</v>
      </c>
      <c r="R23119" s="4" t="e">
        <f t="shared" si="721"/>
        <v>#N/A</v>
      </c>
    </row>
    <row r="23120" spans="17:18" x14ac:dyDescent="0.35">
      <c r="Q23120" s="2" t="str">
        <f t="shared" si="720"/>
        <v>00000</v>
      </c>
      <c r="R23120" s="4" t="e">
        <f t="shared" si="721"/>
        <v>#N/A</v>
      </c>
    </row>
    <row r="23121" spans="17:18" x14ac:dyDescent="0.35">
      <c r="Q23121" s="2" t="str">
        <f t="shared" si="720"/>
        <v>00000</v>
      </c>
      <c r="R23121" s="4" t="e">
        <f t="shared" si="721"/>
        <v>#N/A</v>
      </c>
    </row>
    <row r="23122" spans="17:18" x14ac:dyDescent="0.35">
      <c r="Q23122" s="2" t="str">
        <f t="shared" si="720"/>
        <v>00000</v>
      </c>
      <c r="R23122" s="4" t="e">
        <f t="shared" si="721"/>
        <v>#N/A</v>
      </c>
    </row>
    <row r="23123" spans="17:18" x14ac:dyDescent="0.35">
      <c r="Q23123" s="2" t="str">
        <f t="shared" si="720"/>
        <v>00000</v>
      </c>
      <c r="R23123" s="4" t="e">
        <f t="shared" si="721"/>
        <v>#N/A</v>
      </c>
    </row>
    <row r="23124" spans="17:18" x14ac:dyDescent="0.35">
      <c r="Q23124" s="2" t="str">
        <f t="shared" si="720"/>
        <v>00000</v>
      </c>
      <c r="R23124" s="4" t="e">
        <f t="shared" si="721"/>
        <v>#N/A</v>
      </c>
    </row>
    <row r="23125" spans="17:18" x14ac:dyDescent="0.35">
      <c r="Q23125" s="2" t="str">
        <f t="shared" ref="Q23125:Q23188" si="722">TEXT(A23125,"00000")</f>
        <v>00000</v>
      </c>
      <c r="R23125" s="4" t="e">
        <f t="shared" si="721"/>
        <v>#N/A</v>
      </c>
    </row>
    <row r="23126" spans="17:18" x14ac:dyDescent="0.35">
      <c r="Q23126" s="2" t="str">
        <f t="shared" si="722"/>
        <v>00000</v>
      </c>
      <c r="R23126" s="4" t="e">
        <f t="shared" ref="R23126:R23189" si="723">VLOOKUP(TEXT(A23126,"00000"),$X$22:$Y$3759,2,FALSE)</f>
        <v>#N/A</v>
      </c>
    </row>
    <row r="23127" spans="17:18" x14ac:dyDescent="0.35">
      <c r="Q23127" s="2" t="str">
        <f t="shared" si="722"/>
        <v>00000</v>
      </c>
      <c r="R23127" s="4" t="e">
        <f t="shared" si="723"/>
        <v>#N/A</v>
      </c>
    </row>
    <row r="23128" spans="17:18" x14ac:dyDescent="0.35">
      <c r="Q23128" s="2" t="str">
        <f t="shared" si="722"/>
        <v>00000</v>
      </c>
      <c r="R23128" s="4" t="e">
        <f t="shared" si="723"/>
        <v>#N/A</v>
      </c>
    </row>
    <row r="23129" spans="17:18" x14ac:dyDescent="0.35">
      <c r="Q23129" s="2" t="str">
        <f t="shared" si="722"/>
        <v>00000</v>
      </c>
      <c r="R23129" s="4" t="e">
        <f t="shared" si="723"/>
        <v>#N/A</v>
      </c>
    </row>
    <row r="23130" spans="17:18" x14ac:dyDescent="0.35">
      <c r="Q23130" s="2" t="str">
        <f t="shared" si="722"/>
        <v>00000</v>
      </c>
      <c r="R23130" s="4" t="e">
        <f t="shared" si="723"/>
        <v>#N/A</v>
      </c>
    </row>
    <row r="23131" spans="17:18" x14ac:dyDescent="0.35">
      <c r="Q23131" s="2" t="str">
        <f t="shared" si="722"/>
        <v>00000</v>
      </c>
      <c r="R23131" s="4" t="e">
        <f t="shared" si="723"/>
        <v>#N/A</v>
      </c>
    </row>
    <row r="23132" spans="17:18" x14ac:dyDescent="0.35">
      <c r="Q23132" s="2" t="str">
        <f t="shared" si="722"/>
        <v>00000</v>
      </c>
      <c r="R23132" s="4" t="e">
        <f t="shared" si="723"/>
        <v>#N/A</v>
      </c>
    </row>
    <row r="23133" spans="17:18" x14ac:dyDescent="0.35">
      <c r="Q23133" s="2" t="str">
        <f t="shared" si="722"/>
        <v>00000</v>
      </c>
      <c r="R23133" s="4" t="e">
        <f t="shared" si="723"/>
        <v>#N/A</v>
      </c>
    </row>
    <row r="23134" spans="17:18" x14ac:dyDescent="0.35">
      <c r="Q23134" s="2" t="str">
        <f t="shared" si="722"/>
        <v>00000</v>
      </c>
      <c r="R23134" s="4" t="e">
        <f t="shared" si="723"/>
        <v>#N/A</v>
      </c>
    </row>
    <row r="23135" spans="17:18" x14ac:dyDescent="0.35">
      <c r="Q23135" s="2" t="str">
        <f t="shared" si="722"/>
        <v>00000</v>
      </c>
      <c r="R23135" s="4" t="e">
        <f t="shared" si="723"/>
        <v>#N/A</v>
      </c>
    </row>
    <row r="23136" spans="17:18" x14ac:dyDescent="0.35">
      <c r="Q23136" s="2" t="str">
        <f t="shared" si="722"/>
        <v>00000</v>
      </c>
      <c r="R23136" s="4" t="e">
        <f t="shared" si="723"/>
        <v>#N/A</v>
      </c>
    </row>
    <row r="23137" spans="17:18" x14ac:dyDescent="0.35">
      <c r="Q23137" s="2" t="str">
        <f t="shared" si="722"/>
        <v>00000</v>
      </c>
      <c r="R23137" s="4" t="e">
        <f t="shared" si="723"/>
        <v>#N/A</v>
      </c>
    </row>
    <row r="23138" spans="17:18" x14ac:dyDescent="0.35">
      <c r="Q23138" s="2" t="str">
        <f t="shared" si="722"/>
        <v>00000</v>
      </c>
      <c r="R23138" s="4" t="e">
        <f t="shared" si="723"/>
        <v>#N/A</v>
      </c>
    </row>
    <row r="23139" spans="17:18" x14ac:dyDescent="0.35">
      <c r="Q23139" s="2" t="str">
        <f t="shared" si="722"/>
        <v>00000</v>
      </c>
      <c r="R23139" s="4" t="e">
        <f t="shared" si="723"/>
        <v>#N/A</v>
      </c>
    </row>
    <row r="23140" spans="17:18" x14ac:dyDescent="0.35">
      <c r="Q23140" s="2" t="str">
        <f t="shared" si="722"/>
        <v>00000</v>
      </c>
      <c r="R23140" s="4" t="e">
        <f t="shared" si="723"/>
        <v>#N/A</v>
      </c>
    </row>
    <row r="23141" spans="17:18" x14ac:dyDescent="0.35">
      <c r="Q23141" s="2" t="str">
        <f t="shared" si="722"/>
        <v>00000</v>
      </c>
      <c r="R23141" s="4" t="e">
        <f t="shared" si="723"/>
        <v>#N/A</v>
      </c>
    </row>
    <row r="23142" spans="17:18" x14ac:dyDescent="0.35">
      <c r="Q23142" s="2" t="str">
        <f t="shared" si="722"/>
        <v>00000</v>
      </c>
      <c r="R23142" s="4" t="e">
        <f t="shared" si="723"/>
        <v>#N/A</v>
      </c>
    </row>
    <row r="23143" spans="17:18" x14ac:dyDescent="0.35">
      <c r="Q23143" s="2" t="str">
        <f t="shared" si="722"/>
        <v>00000</v>
      </c>
      <c r="R23143" s="4" t="e">
        <f t="shared" si="723"/>
        <v>#N/A</v>
      </c>
    </row>
    <row r="23144" spans="17:18" x14ac:dyDescent="0.35">
      <c r="Q23144" s="2" t="str">
        <f t="shared" si="722"/>
        <v>00000</v>
      </c>
      <c r="R23144" s="4" t="e">
        <f t="shared" si="723"/>
        <v>#N/A</v>
      </c>
    </row>
    <row r="23145" spans="17:18" x14ac:dyDescent="0.35">
      <c r="Q23145" s="2" t="str">
        <f t="shared" si="722"/>
        <v>00000</v>
      </c>
      <c r="R23145" s="4" t="e">
        <f t="shared" si="723"/>
        <v>#N/A</v>
      </c>
    </row>
    <row r="23146" spans="17:18" x14ac:dyDescent="0.35">
      <c r="Q23146" s="2" t="str">
        <f t="shared" si="722"/>
        <v>00000</v>
      </c>
      <c r="R23146" s="4" t="e">
        <f t="shared" si="723"/>
        <v>#N/A</v>
      </c>
    </row>
    <row r="23147" spans="17:18" x14ac:dyDescent="0.35">
      <c r="Q23147" s="2" t="str">
        <f t="shared" si="722"/>
        <v>00000</v>
      </c>
      <c r="R23147" s="4" t="e">
        <f t="shared" si="723"/>
        <v>#N/A</v>
      </c>
    </row>
    <row r="23148" spans="17:18" x14ac:dyDescent="0.35">
      <c r="Q23148" s="2" t="str">
        <f t="shared" si="722"/>
        <v>00000</v>
      </c>
      <c r="R23148" s="4" t="e">
        <f t="shared" si="723"/>
        <v>#N/A</v>
      </c>
    </row>
    <row r="23149" spans="17:18" x14ac:dyDescent="0.35">
      <c r="Q23149" s="2" t="str">
        <f t="shared" si="722"/>
        <v>00000</v>
      </c>
      <c r="R23149" s="4" t="e">
        <f t="shared" si="723"/>
        <v>#N/A</v>
      </c>
    </row>
    <row r="23150" spans="17:18" x14ac:dyDescent="0.35">
      <c r="Q23150" s="2" t="str">
        <f t="shared" si="722"/>
        <v>00000</v>
      </c>
      <c r="R23150" s="4" t="e">
        <f t="shared" si="723"/>
        <v>#N/A</v>
      </c>
    </row>
    <row r="23151" spans="17:18" x14ac:dyDescent="0.35">
      <c r="Q23151" s="2" t="str">
        <f t="shared" si="722"/>
        <v>00000</v>
      </c>
      <c r="R23151" s="4" t="e">
        <f t="shared" si="723"/>
        <v>#N/A</v>
      </c>
    </row>
    <row r="23152" spans="17:18" x14ac:dyDescent="0.35">
      <c r="Q23152" s="2" t="str">
        <f t="shared" si="722"/>
        <v>00000</v>
      </c>
      <c r="R23152" s="4" t="e">
        <f t="shared" si="723"/>
        <v>#N/A</v>
      </c>
    </row>
    <row r="23153" spans="17:18" x14ac:dyDescent="0.35">
      <c r="Q23153" s="2" t="str">
        <f t="shared" si="722"/>
        <v>00000</v>
      </c>
      <c r="R23153" s="4" t="e">
        <f t="shared" si="723"/>
        <v>#N/A</v>
      </c>
    </row>
    <row r="23154" spans="17:18" x14ac:dyDescent="0.35">
      <c r="Q23154" s="2" t="str">
        <f t="shared" si="722"/>
        <v>00000</v>
      </c>
      <c r="R23154" s="4" t="e">
        <f t="shared" si="723"/>
        <v>#N/A</v>
      </c>
    </row>
    <row r="23155" spans="17:18" x14ac:dyDescent="0.35">
      <c r="Q23155" s="2" t="str">
        <f t="shared" si="722"/>
        <v>00000</v>
      </c>
      <c r="R23155" s="4" t="e">
        <f t="shared" si="723"/>
        <v>#N/A</v>
      </c>
    </row>
    <row r="23156" spans="17:18" x14ac:dyDescent="0.35">
      <c r="Q23156" s="2" t="str">
        <f t="shared" si="722"/>
        <v>00000</v>
      </c>
      <c r="R23156" s="4" t="e">
        <f t="shared" si="723"/>
        <v>#N/A</v>
      </c>
    </row>
    <row r="23157" spans="17:18" x14ac:dyDescent="0.35">
      <c r="Q23157" s="2" t="str">
        <f t="shared" si="722"/>
        <v>00000</v>
      </c>
      <c r="R23157" s="4" t="e">
        <f t="shared" si="723"/>
        <v>#N/A</v>
      </c>
    </row>
    <row r="23158" spans="17:18" x14ac:dyDescent="0.35">
      <c r="Q23158" s="2" t="str">
        <f t="shared" si="722"/>
        <v>00000</v>
      </c>
      <c r="R23158" s="4" t="e">
        <f t="shared" si="723"/>
        <v>#N/A</v>
      </c>
    </row>
    <row r="23159" spans="17:18" x14ac:dyDescent="0.35">
      <c r="Q23159" s="2" t="str">
        <f t="shared" si="722"/>
        <v>00000</v>
      </c>
      <c r="R23159" s="4" t="e">
        <f t="shared" si="723"/>
        <v>#N/A</v>
      </c>
    </row>
    <row r="23160" spans="17:18" x14ac:dyDescent="0.35">
      <c r="Q23160" s="2" t="str">
        <f t="shared" si="722"/>
        <v>00000</v>
      </c>
      <c r="R23160" s="4" t="e">
        <f t="shared" si="723"/>
        <v>#N/A</v>
      </c>
    </row>
    <row r="23161" spans="17:18" x14ac:dyDescent="0.35">
      <c r="Q23161" s="2" t="str">
        <f t="shared" si="722"/>
        <v>00000</v>
      </c>
      <c r="R23161" s="4" t="e">
        <f t="shared" si="723"/>
        <v>#N/A</v>
      </c>
    </row>
    <row r="23162" spans="17:18" x14ac:dyDescent="0.35">
      <c r="Q23162" s="2" t="str">
        <f t="shared" si="722"/>
        <v>00000</v>
      </c>
      <c r="R23162" s="4" t="e">
        <f t="shared" si="723"/>
        <v>#N/A</v>
      </c>
    </row>
    <row r="23163" spans="17:18" x14ac:dyDescent="0.35">
      <c r="Q23163" s="2" t="str">
        <f t="shared" si="722"/>
        <v>00000</v>
      </c>
      <c r="R23163" s="4" t="e">
        <f t="shared" si="723"/>
        <v>#N/A</v>
      </c>
    </row>
    <row r="23164" spans="17:18" x14ac:dyDescent="0.35">
      <c r="Q23164" s="2" t="str">
        <f t="shared" si="722"/>
        <v>00000</v>
      </c>
      <c r="R23164" s="4" t="e">
        <f t="shared" si="723"/>
        <v>#N/A</v>
      </c>
    </row>
    <row r="23165" spans="17:18" x14ac:dyDescent="0.35">
      <c r="Q23165" s="2" t="str">
        <f t="shared" si="722"/>
        <v>00000</v>
      </c>
      <c r="R23165" s="4" t="e">
        <f t="shared" si="723"/>
        <v>#N/A</v>
      </c>
    </row>
    <row r="23166" spans="17:18" x14ac:dyDescent="0.35">
      <c r="Q23166" s="2" t="str">
        <f t="shared" si="722"/>
        <v>00000</v>
      </c>
      <c r="R23166" s="4" t="e">
        <f t="shared" si="723"/>
        <v>#N/A</v>
      </c>
    </row>
    <row r="23167" spans="17:18" x14ac:dyDescent="0.35">
      <c r="Q23167" s="2" t="str">
        <f t="shared" si="722"/>
        <v>00000</v>
      </c>
      <c r="R23167" s="4" t="e">
        <f t="shared" si="723"/>
        <v>#N/A</v>
      </c>
    </row>
    <row r="23168" spans="17:18" x14ac:dyDescent="0.35">
      <c r="Q23168" s="2" t="str">
        <f t="shared" si="722"/>
        <v>00000</v>
      </c>
      <c r="R23168" s="4" t="e">
        <f t="shared" si="723"/>
        <v>#N/A</v>
      </c>
    </row>
    <row r="23169" spans="17:18" x14ac:dyDescent="0.35">
      <c r="Q23169" s="2" t="str">
        <f t="shared" si="722"/>
        <v>00000</v>
      </c>
      <c r="R23169" s="4" t="e">
        <f t="shared" si="723"/>
        <v>#N/A</v>
      </c>
    </row>
    <row r="23170" spans="17:18" x14ac:dyDescent="0.35">
      <c r="Q23170" s="2" t="str">
        <f t="shared" si="722"/>
        <v>00000</v>
      </c>
      <c r="R23170" s="4" t="e">
        <f t="shared" si="723"/>
        <v>#N/A</v>
      </c>
    </row>
    <row r="23171" spans="17:18" x14ac:dyDescent="0.35">
      <c r="Q23171" s="2" t="str">
        <f t="shared" si="722"/>
        <v>00000</v>
      </c>
      <c r="R23171" s="4" t="e">
        <f t="shared" si="723"/>
        <v>#N/A</v>
      </c>
    </row>
    <row r="23172" spans="17:18" x14ac:dyDescent="0.35">
      <c r="Q23172" s="2" t="str">
        <f t="shared" si="722"/>
        <v>00000</v>
      </c>
      <c r="R23172" s="4" t="e">
        <f t="shared" si="723"/>
        <v>#N/A</v>
      </c>
    </row>
    <row r="23173" spans="17:18" x14ac:dyDescent="0.35">
      <c r="Q23173" s="2" t="str">
        <f t="shared" si="722"/>
        <v>00000</v>
      </c>
      <c r="R23173" s="4" t="e">
        <f t="shared" si="723"/>
        <v>#N/A</v>
      </c>
    </row>
    <row r="23174" spans="17:18" x14ac:dyDescent="0.35">
      <c r="Q23174" s="2" t="str">
        <f t="shared" si="722"/>
        <v>00000</v>
      </c>
      <c r="R23174" s="4" t="e">
        <f t="shared" si="723"/>
        <v>#N/A</v>
      </c>
    </row>
    <row r="23175" spans="17:18" x14ac:dyDescent="0.35">
      <c r="Q23175" s="2" t="str">
        <f t="shared" si="722"/>
        <v>00000</v>
      </c>
      <c r="R23175" s="4" t="e">
        <f t="shared" si="723"/>
        <v>#N/A</v>
      </c>
    </row>
    <row r="23176" spans="17:18" x14ac:dyDescent="0.35">
      <c r="Q23176" s="2" t="str">
        <f t="shared" si="722"/>
        <v>00000</v>
      </c>
      <c r="R23176" s="4" t="e">
        <f t="shared" si="723"/>
        <v>#N/A</v>
      </c>
    </row>
    <row r="23177" spans="17:18" x14ac:dyDescent="0.35">
      <c r="Q23177" s="2" t="str">
        <f t="shared" si="722"/>
        <v>00000</v>
      </c>
      <c r="R23177" s="4" t="e">
        <f t="shared" si="723"/>
        <v>#N/A</v>
      </c>
    </row>
    <row r="23178" spans="17:18" x14ac:dyDescent="0.35">
      <c r="Q23178" s="2" t="str">
        <f t="shared" si="722"/>
        <v>00000</v>
      </c>
      <c r="R23178" s="4" t="e">
        <f t="shared" si="723"/>
        <v>#N/A</v>
      </c>
    </row>
    <row r="23179" spans="17:18" x14ac:dyDescent="0.35">
      <c r="Q23179" s="2" t="str">
        <f t="shared" si="722"/>
        <v>00000</v>
      </c>
      <c r="R23179" s="4" t="e">
        <f t="shared" si="723"/>
        <v>#N/A</v>
      </c>
    </row>
    <row r="23180" spans="17:18" x14ac:dyDescent="0.35">
      <c r="Q23180" s="2" t="str">
        <f t="shared" si="722"/>
        <v>00000</v>
      </c>
      <c r="R23180" s="4" t="e">
        <f t="shared" si="723"/>
        <v>#N/A</v>
      </c>
    </row>
    <row r="23181" spans="17:18" x14ac:dyDescent="0.35">
      <c r="Q23181" s="2" t="str">
        <f t="shared" si="722"/>
        <v>00000</v>
      </c>
      <c r="R23181" s="4" t="e">
        <f t="shared" si="723"/>
        <v>#N/A</v>
      </c>
    </row>
    <row r="23182" spans="17:18" x14ac:dyDescent="0.35">
      <c r="Q23182" s="2" t="str">
        <f t="shared" si="722"/>
        <v>00000</v>
      </c>
      <c r="R23182" s="4" t="e">
        <f t="shared" si="723"/>
        <v>#N/A</v>
      </c>
    </row>
    <row r="23183" spans="17:18" x14ac:dyDescent="0.35">
      <c r="Q23183" s="2" t="str">
        <f t="shared" si="722"/>
        <v>00000</v>
      </c>
      <c r="R23183" s="4" t="e">
        <f t="shared" si="723"/>
        <v>#N/A</v>
      </c>
    </row>
    <row r="23184" spans="17:18" x14ac:dyDescent="0.35">
      <c r="Q23184" s="2" t="str">
        <f t="shared" si="722"/>
        <v>00000</v>
      </c>
      <c r="R23184" s="4" t="e">
        <f t="shared" si="723"/>
        <v>#N/A</v>
      </c>
    </row>
    <row r="23185" spans="17:18" x14ac:dyDescent="0.35">
      <c r="Q23185" s="2" t="str">
        <f t="shared" si="722"/>
        <v>00000</v>
      </c>
      <c r="R23185" s="4" t="e">
        <f t="shared" si="723"/>
        <v>#N/A</v>
      </c>
    </row>
    <row r="23186" spans="17:18" x14ac:dyDescent="0.35">
      <c r="Q23186" s="2" t="str">
        <f t="shared" si="722"/>
        <v>00000</v>
      </c>
      <c r="R23186" s="4" t="e">
        <f t="shared" si="723"/>
        <v>#N/A</v>
      </c>
    </row>
    <row r="23187" spans="17:18" x14ac:dyDescent="0.35">
      <c r="Q23187" s="2" t="str">
        <f t="shared" si="722"/>
        <v>00000</v>
      </c>
      <c r="R23187" s="4" t="e">
        <f t="shared" si="723"/>
        <v>#N/A</v>
      </c>
    </row>
    <row r="23188" spans="17:18" x14ac:dyDescent="0.35">
      <c r="Q23188" s="2" t="str">
        <f t="shared" si="722"/>
        <v>00000</v>
      </c>
      <c r="R23188" s="4" t="e">
        <f t="shared" si="723"/>
        <v>#N/A</v>
      </c>
    </row>
    <row r="23189" spans="17:18" x14ac:dyDescent="0.35">
      <c r="Q23189" s="2" t="str">
        <f t="shared" ref="Q23189:Q23252" si="724">TEXT(A23189,"00000")</f>
        <v>00000</v>
      </c>
      <c r="R23189" s="4" t="e">
        <f t="shared" si="723"/>
        <v>#N/A</v>
      </c>
    </row>
    <row r="23190" spans="17:18" x14ac:dyDescent="0.35">
      <c r="Q23190" s="2" t="str">
        <f t="shared" si="724"/>
        <v>00000</v>
      </c>
      <c r="R23190" s="4" t="e">
        <f t="shared" ref="R23190:R23253" si="725">VLOOKUP(TEXT(A23190,"00000"),$X$22:$Y$3759,2,FALSE)</f>
        <v>#N/A</v>
      </c>
    </row>
    <row r="23191" spans="17:18" x14ac:dyDescent="0.35">
      <c r="Q23191" s="2" t="str">
        <f t="shared" si="724"/>
        <v>00000</v>
      </c>
      <c r="R23191" s="4" t="e">
        <f t="shared" si="725"/>
        <v>#N/A</v>
      </c>
    </row>
    <row r="23192" spans="17:18" x14ac:dyDescent="0.35">
      <c r="Q23192" s="2" t="str">
        <f t="shared" si="724"/>
        <v>00000</v>
      </c>
      <c r="R23192" s="4" t="e">
        <f t="shared" si="725"/>
        <v>#N/A</v>
      </c>
    </row>
    <row r="23193" spans="17:18" x14ac:dyDescent="0.35">
      <c r="Q23193" s="2" t="str">
        <f t="shared" si="724"/>
        <v>00000</v>
      </c>
      <c r="R23193" s="4" t="e">
        <f t="shared" si="725"/>
        <v>#N/A</v>
      </c>
    </row>
    <row r="23194" spans="17:18" x14ac:dyDescent="0.35">
      <c r="Q23194" s="2" t="str">
        <f t="shared" si="724"/>
        <v>00000</v>
      </c>
      <c r="R23194" s="4" t="e">
        <f t="shared" si="725"/>
        <v>#N/A</v>
      </c>
    </row>
    <row r="23195" spans="17:18" x14ac:dyDescent="0.35">
      <c r="Q23195" s="2" t="str">
        <f t="shared" si="724"/>
        <v>00000</v>
      </c>
      <c r="R23195" s="4" t="e">
        <f t="shared" si="725"/>
        <v>#N/A</v>
      </c>
    </row>
    <row r="23196" spans="17:18" x14ac:dyDescent="0.35">
      <c r="Q23196" s="2" t="str">
        <f t="shared" si="724"/>
        <v>00000</v>
      </c>
      <c r="R23196" s="4" t="e">
        <f t="shared" si="725"/>
        <v>#N/A</v>
      </c>
    </row>
    <row r="23197" spans="17:18" x14ac:dyDescent="0.35">
      <c r="Q23197" s="2" t="str">
        <f t="shared" si="724"/>
        <v>00000</v>
      </c>
      <c r="R23197" s="4" t="e">
        <f t="shared" si="725"/>
        <v>#N/A</v>
      </c>
    </row>
    <row r="23198" spans="17:18" x14ac:dyDescent="0.35">
      <c r="Q23198" s="2" t="str">
        <f t="shared" si="724"/>
        <v>00000</v>
      </c>
      <c r="R23198" s="4" t="e">
        <f t="shared" si="725"/>
        <v>#N/A</v>
      </c>
    </row>
    <row r="23199" spans="17:18" x14ac:dyDescent="0.35">
      <c r="Q23199" s="2" t="str">
        <f t="shared" si="724"/>
        <v>00000</v>
      </c>
      <c r="R23199" s="4" t="e">
        <f t="shared" si="725"/>
        <v>#N/A</v>
      </c>
    </row>
    <row r="23200" spans="17:18" x14ac:dyDescent="0.35">
      <c r="Q23200" s="2" t="str">
        <f t="shared" si="724"/>
        <v>00000</v>
      </c>
      <c r="R23200" s="4" t="e">
        <f t="shared" si="725"/>
        <v>#N/A</v>
      </c>
    </row>
    <row r="23201" spans="17:18" x14ac:dyDescent="0.35">
      <c r="Q23201" s="2" t="str">
        <f t="shared" si="724"/>
        <v>00000</v>
      </c>
      <c r="R23201" s="4" t="e">
        <f t="shared" si="725"/>
        <v>#N/A</v>
      </c>
    </row>
    <row r="23202" spans="17:18" x14ac:dyDescent="0.35">
      <c r="Q23202" s="2" t="str">
        <f t="shared" si="724"/>
        <v>00000</v>
      </c>
      <c r="R23202" s="4" t="e">
        <f t="shared" si="725"/>
        <v>#N/A</v>
      </c>
    </row>
    <row r="23203" spans="17:18" x14ac:dyDescent="0.35">
      <c r="Q23203" s="2" t="str">
        <f t="shared" si="724"/>
        <v>00000</v>
      </c>
      <c r="R23203" s="4" t="e">
        <f t="shared" si="725"/>
        <v>#N/A</v>
      </c>
    </row>
    <row r="23204" spans="17:18" x14ac:dyDescent="0.35">
      <c r="Q23204" s="2" t="str">
        <f t="shared" si="724"/>
        <v>00000</v>
      </c>
      <c r="R23204" s="4" t="e">
        <f t="shared" si="725"/>
        <v>#N/A</v>
      </c>
    </row>
    <row r="23205" spans="17:18" x14ac:dyDescent="0.35">
      <c r="Q23205" s="2" t="str">
        <f t="shared" si="724"/>
        <v>00000</v>
      </c>
      <c r="R23205" s="4" t="e">
        <f t="shared" si="725"/>
        <v>#N/A</v>
      </c>
    </row>
    <row r="23206" spans="17:18" x14ac:dyDescent="0.35">
      <c r="Q23206" s="2" t="str">
        <f t="shared" si="724"/>
        <v>00000</v>
      </c>
      <c r="R23206" s="4" t="e">
        <f t="shared" si="725"/>
        <v>#N/A</v>
      </c>
    </row>
    <row r="23207" spans="17:18" x14ac:dyDescent="0.35">
      <c r="Q23207" s="2" t="str">
        <f t="shared" si="724"/>
        <v>00000</v>
      </c>
      <c r="R23207" s="4" t="e">
        <f t="shared" si="725"/>
        <v>#N/A</v>
      </c>
    </row>
    <row r="23208" spans="17:18" x14ac:dyDescent="0.35">
      <c r="Q23208" s="2" t="str">
        <f t="shared" si="724"/>
        <v>00000</v>
      </c>
      <c r="R23208" s="4" t="e">
        <f t="shared" si="725"/>
        <v>#N/A</v>
      </c>
    </row>
    <row r="23209" spans="17:18" x14ac:dyDescent="0.35">
      <c r="Q23209" s="2" t="str">
        <f t="shared" si="724"/>
        <v>00000</v>
      </c>
      <c r="R23209" s="4" t="e">
        <f t="shared" si="725"/>
        <v>#N/A</v>
      </c>
    </row>
    <row r="23210" spans="17:18" x14ac:dyDescent="0.35">
      <c r="Q23210" s="2" t="str">
        <f t="shared" si="724"/>
        <v>00000</v>
      </c>
      <c r="R23210" s="4" t="e">
        <f t="shared" si="725"/>
        <v>#N/A</v>
      </c>
    </row>
    <row r="23211" spans="17:18" x14ac:dyDescent="0.35">
      <c r="Q23211" s="2" t="str">
        <f t="shared" si="724"/>
        <v>00000</v>
      </c>
      <c r="R23211" s="4" t="e">
        <f t="shared" si="725"/>
        <v>#N/A</v>
      </c>
    </row>
    <row r="23212" spans="17:18" x14ac:dyDescent="0.35">
      <c r="Q23212" s="2" t="str">
        <f t="shared" si="724"/>
        <v>00000</v>
      </c>
      <c r="R23212" s="4" t="e">
        <f t="shared" si="725"/>
        <v>#N/A</v>
      </c>
    </row>
    <row r="23213" spans="17:18" x14ac:dyDescent="0.35">
      <c r="Q23213" s="2" t="str">
        <f t="shared" si="724"/>
        <v>00000</v>
      </c>
      <c r="R23213" s="4" t="e">
        <f t="shared" si="725"/>
        <v>#N/A</v>
      </c>
    </row>
    <row r="23214" spans="17:18" x14ac:dyDescent="0.35">
      <c r="Q23214" s="2" t="str">
        <f t="shared" si="724"/>
        <v>00000</v>
      </c>
      <c r="R23214" s="4" t="e">
        <f t="shared" si="725"/>
        <v>#N/A</v>
      </c>
    </row>
    <row r="23215" spans="17:18" x14ac:dyDescent="0.35">
      <c r="Q23215" s="2" t="str">
        <f t="shared" si="724"/>
        <v>00000</v>
      </c>
      <c r="R23215" s="4" t="e">
        <f t="shared" si="725"/>
        <v>#N/A</v>
      </c>
    </row>
    <row r="23216" spans="17:18" x14ac:dyDescent="0.35">
      <c r="Q23216" s="2" t="str">
        <f t="shared" si="724"/>
        <v>00000</v>
      </c>
      <c r="R23216" s="4" t="e">
        <f t="shared" si="725"/>
        <v>#N/A</v>
      </c>
    </row>
    <row r="23217" spans="17:18" x14ac:dyDescent="0.35">
      <c r="Q23217" s="2" t="str">
        <f t="shared" si="724"/>
        <v>00000</v>
      </c>
      <c r="R23217" s="4" t="e">
        <f t="shared" si="725"/>
        <v>#N/A</v>
      </c>
    </row>
    <row r="23218" spans="17:18" x14ac:dyDescent="0.35">
      <c r="Q23218" s="2" t="str">
        <f t="shared" si="724"/>
        <v>00000</v>
      </c>
      <c r="R23218" s="4" t="e">
        <f t="shared" si="725"/>
        <v>#N/A</v>
      </c>
    </row>
    <row r="23219" spans="17:18" x14ac:dyDescent="0.35">
      <c r="Q23219" s="2" t="str">
        <f t="shared" si="724"/>
        <v>00000</v>
      </c>
      <c r="R23219" s="4" t="e">
        <f t="shared" si="725"/>
        <v>#N/A</v>
      </c>
    </row>
    <row r="23220" spans="17:18" x14ac:dyDescent="0.35">
      <c r="Q23220" s="2" t="str">
        <f t="shared" si="724"/>
        <v>00000</v>
      </c>
      <c r="R23220" s="4" t="e">
        <f t="shared" si="725"/>
        <v>#N/A</v>
      </c>
    </row>
    <row r="23221" spans="17:18" x14ac:dyDescent="0.35">
      <c r="Q23221" s="2" t="str">
        <f t="shared" si="724"/>
        <v>00000</v>
      </c>
      <c r="R23221" s="4" t="e">
        <f t="shared" si="725"/>
        <v>#N/A</v>
      </c>
    </row>
    <row r="23222" spans="17:18" x14ac:dyDescent="0.35">
      <c r="Q23222" s="2" t="str">
        <f t="shared" si="724"/>
        <v>00000</v>
      </c>
      <c r="R23222" s="4" t="e">
        <f t="shared" si="725"/>
        <v>#N/A</v>
      </c>
    </row>
    <row r="23223" spans="17:18" x14ac:dyDescent="0.35">
      <c r="Q23223" s="2" t="str">
        <f t="shared" si="724"/>
        <v>00000</v>
      </c>
      <c r="R23223" s="4" t="e">
        <f t="shared" si="725"/>
        <v>#N/A</v>
      </c>
    </row>
    <row r="23224" spans="17:18" x14ac:dyDescent="0.35">
      <c r="Q23224" s="2" t="str">
        <f t="shared" si="724"/>
        <v>00000</v>
      </c>
      <c r="R23224" s="4" t="e">
        <f t="shared" si="725"/>
        <v>#N/A</v>
      </c>
    </row>
    <row r="23225" spans="17:18" x14ac:dyDescent="0.35">
      <c r="Q23225" s="2" t="str">
        <f t="shared" si="724"/>
        <v>00000</v>
      </c>
      <c r="R23225" s="4" t="e">
        <f t="shared" si="725"/>
        <v>#N/A</v>
      </c>
    </row>
    <row r="23226" spans="17:18" x14ac:dyDescent="0.35">
      <c r="Q23226" s="2" t="str">
        <f t="shared" si="724"/>
        <v>00000</v>
      </c>
      <c r="R23226" s="4" t="e">
        <f t="shared" si="725"/>
        <v>#N/A</v>
      </c>
    </row>
    <row r="23227" spans="17:18" x14ac:dyDescent="0.35">
      <c r="Q23227" s="2" t="str">
        <f t="shared" si="724"/>
        <v>00000</v>
      </c>
      <c r="R23227" s="4" t="e">
        <f t="shared" si="725"/>
        <v>#N/A</v>
      </c>
    </row>
    <row r="23228" spans="17:18" x14ac:dyDescent="0.35">
      <c r="Q23228" s="2" t="str">
        <f t="shared" si="724"/>
        <v>00000</v>
      </c>
      <c r="R23228" s="4" t="e">
        <f t="shared" si="725"/>
        <v>#N/A</v>
      </c>
    </row>
    <row r="23229" spans="17:18" x14ac:dyDescent="0.35">
      <c r="Q23229" s="2" t="str">
        <f t="shared" si="724"/>
        <v>00000</v>
      </c>
      <c r="R23229" s="4" t="e">
        <f t="shared" si="725"/>
        <v>#N/A</v>
      </c>
    </row>
    <row r="23230" spans="17:18" x14ac:dyDescent="0.35">
      <c r="Q23230" s="2" t="str">
        <f t="shared" si="724"/>
        <v>00000</v>
      </c>
      <c r="R23230" s="4" t="e">
        <f t="shared" si="725"/>
        <v>#N/A</v>
      </c>
    </row>
    <row r="23231" spans="17:18" x14ac:dyDescent="0.35">
      <c r="Q23231" s="2" t="str">
        <f t="shared" si="724"/>
        <v>00000</v>
      </c>
      <c r="R23231" s="4" t="e">
        <f t="shared" si="725"/>
        <v>#N/A</v>
      </c>
    </row>
    <row r="23232" spans="17:18" x14ac:dyDescent="0.35">
      <c r="Q23232" s="2" t="str">
        <f t="shared" si="724"/>
        <v>00000</v>
      </c>
      <c r="R23232" s="4" t="e">
        <f t="shared" si="725"/>
        <v>#N/A</v>
      </c>
    </row>
    <row r="23233" spans="17:18" x14ac:dyDescent="0.35">
      <c r="Q23233" s="2" t="str">
        <f t="shared" si="724"/>
        <v>00000</v>
      </c>
      <c r="R23233" s="4" t="e">
        <f t="shared" si="725"/>
        <v>#N/A</v>
      </c>
    </row>
    <row r="23234" spans="17:18" x14ac:dyDescent="0.35">
      <c r="Q23234" s="2" t="str">
        <f t="shared" si="724"/>
        <v>00000</v>
      </c>
      <c r="R23234" s="4" t="e">
        <f t="shared" si="725"/>
        <v>#N/A</v>
      </c>
    </row>
    <row r="23235" spans="17:18" x14ac:dyDescent="0.35">
      <c r="Q23235" s="2" t="str">
        <f t="shared" si="724"/>
        <v>00000</v>
      </c>
      <c r="R23235" s="4" t="e">
        <f t="shared" si="725"/>
        <v>#N/A</v>
      </c>
    </row>
    <row r="23236" spans="17:18" x14ac:dyDescent="0.35">
      <c r="Q23236" s="2" t="str">
        <f t="shared" si="724"/>
        <v>00000</v>
      </c>
      <c r="R23236" s="4" t="e">
        <f t="shared" si="725"/>
        <v>#N/A</v>
      </c>
    </row>
    <row r="23237" spans="17:18" x14ac:dyDescent="0.35">
      <c r="Q23237" s="2" t="str">
        <f t="shared" si="724"/>
        <v>00000</v>
      </c>
      <c r="R23237" s="4" t="e">
        <f t="shared" si="725"/>
        <v>#N/A</v>
      </c>
    </row>
    <row r="23238" spans="17:18" x14ac:dyDescent="0.35">
      <c r="Q23238" s="2" t="str">
        <f t="shared" si="724"/>
        <v>00000</v>
      </c>
      <c r="R23238" s="4" t="e">
        <f t="shared" si="725"/>
        <v>#N/A</v>
      </c>
    </row>
    <row r="23239" spans="17:18" x14ac:dyDescent="0.35">
      <c r="Q23239" s="2" t="str">
        <f t="shared" si="724"/>
        <v>00000</v>
      </c>
      <c r="R23239" s="4" t="e">
        <f t="shared" si="725"/>
        <v>#N/A</v>
      </c>
    </row>
    <row r="23240" spans="17:18" x14ac:dyDescent="0.35">
      <c r="Q23240" s="2" t="str">
        <f t="shared" si="724"/>
        <v>00000</v>
      </c>
      <c r="R23240" s="4" t="e">
        <f t="shared" si="725"/>
        <v>#N/A</v>
      </c>
    </row>
    <row r="23241" spans="17:18" x14ac:dyDescent="0.35">
      <c r="Q23241" s="2" t="str">
        <f t="shared" si="724"/>
        <v>00000</v>
      </c>
      <c r="R23241" s="4" t="e">
        <f t="shared" si="725"/>
        <v>#N/A</v>
      </c>
    </row>
    <row r="23242" spans="17:18" x14ac:dyDescent="0.35">
      <c r="Q23242" s="2" t="str">
        <f t="shared" si="724"/>
        <v>00000</v>
      </c>
      <c r="R23242" s="4" t="e">
        <f t="shared" si="725"/>
        <v>#N/A</v>
      </c>
    </row>
    <row r="23243" spans="17:18" x14ac:dyDescent="0.35">
      <c r="Q23243" s="2" t="str">
        <f t="shared" si="724"/>
        <v>00000</v>
      </c>
      <c r="R23243" s="4" t="e">
        <f t="shared" si="725"/>
        <v>#N/A</v>
      </c>
    </row>
    <row r="23244" spans="17:18" x14ac:dyDescent="0.35">
      <c r="Q23244" s="2" t="str">
        <f t="shared" si="724"/>
        <v>00000</v>
      </c>
      <c r="R23244" s="4" t="e">
        <f t="shared" si="725"/>
        <v>#N/A</v>
      </c>
    </row>
    <row r="23245" spans="17:18" x14ac:dyDescent="0.35">
      <c r="Q23245" s="2" t="str">
        <f t="shared" si="724"/>
        <v>00000</v>
      </c>
      <c r="R23245" s="4" t="e">
        <f t="shared" si="725"/>
        <v>#N/A</v>
      </c>
    </row>
    <row r="23246" spans="17:18" x14ac:dyDescent="0.35">
      <c r="Q23246" s="2" t="str">
        <f t="shared" si="724"/>
        <v>00000</v>
      </c>
      <c r="R23246" s="4" t="e">
        <f t="shared" si="725"/>
        <v>#N/A</v>
      </c>
    </row>
    <row r="23247" spans="17:18" x14ac:dyDescent="0.35">
      <c r="Q23247" s="2" t="str">
        <f t="shared" si="724"/>
        <v>00000</v>
      </c>
      <c r="R23247" s="4" t="e">
        <f t="shared" si="725"/>
        <v>#N/A</v>
      </c>
    </row>
    <row r="23248" spans="17:18" x14ac:dyDescent="0.35">
      <c r="Q23248" s="2" t="str">
        <f t="shared" si="724"/>
        <v>00000</v>
      </c>
      <c r="R23248" s="4" t="e">
        <f t="shared" si="725"/>
        <v>#N/A</v>
      </c>
    </row>
    <row r="23249" spans="17:18" x14ac:dyDescent="0.35">
      <c r="Q23249" s="2" t="str">
        <f t="shared" si="724"/>
        <v>00000</v>
      </c>
      <c r="R23249" s="4" t="e">
        <f t="shared" si="725"/>
        <v>#N/A</v>
      </c>
    </row>
    <row r="23250" spans="17:18" x14ac:dyDescent="0.35">
      <c r="Q23250" s="2" t="str">
        <f t="shared" si="724"/>
        <v>00000</v>
      </c>
      <c r="R23250" s="4" t="e">
        <f t="shared" si="725"/>
        <v>#N/A</v>
      </c>
    </row>
    <row r="23251" spans="17:18" x14ac:dyDescent="0.35">
      <c r="Q23251" s="2" t="str">
        <f t="shared" si="724"/>
        <v>00000</v>
      </c>
      <c r="R23251" s="4" t="e">
        <f t="shared" si="725"/>
        <v>#N/A</v>
      </c>
    </row>
    <row r="23252" spans="17:18" x14ac:dyDescent="0.35">
      <c r="Q23252" s="2" t="str">
        <f t="shared" si="724"/>
        <v>00000</v>
      </c>
      <c r="R23252" s="4" t="e">
        <f t="shared" si="725"/>
        <v>#N/A</v>
      </c>
    </row>
    <row r="23253" spans="17:18" x14ac:dyDescent="0.35">
      <c r="Q23253" s="2" t="str">
        <f t="shared" ref="Q23253:Q23316" si="726">TEXT(A23253,"00000")</f>
        <v>00000</v>
      </c>
      <c r="R23253" s="4" t="e">
        <f t="shared" si="725"/>
        <v>#N/A</v>
      </c>
    </row>
    <row r="23254" spans="17:18" x14ac:dyDescent="0.35">
      <c r="Q23254" s="2" t="str">
        <f t="shared" si="726"/>
        <v>00000</v>
      </c>
      <c r="R23254" s="4" t="e">
        <f t="shared" ref="R23254:R23317" si="727">VLOOKUP(TEXT(A23254,"00000"),$X$22:$Y$3759,2,FALSE)</f>
        <v>#N/A</v>
      </c>
    </row>
    <row r="23255" spans="17:18" x14ac:dyDescent="0.35">
      <c r="Q23255" s="2" t="str">
        <f t="shared" si="726"/>
        <v>00000</v>
      </c>
      <c r="R23255" s="4" t="e">
        <f t="shared" si="727"/>
        <v>#N/A</v>
      </c>
    </row>
    <row r="23256" spans="17:18" x14ac:dyDescent="0.35">
      <c r="Q23256" s="2" t="str">
        <f t="shared" si="726"/>
        <v>00000</v>
      </c>
      <c r="R23256" s="4" t="e">
        <f t="shared" si="727"/>
        <v>#N/A</v>
      </c>
    </row>
    <row r="23257" spans="17:18" x14ac:dyDescent="0.35">
      <c r="Q23257" s="2" t="str">
        <f t="shared" si="726"/>
        <v>00000</v>
      </c>
      <c r="R23257" s="4" t="e">
        <f t="shared" si="727"/>
        <v>#N/A</v>
      </c>
    </row>
    <row r="23258" spans="17:18" x14ac:dyDescent="0.35">
      <c r="Q23258" s="2" t="str">
        <f t="shared" si="726"/>
        <v>00000</v>
      </c>
      <c r="R23258" s="4" t="e">
        <f t="shared" si="727"/>
        <v>#N/A</v>
      </c>
    </row>
    <row r="23259" spans="17:18" x14ac:dyDescent="0.35">
      <c r="Q23259" s="2" t="str">
        <f t="shared" si="726"/>
        <v>00000</v>
      </c>
      <c r="R23259" s="4" t="e">
        <f t="shared" si="727"/>
        <v>#N/A</v>
      </c>
    </row>
    <row r="23260" spans="17:18" x14ac:dyDescent="0.35">
      <c r="Q23260" s="2" t="str">
        <f t="shared" si="726"/>
        <v>00000</v>
      </c>
      <c r="R23260" s="4" t="e">
        <f t="shared" si="727"/>
        <v>#N/A</v>
      </c>
    </row>
    <row r="23261" spans="17:18" x14ac:dyDescent="0.35">
      <c r="Q23261" s="2" t="str">
        <f t="shared" si="726"/>
        <v>00000</v>
      </c>
      <c r="R23261" s="4" t="e">
        <f t="shared" si="727"/>
        <v>#N/A</v>
      </c>
    </row>
    <row r="23262" spans="17:18" x14ac:dyDescent="0.35">
      <c r="Q23262" s="2" t="str">
        <f t="shared" si="726"/>
        <v>00000</v>
      </c>
      <c r="R23262" s="4" t="e">
        <f t="shared" si="727"/>
        <v>#N/A</v>
      </c>
    </row>
    <row r="23263" spans="17:18" x14ac:dyDescent="0.35">
      <c r="Q23263" s="2" t="str">
        <f t="shared" si="726"/>
        <v>00000</v>
      </c>
      <c r="R23263" s="4" t="e">
        <f t="shared" si="727"/>
        <v>#N/A</v>
      </c>
    </row>
    <row r="23264" spans="17:18" x14ac:dyDescent="0.35">
      <c r="Q23264" s="2" t="str">
        <f t="shared" si="726"/>
        <v>00000</v>
      </c>
      <c r="R23264" s="4" t="e">
        <f t="shared" si="727"/>
        <v>#N/A</v>
      </c>
    </row>
    <row r="23265" spans="17:18" x14ac:dyDescent="0.35">
      <c r="Q23265" s="2" t="str">
        <f t="shared" si="726"/>
        <v>00000</v>
      </c>
      <c r="R23265" s="4" t="e">
        <f t="shared" si="727"/>
        <v>#N/A</v>
      </c>
    </row>
    <row r="23266" spans="17:18" x14ac:dyDescent="0.35">
      <c r="Q23266" s="2" t="str">
        <f t="shared" si="726"/>
        <v>00000</v>
      </c>
      <c r="R23266" s="4" t="e">
        <f t="shared" si="727"/>
        <v>#N/A</v>
      </c>
    </row>
    <row r="23267" spans="17:18" x14ac:dyDescent="0.35">
      <c r="Q23267" s="2" t="str">
        <f t="shared" si="726"/>
        <v>00000</v>
      </c>
      <c r="R23267" s="4" t="e">
        <f t="shared" si="727"/>
        <v>#N/A</v>
      </c>
    </row>
    <row r="23268" spans="17:18" x14ac:dyDescent="0.35">
      <c r="Q23268" s="2" t="str">
        <f t="shared" si="726"/>
        <v>00000</v>
      </c>
      <c r="R23268" s="4" t="e">
        <f t="shared" si="727"/>
        <v>#N/A</v>
      </c>
    </row>
    <row r="23269" spans="17:18" x14ac:dyDescent="0.35">
      <c r="Q23269" s="2" t="str">
        <f t="shared" si="726"/>
        <v>00000</v>
      </c>
      <c r="R23269" s="4" t="e">
        <f t="shared" si="727"/>
        <v>#N/A</v>
      </c>
    </row>
    <row r="23270" spans="17:18" x14ac:dyDescent="0.35">
      <c r="Q23270" s="2" t="str">
        <f t="shared" si="726"/>
        <v>00000</v>
      </c>
      <c r="R23270" s="4" t="e">
        <f t="shared" si="727"/>
        <v>#N/A</v>
      </c>
    </row>
    <row r="23271" spans="17:18" x14ac:dyDescent="0.35">
      <c r="Q23271" s="2" t="str">
        <f t="shared" si="726"/>
        <v>00000</v>
      </c>
      <c r="R23271" s="4" t="e">
        <f t="shared" si="727"/>
        <v>#N/A</v>
      </c>
    </row>
    <row r="23272" spans="17:18" x14ac:dyDescent="0.35">
      <c r="Q23272" s="2" t="str">
        <f t="shared" si="726"/>
        <v>00000</v>
      </c>
      <c r="R23272" s="4" t="e">
        <f t="shared" si="727"/>
        <v>#N/A</v>
      </c>
    </row>
    <row r="23273" spans="17:18" x14ac:dyDescent="0.35">
      <c r="Q23273" s="2" t="str">
        <f t="shared" si="726"/>
        <v>00000</v>
      </c>
      <c r="R23273" s="4" t="e">
        <f t="shared" si="727"/>
        <v>#N/A</v>
      </c>
    </row>
    <row r="23274" spans="17:18" x14ac:dyDescent="0.35">
      <c r="Q23274" s="2" t="str">
        <f t="shared" si="726"/>
        <v>00000</v>
      </c>
      <c r="R23274" s="4" t="e">
        <f t="shared" si="727"/>
        <v>#N/A</v>
      </c>
    </row>
    <row r="23275" spans="17:18" x14ac:dyDescent="0.35">
      <c r="Q23275" s="2" t="str">
        <f t="shared" si="726"/>
        <v>00000</v>
      </c>
      <c r="R23275" s="4" t="e">
        <f t="shared" si="727"/>
        <v>#N/A</v>
      </c>
    </row>
    <row r="23276" spans="17:18" x14ac:dyDescent="0.35">
      <c r="Q23276" s="2" t="str">
        <f t="shared" si="726"/>
        <v>00000</v>
      </c>
      <c r="R23276" s="4" t="e">
        <f t="shared" si="727"/>
        <v>#N/A</v>
      </c>
    </row>
    <row r="23277" spans="17:18" x14ac:dyDescent="0.35">
      <c r="Q23277" s="2" t="str">
        <f t="shared" si="726"/>
        <v>00000</v>
      </c>
      <c r="R23277" s="4" t="e">
        <f t="shared" si="727"/>
        <v>#N/A</v>
      </c>
    </row>
    <row r="23278" spans="17:18" x14ac:dyDescent="0.35">
      <c r="Q23278" s="2" t="str">
        <f t="shared" si="726"/>
        <v>00000</v>
      </c>
      <c r="R23278" s="4" t="e">
        <f t="shared" si="727"/>
        <v>#N/A</v>
      </c>
    </row>
    <row r="23279" spans="17:18" x14ac:dyDescent="0.35">
      <c r="Q23279" s="2" t="str">
        <f t="shared" si="726"/>
        <v>00000</v>
      </c>
      <c r="R23279" s="4" t="e">
        <f t="shared" si="727"/>
        <v>#N/A</v>
      </c>
    </row>
    <row r="23280" spans="17:18" x14ac:dyDescent="0.35">
      <c r="Q23280" s="2" t="str">
        <f t="shared" si="726"/>
        <v>00000</v>
      </c>
      <c r="R23280" s="4" t="e">
        <f t="shared" si="727"/>
        <v>#N/A</v>
      </c>
    </row>
    <row r="23281" spans="17:18" x14ac:dyDescent="0.35">
      <c r="Q23281" s="2" t="str">
        <f t="shared" si="726"/>
        <v>00000</v>
      </c>
      <c r="R23281" s="4" t="e">
        <f t="shared" si="727"/>
        <v>#N/A</v>
      </c>
    </row>
    <row r="23282" spans="17:18" x14ac:dyDescent="0.35">
      <c r="Q23282" s="2" t="str">
        <f t="shared" si="726"/>
        <v>00000</v>
      </c>
      <c r="R23282" s="4" t="e">
        <f t="shared" si="727"/>
        <v>#N/A</v>
      </c>
    </row>
    <row r="23283" spans="17:18" x14ac:dyDescent="0.35">
      <c r="Q23283" s="2" t="str">
        <f t="shared" si="726"/>
        <v>00000</v>
      </c>
      <c r="R23283" s="4" t="e">
        <f t="shared" si="727"/>
        <v>#N/A</v>
      </c>
    </row>
    <row r="23284" spans="17:18" x14ac:dyDescent="0.35">
      <c r="Q23284" s="2" t="str">
        <f t="shared" si="726"/>
        <v>00000</v>
      </c>
      <c r="R23284" s="4" t="e">
        <f t="shared" si="727"/>
        <v>#N/A</v>
      </c>
    </row>
    <row r="23285" spans="17:18" x14ac:dyDescent="0.35">
      <c r="Q23285" s="2" t="str">
        <f t="shared" si="726"/>
        <v>00000</v>
      </c>
      <c r="R23285" s="4" t="e">
        <f t="shared" si="727"/>
        <v>#N/A</v>
      </c>
    </row>
    <row r="23286" spans="17:18" x14ac:dyDescent="0.35">
      <c r="Q23286" s="2" t="str">
        <f t="shared" si="726"/>
        <v>00000</v>
      </c>
      <c r="R23286" s="4" t="e">
        <f t="shared" si="727"/>
        <v>#N/A</v>
      </c>
    </row>
    <row r="23287" spans="17:18" x14ac:dyDescent="0.35">
      <c r="Q23287" s="2" t="str">
        <f t="shared" si="726"/>
        <v>00000</v>
      </c>
      <c r="R23287" s="4" t="e">
        <f t="shared" si="727"/>
        <v>#N/A</v>
      </c>
    </row>
    <row r="23288" spans="17:18" x14ac:dyDescent="0.35">
      <c r="Q23288" s="2" t="str">
        <f t="shared" si="726"/>
        <v>00000</v>
      </c>
      <c r="R23288" s="4" t="e">
        <f t="shared" si="727"/>
        <v>#N/A</v>
      </c>
    </row>
    <row r="23289" spans="17:18" x14ac:dyDescent="0.35">
      <c r="Q23289" s="2" t="str">
        <f t="shared" si="726"/>
        <v>00000</v>
      </c>
      <c r="R23289" s="4" t="e">
        <f t="shared" si="727"/>
        <v>#N/A</v>
      </c>
    </row>
    <row r="23290" spans="17:18" x14ac:dyDescent="0.35">
      <c r="Q23290" s="2" t="str">
        <f t="shared" si="726"/>
        <v>00000</v>
      </c>
      <c r="R23290" s="4" t="e">
        <f t="shared" si="727"/>
        <v>#N/A</v>
      </c>
    </row>
    <row r="23291" spans="17:18" x14ac:dyDescent="0.35">
      <c r="Q23291" s="2" t="str">
        <f t="shared" si="726"/>
        <v>00000</v>
      </c>
      <c r="R23291" s="4" t="e">
        <f t="shared" si="727"/>
        <v>#N/A</v>
      </c>
    </row>
    <row r="23292" spans="17:18" x14ac:dyDescent="0.35">
      <c r="Q23292" s="2" t="str">
        <f t="shared" si="726"/>
        <v>00000</v>
      </c>
      <c r="R23292" s="4" t="e">
        <f t="shared" si="727"/>
        <v>#N/A</v>
      </c>
    </row>
    <row r="23293" spans="17:18" x14ac:dyDescent="0.35">
      <c r="Q23293" s="2" t="str">
        <f t="shared" si="726"/>
        <v>00000</v>
      </c>
      <c r="R23293" s="4" t="e">
        <f t="shared" si="727"/>
        <v>#N/A</v>
      </c>
    </row>
    <row r="23294" spans="17:18" x14ac:dyDescent="0.35">
      <c r="Q23294" s="2" t="str">
        <f t="shared" si="726"/>
        <v>00000</v>
      </c>
      <c r="R23294" s="4" t="e">
        <f t="shared" si="727"/>
        <v>#N/A</v>
      </c>
    </row>
    <row r="23295" spans="17:18" x14ac:dyDescent="0.35">
      <c r="Q23295" s="2" t="str">
        <f t="shared" si="726"/>
        <v>00000</v>
      </c>
      <c r="R23295" s="4" t="e">
        <f t="shared" si="727"/>
        <v>#N/A</v>
      </c>
    </row>
    <row r="23296" spans="17:18" x14ac:dyDescent="0.35">
      <c r="Q23296" s="2" t="str">
        <f t="shared" si="726"/>
        <v>00000</v>
      </c>
      <c r="R23296" s="4" t="e">
        <f t="shared" si="727"/>
        <v>#N/A</v>
      </c>
    </row>
    <row r="23297" spans="17:18" x14ac:dyDescent="0.35">
      <c r="Q23297" s="2" t="str">
        <f t="shared" si="726"/>
        <v>00000</v>
      </c>
      <c r="R23297" s="4" t="e">
        <f t="shared" si="727"/>
        <v>#N/A</v>
      </c>
    </row>
    <row r="23298" spans="17:18" x14ac:dyDescent="0.35">
      <c r="Q23298" s="2" t="str">
        <f t="shared" si="726"/>
        <v>00000</v>
      </c>
      <c r="R23298" s="4" t="e">
        <f t="shared" si="727"/>
        <v>#N/A</v>
      </c>
    </row>
    <row r="23299" spans="17:18" x14ac:dyDescent="0.35">
      <c r="Q23299" s="2" t="str">
        <f t="shared" si="726"/>
        <v>00000</v>
      </c>
      <c r="R23299" s="4" t="e">
        <f t="shared" si="727"/>
        <v>#N/A</v>
      </c>
    </row>
    <row r="23300" spans="17:18" x14ac:dyDescent="0.35">
      <c r="Q23300" s="2" t="str">
        <f t="shared" si="726"/>
        <v>00000</v>
      </c>
      <c r="R23300" s="4" t="e">
        <f t="shared" si="727"/>
        <v>#N/A</v>
      </c>
    </row>
    <row r="23301" spans="17:18" x14ac:dyDescent="0.35">
      <c r="Q23301" s="2" t="str">
        <f t="shared" si="726"/>
        <v>00000</v>
      </c>
      <c r="R23301" s="4" t="e">
        <f t="shared" si="727"/>
        <v>#N/A</v>
      </c>
    </row>
    <row r="23302" spans="17:18" x14ac:dyDescent="0.35">
      <c r="Q23302" s="2" t="str">
        <f t="shared" si="726"/>
        <v>00000</v>
      </c>
      <c r="R23302" s="4" t="e">
        <f t="shared" si="727"/>
        <v>#N/A</v>
      </c>
    </row>
    <row r="23303" spans="17:18" x14ac:dyDescent="0.35">
      <c r="Q23303" s="2" t="str">
        <f t="shared" si="726"/>
        <v>00000</v>
      </c>
      <c r="R23303" s="4" t="e">
        <f t="shared" si="727"/>
        <v>#N/A</v>
      </c>
    </row>
    <row r="23304" spans="17:18" x14ac:dyDescent="0.35">
      <c r="Q23304" s="2" t="str">
        <f t="shared" si="726"/>
        <v>00000</v>
      </c>
      <c r="R23304" s="4" t="e">
        <f t="shared" si="727"/>
        <v>#N/A</v>
      </c>
    </row>
    <row r="23305" spans="17:18" x14ac:dyDescent="0.35">
      <c r="Q23305" s="2" t="str">
        <f t="shared" si="726"/>
        <v>00000</v>
      </c>
      <c r="R23305" s="4" t="e">
        <f t="shared" si="727"/>
        <v>#N/A</v>
      </c>
    </row>
    <row r="23306" spans="17:18" x14ac:dyDescent="0.35">
      <c r="Q23306" s="2" t="str">
        <f t="shared" si="726"/>
        <v>00000</v>
      </c>
      <c r="R23306" s="4" t="e">
        <f t="shared" si="727"/>
        <v>#N/A</v>
      </c>
    </row>
    <row r="23307" spans="17:18" x14ac:dyDescent="0.35">
      <c r="Q23307" s="2" t="str">
        <f t="shared" si="726"/>
        <v>00000</v>
      </c>
      <c r="R23307" s="4" t="e">
        <f t="shared" si="727"/>
        <v>#N/A</v>
      </c>
    </row>
    <row r="23308" spans="17:18" x14ac:dyDescent="0.35">
      <c r="Q23308" s="2" t="str">
        <f t="shared" si="726"/>
        <v>00000</v>
      </c>
      <c r="R23308" s="4" t="e">
        <f t="shared" si="727"/>
        <v>#N/A</v>
      </c>
    </row>
    <row r="23309" spans="17:18" x14ac:dyDescent="0.35">
      <c r="Q23309" s="2" t="str">
        <f t="shared" si="726"/>
        <v>00000</v>
      </c>
      <c r="R23309" s="4" t="e">
        <f t="shared" si="727"/>
        <v>#N/A</v>
      </c>
    </row>
    <row r="23310" spans="17:18" x14ac:dyDescent="0.35">
      <c r="Q23310" s="2" t="str">
        <f t="shared" si="726"/>
        <v>00000</v>
      </c>
      <c r="R23310" s="4" t="e">
        <f t="shared" si="727"/>
        <v>#N/A</v>
      </c>
    </row>
    <row r="23311" spans="17:18" x14ac:dyDescent="0.35">
      <c r="Q23311" s="2" t="str">
        <f t="shared" si="726"/>
        <v>00000</v>
      </c>
      <c r="R23311" s="4" t="e">
        <f t="shared" si="727"/>
        <v>#N/A</v>
      </c>
    </row>
    <row r="23312" spans="17:18" x14ac:dyDescent="0.35">
      <c r="Q23312" s="2" t="str">
        <f t="shared" si="726"/>
        <v>00000</v>
      </c>
      <c r="R23312" s="4" t="e">
        <f t="shared" si="727"/>
        <v>#N/A</v>
      </c>
    </row>
    <row r="23313" spans="17:18" x14ac:dyDescent="0.35">
      <c r="Q23313" s="2" t="str">
        <f t="shared" si="726"/>
        <v>00000</v>
      </c>
      <c r="R23313" s="4" t="e">
        <f t="shared" si="727"/>
        <v>#N/A</v>
      </c>
    </row>
    <row r="23314" spans="17:18" x14ac:dyDescent="0.35">
      <c r="Q23314" s="2" t="str">
        <f t="shared" si="726"/>
        <v>00000</v>
      </c>
      <c r="R23314" s="4" t="e">
        <f t="shared" si="727"/>
        <v>#N/A</v>
      </c>
    </row>
    <row r="23315" spans="17:18" x14ac:dyDescent="0.35">
      <c r="Q23315" s="2" t="str">
        <f t="shared" si="726"/>
        <v>00000</v>
      </c>
      <c r="R23315" s="4" t="e">
        <f t="shared" si="727"/>
        <v>#N/A</v>
      </c>
    </row>
    <row r="23316" spans="17:18" x14ac:dyDescent="0.35">
      <c r="Q23316" s="2" t="str">
        <f t="shared" si="726"/>
        <v>00000</v>
      </c>
      <c r="R23316" s="4" t="e">
        <f t="shared" si="727"/>
        <v>#N/A</v>
      </c>
    </row>
    <row r="23317" spans="17:18" x14ac:dyDescent="0.35">
      <c r="Q23317" s="2" t="str">
        <f t="shared" ref="Q23317:Q23380" si="728">TEXT(A23317,"00000")</f>
        <v>00000</v>
      </c>
      <c r="R23317" s="4" t="e">
        <f t="shared" si="727"/>
        <v>#N/A</v>
      </c>
    </row>
    <row r="23318" spans="17:18" x14ac:dyDescent="0.35">
      <c r="Q23318" s="2" t="str">
        <f t="shared" si="728"/>
        <v>00000</v>
      </c>
      <c r="R23318" s="4" t="e">
        <f t="shared" ref="R23318:R23381" si="729">VLOOKUP(TEXT(A23318,"00000"),$X$22:$Y$3759,2,FALSE)</f>
        <v>#N/A</v>
      </c>
    </row>
    <row r="23319" spans="17:18" x14ac:dyDescent="0.35">
      <c r="Q23319" s="2" t="str">
        <f t="shared" si="728"/>
        <v>00000</v>
      </c>
      <c r="R23319" s="4" t="e">
        <f t="shared" si="729"/>
        <v>#N/A</v>
      </c>
    </row>
    <row r="23320" spans="17:18" x14ac:dyDescent="0.35">
      <c r="Q23320" s="2" t="str">
        <f t="shared" si="728"/>
        <v>00000</v>
      </c>
      <c r="R23320" s="4" t="e">
        <f t="shared" si="729"/>
        <v>#N/A</v>
      </c>
    </row>
    <row r="23321" spans="17:18" x14ac:dyDescent="0.35">
      <c r="Q23321" s="2" t="str">
        <f t="shared" si="728"/>
        <v>00000</v>
      </c>
      <c r="R23321" s="4" t="e">
        <f t="shared" si="729"/>
        <v>#N/A</v>
      </c>
    </row>
    <row r="23322" spans="17:18" x14ac:dyDescent="0.35">
      <c r="Q23322" s="2" t="str">
        <f t="shared" si="728"/>
        <v>00000</v>
      </c>
      <c r="R23322" s="4" t="e">
        <f t="shared" si="729"/>
        <v>#N/A</v>
      </c>
    </row>
    <row r="23323" spans="17:18" x14ac:dyDescent="0.35">
      <c r="Q23323" s="2" t="str">
        <f t="shared" si="728"/>
        <v>00000</v>
      </c>
      <c r="R23323" s="4" t="e">
        <f t="shared" si="729"/>
        <v>#N/A</v>
      </c>
    </row>
    <row r="23324" spans="17:18" x14ac:dyDescent="0.35">
      <c r="Q23324" s="2" t="str">
        <f t="shared" si="728"/>
        <v>00000</v>
      </c>
      <c r="R23324" s="4" t="e">
        <f t="shared" si="729"/>
        <v>#N/A</v>
      </c>
    </row>
    <row r="23325" spans="17:18" x14ac:dyDescent="0.35">
      <c r="Q23325" s="2" t="str">
        <f t="shared" si="728"/>
        <v>00000</v>
      </c>
      <c r="R23325" s="4" t="e">
        <f t="shared" si="729"/>
        <v>#N/A</v>
      </c>
    </row>
    <row r="23326" spans="17:18" x14ac:dyDescent="0.35">
      <c r="Q23326" s="2" t="str">
        <f t="shared" si="728"/>
        <v>00000</v>
      </c>
      <c r="R23326" s="4" t="e">
        <f t="shared" si="729"/>
        <v>#N/A</v>
      </c>
    </row>
    <row r="23327" spans="17:18" x14ac:dyDescent="0.35">
      <c r="Q23327" s="2" t="str">
        <f t="shared" si="728"/>
        <v>00000</v>
      </c>
      <c r="R23327" s="4" t="e">
        <f t="shared" si="729"/>
        <v>#N/A</v>
      </c>
    </row>
    <row r="23328" spans="17:18" x14ac:dyDescent="0.35">
      <c r="Q23328" s="2" t="str">
        <f t="shared" si="728"/>
        <v>00000</v>
      </c>
      <c r="R23328" s="4" t="e">
        <f t="shared" si="729"/>
        <v>#N/A</v>
      </c>
    </row>
    <row r="23329" spans="17:18" x14ac:dyDescent="0.35">
      <c r="Q23329" s="2" t="str">
        <f t="shared" si="728"/>
        <v>00000</v>
      </c>
      <c r="R23329" s="4" t="e">
        <f t="shared" si="729"/>
        <v>#N/A</v>
      </c>
    </row>
    <row r="23330" spans="17:18" x14ac:dyDescent="0.35">
      <c r="Q23330" s="2" t="str">
        <f t="shared" si="728"/>
        <v>00000</v>
      </c>
      <c r="R23330" s="4" t="e">
        <f t="shared" si="729"/>
        <v>#N/A</v>
      </c>
    </row>
    <row r="23331" spans="17:18" x14ac:dyDescent="0.35">
      <c r="Q23331" s="2" t="str">
        <f t="shared" si="728"/>
        <v>00000</v>
      </c>
      <c r="R23331" s="4" t="e">
        <f t="shared" si="729"/>
        <v>#N/A</v>
      </c>
    </row>
    <row r="23332" spans="17:18" x14ac:dyDescent="0.35">
      <c r="Q23332" s="2" t="str">
        <f t="shared" si="728"/>
        <v>00000</v>
      </c>
      <c r="R23332" s="4" t="e">
        <f t="shared" si="729"/>
        <v>#N/A</v>
      </c>
    </row>
    <row r="23333" spans="17:18" x14ac:dyDescent="0.35">
      <c r="Q23333" s="2" t="str">
        <f t="shared" si="728"/>
        <v>00000</v>
      </c>
      <c r="R23333" s="4" t="e">
        <f t="shared" si="729"/>
        <v>#N/A</v>
      </c>
    </row>
    <row r="23334" spans="17:18" x14ac:dyDescent="0.35">
      <c r="Q23334" s="2" t="str">
        <f t="shared" si="728"/>
        <v>00000</v>
      </c>
      <c r="R23334" s="4" t="e">
        <f t="shared" si="729"/>
        <v>#N/A</v>
      </c>
    </row>
    <row r="23335" spans="17:18" x14ac:dyDescent="0.35">
      <c r="Q23335" s="2" t="str">
        <f t="shared" si="728"/>
        <v>00000</v>
      </c>
      <c r="R23335" s="4" t="e">
        <f t="shared" si="729"/>
        <v>#N/A</v>
      </c>
    </row>
    <row r="23336" spans="17:18" x14ac:dyDescent="0.35">
      <c r="Q23336" s="2" t="str">
        <f t="shared" si="728"/>
        <v>00000</v>
      </c>
      <c r="R23336" s="4" t="e">
        <f t="shared" si="729"/>
        <v>#N/A</v>
      </c>
    </row>
    <row r="23337" spans="17:18" x14ac:dyDescent="0.35">
      <c r="Q23337" s="2" t="str">
        <f t="shared" si="728"/>
        <v>00000</v>
      </c>
      <c r="R23337" s="4" t="e">
        <f t="shared" si="729"/>
        <v>#N/A</v>
      </c>
    </row>
    <row r="23338" spans="17:18" x14ac:dyDescent="0.35">
      <c r="Q23338" s="2" t="str">
        <f t="shared" si="728"/>
        <v>00000</v>
      </c>
      <c r="R23338" s="4" t="e">
        <f t="shared" si="729"/>
        <v>#N/A</v>
      </c>
    </row>
    <row r="23339" spans="17:18" x14ac:dyDescent="0.35">
      <c r="Q23339" s="2" t="str">
        <f t="shared" si="728"/>
        <v>00000</v>
      </c>
      <c r="R23339" s="4" t="e">
        <f t="shared" si="729"/>
        <v>#N/A</v>
      </c>
    </row>
    <row r="23340" spans="17:18" x14ac:dyDescent="0.35">
      <c r="Q23340" s="2" t="str">
        <f t="shared" si="728"/>
        <v>00000</v>
      </c>
      <c r="R23340" s="4" t="e">
        <f t="shared" si="729"/>
        <v>#N/A</v>
      </c>
    </row>
    <row r="23341" spans="17:18" x14ac:dyDescent="0.35">
      <c r="Q23341" s="2" t="str">
        <f t="shared" si="728"/>
        <v>00000</v>
      </c>
      <c r="R23341" s="4" t="e">
        <f t="shared" si="729"/>
        <v>#N/A</v>
      </c>
    </row>
    <row r="23342" spans="17:18" x14ac:dyDescent="0.35">
      <c r="Q23342" s="2" t="str">
        <f t="shared" si="728"/>
        <v>00000</v>
      </c>
      <c r="R23342" s="4" t="e">
        <f t="shared" si="729"/>
        <v>#N/A</v>
      </c>
    </row>
    <row r="23343" spans="17:18" x14ac:dyDescent="0.35">
      <c r="Q23343" s="2" t="str">
        <f t="shared" si="728"/>
        <v>00000</v>
      </c>
      <c r="R23343" s="4" t="e">
        <f t="shared" si="729"/>
        <v>#N/A</v>
      </c>
    </row>
    <row r="23344" spans="17:18" x14ac:dyDescent="0.35">
      <c r="Q23344" s="2" t="str">
        <f t="shared" si="728"/>
        <v>00000</v>
      </c>
      <c r="R23344" s="4" t="e">
        <f t="shared" si="729"/>
        <v>#N/A</v>
      </c>
    </row>
    <row r="23345" spans="17:18" x14ac:dyDescent="0.35">
      <c r="Q23345" s="2" t="str">
        <f t="shared" si="728"/>
        <v>00000</v>
      </c>
      <c r="R23345" s="4" t="e">
        <f t="shared" si="729"/>
        <v>#N/A</v>
      </c>
    </row>
    <row r="23346" spans="17:18" x14ac:dyDescent="0.35">
      <c r="Q23346" s="2" t="str">
        <f t="shared" si="728"/>
        <v>00000</v>
      </c>
      <c r="R23346" s="4" t="e">
        <f t="shared" si="729"/>
        <v>#N/A</v>
      </c>
    </row>
    <row r="23347" spans="17:18" x14ac:dyDescent="0.35">
      <c r="Q23347" s="2" t="str">
        <f t="shared" si="728"/>
        <v>00000</v>
      </c>
      <c r="R23347" s="4" t="e">
        <f t="shared" si="729"/>
        <v>#N/A</v>
      </c>
    </row>
    <row r="23348" spans="17:18" x14ac:dyDescent="0.35">
      <c r="Q23348" s="2" t="str">
        <f t="shared" si="728"/>
        <v>00000</v>
      </c>
      <c r="R23348" s="4" t="e">
        <f t="shared" si="729"/>
        <v>#N/A</v>
      </c>
    </row>
    <row r="23349" spans="17:18" x14ac:dyDescent="0.35">
      <c r="Q23349" s="2" t="str">
        <f t="shared" si="728"/>
        <v>00000</v>
      </c>
      <c r="R23349" s="4" t="e">
        <f t="shared" si="729"/>
        <v>#N/A</v>
      </c>
    </row>
    <row r="23350" spans="17:18" x14ac:dyDescent="0.35">
      <c r="Q23350" s="2" t="str">
        <f t="shared" si="728"/>
        <v>00000</v>
      </c>
      <c r="R23350" s="4" t="e">
        <f t="shared" si="729"/>
        <v>#N/A</v>
      </c>
    </row>
    <row r="23351" spans="17:18" x14ac:dyDescent="0.35">
      <c r="Q23351" s="2" t="str">
        <f t="shared" si="728"/>
        <v>00000</v>
      </c>
      <c r="R23351" s="4" t="e">
        <f t="shared" si="729"/>
        <v>#N/A</v>
      </c>
    </row>
    <row r="23352" spans="17:18" x14ac:dyDescent="0.35">
      <c r="Q23352" s="2" t="str">
        <f t="shared" si="728"/>
        <v>00000</v>
      </c>
      <c r="R23352" s="4" t="e">
        <f t="shared" si="729"/>
        <v>#N/A</v>
      </c>
    </row>
    <row r="23353" spans="17:18" x14ac:dyDescent="0.35">
      <c r="Q23353" s="2" t="str">
        <f t="shared" si="728"/>
        <v>00000</v>
      </c>
      <c r="R23353" s="4" t="e">
        <f t="shared" si="729"/>
        <v>#N/A</v>
      </c>
    </row>
    <row r="23354" spans="17:18" x14ac:dyDescent="0.35">
      <c r="Q23354" s="2" t="str">
        <f t="shared" si="728"/>
        <v>00000</v>
      </c>
      <c r="R23354" s="4" t="e">
        <f t="shared" si="729"/>
        <v>#N/A</v>
      </c>
    </row>
    <row r="23355" spans="17:18" x14ac:dyDescent="0.35">
      <c r="Q23355" s="2" t="str">
        <f t="shared" si="728"/>
        <v>00000</v>
      </c>
      <c r="R23355" s="4" t="e">
        <f t="shared" si="729"/>
        <v>#N/A</v>
      </c>
    </row>
    <row r="23356" spans="17:18" x14ac:dyDescent="0.35">
      <c r="Q23356" s="2" t="str">
        <f t="shared" si="728"/>
        <v>00000</v>
      </c>
      <c r="R23356" s="4" t="e">
        <f t="shared" si="729"/>
        <v>#N/A</v>
      </c>
    </row>
    <row r="23357" spans="17:18" x14ac:dyDescent="0.35">
      <c r="Q23357" s="2" t="str">
        <f t="shared" si="728"/>
        <v>00000</v>
      </c>
      <c r="R23357" s="4" t="e">
        <f t="shared" si="729"/>
        <v>#N/A</v>
      </c>
    </row>
    <row r="23358" spans="17:18" x14ac:dyDescent="0.35">
      <c r="Q23358" s="2" t="str">
        <f t="shared" si="728"/>
        <v>00000</v>
      </c>
      <c r="R23358" s="4" t="e">
        <f t="shared" si="729"/>
        <v>#N/A</v>
      </c>
    </row>
    <row r="23359" spans="17:18" x14ac:dyDescent="0.35">
      <c r="Q23359" s="2" t="str">
        <f t="shared" si="728"/>
        <v>00000</v>
      </c>
      <c r="R23359" s="4" t="e">
        <f t="shared" si="729"/>
        <v>#N/A</v>
      </c>
    </row>
    <row r="23360" spans="17:18" x14ac:dyDescent="0.35">
      <c r="Q23360" s="2" t="str">
        <f t="shared" si="728"/>
        <v>00000</v>
      </c>
      <c r="R23360" s="4" t="e">
        <f t="shared" si="729"/>
        <v>#N/A</v>
      </c>
    </row>
    <row r="23361" spans="17:18" x14ac:dyDescent="0.35">
      <c r="Q23361" s="2" t="str">
        <f t="shared" si="728"/>
        <v>00000</v>
      </c>
      <c r="R23361" s="4" t="e">
        <f t="shared" si="729"/>
        <v>#N/A</v>
      </c>
    </row>
    <row r="23362" spans="17:18" x14ac:dyDescent="0.35">
      <c r="Q23362" s="2" t="str">
        <f t="shared" si="728"/>
        <v>00000</v>
      </c>
      <c r="R23362" s="4" t="e">
        <f t="shared" si="729"/>
        <v>#N/A</v>
      </c>
    </row>
    <row r="23363" spans="17:18" x14ac:dyDescent="0.35">
      <c r="Q23363" s="2" t="str">
        <f t="shared" si="728"/>
        <v>00000</v>
      </c>
      <c r="R23363" s="4" t="e">
        <f t="shared" si="729"/>
        <v>#N/A</v>
      </c>
    </row>
    <row r="23364" spans="17:18" x14ac:dyDescent="0.35">
      <c r="Q23364" s="2" t="str">
        <f t="shared" si="728"/>
        <v>00000</v>
      </c>
      <c r="R23364" s="4" t="e">
        <f t="shared" si="729"/>
        <v>#N/A</v>
      </c>
    </row>
    <row r="23365" spans="17:18" x14ac:dyDescent="0.35">
      <c r="Q23365" s="2" t="str">
        <f t="shared" si="728"/>
        <v>00000</v>
      </c>
      <c r="R23365" s="4" t="e">
        <f t="shared" si="729"/>
        <v>#N/A</v>
      </c>
    </row>
    <row r="23366" spans="17:18" x14ac:dyDescent="0.35">
      <c r="Q23366" s="2" t="str">
        <f t="shared" si="728"/>
        <v>00000</v>
      </c>
      <c r="R23366" s="4" t="e">
        <f t="shared" si="729"/>
        <v>#N/A</v>
      </c>
    </row>
    <row r="23367" spans="17:18" x14ac:dyDescent="0.35">
      <c r="Q23367" s="2" t="str">
        <f t="shared" si="728"/>
        <v>00000</v>
      </c>
      <c r="R23367" s="4" t="e">
        <f t="shared" si="729"/>
        <v>#N/A</v>
      </c>
    </row>
    <row r="23368" spans="17:18" x14ac:dyDescent="0.35">
      <c r="Q23368" s="2" t="str">
        <f t="shared" si="728"/>
        <v>00000</v>
      </c>
      <c r="R23368" s="4" t="e">
        <f t="shared" si="729"/>
        <v>#N/A</v>
      </c>
    </row>
    <row r="23369" spans="17:18" x14ac:dyDescent="0.35">
      <c r="Q23369" s="2" t="str">
        <f t="shared" si="728"/>
        <v>00000</v>
      </c>
      <c r="R23369" s="4" t="e">
        <f t="shared" si="729"/>
        <v>#N/A</v>
      </c>
    </row>
    <row r="23370" spans="17:18" x14ac:dyDescent="0.35">
      <c r="Q23370" s="2" t="str">
        <f t="shared" si="728"/>
        <v>00000</v>
      </c>
      <c r="R23370" s="4" t="e">
        <f t="shared" si="729"/>
        <v>#N/A</v>
      </c>
    </row>
    <row r="23371" spans="17:18" x14ac:dyDescent="0.35">
      <c r="Q23371" s="2" t="str">
        <f t="shared" si="728"/>
        <v>00000</v>
      </c>
      <c r="R23371" s="4" t="e">
        <f t="shared" si="729"/>
        <v>#N/A</v>
      </c>
    </row>
    <row r="23372" spans="17:18" x14ac:dyDescent="0.35">
      <c r="Q23372" s="2" t="str">
        <f t="shared" si="728"/>
        <v>00000</v>
      </c>
      <c r="R23372" s="4" t="e">
        <f t="shared" si="729"/>
        <v>#N/A</v>
      </c>
    </row>
    <row r="23373" spans="17:18" x14ac:dyDescent="0.35">
      <c r="Q23373" s="2" t="str">
        <f t="shared" si="728"/>
        <v>00000</v>
      </c>
      <c r="R23373" s="4" t="e">
        <f t="shared" si="729"/>
        <v>#N/A</v>
      </c>
    </row>
    <row r="23374" spans="17:18" x14ac:dyDescent="0.35">
      <c r="Q23374" s="2" t="str">
        <f t="shared" si="728"/>
        <v>00000</v>
      </c>
      <c r="R23374" s="4" t="e">
        <f t="shared" si="729"/>
        <v>#N/A</v>
      </c>
    </row>
    <row r="23375" spans="17:18" x14ac:dyDescent="0.35">
      <c r="Q23375" s="2" t="str">
        <f t="shared" si="728"/>
        <v>00000</v>
      </c>
      <c r="R23375" s="4" t="e">
        <f t="shared" si="729"/>
        <v>#N/A</v>
      </c>
    </row>
    <row r="23376" spans="17:18" x14ac:dyDescent="0.35">
      <c r="Q23376" s="2" t="str">
        <f t="shared" si="728"/>
        <v>00000</v>
      </c>
      <c r="R23376" s="4" t="e">
        <f t="shared" si="729"/>
        <v>#N/A</v>
      </c>
    </row>
    <row r="23377" spans="17:18" x14ac:dyDescent="0.35">
      <c r="Q23377" s="2" t="str">
        <f t="shared" si="728"/>
        <v>00000</v>
      </c>
      <c r="R23377" s="4" t="e">
        <f t="shared" si="729"/>
        <v>#N/A</v>
      </c>
    </row>
    <row r="23378" spans="17:18" x14ac:dyDescent="0.35">
      <c r="Q23378" s="2" t="str">
        <f t="shared" si="728"/>
        <v>00000</v>
      </c>
      <c r="R23378" s="4" t="e">
        <f t="shared" si="729"/>
        <v>#N/A</v>
      </c>
    </row>
    <row r="23379" spans="17:18" x14ac:dyDescent="0.35">
      <c r="Q23379" s="2" t="str">
        <f t="shared" si="728"/>
        <v>00000</v>
      </c>
      <c r="R23379" s="4" t="e">
        <f t="shared" si="729"/>
        <v>#N/A</v>
      </c>
    </row>
    <row r="23380" spans="17:18" x14ac:dyDescent="0.35">
      <c r="Q23380" s="2" t="str">
        <f t="shared" si="728"/>
        <v>00000</v>
      </c>
      <c r="R23380" s="4" t="e">
        <f t="shared" si="729"/>
        <v>#N/A</v>
      </c>
    </row>
    <row r="23381" spans="17:18" x14ac:dyDescent="0.35">
      <c r="Q23381" s="2" t="str">
        <f t="shared" ref="Q23381:Q23444" si="730">TEXT(A23381,"00000")</f>
        <v>00000</v>
      </c>
      <c r="R23381" s="4" t="e">
        <f t="shared" si="729"/>
        <v>#N/A</v>
      </c>
    </row>
    <row r="23382" spans="17:18" x14ac:dyDescent="0.35">
      <c r="Q23382" s="2" t="str">
        <f t="shared" si="730"/>
        <v>00000</v>
      </c>
      <c r="R23382" s="4" t="e">
        <f t="shared" ref="R23382:R23445" si="731">VLOOKUP(TEXT(A23382,"00000"),$X$22:$Y$3759,2,FALSE)</f>
        <v>#N/A</v>
      </c>
    </row>
    <row r="23383" spans="17:18" x14ac:dyDescent="0.35">
      <c r="Q23383" s="2" t="str">
        <f t="shared" si="730"/>
        <v>00000</v>
      </c>
      <c r="R23383" s="4" t="e">
        <f t="shared" si="731"/>
        <v>#N/A</v>
      </c>
    </row>
    <row r="23384" spans="17:18" x14ac:dyDescent="0.35">
      <c r="Q23384" s="2" t="str">
        <f t="shared" si="730"/>
        <v>00000</v>
      </c>
      <c r="R23384" s="4" t="e">
        <f t="shared" si="731"/>
        <v>#N/A</v>
      </c>
    </row>
    <row r="23385" spans="17:18" x14ac:dyDescent="0.35">
      <c r="Q23385" s="2" t="str">
        <f t="shared" si="730"/>
        <v>00000</v>
      </c>
      <c r="R23385" s="4" t="e">
        <f t="shared" si="731"/>
        <v>#N/A</v>
      </c>
    </row>
    <row r="23386" spans="17:18" x14ac:dyDescent="0.35">
      <c r="Q23386" s="2" t="str">
        <f t="shared" si="730"/>
        <v>00000</v>
      </c>
      <c r="R23386" s="4" t="e">
        <f t="shared" si="731"/>
        <v>#N/A</v>
      </c>
    </row>
    <row r="23387" spans="17:18" x14ac:dyDescent="0.35">
      <c r="Q23387" s="2" t="str">
        <f t="shared" si="730"/>
        <v>00000</v>
      </c>
      <c r="R23387" s="4" t="e">
        <f t="shared" si="731"/>
        <v>#N/A</v>
      </c>
    </row>
    <row r="23388" spans="17:18" x14ac:dyDescent="0.35">
      <c r="Q23388" s="2" t="str">
        <f t="shared" si="730"/>
        <v>00000</v>
      </c>
      <c r="R23388" s="4" t="e">
        <f t="shared" si="731"/>
        <v>#N/A</v>
      </c>
    </row>
    <row r="23389" spans="17:18" x14ac:dyDescent="0.35">
      <c r="Q23389" s="2" t="str">
        <f t="shared" si="730"/>
        <v>00000</v>
      </c>
      <c r="R23389" s="4" t="e">
        <f t="shared" si="731"/>
        <v>#N/A</v>
      </c>
    </row>
    <row r="23390" spans="17:18" x14ac:dyDescent="0.35">
      <c r="Q23390" s="2" t="str">
        <f t="shared" si="730"/>
        <v>00000</v>
      </c>
      <c r="R23390" s="4" t="e">
        <f t="shared" si="731"/>
        <v>#N/A</v>
      </c>
    </row>
    <row r="23391" spans="17:18" x14ac:dyDescent="0.35">
      <c r="Q23391" s="2" t="str">
        <f t="shared" si="730"/>
        <v>00000</v>
      </c>
      <c r="R23391" s="4" t="e">
        <f t="shared" si="731"/>
        <v>#N/A</v>
      </c>
    </row>
    <row r="23392" spans="17:18" x14ac:dyDescent="0.35">
      <c r="Q23392" s="2" t="str">
        <f t="shared" si="730"/>
        <v>00000</v>
      </c>
      <c r="R23392" s="4" t="e">
        <f t="shared" si="731"/>
        <v>#N/A</v>
      </c>
    </row>
    <row r="23393" spans="17:18" x14ac:dyDescent="0.35">
      <c r="Q23393" s="2" t="str">
        <f t="shared" si="730"/>
        <v>00000</v>
      </c>
      <c r="R23393" s="4" t="e">
        <f t="shared" si="731"/>
        <v>#N/A</v>
      </c>
    </row>
    <row r="23394" spans="17:18" x14ac:dyDescent="0.35">
      <c r="Q23394" s="2" t="str">
        <f t="shared" si="730"/>
        <v>00000</v>
      </c>
      <c r="R23394" s="4" t="e">
        <f t="shared" si="731"/>
        <v>#N/A</v>
      </c>
    </row>
    <row r="23395" spans="17:18" x14ac:dyDescent="0.35">
      <c r="Q23395" s="2" t="str">
        <f t="shared" si="730"/>
        <v>00000</v>
      </c>
      <c r="R23395" s="4" t="e">
        <f t="shared" si="731"/>
        <v>#N/A</v>
      </c>
    </row>
    <row r="23396" spans="17:18" x14ac:dyDescent="0.35">
      <c r="Q23396" s="2" t="str">
        <f t="shared" si="730"/>
        <v>00000</v>
      </c>
      <c r="R23396" s="4" t="e">
        <f t="shared" si="731"/>
        <v>#N/A</v>
      </c>
    </row>
    <row r="23397" spans="17:18" x14ac:dyDescent="0.35">
      <c r="Q23397" s="2" t="str">
        <f t="shared" si="730"/>
        <v>00000</v>
      </c>
      <c r="R23397" s="4" t="e">
        <f t="shared" si="731"/>
        <v>#N/A</v>
      </c>
    </row>
    <row r="23398" spans="17:18" x14ac:dyDescent="0.35">
      <c r="Q23398" s="2" t="str">
        <f t="shared" si="730"/>
        <v>00000</v>
      </c>
      <c r="R23398" s="4" t="e">
        <f t="shared" si="731"/>
        <v>#N/A</v>
      </c>
    </row>
    <row r="23399" spans="17:18" x14ac:dyDescent="0.35">
      <c r="Q23399" s="2" t="str">
        <f t="shared" si="730"/>
        <v>00000</v>
      </c>
      <c r="R23399" s="4" t="e">
        <f t="shared" si="731"/>
        <v>#N/A</v>
      </c>
    </row>
    <row r="23400" spans="17:18" x14ac:dyDescent="0.35">
      <c r="Q23400" s="2" t="str">
        <f t="shared" si="730"/>
        <v>00000</v>
      </c>
      <c r="R23400" s="4" t="e">
        <f t="shared" si="731"/>
        <v>#N/A</v>
      </c>
    </row>
    <row r="23401" spans="17:18" x14ac:dyDescent="0.35">
      <c r="Q23401" s="2" t="str">
        <f t="shared" si="730"/>
        <v>00000</v>
      </c>
      <c r="R23401" s="4" t="e">
        <f t="shared" si="731"/>
        <v>#N/A</v>
      </c>
    </row>
    <row r="23402" spans="17:18" x14ac:dyDescent="0.35">
      <c r="Q23402" s="2" t="str">
        <f t="shared" si="730"/>
        <v>00000</v>
      </c>
      <c r="R23402" s="4" t="e">
        <f t="shared" si="731"/>
        <v>#N/A</v>
      </c>
    </row>
    <row r="23403" spans="17:18" x14ac:dyDescent="0.35">
      <c r="Q23403" s="2" t="str">
        <f t="shared" si="730"/>
        <v>00000</v>
      </c>
      <c r="R23403" s="4" t="e">
        <f t="shared" si="731"/>
        <v>#N/A</v>
      </c>
    </row>
    <row r="23404" spans="17:18" x14ac:dyDescent="0.35">
      <c r="Q23404" s="2" t="str">
        <f t="shared" si="730"/>
        <v>00000</v>
      </c>
      <c r="R23404" s="4" t="e">
        <f t="shared" si="731"/>
        <v>#N/A</v>
      </c>
    </row>
    <row r="23405" spans="17:18" x14ac:dyDescent="0.35">
      <c r="Q23405" s="2" t="str">
        <f t="shared" si="730"/>
        <v>00000</v>
      </c>
      <c r="R23405" s="4" t="e">
        <f t="shared" si="731"/>
        <v>#N/A</v>
      </c>
    </row>
    <row r="23406" spans="17:18" x14ac:dyDescent="0.35">
      <c r="Q23406" s="2" t="str">
        <f t="shared" si="730"/>
        <v>00000</v>
      </c>
      <c r="R23406" s="4" t="e">
        <f t="shared" si="731"/>
        <v>#N/A</v>
      </c>
    </row>
    <row r="23407" spans="17:18" x14ac:dyDescent="0.35">
      <c r="Q23407" s="2" t="str">
        <f t="shared" si="730"/>
        <v>00000</v>
      </c>
      <c r="R23407" s="4" t="e">
        <f t="shared" si="731"/>
        <v>#N/A</v>
      </c>
    </row>
    <row r="23408" spans="17:18" x14ac:dyDescent="0.35">
      <c r="Q23408" s="2" t="str">
        <f t="shared" si="730"/>
        <v>00000</v>
      </c>
      <c r="R23408" s="4" t="e">
        <f t="shared" si="731"/>
        <v>#N/A</v>
      </c>
    </row>
    <row r="23409" spans="17:18" x14ac:dyDescent="0.35">
      <c r="Q23409" s="2" t="str">
        <f t="shared" si="730"/>
        <v>00000</v>
      </c>
      <c r="R23409" s="4" t="e">
        <f t="shared" si="731"/>
        <v>#N/A</v>
      </c>
    </row>
    <row r="23410" spans="17:18" x14ac:dyDescent="0.35">
      <c r="Q23410" s="2" t="str">
        <f t="shared" si="730"/>
        <v>00000</v>
      </c>
      <c r="R23410" s="4" t="e">
        <f t="shared" si="731"/>
        <v>#N/A</v>
      </c>
    </row>
    <row r="23411" spans="17:18" x14ac:dyDescent="0.35">
      <c r="Q23411" s="2" t="str">
        <f t="shared" si="730"/>
        <v>00000</v>
      </c>
      <c r="R23411" s="4" t="e">
        <f t="shared" si="731"/>
        <v>#N/A</v>
      </c>
    </row>
    <row r="23412" spans="17:18" x14ac:dyDescent="0.35">
      <c r="Q23412" s="2" t="str">
        <f t="shared" si="730"/>
        <v>00000</v>
      </c>
      <c r="R23412" s="4" t="e">
        <f t="shared" si="731"/>
        <v>#N/A</v>
      </c>
    </row>
    <row r="23413" spans="17:18" x14ac:dyDescent="0.35">
      <c r="Q23413" s="2" t="str">
        <f t="shared" si="730"/>
        <v>00000</v>
      </c>
      <c r="R23413" s="4" t="e">
        <f t="shared" si="731"/>
        <v>#N/A</v>
      </c>
    </row>
    <row r="23414" spans="17:18" x14ac:dyDescent="0.35">
      <c r="Q23414" s="2" t="str">
        <f t="shared" si="730"/>
        <v>00000</v>
      </c>
      <c r="R23414" s="4" t="e">
        <f t="shared" si="731"/>
        <v>#N/A</v>
      </c>
    </row>
    <row r="23415" spans="17:18" x14ac:dyDescent="0.35">
      <c r="Q23415" s="2" t="str">
        <f t="shared" si="730"/>
        <v>00000</v>
      </c>
      <c r="R23415" s="4" t="e">
        <f t="shared" si="731"/>
        <v>#N/A</v>
      </c>
    </row>
    <row r="23416" spans="17:18" x14ac:dyDescent="0.35">
      <c r="Q23416" s="2" t="str">
        <f t="shared" si="730"/>
        <v>00000</v>
      </c>
      <c r="R23416" s="4" t="e">
        <f t="shared" si="731"/>
        <v>#N/A</v>
      </c>
    </row>
    <row r="23417" spans="17:18" x14ac:dyDescent="0.35">
      <c r="Q23417" s="2" t="str">
        <f t="shared" si="730"/>
        <v>00000</v>
      </c>
      <c r="R23417" s="4" t="e">
        <f t="shared" si="731"/>
        <v>#N/A</v>
      </c>
    </row>
    <row r="23418" spans="17:18" x14ac:dyDescent="0.35">
      <c r="Q23418" s="2" t="str">
        <f t="shared" si="730"/>
        <v>00000</v>
      </c>
      <c r="R23418" s="4" t="e">
        <f t="shared" si="731"/>
        <v>#N/A</v>
      </c>
    </row>
    <row r="23419" spans="17:18" x14ac:dyDescent="0.35">
      <c r="Q23419" s="2" t="str">
        <f t="shared" si="730"/>
        <v>00000</v>
      </c>
      <c r="R23419" s="4" t="e">
        <f t="shared" si="731"/>
        <v>#N/A</v>
      </c>
    </row>
    <row r="23420" spans="17:18" x14ac:dyDescent="0.35">
      <c r="Q23420" s="2" t="str">
        <f t="shared" si="730"/>
        <v>00000</v>
      </c>
      <c r="R23420" s="4" t="e">
        <f t="shared" si="731"/>
        <v>#N/A</v>
      </c>
    </row>
    <row r="23421" spans="17:18" x14ac:dyDescent="0.35">
      <c r="Q23421" s="2" t="str">
        <f t="shared" si="730"/>
        <v>00000</v>
      </c>
      <c r="R23421" s="4" t="e">
        <f t="shared" si="731"/>
        <v>#N/A</v>
      </c>
    </row>
    <row r="23422" spans="17:18" x14ac:dyDescent="0.35">
      <c r="Q23422" s="2" t="str">
        <f t="shared" si="730"/>
        <v>00000</v>
      </c>
      <c r="R23422" s="4" t="e">
        <f t="shared" si="731"/>
        <v>#N/A</v>
      </c>
    </row>
    <row r="23423" spans="17:18" x14ac:dyDescent="0.35">
      <c r="Q23423" s="2" t="str">
        <f t="shared" si="730"/>
        <v>00000</v>
      </c>
      <c r="R23423" s="4" t="e">
        <f t="shared" si="731"/>
        <v>#N/A</v>
      </c>
    </row>
    <row r="23424" spans="17:18" x14ac:dyDescent="0.35">
      <c r="Q23424" s="2" t="str">
        <f t="shared" si="730"/>
        <v>00000</v>
      </c>
      <c r="R23424" s="4" t="e">
        <f t="shared" si="731"/>
        <v>#N/A</v>
      </c>
    </row>
    <row r="23425" spans="17:18" x14ac:dyDescent="0.35">
      <c r="Q23425" s="2" t="str">
        <f t="shared" si="730"/>
        <v>00000</v>
      </c>
      <c r="R23425" s="4" t="e">
        <f t="shared" si="731"/>
        <v>#N/A</v>
      </c>
    </row>
    <row r="23426" spans="17:18" x14ac:dyDescent="0.35">
      <c r="Q23426" s="2" t="str">
        <f t="shared" si="730"/>
        <v>00000</v>
      </c>
      <c r="R23426" s="4" t="e">
        <f t="shared" si="731"/>
        <v>#N/A</v>
      </c>
    </row>
    <row r="23427" spans="17:18" x14ac:dyDescent="0.35">
      <c r="Q23427" s="2" t="str">
        <f t="shared" si="730"/>
        <v>00000</v>
      </c>
      <c r="R23427" s="4" t="e">
        <f t="shared" si="731"/>
        <v>#N/A</v>
      </c>
    </row>
    <row r="23428" spans="17:18" x14ac:dyDescent="0.35">
      <c r="Q23428" s="2" t="str">
        <f t="shared" si="730"/>
        <v>00000</v>
      </c>
      <c r="R23428" s="4" t="e">
        <f t="shared" si="731"/>
        <v>#N/A</v>
      </c>
    </row>
    <row r="23429" spans="17:18" x14ac:dyDescent="0.35">
      <c r="Q23429" s="2" t="str">
        <f t="shared" si="730"/>
        <v>00000</v>
      </c>
      <c r="R23429" s="4" t="e">
        <f t="shared" si="731"/>
        <v>#N/A</v>
      </c>
    </row>
    <row r="23430" spans="17:18" x14ac:dyDescent="0.35">
      <c r="Q23430" s="2" t="str">
        <f t="shared" si="730"/>
        <v>00000</v>
      </c>
      <c r="R23430" s="4" t="e">
        <f t="shared" si="731"/>
        <v>#N/A</v>
      </c>
    </row>
    <row r="23431" spans="17:18" x14ac:dyDescent="0.35">
      <c r="Q23431" s="2" t="str">
        <f t="shared" si="730"/>
        <v>00000</v>
      </c>
      <c r="R23431" s="4" t="e">
        <f t="shared" si="731"/>
        <v>#N/A</v>
      </c>
    </row>
    <row r="23432" spans="17:18" x14ac:dyDescent="0.35">
      <c r="Q23432" s="2" t="str">
        <f t="shared" si="730"/>
        <v>00000</v>
      </c>
      <c r="R23432" s="4" t="e">
        <f t="shared" si="731"/>
        <v>#N/A</v>
      </c>
    </row>
    <row r="23433" spans="17:18" x14ac:dyDescent="0.35">
      <c r="Q23433" s="2" t="str">
        <f t="shared" si="730"/>
        <v>00000</v>
      </c>
      <c r="R23433" s="4" t="e">
        <f t="shared" si="731"/>
        <v>#N/A</v>
      </c>
    </row>
    <row r="23434" spans="17:18" x14ac:dyDescent="0.35">
      <c r="Q23434" s="2" t="str">
        <f t="shared" si="730"/>
        <v>00000</v>
      </c>
      <c r="R23434" s="4" t="e">
        <f t="shared" si="731"/>
        <v>#N/A</v>
      </c>
    </row>
    <row r="23435" spans="17:18" x14ac:dyDescent="0.35">
      <c r="Q23435" s="2" t="str">
        <f t="shared" si="730"/>
        <v>00000</v>
      </c>
      <c r="R23435" s="4" t="e">
        <f t="shared" si="731"/>
        <v>#N/A</v>
      </c>
    </row>
    <row r="23436" spans="17:18" x14ac:dyDescent="0.35">
      <c r="Q23436" s="2" t="str">
        <f t="shared" si="730"/>
        <v>00000</v>
      </c>
      <c r="R23436" s="4" t="e">
        <f t="shared" si="731"/>
        <v>#N/A</v>
      </c>
    </row>
    <row r="23437" spans="17:18" x14ac:dyDescent="0.35">
      <c r="Q23437" s="2" t="str">
        <f t="shared" si="730"/>
        <v>00000</v>
      </c>
      <c r="R23437" s="4" t="e">
        <f t="shared" si="731"/>
        <v>#N/A</v>
      </c>
    </row>
    <row r="23438" spans="17:18" x14ac:dyDescent="0.35">
      <c r="Q23438" s="2" t="str">
        <f t="shared" si="730"/>
        <v>00000</v>
      </c>
      <c r="R23438" s="4" t="e">
        <f t="shared" si="731"/>
        <v>#N/A</v>
      </c>
    </row>
    <row r="23439" spans="17:18" x14ac:dyDescent="0.35">
      <c r="Q23439" s="2" t="str">
        <f t="shared" si="730"/>
        <v>00000</v>
      </c>
      <c r="R23439" s="4" t="e">
        <f t="shared" si="731"/>
        <v>#N/A</v>
      </c>
    </row>
    <row r="23440" spans="17:18" x14ac:dyDescent="0.35">
      <c r="Q23440" s="2" t="str">
        <f t="shared" si="730"/>
        <v>00000</v>
      </c>
      <c r="R23440" s="4" t="e">
        <f t="shared" si="731"/>
        <v>#N/A</v>
      </c>
    </row>
    <row r="23441" spans="17:18" x14ac:dyDescent="0.35">
      <c r="Q23441" s="2" t="str">
        <f t="shared" si="730"/>
        <v>00000</v>
      </c>
      <c r="R23441" s="4" t="e">
        <f t="shared" si="731"/>
        <v>#N/A</v>
      </c>
    </row>
    <row r="23442" spans="17:18" x14ac:dyDescent="0.35">
      <c r="Q23442" s="2" t="str">
        <f t="shared" si="730"/>
        <v>00000</v>
      </c>
      <c r="R23442" s="4" t="e">
        <f t="shared" si="731"/>
        <v>#N/A</v>
      </c>
    </row>
    <row r="23443" spans="17:18" x14ac:dyDescent="0.35">
      <c r="Q23443" s="2" t="str">
        <f t="shared" si="730"/>
        <v>00000</v>
      </c>
      <c r="R23443" s="4" t="e">
        <f t="shared" si="731"/>
        <v>#N/A</v>
      </c>
    </row>
    <row r="23444" spans="17:18" x14ac:dyDescent="0.35">
      <c r="Q23444" s="2" t="str">
        <f t="shared" si="730"/>
        <v>00000</v>
      </c>
      <c r="R23444" s="4" t="e">
        <f t="shared" si="731"/>
        <v>#N/A</v>
      </c>
    </row>
    <row r="23445" spans="17:18" x14ac:dyDescent="0.35">
      <c r="Q23445" s="2" t="str">
        <f t="shared" ref="Q23445:Q23508" si="732">TEXT(A23445,"00000")</f>
        <v>00000</v>
      </c>
      <c r="R23445" s="4" t="e">
        <f t="shared" si="731"/>
        <v>#N/A</v>
      </c>
    </row>
    <row r="23446" spans="17:18" x14ac:dyDescent="0.35">
      <c r="Q23446" s="2" t="str">
        <f t="shared" si="732"/>
        <v>00000</v>
      </c>
      <c r="R23446" s="4" t="e">
        <f t="shared" ref="R23446:R23509" si="733">VLOOKUP(TEXT(A23446,"00000"),$X$22:$Y$3759,2,FALSE)</f>
        <v>#N/A</v>
      </c>
    </row>
    <row r="23447" spans="17:18" x14ac:dyDescent="0.35">
      <c r="Q23447" s="2" t="str">
        <f t="shared" si="732"/>
        <v>00000</v>
      </c>
      <c r="R23447" s="4" t="e">
        <f t="shared" si="733"/>
        <v>#N/A</v>
      </c>
    </row>
    <row r="23448" spans="17:18" x14ac:dyDescent="0.35">
      <c r="Q23448" s="2" t="str">
        <f t="shared" si="732"/>
        <v>00000</v>
      </c>
      <c r="R23448" s="4" t="e">
        <f t="shared" si="733"/>
        <v>#N/A</v>
      </c>
    </row>
    <row r="23449" spans="17:18" x14ac:dyDescent="0.35">
      <c r="Q23449" s="2" t="str">
        <f t="shared" si="732"/>
        <v>00000</v>
      </c>
      <c r="R23449" s="4" t="e">
        <f t="shared" si="733"/>
        <v>#N/A</v>
      </c>
    </row>
    <row r="23450" spans="17:18" x14ac:dyDescent="0.35">
      <c r="Q23450" s="2" t="str">
        <f t="shared" si="732"/>
        <v>00000</v>
      </c>
      <c r="R23450" s="4" t="e">
        <f t="shared" si="733"/>
        <v>#N/A</v>
      </c>
    </row>
    <row r="23451" spans="17:18" x14ac:dyDescent="0.35">
      <c r="Q23451" s="2" t="str">
        <f t="shared" si="732"/>
        <v>00000</v>
      </c>
      <c r="R23451" s="4" t="e">
        <f t="shared" si="733"/>
        <v>#N/A</v>
      </c>
    </row>
    <row r="23452" spans="17:18" x14ac:dyDescent="0.35">
      <c r="Q23452" s="2" t="str">
        <f t="shared" si="732"/>
        <v>00000</v>
      </c>
      <c r="R23452" s="4" t="e">
        <f t="shared" si="733"/>
        <v>#N/A</v>
      </c>
    </row>
    <row r="23453" spans="17:18" x14ac:dyDescent="0.35">
      <c r="Q23453" s="2" t="str">
        <f t="shared" si="732"/>
        <v>00000</v>
      </c>
      <c r="R23453" s="4" t="e">
        <f t="shared" si="733"/>
        <v>#N/A</v>
      </c>
    </row>
    <row r="23454" spans="17:18" x14ac:dyDescent="0.35">
      <c r="Q23454" s="2" t="str">
        <f t="shared" si="732"/>
        <v>00000</v>
      </c>
      <c r="R23454" s="4" t="e">
        <f t="shared" si="733"/>
        <v>#N/A</v>
      </c>
    </row>
    <row r="23455" spans="17:18" x14ac:dyDescent="0.35">
      <c r="Q23455" s="2" t="str">
        <f t="shared" si="732"/>
        <v>00000</v>
      </c>
      <c r="R23455" s="4" t="e">
        <f t="shared" si="733"/>
        <v>#N/A</v>
      </c>
    </row>
    <row r="23456" spans="17:18" x14ac:dyDescent="0.35">
      <c r="Q23456" s="2" t="str">
        <f t="shared" si="732"/>
        <v>00000</v>
      </c>
      <c r="R23456" s="4" t="e">
        <f t="shared" si="733"/>
        <v>#N/A</v>
      </c>
    </row>
    <row r="23457" spans="17:18" x14ac:dyDescent="0.35">
      <c r="Q23457" s="2" t="str">
        <f t="shared" si="732"/>
        <v>00000</v>
      </c>
      <c r="R23457" s="4" t="e">
        <f t="shared" si="733"/>
        <v>#N/A</v>
      </c>
    </row>
    <row r="23458" spans="17:18" x14ac:dyDescent="0.35">
      <c r="Q23458" s="2" t="str">
        <f t="shared" si="732"/>
        <v>00000</v>
      </c>
      <c r="R23458" s="4" t="e">
        <f t="shared" si="733"/>
        <v>#N/A</v>
      </c>
    </row>
    <row r="23459" spans="17:18" x14ac:dyDescent="0.35">
      <c r="Q23459" s="2" t="str">
        <f t="shared" si="732"/>
        <v>00000</v>
      </c>
      <c r="R23459" s="4" t="e">
        <f t="shared" si="733"/>
        <v>#N/A</v>
      </c>
    </row>
    <row r="23460" spans="17:18" x14ac:dyDescent="0.35">
      <c r="Q23460" s="2" t="str">
        <f t="shared" si="732"/>
        <v>00000</v>
      </c>
      <c r="R23460" s="4" t="e">
        <f t="shared" si="733"/>
        <v>#N/A</v>
      </c>
    </row>
    <row r="23461" spans="17:18" x14ac:dyDescent="0.35">
      <c r="Q23461" s="2" t="str">
        <f t="shared" si="732"/>
        <v>00000</v>
      </c>
      <c r="R23461" s="4" t="e">
        <f t="shared" si="733"/>
        <v>#N/A</v>
      </c>
    </row>
    <row r="23462" spans="17:18" x14ac:dyDescent="0.35">
      <c r="Q23462" s="2" t="str">
        <f t="shared" si="732"/>
        <v>00000</v>
      </c>
      <c r="R23462" s="4" t="e">
        <f t="shared" si="733"/>
        <v>#N/A</v>
      </c>
    </row>
    <row r="23463" spans="17:18" x14ac:dyDescent="0.35">
      <c r="Q23463" s="2" t="str">
        <f t="shared" si="732"/>
        <v>00000</v>
      </c>
      <c r="R23463" s="4" t="e">
        <f t="shared" si="733"/>
        <v>#N/A</v>
      </c>
    </row>
    <row r="23464" spans="17:18" x14ac:dyDescent="0.35">
      <c r="Q23464" s="2" t="str">
        <f t="shared" si="732"/>
        <v>00000</v>
      </c>
      <c r="R23464" s="4" t="e">
        <f t="shared" si="733"/>
        <v>#N/A</v>
      </c>
    </row>
    <row r="23465" spans="17:18" x14ac:dyDescent="0.35">
      <c r="Q23465" s="2" t="str">
        <f t="shared" si="732"/>
        <v>00000</v>
      </c>
      <c r="R23465" s="4" t="e">
        <f t="shared" si="733"/>
        <v>#N/A</v>
      </c>
    </row>
    <row r="23466" spans="17:18" x14ac:dyDescent="0.35">
      <c r="Q23466" s="2" t="str">
        <f t="shared" si="732"/>
        <v>00000</v>
      </c>
      <c r="R23466" s="4" t="e">
        <f t="shared" si="733"/>
        <v>#N/A</v>
      </c>
    </row>
    <row r="23467" spans="17:18" x14ac:dyDescent="0.35">
      <c r="Q23467" s="2" t="str">
        <f t="shared" si="732"/>
        <v>00000</v>
      </c>
      <c r="R23467" s="4" t="e">
        <f t="shared" si="733"/>
        <v>#N/A</v>
      </c>
    </row>
    <row r="23468" spans="17:18" x14ac:dyDescent="0.35">
      <c r="Q23468" s="2" t="str">
        <f t="shared" si="732"/>
        <v>00000</v>
      </c>
      <c r="R23468" s="4" t="e">
        <f t="shared" si="733"/>
        <v>#N/A</v>
      </c>
    </row>
    <row r="23469" spans="17:18" x14ac:dyDescent="0.35">
      <c r="Q23469" s="2" t="str">
        <f t="shared" si="732"/>
        <v>00000</v>
      </c>
      <c r="R23469" s="4" t="e">
        <f t="shared" si="733"/>
        <v>#N/A</v>
      </c>
    </row>
    <row r="23470" spans="17:18" x14ac:dyDescent="0.35">
      <c r="Q23470" s="2" t="str">
        <f t="shared" si="732"/>
        <v>00000</v>
      </c>
      <c r="R23470" s="4" t="e">
        <f t="shared" si="733"/>
        <v>#N/A</v>
      </c>
    </row>
    <row r="23471" spans="17:18" x14ac:dyDescent="0.35">
      <c r="Q23471" s="2" t="str">
        <f t="shared" si="732"/>
        <v>00000</v>
      </c>
      <c r="R23471" s="4" t="e">
        <f t="shared" si="733"/>
        <v>#N/A</v>
      </c>
    </row>
    <row r="23472" spans="17:18" x14ac:dyDescent="0.35">
      <c r="Q23472" s="2" t="str">
        <f t="shared" si="732"/>
        <v>00000</v>
      </c>
      <c r="R23472" s="4" t="e">
        <f t="shared" si="733"/>
        <v>#N/A</v>
      </c>
    </row>
    <row r="23473" spans="17:18" x14ac:dyDescent="0.35">
      <c r="Q23473" s="2" t="str">
        <f t="shared" si="732"/>
        <v>00000</v>
      </c>
      <c r="R23473" s="4" t="e">
        <f t="shared" si="733"/>
        <v>#N/A</v>
      </c>
    </row>
    <row r="23474" spans="17:18" x14ac:dyDescent="0.35">
      <c r="Q23474" s="2" t="str">
        <f t="shared" si="732"/>
        <v>00000</v>
      </c>
      <c r="R23474" s="4" t="e">
        <f t="shared" si="733"/>
        <v>#N/A</v>
      </c>
    </row>
    <row r="23475" spans="17:18" x14ac:dyDescent="0.35">
      <c r="Q23475" s="2" t="str">
        <f t="shared" si="732"/>
        <v>00000</v>
      </c>
      <c r="R23475" s="4" t="e">
        <f t="shared" si="733"/>
        <v>#N/A</v>
      </c>
    </row>
    <row r="23476" spans="17:18" x14ac:dyDescent="0.35">
      <c r="Q23476" s="2" t="str">
        <f t="shared" si="732"/>
        <v>00000</v>
      </c>
      <c r="R23476" s="4" t="e">
        <f t="shared" si="733"/>
        <v>#N/A</v>
      </c>
    </row>
    <row r="23477" spans="17:18" x14ac:dyDescent="0.35">
      <c r="Q23477" s="2" t="str">
        <f t="shared" si="732"/>
        <v>00000</v>
      </c>
      <c r="R23477" s="4" t="e">
        <f t="shared" si="733"/>
        <v>#N/A</v>
      </c>
    </row>
    <row r="23478" spans="17:18" x14ac:dyDescent="0.35">
      <c r="Q23478" s="2" t="str">
        <f t="shared" si="732"/>
        <v>00000</v>
      </c>
      <c r="R23478" s="4" t="e">
        <f t="shared" si="733"/>
        <v>#N/A</v>
      </c>
    </row>
    <row r="23479" spans="17:18" x14ac:dyDescent="0.35">
      <c r="Q23479" s="2" t="str">
        <f t="shared" si="732"/>
        <v>00000</v>
      </c>
      <c r="R23479" s="4" t="e">
        <f t="shared" si="733"/>
        <v>#N/A</v>
      </c>
    </row>
    <row r="23480" spans="17:18" x14ac:dyDescent="0.35">
      <c r="Q23480" s="2" t="str">
        <f t="shared" si="732"/>
        <v>00000</v>
      </c>
      <c r="R23480" s="4" t="e">
        <f t="shared" si="733"/>
        <v>#N/A</v>
      </c>
    </row>
    <row r="23481" spans="17:18" x14ac:dyDescent="0.35">
      <c r="Q23481" s="2" t="str">
        <f t="shared" si="732"/>
        <v>00000</v>
      </c>
      <c r="R23481" s="4" t="e">
        <f t="shared" si="733"/>
        <v>#N/A</v>
      </c>
    </row>
    <row r="23482" spans="17:18" x14ac:dyDescent="0.35">
      <c r="Q23482" s="2" t="str">
        <f t="shared" si="732"/>
        <v>00000</v>
      </c>
      <c r="R23482" s="4" t="e">
        <f t="shared" si="733"/>
        <v>#N/A</v>
      </c>
    </row>
    <row r="23483" spans="17:18" x14ac:dyDescent="0.35">
      <c r="Q23483" s="2" t="str">
        <f t="shared" si="732"/>
        <v>00000</v>
      </c>
      <c r="R23483" s="4" t="e">
        <f t="shared" si="733"/>
        <v>#N/A</v>
      </c>
    </row>
    <row r="23484" spans="17:18" x14ac:dyDescent="0.35">
      <c r="Q23484" s="2" t="str">
        <f t="shared" si="732"/>
        <v>00000</v>
      </c>
      <c r="R23484" s="4" t="e">
        <f t="shared" si="733"/>
        <v>#N/A</v>
      </c>
    </row>
    <row r="23485" spans="17:18" x14ac:dyDescent="0.35">
      <c r="Q23485" s="2" t="str">
        <f t="shared" si="732"/>
        <v>00000</v>
      </c>
      <c r="R23485" s="4" t="e">
        <f t="shared" si="733"/>
        <v>#N/A</v>
      </c>
    </row>
    <row r="23486" spans="17:18" x14ac:dyDescent="0.35">
      <c r="Q23486" s="2" t="str">
        <f t="shared" si="732"/>
        <v>00000</v>
      </c>
      <c r="R23486" s="4" t="e">
        <f t="shared" si="733"/>
        <v>#N/A</v>
      </c>
    </row>
    <row r="23487" spans="17:18" x14ac:dyDescent="0.35">
      <c r="Q23487" s="2" t="str">
        <f t="shared" si="732"/>
        <v>00000</v>
      </c>
      <c r="R23487" s="4" t="e">
        <f t="shared" si="733"/>
        <v>#N/A</v>
      </c>
    </row>
    <row r="23488" spans="17:18" x14ac:dyDescent="0.35">
      <c r="Q23488" s="2" t="str">
        <f t="shared" si="732"/>
        <v>00000</v>
      </c>
      <c r="R23488" s="4" t="e">
        <f t="shared" si="733"/>
        <v>#N/A</v>
      </c>
    </row>
    <row r="23489" spans="17:18" x14ac:dyDescent="0.35">
      <c r="Q23489" s="2" t="str">
        <f t="shared" si="732"/>
        <v>00000</v>
      </c>
      <c r="R23489" s="4" t="e">
        <f t="shared" si="733"/>
        <v>#N/A</v>
      </c>
    </row>
    <row r="23490" spans="17:18" x14ac:dyDescent="0.35">
      <c r="Q23490" s="2" t="str">
        <f t="shared" si="732"/>
        <v>00000</v>
      </c>
      <c r="R23490" s="4" t="e">
        <f t="shared" si="733"/>
        <v>#N/A</v>
      </c>
    </row>
    <row r="23491" spans="17:18" x14ac:dyDescent="0.35">
      <c r="Q23491" s="2" t="str">
        <f t="shared" si="732"/>
        <v>00000</v>
      </c>
      <c r="R23491" s="4" t="e">
        <f t="shared" si="733"/>
        <v>#N/A</v>
      </c>
    </row>
    <row r="23492" spans="17:18" x14ac:dyDescent="0.35">
      <c r="Q23492" s="2" t="str">
        <f t="shared" si="732"/>
        <v>00000</v>
      </c>
      <c r="R23492" s="4" t="e">
        <f t="shared" si="733"/>
        <v>#N/A</v>
      </c>
    </row>
    <row r="23493" spans="17:18" x14ac:dyDescent="0.35">
      <c r="Q23493" s="2" t="str">
        <f t="shared" si="732"/>
        <v>00000</v>
      </c>
      <c r="R23493" s="4" t="e">
        <f t="shared" si="733"/>
        <v>#N/A</v>
      </c>
    </row>
    <row r="23494" spans="17:18" x14ac:dyDescent="0.35">
      <c r="Q23494" s="2" t="str">
        <f t="shared" si="732"/>
        <v>00000</v>
      </c>
      <c r="R23494" s="4" t="e">
        <f t="shared" si="733"/>
        <v>#N/A</v>
      </c>
    </row>
    <row r="23495" spans="17:18" x14ac:dyDescent="0.35">
      <c r="Q23495" s="2" t="str">
        <f t="shared" si="732"/>
        <v>00000</v>
      </c>
      <c r="R23495" s="4" t="e">
        <f t="shared" si="733"/>
        <v>#N/A</v>
      </c>
    </row>
    <row r="23496" spans="17:18" x14ac:dyDescent="0.35">
      <c r="Q23496" s="2" t="str">
        <f t="shared" si="732"/>
        <v>00000</v>
      </c>
      <c r="R23496" s="4" t="e">
        <f t="shared" si="733"/>
        <v>#N/A</v>
      </c>
    </row>
    <row r="23497" spans="17:18" x14ac:dyDescent="0.35">
      <c r="Q23497" s="2" t="str">
        <f t="shared" si="732"/>
        <v>00000</v>
      </c>
      <c r="R23497" s="4" t="e">
        <f t="shared" si="733"/>
        <v>#N/A</v>
      </c>
    </row>
    <row r="23498" spans="17:18" x14ac:dyDescent="0.35">
      <c r="Q23498" s="2" t="str">
        <f t="shared" si="732"/>
        <v>00000</v>
      </c>
      <c r="R23498" s="4" t="e">
        <f t="shared" si="733"/>
        <v>#N/A</v>
      </c>
    </row>
    <row r="23499" spans="17:18" x14ac:dyDescent="0.35">
      <c r="Q23499" s="2" t="str">
        <f t="shared" si="732"/>
        <v>00000</v>
      </c>
      <c r="R23499" s="4" t="e">
        <f t="shared" si="733"/>
        <v>#N/A</v>
      </c>
    </row>
    <row r="23500" spans="17:18" x14ac:dyDescent="0.35">
      <c r="Q23500" s="2" t="str">
        <f t="shared" si="732"/>
        <v>00000</v>
      </c>
      <c r="R23500" s="4" t="e">
        <f t="shared" si="733"/>
        <v>#N/A</v>
      </c>
    </row>
    <row r="23501" spans="17:18" x14ac:dyDescent="0.35">
      <c r="Q23501" s="2" t="str">
        <f t="shared" si="732"/>
        <v>00000</v>
      </c>
      <c r="R23501" s="4" t="e">
        <f t="shared" si="733"/>
        <v>#N/A</v>
      </c>
    </row>
    <row r="23502" spans="17:18" x14ac:dyDescent="0.35">
      <c r="Q23502" s="2" t="str">
        <f t="shared" si="732"/>
        <v>00000</v>
      </c>
      <c r="R23502" s="4" t="e">
        <f t="shared" si="733"/>
        <v>#N/A</v>
      </c>
    </row>
    <row r="23503" spans="17:18" x14ac:dyDescent="0.35">
      <c r="Q23503" s="2" t="str">
        <f t="shared" si="732"/>
        <v>00000</v>
      </c>
      <c r="R23503" s="4" t="e">
        <f t="shared" si="733"/>
        <v>#N/A</v>
      </c>
    </row>
    <row r="23504" spans="17:18" x14ac:dyDescent="0.35">
      <c r="Q23504" s="2" t="str">
        <f t="shared" si="732"/>
        <v>00000</v>
      </c>
      <c r="R23504" s="4" t="e">
        <f t="shared" si="733"/>
        <v>#N/A</v>
      </c>
    </row>
    <row r="23505" spans="17:18" x14ac:dyDescent="0.35">
      <c r="Q23505" s="2" t="str">
        <f t="shared" si="732"/>
        <v>00000</v>
      </c>
      <c r="R23505" s="4" t="e">
        <f t="shared" si="733"/>
        <v>#N/A</v>
      </c>
    </row>
    <row r="23506" spans="17:18" x14ac:dyDescent="0.35">
      <c r="Q23506" s="2" t="str">
        <f t="shared" si="732"/>
        <v>00000</v>
      </c>
      <c r="R23506" s="4" t="e">
        <f t="shared" si="733"/>
        <v>#N/A</v>
      </c>
    </row>
    <row r="23507" spans="17:18" x14ac:dyDescent="0.35">
      <c r="Q23507" s="2" t="str">
        <f t="shared" si="732"/>
        <v>00000</v>
      </c>
      <c r="R23507" s="4" t="e">
        <f t="shared" si="733"/>
        <v>#N/A</v>
      </c>
    </row>
    <row r="23508" spans="17:18" x14ac:dyDescent="0.35">
      <c r="Q23508" s="2" t="str">
        <f t="shared" si="732"/>
        <v>00000</v>
      </c>
      <c r="R23508" s="4" t="e">
        <f t="shared" si="733"/>
        <v>#N/A</v>
      </c>
    </row>
    <row r="23509" spans="17:18" x14ac:dyDescent="0.35">
      <c r="Q23509" s="2" t="str">
        <f t="shared" ref="Q23509:Q23572" si="734">TEXT(A23509,"00000")</f>
        <v>00000</v>
      </c>
      <c r="R23509" s="4" t="e">
        <f t="shared" si="733"/>
        <v>#N/A</v>
      </c>
    </row>
    <row r="23510" spans="17:18" x14ac:dyDescent="0.35">
      <c r="Q23510" s="2" t="str">
        <f t="shared" si="734"/>
        <v>00000</v>
      </c>
      <c r="R23510" s="4" t="e">
        <f t="shared" ref="R23510:R23573" si="735">VLOOKUP(TEXT(A23510,"00000"),$X$22:$Y$3759,2,FALSE)</f>
        <v>#N/A</v>
      </c>
    </row>
    <row r="23511" spans="17:18" x14ac:dyDescent="0.35">
      <c r="Q23511" s="2" t="str">
        <f t="shared" si="734"/>
        <v>00000</v>
      </c>
      <c r="R23511" s="4" t="e">
        <f t="shared" si="735"/>
        <v>#N/A</v>
      </c>
    </row>
    <row r="23512" spans="17:18" x14ac:dyDescent="0.35">
      <c r="Q23512" s="2" t="str">
        <f t="shared" si="734"/>
        <v>00000</v>
      </c>
      <c r="R23512" s="4" t="e">
        <f t="shared" si="735"/>
        <v>#N/A</v>
      </c>
    </row>
    <row r="23513" spans="17:18" x14ac:dyDescent="0.35">
      <c r="Q23513" s="2" t="str">
        <f t="shared" si="734"/>
        <v>00000</v>
      </c>
      <c r="R23513" s="4" t="e">
        <f t="shared" si="735"/>
        <v>#N/A</v>
      </c>
    </row>
    <row r="23514" spans="17:18" x14ac:dyDescent="0.35">
      <c r="Q23514" s="2" t="str">
        <f t="shared" si="734"/>
        <v>00000</v>
      </c>
      <c r="R23514" s="4" t="e">
        <f t="shared" si="735"/>
        <v>#N/A</v>
      </c>
    </row>
    <row r="23515" spans="17:18" x14ac:dyDescent="0.35">
      <c r="Q23515" s="2" t="str">
        <f t="shared" si="734"/>
        <v>00000</v>
      </c>
      <c r="R23515" s="4" t="e">
        <f t="shared" si="735"/>
        <v>#N/A</v>
      </c>
    </row>
    <row r="23516" spans="17:18" x14ac:dyDescent="0.35">
      <c r="Q23516" s="2" t="str">
        <f t="shared" si="734"/>
        <v>00000</v>
      </c>
      <c r="R23516" s="4" t="e">
        <f t="shared" si="735"/>
        <v>#N/A</v>
      </c>
    </row>
    <row r="23517" spans="17:18" x14ac:dyDescent="0.35">
      <c r="Q23517" s="2" t="str">
        <f t="shared" si="734"/>
        <v>00000</v>
      </c>
      <c r="R23517" s="4" t="e">
        <f t="shared" si="735"/>
        <v>#N/A</v>
      </c>
    </row>
    <row r="23518" spans="17:18" x14ac:dyDescent="0.35">
      <c r="Q23518" s="2" t="str">
        <f t="shared" si="734"/>
        <v>00000</v>
      </c>
      <c r="R23518" s="4" t="e">
        <f t="shared" si="735"/>
        <v>#N/A</v>
      </c>
    </row>
    <row r="23519" spans="17:18" x14ac:dyDescent="0.35">
      <c r="Q23519" s="2" t="str">
        <f t="shared" si="734"/>
        <v>00000</v>
      </c>
      <c r="R23519" s="4" t="e">
        <f t="shared" si="735"/>
        <v>#N/A</v>
      </c>
    </row>
    <row r="23520" spans="17:18" x14ac:dyDescent="0.35">
      <c r="Q23520" s="2" t="str">
        <f t="shared" si="734"/>
        <v>00000</v>
      </c>
      <c r="R23520" s="4" t="e">
        <f t="shared" si="735"/>
        <v>#N/A</v>
      </c>
    </row>
    <row r="23521" spans="17:18" x14ac:dyDescent="0.35">
      <c r="Q23521" s="2" t="str">
        <f t="shared" si="734"/>
        <v>00000</v>
      </c>
      <c r="R23521" s="4" t="e">
        <f t="shared" si="735"/>
        <v>#N/A</v>
      </c>
    </row>
    <row r="23522" spans="17:18" x14ac:dyDescent="0.35">
      <c r="Q23522" s="2" t="str">
        <f t="shared" si="734"/>
        <v>00000</v>
      </c>
      <c r="R23522" s="4" t="e">
        <f t="shared" si="735"/>
        <v>#N/A</v>
      </c>
    </row>
    <row r="23523" spans="17:18" x14ac:dyDescent="0.35">
      <c r="Q23523" s="2" t="str">
        <f t="shared" si="734"/>
        <v>00000</v>
      </c>
      <c r="R23523" s="4" t="e">
        <f t="shared" si="735"/>
        <v>#N/A</v>
      </c>
    </row>
    <row r="23524" spans="17:18" x14ac:dyDescent="0.35">
      <c r="Q23524" s="2" t="str">
        <f t="shared" si="734"/>
        <v>00000</v>
      </c>
      <c r="R23524" s="4" t="e">
        <f t="shared" si="735"/>
        <v>#N/A</v>
      </c>
    </row>
    <row r="23525" spans="17:18" x14ac:dyDescent="0.35">
      <c r="Q23525" s="2" t="str">
        <f t="shared" si="734"/>
        <v>00000</v>
      </c>
      <c r="R23525" s="4" t="e">
        <f t="shared" si="735"/>
        <v>#N/A</v>
      </c>
    </row>
    <row r="23526" spans="17:18" x14ac:dyDescent="0.35">
      <c r="Q23526" s="2" t="str">
        <f t="shared" si="734"/>
        <v>00000</v>
      </c>
      <c r="R23526" s="4" t="e">
        <f t="shared" si="735"/>
        <v>#N/A</v>
      </c>
    </row>
    <row r="23527" spans="17:18" x14ac:dyDescent="0.35">
      <c r="Q23527" s="2" t="str">
        <f t="shared" si="734"/>
        <v>00000</v>
      </c>
      <c r="R23527" s="4" t="e">
        <f t="shared" si="735"/>
        <v>#N/A</v>
      </c>
    </row>
    <row r="23528" spans="17:18" x14ac:dyDescent="0.35">
      <c r="Q23528" s="2" t="str">
        <f t="shared" si="734"/>
        <v>00000</v>
      </c>
      <c r="R23528" s="4" t="e">
        <f t="shared" si="735"/>
        <v>#N/A</v>
      </c>
    </row>
    <row r="23529" spans="17:18" x14ac:dyDescent="0.35">
      <c r="Q23529" s="2" t="str">
        <f t="shared" si="734"/>
        <v>00000</v>
      </c>
      <c r="R23529" s="4" t="e">
        <f t="shared" si="735"/>
        <v>#N/A</v>
      </c>
    </row>
    <row r="23530" spans="17:18" x14ac:dyDescent="0.35">
      <c r="Q23530" s="2" t="str">
        <f t="shared" si="734"/>
        <v>00000</v>
      </c>
      <c r="R23530" s="4" t="e">
        <f t="shared" si="735"/>
        <v>#N/A</v>
      </c>
    </row>
    <row r="23531" spans="17:18" x14ac:dyDescent="0.35">
      <c r="Q23531" s="2" t="str">
        <f t="shared" si="734"/>
        <v>00000</v>
      </c>
      <c r="R23531" s="4" t="e">
        <f t="shared" si="735"/>
        <v>#N/A</v>
      </c>
    </row>
    <row r="23532" spans="17:18" x14ac:dyDescent="0.35">
      <c r="Q23532" s="2" t="str">
        <f t="shared" si="734"/>
        <v>00000</v>
      </c>
      <c r="R23532" s="4" t="e">
        <f t="shared" si="735"/>
        <v>#N/A</v>
      </c>
    </row>
    <row r="23533" spans="17:18" x14ac:dyDescent="0.35">
      <c r="Q23533" s="2" t="str">
        <f t="shared" si="734"/>
        <v>00000</v>
      </c>
      <c r="R23533" s="4" t="e">
        <f t="shared" si="735"/>
        <v>#N/A</v>
      </c>
    </row>
    <row r="23534" spans="17:18" x14ac:dyDescent="0.35">
      <c r="Q23534" s="2" t="str">
        <f t="shared" si="734"/>
        <v>00000</v>
      </c>
      <c r="R23534" s="4" t="e">
        <f t="shared" si="735"/>
        <v>#N/A</v>
      </c>
    </row>
    <row r="23535" spans="17:18" x14ac:dyDescent="0.35">
      <c r="Q23535" s="2" t="str">
        <f t="shared" si="734"/>
        <v>00000</v>
      </c>
      <c r="R23535" s="4" t="e">
        <f t="shared" si="735"/>
        <v>#N/A</v>
      </c>
    </row>
    <row r="23536" spans="17:18" x14ac:dyDescent="0.35">
      <c r="Q23536" s="2" t="str">
        <f t="shared" si="734"/>
        <v>00000</v>
      </c>
      <c r="R23536" s="4" t="e">
        <f t="shared" si="735"/>
        <v>#N/A</v>
      </c>
    </row>
    <row r="23537" spans="17:18" x14ac:dyDescent="0.35">
      <c r="Q23537" s="2" t="str">
        <f t="shared" si="734"/>
        <v>00000</v>
      </c>
      <c r="R23537" s="4" t="e">
        <f t="shared" si="735"/>
        <v>#N/A</v>
      </c>
    </row>
    <row r="23538" spans="17:18" x14ac:dyDescent="0.35">
      <c r="Q23538" s="2" t="str">
        <f t="shared" si="734"/>
        <v>00000</v>
      </c>
      <c r="R23538" s="4" t="e">
        <f t="shared" si="735"/>
        <v>#N/A</v>
      </c>
    </row>
    <row r="23539" spans="17:18" x14ac:dyDescent="0.35">
      <c r="Q23539" s="2" t="str">
        <f t="shared" si="734"/>
        <v>00000</v>
      </c>
      <c r="R23539" s="4" t="e">
        <f t="shared" si="735"/>
        <v>#N/A</v>
      </c>
    </row>
    <row r="23540" spans="17:18" x14ac:dyDescent="0.35">
      <c r="Q23540" s="2" t="str">
        <f t="shared" si="734"/>
        <v>00000</v>
      </c>
      <c r="R23540" s="4" t="e">
        <f t="shared" si="735"/>
        <v>#N/A</v>
      </c>
    </row>
    <row r="23541" spans="17:18" x14ac:dyDescent="0.35">
      <c r="Q23541" s="2" t="str">
        <f t="shared" si="734"/>
        <v>00000</v>
      </c>
      <c r="R23541" s="4" t="e">
        <f t="shared" si="735"/>
        <v>#N/A</v>
      </c>
    </row>
    <row r="23542" spans="17:18" x14ac:dyDescent="0.35">
      <c r="Q23542" s="2" t="str">
        <f t="shared" si="734"/>
        <v>00000</v>
      </c>
      <c r="R23542" s="4" t="e">
        <f t="shared" si="735"/>
        <v>#N/A</v>
      </c>
    </row>
    <row r="23543" spans="17:18" x14ac:dyDescent="0.35">
      <c r="Q23543" s="2" t="str">
        <f t="shared" si="734"/>
        <v>00000</v>
      </c>
      <c r="R23543" s="4" t="e">
        <f t="shared" si="735"/>
        <v>#N/A</v>
      </c>
    </row>
    <row r="23544" spans="17:18" x14ac:dyDescent="0.35">
      <c r="Q23544" s="2" t="str">
        <f t="shared" si="734"/>
        <v>00000</v>
      </c>
      <c r="R23544" s="4" t="e">
        <f t="shared" si="735"/>
        <v>#N/A</v>
      </c>
    </row>
    <row r="23545" spans="17:18" x14ac:dyDescent="0.35">
      <c r="Q23545" s="2" t="str">
        <f t="shared" si="734"/>
        <v>00000</v>
      </c>
      <c r="R23545" s="4" t="e">
        <f t="shared" si="735"/>
        <v>#N/A</v>
      </c>
    </row>
    <row r="23546" spans="17:18" x14ac:dyDescent="0.35">
      <c r="Q23546" s="2" t="str">
        <f t="shared" si="734"/>
        <v>00000</v>
      </c>
      <c r="R23546" s="4" t="e">
        <f t="shared" si="735"/>
        <v>#N/A</v>
      </c>
    </row>
    <row r="23547" spans="17:18" x14ac:dyDescent="0.35">
      <c r="Q23547" s="2" t="str">
        <f t="shared" si="734"/>
        <v>00000</v>
      </c>
      <c r="R23547" s="4" t="e">
        <f t="shared" si="735"/>
        <v>#N/A</v>
      </c>
    </row>
    <row r="23548" spans="17:18" x14ac:dyDescent="0.35">
      <c r="Q23548" s="2" t="str">
        <f t="shared" si="734"/>
        <v>00000</v>
      </c>
      <c r="R23548" s="4" t="e">
        <f t="shared" si="735"/>
        <v>#N/A</v>
      </c>
    </row>
    <row r="23549" spans="17:18" x14ac:dyDescent="0.35">
      <c r="Q23549" s="2" t="str">
        <f t="shared" si="734"/>
        <v>00000</v>
      </c>
      <c r="R23549" s="4" t="e">
        <f t="shared" si="735"/>
        <v>#N/A</v>
      </c>
    </row>
    <row r="23550" spans="17:18" x14ac:dyDescent="0.35">
      <c r="Q23550" s="2" t="str">
        <f t="shared" si="734"/>
        <v>00000</v>
      </c>
      <c r="R23550" s="4" t="e">
        <f t="shared" si="735"/>
        <v>#N/A</v>
      </c>
    </row>
    <row r="23551" spans="17:18" x14ac:dyDescent="0.35">
      <c r="Q23551" s="2" t="str">
        <f t="shared" si="734"/>
        <v>00000</v>
      </c>
      <c r="R23551" s="4" t="e">
        <f t="shared" si="735"/>
        <v>#N/A</v>
      </c>
    </row>
    <row r="23552" spans="17:18" x14ac:dyDescent="0.35">
      <c r="Q23552" s="2" t="str">
        <f t="shared" si="734"/>
        <v>00000</v>
      </c>
      <c r="R23552" s="4" t="e">
        <f t="shared" si="735"/>
        <v>#N/A</v>
      </c>
    </row>
    <row r="23553" spans="17:18" x14ac:dyDescent="0.35">
      <c r="Q23553" s="2" t="str">
        <f t="shared" si="734"/>
        <v>00000</v>
      </c>
      <c r="R23553" s="4" t="e">
        <f t="shared" si="735"/>
        <v>#N/A</v>
      </c>
    </row>
    <row r="23554" spans="17:18" x14ac:dyDescent="0.35">
      <c r="Q23554" s="2" t="str">
        <f t="shared" si="734"/>
        <v>00000</v>
      </c>
      <c r="R23554" s="4" t="e">
        <f t="shared" si="735"/>
        <v>#N/A</v>
      </c>
    </row>
    <row r="23555" spans="17:18" x14ac:dyDescent="0.35">
      <c r="Q23555" s="2" t="str">
        <f t="shared" si="734"/>
        <v>00000</v>
      </c>
      <c r="R23555" s="4" t="e">
        <f t="shared" si="735"/>
        <v>#N/A</v>
      </c>
    </row>
    <row r="23556" spans="17:18" x14ac:dyDescent="0.35">
      <c r="Q23556" s="2" t="str">
        <f t="shared" si="734"/>
        <v>00000</v>
      </c>
      <c r="R23556" s="4" t="e">
        <f t="shared" si="735"/>
        <v>#N/A</v>
      </c>
    </row>
    <row r="23557" spans="17:18" x14ac:dyDescent="0.35">
      <c r="Q23557" s="2" t="str">
        <f t="shared" si="734"/>
        <v>00000</v>
      </c>
      <c r="R23557" s="4" t="e">
        <f t="shared" si="735"/>
        <v>#N/A</v>
      </c>
    </row>
    <row r="23558" spans="17:18" x14ac:dyDescent="0.35">
      <c r="Q23558" s="2" t="str">
        <f t="shared" si="734"/>
        <v>00000</v>
      </c>
      <c r="R23558" s="4" t="e">
        <f t="shared" si="735"/>
        <v>#N/A</v>
      </c>
    </row>
    <row r="23559" spans="17:18" x14ac:dyDescent="0.35">
      <c r="Q23559" s="2" t="str">
        <f t="shared" si="734"/>
        <v>00000</v>
      </c>
      <c r="R23559" s="4" t="e">
        <f t="shared" si="735"/>
        <v>#N/A</v>
      </c>
    </row>
    <row r="23560" spans="17:18" x14ac:dyDescent="0.35">
      <c r="Q23560" s="2" t="str">
        <f t="shared" si="734"/>
        <v>00000</v>
      </c>
      <c r="R23560" s="4" t="e">
        <f t="shared" si="735"/>
        <v>#N/A</v>
      </c>
    </row>
    <row r="23561" spans="17:18" x14ac:dyDescent="0.35">
      <c r="Q23561" s="2" t="str">
        <f t="shared" si="734"/>
        <v>00000</v>
      </c>
      <c r="R23561" s="4" t="e">
        <f t="shared" si="735"/>
        <v>#N/A</v>
      </c>
    </row>
    <row r="23562" spans="17:18" x14ac:dyDescent="0.35">
      <c r="Q23562" s="2" t="str">
        <f t="shared" si="734"/>
        <v>00000</v>
      </c>
      <c r="R23562" s="4" t="e">
        <f t="shared" si="735"/>
        <v>#N/A</v>
      </c>
    </row>
    <row r="23563" spans="17:18" x14ac:dyDescent="0.35">
      <c r="Q23563" s="2" t="str">
        <f t="shared" si="734"/>
        <v>00000</v>
      </c>
      <c r="R23563" s="4" t="e">
        <f t="shared" si="735"/>
        <v>#N/A</v>
      </c>
    </row>
    <row r="23564" spans="17:18" x14ac:dyDescent="0.35">
      <c r="Q23564" s="2" t="str">
        <f t="shared" si="734"/>
        <v>00000</v>
      </c>
      <c r="R23564" s="4" t="e">
        <f t="shared" si="735"/>
        <v>#N/A</v>
      </c>
    </row>
    <row r="23565" spans="17:18" x14ac:dyDescent="0.35">
      <c r="Q23565" s="2" t="str">
        <f t="shared" si="734"/>
        <v>00000</v>
      </c>
      <c r="R23565" s="4" t="e">
        <f t="shared" si="735"/>
        <v>#N/A</v>
      </c>
    </row>
    <row r="23566" spans="17:18" x14ac:dyDescent="0.35">
      <c r="Q23566" s="2" t="str">
        <f t="shared" si="734"/>
        <v>00000</v>
      </c>
      <c r="R23566" s="4" t="e">
        <f t="shared" si="735"/>
        <v>#N/A</v>
      </c>
    </row>
    <row r="23567" spans="17:18" x14ac:dyDescent="0.35">
      <c r="Q23567" s="2" t="str">
        <f t="shared" si="734"/>
        <v>00000</v>
      </c>
      <c r="R23567" s="4" t="e">
        <f t="shared" si="735"/>
        <v>#N/A</v>
      </c>
    </row>
    <row r="23568" spans="17:18" x14ac:dyDescent="0.35">
      <c r="Q23568" s="2" t="str">
        <f t="shared" si="734"/>
        <v>00000</v>
      </c>
      <c r="R23568" s="4" t="e">
        <f t="shared" si="735"/>
        <v>#N/A</v>
      </c>
    </row>
    <row r="23569" spans="17:18" x14ac:dyDescent="0.35">
      <c r="Q23569" s="2" t="str">
        <f t="shared" si="734"/>
        <v>00000</v>
      </c>
      <c r="R23569" s="4" t="e">
        <f t="shared" si="735"/>
        <v>#N/A</v>
      </c>
    </row>
    <row r="23570" spans="17:18" x14ac:dyDescent="0.35">
      <c r="Q23570" s="2" t="str">
        <f t="shared" si="734"/>
        <v>00000</v>
      </c>
      <c r="R23570" s="4" t="e">
        <f t="shared" si="735"/>
        <v>#N/A</v>
      </c>
    </row>
    <row r="23571" spans="17:18" x14ac:dyDescent="0.35">
      <c r="Q23571" s="2" t="str">
        <f t="shared" si="734"/>
        <v>00000</v>
      </c>
      <c r="R23571" s="4" t="e">
        <f t="shared" si="735"/>
        <v>#N/A</v>
      </c>
    </row>
    <row r="23572" spans="17:18" x14ac:dyDescent="0.35">
      <c r="Q23572" s="2" t="str">
        <f t="shared" si="734"/>
        <v>00000</v>
      </c>
      <c r="R23572" s="4" t="e">
        <f t="shared" si="735"/>
        <v>#N/A</v>
      </c>
    </row>
    <row r="23573" spans="17:18" x14ac:dyDescent="0.35">
      <c r="Q23573" s="2" t="str">
        <f t="shared" ref="Q23573:Q23636" si="736">TEXT(A23573,"00000")</f>
        <v>00000</v>
      </c>
      <c r="R23573" s="4" t="e">
        <f t="shared" si="735"/>
        <v>#N/A</v>
      </c>
    </row>
    <row r="23574" spans="17:18" x14ac:dyDescent="0.35">
      <c r="Q23574" s="2" t="str">
        <f t="shared" si="736"/>
        <v>00000</v>
      </c>
      <c r="R23574" s="4" t="e">
        <f t="shared" ref="R23574:R23637" si="737">VLOOKUP(TEXT(A23574,"00000"),$X$22:$Y$3759,2,FALSE)</f>
        <v>#N/A</v>
      </c>
    </row>
    <row r="23575" spans="17:18" x14ac:dyDescent="0.35">
      <c r="Q23575" s="2" t="str">
        <f t="shared" si="736"/>
        <v>00000</v>
      </c>
      <c r="R23575" s="4" t="e">
        <f t="shared" si="737"/>
        <v>#N/A</v>
      </c>
    </row>
    <row r="23576" spans="17:18" x14ac:dyDescent="0.35">
      <c r="Q23576" s="2" t="str">
        <f t="shared" si="736"/>
        <v>00000</v>
      </c>
      <c r="R23576" s="4" t="e">
        <f t="shared" si="737"/>
        <v>#N/A</v>
      </c>
    </row>
    <row r="23577" spans="17:18" x14ac:dyDescent="0.35">
      <c r="Q23577" s="2" t="str">
        <f t="shared" si="736"/>
        <v>00000</v>
      </c>
      <c r="R23577" s="4" t="e">
        <f t="shared" si="737"/>
        <v>#N/A</v>
      </c>
    </row>
    <row r="23578" spans="17:18" x14ac:dyDescent="0.35">
      <c r="Q23578" s="2" t="str">
        <f t="shared" si="736"/>
        <v>00000</v>
      </c>
      <c r="R23578" s="4" t="e">
        <f t="shared" si="737"/>
        <v>#N/A</v>
      </c>
    </row>
    <row r="23579" spans="17:18" x14ac:dyDescent="0.35">
      <c r="Q23579" s="2" t="str">
        <f t="shared" si="736"/>
        <v>00000</v>
      </c>
      <c r="R23579" s="4" t="e">
        <f t="shared" si="737"/>
        <v>#N/A</v>
      </c>
    </row>
    <row r="23580" spans="17:18" x14ac:dyDescent="0.35">
      <c r="Q23580" s="2" t="str">
        <f t="shared" si="736"/>
        <v>00000</v>
      </c>
      <c r="R23580" s="4" t="e">
        <f t="shared" si="737"/>
        <v>#N/A</v>
      </c>
    </row>
    <row r="23581" spans="17:18" x14ac:dyDescent="0.35">
      <c r="Q23581" s="2" t="str">
        <f t="shared" si="736"/>
        <v>00000</v>
      </c>
      <c r="R23581" s="4" t="e">
        <f t="shared" si="737"/>
        <v>#N/A</v>
      </c>
    </row>
    <row r="23582" spans="17:18" x14ac:dyDescent="0.35">
      <c r="Q23582" s="2" t="str">
        <f t="shared" si="736"/>
        <v>00000</v>
      </c>
      <c r="R23582" s="4" t="e">
        <f t="shared" si="737"/>
        <v>#N/A</v>
      </c>
    </row>
    <row r="23583" spans="17:18" x14ac:dyDescent="0.35">
      <c r="Q23583" s="2" t="str">
        <f t="shared" si="736"/>
        <v>00000</v>
      </c>
      <c r="R23583" s="4" t="e">
        <f t="shared" si="737"/>
        <v>#N/A</v>
      </c>
    </row>
    <row r="23584" spans="17:18" x14ac:dyDescent="0.35">
      <c r="Q23584" s="2" t="str">
        <f t="shared" si="736"/>
        <v>00000</v>
      </c>
      <c r="R23584" s="4" t="e">
        <f t="shared" si="737"/>
        <v>#N/A</v>
      </c>
    </row>
    <row r="23585" spans="17:18" x14ac:dyDescent="0.35">
      <c r="Q23585" s="2" t="str">
        <f t="shared" si="736"/>
        <v>00000</v>
      </c>
      <c r="R23585" s="4" t="e">
        <f t="shared" si="737"/>
        <v>#N/A</v>
      </c>
    </row>
    <row r="23586" spans="17:18" x14ac:dyDescent="0.35">
      <c r="Q23586" s="2" t="str">
        <f t="shared" si="736"/>
        <v>00000</v>
      </c>
      <c r="R23586" s="4" t="e">
        <f t="shared" si="737"/>
        <v>#N/A</v>
      </c>
    </row>
    <row r="23587" spans="17:18" x14ac:dyDescent="0.35">
      <c r="Q23587" s="2" t="str">
        <f t="shared" si="736"/>
        <v>00000</v>
      </c>
      <c r="R23587" s="4" t="e">
        <f t="shared" si="737"/>
        <v>#N/A</v>
      </c>
    </row>
    <row r="23588" spans="17:18" x14ac:dyDescent="0.35">
      <c r="Q23588" s="2" t="str">
        <f t="shared" si="736"/>
        <v>00000</v>
      </c>
      <c r="R23588" s="4" t="e">
        <f t="shared" si="737"/>
        <v>#N/A</v>
      </c>
    </row>
    <row r="23589" spans="17:18" x14ac:dyDescent="0.35">
      <c r="Q23589" s="2" t="str">
        <f t="shared" si="736"/>
        <v>00000</v>
      </c>
      <c r="R23589" s="4" t="e">
        <f t="shared" si="737"/>
        <v>#N/A</v>
      </c>
    </row>
    <row r="23590" spans="17:18" x14ac:dyDescent="0.35">
      <c r="Q23590" s="2" t="str">
        <f t="shared" si="736"/>
        <v>00000</v>
      </c>
      <c r="R23590" s="4" t="e">
        <f t="shared" si="737"/>
        <v>#N/A</v>
      </c>
    </row>
    <row r="23591" spans="17:18" x14ac:dyDescent="0.35">
      <c r="Q23591" s="2" t="str">
        <f t="shared" si="736"/>
        <v>00000</v>
      </c>
      <c r="R23591" s="4" t="e">
        <f t="shared" si="737"/>
        <v>#N/A</v>
      </c>
    </row>
    <row r="23592" spans="17:18" x14ac:dyDescent="0.35">
      <c r="Q23592" s="2" t="str">
        <f t="shared" si="736"/>
        <v>00000</v>
      </c>
      <c r="R23592" s="4" t="e">
        <f t="shared" si="737"/>
        <v>#N/A</v>
      </c>
    </row>
    <row r="23593" spans="17:18" x14ac:dyDescent="0.35">
      <c r="Q23593" s="2" t="str">
        <f t="shared" si="736"/>
        <v>00000</v>
      </c>
      <c r="R23593" s="4" t="e">
        <f t="shared" si="737"/>
        <v>#N/A</v>
      </c>
    </row>
    <row r="23594" spans="17:18" x14ac:dyDescent="0.35">
      <c r="Q23594" s="2" t="str">
        <f t="shared" si="736"/>
        <v>00000</v>
      </c>
      <c r="R23594" s="4" t="e">
        <f t="shared" si="737"/>
        <v>#N/A</v>
      </c>
    </row>
    <row r="23595" spans="17:18" x14ac:dyDescent="0.35">
      <c r="Q23595" s="2" t="str">
        <f t="shared" si="736"/>
        <v>00000</v>
      </c>
      <c r="R23595" s="4" t="e">
        <f t="shared" si="737"/>
        <v>#N/A</v>
      </c>
    </row>
    <row r="23596" spans="17:18" x14ac:dyDescent="0.35">
      <c r="Q23596" s="2" t="str">
        <f t="shared" si="736"/>
        <v>00000</v>
      </c>
      <c r="R23596" s="4" t="e">
        <f t="shared" si="737"/>
        <v>#N/A</v>
      </c>
    </row>
    <row r="23597" spans="17:18" x14ac:dyDescent="0.35">
      <c r="Q23597" s="2" t="str">
        <f t="shared" si="736"/>
        <v>00000</v>
      </c>
      <c r="R23597" s="4" t="e">
        <f t="shared" si="737"/>
        <v>#N/A</v>
      </c>
    </row>
    <row r="23598" spans="17:18" x14ac:dyDescent="0.35">
      <c r="Q23598" s="2" t="str">
        <f t="shared" si="736"/>
        <v>00000</v>
      </c>
      <c r="R23598" s="4" t="e">
        <f t="shared" si="737"/>
        <v>#N/A</v>
      </c>
    </row>
    <row r="23599" spans="17:18" x14ac:dyDescent="0.35">
      <c r="Q23599" s="2" t="str">
        <f t="shared" si="736"/>
        <v>00000</v>
      </c>
      <c r="R23599" s="4" t="e">
        <f t="shared" si="737"/>
        <v>#N/A</v>
      </c>
    </row>
    <row r="23600" spans="17:18" x14ac:dyDescent="0.35">
      <c r="Q23600" s="2" t="str">
        <f t="shared" si="736"/>
        <v>00000</v>
      </c>
      <c r="R23600" s="4" t="e">
        <f t="shared" si="737"/>
        <v>#N/A</v>
      </c>
    </row>
    <row r="23601" spans="17:18" x14ac:dyDescent="0.35">
      <c r="Q23601" s="2" t="str">
        <f t="shared" si="736"/>
        <v>00000</v>
      </c>
      <c r="R23601" s="4" t="e">
        <f t="shared" si="737"/>
        <v>#N/A</v>
      </c>
    </row>
    <row r="23602" spans="17:18" x14ac:dyDescent="0.35">
      <c r="Q23602" s="2" t="str">
        <f t="shared" si="736"/>
        <v>00000</v>
      </c>
      <c r="R23602" s="4" t="e">
        <f t="shared" si="737"/>
        <v>#N/A</v>
      </c>
    </row>
    <row r="23603" spans="17:18" x14ac:dyDescent="0.35">
      <c r="Q23603" s="2" t="str">
        <f t="shared" si="736"/>
        <v>00000</v>
      </c>
      <c r="R23603" s="4" t="e">
        <f t="shared" si="737"/>
        <v>#N/A</v>
      </c>
    </row>
    <row r="23604" spans="17:18" x14ac:dyDescent="0.35">
      <c r="Q23604" s="2" t="str">
        <f t="shared" si="736"/>
        <v>00000</v>
      </c>
      <c r="R23604" s="4" t="e">
        <f t="shared" si="737"/>
        <v>#N/A</v>
      </c>
    </row>
    <row r="23605" spans="17:18" x14ac:dyDescent="0.35">
      <c r="Q23605" s="2" t="str">
        <f t="shared" si="736"/>
        <v>00000</v>
      </c>
      <c r="R23605" s="4" t="e">
        <f t="shared" si="737"/>
        <v>#N/A</v>
      </c>
    </row>
    <row r="23606" spans="17:18" x14ac:dyDescent="0.35">
      <c r="Q23606" s="2" t="str">
        <f t="shared" si="736"/>
        <v>00000</v>
      </c>
      <c r="R23606" s="4" t="e">
        <f t="shared" si="737"/>
        <v>#N/A</v>
      </c>
    </row>
    <row r="23607" spans="17:18" x14ac:dyDescent="0.35">
      <c r="Q23607" s="2" t="str">
        <f t="shared" si="736"/>
        <v>00000</v>
      </c>
      <c r="R23607" s="4" t="e">
        <f t="shared" si="737"/>
        <v>#N/A</v>
      </c>
    </row>
    <row r="23608" spans="17:18" x14ac:dyDescent="0.35">
      <c r="Q23608" s="2" t="str">
        <f t="shared" si="736"/>
        <v>00000</v>
      </c>
      <c r="R23608" s="4" t="e">
        <f t="shared" si="737"/>
        <v>#N/A</v>
      </c>
    </row>
    <row r="23609" spans="17:18" x14ac:dyDescent="0.35">
      <c r="Q23609" s="2" t="str">
        <f t="shared" si="736"/>
        <v>00000</v>
      </c>
      <c r="R23609" s="4" t="e">
        <f t="shared" si="737"/>
        <v>#N/A</v>
      </c>
    </row>
    <row r="23610" spans="17:18" x14ac:dyDescent="0.35">
      <c r="Q23610" s="2" t="str">
        <f t="shared" si="736"/>
        <v>00000</v>
      </c>
      <c r="R23610" s="4" t="e">
        <f t="shared" si="737"/>
        <v>#N/A</v>
      </c>
    </row>
    <row r="23611" spans="17:18" x14ac:dyDescent="0.35">
      <c r="Q23611" s="2" t="str">
        <f t="shared" si="736"/>
        <v>00000</v>
      </c>
      <c r="R23611" s="4" t="e">
        <f t="shared" si="737"/>
        <v>#N/A</v>
      </c>
    </row>
    <row r="23612" spans="17:18" x14ac:dyDescent="0.35">
      <c r="Q23612" s="2" t="str">
        <f t="shared" si="736"/>
        <v>00000</v>
      </c>
      <c r="R23612" s="4" t="e">
        <f t="shared" si="737"/>
        <v>#N/A</v>
      </c>
    </row>
    <row r="23613" spans="17:18" x14ac:dyDescent="0.35">
      <c r="Q23613" s="2" t="str">
        <f t="shared" si="736"/>
        <v>00000</v>
      </c>
      <c r="R23613" s="4" t="e">
        <f t="shared" si="737"/>
        <v>#N/A</v>
      </c>
    </row>
    <row r="23614" spans="17:18" x14ac:dyDescent="0.35">
      <c r="Q23614" s="2" t="str">
        <f t="shared" si="736"/>
        <v>00000</v>
      </c>
      <c r="R23614" s="4" t="e">
        <f t="shared" si="737"/>
        <v>#N/A</v>
      </c>
    </row>
    <row r="23615" spans="17:18" x14ac:dyDescent="0.35">
      <c r="Q23615" s="2" t="str">
        <f t="shared" si="736"/>
        <v>00000</v>
      </c>
      <c r="R23615" s="4" t="e">
        <f t="shared" si="737"/>
        <v>#N/A</v>
      </c>
    </row>
    <row r="23616" spans="17:18" x14ac:dyDescent="0.35">
      <c r="Q23616" s="2" t="str">
        <f t="shared" si="736"/>
        <v>00000</v>
      </c>
      <c r="R23616" s="4" t="e">
        <f t="shared" si="737"/>
        <v>#N/A</v>
      </c>
    </row>
    <row r="23617" spans="17:18" x14ac:dyDescent="0.35">
      <c r="Q23617" s="2" t="str">
        <f t="shared" si="736"/>
        <v>00000</v>
      </c>
      <c r="R23617" s="4" t="e">
        <f t="shared" si="737"/>
        <v>#N/A</v>
      </c>
    </row>
    <row r="23618" spans="17:18" x14ac:dyDescent="0.35">
      <c r="Q23618" s="2" t="str">
        <f t="shared" si="736"/>
        <v>00000</v>
      </c>
      <c r="R23618" s="4" t="e">
        <f t="shared" si="737"/>
        <v>#N/A</v>
      </c>
    </row>
    <row r="23619" spans="17:18" x14ac:dyDescent="0.35">
      <c r="Q23619" s="2" t="str">
        <f t="shared" si="736"/>
        <v>00000</v>
      </c>
      <c r="R23619" s="4" t="e">
        <f t="shared" si="737"/>
        <v>#N/A</v>
      </c>
    </row>
    <row r="23620" spans="17:18" x14ac:dyDescent="0.35">
      <c r="Q23620" s="2" t="str">
        <f t="shared" si="736"/>
        <v>00000</v>
      </c>
      <c r="R23620" s="4" t="e">
        <f t="shared" si="737"/>
        <v>#N/A</v>
      </c>
    </row>
    <row r="23621" spans="17:18" x14ac:dyDescent="0.35">
      <c r="Q23621" s="2" t="str">
        <f t="shared" si="736"/>
        <v>00000</v>
      </c>
      <c r="R23621" s="4" t="e">
        <f t="shared" si="737"/>
        <v>#N/A</v>
      </c>
    </row>
    <row r="23622" spans="17:18" x14ac:dyDescent="0.35">
      <c r="Q23622" s="2" t="str">
        <f t="shared" si="736"/>
        <v>00000</v>
      </c>
      <c r="R23622" s="4" t="e">
        <f t="shared" si="737"/>
        <v>#N/A</v>
      </c>
    </row>
    <row r="23623" spans="17:18" x14ac:dyDescent="0.35">
      <c r="Q23623" s="2" t="str">
        <f t="shared" si="736"/>
        <v>00000</v>
      </c>
      <c r="R23623" s="4" t="e">
        <f t="shared" si="737"/>
        <v>#N/A</v>
      </c>
    </row>
    <row r="23624" spans="17:18" x14ac:dyDescent="0.35">
      <c r="Q23624" s="2" t="str">
        <f t="shared" si="736"/>
        <v>00000</v>
      </c>
      <c r="R23624" s="4" t="e">
        <f t="shared" si="737"/>
        <v>#N/A</v>
      </c>
    </row>
    <row r="23625" spans="17:18" x14ac:dyDescent="0.35">
      <c r="Q23625" s="2" t="str">
        <f t="shared" si="736"/>
        <v>00000</v>
      </c>
      <c r="R23625" s="4" t="e">
        <f t="shared" si="737"/>
        <v>#N/A</v>
      </c>
    </row>
    <row r="23626" spans="17:18" x14ac:dyDescent="0.35">
      <c r="Q23626" s="2" t="str">
        <f t="shared" si="736"/>
        <v>00000</v>
      </c>
      <c r="R23626" s="4" t="e">
        <f t="shared" si="737"/>
        <v>#N/A</v>
      </c>
    </row>
    <row r="23627" spans="17:18" x14ac:dyDescent="0.35">
      <c r="Q23627" s="2" t="str">
        <f t="shared" si="736"/>
        <v>00000</v>
      </c>
      <c r="R23627" s="4" t="e">
        <f t="shared" si="737"/>
        <v>#N/A</v>
      </c>
    </row>
    <row r="23628" spans="17:18" x14ac:dyDescent="0.35">
      <c r="Q23628" s="2" t="str">
        <f t="shared" si="736"/>
        <v>00000</v>
      </c>
      <c r="R23628" s="4" t="e">
        <f t="shared" si="737"/>
        <v>#N/A</v>
      </c>
    </row>
    <row r="23629" spans="17:18" x14ac:dyDescent="0.35">
      <c r="Q23629" s="2" t="str">
        <f t="shared" si="736"/>
        <v>00000</v>
      </c>
      <c r="R23629" s="4" t="e">
        <f t="shared" si="737"/>
        <v>#N/A</v>
      </c>
    </row>
    <row r="23630" spans="17:18" x14ac:dyDescent="0.35">
      <c r="Q23630" s="2" t="str">
        <f t="shared" si="736"/>
        <v>00000</v>
      </c>
      <c r="R23630" s="4" t="e">
        <f t="shared" si="737"/>
        <v>#N/A</v>
      </c>
    </row>
    <row r="23631" spans="17:18" x14ac:dyDescent="0.35">
      <c r="Q23631" s="2" t="str">
        <f t="shared" si="736"/>
        <v>00000</v>
      </c>
      <c r="R23631" s="4" t="e">
        <f t="shared" si="737"/>
        <v>#N/A</v>
      </c>
    </row>
    <row r="23632" spans="17:18" x14ac:dyDescent="0.35">
      <c r="Q23632" s="2" t="str">
        <f t="shared" si="736"/>
        <v>00000</v>
      </c>
      <c r="R23632" s="4" t="e">
        <f t="shared" si="737"/>
        <v>#N/A</v>
      </c>
    </row>
    <row r="23633" spans="17:18" x14ac:dyDescent="0.35">
      <c r="Q23633" s="2" t="str">
        <f t="shared" si="736"/>
        <v>00000</v>
      </c>
      <c r="R23633" s="4" t="e">
        <f t="shared" si="737"/>
        <v>#N/A</v>
      </c>
    </row>
    <row r="23634" spans="17:18" x14ac:dyDescent="0.35">
      <c r="Q23634" s="2" t="str">
        <f t="shared" si="736"/>
        <v>00000</v>
      </c>
      <c r="R23634" s="4" t="e">
        <f t="shared" si="737"/>
        <v>#N/A</v>
      </c>
    </row>
    <row r="23635" spans="17:18" x14ac:dyDescent="0.35">
      <c r="Q23635" s="2" t="str">
        <f t="shared" si="736"/>
        <v>00000</v>
      </c>
      <c r="R23635" s="4" t="e">
        <f t="shared" si="737"/>
        <v>#N/A</v>
      </c>
    </row>
    <row r="23636" spans="17:18" x14ac:dyDescent="0.35">
      <c r="Q23636" s="2" t="str">
        <f t="shared" si="736"/>
        <v>00000</v>
      </c>
      <c r="R23636" s="4" t="e">
        <f t="shared" si="737"/>
        <v>#N/A</v>
      </c>
    </row>
    <row r="23637" spans="17:18" x14ac:dyDescent="0.35">
      <c r="Q23637" s="2" t="str">
        <f t="shared" ref="Q23637:Q23700" si="738">TEXT(A23637,"00000")</f>
        <v>00000</v>
      </c>
      <c r="R23637" s="4" t="e">
        <f t="shared" si="737"/>
        <v>#N/A</v>
      </c>
    </row>
    <row r="23638" spans="17:18" x14ac:dyDescent="0.35">
      <c r="Q23638" s="2" t="str">
        <f t="shared" si="738"/>
        <v>00000</v>
      </c>
      <c r="R23638" s="4" t="e">
        <f t="shared" ref="R23638:R23701" si="739">VLOOKUP(TEXT(A23638,"00000"),$X$22:$Y$3759,2,FALSE)</f>
        <v>#N/A</v>
      </c>
    </row>
    <row r="23639" spans="17:18" x14ac:dyDescent="0.35">
      <c r="Q23639" s="2" t="str">
        <f t="shared" si="738"/>
        <v>00000</v>
      </c>
      <c r="R23639" s="4" t="e">
        <f t="shared" si="739"/>
        <v>#N/A</v>
      </c>
    </row>
    <row r="23640" spans="17:18" x14ac:dyDescent="0.35">
      <c r="Q23640" s="2" t="str">
        <f t="shared" si="738"/>
        <v>00000</v>
      </c>
      <c r="R23640" s="4" t="e">
        <f t="shared" si="739"/>
        <v>#N/A</v>
      </c>
    </row>
    <row r="23641" spans="17:18" x14ac:dyDescent="0.35">
      <c r="Q23641" s="2" t="str">
        <f t="shared" si="738"/>
        <v>00000</v>
      </c>
      <c r="R23641" s="4" t="e">
        <f t="shared" si="739"/>
        <v>#N/A</v>
      </c>
    </row>
    <row r="23642" spans="17:18" x14ac:dyDescent="0.35">
      <c r="Q23642" s="2" t="str">
        <f t="shared" si="738"/>
        <v>00000</v>
      </c>
      <c r="R23642" s="4" t="e">
        <f t="shared" si="739"/>
        <v>#N/A</v>
      </c>
    </row>
    <row r="23643" spans="17:18" x14ac:dyDescent="0.35">
      <c r="Q23643" s="2" t="str">
        <f t="shared" si="738"/>
        <v>00000</v>
      </c>
      <c r="R23643" s="4" t="e">
        <f t="shared" si="739"/>
        <v>#N/A</v>
      </c>
    </row>
    <row r="23644" spans="17:18" x14ac:dyDescent="0.35">
      <c r="Q23644" s="2" t="str">
        <f t="shared" si="738"/>
        <v>00000</v>
      </c>
      <c r="R23644" s="4" t="e">
        <f t="shared" si="739"/>
        <v>#N/A</v>
      </c>
    </row>
    <row r="23645" spans="17:18" x14ac:dyDescent="0.35">
      <c r="Q23645" s="2" t="str">
        <f t="shared" si="738"/>
        <v>00000</v>
      </c>
      <c r="R23645" s="4" t="e">
        <f t="shared" si="739"/>
        <v>#N/A</v>
      </c>
    </row>
    <row r="23646" spans="17:18" x14ac:dyDescent="0.35">
      <c r="Q23646" s="2" t="str">
        <f t="shared" si="738"/>
        <v>00000</v>
      </c>
      <c r="R23646" s="4" t="e">
        <f t="shared" si="739"/>
        <v>#N/A</v>
      </c>
    </row>
    <row r="23647" spans="17:18" x14ac:dyDescent="0.35">
      <c r="Q23647" s="2" t="str">
        <f t="shared" si="738"/>
        <v>00000</v>
      </c>
      <c r="R23647" s="4" t="e">
        <f t="shared" si="739"/>
        <v>#N/A</v>
      </c>
    </row>
    <row r="23648" spans="17:18" x14ac:dyDescent="0.35">
      <c r="Q23648" s="2" t="str">
        <f t="shared" si="738"/>
        <v>00000</v>
      </c>
      <c r="R23648" s="4" t="e">
        <f t="shared" si="739"/>
        <v>#N/A</v>
      </c>
    </row>
    <row r="23649" spans="17:18" x14ac:dyDescent="0.35">
      <c r="Q23649" s="2" t="str">
        <f t="shared" si="738"/>
        <v>00000</v>
      </c>
      <c r="R23649" s="4" t="e">
        <f t="shared" si="739"/>
        <v>#N/A</v>
      </c>
    </row>
    <row r="23650" spans="17:18" x14ac:dyDescent="0.35">
      <c r="Q23650" s="2" t="str">
        <f t="shared" si="738"/>
        <v>00000</v>
      </c>
      <c r="R23650" s="4" t="e">
        <f t="shared" si="739"/>
        <v>#N/A</v>
      </c>
    </row>
    <row r="23651" spans="17:18" x14ac:dyDescent="0.35">
      <c r="Q23651" s="2" t="str">
        <f t="shared" si="738"/>
        <v>00000</v>
      </c>
      <c r="R23651" s="4" t="e">
        <f t="shared" si="739"/>
        <v>#N/A</v>
      </c>
    </row>
    <row r="23652" spans="17:18" x14ac:dyDescent="0.35">
      <c r="Q23652" s="2" t="str">
        <f t="shared" si="738"/>
        <v>00000</v>
      </c>
      <c r="R23652" s="4" t="e">
        <f t="shared" si="739"/>
        <v>#N/A</v>
      </c>
    </row>
    <row r="23653" spans="17:18" x14ac:dyDescent="0.35">
      <c r="Q23653" s="2" t="str">
        <f t="shared" si="738"/>
        <v>00000</v>
      </c>
      <c r="R23653" s="4" t="e">
        <f t="shared" si="739"/>
        <v>#N/A</v>
      </c>
    </row>
    <row r="23654" spans="17:18" x14ac:dyDescent="0.35">
      <c r="Q23654" s="2" t="str">
        <f t="shared" si="738"/>
        <v>00000</v>
      </c>
      <c r="R23654" s="4" t="e">
        <f t="shared" si="739"/>
        <v>#N/A</v>
      </c>
    </row>
    <row r="23655" spans="17:18" x14ac:dyDescent="0.35">
      <c r="Q23655" s="2" t="str">
        <f t="shared" si="738"/>
        <v>00000</v>
      </c>
      <c r="R23655" s="4" t="e">
        <f t="shared" si="739"/>
        <v>#N/A</v>
      </c>
    </row>
    <row r="23656" spans="17:18" x14ac:dyDescent="0.35">
      <c r="Q23656" s="2" t="str">
        <f t="shared" si="738"/>
        <v>00000</v>
      </c>
      <c r="R23656" s="4" t="e">
        <f t="shared" si="739"/>
        <v>#N/A</v>
      </c>
    </row>
    <row r="23657" spans="17:18" x14ac:dyDescent="0.35">
      <c r="Q23657" s="2" t="str">
        <f t="shared" si="738"/>
        <v>00000</v>
      </c>
      <c r="R23657" s="4" t="e">
        <f t="shared" si="739"/>
        <v>#N/A</v>
      </c>
    </row>
    <row r="23658" spans="17:18" x14ac:dyDescent="0.35">
      <c r="Q23658" s="2" t="str">
        <f t="shared" si="738"/>
        <v>00000</v>
      </c>
      <c r="R23658" s="4" t="e">
        <f t="shared" si="739"/>
        <v>#N/A</v>
      </c>
    </row>
    <row r="23659" spans="17:18" x14ac:dyDescent="0.35">
      <c r="Q23659" s="2" t="str">
        <f t="shared" si="738"/>
        <v>00000</v>
      </c>
      <c r="R23659" s="4" t="e">
        <f t="shared" si="739"/>
        <v>#N/A</v>
      </c>
    </row>
    <row r="23660" spans="17:18" x14ac:dyDescent="0.35">
      <c r="Q23660" s="2" t="str">
        <f t="shared" si="738"/>
        <v>00000</v>
      </c>
      <c r="R23660" s="4" t="e">
        <f t="shared" si="739"/>
        <v>#N/A</v>
      </c>
    </row>
    <row r="23661" spans="17:18" x14ac:dyDescent="0.35">
      <c r="Q23661" s="2" t="str">
        <f t="shared" si="738"/>
        <v>00000</v>
      </c>
      <c r="R23661" s="4" t="e">
        <f t="shared" si="739"/>
        <v>#N/A</v>
      </c>
    </row>
    <row r="23662" spans="17:18" x14ac:dyDescent="0.35">
      <c r="Q23662" s="2" t="str">
        <f t="shared" si="738"/>
        <v>00000</v>
      </c>
      <c r="R23662" s="4" t="e">
        <f t="shared" si="739"/>
        <v>#N/A</v>
      </c>
    </row>
    <row r="23663" spans="17:18" x14ac:dyDescent="0.35">
      <c r="Q23663" s="2" t="str">
        <f t="shared" si="738"/>
        <v>00000</v>
      </c>
      <c r="R23663" s="4" t="e">
        <f t="shared" si="739"/>
        <v>#N/A</v>
      </c>
    </row>
    <row r="23664" spans="17:18" x14ac:dyDescent="0.35">
      <c r="Q23664" s="2" t="str">
        <f t="shared" si="738"/>
        <v>00000</v>
      </c>
      <c r="R23664" s="4" t="e">
        <f t="shared" si="739"/>
        <v>#N/A</v>
      </c>
    </row>
    <row r="23665" spans="17:18" x14ac:dyDescent="0.35">
      <c r="Q23665" s="2" t="str">
        <f t="shared" si="738"/>
        <v>00000</v>
      </c>
      <c r="R23665" s="4" t="e">
        <f t="shared" si="739"/>
        <v>#N/A</v>
      </c>
    </row>
    <row r="23666" spans="17:18" x14ac:dyDescent="0.35">
      <c r="Q23666" s="2" t="str">
        <f t="shared" si="738"/>
        <v>00000</v>
      </c>
      <c r="R23666" s="4" t="e">
        <f t="shared" si="739"/>
        <v>#N/A</v>
      </c>
    </row>
    <row r="23667" spans="17:18" x14ac:dyDescent="0.35">
      <c r="Q23667" s="2" t="str">
        <f t="shared" si="738"/>
        <v>00000</v>
      </c>
      <c r="R23667" s="4" t="e">
        <f t="shared" si="739"/>
        <v>#N/A</v>
      </c>
    </row>
    <row r="23668" spans="17:18" x14ac:dyDescent="0.35">
      <c r="Q23668" s="2" t="str">
        <f t="shared" si="738"/>
        <v>00000</v>
      </c>
      <c r="R23668" s="4" t="e">
        <f t="shared" si="739"/>
        <v>#N/A</v>
      </c>
    </row>
    <row r="23669" spans="17:18" x14ac:dyDescent="0.35">
      <c r="Q23669" s="2" t="str">
        <f t="shared" si="738"/>
        <v>00000</v>
      </c>
      <c r="R23669" s="4" t="e">
        <f t="shared" si="739"/>
        <v>#N/A</v>
      </c>
    </row>
    <row r="23670" spans="17:18" x14ac:dyDescent="0.35">
      <c r="Q23670" s="2" t="str">
        <f t="shared" si="738"/>
        <v>00000</v>
      </c>
      <c r="R23670" s="4" t="e">
        <f t="shared" si="739"/>
        <v>#N/A</v>
      </c>
    </row>
    <row r="23671" spans="17:18" x14ac:dyDescent="0.35">
      <c r="Q23671" s="2" t="str">
        <f t="shared" si="738"/>
        <v>00000</v>
      </c>
      <c r="R23671" s="4" t="e">
        <f t="shared" si="739"/>
        <v>#N/A</v>
      </c>
    </row>
    <row r="23672" spans="17:18" x14ac:dyDescent="0.35">
      <c r="Q23672" s="2" t="str">
        <f t="shared" si="738"/>
        <v>00000</v>
      </c>
      <c r="R23672" s="4" t="e">
        <f t="shared" si="739"/>
        <v>#N/A</v>
      </c>
    </row>
    <row r="23673" spans="17:18" x14ac:dyDescent="0.35">
      <c r="Q23673" s="2" t="str">
        <f t="shared" si="738"/>
        <v>00000</v>
      </c>
      <c r="R23673" s="4" t="e">
        <f t="shared" si="739"/>
        <v>#N/A</v>
      </c>
    </row>
    <row r="23674" spans="17:18" x14ac:dyDescent="0.35">
      <c r="Q23674" s="2" t="str">
        <f t="shared" si="738"/>
        <v>00000</v>
      </c>
      <c r="R23674" s="4" t="e">
        <f t="shared" si="739"/>
        <v>#N/A</v>
      </c>
    </row>
    <row r="23675" spans="17:18" x14ac:dyDescent="0.35">
      <c r="Q23675" s="2" t="str">
        <f t="shared" si="738"/>
        <v>00000</v>
      </c>
      <c r="R23675" s="4" t="e">
        <f t="shared" si="739"/>
        <v>#N/A</v>
      </c>
    </row>
    <row r="23676" spans="17:18" x14ac:dyDescent="0.35">
      <c r="Q23676" s="2" t="str">
        <f t="shared" si="738"/>
        <v>00000</v>
      </c>
      <c r="R23676" s="4" t="e">
        <f t="shared" si="739"/>
        <v>#N/A</v>
      </c>
    </row>
    <row r="23677" spans="17:18" x14ac:dyDescent="0.35">
      <c r="Q23677" s="2" t="str">
        <f t="shared" si="738"/>
        <v>00000</v>
      </c>
      <c r="R23677" s="4" t="e">
        <f t="shared" si="739"/>
        <v>#N/A</v>
      </c>
    </row>
    <row r="23678" spans="17:18" x14ac:dyDescent="0.35">
      <c r="Q23678" s="2" t="str">
        <f t="shared" si="738"/>
        <v>00000</v>
      </c>
      <c r="R23678" s="4" t="e">
        <f t="shared" si="739"/>
        <v>#N/A</v>
      </c>
    </row>
    <row r="23679" spans="17:18" x14ac:dyDescent="0.35">
      <c r="Q23679" s="2" t="str">
        <f t="shared" si="738"/>
        <v>00000</v>
      </c>
      <c r="R23679" s="4" t="e">
        <f t="shared" si="739"/>
        <v>#N/A</v>
      </c>
    </row>
    <row r="23680" spans="17:18" x14ac:dyDescent="0.35">
      <c r="Q23680" s="2" t="str">
        <f t="shared" si="738"/>
        <v>00000</v>
      </c>
      <c r="R23680" s="4" t="e">
        <f t="shared" si="739"/>
        <v>#N/A</v>
      </c>
    </row>
    <row r="23681" spans="17:18" x14ac:dyDescent="0.35">
      <c r="Q23681" s="2" t="str">
        <f t="shared" si="738"/>
        <v>00000</v>
      </c>
      <c r="R23681" s="4" t="e">
        <f t="shared" si="739"/>
        <v>#N/A</v>
      </c>
    </row>
    <row r="23682" spans="17:18" x14ac:dyDescent="0.35">
      <c r="Q23682" s="2" t="str">
        <f t="shared" si="738"/>
        <v>00000</v>
      </c>
      <c r="R23682" s="4" t="e">
        <f t="shared" si="739"/>
        <v>#N/A</v>
      </c>
    </row>
    <row r="23683" spans="17:18" x14ac:dyDescent="0.35">
      <c r="Q23683" s="2" t="str">
        <f t="shared" si="738"/>
        <v>00000</v>
      </c>
      <c r="R23683" s="4" t="e">
        <f t="shared" si="739"/>
        <v>#N/A</v>
      </c>
    </row>
    <row r="23684" spans="17:18" x14ac:dyDescent="0.35">
      <c r="Q23684" s="2" t="str">
        <f t="shared" si="738"/>
        <v>00000</v>
      </c>
      <c r="R23684" s="4" t="e">
        <f t="shared" si="739"/>
        <v>#N/A</v>
      </c>
    </row>
    <row r="23685" spans="17:18" x14ac:dyDescent="0.35">
      <c r="Q23685" s="2" t="str">
        <f t="shared" si="738"/>
        <v>00000</v>
      </c>
      <c r="R23685" s="4" t="e">
        <f t="shared" si="739"/>
        <v>#N/A</v>
      </c>
    </row>
    <row r="23686" spans="17:18" x14ac:dyDescent="0.35">
      <c r="Q23686" s="2" t="str">
        <f t="shared" si="738"/>
        <v>00000</v>
      </c>
      <c r="R23686" s="4" t="e">
        <f t="shared" si="739"/>
        <v>#N/A</v>
      </c>
    </row>
    <row r="23687" spans="17:18" x14ac:dyDescent="0.35">
      <c r="Q23687" s="2" t="str">
        <f t="shared" si="738"/>
        <v>00000</v>
      </c>
      <c r="R23687" s="4" t="e">
        <f t="shared" si="739"/>
        <v>#N/A</v>
      </c>
    </row>
    <row r="23688" spans="17:18" x14ac:dyDescent="0.35">
      <c r="Q23688" s="2" t="str">
        <f t="shared" si="738"/>
        <v>00000</v>
      </c>
      <c r="R23688" s="4" t="e">
        <f t="shared" si="739"/>
        <v>#N/A</v>
      </c>
    </row>
    <row r="23689" spans="17:18" x14ac:dyDescent="0.35">
      <c r="Q23689" s="2" t="str">
        <f t="shared" si="738"/>
        <v>00000</v>
      </c>
      <c r="R23689" s="4" t="e">
        <f t="shared" si="739"/>
        <v>#N/A</v>
      </c>
    </row>
    <row r="23690" spans="17:18" x14ac:dyDescent="0.35">
      <c r="Q23690" s="2" t="str">
        <f t="shared" si="738"/>
        <v>00000</v>
      </c>
      <c r="R23690" s="4" t="e">
        <f t="shared" si="739"/>
        <v>#N/A</v>
      </c>
    </row>
    <row r="23691" spans="17:18" x14ac:dyDescent="0.35">
      <c r="Q23691" s="2" t="str">
        <f t="shared" si="738"/>
        <v>00000</v>
      </c>
      <c r="R23691" s="4" t="e">
        <f t="shared" si="739"/>
        <v>#N/A</v>
      </c>
    </row>
    <row r="23692" spans="17:18" x14ac:dyDescent="0.35">
      <c r="Q23692" s="2" t="str">
        <f t="shared" si="738"/>
        <v>00000</v>
      </c>
      <c r="R23692" s="4" t="e">
        <f t="shared" si="739"/>
        <v>#N/A</v>
      </c>
    </row>
    <row r="23693" spans="17:18" x14ac:dyDescent="0.35">
      <c r="Q23693" s="2" t="str">
        <f t="shared" si="738"/>
        <v>00000</v>
      </c>
      <c r="R23693" s="4" t="e">
        <f t="shared" si="739"/>
        <v>#N/A</v>
      </c>
    </row>
    <row r="23694" spans="17:18" x14ac:dyDescent="0.35">
      <c r="Q23694" s="2" t="str">
        <f t="shared" si="738"/>
        <v>00000</v>
      </c>
      <c r="R23694" s="4" t="e">
        <f t="shared" si="739"/>
        <v>#N/A</v>
      </c>
    </row>
    <row r="23695" spans="17:18" x14ac:dyDescent="0.35">
      <c r="Q23695" s="2" t="str">
        <f t="shared" si="738"/>
        <v>00000</v>
      </c>
      <c r="R23695" s="4" t="e">
        <f t="shared" si="739"/>
        <v>#N/A</v>
      </c>
    </row>
    <row r="23696" spans="17:18" x14ac:dyDescent="0.35">
      <c r="Q23696" s="2" t="str">
        <f t="shared" si="738"/>
        <v>00000</v>
      </c>
      <c r="R23696" s="4" t="e">
        <f t="shared" si="739"/>
        <v>#N/A</v>
      </c>
    </row>
    <row r="23697" spans="17:18" x14ac:dyDescent="0.35">
      <c r="Q23697" s="2" t="str">
        <f t="shared" si="738"/>
        <v>00000</v>
      </c>
      <c r="R23697" s="4" t="e">
        <f t="shared" si="739"/>
        <v>#N/A</v>
      </c>
    </row>
    <row r="23698" spans="17:18" x14ac:dyDescent="0.35">
      <c r="Q23698" s="2" t="str">
        <f t="shared" si="738"/>
        <v>00000</v>
      </c>
      <c r="R23698" s="4" t="e">
        <f t="shared" si="739"/>
        <v>#N/A</v>
      </c>
    </row>
    <row r="23699" spans="17:18" x14ac:dyDescent="0.35">
      <c r="Q23699" s="2" t="str">
        <f t="shared" si="738"/>
        <v>00000</v>
      </c>
      <c r="R23699" s="4" t="e">
        <f t="shared" si="739"/>
        <v>#N/A</v>
      </c>
    </row>
    <row r="23700" spans="17:18" x14ac:dyDescent="0.35">
      <c r="Q23700" s="2" t="str">
        <f t="shared" si="738"/>
        <v>00000</v>
      </c>
      <c r="R23700" s="4" t="e">
        <f t="shared" si="739"/>
        <v>#N/A</v>
      </c>
    </row>
    <row r="23701" spans="17:18" x14ac:dyDescent="0.35">
      <c r="Q23701" s="2" t="str">
        <f t="shared" ref="Q23701:Q23764" si="740">TEXT(A23701,"00000")</f>
        <v>00000</v>
      </c>
      <c r="R23701" s="4" t="e">
        <f t="shared" si="739"/>
        <v>#N/A</v>
      </c>
    </row>
    <row r="23702" spans="17:18" x14ac:dyDescent="0.35">
      <c r="Q23702" s="2" t="str">
        <f t="shared" si="740"/>
        <v>00000</v>
      </c>
      <c r="R23702" s="4" t="e">
        <f t="shared" ref="R23702:R23765" si="741">VLOOKUP(TEXT(A23702,"00000"),$X$22:$Y$3759,2,FALSE)</f>
        <v>#N/A</v>
      </c>
    </row>
    <row r="23703" spans="17:18" x14ac:dyDescent="0.35">
      <c r="Q23703" s="2" t="str">
        <f t="shared" si="740"/>
        <v>00000</v>
      </c>
      <c r="R23703" s="4" t="e">
        <f t="shared" si="741"/>
        <v>#N/A</v>
      </c>
    </row>
    <row r="23704" spans="17:18" x14ac:dyDescent="0.35">
      <c r="Q23704" s="2" t="str">
        <f t="shared" si="740"/>
        <v>00000</v>
      </c>
      <c r="R23704" s="4" t="e">
        <f t="shared" si="741"/>
        <v>#N/A</v>
      </c>
    </row>
    <row r="23705" spans="17:18" x14ac:dyDescent="0.35">
      <c r="Q23705" s="2" t="str">
        <f t="shared" si="740"/>
        <v>00000</v>
      </c>
      <c r="R23705" s="4" t="e">
        <f t="shared" si="741"/>
        <v>#N/A</v>
      </c>
    </row>
    <row r="23706" spans="17:18" x14ac:dyDescent="0.35">
      <c r="Q23706" s="2" t="str">
        <f t="shared" si="740"/>
        <v>00000</v>
      </c>
      <c r="R23706" s="4" t="e">
        <f t="shared" si="741"/>
        <v>#N/A</v>
      </c>
    </row>
    <row r="23707" spans="17:18" x14ac:dyDescent="0.35">
      <c r="Q23707" s="2" t="str">
        <f t="shared" si="740"/>
        <v>00000</v>
      </c>
      <c r="R23707" s="4" t="e">
        <f t="shared" si="741"/>
        <v>#N/A</v>
      </c>
    </row>
    <row r="23708" spans="17:18" x14ac:dyDescent="0.35">
      <c r="Q23708" s="2" t="str">
        <f t="shared" si="740"/>
        <v>00000</v>
      </c>
      <c r="R23708" s="4" t="e">
        <f t="shared" si="741"/>
        <v>#N/A</v>
      </c>
    </row>
    <row r="23709" spans="17:18" x14ac:dyDescent="0.35">
      <c r="Q23709" s="2" t="str">
        <f t="shared" si="740"/>
        <v>00000</v>
      </c>
      <c r="R23709" s="4" t="e">
        <f t="shared" si="741"/>
        <v>#N/A</v>
      </c>
    </row>
    <row r="23710" spans="17:18" x14ac:dyDescent="0.35">
      <c r="Q23710" s="2" t="str">
        <f t="shared" si="740"/>
        <v>00000</v>
      </c>
      <c r="R23710" s="4" t="e">
        <f t="shared" si="741"/>
        <v>#N/A</v>
      </c>
    </row>
    <row r="23711" spans="17:18" x14ac:dyDescent="0.35">
      <c r="Q23711" s="2" t="str">
        <f t="shared" si="740"/>
        <v>00000</v>
      </c>
      <c r="R23711" s="4" t="e">
        <f t="shared" si="741"/>
        <v>#N/A</v>
      </c>
    </row>
    <row r="23712" spans="17:18" x14ac:dyDescent="0.35">
      <c r="Q23712" s="2" t="str">
        <f t="shared" si="740"/>
        <v>00000</v>
      </c>
      <c r="R23712" s="4" t="e">
        <f t="shared" si="741"/>
        <v>#N/A</v>
      </c>
    </row>
    <row r="23713" spans="17:18" x14ac:dyDescent="0.35">
      <c r="Q23713" s="2" t="str">
        <f t="shared" si="740"/>
        <v>00000</v>
      </c>
      <c r="R23713" s="4" t="e">
        <f t="shared" si="741"/>
        <v>#N/A</v>
      </c>
    </row>
    <row r="23714" spans="17:18" x14ac:dyDescent="0.35">
      <c r="Q23714" s="2" t="str">
        <f t="shared" si="740"/>
        <v>00000</v>
      </c>
      <c r="R23714" s="4" t="e">
        <f t="shared" si="741"/>
        <v>#N/A</v>
      </c>
    </row>
    <row r="23715" spans="17:18" x14ac:dyDescent="0.35">
      <c r="Q23715" s="2" t="str">
        <f t="shared" si="740"/>
        <v>00000</v>
      </c>
      <c r="R23715" s="4" t="e">
        <f t="shared" si="741"/>
        <v>#N/A</v>
      </c>
    </row>
    <row r="23716" spans="17:18" x14ac:dyDescent="0.35">
      <c r="Q23716" s="2" t="str">
        <f t="shared" si="740"/>
        <v>00000</v>
      </c>
      <c r="R23716" s="4" t="e">
        <f t="shared" si="741"/>
        <v>#N/A</v>
      </c>
    </row>
    <row r="23717" spans="17:18" x14ac:dyDescent="0.35">
      <c r="Q23717" s="2" t="str">
        <f t="shared" si="740"/>
        <v>00000</v>
      </c>
      <c r="R23717" s="4" t="e">
        <f t="shared" si="741"/>
        <v>#N/A</v>
      </c>
    </row>
    <row r="23718" spans="17:18" x14ac:dyDescent="0.35">
      <c r="Q23718" s="2" t="str">
        <f t="shared" si="740"/>
        <v>00000</v>
      </c>
      <c r="R23718" s="4" t="e">
        <f t="shared" si="741"/>
        <v>#N/A</v>
      </c>
    </row>
    <row r="23719" spans="17:18" x14ac:dyDescent="0.35">
      <c r="Q23719" s="2" t="str">
        <f t="shared" si="740"/>
        <v>00000</v>
      </c>
      <c r="R23719" s="4" t="e">
        <f t="shared" si="741"/>
        <v>#N/A</v>
      </c>
    </row>
    <row r="23720" spans="17:18" x14ac:dyDescent="0.35">
      <c r="Q23720" s="2" t="str">
        <f t="shared" si="740"/>
        <v>00000</v>
      </c>
      <c r="R23720" s="4" t="e">
        <f t="shared" si="741"/>
        <v>#N/A</v>
      </c>
    </row>
    <row r="23721" spans="17:18" x14ac:dyDescent="0.35">
      <c r="Q23721" s="2" t="str">
        <f t="shared" si="740"/>
        <v>00000</v>
      </c>
      <c r="R23721" s="4" t="e">
        <f t="shared" si="741"/>
        <v>#N/A</v>
      </c>
    </row>
    <row r="23722" spans="17:18" x14ac:dyDescent="0.35">
      <c r="Q23722" s="2" t="str">
        <f t="shared" si="740"/>
        <v>00000</v>
      </c>
      <c r="R23722" s="4" t="e">
        <f t="shared" si="741"/>
        <v>#N/A</v>
      </c>
    </row>
    <row r="23723" spans="17:18" x14ac:dyDescent="0.35">
      <c r="Q23723" s="2" t="str">
        <f t="shared" si="740"/>
        <v>00000</v>
      </c>
      <c r="R23723" s="4" t="e">
        <f t="shared" si="741"/>
        <v>#N/A</v>
      </c>
    </row>
    <row r="23724" spans="17:18" x14ac:dyDescent="0.35">
      <c r="Q23724" s="2" t="str">
        <f t="shared" si="740"/>
        <v>00000</v>
      </c>
      <c r="R23724" s="4" t="e">
        <f t="shared" si="741"/>
        <v>#N/A</v>
      </c>
    </row>
    <row r="23725" spans="17:18" x14ac:dyDescent="0.35">
      <c r="Q23725" s="2" t="str">
        <f t="shared" si="740"/>
        <v>00000</v>
      </c>
      <c r="R23725" s="4" t="e">
        <f t="shared" si="741"/>
        <v>#N/A</v>
      </c>
    </row>
    <row r="23726" spans="17:18" x14ac:dyDescent="0.35">
      <c r="Q23726" s="2" t="str">
        <f t="shared" si="740"/>
        <v>00000</v>
      </c>
      <c r="R23726" s="4" t="e">
        <f t="shared" si="741"/>
        <v>#N/A</v>
      </c>
    </row>
    <row r="23727" spans="17:18" x14ac:dyDescent="0.35">
      <c r="Q23727" s="2" t="str">
        <f t="shared" si="740"/>
        <v>00000</v>
      </c>
      <c r="R23727" s="4" t="e">
        <f t="shared" si="741"/>
        <v>#N/A</v>
      </c>
    </row>
    <row r="23728" spans="17:18" x14ac:dyDescent="0.35">
      <c r="Q23728" s="2" t="str">
        <f t="shared" si="740"/>
        <v>00000</v>
      </c>
      <c r="R23728" s="4" t="e">
        <f t="shared" si="741"/>
        <v>#N/A</v>
      </c>
    </row>
    <row r="23729" spans="17:18" x14ac:dyDescent="0.35">
      <c r="Q23729" s="2" t="str">
        <f t="shared" si="740"/>
        <v>00000</v>
      </c>
      <c r="R23729" s="4" t="e">
        <f t="shared" si="741"/>
        <v>#N/A</v>
      </c>
    </row>
    <row r="23730" spans="17:18" x14ac:dyDescent="0.35">
      <c r="Q23730" s="2" t="str">
        <f t="shared" si="740"/>
        <v>00000</v>
      </c>
      <c r="R23730" s="4" t="e">
        <f t="shared" si="741"/>
        <v>#N/A</v>
      </c>
    </row>
    <row r="23731" spans="17:18" x14ac:dyDescent="0.35">
      <c r="Q23731" s="2" t="str">
        <f t="shared" si="740"/>
        <v>00000</v>
      </c>
      <c r="R23731" s="4" t="e">
        <f t="shared" si="741"/>
        <v>#N/A</v>
      </c>
    </row>
    <row r="23732" spans="17:18" x14ac:dyDescent="0.35">
      <c r="Q23732" s="2" t="str">
        <f t="shared" si="740"/>
        <v>00000</v>
      </c>
      <c r="R23732" s="4" t="e">
        <f t="shared" si="741"/>
        <v>#N/A</v>
      </c>
    </row>
    <row r="23733" spans="17:18" x14ac:dyDescent="0.35">
      <c r="Q23733" s="2" t="str">
        <f t="shared" si="740"/>
        <v>00000</v>
      </c>
      <c r="R23733" s="4" t="e">
        <f t="shared" si="741"/>
        <v>#N/A</v>
      </c>
    </row>
    <row r="23734" spans="17:18" x14ac:dyDescent="0.35">
      <c r="Q23734" s="2" t="str">
        <f t="shared" si="740"/>
        <v>00000</v>
      </c>
      <c r="R23734" s="4" t="e">
        <f t="shared" si="741"/>
        <v>#N/A</v>
      </c>
    </row>
    <row r="23735" spans="17:18" x14ac:dyDescent="0.35">
      <c r="Q23735" s="2" t="str">
        <f t="shared" si="740"/>
        <v>00000</v>
      </c>
      <c r="R23735" s="4" t="e">
        <f t="shared" si="741"/>
        <v>#N/A</v>
      </c>
    </row>
    <row r="23736" spans="17:18" x14ac:dyDescent="0.35">
      <c r="Q23736" s="2" t="str">
        <f t="shared" si="740"/>
        <v>00000</v>
      </c>
      <c r="R23736" s="4" t="e">
        <f t="shared" si="741"/>
        <v>#N/A</v>
      </c>
    </row>
    <row r="23737" spans="17:18" x14ac:dyDescent="0.35">
      <c r="Q23737" s="2" t="str">
        <f t="shared" si="740"/>
        <v>00000</v>
      </c>
      <c r="R23737" s="4" t="e">
        <f t="shared" si="741"/>
        <v>#N/A</v>
      </c>
    </row>
    <row r="23738" spans="17:18" x14ac:dyDescent="0.35">
      <c r="Q23738" s="2" t="str">
        <f t="shared" si="740"/>
        <v>00000</v>
      </c>
      <c r="R23738" s="4" t="e">
        <f t="shared" si="741"/>
        <v>#N/A</v>
      </c>
    </row>
    <row r="23739" spans="17:18" x14ac:dyDescent="0.35">
      <c r="Q23739" s="2" t="str">
        <f t="shared" si="740"/>
        <v>00000</v>
      </c>
      <c r="R23739" s="4" t="e">
        <f t="shared" si="741"/>
        <v>#N/A</v>
      </c>
    </row>
    <row r="23740" spans="17:18" x14ac:dyDescent="0.35">
      <c r="Q23740" s="2" t="str">
        <f t="shared" si="740"/>
        <v>00000</v>
      </c>
      <c r="R23740" s="4" t="e">
        <f t="shared" si="741"/>
        <v>#N/A</v>
      </c>
    </row>
    <row r="23741" spans="17:18" x14ac:dyDescent="0.35">
      <c r="Q23741" s="2" t="str">
        <f t="shared" si="740"/>
        <v>00000</v>
      </c>
      <c r="R23741" s="4" t="e">
        <f t="shared" si="741"/>
        <v>#N/A</v>
      </c>
    </row>
    <row r="23742" spans="17:18" x14ac:dyDescent="0.35">
      <c r="Q23742" s="2" t="str">
        <f t="shared" si="740"/>
        <v>00000</v>
      </c>
      <c r="R23742" s="4" t="e">
        <f t="shared" si="741"/>
        <v>#N/A</v>
      </c>
    </row>
    <row r="23743" spans="17:18" x14ac:dyDescent="0.35">
      <c r="Q23743" s="2" t="str">
        <f t="shared" si="740"/>
        <v>00000</v>
      </c>
      <c r="R23743" s="4" t="e">
        <f t="shared" si="741"/>
        <v>#N/A</v>
      </c>
    </row>
    <row r="23744" spans="17:18" x14ac:dyDescent="0.35">
      <c r="Q23744" s="2" t="str">
        <f t="shared" si="740"/>
        <v>00000</v>
      </c>
      <c r="R23744" s="4" t="e">
        <f t="shared" si="741"/>
        <v>#N/A</v>
      </c>
    </row>
    <row r="23745" spans="17:18" x14ac:dyDescent="0.35">
      <c r="Q23745" s="2" t="str">
        <f t="shared" si="740"/>
        <v>00000</v>
      </c>
      <c r="R23745" s="4" t="e">
        <f t="shared" si="741"/>
        <v>#N/A</v>
      </c>
    </row>
    <row r="23746" spans="17:18" x14ac:dyDescent="0.35">
      <c r="Q23746" s="2" t="str">
        <f t="shared" si="740"/>
        <v>00000</v>
      </c>
      <c r="R23746" s="4" t="e">
        <f t="shared" si="741"/>
        <v>#N/A</v>
      </c>
    </row>
    <row r="23747" spans="17:18" x14ac:dyDescent="0.35">
      <c r="Q23747" s="2" t="str">
        <f t="shared" si="740"/>
        <v>00000</v>
      </c>
      <c r="R23747" s="4" t="e">
        <f t="shared" si="741"/>
        <v>#N/A</v>
      </c>
    </row>
    <row r="23748" spans="17:18" x14ac:dyDescent="0.35">
      <c r="Q23748" s="2" t="str">
        <f t="shared" si="740"/>
        <v>00000</v>
      </c>
      <c r="R23748" s="4" t="e">
        <f t="shared" si="741"/>
        <v>#N/A</v>
      </c>
    </row>
    <row r="23749" spans="17:18" x14ac:dyDescent="0.35">
      <c r="Q23749" s="2" t="str">
        <f t="shared" si="740"/>
        <v>00000</v>
      </c>
      <c r="R23749" s="4" t="e">
        <f t="shared" si="741"/>
        <v>#N/A</v>
      </c>
    </row>
    <row r="23750" spans="17:18" x14ac:dyDescent="0.35">
      <c r="Q23750" s="2" t="str">
        <f t="shared" si="740"/>
        <v>00000</v>
      </c>
      <c r="R23750" s="4" t="e">
        <f t="shared" si="741"/>
        <v>#N/A</v>
      </c>
    </row>
    <row r="23751" spans="17:18" x14ac:dyDescent="0.35">
      <c r="Q23751" s="2" t="str">
        <f t="shared" si="740"/>
        <v>00000</v>
      </c>
      <c r="R23751" s="4" t="e">
        <f t="shared" si="741"/>
        <v>#N/A</v>
      </c>
    </row>
    <row r="23752" spans="17:18" x14ac:dyDescent="0.35">
      <c r="Q23752" s="2" t="str">
        <f t="shared" si="740"/>
        <v>00000</v>
      </c>
      <c r="R23752" s="4" t="e">
        <f t="shared" si="741"/>
        <v>#N/A</v>
      </c>
    </row>
    <row r="23753" spans="17:18" x14ac:dyDescent="0.35">
      <c r="Q23753" s="2" t="str">
        <f t="shared" si="740"/>
        <v>00000</v>
      </c>
      <c r="R23753" s="4" t="e">
        <f t="shared" si="741"/>
        <v>#N/A</v>
      </c>
    </row>
    <row r="23754" spans="17:18" x14ac:dyDescent="0.35">
      <c r="Q23754" s="2" t="str">
        <f t="shared" si="740"/>
        <v>00000</v>
      </c>
      <c r="R23754" s="4" t="e">
        <f t="shared" si="741"/>
        <v>#N/A</v>
      </c>
    </row>
    <row r="23755" spans="17:18" x14ac:dyDescent="0.35">
      <c r="Q23755" s="2" t="str">
        <f t="shared" si="740"/>
        <v>00000</v>
      </c>
      <c r="R23755" s="4" t="e">
        <f t="shared" si="741"/>
        <v>#N/A</v>
      </c>
    </row>
    <row r="23756" spans="17:18" x14ac:dyDescent="0.35">
      <c r="Q23756" s="2" t="str">
        <f t="shared" si="740"/>
        <v>00000</v>
      </c>
      <c r="R23756" s="4" t="e">
        <f t="shared" si="741"/>
        <v>#N/A</v>
      </c>
    </row>
    <row r="23757" spans="17:18" x14ac:dyDescent="0.35">
      <c r="Q23757" s="2" t="str">
        <f t="shared" si="740"/>
        <v>00000</v>
      </c>
      <c r="R23757" s="4" t="e">
        <f t="shared" si="741"/>
        <v>#N/A</v>
      </c>
    </row>
    <row r="23758" spans="17:18" x14ac:dyDescent="0.35">
      <c r="Q23758" s="2" t="str">
        <f t="shared" si="740"/>
        <v>00000</v>
      </c>
      <c r="R23758" s="4" t="e">
        <f t="shared" si="741"/>
        <v>#N/A</v>
      </c>
    </row>
    <row r="23759" spans="17:18" x14ac:dyDescent="0.35">
      <c r="Q23759" s="2" t="str">
        <f t="shared" si="740"/>
        <v>00000</v>
      </c>
      <c r="R23759" s="4" t="e">
        <f t="shared" si="741"/>
        <v>#N/A</v>
      </c>
    </row>
    <row r="23760" spans="17:18" x14ac:dyDescent="0.35">
      <c r="Q23760" s="2" t="str">
        <f t="shared" si="740"/>
        <v>00000</v>
      </c>
      <c r="R23760" s="4" t="e">
        <f t="shared" si="741"/>
        <v>#N/A</v>
      </c>
    </row>
    <row r="23761" spans="17:18" x14ac:dyDescent="0.35">
      <c r="Q23761" s="2" t="str">
        <f t="shared" si="740"/>
        <v>00000</v>
      </c>
      <c r="R23761" s="4" t="e">
        <f t="shared" si="741"/>
        <v>#N/A</v>
      </c>
    </row>
    <row r="23762" spans="17:18" x14ac:dyDescent="0.35">
      <c r="Q23762" s="2" t="str">
        <f t="shared" si="740"/>
        <v>00000</v>
      </c>
      <c r="R23762" s="4" t="e">
        <f t="shared" si="741"/>
        <v>#N/A</v>
      </c>
    </row>
    <row r="23763" spans="17:18" x14ac:dyDescent="0.35">
      <c r="Q23763" s="2" t="str">
        <f t="shared" si="740"/>
        <v>00000</v>
      </c>
      <c r="R23763" s="4" t="e">
        <f t="shared" si="741"/>
        <v>#N/A</v>
      </c>
    </row>
    <row r="23764" spans="17:18" x14ac:dyDescent="0.35">
      <c r="Q23764" s="2" t="str">
        <f t="shared" si="740"/>
        <v>00000</v>
      </c>
      <c r="R23764" s="4" t="e">
        <f t="shared" si="741"/>
        <v>#N/A</v>
      </c>
    </row>
    <row r="23765" spans="17:18" x14ac:dyDescent="0.35">
      <c r="Q23765" s="2" t="str">
        <f t="shared" ref="Q23765:Q23828" si="742">TEXT(A23765,"00000")</f>
        <v>00000</v>
      </c>
      <c r="R23765" s="4" t="e">
        <f t="shared" si="741"/>
        <v>#N/A</v>
      </c>
    </row>
    <row r="23766" spans="17:18" x14ac:dyDescent="0.35">
      <c r="Q23766" s="2" t="str">
        <f t="shared" si="742"/>
        <v>00000</v>
      </c>
      <c r="R23766" s="4" t="e">
        <f t="shared" ref="R23766:R23829" si="743">VLOOKUP(TEXT(A23766,"00000"),$X$22:$Y$3759,2,FALSE)</f>
        <v>#N/A</v>
      </c>
    </row>
    <row r="23767" spans="17:18" x14ac:dyDescent="0.35">
      <c r="Q23767" s="2" t="str">
        <f t="shared" si="742"/>
        <v>00000</v>
      </c>
      <c r="R23767" s="4" t="e">
        <f t="shared" si="743"/>
        <v>#N/A</v>
      </c>
    </row>
    <row r="23768" spans="17:18" x14ac:dyDescent="0.35">
      <c r="Q23768" s="2" t="str">
        <f t="shared" si="742"/>
        <v>00000</v>
      </c>
      <c r="R23768" s="4" t="e">
        <f t="shared" si="743"/>
        <v>#N/A</v>
      </c>
    </row>
    <row r="23769" spans="17:18" x14ac:dyDescent="0.35">
      <c r="Q23769" s="2" t="str">
        <f t="shared" si="742"/>
        <v>00000</v>
      </c>
      <c r="R23769" s="4" t="e">
        <f t="shared" si="743"/>
        <v>#N/A</v>
      </c>
    </row>
    <row r="23770" spans="17:18" x14ac:dyDescent="0.35">
      <c r="Q23770" s="2" t="str">
        <f t="shared" si="742"/>
        <v>00000</v>
      </c>
      <c r="R23770" s="4" t="e">
        <f t="shared" si="743"/>
        <v>#N/A</v>
      </c>
    </row>
    <row r="23771" spans="17:18" x14ac:dyDescent="0.35">
      <c r="Q23771" s="2" t="str">
        <f t="shared" si="742"/>
        <v>00000</v>
      </c>
      <c r="R23771" s="4" t="e">
        <f t="shared" si="743"/>
        <v>#N/A</v>
      </c>
    </row>
    <row r="23772" spans="17:18" x14ac:dyDescent="0.35">
      <c r="Q23772" s="2" t="str">
        <f t="shared" si="742"/>
        <v>00000</v>
      </c>
      <c r="R23772" s="4" t="e">
        <f t="shared" si="743"/>
        <v>#N/A</v>
      </c>
    </row>
    <row r="23773" spans="17:18" x14ac:dyDescent="0.35">
      <c r="Q23773" s="2" t="str">
        <f t="shared" si="742"/>
        <v>00000</v>
      </c>
      <c r="R23773" s="4" t="e">
        <f t="shared" si="743"/>
        <v>#N/A</v>
      </c>
    </row>
    <row r="23774" spans="17:18" x14ac:dyDescent="0.35">
      <c r="Q23774" s="2" t="str">
        <f t="shared" si="742"/>
        <v>00000</v>
      </c>
      <c r="R23774" s="4" t="e">
        <f t="shared" si="743"/>
        <v>#N/A</v>
      </c>
    </row>
    <row r="23775" spans="17:18" x14ac:dyDescent="0.35">
      <c r="Q23775" s="2" t="str">
        <f t="shared" si="742"/>
        <v>00000</v>
      </c>
      <c r="R23775" s="4" t="e">
        <f t="shared" si="743"/>
        <v>#N/A</v>
      </c>
    </row>
    <row r="23776" spans="17:18" x14ac:dyDescent="0.35">
      <c r="Q23776" s="2" t="str">
        <f t="shared" si="742"/>
        <v>00000</v>
      </c>
      <c r="R23776" s="4" t="e">
        <f t="shared" si="743"/>
        <v>#N/A</v>
      </c>
    </row>
    <row r="23777" spans="17:18" x14ac:dyDescent="0.35">
      <c r="Q23777" s="2" t="str">
        <f t="shared" si="742"/>
        <v>00000</v>
      </c>
      <c r="R23777" s="4" t="e">
        <f t="shared" si="743"/>
        <v>#N/A</v>
      </c>
    </row>
    <row r="23778" spans="17:18" x14ac:dyDescent="0.35">
      <c r="Q23778" s="2" t="str">
        <f t="shared" si="742"/>
        <v>00000</v>
      </c>
      <c r="R23778" s="4" t="e">
        <f t="shared" si="743"/>
        <v>#N/A</v>
      </c>
    </row>
    <row r="23779" spans="17:18" x14ac:dyDescent="0.35">
      <c r="Q23779" s="2" t="str">
        <f t="shared" si="742"/>
        <v>00000</v>
      </c>
      <c r="R23779" s="4" t="e">
        <f t="shared" si="743"/>
        <v>#N/A</v>
      </c>
    </row>
    <row r="23780" spans="17:18" x14ac:dyDescent="0.35">
      <c r="Q23780" s="2" t="str">
        <f t="shared" si="742"/>
        <v>00000</v>
      </c>
      <c r="R23780" s="4" t="e">
        <f t="shared" si="743"/>
        <v>#N/A</v>
      </c>
    </row>
    <row r="23781" spans="17:18" x14ac:dyDescent="0.35">
      <c r="Q23781" s="2" t="str">
        <f t="shared" si="742"/>
        <v>00000</v>
      </c>
      <c r="R23781" s="4" t="e">
        <f t="shared" si="743"/>
        <v>#N/A</v>
      </c>
    </row>
    <row r="23782" spans="17:18" x14ac:dyDescent="0.35">
      <c r="Q23782" s="2" t="str">
        <f t="shared" si="742"/>
        <v>00000</v>
      </c>
      <c r="R23782" s="4" t="e">
        <f t="shared" si="743"/>
        <v>#N/A</v>
      </c>
    </row>
    <row r="23783" spans="17:18" x14ac:dyDescent="0.35">
      <c r="Q23783" s="2" t="str">
        <f t="shared" si="742"/>
        <v>00000</v>
      </c>
      <c r="R23783" s="4" t="e">
        <f t="shared" si="743"/>
        <v>#N/A</v>
      </c>
    </row>
    <row r="23784" spans="17:18" x14ac:dyDescent="0.35">
      <c r="Q23784" s="2" t="str">
        <f t="shared" si="742"/>
        <v>00000</v>
      </c>
      <c r="R23784" s="4" t="e">
        <f t="shared" si="743"/>
        <v>#N/A</v>
      </c>
    </row>
    <row r="23785" spans="17:18" x14ac:dyDescent="0.35">
      <c r="Q23785" s="2" t="str">
        <f t="shared" si="742"/>
        <v>00000</v>
      </c>
      <c r="R23785" s="4" t="e">
        <f t="shared" si="743"/>
        <v>#N/A</v>
      </c>
    </row>
    <row r="23786" spans="17:18" x14ac:dyDescent="0.35">
      <c r="Q23786" s="2" t="str">
        <f t="shared" si="742"/>
        <v>00000</v>
      </c>
      <c r="R23786" s="4" t="e">
        <f t="shared" si="743"/>
        <v>#N/A</v>
      </c>
    </row>
    <row r="23787" spans="17:18" x14ac:dyDescent="0.35">
      <c r="Q23787" s="2" t="str">
        <f t="shared" si="742"/>
        <v>00000</v>
      </c>
      <c r="R23787" s="4" t="e">
        <f t="shared" si="743"/>
        <v>#N/A</v>
      </c>
    </row>
    <row r="23788" spans="17:18" x14ac:dyDescent="0.35">
      <c r="Q23788" s="2" t="str">
        <f t="shared" si="742"/>
        <v>00000</v>
      </c>
      <c r="R23788" s="4" t="e">
        <f t="shared" si="743"/>
        <v>#N/A</v>
      </c>
    </row>
    <row r="23789" spans="17:18" x14ac:dyDescent="0.35">
      <c r="Q23789" s="2" t="str">
        <f t="shared" si="742"/>
        <v>00000</v>
      </c>
      <c r="R23789" s="4" t="e">
        <f t="shared" si="743"/>
        <v>#N/A</v>
      </c>
    </row>
    <row r="23790" spans="17:18" x14ac:dyDescent="0.35">
      <c r="Q23790" s="2" t="str">
        <f t="shared" si="742"/>
        <v>00000</v>
      </c>
      <c r="R23790" s="4" t="e">
        <f t="shared" si="743"/>
        <v>#N/A</v>
      </c>
    </row>
    <row r="23791" spans="17:18" x14ac:dyDescent="0.35">
      <c r="Q23791" s="2" t="str">
        <f t="shared" si="742"/>
        <v>00000</v>
      </c>
      <c r="R23791" s="4" t="e">
        <f t="shared" si="743"/>
        <v>#N/A</v>
      </c>
    </row>
    <row r="23792" spans="17:18" x14ac:dyDescent="0.35">
      <c r="Q23792" s="2" t="str">
        <f t="shared" si="742"/>
        <v>00000</v>
      </c>
      <c r="R23792" s="4" t="e">
        <f t="shared" si="743"/>
        <v>#N/A</v>
      </c>
    </row>
    <row r="23793" spans="17:18" x14ac:dyDescent="0.35">
      <c r="Q23793" s="2" t="str">
        <f t="shared" si="742"/>
        <v>00000</v>
      </c>
      <c r="R23793" s="4" t="e">
        <f t="shared" si="743"/>
        <v>#N/A</v>
      </c>
    </row>
    <row r="23794" spans="17:18" x14ac:dyDescent="0.35">
      <c r="Q23794" s="2" t="str">
        <f t="shared" si="742"/>
        <v>00000</v>
      </c>
      <c r="R23794" s="4" t="e">
        <f t="shared" si="743"/>
        <v>#N/A</v>
      </c>
    </row>
    <row r="23795" spans="17:18" x14ac:dyDescent="0.35">
      <c r="Q23795" s="2" t="str">
        <f t="shared" si="742"/>
        <v>00000</v>
      </c>
      <c r="R23795" s="4" t="e">
        <f t="shared" si="743"/>
        <v>#N/A</v>
      </c>
    </row>
    <row r="23796" spans="17:18" x14ac:dyDescent="0.35">
      <c r="Q23796" s="2" t="str">
        <f t="shared" si="742"/>
        <v>00000</v>
      </c>
      <c r="R23796" s="4" t="e">
        <f t="shared" si="743"/>
        <v>#N/A</v>
      </c>
    </row>
    <row r="23797" spans="17:18" x14ac:dyDescent="0.35">
      <c r="Q23797" s="2" t="str">
        <f t="shared" si="742"/>
        <v>00000</v>
      </c>
      <c r="R23797" s="4" t="e">
        <f t="shared" si="743"/>
        <v>#N/A</v>
      </c>
    </row>
    <row r="23798" spans="17:18" x14ac:dyDescent="0.35">
      <c r="Q23798" s="2" t="str">
        <f t="shared" si="742"/>
        <v>00000</v>
      </c>
      <c r="R23798" s="4" t="e">
        <f t="shared" si="743"/>
        <v>#N/A</v>
      </c>
    </row>
    <row r="23799" spans="17:18" x14ac:dyDescent="0.35">
      <c r="Q23799" s="2" t="str">
        <f t="shared" si="742"/>
        <v>00000</v>
      </c>
      <c r="R23799" s="4" t="e">
        <f t="shared" si="743"/>
        <v>#N/A</v>
      </c>
    </row>
    <row r="23800" spans="17:18" x14ac:dyDescent="0.35">
      <c r="Q23800" s="2" t="str">
        <f t="shared" si="742"/>
        <v>00000</v>
      </c>
      <c r="R23800" s="4" t="e">
        <f t="shared" si="743"/>
        <v>#N/A</v>
      </c>
    </row>
    <row r="23801" spans="17:18" x14ac:dyDescent="0.35">
      <c r="Q23801" s="2" t="str">
        <f t="shared" si="742"/>
        <v>00000</v>
      </c>
      <c r="R23801" s="4" t="e">
        <f t="shared" si="743"/>
        <v>#N/A</v>
      </c>
    </row>
    <row r="23802" spans="17:18" x14ac:dyDescent="0.35">
      <c r="Q23802" s="2" t="str">
        <f t="shared" si="742"/>
        <v>00000</v>
      </c>
      <c r="R23802" s="4" t="e">
        <f t="shared" si="743"/>
        <v>#N/A</v>
      </c>
    </row>
    <row r="23803" spans="17:18" x14ac:dyDescent="0.35">
      <c r="Q23803" s="2" t="str">
        <f t="shared" si="742"/>
        <v>00000</v>
      </c>
      <c r="R23803" s="4" t="e">
        <f t="shared" si="743"/>
        <v>#N/A</v>
      </c>
    </row>
    <row r="23804" spans="17:18" x14ac:dyDescent="0.35">
      <c r="Q23804" s="2" t="str">
        <f t="shared" si="742"/>
        <v>00000</v>
      </c>
      <c r="R23804" s="4" t="e">
        <f t="shared" si="743"/>
        <v>#N/A</v>
      </c>
    </row>
    <row r="23805" spans="17:18" x14ac:dyDescent="0.35">
      <c r="Q23805" s="2" t="str">
        <f t="shared" si="742"/>
        <v>00000</v>
      </c>
      <c r="R23805" s="4" t="e">
        <f t="shared" si="743"/>
        <v>#N/A</v>
      </c>
    </row>
    <row r="23806" spans="17:18" x14ac:dyDescent="0.35">
      <c r="Q23806" s="2" t="str">
        <f t="shared" si="742"/>
        <v>00000</v>
      </c>
      <c r="R23806" s="4" t="e">
        <f t="shared" si="743"/>
        <v>#N/A</v>
      </c>
    </row>
    <row r="23807" spans="17:18" x14ac:dyDescent="0.35">
      <c r="Q23807" s="2" t="str">
        <f t="shared" si="742"/>
        <v>00000</v>
      </c>
      <c r="R23807" s="4" t="e">
        <f t="shared" si="743"/>
        <v>#N/A</v>
      </c>
    </row>
    <row r="23808" spans="17:18" x14ac:dyDescent="0.35">
      <c r="Q23808" s="2" t="str">
        <f t="shared" si="742"/>
        <v>00000</v>
      </c>
      <c r="R23808" s="4" t="e">
        <f t="shared" si="743"/>
        <v>#N/A</v>
      </c>
    </row>
    <row r="23809" spans="17:18" x14ac:dyDescent="0.35">
      <c r="Q23809" s="2" t="str">
        <f t="shared" si="742"/>
        <v>00000</v>
      </c>
      <c r="R23809" s="4" t="e">
        <f t="shared" si="743"/>
        <v>#N/A</v>
      </c>
    </row>
    <row r="23810" spans="17:18" x14ac:dyDescent="0.35">
      <c r="Q23810" s="2" t="str">
        <f t="shared" si="742"/>
        <v>00000</v>
      </c>
      <c r="R23810" s="4" t="e">
        <f t="shared" si="743"/>
        <v>#N/A</v>
      </c>
    </row>
    <row r="23811" spans="17:18" x14ac:dyDescent="0.35">
      <c r="Q23811" s="2" t="str">
        <f t="shared" si="742"/>
        <v>00000</v>
      </c>
      <c r="R23811" s="4" t="e">
        <f t="shared" si="743"/>
        <v>#N/A</v>
      </c>
    </row>
    <row r="23812" spans="17:18" x14ac:dyDescent="0.35">
      <c r="Q23812" s="2" t="str">
        <f t="shared" si="742"/>
        <v>00000</v>
      </c>
      <c r="R23812" s="4" t="e">
        <f t="shared" si="743"/>
        <v>#N/A</v>
      </c>
    </row>
    <row r="23813" spans="17:18" x14ac:dyDescent="0.35">
      <c r="Q23813" s="2" t="str">
        <f t="shared" si="742"/>
        <v>00000</v>
      </c>
      <c r="R23813" s="4" t="e">
        <f t="shared" si="743"/>
        <v>#N/A</v>
      </c>
    </row>
    <row r="23814" spans="17:18" x14ac:dyDescent="0.35">
      <c r="Q23814" s="2" t="str">
        <f t="shared" si="742"/>
        <v>00000</v>
      </c>
      <c r="R23814" s="4" t="e">
        <f t="shared" si="743"/>
        <v>#N/A</v>
      </c>
    </row>
    <row r="23815" spans="17:18" x14ac:dyDescent="0.35">
      <c r="Q23815" s="2" t="str">
        <f t="shared" si="742"/>
        <v>00000</v>
      </c>
      <c r="R23815" s="4" t="e">
        <f t="shared" si="743"/>
        <v>#N/A</v>
      </c>
    </row>
    <row r="23816" spans="17:18" x14ac:dyDescent="0.35">
      <c r="Q23816" s="2" t="str">
        <f t="shared" si="742"/>
        <v>00000</v>
      </c>
      <c r="R23816" s="4" t="e">
        <f t="shared" si="743"/>
        <v>#N/A</v>
      </c>
    </row>
    <row r="23817" spans="17:18" x14ac:dyDescent="0.35">
      <c r="Q23817" s="2" t="str">
        <f t="shared" si="742"/>
        <v>00000</v>
      </c>
      <c r="R23817" s="4" t="e">
        <f t="shared" si="743"/>
        <v>#N/A</v>
      </c>
    </row>
    <row r="23818" spans="17:18" x14ac:dyDescent="0.35">
      <c r="Q23818" s="2" t="str">
        <f t="shared" si="742"/>
        <v>00000</v>
      </c>
      <c r="R23818" s="4" t="e">
        <f t="shared" si="743"/>
        <v>#N/A</v>
      </c>
    </row>
    <row r="23819" spans="17:18" x14ac:dyDescent="0.35">
      <c r="Q23819" s="2" t="str">
        <f t="shared" si="742"/>
        <v>00000</v>
      </c>
      <c r="R23819" s="4" t="e">
        <f t="shared" si="743"/>
        <v>#N/A</v>
      </c>
    </row>
    <row r="23820" spans="17:18" x14ac:dyDescent="0.35">
      <c r="Q23820" s="2" t="str">
        <f t="shared" si="742"/>
        <v>00000</v>
      </c>
      <c r="R23820" s="4" t="e">
        <f t="shared" si="743"/>
        <v>#N/A</v>
      </c>
    </row>
    <row r="23821" spans="17:18" x14ac:dyDescent="0.35">
      <c r="Q23821" s="2" t="str">
        <f t="shared" si="742"/>
        <v>00000</v>
      </c>
      <c r="R23821" s="4" t="e">
        <f t="shared" si="743"/>
        <v>#N/A</v>
      </c>
    </row>
    <row r="23822" spans="17:18" x14ac:dyDescent="0.35">
      <c r="Q23822" s="2" t="str">
        <f t="shared" si="742"/>
        <v>00000</v>
      </c>
      <c r="R23822" s="4" t="e">
        <f t="shared" si="743"/>
        <v>#N/A</v>
      </c>
    </row>
    <row r="23823" spans="17:18" x14ac:dyDescent="0.35">
      <c r="Q23823" s="2" t="str">
        <f t="shared" si="742"/>
        <v>00000</v>
      </c>
      <c r="R23823" s="4" t="e">
        <f t="shared" si="743"/>
        <v>#N/A</v>
      </c>
    </row>
    <row r="23824" spans="17:18" x14ac:dyDescent="0.35">
      <c r="Q23824" s="2" t="str">
        <f t="shared" si="742"/>
        <v>00000</v>
      </c>
      <c r="R23824" s="4" t="e">
        <f t="shared" si="743"/>
        <v>#N/A</v>
      </c>
    </row>
    <row r="23825" spans="17:18" x14ac:dyDescent="0.35">
      <c r="Q23825" s="2" t="str">
        <f t="shared" si="742"/>
        <v>00000</v>
      </c>
      <c r="R23825" s="4" t="e">
        <f t="shared" si="743"/>
        <v>#N/A</v>
      </c>
    </row>
    <row r="23826" spans="17:18" x14ac:dyDescent="0.35">
      <c r="Q23826" s="2" t="str">
        <f t="shared" si="742"/>
        <v>00000</v>
      </c>
      <c r="R23826" s="4" t="e">
        <f t="shared" si="743"/>
        <v>#N/A</v>
      </c>
    </row>
    <row r="23827" spans="17:18" x14ac:dyDescent="0.35">
      <c r="Q23827" s="2" t="str">
        <f t="shared" si="742"/>
        <v>00000</v>
      </c>
      <c r="R23827" s="4" t="e">
        <f t="shared" si="743"/>
        <v>#N/A</v>
      </c>
    </row>
    <row r="23828" spans="17:18" x14ac:dyDescent="0.35">
      <c r="Q23828" s="2" t="str">
        <f t="shared" si="742"/>
        <v>00000</v>
      </c>
      <c r="R23828" s="4" t="e">
        <f t="shared" si="743"/>
        <v>#N/A</v>
      </c>
    </row>
    <row r="23829" spans="17:18" x14ac:dyDescent="0.35">
      <c r="Q23829" s="2" t="str">
        <f t="shared" ref="Q23829:Q23892" si="744">TEXT(A23829,"00000")</f>
        <v>00000</v>
      </c>
      <c r="R23829" s="4" t="e">
        <f t="shared" si="743"/>
        <v>#N/A</v>
      </c>
    </row>
    <row r="23830" spans="17:18" x14ac:dyDescent="0.35">
      <c r="Q23830" s="2" t="str">
        <f t="shared" si="744"/>
        <v>00000</v>
      </c>
      <c r="R23830" s="4" t="e">
        <f t="shared" ref="R23830:R23893" si="745">VLOOKUP(TEXT(A23830,"00000"),$X$22:$Y$3759,2,FALSE)</f>
        <v>#N/A</v>
      </c>
    </row>
    <row r="23831" spans="17:18" x14ac:dyDescent="0.35">
      <c r="Q23831" s="2" t="str">
        <f t="shared" si="744"/>
        <v>00000</v>
      </c>
      <c r="R23831" s="4" t="e">
        <f t="shared" si="745"/>
        <v>#N/A</v>
      </c>
    </row>
    <row r="23832" spans="17:18" x14ac:dyDescent="0.35">
      <c r="Q23832" s="2" t="str">
        <f t="shared" si="744"/>
        <v>00000</v>
      </c>
      <c r="R23832" s="4" t="e">
        <f t="shared" si="745"/>
        <v>#N/A</v>
      </c>
    </row>
    <row r="23833" spans="17:18" x14ac:dyDescent="0.35">
      <c r="Q23833" s="2" t="str">
        <f t="shared" si="744"/>
        <v>00000</v>
      </c>
      <c r="R23833" s="4" t="e">
        <f t="shared" si="745"/>
        <v>#N/A</v>
      </c>
    </row>
    <row r="23834" spans="17:18" x14ac:dyDescent="0.35">
      <c r="Q23834" s="2" t="str">
        <f t="shared" si="744"/>
        <v>00000</v>
      </c>
      <c r="R23834" s="4" t="e">
        <f t="shared" si="745"/>
        <v>#N/A</v>
      </c>
    </row>
    <row r="23835" spans="17:18" x14ac:dyDescent="0.35">
      <c r="Q23835" s="2" t="str">
        <f t="shared" si="744"/>
        <v>00000</v>
      </c>
      <c r="R23835" s="4" t="e">
        <f t="shared" si="745"/>
        <v>#N/A</v>
      </c>
    </row>
    <row r="23836" spans="17:18" x14ac:dyDescent="0.35">
      <c r="Q23836" s="2" t="str">
        <f t="shared" si="744"/>
        <v>00000</v>
      </c>
      <c r="R23836" s="4" t="e">
        <f t="shared" si="745"/>
        <v>#N/A</v>
      </c>
    </row>
    <row r="23837" spans="17:18" x14ac:dyDescent="0.35">
      <c r="Q23837" s="2" t="str">
        <f t="shared" si="744"/>
        <v>00000</v>
      </c>
      <c r="R23837" s="4" t="e">
        <f t="shared" si="745"/>
        <v>#N/A</v>
      </c>
    </row>
    <row r="23838" spans="17:18" x14ac:dyDescent="0.35">
      <c r="Q23838" s="2" t="str">
        <f t="shared" si="744"/>
        <v>00000</v>
      </c>
      <c r="R23838" s="4" t="e">
        <f t="shared" si="745"/>
        <v>#N/A</v>
      </c>
    </row>
    <row r="23839" spans="17:18" x14ac:dyDescent="0.35">
      <c r="Q23839" s="2" t="str">
        <f t="shared" si="744"/>
        <v>00000</v>
      </c>
      <c r="R23839" s="4" t="e">
        <f t="shared" si="745"/>
        <v>#N/A</v>
      </c>
    </row>
    <row r="23840" spans="17:18" x14ac:dyDescent="0.35">
      <c r="Q23840" s="2" t="str">
        <f t="shared" si="744"/>
        <v>00000</v>
      </c>
      <c r="R23840" s="4" t="e">
        <f t="shared" si="745"/>
        <v>#N/A</v>
      </c>
    </row>
    <row r="23841" spans="17:18" x14ac:dyDescent="0.35">
      <c r="Q23841" s="2" t="str">
        <f t="shared" si="744"/>
        <v>00000</v>
      </c>
      <c r="R23841" s="4" t="e">
        <f t="shared" si="745"/>
        <v>#N/A</v>
      </c>
    </row>
    <row r="23842" spans="17:18" x14ac:dyDescent="0.35">
      <c r="Q23842" s="2" t="str">
        <f t="shared" si="744"/>
        <v>00000</v>
      </c>
      <c r="R23842" s="4" t="e">
        <f t="shared" si="745"/>
        <v>#N/A</v>
      </c>
    </row>
    <row r="23843" spans="17:18" x14ac:dyDescent="0.35">
      <c r="Q23843" s="2" t="str">
        <f t="shared" si="744"/>
        <v>00000</v>
      </c>
      <c r="R23843" s="4" t="e">
        <f t="shared" si="745"/>
        <v>#N/A</v>
      </c>
    </row>
    <row r="23844" spans="17:18" x14ac:dyDescent="0.35">
      <c r="Q23844" s="2" t="str">
        <f t="shared" si="744"/>
        <v>00000</v>
      </c>
      <c r="R23844" s="4" t="e">
        <f t="shared" si="745"/>
        <v>#N/A</v>
      </c>
    </row>
    <row r="23845" spans="17:18" x14ac:dyDescent="0.35">
      <c r="Q23845" s="2" t="str">
        <f t="shared" si="744"/>
        <v>00000</v>
      </c>
      <c r="R23845" s="4" t="e">
        <f t="shared" si="745"/>
        <v>#N/A</v>
      </c>
    </row>
    <row r="23846" spans="17:18" x14ac:dyDescent="0.35">
      <c r="Q23846" s="2" t="str">
        <f t="shared" si="744"/>
        <v>00000</v>
      </c>
      <c r="R23846" s="4" t="e">
        <f t="shared" si="745"/>
        <v>#N/A</v>
      </c>
    </row>
    <row r="23847" spans="17:18" x14ac:dyDescent="0.35">
      <c r="Q23847" s="2" t="str">
        <f t="shared" si="744"/>
        <v>00000</v>
      </c>
      <c r="R23847" s="4" t="e">
        <f t="shared" si="745"/>
        <v>#N/A</v>
      </c>
    </row>
    <row r="23848" spans="17:18" x14ac:dyDescent="0.35">
      <c r="Q23848" s="2" t="str">
        <f t="shared" si="744"/>
        <v>00000</v>
      </c>
      <c r="R23848" s="4" t="e">
        <f t="shared" si="745"/>
        <v>#N/A</v>
      </c>
    </row>
    <row r="23849" spans="17:18" x14ac:dyDescent="0.35">
      <c r="Q23849" s="2" t="str">
        <f t="shared" si="744"/>
        <v>00000</v>
      </c>
      <c r="R23849" s="4" t="e">
        <f t="shared" si="745"/>
        <v>#N/A</v>
      </c>
    </row>
    <row r="23850" spans="17:18" x14ac:dyDescent="0.35">
      <c r="Q23850" s="2" t="str">
        <f t="shared" si="744"/>
        <v>00000</v>
      </c>
      <c r="R23850" s="4" t="e">
        <f t="shared" si="745"/>
        <v>#N/A</v>
      </c>
    </row>
    <row r="23851" spans="17:18" x14ac:dyDescent="0.35">
      <c r="Q23851" s="2" t="str">
        <f t="shared" si="744"/>
        <v>00000</v>
      </c>
      <c r="R23851" s="4" t="e">
        <f t="shared" si="745"/>
        <v>#N/A</v>
      </c>
    </row>
    <row r="23852" spans="17:18" x14ac:dyDescent="0.35">
      <c r="Q23852" s="2" t="str">
        <f t="shared" si="744"/>
        <v>00000</v>
      </c>
      <c r="R23852" s="4" t="e">
        <f t="shared" si="745"/>
        <v>#N/A</v>
      </c>
    </row>
    <row r="23853" spans="17:18" x14ac:dyDescent="0.35">
      <c r="Q23853" s="2" t="str">
        <f t="shared" si="744"/>
        <v>00000</v>
      </c>
      <c r="R23853" s="4" t="e">
        <f t="shared" si="745"/>
        <v>#N/A</v>
      </c>
    </row>
    <row r="23854" spans="17:18" x14ac:dyDescent="0.35">
      <c r="Q23854" s="2" t="str">
        <f t="shared" si="744"/>
        <v>00000</v>
      </c>
      <c r="R23854" s="4" t="e">
        <f t="shared" si="745"/>
        <v>#N/A</v>
      </c>
    </row>
    <row r="23855" spans="17:18" x14ac:dyDescent="0.35">
      <c r="Q23855" s="2" t="str">
        <f t="shared" si="744"/>
        <v>00000</v>
      </c>
      <c r="R23855" s="4" t="e">
        <f t="shared" si="745"/>
        <v>#N/A</v>
      </c>
    </row>
    <row r="23856" spans="17:18" x14ac:dyDescent="0.35">
      <c r="Q23856" s="2" t="str">
        <f t="shared" si="744"/>
        <v>00000</v>
      </c>
      <c r="R23856" s="4" t="e">
        <f t="shared" si="745"/>
        <v>#N/A</v>
      </c>
    </row>
    <row r="23857" spans="17:18" x14ac:dyDescent="0.35">
      <c r="Q23857" s="2" t="str">
        <f t="shared" si="744"/>
        <v>00000</v>
      </c>
      <c r="R23857" s="4" t="e">
        <f t="shared" si="745"/>
        <v>#N/A</v>
      </c>
    </row>
    <row r="23858" spans="17:18" x14ac:dyDescent="0.35">
      <c r="Q23858" s="2" t="str">
        <f t="shared" si="744"/>
        <v>00000</v>
      </c>
      <c r="R23858" s="4" t="e">
        <f t="shared" si="745"/>
        <v>#N/A</v>
      </c>
    </row>
    <row r="23859" spans="17:18" x14ac:dyDescent="0.35">
      <c r="Q23859" s="2" t="str">
        <f t="shared" si="744"/>
        <v>00000</v>
      </c>
      <c r="R23859" s="4" t="e">
        <f t="shared" si="745"/>
        <v>#N/A</v>
      </c>
    </row>
    <row r="23860" spans="17:18" x14ac:dyDescent="0.35">
      <c r="Q23860" s="2" t="str">
        <f t="shared" si="744"/>
        <v>00000</v>
      </c>
      <c r="R23860" s="4" t="e">
        <f t="shared" si="745"/>
        <v>#N/A</v>
      </c>
    </row>
    <row r="23861" spans="17:18" x14ac:dyDescent="0.35">
      <c r="Q23861" s="2" t="str">
        <f t="shared" si="744"/>
        <v>00000</v>
      </c>
      <c r="R23861" s="4" t="e">
        <f t="shared" si="745"/>
        <v>#N/A</v>
      </c>
    </row>
    <row r="23862" spans="17:18" x14ac:dyDescent="0.35">
      <c r="Q23862" s="2" t="str">
        <f t="shared" si="744"/>
        <v>00000</v>
      </c>
      <c r="R23862" s="4" t="e">
        <f t="shared" si="745"/>
        <v>#N/A</v>
      </c>
    </row>
    <row r="23863" spans="17:18" x14ac:dyDescent="0.35">
      <c r="Q23863" s="2" t="str">
        <f t="shared" si="744"/>
        <v>00000</v>
      </c>
      <c r="R23863" s="4" t="e">
        <f t="shared" si="745"/>
        <v>#N/A</v>
      </c>
    </row>
    <row r="23864" spans="17:18" x14ac:dyDescent="0.35">
      <c r="Q23864" s="2" t="str">
        <f t="shared" si="744"/>
        <v>00000</v>
      </c>
      <c r="R23864" s="4" t="e">
        <f t="shared" si="745"/>
        <v>#N/A</v>
      </c>
    </row>
    <row r="23865" spans="17:18" x14ac:dyDescent="0.35">
      <c r="Q23865" s="2" t="str">
        <f t="shared" si="744"/>
        <v>00000</v>
      </c>
      <c r="R23865" s="4" t="e">
        <f t="shared" si="745"/>
        <v>#N/A</v>
      </c>
    </row>
    <row r="23866" spans="17:18" x14ac:dyDescent="0.35">
      <c r="Q23866" s="2" t="str">
        <f t="shared" si="744"/>
        <v>00000</v>
      </c>
      <c r="R23866" s="4" t="e">
        <f t="shared" si="745"/>
        <v>#N/A</v>
      </c>
    </row>
    <row r="23867" spans="17:18" x14ac:dyDescent="0.35">
      <c r="Q23867" s="2" t="str">
        <f t="shared" si="744"/>
        <v>00000</v>
      </c>
      <c r="R23867" s="4" t="e">
        <f t="shared" si="745"/>
        <v>#N/A</v>
      </c>
    </row>
    <row r="23868" spans="17:18" x14ac:dyDescent="0.35">
      <c r="Q23868" s="2" t="str">
        <f t="shared" si="744"/>
        <v>00000</v>
      </c>
      <c r="R23868" s="4" t="e">
        <f t="shared" si="745"/>
        <v>#N/A</v>
      </c>
    </row>
    <row r="23869" spans="17:18" x14ac:dyDescent="0.35">
      <c r="Q23869" s="2" t="str">
        <f t="shared" si="744"/>
        <v>00000</v>
      </c>
      <c r="R23869" s="4" t="e">
        <f t="shared" si="745"/>
        <v>#N/A</v>
      </c>
    </row>
    <row r="23870" spans="17:18" x14ac:dyDescent="0.35">
      <c r="Q23870" s="2" t="str">
        <f t="shared" si="744"/>
        <v>00000</v>
      </c>
      <c r="R23870" s="4" t="e">
        <f t="shared" si="745"/>
        <v>#N/A</v>
      </c>
    </row>
    <row r="23871" spans="17:18" x14ac:dyDescent="0.35">
      <c r="Q23871" s="2" t="str">
        <f t="shared" si="744"/>
        <v>00000</v>
      </c>
      <c r="R23871" s="4" t="e">
        <f t="shared" si="745"/>
        <v>#N/A</v>
      </c>
    </row>
    <row r="23872" spans="17:18" x14ac:dyDescent="0.35">
      <c r="Q23872" s="2" t="str">
        <f t="shared" si="744"/>
        <v>00000</v>
      </c>
      <c r="R23872" s="4" t="e">
        <f t="shared" si="745"/>
        <v>#N/A</v>
      </c>
    </row>
    <row r="23873" spans="17:18" x14ac:dyDescent="0.35">
      <c r="Q23873" s="2" t="str">
        <f t="shared" si="744"/>
        <v>00000</v>
      </c>
      <c r="R23873" s="4" t="e">
        <f t="shared" si="745"/>
        <v>#N/A</v>
      </c>
    </row>
    <row r="23874" spans="17:18" x14ac:dyDescent="0.35">
      <c r="Q23874" s="2" t="str">
        <f t="shared" si="744"/>
        <v>00000</v>
      </c>
      <c r="R23874" s="4" t="e">
        <f t="shared" si="745"/>
        <v>#N/A</v>
      </c>
    </row>
    <row r="23875" spans="17:18" x14ac:dyDescent="0.35">
      <c r="Q23875" s="2" t="str">
        <f t="shared" si="744"/>
        <v>00000</v>
      </c>
      <c r="R23875" s="4" t="e">
        <f t="shared" si="745"/>
        <v>#N/A</v>
      </c>
    </row>
    <row r="23876" spans="17:18" x14ac:dyDescent="0.35">
      <c r="Q23876" s="2" t="str">
        <f t="shared" si="744"/>
        <v>00000</v>
      </c>
      <c r="R23876" s="4" t="e">
        <f t="shared" si="745"/>
        <v>#N/A</v>
      </c>
    </row>
    <row r="23877" spans="17:18" x14ac:dyDescent="0.35">
      <c r="Q23877" s="2" t="str">
        <f t="shared" si="744"/>
        <v>00000</v>
      </c>
      <c r="R23877" s="4" t="e">
        <f t="shared" si="745"/>
        <v>#N/A</v>
      </c>
    </row>
    <row r="23878" spans="17:18" x14ac:dyDescent="0.35">
      <c r="Q23878" s="2" t="str">
        <f t="shared" si="744"/>
        <v>00000</v>
      </c>
      <c r="R23878" s="4" t="e">
        <f t="shared" si="745"/>
        <v>#N/A</v>
      </c>
    </row>
    <row r="23879" spans="17:18" x14ac:dyDescent="0.35">
      <c r="Q23879" s="2" t="str">
        <f t="shared" si="744"/>
        <v>00000</v>
      </c>
      <c r="R23879" s="4" t="e">
        <f t="shared" si="745"/>
        <v>#N/A</v>
      </c>
    </row>
    <row r="23880" spans="17:18" x14ac:dyDescent="0.35">
      <c r="Q23880" s="2" t="str">
        <f t="shared" si="744"/>
        <v>00000</v>
      </c>
      <c r="R23880" s="4" t="e">
        <f t="shared" si="745"/>
        <v>#N/A</v>
      </c>
    </row>
    <row r="23881" spans="17:18" x14ac:dyDescent="0.35">
      <c r="Q23881" s="2" t="str">
        <f t="shared" si="744"/>
        <v>00000</v>
      </c>
      <c r="R23881" s="4" t="e">
        <f t="shared" si="745"/>
        <v>#N/A</v>
      </c>
    </row>
    <row r="23882" spans="17:18" x14ac:dyDescent="0.35">
      <c r="Q23882" s="2" t="str">
        <f t="shared" si="744"/>
        <v>00000</v>
      </c>
      <c r="R23882" s="4" t="e">
        <f t="shared" si="745"/>
        <v>#N/A</v>
      </c>
    </row>
    <row r="23883" spans="17:18" x14ac:dyDescent="0.35">
      <c r="Q23883" s="2" t="str">
        <f t="shared" si="744"/>
        <v>00000</v>
      </c>
      <c r="R23883" s="4" t="e">
        <f t="shared" si="745"/>
        <v>#N/A</v>
      </c>
    </row>
    <row r="23884" spans="17:18" x14ac:dyDescent="0.35">
      <c r="Q23884" s="2" t="str">
        <f t="shared" si="744"/>
        <v>00000</v>
      </c>
      <c r="R23884" s="4" t="e">
        <f t="shared" si="745"/>
        <v>#N/A</v>
      </c>
    </row>
    <row r="23885" spans="17:18" x14ac:dyDescent="0.35">
      <c r="Q23885" s="2" t="str">
        <f t="shared" si="744"/>
        <v>00000</v>
      </c>
      <c r="R23885" s="4" t="e">
        <f t="shared" si="745"/>
        <v>#N/A</v>
      </c>
    </row>
    <row r="23886" spans="17:18" x14ac:dyDescent="0.35">
      <c r="Q23886" s="2" t="str">
        <f t="shared" si="744"/>
        <v>00000</v>
      </c>
      <c r="R23886" s="4" t="e">
        <f t="shared" si="745"/>
        <v>#N/A</v>
      </c>
    </row>
    <row r="23887" spans="17:18" x14ac:dyDescent="0.35">
      <c r="Q23887" s="2" t="str">
        <f t="shared" si="744"/>
        <v>00000</v>
      </c>
      <c r="R23887" s="4" t="e">
        <f t="shared" si="745"/>
        <v>#N/A</v>
      </c>
    </row>
    <row r="23888" spans="17:18" x14ac:dyDescent="0.35">
      <c r="Q23888" s="2" t="str">
        <f t="shared" si="744"/>
        <v>00000</v>
      </c>
      <c r="R23888" s="4" t="e">
        <f t="shared" si="745"/>
        <v>#N/A</v>
      </c>
    </row>
    <row r="23889" spans="17:18" x14ac:dyDescent="0.35">
      <c r="Q23889" s="2" t="str">
        <f t="shared" si="744"/>
        <v>00000</v>
      </c>
      <c r="R23889" s="4" t="e">
        <f t="shared" si="745"/>
        <v>#N/A</v>
      </c>
    </row>
    <row r="23890" spans="17:18" x14ac:dyDescent="0.35">
      <c r="Q23890" s="2" t="str">
        <f t="shared" si="744"/>
        <v>00000</v>
      </c>
      <c r="R23890" s="4" t="e">
        <f t="shared" si="745"/>
        <v>#N/A</v>
      </c>
    </row>
    <row r="23891" spans="17:18" x14ac:dyDescent="0.35">
      <c r="Q23891" s="2" t="str">
        <f t="shared" si="744"/>
        <v>00000</v>
      </c>
      <c r="R23891" s="4" t="e">
        <f t="shared" si="745"/>
        <v>#N/A</v>
      </c>
    </row>
    <row r="23892" spans="17:18" x14ac:dyDescent="0.35">
      <c r="Q23892" s="2" t="str">
        <f t="shared" si="744"/>
        <v>00000</v>
      </c>
      <c r="R23892" s="4" t="e">
        <f t="shared" si="745"/>
        <v>#N/A</v>
      </c>
    </row>
    <row r="23893" spans="17:18" x14ac:dyDescent="0.35">
      <c r="Q23893" s="2" t="str">
        <f t="shared" ref="Q23893:Q23956" si="746">TEXT(A23893,"00000")</f>
        <v>00000</v>
      </c>
      <c r="R23893" s="4" t="e">
        <f t="shared" si="745"/>
        <v>#N/A</v>
      </c>
    </row>
    <row r="23894" spans="17:18" x14ac:dyDescent="0.35">
      <c r="Q23894" s="2" t="str">
        <f t="shared" si="746"/>
        <v>00000</v>
      </c>
      <c r="R23894" s="4" t="e">
        <f t="shared" ref="R23894:R23957" si="747">VLOOKUP(TEXT(A23894,"00000"),$X$22:$Y$3759,2,FALSE)</f>
        <v>#N/A</v>
      </c>
    </row>
    <row r="23895" spans="17:18" x14ac:dyDescent="0.35">
      <c r="Q23895" s="2" t="str">
        <f t="shared" si="746"/>
        <v>00000</v>
      </c>
      <c r="R23895" s="4" t="e">
        <f t="shared" si="747"/>
        <v>#N/A</v>
      </c>
    </row>
    <row r="23896" spans="17:18" x14ac:dyDescent="0.35">
      <c r="Q23896" s="2" t="str">
        <f t="shared" si="746"/>
        <v>00000</v>
      </c>
      <c r="R23896" s="4" t="e">
        <f t="shared" si="747"/>
        <v>#N/A</v>
      </c>
    </row>
    <row r="23897" spans="17:18" x14ac:dyDescent="0.35">
      <c r="Q23897" s="2" t="str">
        <f t="shared" si="746"/>
        <v>00000</v>
      </c>
      <c r="R23897" s="4" t="e">
        <f t="shared" si="747"/>
        <v>#N/A</v>
      </c>
    </row>
    <row r="23898" spans="17:18" x14ac:dyDescent="0.35">
      <c r="Q23898" s="2" t="str">
        <f t="shared" si="746"/>
        <v>00000</v>
      </c>
      <c r="R23898" s="4" t="e">
        <f t="shared" si="747"/>
        <v>#N/A</v>
      </c>
    </row>
    <row r="23899" spans="17:18" x14ac:dyDescent="0.35">
      <c r="Q23899" s="2" t="str">
        <f t="shared" si="746"/>
        <v>00000</v>
      </c>
      <c r="R23899" s="4" t="e">
        <f t="shared" si="747"/>
        <v>#N/A</v>
      </c>
    </row>
    <row r="23900" spans="17:18" x14ac:dyDescent="0.35">
      <c r="Q23900" s="2" t="str">
        <f t="shared" si="746"/>
        <v>00000</v>
      </c>
      <c r="R23900" s="4" t="e">
        <f t="shared" si="747"/>
        <v>#N/A</v>
      </c>
    </row>
    <row r="23901" spans="17:18" x14ac:dyDescent="0.35">
      <c r="Q23901" s="2" t="str">
        <f t="shared" si="746"/>
        <v>00000</v>
      </c>
      <c r="R23901" s="4" t="e">
        <f t="shared" si="747"/>
        <v>#N/A</v>
      </c>
    </row>
    <row r="23902" spans="17:18" x14ac:dyDescent="0.35">
      <c r="Q23902" s="2" t="str">
        <f t="shared" si="746"/>
        <v>00000</v>
      </c>
      <c r="R23902" s="4" t="e">
        <f t="shared" si="747"/>
        <v>#N/A</v>
      </c>
    </row>
    <row r="23903" spans="17:18" x14ac:dyDescent="0.35">
      <c r="Q23903" s="2" t="str">
        <f t="shared" si="746"/>
        <v>00000</v>
      </c>
      <c r="R23903" s="4" t="e">
        <f t="shared" si="747"/>
        <v>#N/A</v>
      </c>
    </row>
    <row r="23904" spans="17:18" x14ac:dyDescent="0.35">
      <c r="Q23904" s="2" t="str">
        <f t="shared" si="746"/>
        <v>00000</v>
      </c>
      <c r="R23904" s="4" t="e">
        <f t="shared" si="747"/>
        <v>#N/A</v>
      </c>
    </row>
    <row r="23905" spans="17:18" x14ac:dyDescent="0.35">
      <c r="Q23905" s="2" t="str">
        <f t="shared" si="746"/>
        <v>00000</v>
      </c>
      <c r="R23905" s="4" t="e">
        <f t="shared" si="747"/>
        <v>#N/A</v>
      </c>
    </row>
    <row r="23906" spans="17:18" x14ac:dyDescent="0.35">
      <c r="Q23906" s="2" t="str">
        <f t="shared" si="746"/>
        <v>00000</v>
      </c>
      <c r="R23906" s="4" t="e">
        <f t="shared" si="747"/>
        <v>#N/A</v>
      </c>
    </row>
    <row r="23907" spans="17:18" x14ac:dyDescent="0.35">
      <c r="Q23907" s="2" t="str">
        <f t="shared" si="746"/>
        <v>00000</v>
      </c>
      <c r="R23907" s="4" t="e">
        <f t="shared" si="747"/>
        <v>#N/A</v>
      </c>
    </row>
    <row r="23908" spans="17:18" x14ac:dyDescent="0.35">
      <c r="Q23908" s="2" t="str">
        <f t="shared" si="746"/>
        <v>00000</v>
      </c>
      <c r="R23908" s="4" t="e">
        <f t="shared" si="747"/>
        <v>#N/A</v>
      </c>
    </row>
    <row r="23909" spans="17:18" x14ac:dyDescent="0.35">
      <c r="Q23909" s="2" t="str">
        <f t="shared" si="746"/>
        <v>00000</v>
      </c>
      <c r="R23909" s="4" t="e">
        <f t="shared" si="747"/>
        <v>#N/A</v>
      </c>
    </row>
    <row r="23910" spans="17:18" x14ac:dyDescent="0.35">
      <c r="Q23910" s="2" t="str">
        <f t="shared" si="746"/>
        <v>00000</v>
      </c>
      <c r="R23910" s="4" t="e">
        <f t="shared" si="747"/>
        <v>#N/A</v>
      </c>
    </row>
    <row r="23911" spans="17:18" x14ac:dyDescent="0.35">
      <c r="Q23911" s="2" t="str">
        <f t="shared" si="746"/>
        <v>00000</v>
      </c>
      <c r="R23911" s="4" t="e">
        <f t="shared" si="747"/>
        <v>#N/A</v>
      </c>
    </row>
    <row r="23912" spans="17:18" x14ac:dyDescent="0.35">
      <c r="Q23912" s="2" t="str">
        <f t="shared" si="746"/>
        <v>00000</v>
      </c>
      <c r="R23912" s="4" t="e">
        <f t="shared" si="747"/>
        <v>#N/A</v>
      </c>
    </row>
    <row r="23913" spans="17:18" x14ac:dyDescent="0.35">
      <c r="Q23913" s="2" t="str">
        <f t="shared" si="746"/>
        <v>00000</v>
      </c>
      <c r="R23913" s="4" t="e">
        <f t="shared" si="747"/>
        <v>#N/A</v>
      </c>
    </row>
    <row r="23914" spans="17:18" x14ac:dyDescent="0.35">
      <c r="Q23914" s="2" t="str">
        <f t="shared" si="746"/>
        <v>00000</v>
      </c>
      <c r="R23914" s="4" t="e">
        <f t="shared" si="747"/>
        <v>#N/A</v>
      </c>
    </row>
    <row r="23915" spans="17:18" x14ac:dyDescent="0.35">
      <c r="Q23915" s="2" t="str">
        <f t="shared" si="746"/>
        <v>00000</v>
      </c>
      <c r="R23915" s="4" t="e">
        <f t="shared" si="747"/>
        <v>#N/A</v>
      </c>
    </row>
    <row r="23916" spans="17:18" x14ac:dyDescent="0.35">
      <c r="Q23916" s="2" t="str">
        <f t="shared" si="746"/>
        <v>00000</v>
      </c>
      <c r="R23916" s="4" t="e">
        <f t="shared" si="747"/>
        <v>#N/A</v>
      </c>
    </row>
    <row r="23917" spans="17:18" x14ac:dyDescent="0.35">
      <c r="Q23917" s="2" t="str">
        <f t="shared" si="746"/>
        <v>00000</v>
      </c>
      <c r="R23917" s="4" t="e">
        <f t="shared" si="747"/>
        <v>#N/A</v>
      </c>
    </row>
    <row r="23918" spans="17:18" x14ac:dyDescent="0.35">
      <c r="Q23918" s="2" t="str">
        <f t="shared" si="746"/>
        <v>00000</v>
      </c>
      <c r="R23918" s="4" t="e">
        <f t="shared" si="747"/>
        <v>#N/A</v>
      </c>
    </row>
    <row r="23919" spans="17:18" x14ac:dyDescent="0.35">
      <c r="Q23919" s="2" t="str">
        <f t="shared" si="746"/>
        <v>00000</v>
      </c>
      <c r="R23919" s="4" t="e">
        <f t="shared" si="747"/>
        <v>#N/A</v>
      </c>
    </row>
    <row r="23920" spans="17:18" x14ac:dyDescent="0.35">
      <c r="Q23920" s="2" t="str">
        <f t="shared" si="746"/>
        <v>00000</v>
      </c>
      <c r="R23920" s="4" t="e">
        <f t="shared" si="747"/>
        <v>#N/A</v>
      </c>
    </row>
    <row r="23921" spans="17:18" x14ac:dyDescent="0.35">
      <c r="Q23921" s="2" t="str">
        <f t="shared" si="746"/>
        <v>00000</v>
      </c>
      <c r="R23921" s="4" t="e">
        <f t="shared" si="747"/>
        <v>#N/A</v>
      </c>
    </row>
    <row r="23922" spans="17:18" x14ac:dyDescent="0.35">
      <c r="Q23922" s="2" t="str">
        <f t="shared" si="746"/>
        <v>00000</v>
      </c>
      <c r="R23922" s="4" t="e">
        <f t="shared" si="747"/>
        <v>#N/A</v>
      </c>
    </row>
    <row r="23923" spans="17:18" x14ac:dyDescent="0.35">
      <c r="Q23923" s="2" t="str">
        <f t="shared" si="746"/>
        <v>00000</v>
      </c>
      <c r="R23923" s="4" t="e">
        <f t="shared" si="747"/>
        <v>#N/A</v>
      </c>
    </row>
    <row r="23924" spans="17:18" x14ac:dyDescent="0.35">
      <c r="Q23924" s="2" t="str">
        <f t="shared" si="746"/>
        <v>00000</v>
      </c>
      <c r="R23924" s="4" t="e">
        <f t="shared" si="747"/>
        <v>#N/A</v>
      </c>
    </row>
    <row r="23925" spans="17:18" x14ac:dyDescent="0.35">
      <c r="Q23925" s="2" t="str">
        <f t="shared" si="746"/>
        <v>00000</v>
      </c>
      <c r="R23925" s="4" t="e">
        <f t="shared" si="747"/>
        <v>#N/A</v>
      </c>
    </row>
    <row r="23926" spans="17:18" x14ac:dyDescent="0.35">
      <c r="Q23926" s="2" t="str">
        <f t="shared" si="746"/>
        <v>00000</v>
      </c>
      <c r="R23926" s="4" t="e">
        <f t="shared" si="747"/>
        <v>#N/A</v>
      </c>
    </row>
    <row r="23927" spans="17:18" x14ac:dyDescent="0.35">
      <c r="Q23927" s="2" t="str">
        <f t="shared" si="746"/>
        <v>00000</v>
      </c>
      <c r="R23927" s="4" t="e">
        <f t="shared" si="747"/>
        <v>#N/A</v>
      </c>
    </row>
    <row r="23928" spans="17:18" x14ac:dyDescent="0.35">
      <c r="Q23928" s="2" t="str">
        <f t="shared" si="746"/>
        <v>00000</v>
      </c>
      <c r="R23928" s="4" t="e">
        <f t="shared" si="747"/>
        <v>#N/A</v>
      </c>
    </row>
    <row r="23929" spans="17:18" x14ac:dyDescent="0.35">
      <c r="Q23929" s="2" t="str">
        <f t="shared" si="746"/>
        <v>00000</v>
      </c>
      <c r="R23929" s="4" t="e">
        <f t="shared" si="747"/>
        <v>#N/A</v>
      </c>
    </row>
    <row r="23930" spans="17:18" x14ac:dyDescent="0.35">
      <c r="Q23930" s="2" t="str">
        <f t="shared" si="746"/>
        <v>00000</v>
      </c>
      <c r="R23930" s="4" t="e">
        <f t="shared" si="747"/>
        <v>#N/A</v>
      </c>
    </row>
    <row r="23931" spans="17:18" x14ac:dyDescent="0.35">
      <c r="Q23931" s="2" t="str">
        <f t="shared" si="746"/>
        <v>00000</v>
      </c>
      <c r="R23931" s="4" t="e">
        <f t="shared" si="747"/>
        <v>#N/A</v>
      </c>
    </row>
    <row r="23932" spans="17:18" x14ac:dyDescent="0.35">
      <c r="Q23932" s="2" t="str">
        <f t="shared" si="746"/>
        <v>00000</v>
      </c>
      <c r="R23932" s="4" t="e">
        <f t="shared" si="747"/>
        <v>#N/A</v>
      </c>
    </row>
    <row r="23933" spans="17:18" x14ac:dyDescent="0.35">
      <c r="Q23933" s="2" t="str">
        <f t="shared" si="746"/>
        <v>00000</v>
      </c>
      <c r="R23933" s="4" t="e">
        <f t="shared" si="747"/>
        <v>#N/A</v>
      </c>
    </row>
    <row r="23934" spans="17:18" x14ac:dyDescent="0.35">
      <c r="Q23934" s="2" t="str">
        <f t="shared" si="746"/>
        <v>00000</v>
      </c>
      <c r="R23934" s="4" t="e">
        <f t="shared" si="747"/>
        <v>#N/A</v>
      </c>
    </row>
    <row r="23935" spans="17:18" x14ac:dyDescent="0.35">
      <c r="Q23935" s="2" t="str">
        <f t="shared" si="746"/>
        <v>00000</v>
      </c>
      <c r="R23935" s="4" t="e">
        <f t="shared" si="747"/>
        <v>#N/A</v>
      </c>
    </row>
    <row r="23936" spans="17:18" x14ac:dyDescent="0.35">
      <c r="Q23936" s="2" t="str">
        <f t="shared" si="746"/>
        <v>00000</v>
      </c>
      <c r="R23936" s="4" t="e">
        <f t="shared" si="747"/>
        <v>#N/A</v>
      </c>
    </row>
    <row r="23937" spans="17:18" x14ac:dyDescent="0.35">
      <c r="Q23937" s="2" t="str">
        <f t="shared" si="746"/>
        <v>00000</v>
      </c>
      <c r="R23937" s="4" t="e">
        <f t="shared" si="747"/>
        <v>#N/A</v>
      </c>
    </row>
    <row r="23938" spans="17:18" x14ac:dyDescent="0.35">
      <c r="Q23938" s="2" t="str">
        <f t="shared" si="746"/>
        <v>00000</v>
      </c>
      <c r="R23938" s="4" t="e">
        <f t="shared" si="747"/>
        <v>#N/A</v>
      </c>
    </row>
    <row r="23939" spans="17:18" x14ac:dyDescent="0.35">
      <c r="Q23939" s="2" t="str">
        <f t="shared" si="746"/>
        <v>00000</v>
      </c>
      <c r="R23939" s="4" t="e">
        <f t="shared" si="747"/>
        <v>#N/A</v>
      </c>
    </row>
    <row r="23940" spans="17:18" x14ac:dyDescent="0.35">
      <c r="Q23940" s="2" t="str">
        <f t="shared" si="746"/>
        <v>00000</v>
      </c>
      <c r="R23940" s="4" t="e">
        <f t="shared" si="747"/>
        <v>#N/A</v>
      </c>
    </row>
    <row r="23941" spans="17:18" x14ac:dyDescent="0.35">
      <c r="Q23941" s="2" t="str">
        <f t="shared" si="746"/>
        <v>00000</v>
      </c>
      <c r="R23941" s="4" t="e">
        <f t="shared" si="747"/>
        <v>#N/A</v>
      </c>
    </row>
    <row r="23942" spans="17:18" x14ac:dyDescent="0.35">
      <c r="Q23942" s="2" t="str">
        <f t="shared" si="746"/>
        <v>00000</v>
      </c>
      <c r="R23942" s="4" t="e">
        <f t="shared" si="747"/>
        <v>#N/A</v>
      </c>
    </row>
    <row r="23943" spans="17:18" x14ac:dyDescent="0.35">
      <c r="Q23943" s="2" t="str">
        <f t="shared" si="746"/>
        <v>00000</v>
      </c>
      <c r="R23943" s="4" t="e">
        <f t="shared" si="747"/>
        <v>#N/A</v>
      </c>
    </row>
    <row r="23944" spans="17:18" x14ac:dyDescent="0.35">
      <c r="Q23944" s="2" t="str">
        <f t="shared" si="746"/>
        <v>00000</v>
      </c>
      <c r="R23944" s="4" t="e">
        <f t="shared" si="747"/>
        <v>#N/A</v>
      </c>
    </row>
    <row r="23945" spans="17:18" x14ac:dyDescent="0.35">
      <c r="Q23945" s="2" t="str">
        <f t="shared" si="746"/>
        <v>00000</v>
      </c>
      <c r="R23945" s="4" t="e">
        <f t="shared" si="747"/>
        <v>#N/A</v>
      </c>
    </row>
    <row r="23946" spans="17:18" x14ac:dyDescent="0.35">
      <c r="Q23946" s="2" t="str">
        <f t="shared" si="746"/>
        <v>00000</v>
      </c>
      <c r="R23946" s="4" t="e">
        <f t="shared" si="747"/>
        <v>#N/A</v>
      </c>
    </row>
    <row r="23947" spans="17:18" x14ac:dyDescent="0.35">
      <c r="Q23947" s="2" t="str">
        <f t="shared" si="746"/>
        <v>00000</v>
      </c>
      <c r="R23947" s="4" t="e">
        <f t="shared" si="747"/>
        <v>#N/A</v>
      </c>
    </row>
    <row r="23948" spans="17:18" x14ac:dyDescent="0.35">
      <c r="Q23948" s="2" t="str">
        <f t="shared" si="746"/>
        <v>00000</v>
      </c>
      <c r="R23948" s="4" t="e">
        <f t="shared" si="747"/>
        <v>#N/A</v>
      </c>
    </row>
    <row r="23949" spans="17:18" x14ac:dyDescent="0.35">
      <c r="Q23949" s="2" t="str">
        <f t="shared" si="746"/>
        <v>00000</v>
      </c>
      <c r="R23949" s="4" t="e">
        <f t="shared" si="747"/>
        <v>#N/A</v>
      </c>
    </row>
    <row r="23950" spans="17:18" x14ac:dyDescent="0.35">
      <c r="Q23950" s="2" t="str">
        <f t="shared" si="746"/>
        <v>00000</v>
      </c>
      <c r="R23950" s="4" t="e">
        <f t="shared" si="747"/>
        <v>#N/A</v>
      </c>
    </row>
    <row r="23951" spans="17:18" x14ac:dyDescent="0.35">
      <c r="Q23951" s="2" t="str">
        <f t="shared" si="746"/>
        <v>00000</v>
      </c>
      <c r="R23951" s="4" t="e">
        <f t="shared" si="747"/>
        <v>#N/A</v>
      </c>
    </row>
    <row r="23952" spans="17:18" x14ac:dyDescent="0.35">
      <c r="Q23952" s="2" t="str">
        <f t="shared" si="746"/>
        <v>00000</v>
      </c>
      <c r="R23952" s="4" t="e">
        <f t="shared" si="747"/>
        <v>#N/A</v>
      </c>
    </row>
    <row r="23953" spans="17:18" x14ac:dyDescent="0.35">
      <c r="Q23953" s="2" t="str">
        <f t="shared" si="746"/>
        <v>00000</v>
      </c>
      <c r="R23953" s="4" t="e">
        <f t="shared" si="747"/>
        <v>#N/A</v>
      </c>
    </row>
    <row r="23954" spans="17:18" x14ac:dyDescent="0.35">
      <c r="Q23954" s="2" t="str">
        <f t="shared" si="746"/>
        <v>00000</v>
      </c>
      <c r="R23954" s="4" t="e">
        <f t="shared" si="747"/>
        <v>#N/A</v>
      </c>
    </row>
    <row r="23955" spans="17:18" x14ac:dyDescent="0.35">
      <c r="Q23955" s="2" t="str">
        <f t="shared" si="746"/>
        <v>00000</v>
      </c>
      <c r="R23955" s="4" t="e">
        <f t="shared" si="747"/>
        <v>#N/A</v>
      </c>
    </row>
    <row r="23956" spans="17:18" x14ac:dyDescent="0.35">
      <c r="Q23956" s="2" t="str">
        <f t="shared" si="746"/>
        <v>00000</v>
      </c>
      <c r="R23956" s="4" t="e">
        <f t="shared" si="747"/>
        <v>#N/A</v>
      </c>
    </row>
    <row r="23957" spans="17:18" x14ac:dyDescent="0.35">
      <c r="Q23957" s="2" t="str">
        <f t="shared" ref="Q23957:Q24020" si="748">TEXT(A23957,"00000")</f>
        <v>00000</v>
      </c>
      <c r="R23957" s="4" t="e">
        <f t="shared" si="747"/>
        <v>#N/A</v>
      </c>
    </row>
    <row r="23958" spans="17:18" x14ac:dyDescent="0.35">
      <c r="Q23958" s="2" t="str">
        <f t="shared" si="748"/>
        <v>00000</v>
      </c>
      <c r="R23958" s="4" t="e">
        <f t="shared" ref="R23958:R24021" si="749">VLOOKUP(TEXT(A23958,"00000"),$X$22:$Y$3759,2,FALSE)</f>
        <v>#N/A</v>
      </c>
    </row>
    <row r="23959" spans="17:18" x14ac:dyDescent="0.35">
      <c r="Q23959" s="2" t="str">
        <f t="shared" si="748"/>
        <v>00000</v>
      </c>
      <c r="R23959" s="4" t="e">
        <f t="shared" si="749"/>
        <v>#N/A</v>
      </c>
    </row>
    <row r="23960" spans="17:18" x14ac:dyDescent="0.35">
      <c r="Q23960" s="2" t="str">
        <f t="shared" si="748"/>
        <v>00000</v>
      </c>
      <c r="R23960" s="4" t="e">
        <f t="shared" si="749"/>
        <v>#N/A</v>
      </c>
    </row>
    <row r="23961" spans="17:18" x14ac:dyDescent="0.35">
      <c r="Q23961" s="2" t="str">
        <f t="shared" si="748"/>
        <v>00000</v>
      </c>
      <c r="R23961" s="4" t="e">
        <f t="shared" si="749"/>
        <v>#N/A</v>
      </c>
    </row>
    <row r="23962" spans="17:18" x14ac:dyDescent="0.35">
      <c r="Q23962" s="2" t="str">
        <f t="shared" si="748"/>
        <v>00000</v>
      </c>
      <c r="R23962" s="4" t="e">
        <f t="shared" si="749"/>
        <v>#N/A</v>
      </c>
    </row>
    <row r="23963" spans="17:18" x14ac:dyDescent="0.35">
      <c r="Q23963" s="2" t="str">
        <f t="shared" si="748"/>
        <v>00000</v>
      </c>
      <c r="R23963" s="4" t="e">
        <f t="shared" si="749"/>
        <v>#N/A</v>
      </c>
    </row>
    <row r="23964" spans="17:18" x14ac:dyDescent="0.35">
      <c r="Q23964" s="2" t="str">
        <f t="shared" si="748"/>
        <v>00000</v>
      </c>
      <c r="R23964" s="4" t="e">
        <f t="shared" si="749"/>
        <v>#N/A</v>
      </c>
    </row>
    <row r="23965" spans="17:18" x14ac:dyDescent="0.35">
      <c r="Q23965" s="2" t="str">
        <f t="shared" si="748"/>
        <v>00000</v>
      </c>
      <c r="R23965" s="4" t="e">
        <f t="shared" si="749"/>
        <v>#N/A</v>
      </c>
    </row>
    <row r="23966" spans="17:18" x14ac:dyDescent="0.35">
      <c r="Q23966" s="2" t="str">
        <f t="shared" si="748"/>
        <v>00000</v>
      </c>
      <c r="R23966" s="4" t="e">
        <f t="shared" si="749"/>
        <v>#N/A</v>
      </c>
    </row>
    <row r="23967" spans="17:18" x14ac:dyDescent="0.35">
      <c r="Q23967" s="2" t="str">
        <f t="shared" si="748"/>
        <v>00000</v>
      </c>
      <c r="R23967" s="4" t="e">
        <f t="shared" si="749"/>
        <v>#N/A</v>
      </c>
    </row>
    <row r="23968" spans="17:18" x14ac:dyDescent="0.35">
      <c r="Q23968" s="2" t="str">
        <f t="shared" si="748"/>
        <v>00000</v>
      </c>
      <c r="R23968" s="4" t="e">
        <f t="shared" si="749"/>
        <v>#N/A</v>
      </c>
    </row>
    <row r="23969" spans="17:18" x14ac:dyDescent="0.35">
      <c r="Q23969" s="2" t="str">
        <f t="shared" si="748"/>
        <v>00000</v>
      </c>
      <c r="R23969" s="4" t="e">
        <f t="shared" si="749"/>
        <v>#N/A</v>
      </c>
    </row>
    <row r="23970" spans="17:18" x14ac:dyDescent="0.35">
      <c r="Q23970" s="2" t="str">
        <f t="shared" si="748"/>
        <v>00000</v>
      </c>
      <c r="R23970" s="4" t="e">
        <f t="shared" si="749"/>
        <v>#N/A</v>
      </c>
    </row>
    <row r="23971" spans="17:18" x14ac:dyDescent="0.35">
      <c r="Q23971" s="2" t="str">
        <f t="shared" si="748"/>
        <v>00000</v>
      </c>
      <c r="R23971" s="4" t="e">
        <f t="shared" si="749"/>
        <v>#N/A</v>
      </c>
    </row>
    <row r="23972" spans="17:18" x14ac:dyDescent="0.35">
      <c r="Q23972" s="2" t="str">
        <f t="shared" si="748"/>
        <v>00000</v>
      </c>
      <c r="R23972" s="4" t="e">
        <f t="shared" si="749"/>
        <v>#N/A</v>
      </c>
    </row>
    <row r="23973" spans="17:18" x14ac:dyDescent="0.35">
      <c r="Q23973" s="2" t="str">
        <f t="shared" si="748"/>
        <v>00000</v>
      </c>
      <c r="R23973" s="4" t="e">
        <f t="shared" si="749"/>
        <v>#N/A</v>
      </c>
    </row>
    <row r="23974" spans="17:18" x14ac:dyDescent="0.35">
      <c r="Q23974" s="2" t="str">
        <f t="shared" si="748"/>
        <v>00000</v>
      </c>
      <c r="R23974" s="4" t="e">
        <f t="shared" si="749"/>
        <v>#N/A</v>
      </c>
    </row>
    <row r="23975" spans="17:18" x14ac:dyDescent="0.35">
      <c r="Q23975" s="2" t="str">
        <f t="shared" si="748"/>
        <v>00000</v>
      </c>
      <c r="R23975" s="4" t="e">
        <f t="shared" si="749"/>
        <v>#N/A</v>
      </c>
    </row>
    <row r="23976" spans="17:18" x14ac:dyDescent="0.35">
      <c r="Q23976" s="2" t="str">
        <f t="shared" si="748"/>
        <v>00000</v>
      </c>
      <c r="R23976" s="4" t="e">
        <f t="shared" si="749"/>
        <v>#N/A</v>
      </c>
    </row>
    <row r="23977" spans="17:18" x14ac:dyDescent="0.35">
      <c r="Q23977" s="2" t="str">
        <f t="shared" si="748"/>
        <v>00000</v>
      </c>
      <c r="R23977" s="4" t="e">
        <f t="shared" si="749"/>
        <v>#N/A</v>
      </c>
    </row>
    <row r="23978" spans="17:18" x14ac:dyDescent="0.35">
      <c r="Q23978" s="2" t="str">
        <f t="shared" si="748"/>
        <v>00000</v>
      </c>
      <c r="R23978" s="4" t="e">
        <f t="shared" si="749"/>
        <v>#N/A</v>
      </c>
    </row>
    <row r="23979" spans="17:18" x14ac:dyDescent="0.35">
      <c r="Q23979" s="2" t="str">
        <f t="shared" si="748"/>
        <v>00000</v>
      </c>
      <c r="R23979" s="4" t="e">
        <f t="shared" si="749"/>
        <v>#N/A</v>
      </c>
    </row>
    <row r="23980" spans="17:18" x14ac:dyDescent="0.35">
      <c r="Q23980" s="2" t="str">
        <f t="shared" si="748"/>
        <v>00000</v>
      </c>
      <c r="R23980" s="4" t="e">
        <f t="shared" si="749"/>
        <v>#N/A</v>
      </c>
    </row>
    <row r="23981" spans="17:18" x14ac:dyDescent="0.35">
      <c r="Q23981" s="2" t="str">
        <f t="shared" si="748"/>
        <v>00000</v>
      </c>
      <c r="R23981" s="4" t="e">
        <f t="shared" si="749"/>
        <v>#N/A</v>
      </c>
    </row>
    <row r="23982" spans="17:18" x14ac:dyDescent="0.35">
      <c r="Q23982" s="2" t="str">
        <f t="shared" si="748"/>
        <v>00000</v>
      </c>
      <c r="R23982" s="4" t="e">
        <f t="shared" si="749"/>
        <v>#N/A</v>
      </c>
    </row>
    <row r="23983" spans="17:18" x14ac:dyDescent="0.35">
      <c r="Q23983" s="2" t="str">
        <f t="shared" si="748"/>
        <v>00000</v>
      </c>
      <c r="R23983" s="4" t="e">
        <f t="shared" si="749"/>
        <v>#N/A</v>
      </c>
    </row>
    <row r="23984" spans="17:18" x14ac:dyDescent="0.35">
      <c r="Q23984" s="2" t="str">
        <f t="shared" si="748"/>
        <v>00000</v>
      </c>
      <c r="R23984" s="4" t="e">
        <f t="shared" si="749"/>
        <v>#N/A</v>
      </c>
    </row>
    <row r="23985" spans="17:18" x14ac:dyDescent="0.35">
      <c r="Q23985" s="2" t="str">
        <f t="shared" si="748"/>
        <v>00000</v>
      </c>
      <c r="R23985" s="4" t="e">
        <f t="shared" si="749"/>
        <v>#N/A</v>
      </c>
    </row>
    <row r="23986" spans="17:18" x14ac:dyDescent="0.35">
      <c r="Q23986" s="2" t="str">
        <f t="shared" si="748"/>
        <v>00000</v>
      </c>
      <c r="R23986" s="4" t="e">
        <f t="shared" si="749"/>
        <v>#N/A</v>
      </c>
    </row>
    <row r="23987" spans="17:18" x14ac:dyDescent="0.35">
      <c r="Q23987" s="2" t="str">
        <f t="shared" si="748"/>
        <v>00000</v>
      </c>
      <c r="R23987" s="4" t="e">
        <f t="shared" si="749"/>
        <v>#N/A</v>
      </c>
    </row>
    <row r="23988" spans="17:18" x14ac:dyDescent="0.35">
      <c r="Q23988" s="2" t="str">
        <f t="shared" si="748"/>
        <v>00000</v>
      </c>
      <c r="R23988" s="4" t="e">
        <f t="shared" si="749"/>
        <v>#N/A</v>
      </c>
    </row>
    <row r="23989" spans="17:18" x14ac:dyDescent="0.35">
      <c r="Q23989" s="2" t="str">
        <f t="shared" si="748"/>
        <v>00000</v>
      </c>
      <c r="R23989" s="4" t="e">
        <f t="shared" si="749"/>
        <v>#N/A</v>
      </c>
    </row>
    <row r="23990" spans="17:18" x14ac:dyDescent="0.35">
      <c r="Q23990" s="2" t="str">
        <f t="shared" si="748"/>
        <v>00000</v>
      </c>
      <c r="R23990" s="4" t="e">
        <f t="shared" si="749"/>
        <v>#N/A</v>
      </c>
    </row>
    <row r="23991" spans="17:18" x14ac:dyDescent="0.35">
      <c r="Q23991" s="2" t="str">
        <f t="shared" si="748"/>
        <v>00000</v>
      </c>
      <c r="R23991" s="4" t="e">
        <f t="shared" si="749"/>
        <v>#N/A</v>
      </c>
    </row>
    <row r="23992" spans="17:18" x14ac:dyDescent="0.35">
      <c r="Q23992" s="2" t="str">
        <f t="shared" si="748"/>
        <v>00000</v>
      </c>
      <c r="R23992" s="4" t="e">
        <f t="shared" si="749"/>
        <v>#N/A</v>
      </c>
    </row>
    <row r="23993" spans="17:18" x14ac:dyDescent="0.35">
      <c r="Q23993" s="2" t="str">
        <f t="shared" si="748"/>
        <v>00000</v>
      </c>
      <c r="R23993" s="4" t="e">
        <f t="shared" si="749"/>
        <v>#N/A</v>
      </c>
    </row>
    <row r="23994" spans="17:18" x14ac:dyDescent="0.35">
      <c r="Q23994" s="2" t="str">
        <f t="shared" si="748"/>
        <v>00000</v>
      </c>
      <c r="R23994" s="4" t="e">
        <f t="shared" si="749"/>
        <v>#N/A</v>
      </c>
    </row>
    <row r="23995" spans="17:18" x14ac:dyDescent="0.35">
      <c r="Q23995" s="2" t="str">
        <f t="shared" si="748"/>
        <v>00000</v>
      </c>
      <c r="R23995" s="4" t="e">
        <f t="shared" si="749"/>
        <v>#N/A</v>
      </c>
    </row>
    <row r="23996" spans="17:18" x14ac:dyDescent="0.35">
      <c r="Q23996" s="2" t="str">
        <f t="shared" si="748"/>
        <v>00000</v>
      </c>
      <c r="R23996" s="4" t="e">
        <f t="shared" si="749"/>
        <v>#N/A</v>
      </c>
    </row>
    <row r="23997" spans="17:18" x14ac:dyDescent="0.35">
      <c r="Q23997" s="2" t="str">
        <f t="shared" si="748"/>
        <v>00000</v>
      </c>
      <c r="R23997" s="4" t="e">
        <f t="shared" si="749"/>
        <v>#N/A</v>
      </c>
    </row>
    <row r="23998" spans="17:18" x14ac:dyDescent="0.35">
      <c r="Q23998" s="2" t="str">
        <f t="shared" si="748"/>
        <v>00000</v>
      </c>
      <c r="R23998" s="4" t="e">
        <f t="shared" si="749"/>
        <v>#N/A</v>
      </c>
    </row>
    <row r="23999" spans="17:18" x14ac:dyDescent="0.35">
      <c r="Q23999" s="2" t="str">
        <f t="shared" si="748"/>
        <v>00000</v>
      </c>
      <c r="R23999" s="4" t="e">
        <f t="shared" si="749"/>
        <v>#N/A</v>
      </c>
    </row>
    <row r="24000" spans="17:18" x14ac:dyDescent="0.35">
      <c r="Q24000" s="2" t="str">
        <f t="shared" si="748"/>
        <v>00000</v>
      </c>
      <c r="R24000" s="4" t="e">
        <f t="shared" si="749"/>
        <v>#N/A</v>
      </c>
    </row>
    <row r="24001" spans="17:18" x14ac:dyDescent="0.35">
      <c r="Q24001" s="2" t="str">
        <f t="shared" si="748"/>
        <v>00000</v>
      </c>
      <c r="R24001" s="4" t="e">
        <f t="shared" si="749"/>
        <v>#N/A</v>
      </c>
    </row>
    <row r="24002" spans="17:18" x14ac:dyDescent="0.35">
      <c r="Q24002" s="2" t="str">
        <f t="shared" si="748"/>
        <v>00000</v>
      </c>
      <c r="R24002" s="4" t="e">
        <f t="shared" si="749"/>
        <v>#N/A</v>
      </c>
    </row>
    <row r="24003" spans="17:18" x14ac:dyDescent="0.35">
      <c r="Q24003" s="2" t="str">
        <f t="shared" si="748"/>
        <v>00000</v>
      </c>
      <c r="R24003" s="4" t="e">
        <f t="shared" si="749"/>
        <v>#N/A</v>
      </c>
    </row>
    <row r="24004" spans="17:18" x14ac:dyDescent="0.35">
      <c r="Q24004" s="2" t="str">
        <f t="shared" si="748"/>
        <v>00000</v>
      </c>
      <c r="R24004" s="4" t="e">
        <f t="shared" si="749"/>
        <v>#N/A</v>
      </c>
    </row>
    <row r="24005" spans="17:18" x14ac:dyDescent="0.35">
      <c r="Q24005" s="2" t="str">
        <f t="shared" si="748"/>
        <v>00000</v>
      </c>
      <c r="R24005" s="4" t="e">
        <f t="shared" si="749"/>
        <v>#N/A</v>
      </c>
    </row>
    <row r="24006" spans="17:18" x14ac:dyDescent="0.35">
      <c r="Q24006" s="2" t="str">
        <f t="shared" si="748"/>
        <v>00000</v>
      </c>
      <c r="R24006" s="4" t="e">
        <f t="shared" si="749"/>
        <v>#N/A</v>
      </c>
    </row>
    <row r="24007" spans="17:18" x14ac:dyDescent="0.35">
      <c r="Q24007" s="2" t="str">
        <f t="shared" si="748"/>
        <v>00000</v>
      </c>
      <c r="R24007" s="4" t="e">
        <f t="shared" si="749"/>
        <v>#N/A</v>
      </c>
    </row>
    <row r="24008" spans="17:18" x14ac:dyDescent="0.35">
      <c r="Q24008" s="2" t="str">
        <f t="shared" si="748"/>
        <v>00000</v>
      </c>
      <c r="R24008" s="4" t="e">
        <f t="shared" si="749"/>
        <v>#N/A</v>
      </c>
    </row>
    <row r="24009" spans="17:18" x14ac:dyDescent="0.35">
      <c r="Q24009" s="2" t="str">
        <f t="shared" si="748"/>
        <v>00000</v>
      </c>
      <c r="R24009" s="4" t="e">
        <f t="shared" si="749"/>
        <v>#N/A</v>
      </c>
    </row>
    <row r="24010" spans="17:18" x14ac:dyDescent="0.35">
      <c r="Q24010" s="2" t="str">
        <f t="shared" si="748"/>
        <v>00000</v>
      </c>
      <c r="R24010" s="4" t="e">
        <f t="shared" si="749"/>
        <v>#N/A</v>
      </c>
    </row>
    <row r="24011" spans="17:18" x14ac:dyDescent="0.35">
      <c r="Q24011" s="2" t="str">
        <f t="shared" si="748"/>
        <v>00000</v>
      </c>
      <c r="R24011" s="4" t="e">
        <f t="shared" si="749"/>
        <v>#N/A</v>
      </c>
    </row>
    <row r="24012" spans="17:18" x14ac:dyDescent="0.35">
      <c r="Q24012" s="2" t="str">
        <f t="shared" si="748"/>
        <v>00000</v>
      </c>
      <c r="R24012" s="4" t="e">
        <f t="shared" si="749"/>
        <v>#N/A</v>
      </c>
    </row>
    <row r="24013" spans="17:18" x14ac:dyDescent="0.35">
      <c r="Q24013" s="2" t="str">
        <f t="shared" si="748"/>
        <v>00000</v>
      </c>
      <c r="R24013" s="4" t="e">
        <f t="shared" si="749"/>
        <v>#N/A</v>
      </c>
    </row>
    <row r="24014" spans="17:18" x14ac:dyDescent="0.35">
      <c r="Q24014" s="2" t="str">
        <f t="shared" si="748"/>
        <v>00000</v>
      </c>
      <c r="R24014" s="4" t="e">
        <f t="shared" si="749"/>
        <v>#N/A</v>
      </c>
    </row>
    <row r="24015" spans="17:18" x14ac:dyDescent="0.35">
      <c r="Q24015" s="2" t="str">
        <f t="shared" si="748"/>
        <v>00000</v>
      </c>
      <c r="R24015" s="4" t="e">
        <f t="shared" si="749"/>
        <v>#N/A</v>
      </c>
    </row>
    <row r="24016" spans="17:18" x14ac:dyDescent="0.35">
      <c r="Q24016" s="2" t="str">
        <f t="shared" si="748"/>
        <v>00000</v>
      </c>
      <c r="R24016" s="4" t="e">
        <f t="shared" si="749"/>
        <v>#N/A</v>
      </c>
    </row>
    <row r="24017" spans="17:18" x14ac:dyDescent="0.35">
      <c r="Q24017" s="2" t="str">
        <f t="shared" si="748"/>
        <v>00000</v>
      </c>
      <c r="R24017" s="4" t="e">
        <f t="shared" si="749"/>
        <v>#N/A</v>
      </c>
    </row>
    <row r="24018" spans="17:18" x14ac:dyDescent="0.35">
      <c r="Q24018" s="2" t="str">
        <f t="shared" si="748"/>
        <v>00000</v>
      </c>
      <c r="R24018" s="4" t="e">
        <f t="shared" si="749"/>
        <v>#N/A</v>
      </c>
    </row>
    <row r="24019" spans="17:18" x14ac:dyDescent="0.35">
      <c r="Q24019" s="2" t="str">
        <f t="shared" si="748"/>
        <v>00000</v>
      </c>
      <c r="R24019" s="4" t="e">
        <f t="shared" si="749"/>
        <v>#N/A</v>
      </c>
    </row>
    <row r="24020" spans="17:18" x14ac:dyDescent="0.35">
      <c r="Q24020" s="2" t="str">
        <f t="shared" si="748"/>
        <v>00000</v>
      </c>
      <c r="R24020" s="4" t="e">
        <f t="shared" si="749"/>
        <v>#N/A</v>
      </c>
    </row>
    <row r="24021" spans="17:18" x14ac:dyDescent="0.35">
      <c r="Q24021" s="2" t="str">
        <f t="shared" ref="Q24021:Q24084" si="750">TEXT(A24021,"00000")</f>
        <v>00000</v>
      </c>
      <c r="R24021" s="4" t="e">
        <f t="shared" si="749"/>
        <v>#N/A</v>
      </c>
    </row>
    <row r="24022" spans="17:18" x14ac:dyDescent="0.35">
      <c r="Q24022" s="2" t="str">
        <f t="shared" si="750"/>
        <v>00000</v>
      </c>
      <c r="R24022" s="4" t="e">
        <f t="shared" ref="R24022:R24085" si="751">VLOOKUP(TEXT(A24022,"00000"),$X$22:$Y$3759,2,FALSE)</f>
        <v>#N/A</v>
      </c>
    </row>
    <row r="24023" spans="17:18" x14ac:dyDescent="0.35">
      <c r="Q24023" s="2" t="str">
        <f t="shared" si="750"/>
        <v>00000</v>
      </c>
      <c r="R24023" s="4" t="e">
        <f t="shared" si="751"/>
        <v>#N/A</v>
      </c>
    </row>
    <row r="24024" spans="17:18" x14ac:dyDescent="0.35">
      <c r="Q24024" s="2" t="str">
        <f t="shared" si="750"/>
        <v>00000</v>
      </c>
      <c r="R24024" s="4" t="e">
        <f t="shared" si="751"/>
        <v>#N/A</v>
      </c>
    </row>
    <row r="24025" spans="17:18" x14ac:dyDescent="0.35">
      <c r="Q24025" s="2" t="str">
        <f t="shared" si="750"/>
        <v>00000</v>
      </c>
      <c r="R24025" s="4" t="e">
        <f t="shared" si="751"/>
        <v>#N/A</v>
      </c>
    </row>
    <row r="24026" spans="17:18" x14ac:dyDescent="0.35">
      <c r="Q24026" s="2" t="str">
        <f t="shared" si="750"/>
        <v>00000</v>
      </c>
      <c r="R24026" s="4" t="e">
        <f t="shared" si="751"/>
        <v>#N/A</v>
      </c>
    </row>
    <row r="24027" spans="17:18" x14ac:dyDescent="0.35">
      <c r="Q24027" s="2" t="str">
        <f t="shared" si="750"/>
        <v>00000</v>
      </c>
      <c r="R24027" s="4" t="e">
        <f t="shared" si="751"/>
        <v>#N/A</v>
      </c>
    </row>
    <row r="24028" spans="17:18" x14ac:dyDescent="0.35">
      <c r="Q24028" s="2" t="str">
        <f t="shared" si="750"/>
        <v>00000</v>
      </c>
      <c r="R24028" s="4" t="e">
        <f t="shared" si="751"/>
        <v>#N/A</v>
      </c>
    </row>
    <row r="24029" spans="17:18" x14ac:dyDescent="0.35">
      <c r="Q24029" s="2" t="str">
        <f t="shared" si="750"/>
        <v>00000</v>
      </c>
      <c r="R24029" s="4" t="e">
        <f t="shared" si="751"/>
        <v>#N/A</v>
      </c>
    </row>
    <row r="24030" spans="17:18" x14ac:dyDescent="0.35">
      <c r="Q24030" s="2" t="str">
        <f t="shared" si="750"/>
        <v>00000</v>
      </c>
      <c r="R24030" s="4" t="e">
        <f t="shared" si="751"/>
        <v>#N/A</v>
      </c>
    </row>
    <row r="24031" spans="17:18" x14ac:dyDescent="0.35">
      <c r="Q24031" s="2" t="str">
        <f t="shared" si="750"/>
        <v>00000</v>
      </c>
      <c r="R24031" s="4" t="e">
        <f t="shared" si="751"/>
        <v>#N/A</v>
      </c>
    </row>
    <row r="24032" spans="17:18" x14ac:dyDescent="0.35">
      <c r="Q24032" s="2" t="str">
        <f t="shared" si="750"/>
        <v>00000</v>
      </c>
      <c r="R24032" s="4" t="e">
        <f t="shared" si="751"/>
        <v>#N/A</v>
      </c>
    </row>
    <row r="24033" spans="17:18" x14ac:dyDescent="0.35">
      <c r="Q24033" s="2" t="str">
        <f t="shared" si="750"/>
        <v>00000</v>
      </c>
      <c r="R24033" s="4" t="e">
        <f t="shared" si="751"/>
        <v>#N/A</v>
      </c>
    </row>
    <row r="24034" spans="17:18" x14ac:dyDescent="0.35">
      <c r="Q24034" s="2" t="str">
        <f t="shared" si="750"/>
        <v>00000</v>
      </c>
      <c r="R24034" s="4" t="e">
        <f t="shared" si="751"/>
        <v>#N/A</v>
      </c>
    </row>
    <row r="24035" spans="17:18" x14ac:dyDescent="0.35">
      <c r="Q24035" s="2" t="str">
        <f t="shared" si="750"/>
        <v>00000</v>
      </c>
      <c r="R24035" s="4" t="e">
        <f t="shared" si="751"/>
        <v>#N/A</v>
      </c>
    </row>
    <row r="24036" spans="17:18" x14ac:dyDescent="0.35">
      <c r="Q24036" s="2" t="str">
        <f t="shared" si="750"/>
        <v>00000</v>
      </c>
      <c r="R24036" s="4" t="e">
        <f t="shared" si="751"/>
        <v>#N/A</v>
      </c>
    </row>
    <row r="24037" spans="17:18" x14ac:dyDescent="0.35">
      <c r="Q24037" s="2" t="str">
        <f t="shared" si="750"/>
        <v>00000</v>
      </c>
      <c r="R24037" s="4" t="e">
        <f t="shared" si="751"/>
        <v>#N/A</v>
      </c>
    </row>
    <row r="24038" spans="17:18" x14ac:dyDescent="0.35">
      <c r="Q24038" s="2" t="str">
        <f t="shared" si="750"/>
        <v>00000</v>
      </c>
      <c r="R24038" s="4" t="e">
        <f t="shared" si="751"/>
        <v>#N/A</v>
      </c>
    </row>
    <row r="24039" spans="17:18" x14ac:dyDescent="0.35">
      <c r="Q24039" s="2" t="str">
        <f t="shared" si="750"/>
        <v>00000</v>
      </c>
      <c r="R24039" s="4" t="e">
        <f t="shared" si="751"/>
        <v>#N/A</v>
      </c>
    </row>
    <row r="24040" spans="17:18" x14ac:dyDescent="0.35">
      <c r="Q24040" s="2" t="str">
        <f t="shared" si="750"/>
        <v>00000</v>
      </c>
      <c r="R24040" s="4" t="e">
        <f t="shared" si="751"/>
        <v>#N/A</v>
      </c>
    </row>
    <row r="24041" spans="17:18" x14ac:dyDescent="0.35">
      <c r="Q24041" s="2" t="str">
        <f t="shared" si="750"/>
        <v>00000</v>
      </c>
      <c r="R24041" s="4" t="e">
        <f t="shared" si="751"/>
        <v>#N/A</v>
      </c>
    </row>
    <row r="24042" spans="17:18" x14ac:dyDescent="0.35">
      <c r="Q24042" s="2" t="str">
        <f t="shared" si="750"/>
        <v>00000</v>
      </c>
      <c r="R24042" s="4" t="e">
        <f t="shared" si="751"/>
        <v>#N/A</v>
      </c>
    </row>
    <row r="24043" spans="17:18" x14ac:dyDescent="0.35">
      <c r="Q24043" s="2" t="str">
        <f t="shared" si="750"/>
        <v>00000</v>
      </c>
      <c r="R24043" s="4" t="e">
        <f t="shared" si="751"/>
        <v>#N/A</v>
      </c>
    </row>
    <row r="24044" spans="17:18" x14ac:dyDescent="0.35">
      <c r="Q24044" s="2" t="str">
        <f t="shared" si="750"/>
        <v>00000</v>
      </c>
      <c r="R24044" s="4" t="e">
        <f t="shared" si="751"/>
        <v>#N/A</v>
      </c>
    </row>
    <row r="24045" spans="17:18" x14ac:dyDescent="0.35">
      <c r="Q24045" s="2" t="str">
        <f t="shared" si="750"/>
        <v>00000</v>
      </c>
      <c r="R24045" s="4" t="e">
        <f t="shared" si="751"/>
        <v>#N/A</v>
      </c>
    </row>
    <row r="24046" spans="17:18" x14ac:dyDescent="0.35">
      <c r="Q24046" s="2" t="str">
        <f t="shared" si="750"/>
        <v>00000</v>
      </c>
      <c r="R24046" s="4" t="e">
        <f t="shared" si="751"/>
        <v>#N/A</v>
      </c>
    </row>
    <row r="24047" spans="17:18" x14ac:dyDescent="0.35">
      <c r="Q24047" s="2" t="str">
        <f t="shared" si="750"/>
        <v>00000</v>
      </c>
      <c r="R24047" s="4" t="e">
        <f t="shared" si="751"/>
        <v>#N/A</v>
      </c>
    </row>
    <row r="24048" spans="17:18" x14ac:dyDescent="0.35">
      <c r="Q24048" s="2" t="str">
        <f t="shared" si="750"/>
        <v>00000</v>
      </c>
      <c r="R24048" s="4" t="e">
        <f t="shared" si="751"/>
        <v>#N/A</v>
      </c>
    </row>
    <row r="24049" spans="17:18" x14ac:dyDescent="0.35">
      <c r="Q24049" s="2" t="str">
        <f t="shared" si="750"/>
        <v>00000</v>
      </c>
      <c r="R24049" s="4" t="e">
        <f t="shared" si="751"/>
        <v>#N/A</v>
      </c>
    </row>
    <row r="24050" spans="17:18" x14ac:dyDescent="0.35">
      <c r="Q24050" s="2" t="str">
        <f t="shared" si="750"/>
        <v>00000</v>
      </c>
      <c r="R24050" s="4" t="e">
        <f t="shared" si="751"/>
        <v>#N/A</v>
      </c>
    </row>
    <row r="24051" spans="17:18" x14ac:dyDescent="0.35">
      <c r="Q24051" s="2" t="str">
        <f t="shared" si="750"/>
        <v>00000</v>
      </c>
      <c r="R24051" s="4" t="e">
        <f t="shared" si="751"/>
        <v>#N/A</v>
      </c>
    </row>
    <row r="24052" spans="17:18" x14ac:dyDescent="0.35">
      <c r="Q24052" s="2" t="str">
        <f t="shared" si="750"/>
        <v>00000</v>
      </c>
      <c r="R24052" s="4" t="e">
        <f t="shared" si="751"/>
        <v>#N/A</v>
      </c>
    </row>
    <row r="24053" spans="17:18" x14ac:dyDescent="0.35">
      <c r="Q24053" s="2" t="str">
        <f t="shared" si="750"/>
        <v>00000</v>
      </c>
      <c r="R24053" s="4" t="e">
        <f t="shared" si="751"/>
        <v>#N/A</v>
      </c>
    </row>
    <row r="24054" spans="17:18" x14ac:dyDescent="0.35">
      <c r="Q24054" s="2" t="str">
        <f t="shared" si="750"/>
        <v>00000</v>
      </c>
      <c r="R24054" s="4" t="e">
        <f t="shared" si="751"/>
        <v>#N/A</v>
      </c>
    </row>
    <row r="24055" spans="17:18" x14ac:dyDescent="0.35">
      <c r="Q24055" s="2" t="str">
        <f t="shared" si="750"/>
        <v>00000</v>
      </c>
      <c r="R24055" s="4" t="e">
        <f t="shared" si="751"/>
        <v>#N/A</v>
      </c>
    </row>
    <row r="24056" spans="17:18" x14ac:dyDescent="0.35">
      <c r="Q24056" s="2" t="str">
        <f t="shared" si="750"/>
        <v>00000</v>
      </c>
      <c r="R24056" s="4" t="e">
        <f t="shared" si="751"/>
        <v>#N/A</v>
      </c>
    </row>
    <row r="24057" spans="17:18" x14ac:dyDescent="0.35">
      <c r="Q24057" s="2" t="str">
        <f t="shared" si="750"/>
        <v>00000</v>
      </c>
      <c r="R24057" s="4" t="e">
        <f t="shared" si="751"/>
        <v>#N/A</v>
      </c>
    </row>
    <row r="24058" spans="17:18" x14ac:dyDescent="0.35">
      <c r="Q24058" s="2" t="str">
        <f t="shared" si="750"/>
        <v>00000</v>
      </c>
      <c r="R24058" s="4" t="e">
        <f t="shared" si="751"/>
        <v>#N/A</v>
      </c>
    </row>
    <row r="24059" spans="17:18" x14ac:dyDescent="0.35">
      <c r="Q24059" s="2" t="str">
        <f t="shared" si="750"/>
        <v>00000</v>
      </c>
      <c r="R24059" s="4" t="e">
        <f t="shared" si="751"/>
        <v>#N/A</v>
      </c>
    </row>
    <row r="24060" spans="17:18" x14ac:dyDescent="0.35">
      <c r="Q24060" s="2" t="str">
        <f t="shared" si="750"/>
        <v>00000</v>
      </c>
      <c r="R24060" s="4" t="e">
        <f t="shared" si="751"/>
        <v>#N/A</v>
      </c>
    </row>
    <row r="24061" spans="17:18" x14ac:dyDescent="0.35">
      <c r="Q24061" s="2" t="str">
        <f t="shared" si="750"/>
        <v>00000</v>
      </c>
      <c r="R24061" s="4" t="e">
        <f t="shared" si="751"/>
        <v>#N/A</v>
      </c>
    </row>
    <row r="24062" spans="17:18" x14ac:dyDescent="0.35">
      <c r="Q24062" s="2" t="str">
        <f t="shared" si="750"/>
        <v>00000</v>
      </c>
      <c r="R24062" s="4" t="e">
        <f t="shared" si="751"/>
        <v>#N/A</v>
      </c>
    </row>
    <row r="24063" spans="17:18" x14ac:dyDescent="0.35">
      <c r="Q24063" s="2" t="str">
        <f t="shared" si="750"/>
        <v>00000</v>
      </c>
      <c r="R24063" s="4" t="e">
        <f t="shared" si="751"/>
        <v>#N/A</v>
      </c>
    </row>
    <row r="24064" spans="17:18" x14ac:dyDescent="0.35">
      <c r="Q24064" s="2" t="str">
        <f t="shared" si="750"/>
        <v>00000</v>
      </c>
      <c r="R24064" s="4" t="e">
        <f t="shared" si="751"/>
        <v>#N/A</v>
      </c>
    </row>
    <row r="24065" spans="17:18" x14ac:dyDescent="0.35">
      <c r="Q24065" s="2" t="str">
        <f t="shared" si="750"/>
        <v>00000</v>
      </c>
      <c r="R24065" s="4" t="e">
        <f t="shared" si="751"/>
        <v>#N/A</v>
      </c>
    </row>
    <row r="24066" spans="17:18" x14ac:dyDescent="0.35">
      <c r="Q24066" s="2" t="str">
        <f t="shared" si="750"/>
        <v>00000</v>
      </c>
      <c r="R24066" s="4" t="e">
        <f t="shared" si="751"/>
        <v>#N/A</v>
      </c>
    </row>
    <row r="24067" spans="17:18" x14ac:dyDescent="0.35">
      <c r="Q24067" s="2" t="str">
        <f t="shared" si="750"/>
        <v>00000</v>
      </c>
      <c r="R24067" s="4" t="e">
        <f t="shared" si="751"/>
        <v>#N/A</v>
      </c>
    </row>
    <row r="24068" spans="17:18" x14ac:dyDescent="0.35">
      <c r="Q24068" s="2" t="str">
        <f t="shared" si="750"/>
        <v>00000</v>
      </c>
      <c r="R24068" s="4" t="e">
        <f t="shared" si="751"/>
        <v>#N/A</v>
      </c>
    </row>
    <row r="24069" spans="17:18" x14ac:dyDescent="0.35">
      <c r="Q24069" s="2" t="str">
        <f t="shared" si="750"/>
        <v>00000</v>
      </c>
      <c r="R24069" s="4" t="e">
        <f t="shared" si="751"/>
        <v>#N/A</v>
      </c>
    </row>
    <row r="24070" spans="17:18" x14ac:dyDescent="0.35">
      <c r="Q24070" s="2" t="str">
        <f t="shared" si="750"/>
        <v>00000</v>
      </c>
      <c r="R24070" s="4" t="e">
        <f t="shared" si="751"/>
        <v>#N/A</v>
      </c>
    </row>
    <row r="24071" spans="17:18" x14ac:dyDescent="0.35">
      <c r="Q24071" s="2" t="str">
        <f t="shared" si="750"/>
        <v>00000</v>
      </c>
      <c r="R24071" s="4" t="e">
        <f t="shared" si="751"/>
        <v>#N/A</v>
      </c>
    </row>
    <row r="24072" spans="17:18" x14ac:dyDescent="0.35">
      <c r="Q24072" s="2" t="str">
        <f t="shared" si="750"/>
        <v>00000</v>
      </c>
      <c r="R24072" s="4" t="e">
        <f t="shared" si="751"/>
        <v>#N/A</v>
      </c>
    </row>
    <row r="24073" spans="17:18" x14ac:dyDescent="0.35">
      <c r="Q24073" s="2" t="str">
        <f t="shared" si="750"/>
        <v>00000</v>
      </c>
      <c r="R24073" s="4" t="e">
        <f t="shared" si="751"/>
        <v>#N/A</v>
      </c>
    </row>
    <row r="24074" spans="17:18" x14ac:dyDescent="0.35">
      <c r="Q24074" s="2" t="str">
        <f t="shared" si="750"/>
        <v>00000</v>
      </c>
      <c r="R24074" s="4" t="e">
        <f t="shared" si="751"/>
        <v>#N/A</v>
      </c>
    </row>
    <row r="24075" spans="17:18" x14ac:dyDescent="0.35">
      <c r="Q24075" s="2" t="str">
        <f t="shared" si="750"/>
        <v>00000</v>
      </c>
      <c r="R24075" s="4" t="e">
        <f t="shared" si="751"/>
        <v>#N/A</v>
      </c>
    </row>
    <row r="24076" spans="17:18" x14ac:dyDescent="0.35">
      <c r="Q24076" s="2" t="str">
        <f t="shared" si="750"/>
        <v>00000</v>
      </c>
      <c r="R24076" s="4" t="e">
        <f t="shared" si="751"/>
        <v>#N/A</v>
      </c>
    </row>
    <row r="24077" spans="17:18" x14ac:dyDescent="0.35">
      <c r="Q24077" s="2" t="str">
        <f t="shared" si="750"/>
        <v>00000</v>
      </c>
      <c r="R24077" s="4" t="e">
        <f t="shared" si="751"/>
        <v>#N/A</v>
      </c>
    </row>
    <row r="24078" spans="17:18" x14ac:dyDescent="0.35">
      <c r="Q24078" s="2" t="str">
        <f t="shared" si="750"/>
        <v>00000</v>
      </c>
      <c r="R24078" s="4" t="e">
        <f t="shared" si="751"/>
        <v>#N/A</v>
      </c>
    </row>
    <row r="24079" spans="17:18" x14ac:dyDescent="0.35">
      <c r="Q24079" s="2" t="str">
        <f t="shared" si="750"/>
        <v>00000</v>
      </c>
      <c r="R24079" s="4" t="e">
        <f t="shared" si="751"/>
        <v>#N/A</v>
      </c>
    </row>
    <row r="24080" spans="17:18" x14ac:dyDescent="0.35">
      <c r="Q24080" s="2" t="str">
        <f t="shared" si="750"/>
        <v>00000</v>
      </c>
      <c r="R24080" s="4" t="e">
        <f t="shared" si="751"/>
        <v>#N/A</v>
      </c>
    </row>
    <row r="24081" spans="17:18" x14ac:dyDescent="0.35">
      <c r="Q24081" s="2" t="str">
        <f t="shared" si="750"/>
        <v>00000</v>
      </c>
      <c r="R24081" s="4" t="e">
        <f t="shared" si="751"/>
        <v>#N/A</v>
      </c>
    </row>
    <row r="24082" spans="17:18" x14ac:dyDescent="0.35">
      <c r="Q24082" s="2" t="str">
        <f t="shared" si="750"/>
        <v>00000</v>
      </c>
      <c r="R24082" s="4" t="e">
        <f t="shared" si="751"/>
        <v>#N/A</v>
      </c>
    </row>
    <row r="24083" spans="17:18" x14ac:dyDescent="0.35">
      <c r="Q24083" s="2" t="str">
        <f t="shared" si="750"/>
        <v>00000</v>
      </c>
      <c r="R24083" s="4" t="e">
        <f t="shared" si="751"/>
        <v>#N/A</v>
      </c>
    </row>
    <row r="24084" spans="17:18" x14ac:dyDescent="0.35">
      <c r="Q24084" s="2" t="str">
        <f t="shared" si="750"/>
        <v>00000</v>
      </c>
      <c r="R24084" s="4" t="e">
        <f t="shared" si="751"/>
        <v>#N/A</v>
      </c>
    </row>
    <row r="24085" spans="17:18" x14ac:dyDescent="0.35">
      <c r="Q24085" s="2" t="str">
        <f t="shared" ref="Q24085:Q24148" si="752">TEXT(A24085,"00000")</f>
        <v>00000</v>
      </c>
      <c r="R24085" s="4" t="e">
        <f t="shared" si="751"/>
        <v>#N/A</v>
      </c>
    </row>
    <row r="24086" spans="17:18" x14ac:dyDescent="0.35">
      <c r="Q24086" s="2" t="str">
        <f t="shared" si="752"/>
        <v>00000</v>
      </c>
      <c r="R24086" s="4" t="e">
        <f t="shared" ref="R24086:R24149" si="753">VLOOKUP(TEXT(A24086,"00000"),$X$22:$Y$3759,2,FALSE)</f>
        <v>#N/A</v>
      </c>
    </row>
    <row r="24087" spans="17:18" x14ac:dyDescent="0.35">
      <c r="Q24087" s="2" t="str">
        <f t="shared" si="752"/>
        <v>00000</v>
      </c>
      <c r="R24087" s="4" t="e">
        <f t="shared" si="753"/>
        <v>#N/A</v>
      </c>
    </row>
    <row r="24088" spans="17:18" x14ac:dyDescent="0.35">
      <c r="Q24088" s="2" t="str">
        <f t="shared" si="752"/>
        <v>00000</v>
      </c>
      <c r="R24088" s="4" t="e">
        <f t="shared" si="753"/>
        <v>#N/A</v>
      </c>
    </row>
    <row r="24089" spans="17:18" x14ac:dyDescent="0.35">
      <c r="Q24089" s="2" t="str">
        <f t="shared" si="752"/>
        <v>00000</v>
      </c>
      <c r="R24089" s="4" t="e">
        <f t="shared" si="753"/>
        <v>#N/A</v>
      </c>
    </row>
    <row r="24090" spans="17:18" x14ac:dyDescent="0.35">
      <c r="Q24090" s="2" t="str">
        <f t="shared" si="752"/>
        <v>00000</v>
      </c>
      <c r="R24090" s="4" t="e">
        <f t="shared" si="753"/>
        <v>#N/A</v>
      </c>
    </row>
    <row r="24091" spans="17:18" x14ac:dyDescent="0.35">
      <c r="Q24091" s="2" t="str">
        <f t="shared" si="752"/>
        <v>00000</v>
      </c>
      <c r="R24091" s="4" t="e">
        <f t="shared" si="753"/>
        <v>#N/A</v>
      </c>
    </row>
    <row r="24092" spans="17:18" x14ac:dyDescent="0.35">
      <c r="Q24092" s="2" t="str">
        <f t="shared" si="752"/>
        <v>00000</v>
      </c>
      <c r="R24092" s="4" t="e">
        <f t="shared" si="753"/>
        <v>#N/A</v>
      </c>
    </row>
    <row r="24093" spans="17:18" x14ac:dyDescent="0.35">
      <c r="Q24093" s="2" t="str">
        <f t="shared" si="752"/>
        <v>00000</v>
      </c>
      <c r="R24093" s="4" t="e">
        <f t="shared" si="753"/>
        <v>#N/A</v>
      </c>
    </row>
    <row r="24094" spans="17:18" x14ac:dyDescent="0.35">
      <c r="Q24094" s="2" t="str">
        <f t="shared" si="752"/>
        <v>00000</v>
      </c>
      <c r="R24094" s="4" t="e">
        <f t="shared" si="753"/>
        <v>#N/A</v>
      </c>
    </row>
    <row r="24095" spans="17:18" x14ac:dyDescent="0.35">
      <c r="Q24095" s="2" t="str">
        <f t="shared" si="752"/>
        <v>00000</v>
      </c>
      <c r="R24095" s="4" t="e">
        <f t="shared" si="753"/>
        <v>#N/A</v>
      </c>
    </row>
    <row r="24096" spans="17:18" x14ac:dyDescent="0.35">
      <c r="Q24096" s="2" t="str">
        <f t="shared" si="752"/>
        <v>00000</v>
      </c>
      <c r="R24096" s="4" t="e">
        <f t="shared" si="753"/>
        <v>#N/A</v>
      </c>
    </row>
    <row r="24097" spans="17:18" x14ac:dyDescent="0.35">
      <c r="Q24097" s="2" t="str">
        <f t="shared" si="752"/>
        <v>00000</v>
      </c>
      <c r="R24097" s="4" t="e">
        <f t="shared" si="753"/>
        <v>#N/A</v>
      </c>
    </row>
    <row r="24098" spans="17:18" x14ac:dyDescent="0.35">
      <c r="Q24098" s="2" t="str">
        <f t="shared" si="752"/>
        <v>00000</v>
      </c>
      <c r="R24098" s="4" t="e">
        <f t="shared" si="753"/>
        <v>#N/A</v>
      </c>
    </row>
    <row r="24099" spans="17:18" x14ac:dyDescent="0.35">
      <c r="Q24099" s="2" t="str">
        <f t="shared" si="752"/>
        <v>00000</v>
      </c>
      <c r="R24099" s="4" t="e">
        <f t="shared" si="753"/>
        <v>#N/A</v>
      </c>
    </row>
    <row r="24100" spans="17:18" x14ac:dyDescent="0.35">
      <c r="Q24100" s="2" t="str">
        <f t="shared" si="752"/>
        <v>00000</v>
      </c>
      <c r="R24100" s="4" t="e">
        <f t="shared" si="753"/>
        <v>#N/A</v>
      </c>
    </row>
    <row r="24101" spans="17:18" x14ac:dyDescent="0.35">
      <c r="Q24101" s="2" t="str">
        <f t="shared" si="752"/>
        <v>00000</v>
      </c>
      <c r="R24101" s="4" t="e">
        <f t="shared" si="753"/>
        <v>#N/A</v>
      </c>
    </row>
    <row r="24102" spans="17:18" x14ac:dyDescent="0.35">
      <c r="Q24102" s="2" t="str">
        <f t="shared" si="752"/>
        <v>00000</v>
      </c>
      <c r="R24102" s="4" t="e">
        <f t="shared" si="753"/>
        <v>#N/A</v>
      </c>
    </row>
    <row r="24103" spans="17:18" x14ac:dyDescent="0.35">
      <c r="Q24103" s="2" t="str">
        <f t="shared" si="752"/>
        <v>00000</v>
      </c>
      <c r="R24103" s="4" t="e">
        <f t="shared" si="753"/>
        <v>#N/A</v>
      </c>
    </row>
    <row r="24104" spans="17:18" x14ac:dyDescent="0.35">
      <c r="Q24104" s="2" t="str">
        <f t="shared" si="752"/>
        <v>00000</v>
      </c>
      <c r="R24104" s="4" t="e">
        <f t="shared" si="753"/>
        <v>#N/A</v>
      </c>
    </row>
    <row r="24105" spans="17:18" x14ac:dyDescent="0.35">
      <c r="Q24105" s="2" t="str">
        <f t="shared" si="752"/>
        <v>00000</v>
      </c>
      <c r="R24105" s="4" t="e">
        <f t="shared" si="753"/>
        <v>#N/A</v>
      </c>
    </row>
    <row r="24106" spans="17:18" x14ac:dyDescent="0.35">
      <c r="Q24106" s="2" t="str">
        <f t="shared" si="752"/>
        <v>00000</v>
      </c>
      <c r="R24106" s="4" t="e">
        <f t="shared" si="753"/>
        <v>#N/A</v>
      </c>
    </row>
    <row r="24107" spans="17:18" x14ac:dyDescent="0.35">
      <c r="Q24107" s="2" t="str">
        <f t="shared" si="752"/>
        <v>00000</v>
      </c>
      <c r="R24107" s="4" t="e">
        <f t="shared" si="753"/>
        <v>#N/A</v>
      </c>
    </row>
    <row r="24108" spans="17:18" x14ac:dyDescent="0.35">
      <c r="Q24108" s="2" t="str">
        <f t="shared" si="752"/>
        <v>00000</v>
      </c>
      <c r="R24108" s="4" t="e">
        <f t="shared" si="753"/>
        <v>#N/A</v>
      </c>
    </row>
    <row r="24109" spans="17:18" x14ac:dyDescent="0.35">
      <c r="Q24109" s="2" t="str">
        <f t="shared" si="752"/>
        <v>00000</v>
      </c>
      <c r="R24109" s="4" t="e">
        <f t="shared" si="753"/>
        <v>#N/A</v>
      </c>
    </row>
    <row r="24110" spans="17:18" x14ac:dyDescent="0.35">
      <c r="Q24110" s="2" t="str">
        <f t="shared" si="752"/>
        <v>00000</v>
      </c>
      <c r="R24110" s="4" t="e">
        <f t="shared" si="753"/>
        <v>#N/A</v>
      </c>
    </row>
    <row r="24111" spans="17:18" x14ac:dyDescent="0.35">
      <c r="Q24111" s="2" t="str">
        <f t="shared" si="752"/>
        <v>00000</v>
      </c>
      <c r="R24111" s="4" t="e">
        <f t="shared" si="753"/>
        <v>#N/A</v>
      </c>
    </row>
    <row r="24112" spans="17:18" x14ac:dyDescent="0.35">
      <c r="Q24112" s="2" t="str">
        <f t="shared" si="752"/>
        <v>00000</v>
      </c>
      <c r="R24112" s="4" t="e">
        <f t="shared" si="753"/>
        <v>#N/A</v>
      </c>
    </row>
    <row r="24113" spans="17:18" x14ac:dyDescent="0.35">
      <c r="Q24113" s="2" t="str">
        <f t="shared" si="752"/>
        <v>00000</v>
      </c>
      <c r="R24113" s="4" t="e">
        <f t="shared" si="753"/>
        <v>#N/A</v>
      </c>
    </row>
    <row r="24114" spans="17:18" x14ac:dyDescent="0.35">
      <c r="Q24114" s="2" t="str">
        <f t="shared" si="752"/>
        <v>00000</v>
      </c>
      <c r="R24114" s="4" t="e">
        <f t="shared" si="753"/>
        <v>#N/A</v>
      </c>
    </row>
    <row r="24115" spans="17:18" x14ac:dyDescent="0.35">
      <c r="Q24115" s="2" t="str">
        <f t="shared" si="752"/>
        <v>00000</v>
      </c>
      <c r="R24115" s="4" t="e">
        <f t="shared" si="753"/>
        <v>#N/A</v>
      </c>
    </row>
    <row r="24116" spans="17:18" x14ac:dyDescent="0.35">
      <c r="Q24116" s="2" t="str">
        <f t="shared" si="752"/>
        <v>00000</v>
      </c>
      <c r="R24116" s="4" t="e">
        <f t="shared" si="753"/>
        <v>#N/A</v>
      </c>
    </row>
    <row r="24117" spans="17:18" x14ac:dyDescent="0.35">
      <c r="Q24117" s="2" t="str">
        <f t="shared" si="752"/>
        <v>00000</v>
      </c>
      <c r="R24117" s="4" t="e">
        <f t="shared" si="753"/>
        <v>#N/A</v>
      </c>
    </row>
    <row r="24118" spans="17:18" x14ac:dyDescent="0.35">
      <c r="Q24118" s="2" t="str">
        <f t="shared" si="752"/>
        <v>00000</v>
      </c>
      <c r="R24118" s="4" t="e">
        <f t="shared" si="753"/>
        <v>#N/A</v>
      </c>
    </row>
    <row r="24119" spans="17:18" x14ac:dyDescent="0.35">
      <c r="Q24119" s="2" t="str">
        <f t="shared" si="752"/>
        <v>00000</v>
      </c>
      <c r="R24119" s="4" t="e">
        <f t="shared" si="753"/>
        <v>#N/A</v>
      </c>
    </row>
    <row r="24120" spans="17:18" x14ac:dyDescent="0.35">
      <c r="Q24120" s="2" t="str">
        <f t="shared" si="752"/>
        <v>00000</v>
      </c>
      <c r="R24120" s="4" t="e">
        <f t="shared" si="753"/>
        <v>#N/A</v>
      </c>
    </row>
    <row r="24121" spans="17:18" x14ac:dyDescent="0.35">
      <c r="Q24121" s="2" t="str">
        <f t="shared" si="752"/>
        <v>00000</v>
      </c>
      <c r="R24121" s="4" t="e">
        <f t="shared" si="753"/>
        <v>#N/A</v>
      </c>
    </row>
    <row r="24122" spans="17:18" x14ac:dyDescent="0.35">
      <c r="Q24122" s="2" t="str">
        <f t="shared" si="752"/>
        <v>00000</v>
      </c>
      <c r="R24122" s="4" t="e">
        <f t="shared" si="753"/>
        <v>#N/A</v>
      </c>
    </row>
    <row r="24123" spans="17:18" x14ac:dyDescent="0.35">
      <c r="Q24123" s="2" t="str">
        <f t="shared" si="752"/>
        <v>00000</v>
      </c>
      <c r="R24123" s="4" t="e">
        <f t="shared" si="753"/>
        <v>#N/A</v>
      </c>
    </row>
    <row r="24124" spans="17:18" x14ac:dyDescent="0.35">
      <c r="Q24124" s="2" t="str">
        <f t="shared" si="752"/>
        <v>00000</v>
      </c>
      <c r="R24124" s="4" t="e">
        <f t="shared" si="753"/>
        <v>#N/A</v>
      </c>
    </row>
    <row r="24125" spans="17:18" x14ac:dyDescent="0.35">
      <c r="Q24125" s="2" t="str">
        <f t="shared" si="752"/>
        <v>00000</v>
      </c>
      <c r="R24125" s="4" t="e">
        <f t="shared" si="753"/>
        <v>#N/A</v>
      </c>
    </row>
    <row r="24126" spans="17:18" x14ac:dyDescent="0.35">
      <c r="Q24126" s="2" t="str">
        <f t="shared" si="752"/>
        <v>00000</v>
      </c>
      <c r="R24126" s="4" t="e">
        <f t="shared" si="753"/>
        <v>#N/A</v>
      </c>
    </row>
    <row r="24127" spans="17:18" x14ac:dyDescent="0.35">
      <c r="Q24127" s="2" t="str">
        <f t="shared" si="752"/>
        <v>00000</v>
      </c>
      <c r="R24127" s="4" t="e">
        <f t="shared" si="753"/>
        <v>#N/A</v>
      </c>
    </row>
    <row r="24128" spans="17:18" x14ac:dyDescent="0.35">
      <c r="Q24128" s="2" t="str">
        <f t="shared" si="752"/>
        <v>00000</v>
      </c>
      <c r="R24128" s="4" t="e">
        <f t="shared" si="753"/>
        <v>#N/A</v>
      </c>
    </row>
    <row r="24129" spans="17:18" x14ac:dyDescent="0.35">
      <c r="Q24129" s="2" t="str">
        <f t="shared" si="752"/>
        <v>00000</v>
      </c>
      <c r="R24129" s="4" t="e">
        <f t="shared" si="753"/>
        <v>#N/A</v>
      </c>
    </row>
    <row r="24130" spans="17:18" x14ac:dyDescent="0.35">
      <c r="Q24130" s="2" t="str">
        <f t="shared" si="752"/>
        <v>00000</v>
      </c>
      <c r="R24130" s="4" t="e">
        <f t="shared" si="753"/>
        <v>#N/A</v>
      </c>
    </row>
    <row r="24131" spans="17:18" x14ac:dyDescent="0.35">
      <c r="Q24131" s="2" t="str">
        <f t="shared" si="752"/>
        <v>00000</v>
      </c>
      <c r="R24131" s="4" t="e">
        <f t="shared" si="753"/>
        <v>#N/A</v>
      </c>
    </row>
    <row r="24132" spans="17:18" x14ac:dyDescent="0.35">
      <c r="Q24132" s="2" t="str">
        <f t="shared" si="752"/>
        <v>00000</v>
      </c>
      <c r="R24132" s="4" t="e">
        <f t="shared" si="753"/>
        <v>#N/A</v>
      </c>
    </row>
    <row r="24133" spans="17:18" x14ac:dyDescent="0.35">
      <c r="Q24133" s="2" t="str">
        <f t="shared" si="752"/>
        <v>00000</v>
      </c>
      <c r="R24133" s="4" t="e">
        <f t="shared" si="753"/>
        <v>#N/A</v>
      </c>
    </row>
    <row r="24134" spans="17:18" x14ac:dyDescent="0.35">
      <c r="Q24134" s="2" t="str">
        <f t="shared" si="752"/>
        <v>00000</v>
      </c>
      <c r="R24134" s="4" t="e">
        <f t="shared" si="753"/>
        <v>#N/A</v>
      </c>
    </row>
    <row r="24135" spans="17:18" x14ac:dyDescent="0.35">
      <c r="Q24135" s="2" t="str">
        <f t="shared" si="752"/>
        <v>00000</v>
      </c>
      <c r="R24135" s="4" t="e">
        <f t="shared" si="753"/>
        <v>#N/A</v>
      </c>
    </row>
    <row r="24136" spans="17:18" x14ac:dyDescent="0.35">
      <c r="Q24136" s="2" t="str">
        <f t="shared" si="752"/>
        <v>00000</v>
      </c>
      <c r="R24136" s="4" t="e">
        <f t="shared" si="753"/>
        <v>#N/A</v>
      </c>
    </row>
    <row r="24137" spans="17:18" x14ac:dyDescent="0.35">
      <c r="Q24137" s="2" t="str">
        <f t="shared" si="752"/>
        <v>00000</v>
      </c>
      <c r="R24137" s="4" t="e">
        <f t="shared" si="753"/>
        <v>#N/A</v>
      </c>
    </row>
    <row r="24138" spans="17:18" x14ac:dyDescent="0.35">
      <c r="Q24138" s="2" t="str">
        <f t="shared" si="752"/>
        <v>00000</v>
      </c>
      <c r="R24138" s="4" t="e">
        <f t="shared" si="753"/>
        <v>#N/A</v>
      </c>
    </row>
    <row r="24139" spans="17:18" x14ac:dyDescent="0.35">
      <c r="Q24139" s="2" t="str">
        <f t="shared" si="752"/>
        <v>00000</v>
      </c>
      <c r="R24139" s="4" t="e">
        <f t="shared" si="753"/>
        <v>#N/A</v>
      </c>
    </row>
    <row r="24140" spans="17:18" x14ac:dyDescent="0.35">
      <c r="Q24140" s="2" t="str">
        <f t="shared" si="752"/>
        <v>00000</v>
      </c>
      <c r="R24140" s="4" t="e">
        <f t="shared" si="753"/>
        <v>#N/A</v>
      </c>
    </row>
    <row r="24141" spans="17:18" x14ac:dyDescent="0.35">
      <c r="Q24141" s="2" t="str">
        <f t="shared" si="752"/>
        <v>00000</v>
      </c>
      <c r="R24141" s="4" t="e">
        <f t="shared" si="753"/>
        <v>#N/A</v>
      </c>
    </row>
    <row r="24142" spans="17:18" x14ac:dyDescent="0.35">
      <c r="Q24142" s="2" t="str">
        <f t="shared" si="752"/>
        <v>00000</v>
      </c>
      <c r="R24142" s="4" t="e">
        <f t="shared" si="753"/>
        <v>#N/A</v>
      </c>
    </row>
    <row r="24143" spans="17:18" x14ac:dyDescent="0.35">
      <c r="Q24143" s="2" t="str">
        <f t="shared" si="752"/>
        <v>00000</v>
      </c>
      <c r="R24143" s="4" t="e">
        <f t="shared" si="753"/>
        <v>#N/A</v>
      </c>
    </row>
    <row r="24144" spans="17:18" x14ac:dyDescent="0.35">
      <c r="Q24144" s="2" t="str">
        <f t="shared" si="752"/>
        <v>00000</v>
      </c>
      <c r="R24144" s="4" t="e">
        <f t="shared" si="753"/>
        <v>#N/A</v>
      </c>
    </row>
    <row r="24145" spans="17:18" x14ac:dyDescent="0.35">
      <c r="Q24145" s="2" t="str">
        <f t="shared" si="752"/>
        <v>00000</v>
      </c>
      <c r="R24145" s="4" t="e">
        <f t="shared" si="753"/>
        <v>#N/A</v>
      </c>
    </row>
    <row r="24146" spans="17:18" x14ac:dyDescent="0.35">
      <c r="Q24146" s="2" t="str">
        <f t="shared" si="752"/>
        <v>00000</v>
      </c>
      <c r="R24146" s="4" t="e">
        <f t="shared" si="753"/>
        <v>#N/A</v>
      </c>
    </row>
    <row r="24147" spans="17:18" x14ac:dyDescent="0.35">
      <c r="Q24147" s="2" t="str">
        <f t="shared" si="752"/>
        <v>00000</v>
      </c>
      <c r="R24147" s="4" t="e">
        <f t="shared" si="753"/>
        <v>#N/A</v>
      </c>
    </row>
    <row r="24148" spans="17:18" x14ac:dyDescent="0.35">
      <c r="Q24148" s="2" t="str">
        <f t="shared" si="752"/>
        <v>00000</v>
      </c>
      <c r="R24148" s="4" t="e">
        <f t="shared" si="753"/>
        <v>#N/A</v>
      </c>
    </row>
    <row r="24149" spans="17:18" x14ac:dyDescent="0.35">
      <c r="Q24149" s="2" t="str">
        <f t="shared" ref="Q24149:Q24212" si="754">TEXT(A24149,"00000")</f>
        <v>00000</v>
      </c>
      <c r="R24149" s="4" t="e">
        <f t="shared" si="753"/>
        <v>#N/A</v>
      </c>
    </row>
    <row r="24150" spans="17:18" x14ac:dyDescent="0.35">
      <c r="Q24150" s="2" t="str">
        <f t="shared" si="754"/>
        <v>00000</v>
      </c>
      <c r="R24150" s="4" t="e">
        <f t="shared" ref="R24150:R24213" si="755">VLOOKUP(TEXT(A24150,"00000"),$X$22:$Y$3759,2,FALSE)</f>
        <v>#N/A</v>
      </c>
    </row>
    <row r="24151" spans="17:18" x14ac:dyDescent="0.35">
      <c r="Q24151" s="2" t="str">
        <f t="shared" si="754"/>
        <v>00000</v>
      </c>
      <c r="R24151" s="4" t="e">
        <f t="shared" si="755"/>
        <v>#N/A</v>
      </c>
    </row>
    <row r="24152" spans="17:18" x14ac:dyDescent="0.35">
      <c r="Q24152" s="2" t="str">
        <f t="shared" si="754"/>
        <v>00000</v>
      </c>
      <c r="R24152" s="4" t="e">
        <f t="shared" si="755"/>
        <v>#N/A</v>
      </c>
    </row>
    <row r="24153" spans="17:18" x14ac:dyDescent="0.35">
      <c r="Q24153" s="2" t="str">
        <f t="shared" si="754"/>
        <v>00000</v>
      </c>
      <c r="R24153" s="4" t="e">
        <f t="shared" si="755"/>
        <v>#N/A</v>
      </c>
    </row>
    <row r="24154" spans="17:18" x14ac:dyDescent="0.35">
      <c r="Q24154" s="2" t="str">
        <f t="shared" si="754"/>
        <v>00000</v>
      </c>
      <c r="R24154" s="4" t="e">
        <f t="shared" si="755"/>
        <v>#N/A</v>
      </c>
    </row>
    <row r="24155" spans="17:18" x14ac:dyDescent="0.35">
      <c r="Q24155" s="2" t="str">
        <f t="shared" si="754"/>
        <v>00000</v>
      </c>
      <c r="R24155" s="4" t="e">
        <f t="shared" si="755"/>
        <v>#N/A</v>
      </c>
    </row>
    <row r="24156" spans="17:18" x14ac:dyDescent="0.35">
      <c r="Q24156" s="2" t="str">
        <f t="shared" si="754"/>
        <v>00000</v>
      </c>
      <c r="R24156" s="4" t="e">
        <f t="shared" si="755"/>
        <v>#N/A</v>
      </c>
    </row>
    <row r="24157" spans="17:18" x14ac:dyDescent="0.35">
      <c r="Q24157" s="2" t="str">
        <f t="shared" si="754"/>
        <v>00000</v>
      </c>
      <c r="R24157" s="4" t="e">
        <f t="shared" si="755"/>
        <v>#N/A</v>
      </c>
    </row>
    <row r="24158" spans="17:18" x14ac:dyDescent="0.35">
      <c r="Q24158" s="2" t="str">
        <f t="shared" si="754"/>
        <v>00000</v>
      </c>
      <c r="R24158" s="4" t="e">
        <f t="shared" si="755"/>
        <v>#N/A</v>
      </c>
    </row>
    <row r="24159" spans="17:18" x14ac:dyDescent="0.35">
      <c r="Q24159" s="2" t="str">
        <f t="shared" si="754"/>
        <v>00000</v>
      </c>
      <c r="R24159" s="4" t="e">
        <f t="shared" si="755"/>
        <v>#N/A</v>
      </c>
    </row>
    <row r="24160" spans="17:18" x14ac:dyDescent="0.35">
      <c r="Q24160" s="2" t="str">
        <f t="shared" si="754"/>
        <v>00000</v>
      </c>
      <c r="R24160" s="4" t="e">
        <f t="shared" si="755"/>
        <v>#N/A</v>
      </c>
    </row>
    <row r="24161" spans="17:18" x14ac:dyDescent="0.35">
      <c r="Q24161" s="2" t="str">
        <f t="shared" si="754"/>
        <v>00000</v>
      </c>
      <c r="R24161" s="4" t="e">
        <f t="shared" si="755"/>
        <v>#N/A</v>
      </c>
    </row>
    <row r="24162" spans="17:18" x14ac:dyDescent="0.35">
      <c r="Q24162" s="2" t="str">
        <f t="shared" si="754"/>
        <v>00000</v>
      </c>
      <c r="R24162" s="4" t="e">
        <f t="shared" si="755"/>
        <v>#N/A</v>
      </c>
    </row>
    <row r="24163" spans="17:18" x14ac:dyDescent="0.35">
      <c r="Q24163" s="2" t="str">
        <f t="shared" si="754"/>
        <v>00000</v>
      </c>
      <c r="R24163" s="4" t="e">
        <f t="shared" si="755"/>
        <v>#N/A</v>
      </c>
    </row>
    <row r="24164" spans="17:18" x14ac:dyDescent="0.35">
      <c r="Q24164" s="2" t="str">
        <f t="shared" si="754"/>
        <v>00000</v>
      </c>
      <c r="R24164" s="4" t="e">
        <f t="shared" si="755"/>
        <v>#N/A</v>
      </c>
    </row>
    <row r="24165" spans="17:18" x14ac:dyDescent="0.35">
      <c r="Q24165" s="2" t="str">
        <f t="shared" si="754"/>
        <v>00000</v>
      </c>
      <c r="R24165" s="4" t="e">
        <f t="shared" si="755"/>
        <v>#N/A</v>
      </c>
    </row>
    <row r="24166" spans="17:18" x14ac:dyDescent="0.35">
      <c r="Q24166" s="2" t="str">
        <f t="shared" si="754"/>
        <v>00000</v>
      </c>
      <c r="R24166" s="4" t="e">
        <f t="shared" si="755"/>
        <v>#N/A</v>
      </c>
    </row>
    <row r="24167" spans="17:18" x14ac:dyDescent="0.35">
      <c r="Q24167" s="2" t="str">
        <f t="shared" si="754"/>
        <v>00000</v>
      </c>
      <c r="R24167" s="4" t="e">
        <f t="shared" si="755"/>
        <v>#N/A</v>
      </c>
    </row>
    <row r="24168" spans="17:18" x14ac:dyDescent="0.35">
      <c r="Q24168" s="2" t="str">
        <f t="shared" si="754"/>
        <v>00000</v>
      </c>
      <c r="R24168" s="4" t="e">
        <f t="shared" si="755"/>
        <v>#N/A</v>
      </c>
    </row>
    <row r="24169" spans="17:18" x14ac:dyDescent="0.35">
      <c r="Q24169" s="2" t="str">
        <f t="shared" si="754"/>
        <v>00000</v>
      </c>
      <c r="R24169" s="4" t="e">
        <f t="shared" si="755"/>
        <v>#N/A</v>
      </c>
    </row>
    <row r="24170" spans="17:18" x14ac:dyDescent="0.35">
      <c r="Q24170" s="2" t="str">
        <f t="shared" si="754"/>
        <v>00000</v>
      </c>
      <c r="R24170" s="4" t="e">
        <f t="shared" si="755"/>
        <v>#N/A</v>
      </c>
    </row>
    <row r="24171" spans="17:18" x14ac:dyDescent="0.35">
      <c r="Q24171" s="2" t="str">
        <f t="shared" si="754"/>
        <v>00000</v>
      </c>
      <c r="R24171" s="4" t="e">
        <f t="shared" si="755"/>
        <v>#N/A</v>
      </c>
    </row>
    <row r="24172" spans="17:18" x14ac:dyDescent="0.35">
      <c r="Q24172" s="2" t="str">
        <f t="shared" si="754"/>
        <v>00000</v>
      </c>
      <c r="R24172" s="4" t="e">
        <f t="shared" si="755"/>
        <v>#N/A</v>
      </c>
    </row>
    <row r="24173" spans="17:18" x14ac:dyDescent="0.35">
      <c r="Q24173" s="2" t="str">
        <f t="shared" si="754"/>
        <v>00000</v>
      </c>
      <c r="R24173" s="4" t="e">
        <f t="shared" si="755"/>
        <v>#N/A</v>
      </c>
    </row>
    <row r="24174" spans="17:18" x14ac:dyDescent="0.35">
      <c r="Q24174" s="2" t="str">
        <f t="shared" si="754"/>
        <v>00000</v>
      </c>
      <c r="R24174" s="4" t="e">
        <f t="shared" si="755"/>
        <v>#N/A</v>
      </c>
    </row>
    <row r="24175" spans="17:18" x14ac:dyDescent="0.35">
      <c r="Q24175" s="2" t="str">
        <f t="shared" si="754"/>
        <v>00000</v>
      </c>
      <c r="R24175" s="4" t="e">
        <f t="shared" si="755"/>
        <v>#N/A</v>
      </c>
    </row>
    <row r="24176" spans="17:18" x14ac:dyDescent="0.35">
      <c r="Q24176" s="2" t="str">
        <f t="shared" si="754"/>
        <v>00000</v>
      </c>
      <c r="R24176" s="4" t="e">
        <f t="shared" si="755"/>
        <v>#N/A</v>
      </c>
    </row>
    <row r="24177" spans="17:18" x14ac:dyDescent="0.35">
      <c r="Q24177" s="2" t="str">
        <f t="shared" si="754"/>
        <v>00000</v>
      </c>
      <c r="R24177" s="4" t="e">
        <f t="shared" si="755"/>
        <v>#N/A</v>
      </c>
    </row>
    <row r="24178" spans="17:18" x14ac:dyDescent="0.35">
      <c r="Q24178" s="2" t="str">
        <f t="shared" si="754"/>
        <v>00000</v>
      </c>
      <c r="R24178" s="4" t="e">
        <f t="shared" si="755"/>
        <v>#N/A</v>
      </c>
    </row>
    <row r="24179" spans="17:18" x14ac:dyDescent="0.35">
      <c r="Q24179" s="2" t="str">
        <f t="shared" si="754"/>
        <v>00000</v>
      </c>
      <c r="R24179" s="4" t="e">
        <f t="shared" si="755"/>
        <v>#N/A</v>
      </c>
    </row>
    <row r="24180" spans="17:18" x14ac:dyDescent="0.35">
      <c r="Q24180" s="2" t="str">
        <f t="shared" si="754"/>
        <v>00000</v>
      </c>
      <c r="R24180" s="4" t="e">
        <f t="shared" si="755"/>
        <v>#N/A</v>
      </c>
    </row>
    <row r="24181" spans="17:18" x14ac:dyDescent="0.35">
      <c r="Q24181" s="2" t="str">
        <f t="shared" si="754"/>
        <v>00000</v>
      </c>
      <c r="R24181" s="4" t="e">
        <f t="shared" si="755"/>
        <v>#N/A</v>
      </c>
    </row>
    <row r="24182" spans="17:18" x14ac:dyDescent="0.35">
      <c r="Q24182" s="2" t="str">
        <f t="shared" si="754"/>
        <v>00000</v>
      </c>
      <c r="R24182" s="4" t="e">
        <f t="shared" si="755"/>
        <v>#N/A</v>
      </c>
    </row>
    <row r="24183" spans="17:18" x14ac:dyDescent="0.35">
      <c r="Q24183" s="2" t="str">
        <f t="shared" si="754"/>
        <v>00000</v>
      </c>
      <c r="R24183" s="4" t="e">
        <f t="shared" si="755"/>
        <v>#N/A</v>
      </c>
    </row>
    <row r="24184" spans="17:18" x14ac:dyDescent="0.35">
      <c r="Q24184" s="2" t="str">
        <f t="shared" si="754"/>
        <v>00000</v>
      </c>
      <c r="R24184" s="4" t="e">
        <f t="shared" si="755"/>
        <v>#N/A</v>
      </c>
    </row>
    <row r="24185" spans="17:18" x14ac:dyDescent="0.35">
      <c r="Q24185" s="2" t="str">
        <f t="shared" si="754"/>
        <v>00000</v>
      </c>
      <c r="R24185" s="4" t="e">
        <f t="shared" si="755"/>
        <v>#N/A</v>
      </c>
    </row>
    <row r="24186" spans="17:18" x14ac:dyDescent="0.35">
      <c r="Q24186" s="2" t="str">
        <f t="shared" si="754"/>
        <v>00000</v>
      </c>
      <c r="R24186" s="4" t="e">
        <f t="shared" si="755"/>
        <v>#N/A</v>
      </c>
    </row>
    <row r="24187" spans="17:18" x14ac:dyDescent="0.35">
      <c r="Q24187" s="2" t="str">
        <f t="shared" si="754"/>
        <v>00000</v>
      </c>
      <c r="R24187" s="4" t="e">
        <f t="shared" si="755"/>
        <v>#N/A</v>
      </c>
    </row>
    <row r="24188" spans="17:18" x14ac:dyDescent="0.35">
      <c r="Q24188" s="2" t="str">
        <f t="shared" si="754"/>
        <v>00000</v>
      </c>
      <c r="R24188" s="4" t="e">
        <f t="shared" si="755"/>
        <v>#N/A</v>
      </c>
    </row>
    <row r="24189" spans="17:18" x14ac:dyDescent="0.35">
      <c r="Q24189" s="2" t="str">
        <f t="shared" si="754"/>
        <v>00000</v>
      </c>
      <c r="R24189" s="4" t="e">
        <f t="shared" si="755"/>
        <v>#N/A</v>
      </c>
    </row>
    <row r="24190" spans="17:18" x14ac:dyDescent="0.35">
      <c r="Q24190" s="2" t="str">
        <f t="shared" si="754"/>
        <v>00000</v>
      </c>
      <c r="R24190" s="4" t="e">
        <f t="shared" si="755"/>
        <v>#N/A</v>
      </c>
    </row>
    <row r="24191" spans="17:18" x14ac:dyDescent="0.35">
      <c r="Q24191" s="2" t="str">
        <f t="shared" si="754"/>
        <v>00000</v>
      </c>
      <c r="R24191" s="4" t="e">
        <f t="shared" si="755"/>
        <v>#N/A</v>
      </c>
    </row>
    <row r="24192" spans="17:18" x14ac:dyDescent="0.35">
      <c r="Q24192" s="2" t="str">
        <f t="shared" si="754"/>
        <v>00000</v>
      </c>
      <c r="R24192" s="4" t="e">
        <f t="shared" si="755"/>
        <v>#N/A</v>
      </c>
    </row>
    <row r="24193" spans="17:18" x14ac:dyDescent="0.35">
      <c r="Q24193" s="2" t="str">
        <f t="shared" si="754"/>
        <v>00000</v>
      </c>
      <c r="R24193" s="4" t="e">
        <f t="shared" si="755"/>
        <v>#N/A</v>
      </c>
    </row>
    <row r="24194" spans="17:18" x14ac:dyDescent="0.35">
      <c r="Q24194" s="2" t="str">
        <f t="shared" si="754"/>
        <v>00000</v>
      </c>
      <c r="R24194" s="4" t="e">
        <f t="shared" si="755"/>
        <v>#N/A</v>
      </c>
    </row>
    <row r="24195" spans="17:18" x14ac:dyDescent="0.35">
      <c r="Q24195" s="2" t="str">
        <f t="shared" si="754"/>
        <v>00000</v>
      </c>
      <c r="R24195" s="4" t="e">
        <f t="shared" si="755"/>
        <v>#N/A</v>
      </c>
    </row>
    <row r="24196" spans="17:18" x14ac:dyDescent="0.35">
      <c r="Q24196" s="2" t="str">
        <f t="shared" si="754"/>
        <v>00000</v>
      </c>
      <c r="R24196" s="4" t="e">
        <f t="shared" si="755"/>
        <v>#N/A</v>
      </c>
    </row>
    <row r="24197" spans="17:18" x14ac:dyDescent="0.35">
      <c r="Q24197" s="2" t="str">
        <f t="shared" si="754"/>
        <v>00000</v>
      </c>
      <c r="R24197" s="4" t="e">
        <f t="shared" si="755"/>
        <v>#N/A</v>
      </c>
    </row>
    <row r="24198" spans="17:18" x14ac:dyDescent="0.35">
      <c r="Q24198" s="2" t="str">
        <f t="shared" si="754"/>
        <v>00000</v>
      </c>
      <c r="R24198" s="4" t="e">
        <f t="shared" si="755"/>
        <v>#N/A</v>
      </c>
    </row>
    <row r="24199" spans="17:18" x14ac:dyDescent="0.35">
      <c r="Q24199" s="2" t="str">
        <f t="shared" si="754"/>
        <v>00000</v>
      </c>
      <c r="R24199" s="4" t="e">
        <f t="shared" si="755"/>
        <v>#N/A</v>
      </c>
    </row>
    <row r="24200" spans="17:18" x14ac:dyDescent="0.35">
      <c r="Q24200" s="2" t="str">
        <f t="shared" si="754"/>
        <v>00000</v>
      </c>
      <c r="R24200" s="4" t="e">
        <f t="shared" si="755"/>
        <v>#N/A</v>
      </c>
    </row>
    <row r="24201" spans="17:18" x14ac:dyDescent="0.35">
      <c r="Q24201" s="2" t="str">
        <f t="shared" si="754"/>
        <v>00000</v>
      </c>
      <c r="R24201" s="4" t="e">
        <f t="shared" si="755"/>
        <v>#N/A</v>
      </c>
    </row>
    <row r="24202" spans="17:18" x14ac:dyDescent="0.35">
      <c r="Q24202" s="2" t="str">
        <f t="shared" si="754"/>
        <v>00000</v>
      </c>
      <c r="R24202" s="4" t="e">
        <f t="shared" si="755"/>
        <v>#N/A</v>
      </c>
    </row>
    <row r="24203" spans="17:18" x14ac:dyDescent="0.35">
      <c r="Q24203" s="2" t="str">
        <f t="shared" si="754"/>
        <v>00000</v>
      </c>
      <c r="R24203" s="4" t="e">
        <f t="shared" si="755"/>
        <v>#N/A</v>
      </c>
    </row>
    <row r="24204" spans="17:18" x14ac:dyDescent="0.35">
      <c r="Q24204" s="2" t="str">
        <f t="shared" si="754"/>
        <v>00000</v>
      </c>
      <c r="R24204" s="4" t="e">
        <f t="shared" si="755"/>
        <v>#N/A</v>
      </c>
    </row>
    <row r="24205" spans="17:18" x14ac:dyDescent="0.35">
      <c r="Q24205" s="2" t="str">
        <f t="shared" si="754"/>
        <v>00000</v>
      </c>
      <c r="R24205" s="4" t="e">
        <f t="shared" si="755"/>
        <v>#N/A</v>
      </c>
    </row>
    <row r="24206" spans="17:18" x14ac:dyDescent="0.35">
      <c r="Q24206" s="2" t="str">
        <f t="shared" si="754"/>
        <v>00000</v>
      </c>
      <c r="R24206" s="4" t="e">
        <f t="shared" si="755"/>
        <v>#N/A</v>
      </c>
    </row>
    <row r="24207" spans="17:18" x14ac:dyDescent="0.35">
      <c r="Q24207" s="2" t="str">
        <f t="shared" si="754"/>
        <v>00000</v>
      </c>
      <c r="R24207" s="4" t="e">
        <f t="shared" si="755"/>
        <v>#N/A</v>
      </c>
    </row>
    <row r="24208" spans="17:18" x14ac:dyDescent="0.35">
      <c r="Q24208" s="2" t="str">
        <f t="shared" si="754"/>
        <v>00000</v>
      </c>
      <c r="R24208" s="4" t="e">
        <f t="shared" si="755"/>
        <v>#N/A</v>
      </c>
    </row>
    <row r="24209" spans="17:18" x14ac:dyDescent="0.35">
      <c r="Q24209" s="2" t="str">
        <f t="shared" si="754"/>
        <v>00000</v>
      </c>
      <c r="R24209" s="4" t="e">
        <f t="shared" si="755"/>
        <v>#N/A</v>
      </c>
    </row>
    <row r="24210" spans="17:18" x14ac:dyDescent="0.35">
      <c r="Q24210" s="2" t="str">
        <f t="shared" si="754"/>
        <v>00000</v>
      </c>
      <c r="R24210" s="4" t="e">
        <f t="shared" si="755"/>
        <v>#N/A</v>
      </c>
    </row>
    <row r="24211" spans="17:18" x14ac:dyDescent="0.35">
      <c r="Q24211" s="2" t="str">
        <f t="shared" si="754"/>
        <v>00000</v>
      </c>
      <c r="R24211" s="4" t="e">
        <f t="shared" si="755"/>
        <v>#N/A</v>
      </c>
    </row>
    <row r="24212" spans="17:18" x14ac:dyDescent="0.35">
      <c r="Q24212" s="2" t="str">
        <f t="shared" si="754"/>
        <v>00000</v>
      </c>
      <c r="R24212" s="4" t="e">
        <f t="shared" si="755"/>
        <v>#N/A</v>
      </c>
    </row>
    <row r="24213" spans="17:18" x14ac:dyDescent="0.35">
      <c r="Q24213" s="2" t="str">
        <f t="shared" ref="Q24213:Q24276" si="756">TEXT(A24213,"00000")</f>
        <v>00000</v>
      </c>
      <c r="R24213" s="4" t="e">
        <f t="shared" si="755"/>
        <v>#N/A</v>
      </c>
    </row>
    <row r="24214" spans="17:18" x14ac:dyDescent="0.35">
      <c r="Q24214" s="2" t="str">
        <f t="shared" si="756"/>
        <v>00000</v>
      </c>
      <c r="R24214" s="4" t="e">
        <f t="shared" ref="R24214:R24277" si="757">VLOOKUP(TEXT(A24214,"00000"),$X$22:$Y$3759,2,FALSE)</f>
        <v>#N/A</v>
      </c>
    </row>
    <row r="24215" spans="17:18" x14ac:dyDescent="0.35">
      <c r="Q24215" s="2" t="str">
        <f t="shared" si="756"/>
        <v>00000</v>
      </c>
      <c r="R24215" s="4" t="e">
        <f t="shared" si="757"/>
        <v>#N/A</v>
      </c>
    </row>
    <row r="24216" spans="17:18" x14ac:dyDescent="0.35">
      <c r="Q24216" s="2" t="str">
        <f t="shared" si="756"/>
        <v>00000</v>
      </c>
      <c r="R24216" s="4" t="e">
        <f t="shared" si="757"/>
        <v>#N/A</v>
      </c>
    </row>
    <row r="24217" spans="17:18" x14ac:dyDescent="0.35">
      <c r="Q24217" s="2" t="str">
        <f t="shared" si="756"/>
        <v>00000</v>
      </c>
      <c r="R24217" s="4" t="e">
        <f t="shared" si="757"/>
        <v>#N/A</v>
      </c>
    </row>
    <row r="24218" spans="17:18" x14ac:dyDescent="0.35">
      <c r="Q24218" s="2" t="str">
        <f t="shared" si="756"/>
        <v>00000</v>
      </c>
      <c r="R24218" s="4" t="e">
        <f t="shared" si="757"/>
        <v>#N/A</v>
      </c>
    </row>
    <row r="24219" spans="17:18" x14ac:dyDescent="0.35">
      <c r="Q24219" s="2" t="str">
        <f t="shared" si="756"/>
        <v>00000</v>
      </c>
      <c r="R24219" s="4" t="e">
        <f t="shared" si="757"/>
        <v>#N/A</v>
      </c>
    </row>
    <row r="24220" spans="17:18" x14ac:dyDescent="0.35">
      <c r="Q24220" s="2" t="str">
        <f t="shared" si="756"/>
        <v>00000</v>
      </c>
      <c r="R24220" s="4" t="e">
        <f t="shared" si="757"/>
        <v>#N/A</v>
      </c>
    </row>
    <row r="24221" spans="17:18" x14ac:dyDescent="0.35">
      <c r="Q24221" s="2" t="str">
        <f t="shared" si="756"/>
        <v>00000</v>
      </c>
      <c r="R24221" s="4" t="e">
        <f t="shared" si="757"/>
        <v>#N/A</v>
      </c>
    </row>
    <row r="24222" spans="17:18" x14ac:dyDescent="0.35">
      <c r="Q24222" s="2" t="str">
        <f t="shared" si="756"/>
        <v>00000</v>
      </c>
      <c r="R24222" s="4" t="e">
        <f t="shared" si="757"/>
        <v>#N/A</v>
      </c>
    </row>
    <row r="24223" spans="17:18" x14ac:dyDescent="0.35">
      <c r="Q24223" s="2" t="str">
        <f t="shared" si="756"/>
        <v>00000</v>
      </c>
      <c r="R24223" s="4" t="e">
        <f t="shared" si="757"/>
        <v>#N/A</v>
      </c>
    </row>
    <row r="24224" spans="17:18" x14ac:dyDescent="0.35">
      <c r="Q24224" s="2" t="str">
        <f t="shared" si="756"/>
        <v>00000</v>
      </c>
      <c r="R24224" s="4" t="e">
        <f t="shared" si="757"/>
        <v>#N/A</v>
      </c>
    </row>
    <row r="24225" spans="17:18" x14ac:dyDescent="0.35">
      <c r="Q24225" s="2" t="str">
        <f t="shared" si="756"/>
        <v>00000</v>
      </c>
      <c r="R24225" s="4" t="e">
        <f t="shared" si="757"/>
        <v>#N/A</v>
      </c>
    </row>
    <row r="24226" spans="17:18" x14ac:dyDescent="0.35">
      <c r="Q24226" s="2" t="str">
        <f t="shared" si="756"/>
        <v>00000</v>
      </c>
      <c r="R24226" s="4" t="e">
        <f t="shared" si="757"/>
        <v>#N/A</v>
      </c>
    </row>
    <row r="24227" spans="17:18" x14ac:dyDescent="0.35">
      <c r="Q24227" s="2" t="str">
        <f t="shared" si="756"/>
        <v>00000</v>
      </c>
      <c r="R24227" s="4" t="e">
        <f t="shared" si="757"/>
        <v>#N/A</v>
      </c>
    </row>
    <row r="24228" spans="17:18" x14ac:dyDescent="0.35">
      <c r="Q24228" s="2" t="str">
        <f t="shared" si="756"/>
        <v>00000</v>
      </c>
      <c r="R24228" s="4" t="e">
        <f t="shared" si="757"/>
        <v>#N/A</v>
      </c>
    </row>
    <row r="24229" spans="17:18" x14ac:dyDescent="0.35">
      <c r="Q24229" s="2" t="str">
        <f t="shared" si="756"/>
        <v>00000</v>
      </c>
      <c r="R24229" s="4" t="e">
        <f t="shared" si="757"/>
        <v>#N/A</v>
      </c>
    </row>
    <row r="24230" spans="17:18" x14ac:dyDescent="0.35">
      <c r="Q24230" s="2" t="str">
        <f t="shared" si="756"/>
        <v>00000</v>
      </c>
      <c r="R24230" s="4" t="e">
        <f t="shared" si="757"/>
        <v>#N/A</v>
      </c>
    </row>
    <row r="24231" spans="17:18" x14ac:dyDescent="0.35">
      <c r="Q24231" s="2" t="str">
        <f t="shared" si="756"/>
        <v>00000</v>
      </c>
      <c r="R24231" s="4" t="e">
        <f t="shared" si="757"/>
        <v>#N/A</v>
      </c>
    </row>
    <row r="24232" spans="17:18" x14ac:dyDescent="0.35">
      <c r="Q24232" s="2" t="str">
        <f t="shared" si="756"/>
        <v>00000</v>
      </c>
      <c r="R24232" s="4" t="e">
        <f t="shared" si="757"/>
        <v>#N/A</v>
      </c>
    </row>
    <row r="24233" spans="17:18" x14ac:dyDescent="0.35">
      <c r="Q24233" s="2" t="str">
        <f t="shared" si="756"/>
        <v>00000</v>
      </c>
      <c r="R24233" s="4" t="e">
        <f t="shared" si="757"/>
        <v>#N/A</v>
      </c>
    </row>
    <row r="24234" spans="17:18" x14ac:dyDescent="0.35">
      <c r="Q24234" s="2" t="str">
        <f t="shared" si="756"/>
        <v>00000</v>
      </c>
      <c r="R24234" s="4" t="e">
        <f t="shared" si="757"/>
        <v>#N/A</v>
      </c>
    </row>
    <row r="24235" spans="17:18" x14ac:dyDescent="0.35">
      <c r="Q24235" s="2" t="str">
        <f t="shared" si="756"/>
        <v>00000</v>
      </c>
      <c r="R24235" s="4" t="e">
        <f t="shared" si="757"/>
        <v>#N/A</v>
      </c>
    </row>
    <row r="24236" spans="17:18" x14ac:dyDescent="0.35">
      <c r="Q24236" s="2" t="str">
        <f t="shared" si="756"/>
        <v>00000</v>
      </c>
      <c r="R24236" s="4" t="e">
        <f t="shared" si="757"/>
        <v>#N/A</v>
      </c>
    </row>
    <row r="24237" spans="17:18" x14ac:dyDescent="0.35">
      <c r="Q24237" s="2" t="str">
        <f t="shared" si="756"/>
        <v>00000</v>
      </c>
      <c r="R24237" s="4" t="e">
        <f t="shared" si="757"/>
        <v>#N/A</v>
      </c>
    </row>
    <row r="24238" spans="17:18" x14ac:dyDescent="0.35">
      <c r="Q24238" s="2" t="str">
        <f t="shared" si="756"/>
        <v>00000</v>
      </c>
      <c r="R24238" s="4" t="e">
        <f t="shared" si="757"/>
        <v>#N/A</v>
      </c>
    </row>
    <row r="24239" spans="17:18" x14ac:dyDescent="0.35">
      <c r="Q24239" s="2" t="str">
        <f t="shared" si="756"/>
        <v>00000</v>
      </c>
      <c r="R24239" s="4" t="e">
        <f t="shared" si="757"/>
        <v>#N/A</v>
      </c>
    </row>
    <row r="24240" spans="17:18" x14ac:dyDescent="0.35">
      <c r="Q24240" s="2" t="str">
        <f t="shared" si="756"/>
        <v>00000</v>
      </c>
      <c r="R24240" s="4" t="e">
        <f t="shared" si="757"/>
        <v>#N/A</v>
      </c>
    </row>
    <row r="24241" spans="17:18" x14ac:dyDescent="0.35">
      <c r="Q24241" s="2" t="str">
        <f t="shared" si="756"/>
        <v>00000</v>
      </c>
      <c r="R24241" s="4" t="e">
        <f t="shared" si="757"/>
        <v>#N/A</v>
      </c>
    </row>
    <row r="24242" spans="17:18" x14ac:dyDescent="0.35">
      <c r="Q24242" s="2" t="str">
        <f t="shared" si="756"/>
        <v>00000</v>
      </c>
      <c r="R24242" s="4" t="e">
        <f t="shared" si="757"/>
        <v>#N/A</v>
      </c>
    </row>
    <row r="24243" spans="17:18" x14ac:dyDescent="0.35">
      <c r="Q24243" s="2" t="str">
        <f t="shared" si="756"/>
        <v>00000</v>
      </c>
      <c r="R24243" s="4" t="e">
        <f t="shared" si="757"/>
        <v>#N/A</v>
      </c>
    </row>
    <row r="24244" spans="17:18" x14ac:dyDescent="0.35">
      <c r="Q24244" s="2" t="str">
        <f t="shared" si="756"/>
        <v>00000</v>
      </c>
      <c r="R24244" s="4" t="e">
        <f t="shared" si="757"/>
        <v>#N/A</v>
      </c>
    </row>
    <row r="24245" spans="17:18" x14ac:dyDescent="0.35">
      <c r="Q24245" s="2" t="str">
        <f t="shared" si="756"/>
        <v>00000</v>
      </c>
      <c r="R24245" s="4" t="e">
        <f t="shared" si="757"/>
        <v>#N/A</v>
      </c>
    </row>
    <row r="24246" spans="17:18" x14ac:dyDescent="0.35">
      <c r="Q24246" s="2" t="str">
        <f t="shared" si="756"/>
        <v>00000</v>
      </c>
      <c r="R24246" s="4" t="e">
        <f t="shared" si="757"/>
        <v>#N/A</v>
      </c>
    </row>
    <row r="24247" spans="17:18" x14ac:dyDescent="0.35">
      <c r="Q24247" s="2" t="str">
        <f t="shared" si="756"/>
        <v>00000</v>
      </c>
      <c r="R24247" s="4" t="e">
        <f t="shared" si="757"/>
        <v>#N/A</v>
      </c>
    </row>
    <row r="24248" spans="17:18" x14ac:dyDescent="0.35">
      <c r="Q24248" s="2" t="str">
        <f t="shared" si="756"/>
        <v>00000</v>
      </c>
      <c r="R24248" s="4" t="e">
        <f t="shared" si="757"/>
        <v>#N/A</v>
      </c>
    </row>
    <row r="24249" spans="17:18" x14ac:dyDescent="0.35">
      <c r="Q24249" s="2" t="str">
        <f t="shared" si="756"/>
        <v>00000</v>
      </c>
      <c r="R24249" s="4" t="e">
        <f t="shared" si="757"/>
        <v>#N/A</v>
      </c>
    </row>
    <row r="24250" spans="17:18" x14ac:dyDescent="0.35">
      <c r="Q24250" s="2" t="str">
        <f t="shared" si="756"/>
        <v>00000</v>
      </c>
      <c r="R24250" s="4" t="e">
        <f t="shared" si="757"/>
        <v>#N/A</v>
      </c>
    </row>
    <row r="24251" spans="17:18" x14ac:dyDescent="0.35">
      <c r="Q24251" s="2" t="str">
        <f t="shared" si="756"/>
        <v>00000</v>
      </c>
      <c r="R24251" s="4" t="e">
        <f t="shared" si="757"/>
        <v>#N/A</v>
      </c>
    </row>
    <row r="24252" spans="17:18" x14ac:dyDescent="0.35">
      <c r="Q24252" s="2" t="str">
        <f t="shared" si="756"/>
        <v>00000</v>
      </c>
      <c r="R24252" s="4" t="e">
        <f t="shared" si="757"/>
        <v>#N/A</v>
      </c>
    </row>
    <row r="24253" spans="17:18" x14ac:dyDescent="0.35">
      <c r="Q24253" s="2" t="str">
        <f t="shared" si="756"/>
        <v>00000</v>
      </c>
      <c r="R24253" s="4" t="e">
        <f t="shared" si="757"/>
        <v>#N/A</v>
      </c>
    </row>
    <row r="24254" spans="17:18" x14ac:dyDescent="0.35">
      <c r="Q24254" s="2" t="str">
        <f t="shared" si="756"/>
        <v>00000</v>
      </c>
      <c r="R24254" s="4" t="e">
        <f t="shared" si="757"/>
        <v>#N/A</v>
      </c>
    </row>
    <row r="24255" spans="17:18" x14ac:dyDescent="0.35">
      <c r="Q24255" s="2" t="str">
        <f t="shared" si="756"/>
        <v>00000</v>
      </c>
      <c r="R24255" s="4" t="e">
        <f t="shared" si="757"/>
        <v>#N/A</v>
      </c>
    </row>
    <row r="24256" spans="17:18" x14ac:dyDescent="0.35">
      <c r="Q24256" s="2" t="str">
        <f t="shared" si="756"/>
        <v>00000</v>
      </c>
      <c r="R24256" s="4" t="e">
        <f t="shared" si="757"/>
        <v>#N/A</v>
      </c>
    </row>
    <row r="24257" spans="17:18" x14ac:dyDescent="0.35">
      <c r="Q24257" s="2" t="str">
        <f t="shared" si="756"/>
        <v>00000</v>
      </c>
      <c r="R24257" s="4" t="e">
        <f t="shared" si="757"/>
        <v>#N/A</v>
      </c>
    </row>
    <row r="24258" spans="17:18" x14ac:dyDescent="0.35">
      <c r="Q24258" s="2" t="str">
        <f t="shared" si="756"/>
        <v>00000</v>
      </c>
      <c r="R24258" s="4" t="e">
        <f t="shared" si="757"/>
        <v>#N/A</v>
      </c>
    </row>
    <row r="24259" spans="17:18" x14ac:dyDescent="0.35">
      <c r="Q24259" s="2" t="str">
        <f t="shared" si="756"/>
        <v>00000</v>
      </c>
      <c r="R24259" s="4" t="e">
        <f t="shared" si="757"/>
        <v>#N/A</v>
      </c>
    </row>
    <row r="24260" spans="17:18" x14ac:dyDescent="0.35">
      <c r="Q24260" s="2" t="str">
        <f t="shared" si="756"/>
        <v>00000</v>
      </c>
      <c r="R24260" s="4" t="e">
        <f t="shared" si="757"/>
        <v>#N/A</v>
      </c>
    </row>
    <row r="24261" spans="17:18" x14ac:dyDescent="0.35">
      <c r="Q24261" s="2" t="str">
        <f t="shared" si="756"/>
        <v>00000</v>
      </c>
      <c r="R24261" s="4" t="e">
        <f t="shared" si="757"/>
        <v>#N/A</v>
      </c>
    </row>
    <row r="24262" spans="17:18" x14ac:dyDescent="0.35">
      <c r="Q24262" s="2" t="str">
        <f t="shared" si="756"/>
        <v>00000</v>
      </c>
      <c r="R24262" s="4" t="e">
        <f t="shared" si="757"/>
        <v>#N/A</v>
      </c>
    </row>
    <row r="24263" spans="17:18" x14ac:dyDescent="0.35">
      <c r="Q24263" s="2" t="str">
        <f t="shared" si="756"/>
        <v>00000</v>
      </c>
      <c r="R24263" s="4" t="e">
        <f t="shared" si="757"/>
        <v>#N/A</v>
      </c>
    </row>
    <row r="24264" spans="17:18" x14ac:dyDescent="0.35">
      <c r="Q24264" s="2" t="str">
        <f t="shared" si="756"/>
        <v>00000</v>
      </c>
      <c r="R24264" s="4" t="e">
        <f t="shared" si="757"/>
        <v>#N/A</v>
      </c>
    </row>
    <row r="24265" spans="17:18" x14ac:dyDescent="0.35">
      <c r="Q24265" s="2" t="str">
        <f t="shared" si="756"/>
        <v>00000</v>
      </c>
      <c r="R24265" s="4" t="e">
        <f t="shared" si="757"/>
        <v>#N/A</v>
      </c>
    </row>
    <row r="24266" spans="17:18" x14ac:dyDescent="0.35">
      <c r="Q24266" s="2" t="str">
        <f t="shared" si="756"/>
        <v>00000</v>
      </c>
      <c r="R24266" s="4" t="e">
        <f t="shared" si="757"/>
        <v>#N/A</v>
      </c>
    </row>
    <row r="24267" spans="17:18" x14ac:dyDescent="0.35">
      <c r="Q24267" s="2" t="str">
        <f t="shared" si="756"/>
        <v>00000</v>
      </c>
      <c r="R24267" s="4" t="e">
        <f t="shared" si="757"/>
        <v>#N/A</v>
      </c>
    </row>
    <row r="24268" spans="17:18" x14ac:dyDescent="0.35">
      <c r="Q24268" s="2" t="str">
        <f t="shared" si="756"/>
        <v>00000</v>
      </c>
      <c r="R24268" s="4" t="e">
        <f t="shared" si="757"/>
        <v>#N/A</v>
      </c>
    </row>
    <row r="24269" spans="17:18" x14ac:dyDescent="0.35">
      <c r="Q24269" s="2" t="str">
        <f t="shared" si="756"/>
        <v>00000</v>
      </c>
      <c r="R24269" s="4" t="e">
        <f t="shared" si="757"/>
        <v>#N/A</v>
      </c>
    </row>
    <row r="24270" spans="17:18" x14ac:dyDescent="0.35">
      <c r="Q24270" s="2" t="str">
        <f t="shared" si="756"/>
        <v>00000</v>
      </c>
      <c r="R24270" s="4" t="e">
        <f t="shared" si="757"/>
        <v>#N/A</v>
      </c>
    </row>
    <row r="24271" spans="17:18" x14ac:dyDescent="0.35">
      <c r="Q24271" s="2" t="str">
        <f t="shared" si="756"/>
        <v>00000</v>
      </c>
      <c r="R24271" s="4" t="e">
        <f t="shared" si="757"/>
        <v>#N/A</v>
      </c>
    </row>
    <row r="24272" spans="17:18" x14ac:dyDescent="0.35">
      <c r="Q24272" s="2" t="str">
        <f t="shared" si="756"/>
        <v>00000</v>
      </c>
      <c r="R24272" s="4" t="e">
        <f t="shared" si="757"/>
        <v>#N/A</v>
      </c>
    </row>
    <row r="24273" spans="17:18" x14ac:dyDescent="0.35">
      <c r="Q24273" s="2" t="str">
        <f t="shared" si="756"/>
        <v>00000</v>
      </c>
      <c r="R24273" s="4" t="e">
        <f t="shared" si="757"/>
        <v>#N/A</v>
      </c>
    </row>
    <row r="24274" spans="17:18" x14ac:dyDescent="0.35">
      <c r="Q24274" s="2" t="str">
        <f t="shared" si="756"/>
        <v>00000</v>
      </c>
      <c r="R24274" s="4" t="e">
        <f t="shared" si="757"/>
        <v>#N/A</v>
      </c>
    </row>
    <row r="24275" spans="17:18" x14ac:dyDescent="0.35">
      <c r="Q24275" s="2" t="str">
        <f t="shared" si="756"/>
        <v>00000</v>
      </c>
      <c r="R24275" s="4" t="e">
        <f t="shared" si="757"/>
        <v>#N/A</v>
      </c>
    </row>
    <row r="24276" spans="17:18" x14ac:dyDescent="0.35">
      <c r="Q24276" s="2" t="str">
        <f t="shared" si="756"/>
        <v>00000</v>
      </c>
      <c r="R24276" s="4" t="e">
        <f t="shared" si="757"/>
        <v>#N/A</v>
      </c>
    </row>
    <row r="24277" spans="17:18" x14ac:dyDescent="0.35">
      <c r="Q24277" s="2" t="str">
        <f t="shared" ref="Q24277:Q24340" si="758">TEXT(A24277,"00000")</f>
        <v>00000</v>
      </c>
      <c r="R24277" s="4" t="e">
        <f t="shared" si="757"/>
        <v>#N/A</v>
      </c>
    </row>
    <row r="24278" spans="17:18" x14ac:dyDescent="0.35">
      <c r="Q24278" s="2" t="str">
        <f t="shared" si="758"/>
        <v>00000</v>
      </c>
      <c r="R24278" s="4" t="e">
        <f t="shared" ref="R24278:R24341" si="759">VLOOKUP(TEXT(A24278,"00000"),$X$22:$Y$3759,2,FALSE)</f>
        <v>#N/A</v>
      </c>
    </row>
    <row r="24279" spans="17:18" x14ac:dyDescent="0.35">
      <c r="Q24279" s="2" t="str">
        <f t="shared" si="758"/>
        <v>00000</v>
      </c>
      <c r="R24279" s="4" t="e">
        <f t="shared" si="759"/>
        <v>#N/A</v>
      </c>
    </row>
    <row r="24280" spans="17:18" x14ac:dyDescent="0.35">
      <c r="Q24280" s="2" t="str">
        <f t="shared" si="758"/>
        <v>00000</v>
      </c>
      <c r="R24280" s="4" t="e">
        <f t="shared" si="759"/>
        <v>#N/A</v>
      </c>
    </row>
    <row r="24281" spans="17:18" x14ac:dyDescent="0.35">
      <c r="Q24281" s="2" t="str">
        <f t="shared" si="758"/>
        <v>00000</v>
      </c>
      <c r="R24281" s="4" t="e">
        <f t="shared" si="759"/>
        <v>#N/A</v>
      </c>
    </row>
    <row r="24282" spans="17:18" x14ac:dyDescent="0.35">
      <c r="Q24282" s="2" t="str">
        <f t="shared" si="758"/>
        <v>00000</v>
      </c>
      <c r="R24282" s="4" t="e">
        <f t="shared" si="759"/>
        <v>#N/A</v>
      </c>
    </row>
    <row r="24283" spans="17:18" x14ac:dyDescent="0.35">
      <c r="Q24283" s="2" t="str">
        <f t="shared" si="758"/>
        <v>00000</v>
      </c>
      <c r="R24283" s="4" t="e">
        <f t="shared" si="759"/>
        <v>#N/A</v>
      </c>
    </row>
    <row r="24284" spans="17:18" x14ac:dyDescent="0.35">
      <c r="Q24284" s="2" t="str">
        <f t="shared" si="758"/>
        <v>00000</v>
      </c>
      <c r="R24284" s="4" t="e">
        <f t="shared" si="759"/>
        <v>#N/A</v>
      </c>
    </row>
    <row r="24285" spans="17:18" x14ac:dyDescent="0.35">
      <c r="Q24285" s="2" t="str">
        <f t="shared" si="758"/>
        <v>00000</v>
      </c>
      <c r="R24285" s="4" t="e">
        <f t="shared" si="759"/>
        <v>#N/A</v>
      </c>
    </row>
    <row r="24286" spans="17:18" x14ac:dyDescent="0.35">
      <c r="Q24286" s="2" t="str">
        <f t="shared" si="758"/>
        <v>00000</v>
      </c>
      <c r="R24286" s="4" t="e">
        <f t="shared" si="759"/>
        <v>#N/A</v>
      </c>
    </row>
    <row r="24287" spans="17:18" x14ac:dyDescent="0.35">
      <c r="Q24287" s="2" t="str">
        <f t="shared" si="758"/>
        <v>00000</v>
      </c>
      <c r="R24287" s="4" t="e">
        <f t="shared" si="759"/>
        <v>#N/A</v>
      </c>
    </row>
    <row r="24288" spans="17:18" x14ac:dyDescent="0.35">
      <c r="Q24288" s="2" t="str">
        <f t="shared" si="758"/>
        <v>00000</v>
      </c>
      <c r="R24288" s="4" t="e">
        <f t="shared" si="759"/>
        <v>#N/A</v>
      </c>
    </row>
    <row r="24289" spans="17:18" x14ac:dyDescent="0.35">
      <c r="Q24289" s="2" t="str">
        <f t="shared" si="758"/>
        <v>00000</v>
      </c>
      <c r="R24289" s="4" t="e">
        <f t="shared" si="759"/>
        <v>#N/A</v>
      </c>
    </row>
    <row r="24290" spans="17:18" x14ac:dyDescent="0.35">
      <c r="Q24290" s="2" t="str">
        <f t="shared" si="758"/>
        <v>00000</v>
      </c>
      <c r="R24290" s="4" t="e">
        <f t="shared" si="759"/>
        <v>#N/A</v>
      </c>
    </row>
    <row r="24291" spans="17:18" x14ac:dyDescent="0.35">
      <c r="Q24291" s="2" t="str">
        <f t="shared" si="758"/>
        <v>00000</v>
      </c>
      <c r="R24291" s="4" t="e">
        <f t="shared" si="759"/>
        <v>#N/A</v>
      </c>
    </row>
    <row r="24292" spans="17:18" x14ac:dyDescent="0.35">
      <c r="Q24292" s="2" t="str">
        <f t="shared" si="758"/>
        <v>00000</v>
      </c>
      <c r="R24292" s="4" t="e">
        <f t="shared" si="759"/>
        <v>#N/A</v>
      </c>
    </row>
    <row r="24293" spans="17:18" x14ac:dyDescent="0.35">
      <c r="Q24293" s="2" t="str">
        <f t="shared" si="758"/>
        <v>00000</v>
      </c>
      <c r="R24293" s="4" t="e">
        <f t="shared" si="759"/>
        <v>#N/A</v>
      </c>
    </row>
    <row r="24294" spans="17:18" x14ac:dyDescent="0.35">
      <c r="Q24294" s="2" t="str">
        <f t="shared" si="758"/>
        <v>00000</v>
      </c>
      <c r="R24294" s="4" t="e">
        <f t="shared" si="759"/>
        <v>#N/A</v>
      </c>
    </row>
    <row r="24295" spans="17:18" x14ac:dyDescent="0.35">
      <c r="Q24295" s="2" t="str">
        <f t="shared" si="758"/>
        <v>00000</v>
      </c>
      <c r="R24295" s="4" t="e">
        <f t="shared" si="759"/>
        <v>#N/A</v>
      </c>
    </row>
    <row r="24296" spans="17:18" x14ac:dyDescent="0.35">
      <c r="Q24296" s="2" t="str">
        <f t="shared" si="758"/>
        <v>00000</v>
      </c>
      <c r="R24296" s="4" t="e">
        <f t="shared" si="759"/>
        <v>#N/A</v>
      </c>
    </row>
    <row r="24297" spans="17:18" x14ac:dyDescent="0.35">
      <c r="Q24297" s="2" t="str">
        <f t="shared" si="758"/>
        <v>00000</v>
      </c>
      <c r="R24297" s="4" t="e">
        <f t="shared" si="759"/>
        <v>#N/A</v>
      </c>
    </row>
    <row r="24298" spans="17:18" x14ac:dyDescent="0.35">
      <c r="Q24298" s="2" t="str">
        <f t="shared" si="758"/>
        <v>00000</v>
      </c>
      <c r="R24298" s="4" t="e">
        <f t="shared" si="759"/>
        <v>#N/A</v>
      </c>
    </row>
    <row r="24299" spans="17:18" x14ac:dyDescent="0.35">
      <c r="Q24299" s="2" t="str">
        <f t="shared" si="758"/>
        <v>00000</v>
      </c>
      <c r="R24299" s="4" t="e">
        <f t="shared" si="759"/>
        <v>#N/A</v>
      </c>
    </row>
    <row r="24300" spans="17:18" x14ac:dyDescent="0.35">
      <c r="Q24300" s="2" t="str">
        <f t="shared" si="758"/>
        <v>00000</v>
      </c>
      <c r="R24300" s="4" t="e">
        <f t="shared" si="759"/>
        <v>#N/A</v>
      </c>
    </row>
    <row r="24301" spans="17:18" x14ac:dyDescent="0.35">
      <c r="Q24301" s="2" t="str">
        <f t="shared" si="758"/>
        <v>00000</v>
      </c>
      <c r="R24301" s="4" t="e">
        <f t="shared" si="759"/>
        <v>#N/A</v>
      </c>
    </row>
    <row r="24302" spans="17:18" x14ac:dyDescent="0.35">
      <c r="Q24302" s="2" t="str">
        <f t="shared" si="758"/>
        <v>00000</v>
      </c>
      <c r="R24302" s="4" t="e">
        <f t="shared" si="759"/>
        <v>#N/A</v>
      </c>
    </row>
    <row r="24303" spans="17:18" x14ac:dyDescent="0.35">
      <c r="Q24303" s="2" t="str">
        <f t="shared" si="758"/>
        <v>00000</v>
      </c>
      <c r="R24303" s="4" t="e">
        <f t="shared" si="759"/>
        <v>#N/A</v>
      </c>
    </row>
    <row r="24304" spans="17:18" x14ac:dyDescent="0.35">
      <c r="Q24304" s="2" t="str">
        <f t="shared" si="758"/>
        <v>00000</v>
      </c>
      <c r="R24304" s="4" t="e">
        <f t="shared" si="759"/>
        <v>#N/A</v>
      </c>
    </row>
    <row r="24305" spans="17:18" x14ac:dyDescent="0.35">
      <c r="Q24305" s="2" t="str">
        <f t="shared" si="758"/>
        <v>00000</v>
      </c>
      <c r="R24305" s="4" t="e">
        <f t="shared" si="759"/>
        <v>#N/A</v>
      </c>
    </row>
    <row r="24306" spans="17:18" x14ac:dyDescent="0.35">
      <c r="Q24306" s="2" t="str">
        <f t="shared" si="758"/>
        <v>00000</v>
      </c>
      <c r="R24306" s="4" t="e">
        <f t="shared" si="759"/>
        <v>#N/A</v>
      </c>
    </row>
    <row r="24307" spans="17:18" x14ac:dyDescent="0.35">
      <c r="Q24307" s="2" t="str">
        <f t="shared" si="758"/>
        <v>00000</v>
      </c>
      <c r="R24307" s="4" t="e">
        <f t="shared" si="759"/>
        <v>#N/A</v>
      </c>
    </row>
    <row r="24308" spans="17:18" x14ac:dyDescent="0.35">
      <c r="Q24308" s="2" t="str">
        <f t="shared" si="758"/>
        <v>00000</v>
      </c>
      <c r="R24308" s="4" t="e">
        <f t="shared" si="759"/>
        <v>#N/A</v>
      </c>
    </row>
    <row r="24309" spans="17:18" x14ac:dyDescent="0.35">
      <c r="Q24309" s="2" t="str">
        <f t="shared" si="758"/>
        <v>00000</v>
      </c>
      <c r="R24309" s="4" t="e">
        <f t="shared" si="759"/>
        <v>#N/A</v>
      </c>
    </row>
    <row r="24310" spans="17:18" x14ac:dyDescent="0.35">
      <c r="Q24310" s="2" t="str">
        <f t="shared" si="758"/>
        <v>00000</v>
      </c>
      <c r="R24310" s="4" t="e">
        <f t="shared" si="759"/>
        <v>#N/A</v>
      </c>
    </row>
    <row r="24311" spans="17:18" x14ac:dyDescent="0.35">
      <c r="Q24311" s="2" t="str">
        <f t="shared" si="758"/>
        <v>00000</v>
      </c>
      <c r="R24311" s="4" t="e">
        <f t="shared" si="759"/>
        <v>#N/A</v>
      </c>
    </row>
    <row r="24312" spans="17:18" x14ac:dyDescent="0.35">
      <c r="Q24312" s="2" t="str">
        <f t="shared" si="758"/>
        <v>00000</v>
      </c>
      <c r="R24312" s="4" t="e">
        <f t="shared" si="759"/>
        <v>#N/A</v>
      </c>
    </row>
    <row r="24313" spans="17:18" x14ac:dyDescent="0.35">
      <c r="Q24313" s="2" t="str">
        <f t="shared" si="758"/>
        <v>00000</v>
      </c>
      <c r="R24313" s="4" t="e">
        <f t="shared" si="759"/>
        <v>#N/A</v>
      </c>
    </row>
    <row r="24314" spans="17:18" x14ac:dyDescent="0.35">
      <c r="Q24314" s="2" t="str">
        <f t="shared" si="758"/>
        <v>00000</v>
      </c>
      <c r="R24314" s="4" t="e">
        <f t="shared" si="759"/>
        <v>#N/A</v>
      </c>
    </row>
    <row r="24315" spans="17:18" x14ac:dyDescent="0.35">
      <c r="Q24315" s="2" t="str">
        <f t="shared" si="758"/>
        <v>00000</v>
      </c>
      <c r="R24315" s="4" t="e">
        <f t="shared" si="759"/>
        <v>#N/A</v>
      </c>
    </row>
    <row r="24316" spans="17:18" x14ac:dyDescent="0.35">
      <c r="Q24316" s="2" t="str">
        <f t="shared" si="758"/>
        <v>00000</v>
      </c>
      <c r="R24316" s="4" t="e">
        <f t="shared" si="759"/>
        <v>#N/A</v>
      </c>
    </row>
    <row r="24317" spans="17:18" x14ac:dyDescent="0.35">
      <c r="Q24317" s="2" t="str">
        <f t="shared" si="758"/>
        <v>00000</v>
      </c>
      <c r="R24317" s="4" t="e">
        <f t="shared" si="759"/>
        <v>#N/A</v>
      </c>
    </row>
    <row r="24318" spans="17:18" x14ac:dyDescent="0.35">
      <c r="Q24318" s="2" t="str">
        <f t="shared" si="758"/>
        <v>00000</v>
      </c>
      <c r="R24318" s="4" t="e">
        <f t="shared" si="759"/>
        <v>#N/A</v>
      </c>
    </row>
    <row r="24319" spans="17:18" x14ac:dyDescent="0.35">
      <c r="Q24319" s="2" t="str">
        <f t="shared" si="758"/>
        <v>00000</v>
      </c>
      <c r="R24319" s="4" t="e">
        <f t="shared" si="759"/>
        <v>#N/A</v>
      </c>
    </row>
    <row r="24320" spans="17:18" x14ac:dyDescent="0.35">
      <c r="Q24320" s="2" t="str">
        <f t="shared" si="758"/>
        <v>00000</v>
      </c>
      <c r="R24320" s="4" t="e">
        <f t="shared" si="759"/>
        <v>#N/A</v>
      </c>
    </row>
    <row r="24321" spans="17:18" x14ac:dyDescent="0.35">
      <c r="Q24321" s="2" t="str">
        <f t="shared" si="758"/>
        <v>00000</v>
      </c>
      <c r="R24321" s="4" t="e">
        <f t="shared" si="759"/>
        <v>#N/A</v>
      </c>
    </row>
    <row r="24322" spans="17:18" x14ac:dyDescent="0.35">
      <c r="Q24322" s="2" t="str">
        <f t="shared" si="758"/>
        <v>00000</v>
      </c>
      <c r="R24322" s="4" t="e">
        <f t="shared" si="759"/>
        <v>#N/A</v>
      </c>
    </row>
    <row r="24323" spans="17:18" x14ac:dyDescent="0.35">
      <c r="Q24323" s="2" t="str">
        <f t="shared" si="758"/>
        <v>00000</v>
      </c>
      <c r="R24323" s="4" t="e">
        <f t="shared" si="759"/>
        <v>#N/A</v>
      </c>
    </row>
    <row r="24324" spans="17:18" x14ac:dyDescent="0.35">
      <c r="Q24324" s="2" t="str">
        <f t="shared" si="758"/>
        <v>00000</v>
      </c>
      <c r="R24324" s="4" t="e">
        <f t="shared" si="759"/>
        <v>#N/A</v>
      </c>
    </row>
    <row r="24325" spans="17:18" x14ac:dyDescent="0.35">
      <c r="Q24325" s="2" t="str">
        <f t="shared" si="758"/>
        <v>00000</v>
      </c>
      <c r="R24325" s="4" t="e">
        <f t="shared" si="759"/>
        <v>#N/A</v>
      </c>
    </row>
    <row r="24326" spans="17:18" x14ac:dyDescent="0.35">
      <c r="Q24326" s="2" t="str">
        <f t="shared" si="758"/>
        <v>00000</v>
      </c>
      <c r="R24326" s="4" t="e">
        <f t="shared" si="759"/>
        <v>#N/A</v>
      </c>
    </row>
    <row r="24327" spans="17:18" x14ac:dyDescent="0.35">
      <c r="Q24327" s="2" t="str">
        <f t="shared" si="758"/>
        <v>00000</v>
      </c>
      <c r="R24327" s="4" t="e">
        <f t="shared" si="759"/>
        <v>#N/A</v>
      </c>
    </row>
    <row r="24328" spans="17:18" x14ac:dyDescent="0.35">
      <c r="Q24328" s="2" t="str">
        <f t="shared" si="758"/>
        <v>00000</v>
      </c>
      <c r="R24328" s="4" t="e">
        <f t="shared" si="759"/>
        <v>#N/A</v>
      </c>
    </row>
    <row r="24329" spans="17:18" x14ac:dyDescent="0.35">
      <c r="Q24329" s="2" t="str">
        <f t="shared" si="758"/>
        <v>00000</v>
      </c>
      <c r="R24329" s="4" t="e">
        <f t="shared" si="759"/>
        <v>#N/A</v>
      </c>
    </row>
    <row r="24330" spans="17:18" x14ac:dyDescent="0.35">
      <c r="Q24330" s="2" t="str">
        <f t="shared" si="758"/>
        <v>00000</v>
      </c>
      <c r="R24330" s="4" t="e">
        <f t="shared" si="759"/>
        <v>#N/A</v>
      </c>
    </row>
    <row r="24331" spans="17:18" x14ac:dyDescent="0.35">
      <c r="Q24331" s="2" t="str">
        <f t="shared" si="758"/>
        <v>00000</v>
      </c>
      <c r="R24331" s="4" t="e">
        <f t="shared" si="759"/>
        <v>#N/A</v>
      </c>
    </row>
    <row r="24332" spans="17:18" x14ac:dyDescent="0.35">
      <c r="Q24332" s="2" t="str">
        <f t="shared" si="758"/>
        <v>00000</v>
      </c>
      <c r="R24332" s="4" t="e">
        <f t="shared" si="759"/>
        <v>#N/A</v>
      </c>
    </row>
    <row r="24333" spans="17:18" x14ac:dyDescent="0.35">
      <c r="Q24333" s="2" t="str">
        <f t="shared" si="758"/>
        <v>00000</v>
      </c>
      <c r="R24333" s="4" t="e">
        <f t="shared" si="759"/>
        <v>#N/A</v>
      </c>
    </row>
    <row r="24334" spans="17:18" x14ac:dyDescent="0.35">
      <c r="Q24334" s="2" t="str">
        <f t="shared" si="758"/>
        <v>00000</v>
      </c>
      <c r="R24334" s="4" t="e">
        <f t="shared" si="759"/>
        <v>#N/A</v>
      </c>
    </row>
    <row r="24335" spans="17:18" x14ac:dyDescent="0.35">
      <c r="Q24335" s="2" t="str">
        <f t="shared" si="758"/>
        <v>00000</v>
      </c>
      <c r="R24335" s="4" t="e">
        <f t="shared" si="759"/>
        <v>#N/A</v>
      </c>
    </row>
    <row r="24336" spans="17:18" x14ac:dyDescent="0.35">
      <c r="Q24336" s="2" t="str">
        <f t="shared" si="758"/>
        <v>00000</v>
      </c>
      <c r="R24336" s="4" t="e">
        <f t="shared" si="759"/>
        <v>#N/A</v>
      </c>
    </row>
    <row r="24337" spans="17:18" x14ac:dyDescent="0.35">
      <c r="Q24337" s="2" t="str">
        <f t="shared" si="758"/>
        <v>00000</v>
      </c>
      <c r="R24337" s="4" t="e">
        <f t="shared" si="759"/>
        <v>#N/A</v>
      </c>
    </row>
    <row r="24338" spans="17:18" x14ac:dyDescent="0.35">
      <c r="Q24338" s="2" t="str">
        <f t="shared" si="758"/>
        <v>00000</v>
      </c>
      <c r="R24338" s="4" t="e">
        <f t="shared" si="759"/>
        <v>#N/A</v>
      </c>
    </row>
    <row r="24339" spans="17:18" x14ac:dyDescent="0.35">
      <c r="Q24339" s="2" t="str">
        <f t="shared" si="758"/>
        <v>00000</v>
      </c>
      <c r="R24339" s="4" t="e">
        <f t="shared" si="759"/>
        <v>#N/A</v>
      </c>
    </row>
    <row r="24340" spans="17:18" x14ac:dyDescent="0.35">
      <c r="Q24340" s="2" t="str">
        <f t="shared" si="758"/>
        <v>00000</v>
      </c>
      <c r="R24340" s="4" t="e">
        <f t="shared" si="759"/>
        <v>#N/A</v>
      </c>
    </row>
    <row r="24341" spans="17:18" x14ac:dyDescent="0.35">
      <c r="Q24341" s="2" t="str">
        <f t="shared" ref="Q24341:Q24404" si="760">TEXT(A24341,"00000")</f>
        <v>00000</v>
      </c>
      <c r="R24341" s="4" t="e">
        <f t="shared" si="759"/>
        <v>#N/A</v>
      </c>
    </row>
    <row r="24342" spans="17:18" x14ac:dyDescent="0.35">
      <c r="Q24342" s="2" t="str">
        <f t="shared" si="760"/>
        <v>00000</v>
      </c>
      <c r="R24342" s="4" t="e">
        <f t="shared" ref="R24342:R24405" si="761">VLOOKUP(TEXT(A24342,"00000"),$X$22:$Y$3759,2,FALSE)</f>
        <v>#N/A</v>
      </c>
    </row>
    <row r="24343" spans="17:18" x14ac:dyDescent="0.35">
      <c r="Q24343" s="2" t="str">
        <f t="shared" si="760"/>
        <v>00000</v>
      </c>
      <c r="R24343" s="4" t="e">
        <f t="shared" si="761"/>
        <v>#N/A</v>
      </c>
    </row>
    <row r="24344" spans="17:18" x14ac:dyDescent="0.35">
      <c r="Q24344" s="2" t="str">
        <f t="shared" si="760"/>
        <v>00000</v>
      </c>
      <c r="R24344" s="4" t="e">
        <f t="shared" si="761"/>
        <v>#N/A</v>
      </c>
    </row>
    <row r="24345" spans="17:18" x14ac:dyDescent="0.35">
      <c r="Q24345" s="2" t="str">
        <f t="shared" si="760"/>
        <v>00000</v>
      </c>
      <c r="R24345" s="4" t="e">
        <f t="shared" si="761"/>
        <v>#N/A</v>
      </c>
    </row>
    <row r="24346" spans="17:18" x14ac:dyDescent="0.35">
      <c r="Q24346" s="2" t="str">
        <f t="shared" si="760"/>
        <v>00000</v>
      </c>
      <c r="R24346" s="4" t="e">
        <f t="shared" si="761"/>
        <v>#N/A</v>
      </c>
    </row>
    <row r="24347" spans="17:18" x14ac:dyDescent="0.35">
      <c r="Q24347" s="2" t="str">
        <f t="shared" si="760"/>
        <v>00000</v>
      </c>
      <c r="R24347" s="4" t="e">
        <f t="shared" si="761"/>
        <v>#N/A</v>
      </c>
    </row>
    <row r="24348" spans="17:18" x14ac:dyDescent="0.35">
      <c r="Q24348" s="2" t="str">
        <f t="shared" si="760"/>
        <v>00000</v>
      </c>
      <c r="R24348" s="4" t="e">
        <f t="shared" si="761"/>
        <v>#N/A</v>
      </c>
    </row>
    <row r="24349" spans="17:18" x14ac:dyDescent="0.35">
      <c r="Q24349" s="2" t="str">
        <f t="shared" si="760"/>
        <v>00000</v>
      </c>
      <c r="R24349" s="4" t="e">
        <f t="shared" si="761"/>
        <v>#N/A</v>
      </c>
    </row>
    <row r="24350" spans="17:18" x14ac:dyDescent="0.35">
      <c r="Q24350" s="2" t="str">
        <f t="shared" si="760"/>
        <v>00000</v>
      </c>
      <c r="R24350" s="4" t="e">
        <f t="shared" si="761"/>
        <v>#N/A</v>
      </c>
    </row>
    <row r="24351" spans="17:18" x14ac:dyDescent="0.35">
      <c r="Q24351" s="2" t="str">
        <f t="shared" si="760"/>
        <v>00000</v>
      </c>
      <c r="R24351" s="4" t="e">
        <f t="shared" si="761"/>
        <v>#N/A</v>
      </c>
    </row>
    <row r="24352" spans="17:18" x14ac:dyDescent="0.35">
      <c r="Q24352" s="2" t="str">
        <f t="shared" si="760"/>
        <v>00000</v>
      </c>
      <c r="R24352" s="4" t="e">
        <f t="shared" si="761"/>
        <v>#N/A</v>
      </c>
    </row>
    <row r="24353" spans="17:18" x14ac:dyDescent="0.35">
      <c r="Q24353" s="2" t="str">
        <f t="shared" si="760"/>
        <v>00000</v>
      </c>
      <c r="R24353" s="4" t="e">
        <f t="shared" si="761"/>
        <v>#N/A</v>
      </c>
    </row>
    <row r="24354" spans="17:18" x14ac:dyDescent="0.35">
      <c r="Q24354" s="2" t="str">
        <f t="shared" si="760"/>
        <v>00000</v>
      </c>
      <c r="R24354" s="4" t="e">
        <f t="shared" si="761"/>
        <v>#N/A</v>
      </c>
    </row>
    <row r="24355" spans="17:18" x14ac:dyDescent="0.35">
      <c r="Q24355" s="2" t="str">
        <f t="shared" si="760"/>
        <v>00000</v>
      </c>
      <c r="R24355" s="4" t="e">
        <f t="shared" si="761"/>
        <v>#N/A</v>
      </c>
    </row>
    <row r="24356" spans="17:18" x14ac:dyDescent="0.35">
      <c r="Q24356" s="2" t="str">
        <f t="shared" si="760"/>
        <v>00000</v>
      </c>
      <c r="R24356" s="4" t="e">
        <f t="shared" si="761"/>
        <v>#N/A</v>
      </c>
    </row>
    <row r="24357" spans="17:18" x14ac:dyDescent="0.35">
      <c r="Q24357" s="2" t="str">
        <f t="shared" si="760"/>
        <v>00000</v>
      </c>
      <c r="R24357" s="4" t="e">
        <f t="shared" si="761"/>
        <v>#N/A</v>
      </c>
    </row>
    <row r="24358" spans="17:18" x14ac:dyDescent="0.35">
      <c r="Q24358" s="2" t="str">
        <f t="shared" si="760"/>
        <v>00000</v>
      </c>
      <c r="R24358" s="4" t="e">
        <f t="shared" si="761"/>
        <v>#N/A</v>
      </c>
    </row>
    <row r="24359" spans="17:18" x14ac:dyDescent="0.35">
      <c r="Q24359" s="2" t="str">
        <f t="shared" si="760"/>
        <v>00000</v>
      </c>
      <c r="R24359" s="4" t="e">
        <f t="shared" si="761"/>
        <v>#N/A</v>
      </c>
    </row>
    <row r="24360" spans="17:18" x14ac:dyDescent="0.35">
      <c r="Q24360" s="2" t="str">
        <f t="shared" si="760"/>
        <v>00000</v>
      </c>
      <c r="R24360" s="4" t="e">
        <f t="shared" si="761"/>
        <v>#N/A</v>
      </c>
    </row>
    <row r="24361" spans="17:18" x14ac:dyDescent="0.35">
      <c r="Q24361" s="2" t="str">
        <f t="shared" si="760"/>
        <v>00000</v>
      </c>
      <c r="R24361" s="4" t="e">
        <f t="shared" si="761"/>
        <v>#N/A</v>
      </c>
    </row>
    <row r="24362" spans="17:18" x14ac:dyDescent="0.35">
      <c r="Q24362" s="2" t="str">
        <f t="shared" si="760"/>
        <v>00000</v>
      </c>
      <c r="R24362" s="4" t="e">
        <f t="shared" si="761"/>
        <v>#N/A</v>
      </c>
    </row>
    <row r="24363" spans="17:18" x14ac:dyDescent="0.35">
      <c r="Q24363" s="2" t="str">
        <f t="shared" si="760"/>
        <v>00000</v>
      </c>
      <c r="R24363" s="4" t="e">
        <f t="shared" si="761"/>
        <v>#N/A</v>
      </c>
    </row>
    <row r="24364" spans="17:18" x14ac:dyDescent="0.35">
      <c r="Q24364" s="2" t="str">
        <f t="shared" si="760"/>
        <v>00000</v>
      </c>
      <c r="R24364" s="4" t="e">
        <f t="shared" si="761"/>
        <v>#N/A</v>
      </c>
    </row>
    <row r="24365" spans="17:18" x14ac:dyDescent="0.35">
      <c r="Q24365" s="2" t="str">
        <f t="shared" si="760"/>
        <v>00000</v>
      </c>
      <c r="R24365" s="4" t="e">
        <f t="shared" si="761"/>
        <v>#N/A</v>
      </c>
    </row>
    <row r="24366" spans="17:18" x14ac:dyDescent="0.35">
      <c r="Q24366" s="2" t="str">
        <f t="shared" si="760"/>
        <v>00000</v>
      </c>
      <c r="R24366" s="4" t="e">
        <f t="shared" si="761"/>
        <v>#N/A</v>
      </c>
    </row>
    <row r="24367" spans="17:18" x14ac:dyDescent="0.35">
      <c r="Q24367" s="2" t="str">
        <f t="shared" si="760"/>
        <v>00000</v>
      </c>
      <c r="R24367" s="4" t="e">
        <f t="shared" si="761"/>
        <v>#N/A</v>
      </c>
    </row>
    <row r="24368" spans="17:18" x14ac:dyDescent="0.35">
      <c r="Q24368" s="2" t="str">
        <f t="shared" si="760"/>
        <v>00000</v>
      </c>
      <c r="R24368" s="4" t="e">
        <f t="shared" si="761"/>
        <v>#N/A</v>
      </c>
    </row>
    <row r="24369" spans="17:18" x14ac:dyDescent="0.35">
      <c r="Q24369" s="2" t="str">
        <f t="shared" si="760"/>
        <v>00000</v>
      </c>
      <c r="R24369" s="4" t="e">
        <f t="shared" si="761"/>
        <v>#N/A</v>
      </c>
    </row>
    <row r="24370" spans="17:18" x14ac:dyDescent="0.35">
      <c r="Q24370" s="2" t="str">
        <f t="shared" si="760"/>
        <v>00000</v>
      </c>
      <c r="R24370" s="4" t="e">
        <f t="shared" si="761"/>
        <v>#N/A</v>
      </c>
    </row>
    <row r="24371" spans="17:18" x14ac:dyDescent="0.35">
      <c r="Q24371" s="2" t="str">
        <f t="shared" si="760"/>
        <v>00000</v>
      </c>
      <c r="R24371" s="4" t="e">
        <f t="shared" si="761"/>
        <v>#N/A</v>
      </c>
    </row>
    <row r="24372" spans="17:18" x14ac:dyDescent="0.35">
      <c r="Q24372" s="2" t="str">
        <f t="shared" si="760"/>
        <v>00000</v>
      </c>
      <c r="R24372" s="4" t="e">
        <f t="shared" si="761"/>
        <v>#N/A</v>
      </c>
    </row>
    <row r="24373" spans="17:18" x14ac:dyDescent="0.35">
      <c r="Q24373" s="2" t="str">
        <f t="shared" si="760"/>
        <v>00000</v>
      </c>
      <c r="R24373" s="4" t="e">
        <f t="shared" si="761"/>
        <v>#N/A</v>
      </c>
    </row>
    <row r="24374" spans="17:18" x14ac:dyDescent="0.35">
      <c r="Q24374" s="2" t="str">
        <f t="shared" si="760"/>
        <v>00000</v>
      </c>
      <c r="R24374" s="4" t="e">
        <f t="shared" si="761"/>
        <v>#N/A</v>
      </c>
    </row>
    <row r="24375" spans="17:18" x14ac:dyDescent="0.35">
      <c r="Q24375" s="2" t="str">
        <f t="shared" si="760"/>
        <v>00000</v>
      </c>
      <c r="R24375" s="4" t="e">
        <f t="shared" si="761"/>
        <v>#N/A</v>
      </c>
    </row>
    <row r="24376" spans="17:18" x14ac:dyDescent="0.35">
      <c r="Q24376" s="2" t="str">
        <f t="shared" si="760"/>
        <v>00000</v>
      </c>
      <c r="R24376" s="4" t="e">
        <f t="shared" si="761"/>
        <v>#N/A</v>
      </c>
    </row>
    <row r="24377" spans="17:18" x14ac:dyDescent="0.35">
      <c r="Q24377" s="2" t="str">
        <f t="shared" si="760"/>
        <v>00000</v>
      </c>
      <c r="R24377" s="4" t="e">
        <f t="shared" si="761"/>
        <v>#N/A</v>
      </c>
    </row>
    <row r="24378" spans="17:18" x14ac:dyDescent="0.35">
      <c r="Q24378" s="2" t="str">
        <f t="shared" si="760"/>
        <v>00000</v>
      </c>
      <c r="R24378" s="4" t="e">
        <f t="shared" si="761"/>
        <v>#N/A</v>
      </c>
    </row>
    <row r="24379" spans="17:18" x14ac:dyDescent="0.35">
      <c r="Q24379" s="2" t="str">
        <f t="shared" si="760"/>
        <v>00000</v>
      </c>
      <c r="R24379" s="4" t="e">
        <f t="shared" si="761"/>
        <v>#N/A</v>
      </c>
    </row>
    <row r="24380" spans="17:18" x14ac:dyDescent="0.35">
      <c r="Q24380" s="2" t="str">
        <f t="shared" si="760"/>
        <v>00000</v>
      </c>
      <c r="R24380" s="4" t="e">
        <f t="shared" si="761"/>
        <v>#N/A</v>
      </c>
    </row>
    <row r="24381" spans="17:18" x14ac:dyDescent="0.35">
      <c r="Q24381" s="2" t="str">
        <f t="shared" si="760"/>
        <v>00000</v>
      </c>
      <c r="R24381" s="4" t="e">
        <f t="shared" si="761"/>
        <v>#N/A</v>
      </c>
    </row>
    <row r="24382" spans="17:18" x14ac:dyDescent="0.35">
      <c r="Q24382" s="2" t="str">
        <f t="shared" si="760"/>
        <v>00000</v>
      </c>
      <c r="R24382" s="4" t="e">
        <f t="shared" si="761"/>
        <v>#N/A</v>
      </c>
    </row>
    <row r="24383" spans="17:18" x14ac:dyDescent="0.35">
      <c r="Q24383" s="2" t="str">
        <f t="shared" si="760"/>
        <v>00000</v>
      </c>
      <c r="R24383" s="4" t="e">
        <f t="shared" si="761"/>
        <v>#N/A</v>
      </c>
    </row>
    <row r="24384" spans="17:18" x14ac:dyDescent="0.35">
      <c r="Q24384" s="2" t="str">
        <f t="shared" si="760"/>
        <v>00000</v>
      </c>
      <c r="R24384" s="4" t="e">
        <f t="shared" si="761"/>
        <v>#N/A</v>
      </c>
    </row>
    <row r="24385" spans="17:18" x14ac:dyDescent="0.35">
      <c r="Q24385" s="2" t="str">
        <f t="shared" si="760"/>
        <v>00000</v>
      </c>
      <c r="R24385" s="4" t="e">
        <f t="shared" si="761"/>
        <v>#N/A</v>
      </c>
    </row>
    <row r="24386" spans="17:18" x14ac:dyDescent="0.35">
      <c r="Q24386" s="2" t="str">
        <f t="shared" si="760"/>
        <v>00000</v>
      </c>
      <c r="R24386" s="4" t="e">
        <f t="shared" si="761"/>
        <v>#N/A</v>
      </c>
    </row>
    <row r="24387" spans="17:18" x14ac:dyDescent="0.35">
      <c r="Q24387" s="2" t="str">
        <f t="shared" si="760"/>
        <v>00000</v>
      </c>
      <c r="R24387" s="4" t="e">
        <f t="shared" si="761"/>
        <v>#N/A</v>
      </c>
    </row>
    <row r="24388" spans="17:18" x14ac:dyDescent="0.35">
      <c r="Q24388" s="2" t="str">
        <f t="shared" si="760"/>
        <v>00000</v>
      </c>
      <c r="R24388" s="4" t="e">
        <f t="shared" si="761"/>
        <v>#N/A</v>
      </c>
    </row>
    <row r="24389" spans="17:18" x14ac:dyDescent="0.35">
      <c r="Q24389" s="2" t="str">
        <f t="shared" si="760"/>
        <v>00000</v>
      </c>
      <c r="R24389" s="4" t="e">
        <f t="shared" si="761"/>
        <v>#N/A</v>
      </c>
    </row>
    <row r="24390" spans="17:18" x14ac:dyDescent="0.35">
      <c r="Q24390" s="2" t="str">
        <f t="shared" si="760"/>
        <v>00000</v>
      </c>
      <c r="R24390" s="4" t="e">
        <f t="shared" si="761"/>
        <v>#N/A</v>
      </c>
    </row>
    <row r="24391" spans="17:18" x14ac:dyDescent="0.35">
      <c r="Q24391" s="2" t="str">
        <f t="shared" si="760"/>
        <v>00000</v>
      </c>
      <c r="R24391" s="4" t="e">
        <f t="shared" si="761"/>
        <v>#N/A</v>
      </c>
    </row>
    <row r="24392" spans="17:18" x14ac:dyDescent="0.35">
      <c r="Q24392" s="2" t="str">
        <f t="shared" si="760"/>
        <v>00000</v>
      </c>
      <c r="R24392" s="4" t="e">
        <f t="shared" si="761"/>
        <v>#N/A</v>
      </c>
    </row>
    <row r="24393" spans="17:18" x14ac:dyDescent="0.35">
      <c r="Q24393" s="2" t="str">
        <f t="shared" si="760"/>
        <v>00000</v>
      </c>
      <c r="R24393" s="4" t="e">
        <f t="shared" si="761"/>
        <v>#N/A</v>
      </c>
    </row>
    <row r="24394" spans="17:18" x14ac:dyDescent="0.35">
      <c r="Q24394" s="2" t="str">
        <f t="shared" si="760"/>
        <v>00000</v>
      </c>
      <c r="R24394" s="4" t="e">
        <f t="shared" si="761"/>
        <v>#N/A</v>
      </c>
    </row>
    <row r="24395" spans="17:18" x14ac:dyDescent="0.35">
      <c r="Q24395" s="2" t="str">
        <f t="shared" si="760"/>
        <v>00000</v>
      </c>
      <c r="R24395" s="4" t="e">
        <f t="shared" si="761"/>
        <v>#N/A</v>
      </c>
    </row>
    <row r="24396" spans="17:18" x14ac:dyDescent="0.35">
      <c r="Q24396" s="2" t="str">
        <f t="shared" si="760"/>
        <v>00000</v>
      </c>
      <c r="R24396" s="4" t="e">
        <f t="shared" si="761"/>
        <v>#N/A</v>
      </c>
    </row>
    <row r="24397" spans="17:18" x14ac:dyDescent="0.35">
      <c r="Q24397" s="2" t="str">
        <f t="shared" si="760"/>
        <v>00000</v>
      </c>
      <c r="R24397" s="4" t="e">
        <f t="shared" si="761"/>
        <v>#N/A</v>
      </c>
    </row>
    <row r="24398" spans="17:18" x14ac:dyDescent="0.35">
      <c r="Q24398" s="2" t="str">
        <f t="shared" si="760"/>
        <v>00000</v>
      </c>
      <c r="R24398" s="4" t="e">
        <f t="shared" si="761"/>
        <v>#N/A</v>
      </c>
    </row>
    <row r="24399" spans="17:18" x14ac:dyDescent="0.35">
      <c r="Q24399" s="2" t="str">
        <f t="shared" si="760"/>
        <v>00000</v>
      </c>
      <c r="R24399" s="4" t="e">
        <f t="shared" si="761"/>
        <v>#N/A</v>
      </c>
    </row>
    <row r="24400" spans="17:18" x14ac:dyDescent="0.35">
      <c r="Q24400" s="2" t="str">
        <f t="shared" si="760"/>
        <v>00000</v>
      </c>
      <c r="R24400" s="4" t="e">
        <f t="shared" si="761"/>
        <v>#N/A</v>
      </c>
    </row>
    <row r="24401" spans="17:18" x14ac:dyDescent="0.35">
      <c r="Q24401" s="2" t="str">
        <f t="shared" si="760"/>
        <v>00000</v>
      </c>
      <c r="R24401" s="4" t="e">
        <f t="shared" si="761"/>
        <v>#N/A</v>
      </c>
    </row>
    <row r="24402" spans="17:18" x14ac:dyDescent="0.35">
      <c r="Q24402" s="2" t="str">
        <f t="shared" si="760"/>
        <v>00000</v>
      </c>
      <c r="R24402" s="4" t="e">
        <f t="shared" si="761"/>
        <v>#N/A</v>
      </c>
    </row>
    <row r="24403" spans="17:18" x14ac:dyDescent="0.35">
      <c r="Q24403" s="2" t="str">
        <f t="shared" si="760"/>
        <v>00000</v>
      </c>
      <c r="R24403" s="4" t="e">
        <f t="shared" si="761"/>
        <v>#N/A</v>
      </c>
    </row>
    <row r="24404" spans="17:18" x14ac:dyDescent="0.35">
      <c r="Q24404" s="2" t="str">
        <f t="shared" si="760"/>
        <v>00000</v>
      </c>
      <c r="R24404" s="4" t="e">
        <f t="shared" si="761"/>
        <v>#N/A</v>
      </c>
    </row>
    <row r="24405" spans="17:18" x14ac:dyDescent="0.35">
      <c r="Q24405" s="2" t="str">
        <f t="shared" ref="Q24405:Q24468" si="762">TEXT(A24405,"00000")</f>
        <v>00000</v>
      </c>
      <c r="R24405" s="4" t="e">
        <f t="shared" si="761"/>
        <v>#N/A</v>
      </c>
    </row>
    <row r="24406" spans="17:18" x14ac:dyDescent="0.35">
      <c r="Q24406" s="2" t="str">
        <f t="shared" si="762"/>
        <v>00000</v>
      </c>
      <c r="R24406" s="4" t="e">
        <f t="shared" ref="R24406:R24469" si="763">VLOOKUP(TEXT(A24406,"00000"),$X$22:$Y$3759,2,FALSE)</f>
        <v>#N/A</v>
      </c>
    </row>
    <row r="24407" spans="17:18" x14ac:dyDescent="0.35">
      <c r="Q24407" s="2" t="str">
        <f t="shared" si="762"/>
        <v>00000</v>
      </c>
      <c r="R24407" s="4" t="e">
        <f t="shared" si="763"/>
        <v>#N/A</v>
      </c>
    </row>
    <row r="24408" spans="17:18" x14ac:dyDescent="0.35">
      <c r="Q24408" s="2" t="str">
        <f t="shared" si="762"/>
        <v>00000</v>
      </c>
      <c r="R24408" s="4" t="e">
        <f t="shared" si="763"/>
        <v>#N/A</v>
      </c>
    </row>
    <row r="24409" spans="17:18" x14ac:dyDescent="0.35">
      <c r="Q24409" s="2" t="str">
        <f t="shared" si="762"/>
        <v>00000</v>
      </c>
      <c r="R24409" s="4" t="e">
        <f t="shared" si="763"/>
        <v>#N/A</v>
      </c>
    </row>
    <row r="24410" spans="17:18" x14ac:dyDescent="0.35">
      <c r="Q24410" s="2" t="str">
        <f t="shared" si="762"/>
        <v>00000</v>
      </c>
      <c r="R24410" s="4" t="e">
        <f t="shared" si="763"/>
        <v>#N/A</v>
      </c>
    </row>
    <row r="24411" spans="17:18" x14ac:dyDescent="0.35">
      <c r="Q24411" s="2" t="str">
        <f t="shared" si="762"/>
        <v>00000</v>
      </c>
      <c r="R24411" s="4" t="e">
        <f t="shared" si="763"/>
        <v>#N/A</v>
      </c>
    </row>
    <row r="24412" spans="17:18" x14ac:dyDescent="0.35">
      <c r="Q24412" s="2" t="str">
        <f t="shared" si="762"/>
        <v>00000</v>
      </c>
      <c r="R24412" s="4" t="e">
        <f t="shared" si="763"/>
        <v>#N/A</v>
      </c>
    </row>
    <row r="24413" spans="17:18" x14ac:dyDescent="0.35">
      <c r="Q24413" s="2" t="str">
        <f t="shared" si="762"/>
        <v>00000</v>
      </c>
      <c r="R24413" s="4" t="e">
        <f t="shared" si="763"/>
        <v>#N/A</v>
      </c>
    </row>
    <row r="24414" spans="17:18" x14ac:dyDescent="0.35">
      <c r="Q24414" s="2" t="str">
        <f t="shared" si="762"/>
        <v>00000</v>
      </c>
      <c r="R24414" s="4" t="e">
        <f t="shared" si="763"/>
        <v>#N/A</v>
      </c>
    </row>
    <row r="24415" spans="17:18" x14ac:dyDescent="0.35">
      <c r="Q24415" s="2" t="str">
        <f t="shared" si="762"/>
        <v>00000</v>
      </c>
      <c r="R24415" s="4" t="e">
        <f t="shared" si="763"/>
        <v>#N/A</v>
      </c>
    </row>
    <row r="24416" spans="17:18" x14ac:dyDescent="0.35">
      <c r="Q24416" s="2" t="str">
        <f t="shared" si="762"/>
        <v>00000</v>
      </c>
      <c r="R24416" s="4" t="e">
        <f t="shared" si="763"/>
        <v>#N/A</v>
      </c>
    </row>
    <row r="24417" spans="17:18" x14ac:dyDescent="0.35">
      <c r="Q24417" s="2" t="str">
        <f t="shared" si="762"/>
        <v>00000</v>
      </c>
      <c r="R24417" s="4" t="e">
        <f t="shared" si="763"/>
        <v>#N/A</v>
      </c>
    </row>
    <row r="24418" spans="17:18" x14ac:dyDescent="0.35">
      <c r="Q24418" s="2" t="str">
        <f t="shared" si="762"/>
        <v>00000</v>
      </c>
      <c r="R24418" s="4" t="e">
        <f t="shared" si="763"/>
        <v>#N/A</v>
      </c>
    </row>
    <row r="24419" spans="17:18" x14ac:dyDescent="0.35">
      <c r="Q24419" s="2" t="str">
        <f t="shared" si="762"/>
        <v>00000</v>
      </c>
      <c r="R24419" s="4" t="e">
        <f t="shared" si="763"/>
        <v>#N/A</v>
      </c>
    </row>
    <row r="24420" spans="17:18" x14ac:dyDescent="0.35">
      <c r="Q24420" s="2" t="str">
        <f t="shared" si="762"/>
        <v>00000</v>
      </c>
      <c r="R24420" s="4" t="e">
        <f t="shared" si="763"/>
        <v>#N/A</v>
      </c>
    </row>
    <row r="24421" spans="17:18" x14ac:dyDescent="0.35">
      <c r="Q24421" s="2" t="str">
        <f t="shared" si="762"/>
        <v>00000</v>
      </c>
      <c r="R24421" s="4" t="e">
        <f t="shared" si="763"/>
        <v>#N/A</v>
      </c>
    </row>
    <row r="24422" spans="17:18" x14ac:dyDescent="0.35">
      <c r="Q24422" s="2" t="str">
        <f t="shared" si="762"/>
        <v>00000</v>
      </c>
      <c r="R24422" s="4" t="e">
        <f t="shared" si="763"/>
        <v>#N/A</v>
      </c>
    </row>
    <row r="24423" spans="17:18" x14ac:dyDescent="0.35">
      <c r="Q24423" s="2" t="str">
        <f t="shared" si="762"/>
        <v>00000</v>
      </c>
      <c r="R24423" s="4" t="e">
        <f t="shared" si="763"/>
        <v>#N/A</v>
      </c>
    </row>
    <row r="24424" spans="17:18" x14ac:dyDescent="0.35">
      <c r="Q24424" s="2" t="str">
        <f t="shared" si="762"/>
        <v>00000</v>
      </c>
      <c r="R24424" s="4" t="e">
        <f t="shared" si="763"/>
        <v>#N/A</v>
      </c>
    </row>
    <row r="24425" spans="17:18" x14ac:dyDescent="0.35">
      <c r="Q24425" s="2" t="str">
        <f t="shared" si="762"/>
        <v>00000</v>
      </c>
      <c r="R24425" s="4" t="e">
        <f t="shared" si="763"/>
        <v>#N/A</v>
      </c>
    </row>
    <row r="24426" spans="17:18" x14ac:dyDescent="0.35">
      <c r="Q24426" s="2" t="str">
        <f t="shared" si="762"/>
        <v>00000</v>
      </c>
      <c r="R24426" s="4" t="e">
        <f t="shared" si="763"/>
        <v>#N/A</v>
      </c>
    </row>
    <row r="24427" spans="17:18" x14ac:dyDescent="0.35">
      <c r="Q24427" s="2" t="str">
        <f t="shared" si="762"/>
        <v>00000</v>
      </c>
      <c r="R24427" s="4" t="e">
        <f t="shared" si="763"/>
        <v>#N/A</v>
      </c>
    </row>
    <row r="24428" spans="17:18" x14ac:dyDescent="0.35">
      <c r="Q24428" s="2" t="str">
        <f t="shared" si="762"/>
        <v>00000</v>
      </c>
      <c r="R24428" s="4" t="e">
        <f t="shared" si="763"/>
        <v>#N/A</v>
      </c>
    </row>
    <row r="24429" spans="17:18" x14ac:dyDescent="0.35">
      <c r="Q24429" s="2" t="str">
        <f t="shared" si="762"/>
        <v>00000</v>
      </c>
      <c r="R24429" s="4" t="e">
        <f t="shared" si="763"/>
        <v>#N/A</v>
      </c>
    </row>
    <row r="24430" spans="17:18" x14ac:dyDescent="0.35">
      <c r="Q24430" s="2" t="str">
        <f t="shared" si="762"/>
        <v>00000</v>
      </c>
      <c r="R24430" s="4" t="e">
        <f t="shared" si="763"/>
        <v>#N/A</v>
      </c>
    </row>
    <row r="24431" spans="17:18" x14ac:dyDescent="0.35">
      <c r="Q24431" s="2" t="str">
        <f t="shared" si="762"/>
        <v>00000</v>
      </c>
      <c r="R24431" s="4" t="e">
        <f t="shared" si="763"/>
        <v>#N/A</v>
      </c>
    </row>
    <row r="24432" spans="17:18" x14ac:dyDescent="0.35">
      <c r="Q24432" s="2" t="str">
        <f t="shared" si="762"/>
        <v>00000</v>
      </c>
      <c r="R24432" s="4" t="e">
        <f t="shared" si="763"/>
        <v>#N/A</v>
      </c>
    </row>
    <row r="24433" spans="17:18" x14ac:dyDescent="0.35">
      <c r="Q24433" s="2" t="str">
        <f t="shared" si="762"/>
        <v>00000</v>
      </c>
      <c r="R24433" s="4" t="e">
        <f t="shared" si="763"/>
        <v>#N/A</v>
      </c>
    </row>
    <row r="24434" spans="17:18" x14ac:dyDescent="0.35">
      <c r="Q24434" s="2" t="str">
        <f t="shared" si="762"/>
        <v>00000</v>
      </c>
      <c r="R24434" s="4" t="e">
        <f t="shared" si="763"/>
        <v>#N/A</v>
      </c>
    </row>
    <row r="24435" spans="17:18" x14ac:dyDescent="0.35">
      <c r="Q24435" s="2" t="str">
        <f t="shared" si="762"/>
        <v>00000</v>
      </c>
      <c r="R24435" s="4" t="e">
        <f t="shared" si="763"/>
        <v>#N/A</v>
      </c>
    </row>
    <row r="24436" spans="17:18" x14ac:dyDescent="0.35">
      <c r="Q24436" s="2" t="str">
        <f t="shared" si="762"/>
        <v>00000</v>
      </c>
      <c r="R24436" s="4" t="e">
        <f t="shared" si="763"/>
        <v>#N/A</v>
      </c>
    </row>
    <row r="24437" spans="17:18" x14ac:dyDescent="0.35">
      <c r="Q24437" s="2" t="str">
        <f t="shared" si="762"/>
        <v>00000</v>
      </c>
      <c r="R24437" s="4" t="e">
        <f t="shared" si="763"/>
        <v>#N/A</v>
      </c>
    </row>
    <row r="24438" spans="17:18" x14ac:dyDescent="0.35">
      <c r="Q24438" s="2" t="str">
        <f t="shared" si="762"/>
        <v>00000</v>
      </c>
      <c r="R24438" s="4" t="e">
        <f t="shared" si="763"/>
        <v>#N/A</v>
      </c>
    </row>
    <row r="24439" spans="17:18" x14ac:dyDescent="0.35">
      <c r="Q24439" s="2" t="str">
        <f t="shared" si="762"/>
        <v>00000</v>
      </c>
      <c r="R24439" s="4" t="e">
        <f t="shared" si="763"/>
        <v>#N/A</v>
      </c>
    </row>
    <row r="24440" spans="17:18" x14ac:dyDescent="0.35">
      <c r="Q24440" s="2" t="str">
        <f t="shared" si="762"/>
        <v>00000</v>
      </c>
      <c r="R24440" s="4" t="e">
        <f t="shared" si="763"/>
        <v>#N/A</v>
      </c>
    </row>
    <row r="24441" spans="17:18" x14ac:dyDescent="0.35">
      <c r="Q24441" s="2" t="str">
        <f t="shared" si="762"/>
        <v>00000</v>
      </c>
      <c r="R24441" s="4" t="e">
        <f t="shared" si="763"/>
        <v>#N/A</v>
      </c>
    </row>
    <row r="24442" spans="17:18" x14ac:dyDescent="0.35">
      <c r="Q24442" s="2" t="str">
        <f t="shared" si="762"/>
        <v>00000</v>
      </c>
      <c r="R24442" s="4" t="e">
        <f t="shared" si="763"/>
        <v>#N/A</v>
      </c>
    </row>
    <row r="24443" spans="17:18" x14ac:dyDescent="0.35">
      <c r="Q24443" s="2" t="str">
        <f t="shared" si="762"/>
        <v>00000</v>
      </c>
      <c r="R24443" s="4" t="e">
        <f t="shared" si="763"/>
        <v>#N/A</v>
      </c>
    </row>
    <row r="24444" spans="17:18" x14ac:dyDescent="0.35">
      <c r="Q24444" s="2" t="str">
        <f t="shared" si="762"/>
        <v>00000</v>
      </c>
      <c r="R24444" s="4" t="e">
        <f t="shared" si="763"/>
        <v>#N/A</v>
      </c>
    </row>
    <row r="24445" spans="17:18" x14ac:dyDescent="0.35">
      <c r="Q24445" s="2" t="str">
        <f t="shared" si="762"/>
        <v>00000</v>
      </c>
      <c r="R24445" s="4" t="e">
        <f t="shared" si="763"/>
        <v>#N/A</v>
      </c>
    </row>
    <row r="24446" spans="17:18" x14ac:dyDescent="0.35">
      <c r="Q24446" s="2" t="str">
        <f t="shared" si="762"/>
        <v>00000</v>
      </c>
      <c r="R24446" s="4" t="e">
        <f t="shared" si="763"/>
        <v>#N/A</v>
      </c>
    </row>
    <row r="24447" spans="17:18" x14ac:dyDescent="0.35">
      <c r="Q24447" s="2" t="str">
        <f t="shared" si="762"/>
        <v>00000</v>
      </c>
      <c r="R24447" s="4" t="e">
        <f t="shared" si="763"/>
        <v>#N/A</v>
      </c>
    </row>
    <row r="24448" spans="17:18" x14ac:dyDescent="0.35">
      <c r="Q24448" s="2" t="str">
        <f t="shared" si="762"/>
        <v>00000</v>
      </c>
      <c r="R24448" s="4" t="e">
        <f t="shared" si="763"/>
        <v>#N/A</v>
      </c>
    </row>
    <row r="24449" spans="17:18" x14ac:dyDescent="0.35">
      <c r="Q24449" s="2" t="str">
        <f t="shared" si="762"/>
        <v>00000</v>
      </c>
      <c r="R24449" s="4" t="e">
        <f t="shared" si="763"/>
        <v>#N/A</v>
      </c>
    </row>
    <row r="24450" spans="17:18" x14ac:dyDescent="0.35">
      <c r="Q24450" s="2" t="str">
        <f t="shared" si="762"/>
        <v>00000</v>
      </c>
      <c r="R24450" s="4" t="e">
        <f t="shared" si="763"/>
        <v>#N/A</v>
      </c>
    </row>
    <row r="24451" spans="17:18" x14ac:dyDescent="0.35">
      <c r="Q24451" s="2" t="str">
        <f t="shared" si="762"/>
        <v>00000</v>
      </c>
      <c r="R24451" s="4" t="e">
        <f t="shared" si="763"/>
        <v>#N/A</v>
      </c>
    </row>
    <row r="24452" spans="17:18" x14ac:dyDescent="0.35">
      <c r="Q24452" s="2" t="str">
        <f t="shared" si="762"/>
        <v>00000</v>
      </c>
      <c r="R24452" s="4" t="e">
        <f t="shared" si="763"/>
        <v>#N/A</v>
      </c>
    </row>
    <row r="24453" spans="17:18" x14ac:dyDescent="0.35">
      <c r="Q24453" s="2" t="str">
        <f t="shared" si="762"/>
        <v>00000</v>
      </c>
      <c r="R24453" s="4" t="e">
        <f t="shared" si="763"/>
        <v>#N/A</v>
      </c>
    </row>
    <row r="24454" spans="17:18" x14ac:dyDescent="0.35">
      <c r="Q24454" s="2" t="str">
        <f t="shared" si="762"/>
        <v>00000</v>
      </c>
      <c r="R24454" s="4" t="e">
        <f t="shared" si="763"/>
        <v>#N/A</v>
      </c>
    </row>
    <row r="24455" spans="17:18" x14ac:dyDescent="0.35">
      <c r="Q24455" s="2" t="str">
        <f t="shared" si="762"/>
        <v>00000</v>
      </c>
      <c r="R24455" s="4" t="e">
        <f t="shared" si="763"/>
        <v>#N/A</v>
      </c>
    </row>
    <row r="24456" spans="17:18" x14ac:dyDescent="0.35">
      <c r="Q24456" s="2" t="str">
        <f t="shared" si="762"/>
        <v>00000</v>
      </c>
      <c r="R24456" s="4" t="e">
        <f t="shared" si="763"/>
        <v>#N/A</v>
      </c>
    </row>
    <row r="24457" spans="17:18" x14ac:dyDescent="0.35">
      <c r="Q24457" s="2" t="str">
        <f t="shared" si="762"/>
        <v>00000</v>
      </c>
      <c r="R24457" s="4" t="e">
        <f t="shared" si="763"/>
        <v>#N/A</v>
      </c>
    </row>
    <row r="24458" spans="17:18" x14ac:dyDescent="0.35">
      <c r="Q24458" s="2" t="str">
        <f t="shared" si="762"/>
        <v>00000</v>
      </c>
      <c r="R24458" s="4" t="e">
        <f t="shared" si="763"/>
        <v>#N/A</v>
      </c>
    </row>
    <row r="24459" spans="17:18" x14ac:dyDescent="0.35">
      <c r="Q24459" s="2" t="str">
        <f t="shared" si="762"/>
        <v>00000</v>
      </c>
      <c r="R24459" s="4" t="e">
        <f t="shared" si="763"/>
        <v>#N/A</v>
      </c>
    </row>
    <row r="24460" spans="17:18" x14ac:dyDescent="0.35">
      <c r="Q24460" s="2" t="str">
        <f t="shared" si="762"/>
        <v>00000</v>
      </c>
      <c r="R24460" s="4" t="e">
        <f t="shared" si="763"/>
        <v>#N/A</v>
      </c>
    </row>
    <row r="24461" spans="17:18" x14ac:dyDescent="0.35">
      <c r="Q24461" s="2" t="str">
        <f t="shared" si="762"/>
        <v>00000</v>
      </c>
      <c r="R24461" s="4" t="e">
        <f t="shared" si="763"/>
        <v>#N/A</v>
      </c>
    </row>
    <row r="24462" spans="17:18" x14ac:dyDescent="0.35">
      <c r="Q24462" s="2" t="str">
        <f t="shared" si="762"/>
        <v>00000</v>
      </c>
      <c r="R24462" s="4" t="e">
        <f t="shared" si="763"/>
        <v>#N/A</v>
      </c>
    </row>
    <row r="24463" spans="17:18" x14ac:dyDescent="0.35">
      <c r="Q24463" s="2" t="str">
        <f t="shared" si="762"/>
        <v>00000</v>
      </c>
      <c r="R24463" s="4" t="e">
        <f t="shared" si="763"/>
        <v>#N/A</v>
      </c>
    </row>
    <row r="24464" spans="17:18" x14ac:dyDescent="0.35">
      <c r="Q24464" s="2" t="str">
        <f t="shared" si="762"/>
        <v>00000</v>
      </c>
      <c r="R24464" s="4" t="e">
        <f t="shared" si="763"/>
        <v>#N/A</v>
      </c>
    </row>
    <row r="24465" spans="17:18" x14ac:dyDescent="0.35">
      <c r="Q24465" s="2" t="str">
        <f t="shared" si="762"/>
        <v>00000</v>
      </c>
      <c r="R24465" s="4" t="e">
        <f t="shared" si="763"/>
        <v>#N/A</v>
      </c>
    </row>
    <row r="24466" spans="17:18" x14ac:dyDescent="0.35">
      <c r="Q24466" s="2" t="str">
        <f t="shared" si="762"/>
        <v>00000</v>
      </c>
      <c r="R24466" s="4" t="e">
        <f t="shared" si="763"/>
        <v>#N/A</v>
      </c>
    </row>
    <row r="24467" spans="17:18" x14ac:dyDescent="0.35">
      <c r="Q24467" s="2" t="str">
        <f t="shared" si="762"/>
        <v>00000</v>
      </c>
      <c r="R24467" s="4" t="e">
        <f t="shared" si="763"/>
        <v>#N/A</v>
      </c>
    </row>
    <row r="24468" spans="17:18" x14ac:dyDescent="0.35">
      <c r="Q24468" s="2" t="str">
        <f t="shared" si="762"/>
        <v>00000</v>
      </c>
      <c r="R24468" s="4" t="e">
        <f t="shared" si="763"/>
        <v>#N/A</v>
      </c>
    </row>
    <row r="24469" spans="17:18" x14ac:dyDescent="0.35">
      <c r="Q24469" s="2" t="str">
        <f t="shared" ref="Q24469:Q24532" si="764">TEXT(A24469,"00000")</f>
        <v>00000</v>
      </c>
      <c r="R24469" s="4" t="e">
        <f t="shared" si="763"/>
        <v>#N/A</v>
      </c>
    </row>
    <row r="24470" spans="17:18" x14ac:dyDescent="0.35">
      <c r="Q24470" s="2" t="str">
        <f t="shared" si="764"/>
        <v>00000</v>
      </c>
      <c r="R24470" s="4" t="e">
        <f t="shared" ref="R24470:R24533" si="765">VLOOKUP(TEXT(A24470,"00000"),$X$22:$Y$3759,2,FALSE)</f>
        <v>#N/A</v>
      </c>
    </row>
    <row r="24471" spans="17:18" x14ac:dyDescent="0.35">
      <c r="Q24471" s="2" t="str">
        <f t="shared" si="764"/>
        <v>00000</v>
      </c>
      <c r="R24471" s="4" t="e">
        <f t="shared" si="765"/>
        <v>#N/A</v>
      </c>
    </row>
    <row r="24472" spans="17:18" x14ac:dyDescent="0.35">
      <c r="Q24472" s="2" t="str">
        <f t="shared" si="764"/>
        <v>00000</v>
      </c>
      <c r="R24472" s="4" t="e">
        <f t="shared" si="765"/>
        <v>#N/A</v>
      </c>
    </row>
    <row r="24473" spans="17:18" x14ac:dyDescent="0.35">
      <c r="Q24473" s="2" t="str">
        <f t="shared" si="764"/>
        <v>00000</v>
      </c>
      <c r="R24473" s="4" t="e">
        <f t="shared" si="765"/>
        <v>#N/A</v>
      </c>
    </row>
    <row r="24474" spans="17:18" x14ac:dyDescent="0.35">
      <c r="Q24474" s="2" t="str">
        <f t="shared" si="764"/>
        <v>00000</v>
      </c>
      <c r="R24474" s="4" t="e">
        <f t="shared" si="765"/>
        <v>#N/A</v>
      </c>
    </row>
    <row r="24475" spans="17:18" x14ac:dyDescent="0.35">
      <c r="Q24475" s="2" t="str">
        <f t="shared" si="764"/>
        <v>00000</v>
      </c>
      <c r="R24475" s="4" t="e">
        <f t="shared" si="765"/>
        <v>#N/A</v>
      </c>
    </row>
    <row r="24476" spans="17:18" x14ac:dyDescent="0.35">
      <c r="Q24476" s="2" t="str">
        <f t="shared" si="764"/>
        <v>00000</v>
      </c>
      <c r="R24476" s="4" t="e">
        <f t="shared" si="765"/>
        <v>#N/A</v>
      </c>
    </row>
    <row r="24477" spans="17:18" x14ac:dyDescent="0.35">
      <c r="Q24477" s="2" t="str">
        <f t="shared" si="764"/>
        <v>00000</v>
      </c>
      <c r="R24477" s="4" t="e">
        <f t="shared" si="765"/>
        <v>#N/A</v>
      </c>
    </row>
    <row r="24478" spans="17:18" x14ac:dyDescent="0.35">
      <c r="Q24478" s="2" t="str">
        <f t="shared" si="764"/>
        <v>00000</v>
      </c>
      <c r="R24478" s="4" t="e">
        <f t="shared" si="765"/>
        <v>#N/A</v>
      </c>
    </row>
    <row r="24479" spans="17:18" x14ac:dyDescent="0.35">
      <c r="Q24479" s="2" t="str">
        <f t="shared" si="764"/>
        <v>00000</v>
      </c>
      <c r="R24479" s="4" t="e">
        <f t="shared" si="765"/>
        <v>#N/A</v>
      </c>
    </row>
    <row r="24480" spans="17:18" x14ac:dyDescent="0.35">
      <c r="Q24480" s="2" t="str">
        <f t="shared" si="764"/>
        <v>00000</v>
      </c>
      <c r="R24480" s="4" t="e">
        <f t="shared" si="765"/>
        <v>#N/A</v>
      </c>
    </row>
    <row r="24481" spans="17:18" x14ac:dyDescent="0.35">
      <c r="Q24481" s="2" t="str">
        <f t="shared" si="764"/>
        <v>00000</v>
      </c>
      <c r="R24481" s="4" t="e">
        <f t="shared" si="765"/>
        <v>#N/A</v>
      </c>
    </row>
    <row r="24482" spans="17:18" x14ac:dyDescent="0.35">
      <c r="Q24482" s="2" t="str">
        <f t="shared" si="764"/>
        <v>00000</v>
      </c>
      <c r="R24482" s="4" t="e">
        <f t="shared" si="765"/>
        <v>#N/A</v>
      </c>
    </row>
    <row r="24483" spans="17:18" x14ac:dyDescent="0.35">
      <c r="Q24483" s="2" t="str">
        <f t="shared" si="764"/>
        <v>00000</v>
      </c>
      <c r="R24483" s="4" t="e">
        <f t="shared" si="765"/>
        <v>#N/A</v>
      </c>
    </row>
    <row r="24484" spans="17:18" x14ac:dyDescent="0.35">
      <c r="Q24484" s="2" t="str">
        <f t="shared" si="764"/>
        <v>00000</v>
      </c>
      <c r="R24484" s="4" t="e">
        <f t="shared" si="765"/>
        <v>#N/A</v>
      </c>
    </row>
    <row r="24485" spans="17:18" x14ac:dyDescent="0.35">
      <c r="Q24485" s="2" t="str">
        <f t="shared" si="764"/>
        <v>00000</v>
      </c>
      <c r="R24485" s="4" t="e">
        <f t="shared" si="765"/>
        <v>#N/A</v>
      </c>
    </row>
    <row r="24486" spans="17:18" x14ac:dyDescent="0.35">
      <c r="Q24486" s="2" t="str">
        <f t="shared" si="764"/>
        <v>00000</v>
      </c>
      <c r="R24486" s="4" t="e">
        <f t="shared" si="765"/>
        <v>#N/A</v>
      </c>
    </row>
    <row r="24487" spans="17:18" x14ac:dyDescent="0.35">
      <c r="Q24487" s="2" t="str">
        <f t="shared" si="764"/>
        <v>00000</v>
      </c>
      <c r="R24487" s="4" t="e">
        <f t="shared" si="765"/>
        <v>#N/A</v>
      </c>
    </row>
    <row r="24488" spans="17:18" x14ac:dyDescent="0.35">
      <c r="Q24488" s="2" t="str">
        <f t="shared" si="764"/>
        <v>00000</v>
      </c>
      <c r="R24488" s="4" t="e">
        <f t="shared" si="765"/>
        <v>#N/A</v>
      </c>
    </row>
    <row r="24489" spans="17:18" x14ac:dyDescent="0.35">
      <c r="Q24489" s="2" t="str">
        <f t="shared" si="764"/>
        <v>00000</v>
      </c>
      <c r="R24489" s="4" t="e">
        <f t="shared" si="765"/>
        <v>#N/A</v>
      </c>
    </row>
    <row r="24490" spans="17:18" x14ac:dyDescent="0.35">
      <c r="Q24490" s="2" t="str">
        <f t="shared" si="764"/>
        <v>00000</v>
      </c>
      <c r="R24490" s="4" t="e">
        <f t="shared" si="765"/>
        <v>#N/A</v>
      </c>
    </row>
    <row r="24491" spans="17:18" x14ac:dyDescent="0.35">
      <c r="Q24491" s="2" t="str">
        <f t="shared" si="764"/>
        <v>00000</v>
      </c>
      <c r="R24491" s="4" t="e">
        <f t="shared" si="765"/>
        <v>#N/A</v>
      </c>
    </row>
    <row r="24492" spans="17:18" x14ac:dyDescent="0.35">
      <c r="Q24492" s="2" t="str">
        <f t="shared" si="764"/>
        <v>00000</v>
      </c>
      <c r="R24492" s="4" t="e">
        <f t="shared" si="765"/>
        <v>#N/A</v>
      </c>
    </row>
    <row r="24493" spans="17:18" x14ac:dyDescent="0.35">
      <c r="Q24493" s="2" t="str">
        <f t="shared" si="764"/>
        <v>00000</v>
      </c>
      <c r="R24493" s="4" t="e">
        <f t="shared" si="765"/>
        <v>#N/A</v>
      </c>
    </row>
    <row r="24494" spans="17:18" x14ac:dyDescent="0.35">
      <c r="Q24494" s="2" t="str">
        <f t="shared" si="764"/>
        <v>00000</v>
      </c>
      <c r="R24494" s="4" t="e">
        <f t="shared" si="765"/>
        <v>#N/A</v>
      </c>
    </row>
    <row r="24495" spans="17:18" x14ac:dyDescent="0.35">
      <c r="Q24495" s="2" t="str">
        <f t="shared" si="764"/>
        <v>00000</v>
      </c>
      <c r="R24495" s="4" t="e">
        <f t="shared" si="765"/>
        <v>#N/A</v>
      </c>
    </row>
    <row r="24496" spans="17:18" x14ac:dyDescent="0.35">
      <c r="Q24496" s="2" t="str">
        <f t="shared" si="764"/>
        <v>00000</v>
      </c>
      <c r="R24496" s="4" t="e">
        <f t="shared" si="765"/>
        <v>#N/A</v>
      </c>
    </row>
    <row r="24497" spans="17:18" x14ac:dyDescent="0.35">
      <c r="Q24497" s="2" t="str">
        <f t="shared" si="764"/>
        <v>00000</v>
      </c>
      <c r="R24497" s="4" t="e">
        <f t="shared" si="765"/>
        <v>#N/A</v>
      </c>
    </row>
    <row r="24498" spans="17:18" x14ac:dyDescent="0.35">
      <c r="Q24498" s="2" t="str">
        <f t="shared" si="764"/>
        <v>00000</v>
      </c>
      <c r="R24498" s="4" t="e">
        <f t="shared" si="765"/>
        <v>#N/A</v>
      </c>
    </row>
    <row r="24499" spans="17:18" x14ac:dyDescent="0.35">
      <c r="Q24499" s="2" t="str">
        <f t="shared" si="764"/>
        <v>00000</v>
      </c>
      <c r="R24499" s="4" t="e">
        <f t="shared" si="765"/>
        <v>#N/A</v>
      </c>
    </row>
    <row r="24500" spans="17:18" x14ac:dyDescent="0.35">
      <c r="Q24500" s="2" t="str">
        <f t="shared" si="764"/>
        <v>00000</v>
      </c>
      <c r="R24500" s="4" t="e">
        <f t="shared" si="765"/>
        <v>#N/A</v>
      </c>
    </row>
    <row r="24501" spans="17:18" x14ac:dyDescent="0.35">
      <c r="Q24501" s="2" t="str">
        <f t="shared" si="764"/>
        <v>00000</v>
      </c>
      <c r="R24501" s="4" t="e">
        <f t="shared" si="765"/>
        <v>#N/A</v>
      </c>
    </row>
    <row r="24502" spans="17:18" x14ac:dyDescent="0.35">
      <c r="Q24502" s="2" t="str">
        <f t="shared" si="764"/>
        <v>00000</v>
      </c>
      <c r="R24502" s="4" t="e">
        <f t="shared" si="765"/>
        <v>#N/A</v>
      </c>
    </row>
    <row r="24503" spans="17:18" x14ac:dyDescent="0.35">
      <c r="Q24503" s="2" t="str">
        <f t="shared" si="764"/>
        <v>00000</v>
      </c>
      <c r="R24503" s="4" t="e">
        <f t="shared" si="765"/>
        <v>#N/A</v>
      </c>
    </row>
    <row r="24504" spans="17:18" x14ac:dyDescent="0.35">
      <c r="Q24504" s="2" t="str">
        <f t="shared" si="764"/>
        <v>00000</v>
      </c>
      <c r="R24504" s="4" t="e">
        <f t="shared" si="765"/>
        <v>#N/A</v>
      </c>
    </row>
    <row r="24505" spans="17:18" x14ac:dyDescent="0.35">
      <c r="Q24505" s="2" t="str">
        <f t="shared" si="764"/>
        <v>00000</v>
      </c>
      <c r="R24505" s="4" t="e">
        <f t="shared" si="765"/>
        <v>#N/A</v>
      </c>
    </row>
    <row r="24506" spans="17:18" x14ac:dyDescent="0.35">
      <c r="Q24506" s="2" t="str">
        <f t="shared" si="764"/>
        <v>00000</v>
      </c>
      <c r="R24506" s="4" t="e">
        <f t="shared" si="765"/>
        <v>#N/A</v>
      </c>
    </row>
    <row r="24507" spans="17:18" x14ac:dyDescent="0.35">
      <c r="Q24507" s="2" t="str">
        <f t="shared" si="764"/>
        <v>00000</v>
      </c>
      <c r="R24507" s="4" t="e">
        <f t="shared" si="765"/>
        <v>#N/A</v>
      </c>
    </row>
    <row r="24508" spans="17:18" x14ac:dyDescent="0.35">
      <c r="Q24508" s="2" t="str">
        <f t="shared" si="764"/>
        <v>00000</v>
      </c>
      <c r="R24508" s="4" t="e">
        <f t="shared" si="765"/>
        <v>#N/A</v>
      </c>
    </row>
    <row r="24509" spans="17:18" x14ac:dyDescent="0.35">
      <c r="Q24509" s="2" t="str">
        <f t="shared" si="764"/>
        <v>00000</v>
      </c>
      <c r="R24509" s="4" t="e">
        <f t="shared" si="765"/>
        <v>#N/A</v>
      </c>
    </row>
    <row r="24510" spans="17:18" x14ac:dyDescent="0.35">
      <c r="Q24510" s="2" t="str">
        <f t="shared" si="764"/>
        <v>00000</v>
      </c>
      <c r="R24510" s="4" t="e">
        <f t="shared" si="765"/>
        <v>#N/A</v>
      </c>
    </row>
    <row r="24511" spans="17:18" x14ac:dyDescent="0.35">
      <c r="Q24511" s="2" t="str">
        <f t="shared" si="764"/>
        <v>00000</v>
      </c>
      <c r="R24511" s="4" t="e">
        <f t="shared" si="765"/>
        <v>#N/A</v>
      </c>
    </row>
    <row r="24512" spans="17:18" x14ac:dyDescent="0.35">
      <c r="Q24512" s="2" t="str">
        <f t="shared" si="764"/>
        <v>00000</v>
      </c>
      <c r="R24512" s="4" t="e">
        <f t="shared" si="765"/>
        <v>#N/A</v>
      </c>
    </row>
    <row r="24513" spans="17:18" x14ac:dyDescent="0.35">
      <c r="Q24513" s="2" t="str">
        <f t="shared" si="764"/>
        <v>00000</v>
      </c>
      <c r="R24513" s="4" t="e">
        <f t="shared" si="765"/>
        <v>#N/A</v>
      </c>
    </row>
    <row r="24514" spans="17:18" x14ac:dyDescent="0.35">
      <c r="Q24514" s="2" t="str">
        <f t="shared" si="764"/>
        <v>00000</v>
      </c>
      <c r="R24514" s="4" t="e">
        <f t="shared" si="765"/>
        <v>#N/A</v>
      </c>
    </row>
    <row r="24515" spans="17:18" x14ac:dyDescent="0.35">
      <c r="Q24515" s="2" t="str">
        <f t="shared" si="764"/>
        <v>00000</v>
      </c>
      <c r="R24515" s="4" t="e">
        <f t="shared" si="765"/>
        <v>#N/A</v>
      </c>
    </row>
    <row r="24516" spans="17:18" x14ac:dyDescent="0.35">
      <c r="Q24516" s="2" t="str">
        <f t="shared" si="764"/>
        <v>00000</v>
      </c>
      <c r="R24516" s="4" t="e">
        <f t="shared" si="765"/>
        <v>#N/A</v>
      </c>
    </row>
    <row r="24517" spans="17:18" x14ac:dyDescent="0.35">
      <c r="Q24517" s="2" t="str">
        <f t="shared" si="764"/>
        <v>00000</v>
      </c>
      <c r="R24517" s="4" t="e">
        <f t="shared" si="765"/>
        <v>#N/A</v>
      </c>
    </row>
    <row r="24518" spans="17:18" x14ac:dyDescent="0.35">
      <c r="Q24518" s="2" t="str">
        <f t="shared" si="764"/>
        <v>00000</v>
      </c>
      <c r="R24518" s="4" t="e">
        <f t="shared" si="765"/>
        <v>#N/A</v>
      </c>
    </row>
    <row r="24519" spans="17:18" x14ac:dyDescent="0.35">
      <c r="Q24519" s="2" t="str">
        <f t="shared" si="764"/>
        <v>00000</v>
      </c>
      <c r="R24519" s="4" t="e">
        <f t="shared" si="765"/>
        <v>#N/A</v>
      </c>
    </row>
    <row r="24520" spans="17:18" x14ac:dyDescent="0.35">
      <c r="Q24520" s="2" t="str">
        <f t="shared" si="764"/>
        <v>00000</v>
      </c>
      <c r="R24520" s="4" t="e">
        <f t="shared" si="765"/>
        <v>#N/A</v>
      </c>
    </row>
    <row r="24521" spans="17:18" x14ac:dyDescent="0.35">
      <c r="Q24521" s="2" t="str">
        <f t="shared" si="764"/>
        <v>00000</v>
      </c>
      <c r="R24521" s="4" t="e">
        <f t="shared" si="765"/>
        <v>#N/A</v>
      </c>
    </row>
    <row r="24522" spans="17:18" x14ac:dyDescent="0.35">
      <c r="Q24522" s="2" t="str">
        <f t="shared" si="764"/>
        <v>00000</v>
      </c>
      <c r="R24522" s="4" t="e">
        <f t="shared" si="765"/>
        <v>#N/A</v>
      </c>
    </row>
    <row r="24523" spans="17:18" x14ac:dyDescent="0.35">
      <c r="Q24523" s="2" t="str">
        <f t="shared" si="764"/>
        <v>00000</v>
      </c>
      <c r="R24523" s="4" t="e">
        <f t="shared" si="765"/>
        <v>#N/A</v>
      </c>
    </row>
    <row r="24524" spans="17:18" x14ac:dyDescent="0.35">
      <c r="Q24524" s="2" t="str">
        <f t="shared" si="764"/>
        <v>00000</v>
      </c>
      <c r="R24524" s="4" t="e">
        <f t="shared" si="765"/>
        <v>#N/A</v>
      </c>
    </row>
    <row r="24525" spans="17:18" x14ac:dyDescent="0.35">
      <c r="Q24525" s="2" t="str">
        <f t="shared" si="764"/>
        <v>00000</v>
      </c>
      <c r="R24525" s="4" t="e">
        <f t="shared" si="765"/>
        <v>#N/A</v>
      </c>
    </row>
    <row r="24526" spans="17:18" x14ac:dyDescent="0.35">
      <c r="Q24526" s="2" t="str">
        <f t="shared" si="764"/>
        <v>00000</v>
      </c>
      <c r="R24526" s="4" t="e">
        <f t="shared" si="765"/>
        <v>#N/A</v>
      </c>
    </row>
    <row r="24527" spans="17:18" x14ac:dyDescent="0.35">
      <c r="Q24527" s="2" t="str">
        <f t="shared" si="764"/>
        <v>00000</v>
      </c>
      <c r="R24527" s="4" t="e">
        <f t="shared" si="765"/>
        <v>#N/A</v>
      </c>
    </row>
    <row r="24528" spans="17:18" x14ac:dyDescent="0.35">
      <c r="Q24528" s="2" t="str">
        <f t="shared" si="764"/>
        <v>00000</v>
      </c>
      <c r="R24528" s="4" t="e">
        <f t="shared" si="765"/>
        <v>#N/A</v>
      </c>
    </row>
    <row r="24529" spans="17:18" x14ac:dyDescent="0.35">
      <c r="Q24529" s="2" t="str">
        <f t="shared" si="764"/>
        <v>00000</v>
      </c>
      <c r="R24529" s="4" t="e">
        <f t="shared" si="765"/>
        <v>#N/A</v>
      </c>
    </row>
    <row r="24530" spans="17:18" x14ac:dyDescent="0.35">
      <c r="Q24530" s="2" t="str">
        <f t="shared" si="764"/>
        <v>00000</v>
      </c>
      <c r="R24530" s="4" t="e">
        <f t="shared" si="765"/>
        <v>#N/A</v>
      </c>
    </row>
    <row r="24531" spans="17:18" x14ac:dyDescent="0.35">
      <c r="Q24531" s="2" t="str">
        <f t="shared" si="764"/>
        <v>00000</v>
      </c>
      <c r="R24531" s="4" t="e">
        <f t="shared" si="765"/>
        <v>#N/A</v>
      </c>
    </row>
    <row r="24532" spans="17:18" x14ac:dyDescent="0.35">
      <c r="Q24532" s="2" t="str">
        <f t="shared" si="764"/>
        <v>00000</v>
      </c>
      <c r="R24532" s="4" t="e">
        <f t="shared" si="765"/>
        <v>#N/A</v>
      </c>
    </row>
    <row r="24533" spans="17:18" x14ac:dyDescent="0.35">
      <c r="Q24533" s="2" t="str">
        <f t="shared" ref="Q24533:Q24596" si="766">TEXT(A24533,"00000")</f>
        <v>00000</v>
      </c>
      <c r="R24533" s="4" t="e">
        <f t="shared" si="765"/>
        <v>#N/A</v>
      </c>
    </row>
    <row r="24534" spans="17:18" x14ac:dyDescent="0.35">
      <c r="Q24534" s="2" t="str">
        <f t="shared" si="766"/>
        <v>00000</v>
      </c>
      <c r="R24534" s="4" t="e">
        <f t="shared" ref="R24534:R24597" si="767">VLOOKUP(TEXT(A24534,"00000"),$X$22:$Y$3759,2,FALSE)</f>
        <v>#N/A</v>
      </c>
    </row>
    <row r="24535" spans="17:18" x14ac:dyDescent="0.35">
      <c r="Q24535" s="2" t="str">
        <f t="shared" si="766"/>
        <v>00000</v>
      </c>
      <c r="R24535" s="4" t="e">
        <f t="shared" si="767"/>
        <v>#N/A</v>
      </c>
    </row>
    <row r="24536" spans="17:18" x14ac:dyDescent="0.35">
      <c r="Q24536" s="2" t="str">
        <f t="shared" si="766"/>
        <v>00000</v>
      </c>
      <c r="R24536" s="4" t="e">
        <f t="shared" si="767"/>
        <v>#N/A</v>
      </c>
    </row>
    <row r="24537" spans="17:18" x14ac:dyDescent="0.35">
      <c r="Q24537" s="2" t="str">
        <f t="shared" si="766"/>
        <v>00000</v>
      </c>
      <c r="R24537" s="4" t="e">
        <f t="shared" si="767"/>
        <v>#N/A</v>
      </c>
    </row>
    <row r="24538" spans="17:18" x14ac:dyDescent="0.35">
      <c r="Q24538" s="2" t="str">
        <f t="shared" si="766"/>
        <v>00000</v>
      </c>
      <c r="R24538" s="4" t="e">
        <f t="shared" si="767"/>
        <v>#N/A</v>
      </c>
    </row>
    <row r="24539" spans="17:18" x14ac:dyDescent="0.35">
      <c r="Q24539" s="2" t="str">
        <f t="shared" si="766"/>
        <v>00000</v>
      </c>
      <c r="R24539" s="4" t="e">
        <f t="shared" si="767"/>
        <v>#N/A</v>
      </c>
    </row>
    <row r="24540" spans="17:18" x14ac:dyDescent="0.35">
      <c r="Q24540" s="2" t="str">
        <f t="shared" si="766"/>
        <v>00000</v>
      </c>
      <c r="R24540" s="4" t="e">
        <f t="shared" si="767"/>
        <v>#N/A</v>
      </c>
    </row>
    <row r="24541" spans="17:18" x14ac:dyDescent="0.35">
      <c r="Q24541" s="2" t="str">
        <f t="shared" si="766"/>
        <v>00000</v>
      </c>
      <c r="R24541" s="4" t="e">
        <f t="shared" si="767"/>
        <v>#N/A</v>
      </c>
    </row>
    <row r="24542" spans="17:18" x14ac:dyDescent="0.35">
      <c r="Q24542" s="2" t="str">
        <f t="shared" si="766"/>
        <v>00000</v>
      </c>
      <c r="R24542" s="4" t="e">
        <f t="shared" si="767"/>
        <v>#N/A</v>
      </c>
    </row>
    <row r="24543" spans="17:18" x14ac:dyDescent="0.35">
      <c r="Q24543" s="2" t="str">
        <f t="shared" si="766"/>
        <v>00000</v>
      </c>
      <c r="R24543" s="4" t="e">
        <f t="shared" si="767"/>
        <v>#N/A</v>
      </c>
    </row>
    <row r="24544" spans="17:18" x14ac:dyDescent="0.35">
      <c r="Q24544" s="2" t="str">
        <f t="shared" si="766"/>
        <v>00000</v>
      </c>
      <c r="R24544" s="4" t="e">
        <f t="shared" si="767"/>
        <v>#N/A</v>
      </c>
    </row>
    <row r="24545" spans="17:18" x14ac:dyDescent="0.35">
      <c r="Q24545" s="2" t="str">
        <f t="shared" si="766"/>
        <v>00000</v>
      </c>
      <c r="R24545" s="4" t="e">
        <f t="shared" si="767"/>
        <v>#N/A</v>
      </c>
    </row>
    <row r="24546" spans="17:18" x14ac:dyDescent="0.35">
      <c r="Q24546" s="2" t="str">
        <f t="shared" si="766"/>
        <v>00000</v>
      </c>
      <c r="R24546" s="4" t="e">
        <f t="shared" si="767"/>
        <v>#N/A</v>
      </c>
    </row>
    <row r="24547" spans="17:18" x14ac:dyDescent="0.35">
      <c r="Q24547" s="2" t="str">
        <f t="shared" si="766"/>
        <v>00000</v>
      </c>
      <c r="R24547" s="4" t="e">
        <f t="shared" si="767"/>
        <v>#N/A</v>
      </c>
    </row>
    <row r="24548" spans="17:18" x14ac:dyDescent="0.35">
      <c r="Q24548" s="2" t="str">
        <f t="shared" si="766"/>
        <v>00000</v>
      </c>
      <c r="R24548" s="4" t="e">
        <f t="shared" si="767"/>
        <v>#N/A</v>
      </c>
    </row>
    <row r="24549" spans="17:18" x14ac:dyDescent="0.35">
      <c r="Q24549" s="2" t="str">
        <f t="shared" si="766"/>
        <v>00000</v>
      </c>
      <c r="R24549" s="4" t="e">
        <f t="shared" si="767"/>
        <v>#N/A</v>
      </c>
    </row>
    <row r="24550" spans="17:18" x14ac:dyDescent="0.35">
      <c r="Q24550" s="2" t="str">
        <f t="shared" si="766"/>
        <v>00000</v>
      </c>
      <c r="R24550" s="4" t="e">
        <f t="shared" si="767"/>
        <v>#N/A</v>
      </c>
    </row>
    <row r="24551" spans="17:18" x14ac:dyDescent="0.35">
      <c r="Q24551" s="2" t="str">
        <f t="shared" si="766"/>
        <v>00000</v>
      </c>
      <c r="R24551" s="4" t="e">
        <f t="shared" si="767"/>
        <v>#N/A</v>
      </c>
    </row>
    <row r="24552" spans="17:18" x14ac:dyDescent="0.35">
      <c r="Q24552" s="2" t="str">
        <f t="shared" si="766"/>
        <v>00000</v>
      </c>
      <c r="R24552" s="4" t="e">
        <f t="shared" si="767"/>
        <v>#N/A</v>
      </c>
    </row>
    <row r="24553" spans="17:18" x14ac:dyDescent="0.35">
      <c r="Q24553" s="2" t="str">
        <f t="shared" si="766"/>
        <v>00000</v>
      </c>
      <c r="R24553" s="4" t="e">
        <f t="shared" si="767"/>
        <v>#N/A</v>
      </c>
    </row>
    <row r="24554" spans="17:18" x14ac:dyDescent="0.35">
      <c r="Q24554" s="2" t="str">
        <f t="shared" si="766"/>
        <v>00000</v>
      </c>
      <c r="R24554" s="4" t="e">
        <f t="shared" si="767"/>
        <v>#N/A</v>
      </c>
    </row>
    <row r="24555" spans="17:18" x14ac:dyDescent="0.35">
      <c r="Q24555" s="2" t="str">
        <f t="shared" si="766"/>
        <v>00000</v>
      </c>
      <c r="R24555" s="4" t="e">
        <f t="shared" si="767"/>
        <v>#N/A</v>
      </c>
    </row>
    <row r="24556" spans="17:18" x14ac:dyDescent="0.35">
      <c r="Q24556" s="2" t="str">
        <f t="shared" si="766"/>
        <v>00000</v>
      </c>
      <c r="R24556" s="4" t="e">
        <f t="shared" si="767"/>
        <v>#N/A</v>
      </c>
    </row>
    <row r="24557" spans="17:18" x14ac:dyDescent="0.35">
      <c r="Q24557" s="2" t="str">
        <f t="shared" si="766"/>
        <v>00000</v>
      </c>
      <c r="R24557" s="4" t="e">
        <f t="shared" si="767"/>
        <v>#N/A</v>
      </c>
    </row>
    <row r="24558" spans="17:18" x14ac:dyDescent="0.35">
      <c r="Q24558" s="2" t="str">
        <f t="shared" si="766"/>
        <v>00000</v>
      </c>
      <c r="R24558" s="4" t="e">
        <f t="shared" si="767"/>
        <v>#N/A</v>
      </c>
    </row>
    <row r="24559" spans="17:18" x14ac:dyDescent="0.35">
      <c r="Q24559" s="2" t="str">
        <f t="shared" si="766"/>
        <v>00000</v>
      </c>
      <c r="R24559" s="4" t="e">
        <f t="shared" si="767"/>
        <v>#N/A</v>
      </c>
    </row>
    <row r="24560" spans="17:18" x14ac:dyDescent="0.35">
      <c r="Q24560" s="2" t="str">
        <f t="shared" si="766"/>
        <v>00000</v>
      </c>
      <c r="R24560" s="4" t="e">
        <f t="shared" si="767"/>
        <v>#N/A</v>
      </c>
    </row>
    <row r="24561" spans="17:18" x14ac:dyDescent="0.35">
      <c r="Q24561" s="2" t="str">
        <f t="shared" si="766"/>
        <v>00000</v>
      </c>
      <c r="R24561" s="4" t="e">
        <f t="shared" si="767"/>
        <v>#N/A</v>
      </c>
    </row>
    <row r="24562" spans="17:18" x14ac:dyDescent="0.35">
      <c r="Q24562" s="2" t="str">
        <f t="shared" si="766"/>
        <v>00000</v>
      </c>
      <c r="R24562" s="4" t="e">
        <f t="shared" si="767"/>
        <v>#N/A</v>
      </c>
    </row>
    <row r="24563" spans="17:18" x14ac:dyDescent="0.35">
      <c r="Q24563" s="2" t="str">
        <f t="shared" si="766"/>
        <v>00000</v>
      </c>
      <c r="R24563" s="4" t="e">
        <f t="shared" si="767"/>
        <v>#N/A</v>
      </c>
    </row>
    <row r="24564" spans="17:18" x14ac:dyDescent="0.35">
      <c r="Q24564" s="2" t="str">
        <f t="shared" si="766"/>
        <v>00000</v>
      </c>
      <c r="R24564" s="4" t="e">
        <f t="shared" si="767"/>
        <v>#N/A</v>
      </c>
    </row>
    <row r="24565" spans="17:18" x14ac:dyDescent="0.35">
      <c r="Q24565" s="2" t="str">
        <f t="shared" si="766"/>
        <v>00000</v>
      </c>
      <c r="R24565" s="4" t="e">
        <f t="shared" si="767"/>
        <v>#N/A</v>
      </c>
    </row>
    <row r="24566" spans="17:18" x14ac:dyDescent="0.35">
      <c r="Q24566" s="2" t="str">
        <f t="shared" si="766"/>
        <v>00000</v>
      </c>
      <c r="R24566" s="4" t="e">
        <f t="shared" si="767"/>
        <v>#N/A</v>
      </c>
    </row>
    <row r="24567" spans="17:18" x14ac:dyDescent="0.35">
      <c r="Q24567" s="2" t="str">
        <f t="shared" si="766"/>
        <v>00000</v>
      </c>
      <c r="R24567" s="4" t="e">
        <f t="shared" si="767"/>
        <v>#N/A</v>
      </c>
    </row>
    <row r="24568" spans="17:18" x14ac:dyDescent="0.35">
      <c r="Q24568" s="2" t="str">
        <f t="shared" si="766"/>
        <v>00000</v>
      </c>
      <c r="R24568" s="4" t="e">
        <f t="shared" si="767"/>
        <v>#N/A</v>
      </c>
    </row>
    <row r="24569" spans="17:18" x14ac:dyDescent="0.35">
      <c r="Q24569" s="2" t="str">
        <f t="shared" si="766"/>
        <v>00000</v>
      </c>
      <c r="R24569" s="4" t="e">
        <f t="shared" si="767"/>
        <v>#N/A</v>
      </c>
    </row>
    <row r="24570" spans="17:18" x14ac:dyDescent="0.35">
      <c r="Q24570" s="2" t="str">
        <f t="shared" si="766"/>
        <v>00000</v>
      </c>
      <c r="R24570" s="4" t="e">
        <f t="shared" si="767"/>
        <v>#N/A</v>
      </c>
    </row>
    <row r="24571" spans="17:18" x14ac:dyDescent="0.35">
      <c r="Q24571" s="2" t="str">
        <f t="shared" si="766"/>
        <v>00000</v>
      </c>
      <c r="R24571" s="4" t="e">
        <f t="shared" si="767"/>
        <v>#N/A</v>
      </c>
    </row>
    <row r="24572" spans="17:18" x14ac:dyDescent="0.35">
      <c r="Q24572" s="2" t="str">
        <f t="shared" si="766"/>
        <v>00000</v>
      </c>
      <c r="R24572" s="4" t="e">
        <f t="shared" si="767"/>
        <v>#N/A</v>
      </c>
    </row>
    <row r="24573" spans="17:18" x14ac:dyDescent="0.35">
      <c r="Q24573" s="2" t="str">
        <f t="shared" si="766"/>
        <v>00000</v>
      </c>
      <c r="R24573" s="4" t="e">
        <f t="shared" si="767"/>
        <v>#N/A</v>
      </c>
    </row>
    <row r="24574" spans="17:18" x14ac:dyDescent="0.35">
      <c r="Q24574" s="2" t="str">
        <f t="shared" si="766"/>
        <v>00000</v>
      </c>
      <c r="R24574" s="4" t="e">
        <f t="shared" si="767"/>
        <v>#N/A</v>
      </c>
    </row>
    <row r="24575" spans="17:18" x14ac:dyDescent="0.35">
      <c r="Q24575" s="2" t="str">
        <f t="shared" si="766"/>
        <v>00000</v>
      </c>
      <c r="R24575" s="4" t="e">
        <f t="shared" si="767"/>
        <v>#N/A</v>
      </c>
    </row>
    <row r="24576" spans="17:18" x14ac:dyDescent="0.35">
      <c r="Q24576" s="2" t="str">
        <f t="shared" si="766"/>
        <v>00000</v>
      </c>
      <c r="R24576" s="4" t="e">
        <f t="shared" si="767"/>
        <v>#N/A</v>
      </c>
    </row>
    <row r="24577" spans="17:18" x14ac:dyDescent="0.35">
      <c r="Q24577" s="2" t="str">
        <f t="shared" si="766"/>
        <v>00000</v>
      </c>
      <c r="R24577" s="4" t="e">
        <f t="shared" si="767"/>
        <v>#N/A</v>
      </c>
    </row>
    <row r="24578" spans="17:18" x14ac:dyDescent="0.35">
      <c r="Q24578" s="2" t="str">
        <f t="shared" si="766"/>
        <v>00000</v>
      </c>
      <c r="R24578" s="4" t="e">
        <f t="shared" si="767"/>
        <v>#N/A</v>
      </c>
    </row>
    <row r="24579" spans="17:18" x14ac:dyDescent="0.35">
      <c r="Q24579" s="2" t="str">
        <f t="shared" si="766"/>
        <v>00000</v>
      </c>
      <c r="R24579" s="4" t="e">
        <f t="shared" si="767"/>
        <v>#N/A</v>
      </c>
    </row>
    <row r="24580" spans="17:18" x14ac:dyDescent="0.35">
      <c r="Q24580" s="2" t="str">
        <f t="shared" si="766"/>
        <v>00000</v>
      </c>
      <c r="R24580" s="4" t="e">
        <f t="shared" si="767"/>
        <v>#N/A</v>
      </c>
    </row>
    <row r="24581" spans="17:18" x14ac:dyDescent="0.35">
      <c r="Q24581" s="2" t="str">
        <f t="shared" si="766"/>
        <v>00000</v>
      </c>
      <c r="R24581" s="4" t="e">
        <f t="shared" si="767"/>
        <v>#N/A</v>
      </c>
    </row>
    <row r="24582" spans="17:18" x14ac:dyDescent="0.35">
      <c r="Q24582" s="2" t="str">
        <f t="shared" si="766"/>
        <v>00000</v>
      </c>
      <c r="R24582" s="4" t="e">
        <f t="shared" si="767"/>
        <v>#N/A</v>
      </c>
    </row>
    <row r="24583" spans="17:18" x14ac:dyDescent="0.35">
      <c r="Q24583" s="2" t="str">
        <f t="shared" si="766"/>
        <v>00000</v>
      </c>
      <c r="R24583" s="4" t="e">
        <f t="shared" si="767"/>
        <v>#N/A</v>
      </c>
    </row>
    <row r="24584" spans="17:18" x14ac:dyDescent="0.35">
      <c r="Q24584" s="2" t="str">
        <f t="shared" si="766"/>
        <v>00000</v>
      </c>
      <c r="R24584" s="4" t="e">
        <f t="shared" si="767"/>
        <v>#N/A</v>
      </c>
    </row>
    <row r="24585" spans="17:18" x14ac:dyDescent="0.35">
      <c r="Q24585" s="2" t="str">
        <f t="shared" si="766"/>
        <v>00000</v>
      </c>
      <c r="R24585" s="4" t="e">
        <f t="shared" si="767"/>
        <v>#N/A</v>
      </c>
    </row>
    <row r="24586" spans="17:18" x14ac:dyDescent="0.35">
      <c r="Q24586" s="2" t="str">
        <f t="shared" si="766"/>
        <v>00000</v>
      </c>
      <c r="R24586" s="4" t="e">
        <f t="shared" si="767"/>
        <v>#N/A</v>
      </c>
    </row>
    <row r="24587" spans="17:18" x14ac:dyDescent="0.35">
      <c r="Q24587" s="2" t="str">
        <f t="shared" si="766"/>
        <v>00000</v>
      </c>
      <c r="R24587" s="4" t="e">
        <f t="shared" si="767"/>
        <v>#N/A</v>
      </c>
    </row>
    <row r="24588" spans="17:18" x14ac:dyDescent="0.35">
      <c r="Q24588" s="2" t="str">
        <f t="shared" si="766"/>
        <v>00000</v>
      </c>
      <c r="R24588" s="4" t="e">
        <f t="shared" si="767"/>
        <v>#N/A</v>
      </c>
    </row>
    <row r="24589" spans="17:18" x14ac:dyDescent="0.35">
      <c r="Q24589" s="2" t="str">
        <f t="shared" si="766"/>
        <v>00000</v>
      </c>
      <c r="R24589" s="4" t="e">
        <f t="shared" si="767"/>
        <v>#N/A</v>
      </c>
    </row>
    <row r="24590" spans="17:18" x14ac:dyDescent="0.35">
      <c r="Q24590" s="2" t="str">
        <f t="shared" si="766"/>
        <v>00000</v>
      </c>
      <c r="R24590" s="4" t="e">
        <f t="shared" si="767"/>
        <v>#N/A</v>
      </c>
    </row>
    <row r="24591" spans="17:18" x14ac:dyDescent="0.35">
      <c r="Q24591" s="2" t="str">
        <f t="shared" si="766"/>
        <v>00000</v>
      </c>
      <c r="R24591" s="4" t="e">
        <f t="shared" si="767"/>
        <v>#N/A</v>
      </c>
    </row>
    <row r="24592" spans="17:18" x14ac:dyDescent="0.35">
      <c r="Q24592" s="2" t="str">
        <f t="shared" si="766"/>
        <v>00000</v>
      </c>
      <c r="R24592" s="4" t="e">
        <f t="shared" si="767"/>
        <v>#N/A</v>
      </c>
    </row>
    <row r="24593" spans="17:18" x14ac:dyDescent="0.35">
      <c r="Q24593" s="2" t="str">
        <f t="shared" si="766"/>
        <v>00000</v>
      </c>
      <c r="R24593" s="4" t="e">
        <f t="shared" si="767"/>
        <v>#N/A</v>
      </c>
    </row>
    <row r="24594" spans="17:18" x14ac:dyDescent="0.35">
      <c r="Q24594" s="2" t="str">
        <f t="shared" si="766"/>
        <v>00000</v>
      </c>
      <c r="R24594" s="4" t="e">
        <f t="shared" si="767"/>
        <v>#N/A</v>
      </c>
    </row>
    <row r="24595" spans="17:18" x14ac:dyDescent="0.35">
      <c r="Q24595" s="2" t="str">
        <f t="shared" si="766"/>
        <v>00000</v>
      </c>
      <c r="R24595" s="4" t="e">
        <f t="shared" si="767"/>
        <v>#N/A</v>
      </c>
    </row>
    <row r="24596" spans="17:18" x14ac:dyDescent="0.35">
      <c r="Q24596" s="2" t="str">
        <f t="shared" si="766"/>
        <v>00000</v>
      </c>
      <c r="R24596" s="4" t="e">
        <f t="shared" si="767"/>
        <v>#N/A</v>
      </c>
    </row>
    <row r="24597" spans="17:18" x14ac:dyDescent="0.35">
      <c r="Q24597" s="2" t="str">
        <f t="shared" ref="Q24597:Q24660" si="768">TEXT(A24597,"00000")</f>
        <v>00000</v>
      </c>
      <c r="R24597" s="4" t="e">
        <f t="shared" si="767"/>
        <v>#N/A</v>
      </c>
    </row>
    <row r="24598" spans="17:18" x14ac:dyDescent="0.35">
      <c r="Q24598" s="2" t="str">
        <f t="shared" si="768"/>
        <v>00000</v>
      </c>
      <c r="R24598" s="4" t="e">
        <f t="shared" ref="R24598:R24661" si="769">VLOOKUP(TEXT(A24598,"00000"),$X$22:$Y$3759,2,FALSE)</f>
        <v>#N/A</v>
      </c>
    </row>
    <row r="24599" spans="17:18" x14ac:dyDescent="0.35">
      <c r="Q24599" s="2" t="str">
        <f t="shared" si="768"/>
        <v>00000</v>
      </c>
      <c r="R24599" s="4" t="e">
        <f t="shared" si="769"/>
        <v>#N/A</v>
      </c>
    </row>
    <row r="24600" spans="17:18" x14ac:dyDescent="0.35">
      <c r="Q24600" s="2" t="str">
        <f t="shared" si="768"/>
        <v>00000</v>
      </c>
      <c r="R24600" s="4" t="e">
        <f t="shared" si="769"/>
        <v>#N/A</v>
      </c>
    </row>
    <row r="24601" spans="17:18" x14ac:dyDescent="0.35">
      <c r="Q24601" s="2" t="str">
        <f t="shared" si="768"/>
        <v>00000</v>
      </c>
      <c r="R24601" s="4" t="e">
        <f t="shared" si="769"/>
        <v>#N/A</v>
      </c>
    </row>
    <row r="24602" spans="17:18" x14ac:dyDescent="0.35">
      <c r="Q24602" s="2" t="str">
        <f t="shared" si="768"/>
        <v>00000</v>
      </c>
      <c r="R24602" s="4" t="e">
        <f t="shared" si="769"/>
        <v>#N/A</v>
      </c>
    </row>
    <row r="24603" spans="17:18" x14ac:dyDescent="0.35">
      <c r="Q24603" s="2" t="str">
        <f t="shared" si="768"/>
        <v>00000</v>
      </c>
      <c r="R24603" s="4" t="e">
        <f t="shared" si="769"/>
        <v>#N/A</v>
      </c>
    </row>
    <row r="24604" spans="17:18" x14ac:dyDescent="0.35">
      <c r="Q24604" s="2" t="str">
        <f t="shared" si="768"/>
        <v>00000</v>
      </c>
      <c r="R24604" s="4" t="e">
        <f t="shared" si="769"/>
        <v>#N/A</v>
      </c>
    </row>
    <row r="24605" spans="17:18" x14ac:dyDescent="0.35">
      <c r="Q24605" s="2" t="str">
        <f t="shared" si="768"/>
        <v>00000</v>
      </c>
      <c r="R24605" s="4" t="e">
        <f t="shared" si="769"/>
        <v>#N/A</v>
      </c>
    </row>
    <row r="24606" spans="17:18" x14ac:dyDescent="0.35">
      <c r="Q24606" s="2" t="str">
        <f t="shared" si="768"/>
        <v>00000</v>
      </c>
      <c r="R24606" s="4" t="e">
        <f t="shared" si="769"/>
        <v>#N/A</v>
      </c>
    </row>
    <row r="24607" spans="17:18" x14ac:dyDescent="0.35">
      <c r="Q24607" s="2" t="str">
        <f t="shared" si="768"/>
        <v>00000</v>
      </c>
      <c r="R24607" s="4" t="e">
        <f t="shared" si="769"/>
        <v>#N/A</v>
      </c>
    </row>
    <row r="24608" spans="17:18" x14ac:dyDescent="0.35">
      <c r="Q24608" s="2" t="str">
        <f t="shared" si="768"/>
        <v>00000</v>
      </c>
      <c r="R24608" s="4" t="e">
        <f t="shared" si="769"/>
        <v>#N/A</v>
      </c>
    </row>
    <row r="24609" spans="17:18" x14ac:dyDescent="0.35">
      <c r="Q24609" s="2" t="str">
        <f t="shared" si="768"/>
        <v>00000</v>
      </c>
      <c r="R24609" s="4" t="e">
        <f t="shared" si="769"/>
        <v>#N/A</v>
      </c>
    </row>
    <row r="24610" spans="17:18" x14ac:dyDescent="0.35">
      <c r="Q24610" s="2" t="str">
        <f t="shared" si="768"/>
        <v>00000</v>
      </c>
      <c r="R24610" s="4" t="e">
        <f t="shared" si="769"/>
        <v>#N/A</v>
      </c>
    </row>
    <row r="24611" spans="17:18" x14ac:dyDescent="0.35">
      <c r="Q24611" s="2" t="str">
        <f t="shared" si="768"/>
        <v>00000</v>
      </c>
      <c r="R24611" s="4" t="e">
        <f t="shared" si="769"/>
        <v>#N/A</v>
      </c>
    </row>
    <row r="24612" spans="17:18" x14ac:dyDescent="0.35">
      <c r="Q24612" s="2" t="str">
        <f t="shared" si="768"/>
        <v>00000</v>
      </c>
      <c r="R24612" s="4" t="e">
        <f t="shared" si="769"/>
        <v>#N/A</v>
      </c>
    </row>
    <row r="24613" spans="17:18" x14ac:dyDescent="0.35">
      <c r="Q24613" s="2" t="str">
        <f t="shared" si="768"/>
        <v>00000</v>
      </c>
      <c r="R24613" s="4" t="e">
        <f t="shared" si="769"/>
        <v>#N/A</v>
      </c>
    </row>
    <row r="24614" spans="17:18" x14ac:dyDescent="0.35">
      <c r="Q24614" s="2" t="str">
        <f t="shared" si="768"/>
        <v>00000</v>
      </c>
      <c r="R24614" s="4" t="e">
        <f t="shared" si="769"/>
        <v>#N/A</v>
      </c>
    </row>
    <row r="24615" spans="17:18" x14ac:dyDescent="0.35">
      <c r="Q24615" s="2" t="str">
        <f t="shared" si="768"/>
        <v>00000</v>
      </c>
      <c r="R24615" s="4" t="e">
        <f t="shared" si="769"/>
        <v>#N/A</v>
      </c>
    </row>
    <row r="24616" spans="17:18" x14ac:dyDescent="0.35">
      <c r="Q24616" s="2" t="str">
        <f t="shared" si="768"/>
        <v>00000</v>
      </c>
      <c r="R24616" s="4" t="e">
        <f t="shared" si="769"/>
        <v>#N/A</v>
      </c>
    </row>
    <row r="24617" spans="17:18" x14ac:dyDescent="0.35">
      <c r="Q24617" s="2" t="str">
        <f t="shared" si="768"/>
        <v>00000</v>
      </c>
      <c r="R24617" s="4" t="e">
        <f t="shared" si="769"/>
        <v>#N/A</v>
      </c>
    </row>
    <row r="24618" spans="17:18" x14ac:dyDescent="0.35">
      <c r="Q24618" s="2" t="str">
        <f t="shared" si="768"/>
        <v>00000</v>
      </c>
      <c r="R24618" s="4" t="e">
        <f t="shared" si="769"/>
        <v>#N/A</v>
      </c>
    </row>
    <row r="24619" spans="17:18" x14ac:dyDescent="0.35">
      <c r="Q24619" s="2" t="str">
        <f t="shared" si="768"/>
        <v>00000</v>
      </c>
      <c r="R24619" s="4" t="e">
        <f t="shared" si="769"/>
        <v>#N/A</v>
      </c>
    </row>
    <row r="24620" spans="17:18" x14ac:dyDescent="0.35">
      <c r="Q24620" s="2" t="str">
        <f t="shared" si="768"/>
        <v>00000</v>
      </c>
      <c r="R24620" s="4" t="e">
        <f t="shared" si="769"/>
        <v>#N/A</v>
      </c>
    </row>
    <row r="24621" spans="17:18" x14ac:dyDescent="0.35">
      <c r="Q24621" s="2" t="str">
        <f t="shared" si="768"/>
        <v>00000</v>
      </c>
      <c r="R24621" s="4" t="e">
        <f t="shared" si="769"/>
        <v>#N/A</v>
      </c>
    </row>
    <row r="24622" spans="17:18" x14ac:dyDescent="0.35">
      <c r="Q24622" s="2" t="str">
        <f t="shared" si="768"/>
        <v>00000</v>
      </c>
      <c r="R24622" s="4" t="e">
        <f t="shared" si="769"/>
        <v>#N/A</v>
      </c>
    </row>
    <row r="24623" spans="17:18" x14ac:dyDescent="0.35">
      <c r="Q24623" s="2" t="str">
        <f t="shared" si="768"/>
        <v>00000</v>
      </c>
      <c r="R24623" s="4" t="e">
        <f t="shared" si="769"/>
        <v>#N/A</v>
      </c>
    </row>
    <row r="24624" spans="17:18" x14ac:dyDescent="0.35">
      <c r="Q24624" s="2" t="str">
        <f t="shared" si="768"/>
        <v>00000</v>
      </c>
      <c r="R24624" s="4" t="e">
        <f t="shared" si="769"/>
        <v>#N/A</v>
      </c>
    </row>
    <row r="24625" spans="17:18" x14ac:dyDescent="0.35">
      <c r="Q24625" s="2" t="str">
        <f t="shared" si="768"/>
        <v>00000</v>
      </c>
      <c r="R24625" s="4" t="e">
        <f t="shared" si="769"/>
        <v>#N/A</v>
      </c>
    </row>
    <row r="24626" spans="17:18" x14ac:dyDescent="0.35">
      <c r="Q24626" s="2" t="str">
        <f t="shared" si="768"/>
        <v>00000</v>
      </c>
      <c r="R24626" s="4" t="e">
        <f t="shared" si="769"/>
        <v>#N/A</v>
      </c>
    </row>
    <row r="24627" spans="17:18" x14ac:dyDescent="0.35">
      <c r="Q24627" s="2" t="str">
        <f t="shared" si="768"/>
        <v>00000</v>
      </c>
      <c r="R24627" s="4" t="e">
        <f t="shared" si="769"/>
        <v>#N/A</v>
      </c>
    </row>
    <row r="24628" spans="17:18" x14ac:dyDescent="0.35">
      <c r="Q24628" s="2" t="str">
        <f t="shared" si="768"/>
        <v>00000</v>
      </c>
      <c r="R24628" s="4" t="e">
        <f t="shared" si="769"/>
        <v>#N/A</v>
      </c>
    </row>
    <row r="24629" spans="17:18" x14ac:dyDescent="0.35">
      <c r="Q24629" s="2" t="str">
        <f t="shared" si="768"/>
        <v>00000</v>
      </c>
      <c r="R24629" s="4" t="e">
        <f t="shared" si="769"/>
        <v>#N/A</v>
      </c>
    </row>
    <row r="24630" spans="17:18" x14ac:dyDescent="0.35">
      <c r="Q24630" s="2" t="str">
        <f t="shared" si="768"/>
        <v>00000</v>
      </c>
      <c r="R24630" s="4" t="e">
        <f t="shared" si="769"/>
        <v>#N/A</v>
      </c>
    </row>
    <row r="24631" spans="17:18" x14ac:dyDescent="0.35">
      <c r="Q24631" s="2" t="str">
        <f t="shared" si="768"/>
        <v>00000</v>
      </c>
      <c r="R24631" s="4" t="e">
        <f t="shared" si="769"/>
        <v>#N/A</v>
      </c>
    </row>
    <row r="24632" spans="17:18" x14ac:dyDescent="0.35">
      <c r="Q24632" s="2" t="str">
        <f t="shared" si="768"/>
        <v>00000</v>
      </c>
      <c r="R24632" s="4" t="e">
        <f t="shared" si="769"/>
        <v>#N/A</v>
      </c>
    </row>
    <row r="24633" spans="17:18" x14ac:dyDescent="0.35">
      <c r="Q24633" s="2" t="str">
        <f t="shared" si="768"/>
        <v>00000</v>
      </c>
      <c r="R24633" s="4" t="e">
        <f t="shared" si="769"/>
        <v>#N/A</v>
      </c>
    </row>
    <row r="24634" spans="17:18" x14ac:dyDescent="0.35">
      <c r="Q24634" s="2" t="str">
        <f t="shared" si="768"/>
        <v>00000</v>
      </c>
      <c r="R24634" s="4" t="e">
        <f t="shared" si="769"/>
        <v>#N/A</v>
      </c>
    </row>
    <row r="24635" spans="17:18" x14ac:dyDescent="0.35">
      <c r="Q24635" s="2" t="str">
        <f t="shared" si="768"/>
        <v>00000</v>
      </c>
      <c r="R24635" s="4" t="e">
        <f t="shared" si="769"/>
        <v>#N/A</v>
      </c>
    </row>
    <row r="24636" spans="17:18" x14ac:dyDescent="0.35">
      <c r="Q24636" s="2" t="str">
        <f t="shared" si="768"/>
        <v>00000</v>
      </c>
      <c r="R24636" s="4" t="e">
        <f t="shared" si="769"/>
        <v>#N/A</v>
      </c>
    </row>
    <row r="24637" spans="17:18" x14ac:dyDescent="0.35">
      <c r="Q24637" s="2" t="str">
        <f t="shared" si="768"/>
        <v>00000</v>
      </c>
      <c r="R24637" s="4" t="e">
        <f t="shared" si="769"/>
        <v>#N/A</v>
      </c>
    </row>
    <row r="24638" spans="17:18" x14ac:dyDescent="0.35">
      <c r="Q24638" s="2" t="str">
        <f t="shared" si="768"/>
        <v>00000</v>
      </c>
      <c r="R24638" s="4" t="e">
        <f t="shared" si="769"/>
        <v>#N/A</v>
      </c>
    </row>
    <row r="24639" spans="17:18" x14ac:dyDescent="0.35">
      <c r="Q24639" s="2" t="str">
        <f t="shared" si="768"/>
        <v>00000</v>
      </c>
      <c r="R24639" s="4" t="e">
        <f t="shared" si="769"/>
        <v>#N/A</v>
      </c>
    </row>
    <row r="24640" spans="17:18" x14ac:dyDescent="0.35">
      <c r="Q24640" s="2" t="str">
        <f t="shared" si="768"/>
        <v>00000</v>
      </c>
      <c r="R24640" s="4" t="e">
        <f t="shared" si="769"/>
        <v>#N/A</v>
      </c>
    </row>
    <row r="24641" spans="17:18" x14ac:dyDescent="0.35">
      <c r="Q24641" s="2" t="str">
        <f t="shared" si="768"/>
        <v>00000</v>
      </c>
      <c r="R24641" s="4" t="e">
        <f t="shared" si="769"/>
        <v>#N/A</v>
      </c>
    </row>
    <row r="24642" spans="17:18" x14ac:dyDescent="0.35">
      <c r="Q24642" s="2" t="str">
        <f t="shared" si="768"/>
        <v>00000</v>
      </c>
      <c r="R24642" s="4" t="e">
        <f t="shared" si="769"/>
        <v>#N/A</v>
      </c>
    </row>
    <row r="24643" spans="17:18" x14ac:dyDescent="0.35">
      <c r="Q24643" s="2" t="str">
        <f t="shared" si="768"/>
        <v>00000</v>
      </c>
      <c r="R24643" s="4" t="e">
        <f t="shared" si="769"/>
        <v>#N/A</v>
      </c>
    </row>
    <row r="24644" spans="17:18" x14ac:dyDescent="0.35">
      <c r="Q24644" s="2" t="str">
        <f t="shared" si="768"/>
        <v>00000</v>
      </c>
      <c r="R24644" s="4" t="e">
        <f t="shared" si="769"/>
        <v>#N/A</v>
      </c>
    </row>
    <row r="24645" spans="17:18" x14ac:dyDescent="0.35">
      <c r="Q24645" s="2" t="str">
        <f t="shared" si="768"/>
        <v>00000</v>
      </c>
      <c r="R24645" s="4" t="e">
        <f t="shared" si="769"/>
        <v>#N/A</v>
      </c>
    </row>
    <row r="24646" spans="17:18" x14ac:dyDescent="0.35">
      <c r="Q24646" s="2" t="str">
        <f t="shared" si="768"/>
        <v>00000</v>
      </c>
      <c r="R24646" s="4" t="e">
        <f t="shared" si="769"/>
        <v>#N/A</v>
      </c>
    </row>
    <row r="24647" spans="17:18" x14ac:dyDescent="0.35">
      <c r="Q24647" s="2" t="str">
        <f t="shared" si="768"/>
        <v>00000</v>
      </c>
      <c r="R24647" s="4" t="e">
        <f t="shared" si="769"/>
        <v>#N/A</v>
      </c>
    </row>
    <row r="24648" spans="17:18" x14ac:dyDescent="0.35">
      <c r="Q24648" s="2" t="str">
        <f t="shared" si="768"/>
        <v>00000</v>
      </c>
      <c r="R24648" s="4" t="e">
        <f t="shared" si="769"/>
        <v>#N/A</v>
      </c>
    </row>
    <row r="24649" spans="17:18" x14ac:dyDescent="0.35">
      <c r="Q24649" s="2" t="str">
        <f t="shared" si="768"/>
        <v>00000</v>
      </c>
      <c r="R24649" s="4" t="e">
        <f t="shared" si="769"/>
        <v>#N/A</v>
      </c>
    </row>
    <row r="24650" spans="17:18" x14ac:dyDescent="0.35">
      <c r="Q24650" s="2" t="str">
        <f t="shared" si="768"/>
        <v>00000</v>
      </c>
      <c r="R24650" s="4" t="e">
        <f t="shared" si="769"/>
        <v>#N/A</v>
      </c>
    </row>
    <row r="24651" spans="17:18" x14ac:dyDescent="0.35">
      <c r="Q24651" s="2" t="str">
        <f t="shared" si="768"/>
        <v>00000</v>
      </c>
      <c r="R24651" s="4" t="e">
        <f t="shared" si="769"/>
        <v>#N/A</v>
      </c>
    </row>
    <row r="24652" spans="17:18" x14ac:dyDescent="0.35">
      <c r="Q24652" s="2" t="str">
        <f t="shared" si="768"/>
        <v>00000</v>
      </c>
      <c r="R24652" s="4" t="e">
        <f t="shared" si="769"/>
        <v>#N/A</v>
      </c>
    </row>
    <row r="24653" spans="17:18" x14ac:dyDescent="0.35">
      <c r="Q24653" s="2" t="str">
        <f t="shared" si="768"/>
        <v>00000</v>
      </c>
      <c r="R24653" s="4" t="e">
        <f t="shared" si="769"/>
        <v>#N/A</v>
      </c>
    </row>
    <row r="24654" spans="17:18" x14ac:dyDescent="0.35">
      <c r="Q24654" s="2" t="str">
        <f t="shared" si="768"/>
        <v>00000</v>
      </c>
      <c r="R24654" s="4" t="e">
        <f t="shared" si="769"/>
        <v>#N/A</v>
      </c>
    </row>
    <row r="24655" spans="17:18" x14ac:dyDescent="0.35">
      <c r="Q24655" s="2" t="str">
        <f t="shared" si="768"/>
        <v>00000</v>
      </c>
      <c r="R24655" s="4" t="e">
        <f t="shared" si="769"/>
        <v>#N/A</v>
      </c>
    </row>
    <row r="24656" spans="17:18" x14ac:dyDescent="0.35">
      <c r="Q24656" s="2" t="str">
        <f t="shared" si="768"/>
        <v>00000</v>
      </c>
      <c r="R24656" s="4" t="e">
        <f t="shared" si="769"/>
        <v>#N/A</v>
      </c>
    </row>
    <row r="24657" spans="17:18" x14ac:dyDescent="0.35">
      <c r="Q24657" s="2" t="str">
        <f t="shared" si="768"/>
        <v>00000</v>
      </c>
      <c r="R24657" s="4" t="e">
        <f t="shared" si="769"/>
        <v>#N/A</v>
      </c>
    </row>
    <row r="24658" spans="17:18" x14ac:dyDescent="0.35">
      <c r="Q24658" s="2" t="str">
        <f t="shared" si="768"/>
        <v>00000</v>
      </c>
      <c r="R24658" s="4" t="e">
        <f t="shared" si="769"/>
        <v>#N/A</v>
      </c>
    </row>
    <row r="24659" spans="17:18" x14ac:dyDescent="0.35">
      <c r="Q24659" s="2" t="str">
        <f t="shared" si="768"/>
        <v>00000</v>
      </c>
      <c r="R24659" s="4" t="e">
        <f t="shared" si="769"/>
        <v>#N/A</v>
      </c>
    </row>
    <row r="24660" spans="17:18" x14ac:dyDescent="0.35">
      <c r="Q24660" s="2" t="str">
        <f t="shared" si="768"/>
        <v>00000</v>
      </c>
      <c r="R24660" s="4" t="e">
        <f t="shared" si="769"/>
        <v>#N/A</v>
      </c>
    </row>
    <row r="24661" spans="17:18" x14ac:dyDescent="0.35">
      <c r="Q24661" s="2" t="str">
        <f t="shared" ref="Q24661:Q24724" si="770">TEXT(A24661,"00000")</f>
        <v>00000</v>
      </c>
      <c r="R24661" s="4" t="e">
        <f t="shared" si="769"/>
        <v>#N/A</v>
      </c>
    </row>
    <row r="24662" spans="17:18" x14ac:dyDescent="0.35">
      <c r="Q24662" s="2" t="str">
        <f t="shared" si="770"/>
        <v>00000</v>
      </c>
      <c r="R24662" s="4" t="e">
        <f t="shared" ref="R24662:R24725" si="771">VLOOKUP(TEXT(A24662,"00000"),$X$22:$Y$3759,2,FALSE)</f>
        <v>#N/A</v>
      </c>
    </row>
    <row r="24663" spans="17:18" x14ac:dyDescent="0.35">
      <c r="Q24663" s="2" t="str">
        <f t="shared" si="770"/>
        <v>00000</v>
      </c>
      <c r="R24663" s="4" t="e">
        <f t="shared" si="771"/>
        <v>#N/A</v>
      </c>
    </row>
    <row r="24664" spans="17:18" x14ac:dyDescent="0.35">
      <c r="Q24664" s="2" t="str">
        <f t="shared" si="770"/>
        <v>00000</v>
      </c>
      <c r="R24664" s="4" t="e">
        <f t="shared" si="771"/>
        <v>#N/A</v>
      </c>
    </row>
    <row r="24665" spans="17:18" x14ac:dyDescent="0.35">
      <c r="Q24665" s="2" t="str">
        <f t="shared" si="770"/>
        <v>00000</v>
      </c>
      <c r="R24665" s="4" t="e">
        <f t="shared" si="771"/>
        <v>#N/A</v>
      </c>
    </row>
    <row r="24666" spans="17:18" x14ac:dyDescent="0.35">
      <c r="Q24666" s="2" t="str">
        <f t="shared" si="770"/>
        <v>00000</v>
      </c>
      <c r="R24666" s="4" t="e">
        <f t="shared" si="771"/>
        <v>#N/A</v>
      </c>
    </row>
    <row r="24667" spans="17:18" x14ac:dyDescent="0.35">
      <c r="Q24667" s="2" t="str">
        <f t="shared" si="770"/>
        <v>00000</v>
      </c>
      <c r="R24667" s="4" t="e">
        <f t="shared" si="771"/>
        <v>#N/A</v>
      </c>
    </row>
    <row r="24668" spans="17:18" x14ac:dyDescent="0.35">
      <c r="Q24668" s="2" t="str">
        <f t="shared" si="770"/>
        <v>00000</v>
      </c>
      <c r="R24668" s="4" t="e">
        <f t="shared" si="771"/>
        <v>#N/A</v>
      </c>
    </row>
    <row r="24669" spans="17:18" x14ac:dyDescent="0.35">
      <c r="Q24669" s="2" t="str">
        <f t="shared" si="770"/>
        <v>00000</v>
      </c>
      <c r="R24669" s="4" t="e">
        <f t="shared" si="771"/>
        <v>#N/A</v>
      </c>
    </row>
    <row r="24670" spans="17:18" x14ac:dyDescent="0.35">
      <c r="Q24670" s="2" t="str">
        <f t="shared" si="770"/>
        <v>00000</v>
      </c>
      <c r="R24670" s="4" t="e">
        <f t="shared" si="771"/>
        <v>#N/A</v>
      </c>
    </row>
    <row r="24671" spans="17:18" x14ac:dyDescent="0.35">
      <c r="Q24671" s="2" t="str">
        <f t="shared" si="770"/>
        <v>00000</v>
      </c>
      <c r="R24671" s="4" t="e">
        <f t="shared" si="771"/>
        <v>#N/A</v>
      </c>
    </row>
    <row r="24672" spans="17:18" x14ac:dyDescent="0.35">
      <c r="Q24672" s="2" t="str">
        <f t="shared" si="770"/>
        <v>00000</v>
      </c>
      <c r="R24672" s="4" t="e">
        <f t="shared" si="771"/>
        <v>#N/A</v>
      </c>
    </row>
    <row r="24673" spans="17:18" x14ac:dyDescent="0.35">
      <c r="Q24673" s="2" t="str">
        <f t="shared" si="770"/>
        <v>00000</v>
      </c>
      <c r="R24673" s="4" t="e">
        <f t="shared" si="771"/>
        <v>#N/A</v>
      </c>
    </row>
    <row r="24674" spans="17:18" x14ac:dyDescent="0.35">
      <c r="Q24674" s="2" t="str">
        <f t="shared" si="770"/>
        <v>00000</v>
      </c>
      <c r="R24674" s="4" t="e">
        <f t="shared" si="771"/>
        <v>#N/A</v>
      </c>
    </row>
    <row r="24675" spans="17:18" x14ac:dyDescent="0.35">
      <c r="Q24675" s="2" t="str">
        <f t="shared" si="770"/>
        <v>00000</v>
      </c>
      <c r="R24675" s="4" t="e">
        <f t="shared" si="771"/>
        <v>#N/A</v>
      </c>
    </row>
    <row r="24676" spans="17:18" x14ac:dyDescent="0.35">
      <c r="Q24676" s="2" t="str">
        <f t="shared" si="770"/>
        <v>00000</v>
      </c>
      <c r="R24676" s="4" t="e">
        <f t="shared" si="771"/>
        <v>#N/A</v>
      </c>
    </row>
    <row r="24677" spans="17:18" x14ac:dyDescent="0.35">
      <c r="Q24677" s="2" t="str">
        <f t="shared" si="770"/>
        <v>00000</v>
      </c>
      <c r="R24677" s="4" t="e">
        <f t="shared" si="771"/>
        <v>#N/A</v>
      </c>
    </row>
    <row r="24678" spans="17:18" x14ac:dyDescent="0.35">
      <c r="Q24678" s="2" t="str">
        <f t="shared" si="770"/>
        <v>00000</v>
      </c>
      <c r="R24678" s="4" t="e">
        <f t="shared" si="771"/>
        <v>#N/A</v>
      </c>
    </row>
    <row r="24679" spans="17:18" x14ac:dyDescent="0.35">
      <c r="Q24679" s="2" t="str">
        <f t="shared" si="770"/>
        <v>00000</v>
      </c>
      <c r="R24679" s="4" t="e">
        <f t="shared" si="771"/>
        <v>#N/A</v>
      </c>
    </row>
    <row r="24680" spans="17:18" x14ac:dyDescent="0.35">
      <c r="Q24680" s="2" t="str">
        <f t="shared" si="770"/>
        <v>00000</v>
      </c>
      <c r="R24680" s="4" t="e">
        <f t="shared" si="771"/>
        <v>#N/A</v>
      </c>
    </row>
    <row r="24681" spans="17:18" x14ac:dyDescent="0.35">
      <c r="Q24681" s="2" t="str">
        <f t="shared" si="770"/>
        <v>00000</v>
      </c>
      <c r="R24681" s="4" t="e">
        <f t="shared" si="771"/>
        <v>#N/A</v>
      </c>
    </row>
    <row r="24682" spans="17:18" x14ac:dyDescent="0.35">
      <c r="Q24682" s="2" t="str">
        <f t="shared" si="770"/>
        <v>00000</v>
      </c>
      <c r="R24682" s="4" t="e">
        <f t="shared" si="771"/>
        <v>#N/A</v>
      </c>
    </row>
    <row r="24683" spans="17:18" x14ac:dyDescent="0.35">
      <c r="Q24683" s="2" t="str">
        <f t="shared" si="770"/>
        <v>00000</v>
      </c>
      <c r="R24683" s="4" t="e">
        <f t="shared" si="771"/>
        <v>#N/A</v>
      </c>
    </row>
    <row r="24684" spans="17:18" x14ac:dyDescent="0.35">
      <c r="Q24684" s="2" t="str">
        <f t="shared" si="770"/>
        <v>00000</v>
      </c>
      <c r="R24684" s="4" t="e">
        <f t="shared" si="771"/>
        <v>#N/A</v>
      </c>
    </row>
    <row r="24685" spans="17:18" x14ac:dyDescent="0.35">
      <c r="Q24685" s="2" t="str">
        <f t="shared" si="770"/>
        <v>00000</v>
      </c>
      <c r="R24685" s="4" t="e">
        <f t="shared" si="771"/>
        <v>#N/A</v>
      </c>
    </row>
    <row r="24686" spans="17:18" x14ac:dyDescent="0.35">
      <c r="Q24686" s="2" t="str">
        <f t="shared" si="770"/>
        <v>00000</v>
      </c>
      <c r="R24686" s="4" t="e">
        <f t="shared" si="771"/>
        <v>#N/A</v>
      </c>
    </row>
    <row r="24687" spans="17:18" x14ac:dyDescent="0.35">
      <c r="Q24687" s="2" t="str">
        <f t="shared" si="770"/>
        <v>00000</v>
      </c>
      <c r="R24687" s="4" t="e">
        <f t="shared" si="771"/>
        <v>#N/A</v>
      </c>
    </row>
    <row r="24688" spans="17:18" x14ac:dyDescent="0.35">
      <c r="Q24688" s="2" t="str">
        <f t="shared" si="770"/>
        <v>00000</v>
      </c>
      <c r="R24688" s="4" t="e">
        <f t="shared" si="771"/>
        <v>#N/A</v>
      </c>
    </row>
    <row r="24689" spans="17:18" x14ac:dyDescent="0.35">
      <c r="Q24689" s="2" t="str">
        <f t="shared" si="770"/>
        <v>00000</v>
      </c>
      <c r="R24689" s="4" t="e">
        <f t="shared" si="771"/>
        <v>#N/A</v>
      </c>
    </row>
    <row r="24690" spans="17:18" x14ac:dyDescent="0.35">
      <c r="Q24690" s="2" t="str">
        <f t="shared" si="770"/>
        <v>00000</v>
      </c>
      <c r="R24690" s="4" t="e">
        <f t="shared" si="771"/>
        <v>#N/A</v>
      </c>
    </row>
    <row r="24691" spans="17:18" x14ac:dyDescent="0.35">
      <c r="Q24691" s="2" t="str">
        <f t="shared" si="770"/>
        <v>00000</v>
      </c>
      <c r="R24691" s="4" t="e">
        <f t="shared" si="771"/>
        <v>#N/A</v>
      </c>
    </row>
    <row r="24692" spans="17:18" x14ac:dyDescent="0.35">
      <c r="Q24692" s="2" t="str">
        <f t="shared" si="770"/>
        <v>00000</v>
      </c>
      <c r="R24692" s="4" t="e">
        <f t="shared" si="771"/>
        <v>#N/A</v>
      </c>
    </row>
    <row r="24693" spans="17:18" x14ac:dyDescent="0.35">
      <c r="Q24693" s="2" t="str">
        <f t="shared" si="770"/>
        <v>00000</v>
      </c>
      <c r="R24693" s="4" t="e">
        <f t="shared" si="771"/>
        <v>#N/A</v>
      </c>
    </row>
    <row r="24694" spans="17:18" x14ac:dyDescent="0.35">
      <c r="Q24694" s="2" t="str">
        <f t="shared" si="770"/>
        <v>00000</v>
      </c>
      <c r="R24694" s="4" t="e">
        <f t="shared" si="771"/>
        <v>#N/A</v>
      </c>
    </row>
    <row r="24695" spans="17:18" x14ac:dyDescent="0.35">
      <c r="Q24695" s="2" t="str">
        <f t="shared" si="770"/>
        <v>00000</v>
      </c>
      <c r="R24695" s="4" t="e">
        <f t="shared" si="771"/>
        <v>#N/A</v>
      </c>
    </row>
    <row r="24696" spans="17:18" x14ac:dyDescent="0.35">
      <c r="Q24696" s="2" t="str">
        <f t="shared" si="770"/>
        <v>00000</v>
      </c>
      <c r="R24696" s="4" t="e">
        <f t="shared" si="771"/>
        <v>#N/A</v>
      </c>
    </row>
    <row r="24697" spans="17:18" x14ac:dyDescent="0.35">
      <c r="Q24697" s="2" t="str">
        <f t="shared" si="770"/>
        <v>00000</v>
      </c>
      <c r="R24697" s="4" t="e">
        <f t="shared" si="771"/>
        <v>#N/A</v>
      </c>
    </row>
    <row r="24698" spans="17:18" x14ac:dyDescent="0.35">
      <c r="Q24698" s="2" t="str">
        <f t="shared" si="770"/>
        <v>00000</v>
      </c>
      <c r="R24698" s="4" t="e">
        <f t="shared" si="771"/>
        <v>#N/A</v>
      </c>
    </row>
    <row r="24699" spans="17:18" x14ac:dyDescent="0.35">
      <c r="Q24699" s="2" t="str">
        <f t="shared" si="770"/>
        <v>00000</v>
      </c>
      <c r="R24699" s="4" t="e">
        <f t="shared" si="771"/>
        <v>#N/A</v>
      </c>
    </row>
    <row r="24700" spans="17:18" x14ac:dyDescent="0.35">
      <c r="Q24700" s="2" t="str">
        <f t="shared" si="770"/>
        <v>00000</v>
      </c>
      <c r="R24700" s="4" t="e">
        <f t="shared" si="771"/>
        <v>#N/A</v>
      </c>
    </row>
    <row r="24701" spans="17:18" x14ac:dyDescent="0.35">
      <c r="Q24701" s="2" t="str">
        <f t="shared" si="770"/>
        <v>00000</v>
      </c>
      <c r="R24701" s="4" t="e">
        <f t="shared" si="771"/>
        <v>#N/A</v>
      </c>
    </row>
    <row r="24702" spans="17:18" x14ac:dyDescent="0.35">
      <c r="Q24702" s="2" t="str">
        <f t="shared" si="770"/>
        <v>00000</v>
      </c>
      <c r="R24702" s="4" t="e">
        <f t="shared" si="771"/>
        <v>#N/A</v>
      </c>
    </row>
    <row r="24703" spans="17:18" x14ac:dyDescent="0.35">
      <c r="Q24703" s="2" t="str">
        <f t="shared" si="770"/>
        <v>00000</v>
      </c>
      <c r="R24703" s="4" t="e">
        <f t="shared" si="771"/>
        <v>#N/A</v>
      </c>
    </row>
    <row r="24704" spans="17:18" x14ac:dyDescent="0.35">
      <c r="Q24704" s="2" t="str">
        <f t="shared" si="770"/>
        <v>00000</v>
      </c>
      <c r="R24704" s="4" t="e">
        <f t="shared" si="771"/>
        <v>#N/A</v>
      </c>
    </row>
    <row r="24705" spans="17:18" x14ac:dyDescent="0.35">
      <c r="Q24705" s="2" t="str">
        <f t="shared" si="770"/>
        <v>00000</v>
      </c>
      <c r="R24705" s="4" t="e">
        <f t="shared" si="771"/>
        <v>#N/A</v>
      </c>
    </row>
    <row r="24706" spans="17:18" x14ac:dyDescent="0.35">
      <c r="Q24706" s="2" t="str">
        <f t="shared" si="770"/>
        <v>00000</v>
      </c>
      <c r="R24706" s="4" t="e">
        <f t="shared" si="771"/>
        <v>#N/A</v>
      </c>
    </row>
    <row r="24707" spans="17:18" x14ac:dyDescent="0.35">
      <c r="Q24707" s="2" t="str">
        <f t="shared" si="770"/>
        <v>00000</v>
      </c>
      <c r="R24707" s="4" t="e">
        <f t="shared" si="771"/>
        <v>#N/A</v>
      </c>
    </row>
    <row r="24708" spans="17:18" x14ac:dyDescent="0.35">
      <c r="Q24708" s="2" t="str">
        <f t="shared" si="770"/>
        <v>00000</v>
      </c>
      <c r="R24708" s="4" t="e">
        <f t="shared" si="771"/>
        <v>#N/A</v>
      </c>
    </row>
    <row r="24709" spans="17:18" x14ac:dyDescent="0.35">
      <c r="Q24709" s="2" t="str">
        <f t="shared" si="770"/>
        <v>00000</v>
      </c>
      <c r="R24709" s="4" t="e">
        <f t="shared" si="771"/>
        <v>#N/A</v>
      </c>
    </row>
    <row r="24710" spans="17:18" x14ac:dyDescent="0.35">
      <c r="Q24710" s="2" t="str">
        <f t="shared" si="770"/>
        <v>00000</v>
      </c>
      <c r="R24710" s="4" t="e">
        <f t="shared" si="771"/>
        <v>#N/A</v>
      </c>
    </row>
    <row r="24711" spans="17:18" x14ac:dyDescent="0.35">
      <c r="Q24711" s="2" t="str">
        <f t="shared" si="770"/>
        <v>00000</v>
      </c>
      <c r="R24711" s="4" t="e">
        <f t="shared" si="771"/>
        <v>#N/A</v>
      </c>
    </row>
    <row r="24712" spans="17:18" x14ac:dyDescent="0.35">
      <c r="Q24712" s="2" t="str">
        <f t="shared" si="770"/>
        <v>00000</v>
      </c>
      <c r="R24712" s="4" t="e">
        <f t="shared" si="771"/>
        <v>#N/A</v>
      </c>
    </row>
    <row r="24713" spans="17:18" x14ac:dyDescent="0.35">
      <c r="Q24713" s="2" t="str">
        <f t="shared" si="770"/>
        <v>00000</v>
      </c>
      <c r="R24713" s="4" t="e">
        <f t="shared" si="771"/>
        <v>#N/A</v>
      </c>
    </row>
    <row r="24714" spans="17:18" x14ac:dyDescent="0.35">
      <c r="Q24714" s="2" t="str">
        <f t="shared" si="770"/>
        <v>00000</v>
      </c>
      <c r="R24714" s="4" t="e">
        <f t="shared" si="771"/>
        <v>#N/A</v>
      </c>
    </row>
    <row r="24715" spans="17:18" x14ac:dyDescent="0.35">
      <c r="Q24715" s="2" t="str">
        <f t="shared" si="770"/>
        <v>00000</v>
      </c>
      <c r="R24715" s="4" t="e">
        <f t="shared" si="771"/>
        <v>#N/A</v>
      </c>
    </row>
    <row r="24716" spans="17:18" x14ac:dyDescent="0.35">
      <c r="Q24716" s="2" t="str">
        <f t="shared" si="770"/>
        <v>00000</v>
      </c>
      <c r="R24716" s="4" t="e">
        <f t="shared" si="771"/>
        <v>#N/A</v>
      </c>
    </row>
    <row r="24717" spans="17:18" x14ac:dyDescent="0.35">
      <c r="Q24717" s="2" t="str">
        <f t="shared" si="770"/>
        <v>00000</v>
      </c>
      <c r="R24717" s="4" t="e">
        <f t="shared" si="771"/>
        <v>#N/A</v>
      </c>
    </row>
    <row r="24718" spans="17:18" x14ac:dyDescent="0.35">
      <c r="Q24718" s="2" t="str">
        <f t="shared" si="770"/>
        <v>00000</v>
      </c>
      <c r="R24718" s="4" t="e">
        <f t="shared" si="771"/>
        <v>#N/A</v>
      </c>
    </row>
    <row r="24719" spans="17:18" x14ac:dyDescent="0.35">
      <c r="Q24719" s="2" t="str">
        <f t="shared" si="770"/>
        <v>00000</v>
      </c>
      <c r="R24719" s="4" t="e">
        <f t="shared" si="771"/>
        <v>#N/A</v>
      </c>
    </row>
    <row r="24720" spans="17:18" x14ac:dyDescent="0.35">
      <c r="Q24720" s="2" t="str">
        <f t="shared" si="770"/>
        <v>00000</v>
      </c>
      <c r="R24720" s="4" t="e">
        <f t="shared" si="771"/>
        <v>#N/A</v>
      </c>
    </row>
    <row r="24721" spans="17:18" x14ac:dyDescent="0.35">
      <c r="Q24721" s="2" t="str">
        <f t="shared" si="770"/>
        <v>00000</v>
      </c>
      <c r="R24721" s="4" t="e">
        <f t="shared" si="771"/>
        <v>#N/A</v>
      </c>
    </row>
    <row r="24722" spans="17:18" x14ac:dyDescent="0.35">
      <c r="Q24722" s="2" t="str">
        <f t="shared" si="770"/>
        <v>00000</v>
      </c>
      <c r="R24722" s="4" t="e">
        <f t="shared" si="771"/>
        <v>#N/A</v>
      </c>
    </row>
    <row r="24723" spans="17:18" x14ac:dyDescent="0.35">
      <c r="Q24723" s="2" t="str">
        <f t="shared" si="770"/>
        <v>00000</v>
      </c>
      <c r="R24723" s="4" t="e">
        <f t="shared" si="771"/>
        <v>#N/A</v>
      </c>
    </row>
    <row r="24724" spans="17:18" x14ac:dyDescent="0.35">
      <c r="Q24724" s="2" t="str">
        <f t="shared" si="770"/>
        <v>00000</v>
      </c>
      <c r="R24724" s="4" t="e">
        <f t="shared" si="771"/>
        <v>#N/A</v>
      </c>
    </row>
    <row r="24725" spans="17:18" x14ac:dyDescent="0.35">
      <c r="Q24725" s="2" t="str">
        <f t="shared" ref="Q24725:Q24788" si="772">TEXT(A24725,"00000")</f>
        <v>00000</v>
      </c>
      <c r="R24725" s="4" t="e">
        <f t="shared" si="771"/>
        <v>#N/A</v>
      </c>
    </row>
    <row r="24726" spans="17:18" x14ac:dyDescent="0.35">
      <c r="Q24726" s="2" t="str">
        <f t="shared" si="772"/>
        <v>00000</v>
      </c>
      <c r="R24726" s="4" t="e">
        <f t="shared" ref="R24726:R24789" si="773">VLOOKUP(TEXT(A24726,"00000"),$X$22:$Y$3759,2,FALSE)</f>
        <v>#N/A</v>
      </c>
    </row>
    <row r="24727" spans="17:18" x14ac:dyDescent="0.35">
      <c r="Q24727" s="2" t="str">
        <f t="shared" si="772"/>
        <v>00000</v>
      </c>
      <c r="R24727" s="4" t="e">
        <f t="shared" si="773"/>
        <v>#N/A</v>
      </c>
    </row>
    <row r="24728" spans="17:18" x14ac:dyDescent="0.35">
      <c r="Q24728" s="2" t="str">
        <f t="shared" si="772"/>
        <v>00000</v>
      </c>
      <c r="R24728" s="4" t="e">
        <f t="shared" si="773"/>
        <v>#N/A</v>
      </c>
    </row>
    <row r="24729" spans="17:18" x14ac:dyDescent="0.35">
      <c r="Q24729" s="2" t="str">
        <f t="shared" si="772"/>
        <v>00000</v>
      </c>
      <c r="R24729" s="4" t="e">
        <f t="shared" si="773"/>
        <v>#N/A</v>
      </c>
    </row>
    <row r="24730" spans="17:18" x14ac:dyDescent="0.35">
      <c r="Q24730" s="2" t="str">
        <f t="shared" si="772"/>
        <v>00000</v>
      </c>
      <c r="R24730" s="4" t="e">
        <f t="shared" si="773"/>
        <v>#N/A</v>
      </c>
    </row>
    <row r="24731" spans="17:18" x14ac:dyDescent="0.35">
      <c r="Q24731" s="2" t="str">
        <f t="shared" si="772"/>
        <v>00000</v>
      </c>
      <c r="R24731" s="4" t="e">
        <f t="shared" si="773"/>
        <v>#N/A</v>
      </c>
    </row>
    <row r="24732" spans="17:18" x14ac:dyDescent="0.35">
      <c r="Q24732" s="2" t="str">
        <f t="shared" si="772"/>
        <v>00000</v>
      </c>
      <c r="R24732" s="4" t="e">
        <f t="shared" si="773"/>
        <v>#N/A</v>
      </c>
    </row>
    <row r="24733" spans="17:18" x14ac:dyDescent="0.35">
      <c r="Q24733" s="2" t="str">
        <f t="shared" si="772"/>
        <v>00000</v>
      </c>
      <c r="R24733" s="4" t="e">
        <f t="shared" si="773"/>
        <v>#N/A</v>
      </c>
    </row>
    <row r="24734" spans="17:18" x14ac:dyDescent="0.35">
      <c r="Q24734" s="2" t="str">
        <f t="shared" si="772"/>
        <v>00000</v>
      </c>
      <c r="R24734" s="4" t="e">
        <f t="shared" si="773"/>
        <v>#N/A</v>
      </c>
    </row>
    <row r="24735" spans="17:18" x14ac:dyDescent="0.35">
      <c r="Q24735" s="2" t="str">
        <f t="shared" si="772"/>
        <v>00000</v>
      </c>
      <c r="R24735" s="4" t="e">
        <f t="shared" si="773"/>
        <v>#N/A</v>
      </c>
    </row>
    <row r="24736" spans="17:18" x14ac:dyDescent="0.35">
      <c r="Q24736" s="2" t="str">
        <f t="shared" si="772"/>
        <v>00000</v>
      </c>
      <c r="R24736" s="4" t="e">
        <f t="shared" si="773"/>
        <v>#N/A</v>
      </c>
    </row>
    <row r="24737" spans="17:18" x14ac:dyDescent="0.35">
      <c r="Q24737" s="2" t="str">
        <f t="shared" si="772"/>
        <v>00000</v>
      </c>
      <c r="R24737" s="4" t="e">
        <f t="shared" si="773"/>
        <v>#N/A</v>
      </c>
    </row>
    <row r="24738" spans="17:18" x14ac:dyDescent="0.35">
      <c r="Q24738" s="2" t="str">
        <f t="shared" si="772"/>
        <v>00000</v>
      </c>
      <c r="R24738" s="4" t="e">
        <f t="shared" si="773"/>
        <v>#N/A</v>
      </c>
    </row>
    <row r="24739" spans="17:18" x14ac:dyDescent="0.35">
      <c r="Q24739" s="2" t="str">
        <f t="shared" si="772"/>
        <v>00000</v>
      </c>
      <c r="R24739" s="4" t="e">
        <f t="shared" si="773"/>
        <v>#N/A</v>
      </c>
    </row>
    <row r="24740" spans="17:18" x14ac:dyDescent="0.35">
      <c r="Q24740" s="2" t="str">
        <f t="shared" si="772"/>
        <v>00000</v>
      </c>
      <c r="R24740" s="4" t="e">
        <f t="shared" si="773"/>
        <v>#N/A</v>
      </c>
    </row>
    <row r="24741" spans="17:18" x14ac:dyDescent="0.35">
      <c r="Q24741" s="2" t="str">
        <f t="shared" si="772"/>
        <v>00000</v>
      </c>
      <c r="R24741" s="4" t="e">
        <f t="shared" si="773"/>
        <v>#N/A</v>
      </c>
    </row>
    <row r="24742" spans="17:18" x14ac:dyDescent="0.35">
      <c r="Q24742" s="2" t="str">
        <f t="shared" si="772"/>
        <v>00000</v>
      </c>
      <c r="R24742" s="4" t="e">
        <f t="shared" si="773"/>
        <v>#N/A</v>
      </c>
    </row>
    <row r="24743" spans="17:18" x14ac:dyDescent="0.35">
      <c r="Q24743" s="2" t="str">
        <f t="shared" si="772"/>
        <v>00000</v>
      </c>
      <c r="R24743" s="4" t="e">
        <f t="shared" si="773"/>
        <v>#N/A</v>
      </c>
    </row>
    <row r="24744" spans="17:18" x14ac:dyDescent="0.35">
      <c r="Q24744" s="2" t="str">
        <f t="shared" si="772"/>
        <v>00000</v>
      </c>
      <c r="R24744" s="4" t="e">
        <f t="shared" si="773"/>
        <v>#N/A</v>
      </c>
    </row>
    <row r="24745" spans="17:18" x14ac:dyDescent="0.35">
      <c r="Q24745" s="2" t="str">
        <f t="shared" si="772"/>
        <v>00000</v>
      </c>
      <c r="R24745" s="4" t="e">
        <f t="shared" si="773"/>
        <v>#N/A</v>
      </c>
    </row>
    <row r="24746" spans="17:18" x14ac:dyDescent="0.35">
      <c r="Q24746" s="2" t="str">
        <f t="shared" si="772"/>
        <v>00000</v>
      </c>
      <c r="R24746" s="4" t="e">
        <f t="shared" si="773"/>
        <v>#N/A</v>
      </c>
    </row>
    <row r="24747" spans="17:18" x14ac:dyDescent="0.35">
      <c r="Q24747" s="2" t="str">
        <f t="shared" si="772"/>
        <v>00000</v>
      </c>
      <c r="R24747" s="4" t="e">
        <f t="shared" si="773"/>
        <v>#N/A</v>
      </c>
    </row>
    <row r="24748" spans="17:18" x14ac:dyDescent="0.35">
      <c r="Q24748" s="2" t="str">
        <f t="shared" si="772"/>
        <v>00000</v>
      </c>
      <c r="R24748" s="4" t="e">
        <f t="shared" si="773"/>
        <v>#N/A</v>
      </c>
    </row>
    <row r="24749" spans="17:18" x14ac:dyDescent="0.35">
      <c r="Q24749" s="2" t="str">
        <f t="shared" si="772"/>
        <v>00000</v>
      </c>
      <c r="R24749" s="4" t="e">
        <f t="shared" si="773"/>
        <v>#N/A</v>
      </c>
    </row>
    <row r="24750" spans="17:18" x14ac:dyDescent="0.35">
      <c r="Q24750" s="2" t="str">
        <f t="shared" si="772"/>
        <v>00000</v>
      </c>
      <c r="R24750" s="4" t="e">
        <f t="shared" si="773"/>
        <v>#N/A</v>
      </c>
    </row>
    <row r="24751" spans="17:18" x14ac:dyDescent="0.35">
      <c r="Q24751" s="2" t="str">
        <f t="shared" si="772"/>
        <v>00000</v>
      </c>
      <c r="R24751" s="4" t="e">
        <f t="shared" si="773"/>
        <v>#N/A</v>
      </c>
    </row>
    <row r="24752" spans="17:18" x14ac:dyDescent="0.35">
      <c r="Q24752" s="2" t="str">
        <f t="shared" si="772"/>
        <v>00000</v>
      </c>
      <c r="R24752" s="4" t="e">
        <f t="shared" si="773"/>
        <v>#N/A</v>
      </c>
    </row>
    <row r="24753" spans="17:18" x14ac:dyDescent="0.35">
      <c r="Q24753" s="2" t="str">
        <f t="shared" si="772"/>
        <v>00000</v>
      </c>
      <c r="R24753" s="4" t="e">
        <f t="shared" si="773"/>
        <v>#N/A</v>
      </c>
    </row>
    <row r="24754" spans="17:18" x14ac:dyDescent="0.35">
      <c r="Q24754" s="2" t="str">
        <f t="shared" si="772"/>
        <v>00000</v>
      </c>
      <c r="R24754" s="4" t="e">
        <f t="shared" si="773"/>
        <v>#N/A</v>
      </c>
    </row>
    <row r="24755" spans="17:18" x14ac:dyDescent="0.35">
      <c r="Q24755" s="2" t="str">
        <f t="shared" si="772"/>
        <v>00000</v>
      </c>
      <c r="R24755" s="4" t="e">
        <f t="shared" si="773"/>
        <v>#N/A</v>
      </c>
    </row>
    <row r="24756" spans="17:18" x14ac:dyDescent="0.35">
      <c r="Q24756" s="2" t="str">
        <f t="shared" si="772"/>
        <v>00000</v>
      </c>
      <c r="R24756" s="4" t="e">
        <f t="shared" si="773"/>
        <v>#N/A</v>
      </c>
    </row>
    <row r="24757" spans="17:18" x14ac:dyDescent="0.35">
      <c r="Q24757" s="2" t="str">
        <f t="shared" si="772"/>
        <v>00000</v>
      </c>
      <c r="R24757" s="4" t="e">
        <f t="shared" si="773"/>
        <v>#N/A</v>
      </c>
    </row>
    <row r="24758" spans="17:18" x14ac:dyDescent="0.35">
      <c r="Q24758" s="2" t="str">
        <f t="shared" si="772"/>
        <v>00000</v>
      </c>
      <c r="R24758" s="4" t="e">
        <f t="shared" si="773"/>
        <v>#N/A</v>
      </c>
    </row>
    <row r="24759" spans="17:18" x14ac:dyDescent="0.35">
      <c r="Q24759" s="2" t="str">
        <f t="shared" si="772"/>
        <v>00000</v>
      </c>
      <c r="R24759" s="4" t="e">
        <f t="shared" si="773"/>
        <v>#N/A</v>
      </c>
    </row>
    <row r="24760" spans="17:18" x14ac:dyDescent="0.35">
      <c r="Q24760" s="2" t="str">
        <f t="shared" si="772"/>
        <v>00000</v>
      </c>
      <c r="R24760" s="4" t="e">
        <f t="shared" si="773"/>
        <v>#N/A</v>
      </c>
    </row>
    <row r="24761" spans="17:18" x14ac:dyDescent="0.35">
      <c r="Q24761" s="2" t="str">
        <f t="shared" si="772"/>
        <v>00000</v>
      </c>
      <c r="R24761" s="4" t="e">
        <f t="shared" si="773"/>
        <v>#N/A</v>
      </c>
    </row>
    <row r="24762" spans="17:18" x14ac:dyDescent="0.35">
      <c r="Q24762" s="2" t="str">
        <f t="shared" si="772"/>
        <v>00000</v>
      </c>
      <c r="R24762" s="4" t="e">
        <f t="shared" si="773"/>
        <v>#N/A</v>
      </c>
    </row>
    <row r="24763" spans="17:18" x14ac:dyDescent="0.35">
      <c r="Q24763" s="2" t="str">
        <f t="shared" si="772"/>
        <v>00000</v>
      </c>
      <c r="R24763" s="4" t="e">
        <f t="shared" si="773"/>
        <v>#N/A</v>
      </c>
    </row>
    <row r="24764" spans="17:18" x14ac:dyDescent="0.35">
      <c r="Q24764" s="2" t="str">
        <f t="shared" si="772"/>
        <v>00000</v>
      </c>
      <c r="R24764" s="4" t="e">
        <f t="shared" si="773"/>
        <v>#N/A</v>
      </c>
    </row>
    <row r="24765" spans="17:18" x14ac:dyDescent="0.35">
      <c r="Q24765" s="2" t="str">
        <f t="shared" si="772"/>
        <v>00000</v>
      </c>
      <c r="R24765" s="4" t="e">
        <f t="shared" si="773"/>
        <v>#N/A</v>
      </c>
    </row>
    <row r="24766" spans="17:18" x14ac:dyDescent="0.35">
      <c r="Q24766" s="2" t="str">
        <f t="shared" si="772"/>
        <v>00000</v>
      </c>
      <c r="R24766" s="4" t="e">
        <f t="shared" si="773"/>
        <v>#N/A</v>
      </c>
    </row>
    <row r="24767" spans="17:18" x14ac:dyDescent="0.35">
      <c r="Q24767" s="2" t="str">
        <f t="shared" si="772"/>
        <v>00000</v>
      </c>
      <c r="R24767" s="4" t="e">
        <f t="shared" si="773"/>
        <v>#N/A</v>
      </c>
    </row>
    <row r="24768" spans="17:18" x14ac:dyDescent="0.35">
      <c r="Q24768" s="2" t="str">
        <f t="shared" si="772"/>
        <v>00000</v>
      </c>
      <c r="R24768" s="4" t="e">
        <f t="shared" si="773"/>
        <v>#N/A</v>
      </c>
    </row>
    <row r="24769" spans="17:18" x14ac:dyDescent="0.35">
      <c r="Q24769" s="2" t="str">
        <f t="shared" si="772"/>
        <v>00000</v>
      </c>
      <c r="R24769" s="4" t="e">
        <f t="shared" si="773"/>
        <v>#N/A</v>
      </c>
    </row>
    <row r="24770" spans="17:18" x14ac:dyDescent="0.35">
      <c r="Q24770" s="2" t="str">
        <f t="shared" si="772"/>
        <v>00000</v>
      </c>
      <c r="R24770" s="4" t="e">
        <f t="shared" si="773"/>
        <v>#N/A</v>
      </c>
    </row>
    <row r="24771" spans="17:18" x14ac:dyDescent="0.35">
      <c r="Q24771" s="2" t="str">
        <f t="shared" si="772"/>
        <v>00000</v>
      </c>
      <c r="R24771" s="4" t="e">
        <f t="shared" si="773"/>
        <v>#N/A</v>
      </c>
    </row>
    <row r="24772" spans="17:18" x14ac:dyDescent="0.35">
      <c r="Q24772" s="2" t="str">
        <f t="shared" si="772"/>
        <v>00000</v>
      </c>
      <c r="R24772" s="4" t="e">
        <f t="shared" si="773"/>
        <v>#N/A</v>
      </c>
    </row>
    <row r="24773" spans="17:18" x14ac:dyDescent="0.35">
      <c r="Q24773" s="2" t="str">
        <f t="shared" si="772"/>
        <v>00000</v>
      </c>
      <c r="R24773" s="4" t="e">
        <f t="shared" si="773"/>
        <v>#N/A</v>
      </c>
    </row>
    <row r="24774" spans="17:18" x14ac:dyDescent="0.35">
      <c r="Q24774" s="2" t="str">
        <f t="shared" si="772"/>
        <v>00000</v>
      </c>
      <c r="R24774" s="4" t="e">
        <f t="shared" si="773"/>
        <v>#N/A</v>
      </c>
    </row>
    <row r="24775" spans="17:18" x14ac:dyDescent="0.35">
      <c r="Q24775" s="2" t="str">
        <f t="shared" si="772"/>
        <v>00000</v>
      </c>
      <c r="R24775" s="4" t="e">
        <f t="shared" si="773"/>
        <v>#N/A</v>
      </c>
    </row>
    <row r="24776" spans="17:18" x14ac:dyDescent="0.35">
      <c r="Q24776" s="2" t="str">
        <f t="shared" si="772"/>
        <v>00000</v>
      </c>
      <c r="R24776" s="4" t="e">
        <f t="shared" si="773"/>
        <v>#N/A</v>
      </c>
    </row>
    <row r="24777" spans="17:18" x14ac:dyDescent="0.35">
      <c r="Q24777" s="2" t="str">
        <f t="shared" si="772"/>
        <v>00000</v>
      </c>
      <c r="R24777" s="4" t="e">
        <f t="shared" si="773"/>
        <v>#N/A</v>
      </c>
    </row>
    <row r="24778" spans="17:18" x14ac:dyDescent="0.35">
      <c r="Q24778" s="2" t="str">
        <f t="shared" si="772"/>
        <v>00000</v>
      </c>
      <c r="R24778" s="4" t="e">
        <f t="shared" si="773"/>
        <v>#N/A</v>
      </c>
    </row>
    <row r="24779" spans="17:18" x14ac:dyDescent="0.35">
      <c r="Q24779" s="2" t="str">
        <f t="shared" si="772"/>
        <v>00000</v>
      </c>
      <c r="R24779" s="4" t="e">
        <f t="shared" si="773"/>
        <v>#N/A</v>
      </c>
    </row>
    <row r="24780" spans="17:18" x14ac:dyDescent="0.35">
      <c r="Q24780" s="2" t="str">
        <f t="shared" si="772"/>
        <v>00000</v>
      </c>
      <c r="R24780" s="4" t="e">
        <f t="shared" si="773"/>
        <v>#N/A</v>
      </c>
    </row>
    <row r="24781" spans="17:18" x14ac:dyDescent="0.35">
      <c r="Q24781" s="2" t="str">
        <f t="shared" si="772"/>
        <v>00000</v>
      </c>
      <c r="R24781" s="4" t="e">
        <f t="shared" si="773"/>
        <v>#N/A</v>
      </c>
    </row>
    <row r="24782" spans="17:18" x14ac:dyDescent="0.35">
      <c r="Q24782" s="2" t="str">
        <f t="shared" si="772"/>
        <v>00000</v>
      </c>
      <c r="R24782" s="4" t="e">
        <f t="shared" si="773"/>
        <v>#N/A</v>
      </c>
    </row>
    <row r="24783" spans="17:18" x14ac:dyDescent="0.35">
      <c r="Q24783" s="2" t="str">
        <f t="shared" si="772"/>
        <v>00000</v>
      </c>
      <c r="R24783" s="4" t="e">
        <f t="shared" si="773"/>
        <v>#N/A</v>
      </c>
    </row>
    <row r="24784" spans="17:18" x14ac:dyDescent="0.35">
      <c r="Q24784" s="2" t="str">
        <f t="shared" si="772"/>
        <v>00000</v>
      </c>
      <c r="R24784" s="4" t="e">
        <f t="shared" si="773"/>
        <v>#N/A</v>
      </c>
    </row>
    <row r="24785" spans="17:18" x14ac:dyDescent="0.35">
      <c r="Q24785" s="2" t="str">
        <f t="shared" si="772"/>
        <v>00000</v>
      </c>
      <c r="R24785" s="4" t="e">
        <f t="shared" si="773"/>
        <v>#N/A</v>
      </c>
    </row>
    <row r="24786" spans="17:18" x14ac:dyDescent="0.35">
      <c r="Q24786" s="2" t="str">
        <f t="shared" si="772"/>
        <v>00000</v>
      </c>
      <c r="R24786" s="4" t="e">
        <f t="shared" si="773"/>
        <v>#N/A</v>
      </c>
    </row>
    <row r="24787" spans="17:18" x14ac:dyDescent="0.35">
      <c r="Q24787" s="2" t="str">
        <f t="shared" si="772"/>
        <v>00000</v>
      </c>
      <c r="R24787" s="4" t="e">
        <f t="shared" si="773"/>
        <v>#N/A</v>
      </c>
    </row>
    <row r="24788" spans="17:18" x14ac:dyDescent="0.35">
      <c r="Q24788" s="2" t="str">
        <f t="shared" si="772"/>
        <v>00000</v>
      </c>
      <c r="R24788" s="4" t="e">
        <f t="shared" si="773"/>
        <v>#N/A</v>
      </c>
    </row>
    <row r="24789" spans="17:18" x14ac:dyDescent="0.35">
      <c r="Q24789" s="2" t="str">
        <f t="shared" ref="Q24789:Q24852" si="774">TEXT(A24789,"00000")</f>
        <v>00000</v>
      </c>
      <c r="R24789" s="4" t="e">
        <f t="shared" si="773"/>
        <v>#N/A</v>
      </c>
    </row>
    <row r="24790" spans="17:18" x14ac:dyDescent="0.35">
      <c r="Q24790" s="2" t="str">
        <f t="shared" si="774"/>
        <v>00000</v>
      </c>
      <c r="R24790" s="4" t="e">
        <f t="shared" ref="R24790:R24853" si="775">VLOOKUP(TEXT(A24790,"00000"),$X$22:$Y$3759,2,FALSE)</f>
        <v>#N/A</v>
      </c>
    </row>
    <row r="24791" spans="17:18" x14ac:dyDescent="0.35">
      <c r="Q24791" s="2" t="str">
        <f t="shared" si="774"/>
        <v>00000</v>
      </c>
      <c r="R24791" s="4" t="e">
        <f t="shared" si="775"/>
        <v>#N/A</v>
      </c>
    </row>
    <row r="24792" spans="17:18" x14ac:dyDescent="0.35">
      <c r="Q24792" s="2" t="str">
        <f t="shared" si="774"/>
        <v>00000</v>
      </c>
      <c r="R24792" s="4" t="e">
        <f t="shared" si="775"/>
        <v>#N/A</v>
      </c>
    </row>
    <row r="24793" spans="17:18" x14ac:dyDescent="0.35">
      <c r="Q24793" s="2" t="str">
        <f t="shared" si="774"/>
        <v>00000</v>
      </c>
      <c r="R24793" s="4" t="e">
        <f t="shared" si="775"/>
        <v>#N/A</v>
      </c>
    </row>
    <row r="24794" spans="17:18" x14ac:dyDescent="0.35">
      <c r="Q24794" s="2" t="str">
        <f t="shared" si="774"/>
        <v>00000</v>
      </c>
      <c r="R24794" s="4" t="e">
        <f t="shared" si="775"/>
        <v>#N/A</v>
      </c>
    </row>
    <row r="24795" spans="17:18" x14ac:dyDescent="0.35">
      <c r="Q24795" s="2" t="str">
        <f t="shared" si="774"/>
        <v>00000</v>
      </c>
      <c r="R24795" s="4" t="e">
        <f t="shared" si="775"/>
        <v>#N/A</v>
      </c>
    </row>
    <row r="24796" spans="17:18" x14ac:dyDescent="0.35">
      <c r="Q24796" s="2" t="str">
        <f t="shared" si="774"/>
        <v>00000</v>
      </c>
      <c r="R24796" s="4" t="e">
        <f t="shared" si="775"/>
        <v>#N/A</v>
      </c>
    </row>
    <row r="24797" spans="17:18" x14ac:dyDescent="0.35">
      <c r="Q24797" s="2" t="str">
        <f t="shared" si="774"/>
        <v>00000</v>
      </c>
      <c r="R24797" s="4" t="e">
        <f t="shared" si="775"/>
        <v>#N/A</v>
      </c>
    </row>
    <row r="24798" spans="17:18" x14ac:dyDescent="0.35">
      <c r="Q24798" s="2" t="str">
        <f t="shared" si="774"/>
        <v>00000</v>
      </c>
      <c r="R24798" s="4" t="e">
        <f t="shared" si="775"/>
        <v>#N/A</v>
      </c>
    </row>
    <row r="24799" spans="17:18" x14ac:dyDescent="0.35">
      <c r="Q24799" s="2" t="str">
        <f t="shared" si="774"/>
        <v>00000</v>
      </c>
      <c r="R24799" s="4" t="e">
        <f t="shared" si="775"/>
        <v>#N/A</v>
      </c>
    </row>
    <row r="24800" spans="17:18" x14ac:dyDescent="0.35">
      <c r="Q24800" s="2" t="str">
        <f t="shared" si="774"/>
        <v>00000</v>
      </c>
      <c r="R24800" s="4" t="e">
        <f t="shared" si="775"/>
        <v>#N/A</v>
      </c>
    </row>
    <row r="24801" spans="17:18" x14ac:dyDescent="0.35">
      <c r="Q24801" s="2" t="str">
        <f t="shared" si="774"/>
        <v>00000</v>
      </c>
      <c r="R24801" s="4" t="e">
        <f t="shared" si="775"/>
        <v>#N/A</v>
      </c>
    </row>
    <row r="24802" spans="17:18" x14ac:dyDescent="0.35">
      <c r="Q24802" s="2" t="str">
        <f t="shared" si="774"/>
        <v>00000</v>
      </c>
      <c r="R24802" s="4" t="e">
        <f t="shared" si="775"/>
        <v>#N/A</v>
      </c>
    </row>
    <row r="24803" spans="17:18" x14ac:dyDescent="0.35">
      <c r="Q24803" s="2" t="str">
        <f t="shared" si="774"/>
        <v>00000</v>
      </c>
      <c r="R24803" s="4" t="e">
        <f t="shared" si="775"/>
        <v>#N/A</v>
      </c>
    </row>
    <row r="24804" spans="17:18" x14ac:dyDescent="0.35">
      <c r="Q24804" s="2" t="str">
        <f t="shared" si="774"/>
        <v>00000</v>
      </c>
      <c r="R24804" s="4" t="e">
        <f t="shared" si="775"/>
        <v>#N/A</v>
      </c>
    </row>
    <row r="24805" spans="17:18" x14ac:dyDescent="0.35">
      <c r="Q24805" s="2" t="str">
        <f t="shared" si="774"/>
        <v>00000</v>
      </c>
      <c r="R24805" s="4" t="e">
        <f t="shared" si="775"/>
        <v>#N/A</v>
      </c>
    </row>
    <row r="24806" spans="17:18" x14ac:dyDescent="0.35">
      <c r="Q24806" s="2" t="str">
        <f t="shared" si="774"/>
        <v>00000</v>
      </c>
      <c r="R24806" s="4" t="e">
        <f t="shared" si="775"/>
        <v>#N/A</v>
      </c>
    </row>
    <row r="24807" spans="17:18" x14ac:dyDescent="0.35">
      <c r="Q24807" s="2" t="str">
        <f t="shared" si="774"/>
        <v>00000</v>
      </c>
      <c r="R24807" s="4" t="e">
        <f t="shared" si="775"/>
        <v>#N/A</v>
      </c>
    </row>
    <row r="24808" spans="17:18" x14ac:dyDescent="0.35">
      <c r="Q24808" s="2" t="str">
        <f t="shared" si="774"/>
        <v>00000</v>
      </c>
      <c r="R24808" s="4" t="e">
        <f t="shared" si="775"/>
        <v>#N/A</v>
      </c>
    </row>
    <row r="24809" spans="17:18" x14ac:dyDescent="0.35">
      <c r="Q24809" s="2" t="str">
        <f t="shared" si="774"/>
        <v>00000</v>
      </c>
      <c r="R24809" s="4" t="e">
        <f t="shared" si="775"/>
        <v>#N/A</v>
      </c>
    </row>
    <row r="24810" spans="17:18" x14ac:dyDescent="0.35">
      <c r="Q24810" s="2" t="str">
        <f t="shared" si="774"/>
        <v>00000</v>
      </c>
      <c r="R24810" s="4" t="e">
        <f t="shared" si="775"/>
        <v>#N/A</v>
      </c>
    </row>
    <row r="24811" spans="17:18" x14ac:dyDescent="0.35">
      <c r="Q24811" s="2" t="str">
        <f t="shared" si="774"/>
        <v>00000</v>
      </c>
      <c r="R24811" s="4" t="e">
        <f t="shared" si="775"/>
        <v>#N/A</v>
      </c>
    </row>
    <row r="24812" spans="17:18" x14ac:dyDescent="0.35">
      <c r="Q24812" s="2" t="str">
        <f t="shared" si="774"/>
        <v>00000</v>
      </c>
      <c r="R24812" s="4" t="e">
        <f t="shared" si="775"/>
        <v>#N/A</v>
      </c>
    </row>
    <row r="24813" spans="17:18" x14ac:dyDescent="0.35">
      <c r="Q24813" s="2" t="str">
        <f t="shared" si="774"/>
        <v>00000</v>
      </c>
      <c r="R24813" s="4" t="e">
        <f t="shared" si="775"/>
        <v>#N/A</v>
      </c>
    </row>
    <row r="24814" spans="17:18" x14ac:dyDescent="0.35">
      <c r="Q24814" s="2" t="str">
        <f t="shared" si="774"/>
        <v>00000</v>
      </c>
      <c r="R24814" s="4" t="e">
        <f t="shared" si="775"/>
        <v>#N/A</v>
      </c>
    </row>
    <row r="24815" spans="17:18" x14ac:dyDescent="0.35">
      <c r="Q24815" s="2" t="str">
        <f t="shared" si="774"/>
        <v>00000</v>
      </c>
      <c r="R24815" s="4" t="e">
        <f t="shared" si="775"/>
        <v>#N/A</v>
      </c>
    </row>
    <row r="24816" spans="17:18" x14ac:dyDescent="0.35">
      <c r="Q24816" s="2" t="str">
        <f t="shared" si="774"/>
        <v>00000</v>
      </c>
      <c r="R24816" s="4" t="e">
        <f t="shared" si="775"/>
        <v>#N/A</v>
      </c>
    </row>
    <row r="24817" spans="17:18" x14ac:dyDescent="0.35">
      <c r="Q24817" s="2" t="str">
        <f t="shared" si="774"/>
        <v>00000</v>
      </c>
      <c r="R24817" s="4" t="e">
        <f t="shared" si="775"/>
        <v>#N/A</v>
      </c>
    </row>
    <row r="24818" spans="17:18" x14ac:dyDescent="0.35">
      <c r="Q24818" s="2" t="str">
        <f t="shared" si="774"/>
        <v>00000</v>
      </c>
      <c r="R24818" s="4" t="e">
        <f t="shared" si="775"/>
        <v>#N/A</v>
      </c>
    </row>
    <row r="24819" spans="17:18" x14ac:dyDescent="0.35">
      <c r="Q24819" s="2" t="str">
        <f t="shared" si="774"/>
        <v>00000</v>
      </c>
      <c r="R24819" s="4" t="e">
        <f t="shared" si="775"/>
        <v>#N/A</v>
      </c>
    </row>
    <row r="24820" spans="17:18" x14ac:dyDescent="0.35">
      <c r="Q24820" s="2" t="str">
        <f t="shared" si="774"/>
        <v>00000</v>
      </c>
      <c r="R24820" s="4" t="e">
        <f t="shared" si="775"/>
        <v>#N/A</v>
      </c>
    </row>
    <row r="24821" spans="17:18" x14ac:dyDescent="0.35">
      <c r="Q24821" s="2" t="str">
        <f t="shared" si="774"/>
        <v>00000</v>
      </c>
      <c r="R24821" s="4" t="e">
        <f t="shared" si="775"/>
        <v>#N/A</v>
      </c>
    </row>
    <row r="24822" spans="17:18" x14ac:dyDescent="0.35">
      <c r="Q24822" s="2" t="str">
        <f t="shared" si="774"/>
        <v>00000</v>
      </c>
      <c r="R24822" s="4" t="e">
        <f t="shared" si="775"/>
        <v>#N/A</v>
      </c>
    </row>
    <row r="24823" spans="17:18" x14ac:dyDescent="0.35">
      <c r="Q24823" s="2" t="str">
        <f t="shared" si="774"/>
        <v>00000</v>
      </c>
      <c r="R24823" s="4" t="e">
        <f t="shared" si="775"/>
        <v>#N/A</v>
      </c>
    </row>
    <row r="24824" spans="17:18" x14ac:dyDescent="0.35">
      <c r="Q24824" s="2" t="str">
        <f t="shared" si="774"/>
        <v>00000</v>
      </c>
      <c r="R24824" s="4" t="e">
        <f t="shared" si="775"/>
        <v>#N/A</v>
      </c>
    </row>
    <row r="24825" spans="17:18" x14ac:dyDescent="0.35">
      <c r="Q24825" s="2" t="str">
        <f t="shared" si="774"/>
        <v>00000</v>
      </c>
      <c r="R24825" s="4" t="e">
        <f t="shared" si="775"/>
        <v>#N/A</v>
      </c>
    </row>
    <row r="24826" spans="17:18" x14ac:dyDescent="0.35">
      <c r="Q24826" s="2" t="str">
        <f t="shared" si="774"/>
        <v>00000</v>
      </c>
      <c r="R24826" s="4" t="e">
        <f t="shared" si="775"/>
        <v>#N/A</v>
      </c>
    </row>
    <row r="24827" spans="17:18" x14ac:dyDescent="0.35">
      <c r="Q24827" s="2" t="str">
        <f t="shared" si="774"/>
        <v>00000</v>
      </c>
      <c r="R24827" s="4" t="e">
        <f t="shared" si="775"/>
        <v>#N/A</v>
      </c>
    </row>
    <row r="24828" spans="17:18" x14ac:dyDescent="0.35">
      <c r="Q24828" s="2" t="str">
        <f t="shared" si="774"/>
        <v>00000</v>
      </c>
      <c r="R24828" s="4" t="e">
        <f t="shared" si="775"/>
        <v>#N/A</v>
      </c>
    </row>
    <row r="24829" spans="17:18" x14ac:dyDescent="0.35">
      <c r="Q24829" s="2" t="str">
        <f t="shared" si="774"/>
        <v>00000</v>
      </c>
      <c r="R24829" s="4" t="e">
        <f t="shared" si="775"/>
        <v>#N/A</v>
      </c>
    </row>
    <row r="24830" spans="17:18" x14ac:dyDescent="0.35">
      <c r="Q24830" s="2" t="str">
        <f t="shared" si="774"/>
        <v>00000</v>
      </c>
      <c r="R24830" s="4" t="e">
        <f t="shared" si="775"/>
        <v>#N/A</v>
      </c>
    </row>
    <row r="24831" spans="17:18" x14ac:dyDescent="0.35">
      <c r="Q24831" s="2" t="str">
        <f t="shared" si="774"/>
        <v>00000</v>
      </c>
      <c r="R24831" s="4" t="e">
        <f t="shared" si="775"/>
        <v>#N/A</v>
      </c>
    </row>
    <row r="24832" spans="17:18" x14ac:dyDescent="0.35">
      <c r="Q24832" s="2" t="str">
        <f t="shared" si="774"/>
        <v>00000</v>
      </c>
      <c r="R24832" s="4" t="e">
        <f t="shared" si="775"/>
        <v>#N/A</v>
      </c>
    </row>
    <row r="24833" spans="17:18" x14ac:dyDescent="0.35">
      <c r="Q24833" s="2" t="str">
        <f t="shared" si="774"/>
        <v>00000</v>
      </c>
      <c r="R24833" s="4" t="e">
        <f t="shared" si="775"/>
        <v>#N/A</v>
      </c>
    </row>
    <row r="24834" spans="17:18" x14ac:dyDescent="0.35">
      <c r="Q24834" s="2" t="str">
        <f t="shared" si="774"/>
        <v>00000</v>
      </c>
      <c r="R24834" s="4" t="e">
        <f t="shared" si="775"/>
        <v>#N/A</v>
      </c>
    </row>
    <row r="24835" spans="17:18" x14ac:dyDescent="0.35">
      <c r="Q24835" s="2" t="str">
        <f t="shared" si="774"/>
        <v>00000</v>
      </c>
      <c r="R24835" s="4" t="e">
        <f t="shared" si="775"/>
        <v>#N/A</v>
      </c>
    </row>
    <row r="24836" spans="17:18" x14ac:dyDescent="0.35">
      <c r="Q24836" s="2" t="str">
        <f t="shared" si="774"/>
        <v>00000</v>
      </c>
      <c r="R24836" s="4" t="e">
        <f t="shared" si="775"/>
        <v>#N/A</v>
      </c>
    </row>
    <row r="24837" spans="17:18" x14ac:dyDescent="0.35">
      <c r="Q24837" s="2" t="str">
        <f t="shared" si="774"/>
        <v>00000</v>
      </c>
      <c r="R24837" s="4" t="e">
        <f t="shared" si="775"/>
        <v>#N/A</v>
      </c>
    </row>
    <row r="24838" spans="17:18" x14ac:dyDescent="0.35">
      <c r="Q24838" s="2" t="str">
        <f t="shared" si="774"/>
        <v>00000</v>
      </c>
      <c r="R24838" s="4" t="e">
        <f t="shared" si="775"/>
        <v>#N/A</v>
      </c>
    </row>
    <row r="24839" spans="17:18" x14ac:dyDescent="0.35">
      <c r="Q24839" s="2" t="str">
        <f t="shared" si="774"/>
        <v>00000</v>
      </c>
      <c r="R24839" s="4" t="e">
        <f t="shared" si="775"/>
        <v>#N/A</v>
      </c>
    </row>
    <row r="24840" spans="17:18" x14ac:dyDescent="0.35">
      <c r="Q24840" s="2" t="str">
        <f t="shared" si="774"/>
        <v>00000</v>
      </c>
      <c r="R24840" s="4" t="e">
        <f t="shared" si="775"/>
        <v>#N/A</v>
      </c>
    </row>
    <row r="24841" spans="17:18" x14ac:dyDescent="0.35">
      <c r="Q24841" s="2" t="str">
        <f t="shared" si="774"/>
        <v>00000</v>
      </c>
      <c r="R24841" s="4" t="e">
        <f t="shared" si="775"/>
        <v>#N/A</v>
      </c>
    </row>
    <row r="24842" spans="17:18" x14ac:dyDescent="0.35">
      <c r="Q24842" s="2" t="str">
        <f t="shared" si="774"/>
        <v>00000</v>
      </c>
      <c r="R24842" s="4" t="e">
        <f t="shared" si="775"/>
        <v>#N/A</v>
      </c>
    </row>
    <row r="24843" spans="17:18" x14ac:dyDescent="0.35">
      <c r="Q24843" s="2" t="str">
        <f t="shared" si="774"/>
        <v>00000</v>
      </c>
      <c r="R24843" s="4" t="e">
        <f t="shared" si="775"/>
        <v>#N/A</v>
      </c>
    </row>
    <row r="24844" spans="17:18" x14ac:dyDescent="0.35">
      <c r="Q24844" s="2" t="str">
        <f t="shared" si="774"/>
        <v>00000</v>
      </c>
      <c r="R24844" s="4" t="e">
        <f t="shared" si="775"/>
        <v>#N/A</v>
      </c>
    </row>
    <row r="24845" spans="17:18" x14ac:dyDescent="0.35">
      <c r="Q24845" s="2" t="str">
        <f t="shared" si="774"/>
        <v>00000</v>
      </c>
      <c r="R24845" s="4" t="e">
        <f t="shared" si="775"/>
        <v>#N/A</v>
      </c>
    </row>
    <row r="24846" spans="17:18" x14ac:dyDescent="0.35">
      <c r="Q24846" s="2" t="str">
        <f t="shared" si="774"/>
        <v>00000</v>
      </c>
      <c r="R24846" s="4" t="e">
        <f t="shared" si="775"/>
        <v>#N/A</v>
      </c>
    </row>
    <row r="24847" spans="17:18" x14ac:dyDescent="0.35">
      <c r="Q24847" s="2" t="str">
        <f t="shared" si="774"/>
        <v>00000</v>
      </c>
      <c r="R24847" s="4" t="e">
        <f t="shared" si="775"/>
        <v>#N/A</v>
      </c>
    </row>
    <row r="24848" spans="17:18" x14ac:dyDescent="0.35">
      <c r="Q24848" s="2" t="str">
        <f t="shared" si="774"/>
        <v>00000</v>
      </c>
      <c r="R24848" s="4" t="e">
        <f t="shared" si="775"/>
        <v>#N/A</v>
      </c>
    </row>
    <row r="24849" spans="17:18" x14ac:dyDescent="0.35">
      <c r="Q24849" s="2" t="str">
        <f t="shared" si="774"/>
        <v>00000</v>
      </c>
      <c r="R24849" s="4" t="e">
        <f t="shared" si="775"/>
        <v>#N/A</v>
      </c>
    </row>
    <row r="24850" spans="17:18" x14ac:dyDescent="0.35">
      <c r="Q24850" s="2" t="str">
        <f t="shared" si="774"/>
        <v>00000</v>
      </c>
      <c r="R24850" s="4" t="e">
        <f t="shared" si="775"/>
        <v>#N/A</v>
      </c>
    </row>
    <row r="24851" spans="17:18" x14ac:dyDescent="0.35">
      <c r="Q24851" s="2" t="str">
        <f t="shared" si="774"/>
        <v>00000</v>
      </c>
      <c r="R24851" s="4" t="e">
        <f t="shared" si="775"/>
        <v>#N/A</v>
      </c>
    </row>
    <row r="24852" spans="17:18" x14ac:dyDescent="0.35">
      <c r="Q24852" s="2" t="str">
        <f t="shared" si="774"/>
        <v>00000</v>
      </c>
      <c r="R24852" s="4" t="e">
        <f t="shared" si="775"/>
        <v>#N/A</v>
      </c>
    </row>
    <row r="24853" spans="17:18" x14ac:dyDescent="0.35">
      <c r="Q24853" s="2" t="str">
        <f t="shared" ref="Q24853:Q24916" si="776">TEXT(A24853,"00000")</f>
        <v>00000</v>
      </c>
      <c r="R24853" s="4" t="e">
        <f t="shared" si="775"/>
        <v>#N/A</v>
      </c>
    </row>
    <row r="24854" spans="17:18" x14ac:dyDescent="0.35">
      <c r="Q24854" s="2" t="str">
        <f t="shared" si="776"/>
        <v>00000</v>
      </c>
      <c r="R24854" s="4" t="e">
        <f t="shared" ref="R24854:R24917" si="777">VLOOKUP(TEXT(A24854,"00000"),$X$22:$Y$3759,2,FALSE)</f>
        <v>#N/A</v>
      </c>
    </row>
    <row r="24855" spans="17:18" x14ac:dyDescent="0.35">
      <c r="Q24855" s="2" t="str">
        <f t="shared" si="776"/>
        <v>00000</v>
      </c>
      <c r="R24855" s="4" t="e">
        <f t="shared" si="777"/>
        <v>#N/A</v>
      </c>
    </row>
    <row r="24856" spans="17:18" x14ac:dyDescent="0.35">
      <c r="Q24856" s="2" t="str">
        <f t="shared" si="776"/>
        <v>00000</v>
      </c>
      <c r="R24856" s="4" t="e">
        <f t="shared" si="777"/>
        <v>#N/A</v>
      </c>
    </row>
    <row r="24857" spans="17:18" x14ac:dyDescent="0.35">
      <c r="Q24857" s="2" t="str">
        <f t="shared" si="776"/>
        <v>00000</v>
      </c>
      <c r="R24857" s="4" t="e">
        <f t="shared" si="777"/>
        <v>#N/A</v>
      </c>
    </row>
    <row r="24858" spans="17:18" x14ac:dyDescent="0.35">
      <c r="Q24858" s="2" t="str">
        <f t="shared" si="776"/>
        <v>00000</v>
      </c>
      <c r="R24858" s="4" t="e">
        <f t="shared" si="777"/>
        <v>#N/A</v>
      </c>
    </row>
    <row r="24859" spans="17:18" x14ac:dyDescent="0.35">
      <c r="Q24859" s="2" t="str">
        <f t="shared" si="776"/>
        <v>00000</v>
      </c>
      <c r="R24859" s="4" t="e">
        <f t="shared" si="777"/>
        <v>#N/A</v>
      </c>
    </row>
    <row r="24860" spans="17:18" x14ac:dyDescent="0.35">
      <c r="Q24860" s="2" t="str">
        <f t="shared" si="776"/>
        <v>00000</v>
      </c>
      <c r="R24860" s="4" t="e">
        <f t="shared" si="777"/>
        <v>#N/A</v>
      </c>
    </row>
    <row r="24861" spans="17:18" x14ac:dyDescent="0.35">
      <c r="Q24861" s="2" t="str">
        <f t="shared" si="776"/>
        <v>00000</v>
      </c>
      <c r="R24861" s="4" t="e">
        <f t="shared" si="777"/>
        <v>#N/A</v>
      </c>
    </row>
    <row r="24862" spans="17:18" x14ac:dyDescent="0.35">
      <c r="Q24862" s="2" t="str">
        <f t="shared" si="776"/>
        <v>00000</v>
      </c>
      <c r="R24862" s="4" t="e">
        <f t="shared" si="777"/>
        <v>#N/A</v>
      </c>
    </row>
    <row r="24863" spans="17:18" x14ac:dyDescent="0.35">
      <c r="Q24863" s="2" t="str">
        <f t="shared" si="776"/>
        <v>00000</v>
      </c>
      <c r="R24863" s="4" t="e">
        <f t="shared" si="777"/>
        <v>#N/A</v>
      </c>
    </row>
    <row r="24864" spans="17:18" x14ac:dyDescent="0.35">
      <c r="Q24864" s="2" t="str">
        <f t="shared" si="776"/>
        <v>00000</v>
      </c>
      <c r="R24864" s="4" t="e">
        <f t="shared" si="777"/>
        <v>#N/A</v>
      </c>
    </row>
    <row r="24865" spans="17:18" x14ac:dyDescent="0.35">
      <c r="Q24865" s="2" t="str">
        <f t="shared" si="776"/>
        <v>00000</v>
      </c>
      <c r="R24865" s="4" t="e">
        <f t="shared" si="777"/>
        <v>#N/A</v>
      </c>
    </row>
    <row r="24866" spans="17:18" x14ac:dyDescent="0.35">
      <c r="Q24866" s="2" t="str">
        <f t="shared" si="776"/>
        <v>00000</v>
      </c>
      <c r="R24866" s="4" t="e">
        <f t="shared" si="777"/>
        <v>#N/A</v>
      </c>
    </row>
    <row r="24867" spans="17:18" x14ac:dyDescent="0.35">
      <c r="Q24867" s="2" t="str">
        <f t="shared" si="776"/>
        <v>00000</v>
      </c>
      <c r="R24867" s="4" t="e">
        <f t="shared" si="777"/>
        <v>#N/A</v>
      </c>
    </row>
    <row r="24868" spans="17:18" x14ac:dyDescent="0.35">
      <c r="Q24868" s="2" t="str">
        <f t="shared" si="776"/>
        <v>00000</v>
      </c>
      <c r="R24868" s="4" t="e">
        <f t="shared" si="777"/>
        <v>#N/A</v>
      </c>
    </row>
    <row r="24869" spans="17:18" x14ac:dyDescent="0.35">
      <c r="Q24869" s="2" t="str">
        <f t="shared" si="776"/>
        <v>00000</v>
      </c>
      <c r="R24869" s="4" t="e">
        <f t="shared" si="777"/>
        <v>#N/A</v>
      </c>
    </row>
    <row r="24870" spans="17:18" x14ac:dyDescent="0.35">
      <c r="Q24870" s="2" t="str">
        <f t="shared" si="776"/>
        <v>00000</v>
      </c>
      <c r="R24870" s="4" t="e">
        <f t="shared" si="777"/>
        <v>#N/A</v>
      </c>
    </row>
    <row r="24871" spans="17:18" x14ac:dyDescent="0.35">
      <c r="Q24871" s="2" t="str">
        <f t="shared" si="776"/>
        <v>00000</v>
      </c>
      <c r="R24871" s="4" t="e">
        <f t="shared" si="777"/>
        <v>#N/A</v>
      </c>
    </row>
    <row r="24872" spans="17:18" x14ac:dyDescent="0.35">
      <c r="Q24872" s="2" t="str">
        <f t="shared" si="776"/>
        <v>00000</v>
      </c>
      <c r="R24872" s="4" t="e">
        <f t="shared" si="777"/>
        <v>#N/A</v>
      </c>
    </row>
    <row r="24873" spans="17:18" x14ac:dyDescent="0.35">
      <c r="Q24873" s="2" t="str">
        <f t="shared" si="776"/>
        <v>00000</v>
      </c>
      <c r="R24873" s="4" t="e">
        <f t="shared" si="777"/>
        <v>#N/A</v>
      </c>
    </row>
    <row r="24874" spans="17:18" x14ac:dyDescent="0.35">
      <c r="Q24874" s="2" t="str">
        <f t="shared" si="776"/>
        <v>00000</v>
      </c>
      <c r="R24874" s="4" t="e">
        <f t="shared" si="777"/>
        <v>#N/A</v>
      </c>
    </row>
    <row r="24875" spans="17:18" x14ac:dyDescent="0.35">
      <c r="Q24875" s="2" t="str">
        <f t="shared" si="776"/>
        <v>00000</v>
      </c>
      <c r="R24875" s="4" t="e">
        <f t="shared" si="777"/>
        <v>#N/A</v>
      </c>
    </row>
    <row r="24876" spans="17:18" x14ac:dyDescent="0.35">
      <c r="Q24876" s="2" t="str">
        <f t="shared" si="776"/>
        <v>00000</v>
      </c>
      <c r="R24876" s="4" t="e">
        <f t="shared" si="777"/>
        <v>#N/A</v>
      </c>
    </row>
    <row r="24877" spans="17:18" x14ac:dyDescent="0.35">
      <c r="Q24877" s="2" t="str">
        <f t="shared" si="776"/>
        <v>00000</v>
      </c>
      <c r="R24877" s="4" t="e">
        <f t="shared" si="777"/>
        <v>#N/A</v>
      </c>
    </row>
    <row r="24878" spans="17:18" x14ac:dyDescent="0.35">
      <c r="Q24878" s="2" t="str">
        <f t="shared" si="776"/>
        <v>00000</v>
      </c>
      <c r="R24878" s="4" t="e">
        <f t="shared" si="777"/>
        <v>#N/A</v>
      </c>
    </row>
    <row r="24879" spans="17:18" x14ac:dyDescent="0.35">
      <c r="Q24879" s="2" t="str">
        <f t="shared" si="776"/>
        <v>00000</v>
      </c>
      <c r="R24879" s="4" t="e">
        <f t="shared" si="777"/>
        <v>#N/A</v>
      </c>
    </row>
    <row r="24880" spans="17:18" x14ac:dyDescent="0.35">
      <c r="Q24880" s="2" t="str">
        <f t="shared" si="776"/>
        <v>00000</v>
      </c>
      <c r="R24880" s="4" t="e">
        <f t="shared" si="777"/>
        <v>#N/A</v>
      </c>
    </row>
    <row r="24881" spans="17:18" x14ac:dyDescent="0.35">
      <c r="Q24881" s="2" t="str">
        <f t="shared" si="776"/>
        <v>00000</v>
      </c>
      <c r="R24881" s="4" t="e">
        <f t="shared" si="777"/>
        <v>#N/A</v>
      </c>
    </row>
    <row r="24882" spans="17:18" x14ac:dyDescent="0.35">
      <c r="Q24882" s="2" t="str">
        <f t="shared" si="776"/>
        <v>00000</v>
      </c>
      <c r="R24882" s="4" t="e">
        <f t="shared" si="777"/>
        <v>#N/A</v>
      </c>
    </row>
    <row r="24883" spans="17:18" x14ac:dyDescent="0.35">
      <c r="Q24883" s="2" t="str">
        <f t="shared" si="776"/>
        <v>00000</v>
      </c>
      <c r="R24883" s="4" t="e">
        <f t="shared" si="777"/>
        <v>#N/A</v>
      </c>
    </row>
    <row r="24884" spans="17:18" x14ac:dyDescent="0.35">
      <c r="Q24884" s="2" t="str">
        <f t="shared" si="776"/>
        <v>00000</v>
      </c>
      <c r="R24884" s="4" t="e">
        <f t="shared" si="777"/>
        <v>#N/A</v>
      </c>
    </row>
    <row r="24885" spans="17:18" x14ac:dyDescent="0.35">
      <c r="Q24885" s="2" t="str">
        <f t="shared" si="776"/>
        <v>00000</v>
      </c>
      <c r="R24885" s="4" t="e">
        <f t="shared" si="777"/>
        <v>#N/A</v>
      </c>
    </row>
    <row r="24886" spans="17:18" x14ac:dyDescent="0.35">
      <c r="Q24886" s="2" t="str">
        <f t="shared" si="776"/>
        <v>00000</v>
      </c>
      <c r="R24886" s="4" t="e">
        <f t="shared" si="777"/>
        <v>#N/A</v>
      </c>
    </row>
    <row r="24887" spans="17:18" x14ac:dyDescent="0.35">
      <c r="Q24887" s="2" t="str">
        <f t="shared" si="776"/>
        <v>00000</v>
      </c>
      <c r="R24887" s="4" t="e">
        <f t="shared" si="777"/>
        <v>#N/A</v>
      </c>
    </row>
    <row r="24888" spans="17:18" x14ac:dyDescent="0.35">
      <c r="Q24888" s="2" t="str">
        <f t="shared" si="776"/>
        <v>00000</v>
      </c>
      <c r="R24888" s="4" t="e">
        <f t="shared" si="777"/>
        <v>#N/A</v>
      </c>
    </row>
    <row r="24889" spans="17:18" x14ac:dyDescent="0.35">
      <c r="Q24889" s="2" t="str">
        <f t="shared" si="776"/>
        <v>00000</v>
      </c>
      <c r="R24889" s="4" t="e">
        <f t="shared" si="777"/>
        <v>#N/A</v>
      </c>
    </row>
    <row r="24890" spans="17:18" x14ac:dyDescent="0.35">
      <c r="Q24890" s="2" t="str">
        <f t="shared" si="776"/>
        <v>00000</v>
      </c>
      <c r="R24890" s="4" t="e">
        <f t="shared" si="777"/>
        <v>#N/A</v>
      </c>
    </row>
    <row r="24891" spans="17:18" x14ac:dyDescent="0.35">
      <c r="Q24891" s="2" t="str">
        <f t="shared" si="776"/>
        <v>00000</v>
      </c>
      <c r="R24891" s="4" t="e">
        <f t="shared" si="777"/>
        <v>#N/A</v>
      </c>
    </row>
    <row r="24892" spans="17:18" x14ac:dyDescent="0.35">
      <c r="Q24892" s="2" t="str">
        <f t="shared" si="776"/>
        <v>00000</v>
      </c>
      <c r="R24892" s="4" t="e">
        <f t="shared" si="777"/>
        <v>#N/A</v>
      </c>
    </row>
    <row r="24893" spans="17:18" x14ac:dyDescent="0.35">
      <c r="Q24893" s="2" t="str">
        <f t="shared" si="776"/>
        <v>00000</v>
      </c>
      <c r="R24893" s="4" t="e">
        <f t="shared" si="777"/>
        <v>#N/A</v>
      </c>
    </row>
    <row r="24894" spans="17:18" x14ac:dyDescent="0.35">
      <c r="Q24894" s="2" t="str">
        <f t="shared" si="776"/>
        <v>00000</v>
      </c>
      <c r="R24894" s="4" t="e">
        <f t="shared" si="777"/>
        <v>#N/A</v>
      </c>
    </row>
    <row r="24895" spans="17:18" x14ac:dyDescent="0.35">
      <c r="Q24895" s="2" t="str">
        <f t="shared" si="776"/>
        <v>00000</v>
      </c>
      <c r="R24895" s="4" t="e">
        <f t="shared" si="777"/>
        <v>#N/A</v>
      </c>
    </row>
    <row r="24896" spans="17:18" x14ac:dyDescent="0.35">
      <c r="Q24896" s="2" t="str">
        <f t="shared" si="776"/>
        <v>00000</v>
      </c>
      <c r="R24896" s="4" t="e">
        <f t="shared" si="777"/>
        <v>#N/A</v>
      </c>
    </row>
    <row r="24897" spans="17:18" x14ac:dyDescent="0.35">
      <c r="Q24897" s="2" t="str">
        <f t="shared" si="776"/>
        <v>00000</v>
      </c>
      <c r="R24897" s="4" t="e">
        <f t="shared" si="777"/>
        <v>#N/A</v>
      </c>
    </row>
    <row r="24898" spans="17:18" x14ac:dyDescent="0.35">
      <c r="Q24898" s="2" t="str">
        <f t="shared" si="776"/>
        <v>00000</v>
      </c>
      <c r="R24898" s="4" t="e">
        <f t="shared" si="777"/>
        <v>#N/A</v>
      </c>
    </row>
    <row r="24899" spans="17:18" x14ac:dyDescent="0.35">
      <c r="Q24899" s="2" t="str">
        <f t="shared" si="776"/>
        <v>00000</v>
      </c>
      <c r="R24899" s="4" t="e">
        <f t="shared" si="777"/>
        <v>#N/A</v>
      </c>
    </row>
    <row r="24900" spans="17:18" x14ac:dyDescent="0.35">
      <c r="Q24900" s="2" t="str">
        <f t="shared" si="776"/>
        <v>00000</v>
      </c>
      <c r="R24900" s="4" t="e">
        <f t="shared" si="777"/>
        <v>#N/A</v>
      </c>
    </row>
    <row r="24901" spans="17:18" x14ac:dyDescent="0.35">
      <c r="Q24901" s="2" t="str">
        <f t="shared" si="776"/>
        <v>00000</v>
      </c>
      <c r="R24901" s="4" t="e">
        <f t="shared" si="777"/>
        <v>#N/A</v>
      </c>
    </row>
    <row r="24902" spans="17:18" x14ac:dyDescent="0.35">
      <c r="Q24902" s="2" t="str">
        <f t="shared" si="776"/>
        <v>00000</v>
      </c>
      <c r="R24902" s="4" t="e">
        <f t="shared" si="777"/>
        <v>#N/A</v>
      </c>
    </row>
    <row r="24903" spans="17:18" x14ac:dyDescent="0.35">
      <c r="Q24903" s="2" t="str">
        <f t="shared" si="776"/>
        <v>00000</v>
      </c>
      <c r="R24903" s="4" t="e">
        <f t="shared" si="777"/>
        <v>#N/A</v>
      </c>
    </row>
    <row r="24904" spans="17:18" x14ac:dyDescent="0.35">
      <c r="Q24904" s="2" t="str">
        <f t="shared" si="776"/>
        <v>00000</v>
      </c>
      <c r="R24904" s="4" t="e">
        <f t="shared" si="777"/>
        <v>#N/A</v>
      </c>
    </row>
    <row r="24905" spans="17:18" x14ac:dyDescent="0.35">
      <c r="Q24905" s="2" t="str">
        <f t="shared" si="776"/>
        <v>00000</v>
      </c>
      <c r="R24905" s="4" t="e">
        <f t="shared" si="777"/>
        <v>#N/A</v>
      </c>
    </row>
    <row r="24906" spans="17:18" x14ac:dyDescent="0.35">
      <c r="Q24906" s="2" t="str">
        <f t="shared" si="776"/>
        <v>00000</v>
      </c>
      <c r="R24906" s="4" t="e">
        <f t="shared" si="777"/>
        <v>#N/A</v>
      </c>
    </row>
    <row r="24907" spans="17:18" x14ac:dyDescent="0.35">
      <c r="Q24907" s="2" t="str">
        <f t="shared" si="776"/>
        <v>00000</v>
      </c>
      <c r="R24907" s="4" t="e">
        <f t="shared" si="777"/>
        <v>#N/A</v>
      </c>
    </row>
    <row r="24908" spans="17:18" x14ac:dyDescent="0.35">
      <c r="Q24908" s="2" t="str">
        <f t="shared" si="776"/>
        <v>00000</v>
      </c>
      <c r="R24908" s="4" t="e">
        <f t="shared" si="777"/>
        <v>#N/A</v>
      </c>
    </row>
    <row r="24909" spans="17:18" x14ac:dyDescent="0.35">
      <c r="Q24909" s="2" t="str">
        <f t="shared" si="776"/>
        <v>00000</v>
      </c>
      <c r="R24909" s="4" t="e">
        <f t="shared" si="777"/>
        <v>#N/A</v>
      </c>
    </row>
    <row r="24910" spans="17:18" x14ac:dyDescent="0.35">
      <c r="Q24910" s="2" t="str">
        <f t="shared" si="776"/>
        <v>00000</v>
      </c>
      <c r="R24910" s="4" t="e">
        <f t="shared" si="777"/>
        <v>#N/A</v>
      </c>
    </row>
    <row r="24911" spans="17:18" x14ac:dyDescent="0.35">
      <c r="Q24911" s="2" t="str">
        <f t="shared" si="776"/>
        <v>00000</v>
      </c>
      <c r="R24911" s="4" t="e">
        <f t="shared" si="777"/>
        <v>#N/A</v>
      </c>
    </row>
    <row r="24912" spans="17:18" x14ac:dyDescent="0.35">
      <c r="Q24912" s="2" t="str">
        <f t="shared" si="776"/>
        <v>00000</v>
      </c>
      <c r="R24912" s="4" t="e">
        <f t="shared" si="777"/>
        <v>#N/A</v>
      </c>
    </row>
    <row r="24913" spans="17:18" x14ac:dyDescent="0.35">
      <c r="Q24913" s="2" t="str">
        <f t="shared" si="776"/>
        <v>00000</v>
      </c>
      <c r="R24913" s="4" t="e">
        <f t="shared" si="777"/>
        <v>#N/A</v>
      </c>
    </row>
    <row r="24914" spans="17:18" x14ac:dyDescent="0.35">
      <c r="Q24914" s="2" t="str">
        <f t="shared" si="776"/>
        <v>00000</v>
      </c>
      <c r="R24914" s="4" t="e">
        <f t="shared" si="777"/>
        <v>#N/A</v>
      </c>
    </row>
    <row r="24915" spans="17:18" x14ac:dyDescent="0.35">
      <c r="Q24915" s="2" t="str">
        <f t="shared" si="776"/>
        <v>00000</v>
      </c>
      <c r="R24915" s="4" t="e">
        <f t="shared" si="777"/>
        <v>#N/A</v>
      </c>
    </row>
    <row r="24916" spans="17:18" x14ac:dyDescent="0.35">
      <c r="Q24916" s="2" t="str">
        <f t="shared" si="776"/>
        <v>00000</v>
      </c>
      <c r="R24916" s="4" t="e">
        <f t="shared" si="777"/>
        <v>#N/A</v>
      </c>
    </row>
    <row r="24917" spans="17:18" x14ac:dyDescent="0.35">
      <c r="Q24917" s="2" t="str">
        <f t="shared" ref="Q24917:Q24980" si="778">TEXT(A24917,"00000")</f>
        <v>00000</v>
      </c>
      <c r="R24917" s="4" t="e">
        <f t="shared" si="777"/>
        <v>#N/A</v>
      </c>
    </row>
    <row r="24918" spans="17:18" x14ac:dyDescent="0.35">
      <c r="Q24918" s="2" t="str">
        <f t="shared" si="778"/>
        <v>00000</v>
      </c>
      <c r="R24918" s="4" t="e">
        <f t="shared" ref="R24918:R24981" si="779">VLOOKUP(TEXT(A24918,"00000"),$X$22:$Y$3759,2,FALSE)</f>
        <v>#N/A</v>
      </c>
    </row>
    <row r="24919" spans="17:18" x14ac:dyDescent="0.35">
      <c r="Q24919" s="2" t="str">
        <f t="shared" si="778"/>
        <v>00000</v>
      </c>
      <c r="R24919" s="4" t="e">
        <f t="shared" si="779"/>
        <v>#N/A</v>
      </c>
    </row>
    <row r="24920" spans="17:18" x14ac:dyDescent="0.35">
      <c r="Q24920" s="2" t="str">
        <f t="shared" si="778"/>
        <v>00000</v>
      </c>
      <c r="R24920" s="4" t="e">
        <f t="shared" si="779"/>
        <v>#N/A</v>
      </c>
    </row>
    <row r="24921" spans="17:18" x14ac:dyDescent="0.35">
      <c r="Q24921" s="2" t="str">
        <f t="shared" si="778"/>
        <v>00000</v>
      </c>
      <c r="R24921" s="4" t="e">
        <f t="shared" si="779"/>
        <v>#N/A</v>
      </c>
    </row>
    <row r="24922" spans="17:18" x14ac:dyDescent="0.35">
      <c r="Q24922" s="2" t="str">
        <f t="shared" si="778"/>
        <v>00000</v>
      </c>
      <c r="R24922" s="4" t="e">
        <f t="shared" si="779"/>
        <v>#N/A</v>
      </c>
    </row>
    <row r="24923" spans="17:18" x14ac:dyDescent="0.35">
      <c r="Q24923" s="2" t="str">
        <f t="shared" si="778"/>
        <v>00000</v>
      </c>
      <c r="R24923" s="4" t="e">
        <f t="shared" si="779"/>
        <v>#N/A</v>
      </c>
    </row>
    <row r="24924" spans="17:18" x14ac:dyDescent="0.35">
      <c r="Q24924" s="2" t="str">
        <f t="shared" si="778"/>
        <v>00000</v>
      </c>
      <c r="R24924" s="4" t="e">
        <f t="shared" si="779"/>
        <v>#N/A</v>
      </c>
    </row>
    <row r="24925" spans="17:18" x14ac:dyDescent="0.35">
      <c r="Q24925" s="2" t="str">
        <f t="shared" si="778"/>
        <v>00000</v>
      </c>
      <c r="R24925" s="4" t="e">
        <f t="shared" si="779"/>
        <v>#N/A</v>
      </c>
    </row>
    <row r="24926" spans="17:18" x14ac:dyDescent="0.35">
      <c r="Q24926" s="2" t="str">
        <f t="shared" si="778"/>
        <v>00000</v>
      </c>
      <c r="R24926" s="4" t="e">
        <f t="shared" si="779"/>
        <v>#N/A</v>
      </c>
    </row>
    <row r="24927" spans="17:18" x14ac:dyDescent="0.35">
      <c r="Q24927" s="2" t="str">
        <f t="shared" si="778"/>
        <v>00000</v>
      </c>
      <c r="R24927" s="4" t="e">
        <f t="shared" si="779"/>
        <v>#N/A</v>
      </c>
    </row>
    <row r="24928" spans="17:18" x14ac:dyDescent="0.35">
      <c r="Q24928" s="2" t="str">
        <f t="shared" si="778"/>
        <v>00000</v>
      </c>
      <c r="R24928" s="4" t="e">
        <f t="shared" si="779"/>
        <v>#N/A</v>
      </c>
    </row>
    <row r="24929" spans="17:18" x14ac:dyDescent="0.35">
      <c r="Q24929" s="2" t="str">
        <f t="shared" si="778"/>
        <v>00000</v>
      </c>
      <c r="R24929" s="4" t="e">
        <f t="shared" si="779"/>
        <v>#N/A</v>
      </c>
    </row>
    <row r="24930" spans="17:18" x14ac:dyDescent="0.35">
      <c r="Q24930" s="2" t="str">
        <f t="shared" si="778"/>
        <v>00000</v>
      </c>
      <c r="R24930" s="4" t="e">
        <f t="shared" si="779"/>
        <v>#N/A</v>
      </c>
    </row>
    <row r="24931" spans="17:18" x14ac:dyDescent="0.35">
      <c r="Q24931" s="2" t="str">
        <f t="shared" si="778"/>
        <v>00000</v>
      </c>
      <c r="R24931" s="4" t="e">
        <f t="shared" si="779"/>
        <v>#N/A</v>
      </c>
    </row>
    <row r="24932" spans="17:18" x14ac:dyDescent="0.35">
      <c r="Q24932" s="2" t="str">
        <f t="shared" si="778"/>
        <v>00000</v>
      </c>
      <c r="R24932" s="4" t="e">
        <f t="shared" si="779"/>
        <v>#N/A</v>
      </c>
    </row>
    <row r="24933" spans="17:18" x14ac:dyDescent="0.35">
      <c r="Q24933" s="2" t="str">
        <f t="shared" si="778"/>
        <v>00000</v>
      </c>
      <c r="R24933" s="4" t="e">
        <f t="shared" si="779"/>
        <v>#N/A</v>
      </c>
    </row>
    <row r="24934" spans="17:18" x14ac:dyDescent="0.35">
      <c r="Q24934" s="2" t="str">
        <f t="shared" si="778"/>
        <v>00000</v>
      </c>
      <c r="R24934" s="4" t="e">
        <f t="shared" si="779"/>
        <v>#N/A</v>
      </c>
    </row>
    <row r="24935" spans="17:18" x14ac:dyDescent="0.35">
      <c r="Q24935" s="2" t="str">
        <f t="shared" si="778"/>
        <v>00000</v>
      </c>
      <c r="R24935" s="4" t="e">
        <f t="shared" si="779"/>
        <v>#N/A</v>
      </c>
    </row>
    <row r="24936" spans="17:18" x14ac:dyDescent="0.35">
      <c r="Q24936" s="2" t="str">
        <f t="shared" si="778"/>
        <v>00000</v>
      </c>
      <c r="R24936" s="4" t="e">
        <f t="shared" si="779"/>
        <v>#N/A</v>
      </c>
    </row>
    <row r="24937" spans="17:18" x14ac:dyDescent="0.35">
      <c r="Q24937" s="2" t="str">
        <f t="shared" si="778"/>
        <v>00000</v>
      </c>
      <c r="R24937" s="4" t="e">
        <f t="shared" si="779"/>
        <v>#N/A</v>
      </c>
    </row>
    <row r="24938" spans="17:18" x14ac:dyDescent="0.35">
      <c r="Q24938" s="2" t="str">
        <f t="shared" si="778"/>
        <v>00000</v>
      </c>
      <c r="R24938" s="4" t="e">
        <f t="shared" si="779"/>
        <v>#N/A</v>
      </c>
    </row>
    <row r="24939" spans="17:18" x14ac:dyDescent="0.35">
      <c r="Q24939" s="2" t="str">
        <f t="shared" si="778"/>
        <v>00000</v>
      </c>
      <c r="R24939" s="4" t="e">
        <f t="shared" si="779"/>
        <v>#N/A</v>
      </c>
    </row>
    <row r="24940" spans="17:18" x14ac:dyDescent="0.35">
      <c r="Q24940" s="2" t="str">
        <f t="shared" si="778"/>
        <v>00000</v>
      </c>
      <c r="R24940" s="4" t="e">
        <f t="shared" si="779"/>
        <v>#N/A</v>
      </c>
    </row>
    <row r="24941" spans="17:18" x14ac:dyDescent="0.35">
      <c r="Q24941" s="2" t="str">
        <f t="shared" si="778"/>
        <v>00000</v>
      </c>
      <c r="R24941" s="4" t="e">
        <f t="shared" si="779"/>
        <v>#N/A</v>
      </c>
    </row>
    <row r="24942" spans="17:18" x14ac:dyDescent="0.35">
      <c r="Q24942" s="2" t="str">
        <f t="shared" si="778"/>
        <v>00000</v>
      </c>
      <c r="R24942" s="4" t="e">
        <f t="shared" si="779"/>
        <v>#N/A</v>
      </c>
    </row>
    <row r="24943" spans="17:18" x14ac:dyDescent="0.35">
      <c r="Q24943" s="2" t="str">
        <f t="shared" si="778"/>
        <v>00000</v>
      </c>
      <c r="R24943" s="4" t="e">
        <f t="shared" si="779"/>
        <v>#N/A</v>
      </c>
    </row>
    <row r="24944" spans="17:18" x14ac:dyDescent="0.35">
      <c r="Q24944" s="2" t="str">
        <f t="shared" si="778"/>
        <v>00000</v>
      </c>
      <c r="R24944" s="4" t="e">
        <f t="shared" si="779"/>
        <v>#N/A</v>
      </c>
    </row>
    <row r="24945" spans="17:18" x14ac:dyDescent="0.35">
      <c r="Q24945" s="2" t="str">
        <f t="shared" si="778"/>
        <v>00000</v>
      </c>
      <c r="R24945" s="4" t="e">
        <f t="shared" si="779"/>
        <v>#N/A</v>
      </c>
    </row>
    <row r="24946" spans="17:18" x14ac:dyDescent="0.35">
      <c r="Q24946" s="2" t="str">
        <f t="shared" si="778"/>
        <v>00000</v>
      </c>
      <c r="R24946" s="4" t="e">
        <f t="shared" si="779"/>
        <v>#N/A</v>
      </c>
    </row>
    <row r="24947" spans="17:18" x14ac:dyDescent="0.35">
      <c r="Q24947" s="2" t="str">
        <f t="shared" si="778"/>
        <v>00000</v>
      </c>
      <c r="R24947" s="4" t="e">
        <f t="shared" si="779"/>
        <v>#N/A</v>
      </c>
    </row>
    <row r="24948" spans="17:18" x14ac:dyDescent="0.35">
      <c r="Q24948" s="2" t="str">
        <f t="shared" si="778"/>
        <v>00000</v>
      </c>
      <c r="R24948" s="4" t="e">
        <f t="shared" si="779"/>
        <v>#N/A</v>
      </c>
    </row>
    <row r="24949" spans="17:18" x14ac:dyDescent="0.35">
      <c r="Q24949" s="2" t="str">
        <f t="shared" si="778"/>
        <v>00000</v>
      </c>
      <c r="R24949" s="4" t="e">
        <f t="shared" si="779"/>
        <v>#N/A</v>
      </c>
    </row>
    <row r="24950" spans="17:18" x14ac:dyDescent="0.35">
      <c r="Q24950" s="2" t="str">
        <f t="shared" si="778"/>
        <v>00000</v>
      </c>
      <c r="R24950" s="4" t="e">
        <f t="shared" si="779"/>
        <v>#N/A</v>
      </c>
    </row>
    <row r="24951" spans="17:18" x14ac:dyDescent="0.35">
      <c r="Q24951" s="2" t="str">
        <f t="shared" si="778"/>
        <v>00000</v>
      </c>
      <c r="R24951" s="4" t="e">
        <f t="shared" si="779"/>
        <v>#N/A</v>
      </c>
    </row>
    <row r="24952" spans="17:18" x14ac:dyDescent="0.35">
      <c r="Q24952" s="2" t="str">
        <f t="shared" si="778"/>
        <v>00000</v>
      </c>
      <c r="R24952" s="4" t="e">
        <f t="shared" si="779"/>
        <v>#N/A</v>
      </c>
    </row>
    <row r="24953" spans="17:18" x14ac:dyDescent="0.35">
      <c r="Q24953" s="2" t="str">
        <f t="shared" si="778"/>
        <v>00000</v>
      </c>
      <c r="R24953" s="4" t="e">
        <f t="shared" si="779"/>
        <v>#N/A</v>
      </c>
    </row>
    <row r="24954" spans="17:18" x14ac:dyDescent="0.35">
      <c r="Q24954" s="2" t="str">
        <f t="shared" si="778"/>
        <v>00000</v>
      </c>
      <c r="R24954" s="4" t="e">
        <f t="shared" si="779"/>
        <v>#N/A</v>
      </c>
    </row>
    <row r="24955" spans="17:18" x14ac:dyDescent="0.35">
      <c r="Q24955" s="2" t="str">
        <f t="shared" si="778"/>
        <v>00000</v>
      </c>
      <c r="R24955" s="4" t="e">
        <f t="shared" si="779"/>
        <v>#N/A</v>
      </c>
    </row>
    <row r="24956" spans="17:18" x14ac:dyDescent="0.35">
      <c r="Q24956" s="2" t="str">
        <f t="shared" si="778"/>
        <v>00000</v>
      </c>
      <c r="R24956" s="4" t="e">
        <f t="shared" si="779"/>
        <v>#N/A</v>
      </c>
    </row>
    <row r="24957" spans="17:18" x14ac:dyDescent="0.35">
      <c r="Q24957" s="2" t="str">
        <f t="shared" si="778"/>
        <v>00000</v>
      </c>
      <c r="R24957" s="4" t="e">
        <f t="shared" si="779"/>
        <v>#N/A</v>
      </c>
    </row>
    <row r="24958" spans="17:18" x14ac:dyDescent="0.35">
      <c r="Q24958" s="2" t="str">
        <f t="shared" si="778"/>
        <v>00000</v>
      </c>
      <c r="R24958" s="4" t="e">
        <f t="shared" si="779"/>
        <v>#N/A</v>
      </c>
    </row>
    <row r="24959" spans="17:18" x14ac:dyDescent="0.35">
      <c r="Q24959" s="2" t="str">
        <f t="shared" si="778"/>
        <v>00000</v>
      </c>
      <c r="R24959" s="4" t="e">
        <f t="shared" si="779"/>
        <v>#N/A</v>
      </c>
    </row>
    <row r="24960" spans="17:18" x14ac:dyDescent="0.35">
      <c r="Q24960" s="2" t="str">
        <f t="shared" si="778"/>
        <v>00000</v>
      </c>
      <c r="R24960" s="4" t="e">
        <f t="shared" si="779"/>
        <v>#N/A</v>
      </c>
    </row>
    <row r="24961" spans="17:18" x14ac:dyDescent="0.35">
      <c r="Q24961" s="2" t="str">
        <f t="shared" si="778"/>
        <v>00000</v>
      </c>
      <c r="R24961" s="4" t="e">
        <f t="shared" si="779"/>
        <v>#N/A</v>
      </c>
    </row>
    <row r="24962" spans="17:18" x14ac:dyDescent="0.35">
      <c r="Q24962" s="2" t="str">
        <f t="shared" si="778"/>
        <v>00000</v>
      </c>
      <c r="R24962" s="4" t="e">
        <f t="shared" si="779"/>
        <v>#N/A</v>
      </c>
    </row>
    <row r="24963" spans="17:18" x14ac:dyDescent="0.35">
      <c r="Q24963" s="2" t="str">
        <f t="shared" si="778"/>
        <v>00000</v>
      </c>
      <c r="R24963" s="4" t="e">
        <f t="shared" si="779"/>
        <v>#N/A</v>
      </c>
    </row>
    <row r="24964" spans="17:18" x14ac:dyDescent="0.35">
      <c r="Q24964" s="2" t="str">
        <f t="shared" si="778"/>
        <v>00000</v>
      </c>
      <c r="R24964" s="4" t="e">
        <f t="shared" si="779"/>
        <v>#N/A</v>
      </c>
    </row>
    <row r="24965" spans="17:18" x14ac:dyDescent="0.35">
      <c r="Q24965" s="2" t="str">
        <f t="shared" si="778"/>
        <v>00000</v>
      </c>
      <c r="R24965" s="4" t="e">
        <f t="shared" si="779"/>
        <v>#N/A</v>
      </c>
    </row>
    <row r="24966" spans="17:18" x14ac:dyDescent="0.35">
      <c r="Q24966" s="2" t="str">
        <f t="shared" si="778"/>
        <v>00000</v>
      </c>
      <c r="R24966" s="4" t="e">
        <f t="shared" si="779"/>
        <v>#N/A</v>
      </c>
    </row>
    <row r="24967" spans="17:18" x14ac:dyDescent="0.35">
      <c r="Q24967" s="2" t="str">
        <f t="shared" si="778"/>
        <v>00000</v>
      </c>
      <c r="R24967" s="4" t="e">
        <f t="shared" si="779"/>
        <v>#N/A</v>
      </c>
    </row>
    <row r="24968" spans="17:18" x14ac:dyDescent="0.35">
      <c r="Q24968" s="2" t="str">
        <f t="shared" si="778"/>
        <v>00000</v>
      </c>
      <c r="R24968" s="4" t="e">
        <f t="shared" si="779"/>
        <v>#N/A</v>
      </c>
    </row>
    <row r="24969" spans="17:18" x14ac:dyDescent="0.35">
      <c r="Q24969" s="2" t="str">
        <f t="shared" si="778"/>
        <v>00000</v>
      </c>
      <c r="R24969" s="4" t="e">
        <f t="shared" si="779"/>
        <v>#N/A</v>
      </c>
    </row>
    <row r="24970" spans="17:18" x14ac:dyDescent="0.35">
      <c r="Q24970" s="2" t="str">
        <f t="shared" si="778"/>
        <v>00000</v>
      </c>
      <c r="R24970" s="4" t="e">
        <f t="shared" si="779"/>
        <v>#N/A</v>
      </c>
    </row>
    <row r="24971" spans="17:18" x14ac:dyDescent="0.35">
      <c r="Q24971" s="2" t="str">
        <f t="shared" si="778"/>
        <v>00000</v>
      </c>
      <c r="R24971" s="4" t="e">
        <f t="shared" si="779"/>
        <v>#N/A</v>
      </c>
    </row>
    <row r="24972" spans="17:18" x14ac:dyDescent="0.35">
      <c r="Q24972" s="2" t="str">
        <f t="shared" si="778"/>
        <v>00000</v>
      </c>
      <c r="R24972" s="4" t="e">
        <f t="shared" si="779"/>
        <v>#N/A</v>
      </c>
    </row>
    <row r="24973" spans="17:18" x14ac:dyDescent="0.35">
      <c r="Q24973" s="2" t="str">
        <f t="shared" si="778"/>
        <v>00000</v>
      </c>
      <c r="R24973" s="4" t="e">
        <f t="shared" si="779"/>
        <v>#N/A</v>
      </c>
    </row>
    <row r="24974" spans="17:18" x14ac:dyDescent="0.35">
      <c r="Q24974" s="2" t="str">
        <f t="shared" si="778"/>
        <v>00000</v>
      </c>
      <c r="R24974" s="4" t="e">
        <f t="shared" si="779"/>
        <v>#N/A</v>
      </c>
    </row>
    <row r="24975" spans="17:18" x14ac:dyDescent="0.35">
      <c r="Q24975" s="2" t="str">
        <f t="shared" si="778"/>
        <v>00000</v>
      </c>
      <c r="R24975" s="4" t="e">
        <f t="shared" si="779"/>
        <v>#N/A</v>
      </c>
    </row>
    <row r="24976" spans="17:18" x14ac:dyDescent="0.35">
      <c r="Q24976" s="2" t="str">
        <f t="shared" si="778"/>
        <v>00000</v>
      </c>
      <c r="R24976" s="4" t="e">
        <f t="shared" si="779"/>
        <v>#N/A</v>
      </c>
    </row>
    <row r="24977" spans="17:18" x14ac:dyDescent="0.35">
      <c r="Q24977" s="2" t="str">
        <f t="shared" si="778"/>
        <v>00000</v>
      </c>
      <c r="R24977" s="4" t="e">
        <f t="shared" si="779"/>
        <v>#N/A</v>
      </c>
    </row>
    <row r="24978" spans="17:18" x14ac:dyDescent="0.35">
      <c r="Q24978" s="2" t="str">
        <f t="shared" si="778"/>
        <v>00000</v>
      </c>
      <c r="R24978" s="4" t="e">
        <f t="shared" si="779"/>
        <v>#N/A</v>
      </c>
    </row>
    <row r="24979" spans="17:18" x14ac:dyDescent="0.35">
      <c r="Q24979" s="2" t="str">
        <f t="shared" si="778"/>
        <v>00000</v>
      </c>
      <c r="R24979" s="4" t="e">
        <f t="shared" si="779"/>
        <v>#N/A</v>
      </c>
    </row>
    <row r="24980" spans="17:18" x14ac:dyDescent="0.35">
      <c r="Q24980" s="2" t="str">
        <f t="shared" si="778"/>
        <v>00000</v>
      </c>
      <c r="R24980" s="4" t="e">
        <f t="shared" si="779"/>
        <v>#N/A</v>
      </c>
    </row>
    <row r="24981" spans="17:18" x14ac:dyDescent="0.35">
      <c r="Q24981" s="2" t="str">
        <f t="shared" ref="Q24981:Q25044" si="780">TEXT(A24981,"00000")</f>
        <v>00000</v>
      </c>
      <c r="R24981" s="4" t="e">
        <f t="shared" si="779"/>
        <v>#N/A</v>
      </c>
    </row>
    <row r="24982" spans="17:18" x14ac:dyDescent="0.35">
      <c r="Q24982" s="2" t="str">
        <f t="shared" si="780"/>
        <v>00000</v>
      </c>
      <c r="R24982" s="4" t="e">
        <f t="shared" ref="R24982:R25045" si="781">VLOOKUP(TEXT(A24982,"00000"),$X$22:$Y$3759,2,FALSE)</f>
        <v>#N/A</v>
      </c>
    </row>
    <row r="24983" spans="17:18" x14ac:dyDescent="0.35">
      <c r="Q24983" s="2" t="str">
        <f t="shared" si="780"/>
        <v>00000</v>
      </c>
      <c r="R24983" s="4" t="e">
        <f t="shared" si="781"/>
        <v>#N/A</v>
      </c>
    </row>
    <row r="24984" spans="17:18" x14ac:dyDescent="0.35">
      <c r="Q24984" s="2" t="str">
        <f t="shared" si="780"/>
        <v>00000</v>
      </c>
      <c r="R24984" s="4" t="e">
        <f t="shared" si="781"/>
        <v>#N/A</v>
      </c>
    </row>
    <row r="24985" spans="17:18" x14ac:dyDescent="0.35">
      <c r="Q24985" s="2" t="str">
        <f t="shared" si="780"/>
        <v>00000</v>
      </c>
      <c r="R24985" s="4" t="e">
        <f t="shared" si="781"/>
        <v>#N/A</v>
      </c>
    </row>
    <row r="24986" spans="17:18" x14ac:dyDescent="0.35">
      <c r="Q24986" s="2" t="str">
        <f t="shared" si="780"/>
        <v>00000</v>
      </c>
      <c r="R24986" s="4" t="e">
        <f t="shared" si="781"/>
        <v>#N/A</v>
      </c>
    </row>
    <row r="24987" spans="17:18" x14ac:dyDescent="0.35">
      <c r="Q24987" s="2" t="str">
        <f t="shared" si="780"/>
        <v>00000</v>
      </c>
      <c r="R24987" s="4" t="e">
        <f t="shared" si="781"/>
        <v>#N/A</v>
      </c>
    </row>
    <row r="24988" spans="17:18" x14ac:dyDescent="0.35">
      <c r="Q24988" s="2" t="str">
        <f t="shared" si="780"/>
        <v>00000</v>
      </c>
      <c r="R24988" s="4" t="e">
        <f t="shared" si="781"/>
        <v>#N/A</v>
      </c>
    </row>
    <row r="24989" spans="17:18" x14ac:dyDescent="0.35">
      <c r="Q24989" s="2" t="str">
        <f t="shared" si="780"/>
        <v>00000</v>
      </c>
      <c r="R24989" s="4" t="e">
        <f t="shared" si="781"/>
        <v>#N/A</v>
      </c>
    </row>
    <row r="24990" spans="17:18" x14ac:dyDescent="0.35">
      <c r="Q24990" s="2" t="str">
        <f t="shared" si="780"/>
        <v>00000</v>
      </c>
      <c r="R24990" s="4" t="e">
        <f t="shared" si="781"/>
        <v>#N/A</v>
      </c>
    </row>
    <row r="24991" spans="17:18" x14ac:dyDescent="0.35">
      <c r="Q24991" s="2" t="str">
        <f t="shared" si="780"/>
        <v>00000</v>
      </c>
      <c r="R24991" s="4" t="e">
        <f t="shared" si="781"/>
        <v>#N/A</v>
      </c>
    </row>
    <row r="24992" spans="17:18" x14ac:dyDescent="0.35">
      <c r="Q24992" s="2" t="str">
        <f t="shared" si="780"/>
        <v>00000</v>
      </c>
      <c r="R24992" s="4" t="e">
        <f t="shared" si="781"/>
        <v>#N/A</v>
      </c>
    </row>
    <row r="24993" spans="17:18" x14ac:dyDescent="0.35">
      <c r="Q24993" s="2" t="str">
        <f t="shared" si="780"/>
        <v>00000</v>
      </c>
      <c r="R24993" s="4" t="e">
        <f t="shared" si="781"/>
        <v>#N/A</v>
      </c>
    </row>
    <row r="24994" spans="17:18" x14ac:dyDescent="0.35">
      <c r="Q24994" s="2" t="str">
        <f t="shared" si="780"/>
        <v>00000</v>
      </c>
      <c r="R24994" s="4" t="e">
        <f t="shared" si="781"/>
        <v>#N/A</v>
      </c>
    </row>
    <row r="24995" spans="17:18" x14ac:dyDescent="0.35">
      <c r="Q24995" s="2" t="str">
        <f t="shared" si="780"/>
        <v>00000</v>
      </c>
      <c r="R24995" s="4" t="e">
        <f t="shared" si="781"/>
        <v>#N/A</v>
      </c>
    </row>
    <row r="24996" spans="17:18" x14ac:dyDescent="0.35">
      <c r="Q24996" s="2" t="str">
        <f t="shared" si="780"/>
        <v>00000</v>
      </c>
      <c r="R24996" s="4" t="e">
        <f t="shared" si="781"/>
        <v>#N/A</v>
      </c>
    </row>
    <row r="24997" spans="17:18" x14ac:dyDescent="0.35">
      <c r="Q24997" s="2" t="str">
        <f t="shared" si="780"/>
        <v>00000</v>
      </c>
      <c r="R24997" s="4" t="e">
        <f t="shared" si="781"/>
        <v>#N/A</v>
      </c>
    </row>
    <row r="24998" spans="17:18" x14ac:dyDescent="0.35">
      <c r="Q24998" s="2" t="str">
        <f t="shared" si="780"/>
        <v>00000</v>
      </c>
      <c r="R24998" s="4" t="e">
        <f t="shared" si="781"/>
        <v>#N/A</v>
      </c>
    </row>
    <row r="24999" spans="17:18" x14ac:dyDescent="0.35">
      <c r="Q24999" s="2" t="str">
        <f t="shared" si="780"/>
        <v>00000</v>
      </c>
      <c r="R24999" s="4" t="e">
        <f t="shared" si="781"/>
        <v>#N/A</v>
      </c>
    </row>
    <row r="25000" spans="17:18" x14ac:dyDescent="0.35">
      <c r="Q25000" s="2" t="str">
        <f t="shared" si="780"/>
        <v>00000</v>
      </c>
      <c r="R25000" s="4" t="e">
        <f t="shared" si="781"/>
        <v>#N/A</v>
      </c>
    </row>
    <row r="25001" spans="17:18" x14ac:dyDescent="0.35">
      <c r="Q25001" s="2" t="str">
        <f t="shared" si="780"/>
        <v>00000</v>
      </c>
      <c r="R25001" s="4" t="e">
        <f t="shared" si="781"/>
        <v>#N/A</v>
      </c>
    </row>
    <row r="25002" spans="17:18" x14ac:dyDescent="0.35">
      <c r="Q25002" s="2" t="str">
        <f t="shared" si="780"/>
        <v>00000</v>
      </c>
      <c r="R25002" s="4" t="e">
        <f t="shared" si="781"/>
        <v>#N/A</v>
      </c>
    </row>
    <row r="25003" spans="17:18" x14ac:dyDescent="0.35">
      <c r="Q25003" s="2" t="str">
        <f t="shared" si="780"/>
        <v>00000</v>
      </c>
      <c r="R25003" s="4" t="e">
        <f t="shared" si="781"/>
        <v>#N/A</v>
      </c>
    </row>
    <row r="25004" spans="17:18" x14ac:dyDescent="0.35">
      <c r="Q25004" s="2" t="str">
        <f t="shared" si="780"/>
        <v>00000</v>
      </c>
      <c r="R25004" s="4" t="e">
        <f t="shared" si="781"/>
        <v>#N/A</v>
      </c>
    </row>
    <row r="25005" spans="17:18" x14ac:dyDescent="0.35">
      <c r="Q25005" s="2" t="str">
        <f t="shared" si="780"/>
        <v>00000</v>
      </c>
      <c r="R25005" s="4" t="e">
        <f t="shared" si="781"/>
        <v>#N/A</v>
      </c>
    </row>
    <row r="25006" spans="17:18" x14ac:dyDescent="0.35">
      <c r="Q25006" s="2" t="str">
        <f t="shared" si="780"/>
        <v>00000</v>
      </c>
      <c r="R25006" s="4" t="e">
        <f t="shared" si="781"/>
        <v>#N/A</v>
      </c>
    </row>
    <row r="25007" spans="17:18" x14ac:dyDescent="0.35">
      <c r="Q25007" s="2" t="str">
        <f t="shared" si="780"/>
        <v>00000</v>
      </c>
      <c r="R25007" s="4" t="e">
        <f t="shared" si="781"/>
        <v>#N/A</v>
      </c>
    </row>
    <row r="25008" spans="17:18" x14ac:dyDescent="0.35">
      <c r="Q25008" s="2" t="str">
        <f t="shared" si="780"/>
        <v>00000</v>
      </c>
      <c r="R25008" s="4" t="e">
        <f t="shared" si="781"/>
        <v>#N/A</v>
      </c>
    </row>
    <row r="25009" spans="17:18" x14ac:dyDescent="0.35">
      <c r="Q25009" s="2" t="str">
        <f t="shared" si="780"/>
        <v>00000</v>
      </c>
      <c r="R25009" s="4" t="e">
        <f t="shared" si="781"/>
        <v>#N/A</v>
      </c>
    </row>
    <row r="25010" spans="17:18" x14ac:dyDescent="0.35">
      <c r="Q25010" s="2" t="str">
        <f t="shared" si="780"/>
        <v>00000</v>
      </c>
      <c r="R25010" s="4" t="e">
        <f t="shared" si="781"/>
        <v>#N/A</v>
      </c>
    </row>
    <row r="25011" spans="17:18" x14ac:dyDescent="0.35">
      <c r="Q25011" s="2" t="str">
        <f t="shared" si="780"/>
        <v>00000</v>
      </c>
      <c r="R25011" s="4" t="e">
        <f t="shared" si="781"/>
        <v>#N/A</v>
      </c>
    </row>
    <row r="25012" spans="17:18" x14ac:dyDescent="0.35">
      <c r="Q25012" s="2" t="str">
        <f t="shared" si="780"/>
        <v>00000</v>
      </c>
      <c r="R25012" s="4" t="e">
        <f t="shared" si="781"/>
        <v>#N/A</v>
      </c>
    </row>
    <row r="25013" spans="17:18" x14ac:dyDescent="0.35">
      <c r="Q25013" s="2" t="str">
        <f t="shared" si="780"/>
        <v>00000</v>
      </c>
      <c r="R25013" s="4" t="e">
        <f t="shared" si="781"/>
        <v>#N/A</v>
      </c>
    </row>
    <row r="25014" spans="17:18" x14ac:dyDescent="0.35">
      <c r="Q25014" s="2" t="str">
        <f t="shared" si="780"/>
        <v>00000</v>
      </c>
      <c r="R25014" s="4" t="e">
        <f t="shared" si="781"/>
        <v>#N/A</v>
      </c>
    </row>
    <row r="25015" spans="17:18" x14ac:dyDescent="0.35">
      <c r="Q25015" s="2" t="str">
        <f t="shared" si="780"/>
        <v>00000</v>
      </c>
      <c r="R25015" s="4" t="e">
        <f t="shared" si="781"/>
        <v>#N/A</v>
      </c>
    </row>
    <row r="25016" spans="17:18" x14ac:dyDescent="0.35">
      <c r="Q25016" s="2" t="str">
        <f t="shared" si="780"/>
        <v>00000</v>
      </c>
      <c r="R25016" s="4" t="e">
        <f t="shared" si="781"/>
        <v>#N/A</v>
      </c>
    </row>
    <row r="25017" spans="17:18" x14ac:dyDescent="0.35">
      <c r="Q25017" s="2" t="str">
        <f t="shared" si="780"/>
        <v>00000</v>
      </c>
      <c r="R25017" s="4" t="e">
        <f t="shared" si="781"/>
        <v>#N/A</v>
      </c>
    </row>
    <row r="25018" spans="17:18" x14ac:dyDescent="0.35">
      <c r="Q25018" s="2" t="str">
        <f t="shared" si="780"/>
        <v>00000</v>
      </c>
      <c r="R25018" s="4" t="e">
        <f t="shared" si="781"/>
        <v>#N/A</v>
      </c>
    </row>
    <row r="25019" spans="17:18" x14ac:dyDescent="0.35">
      <c r="Q25019" s="2" t="str">
        <f t="shared" si="780"/>
        <v>00000</v>
      </c>
      <c r="R25019" s="4" t="e">
        <f t="shared" si="781"/>
        <v>#N/A</v>
      </c>
    </row>
    <row r="25020" spans="17:18" x14ac:dyDescent="0.35">
      <c r="Q25020" s="2" t="str">
        <f t="shared" si="780"/>
        <v>00000</v>
      </c>
      <c r="R25020" s="4" t="e">
        <f t="shared" si="781"/>
        <v>#N/A</v>
      </c>
    </row>
    <row r="25021" spans="17:18" x14ac:dyDescent="0.35">
      <c r="Q25021" s="2" t="str">
        <f t="shared" si="780"/>
        <v>00000</v>
      </c>
      <c r="R25021" s="4" t="e">
        <f t="shared" si="781"/>
        <v>#N/A</v>
      </c>
    </row>
    <row r="25022" spans="17:18" x14ac:dyDescent="0.35">
      <c r="Q25022" s="2" t="str">
        <f t="shared" si="780"/>
        <v>00000</v>
      </c>
      <c r="R25022" s="4" t="e">
        <f t="shared" si="781"/>
        <v>#N/A</v>
      </c>
    </row>
    <row r="25023" spans="17:18" x14ac:dyDescent="0.35">
      <c r="Q25023" s="2" t="str">
        <f t="shared" si="780"/>
        <v>00000</v>
      </c>
      <c r="R25023" s="4" t="e">
        <f t="shared" si="781"/>
        <v>#N/A</v>
      </c>
    </row>
    <row r="25024" spans="17:18" x14ac:dyDescent="0.35">
      <c r="Q25024" s="2" t="str">
        <f t="shared" si="780"/>
        <v>00000</v>
      </c>
      <c r="R25024" s="4" t="e">
        <f t="shared" si="781"/>
        <v>#N/A</v>
      </c>
    </row>
    <row r="25025" spans="17:18" x14ac:dyDescent="0.35">
      <c r="Q25025" s="2" t="str">
        <f t="shared" si="780"/>
        <v>00000</v>
      </c>
      <c r="R25025" s="4" t="e">
        <f t="shared" si="781"/>
        <v>#N/A</v>
      </c>
    </row>
    <row r="25026" spans="17:18" x14ac:dyDescent="0.35">
      <c r="Q25026" s="2" t="str">
        <f t="shared" si="780"/>
        <v>00000</v>
      </c>
      <c r="R25026" s="4" t="e">
        <f t="shared" si="781"/>
        <v>#N/A</v>
      </c>
    </row>
    <row r="25027" spans="17:18" x14ac:dyDescent="0.35">
      <c r="Q25027" s="2" t="str">
        <f t="shared" si="780"/>
        <v>00000</v>
      </c>
      <c r="R25027" s="4" t="e">
        <f t="shared" si="781"/>
        <v>#N/A</v>
      </c>
    </row>
    <row r="25028" spans="17:18" x14ac:dyDescent="0.35">
      <c r="Q25028" s="2" t="str">
        <f t="shared" si="780"/>
        <v>00000</v>
      </c>
      <c r="R25028" s="4" t="e">
        <f t="shared" si="781"/>
        <v>#N/A</v>
      </c>
    </row>
    <row r="25029" spans="17:18" x14ac:dyDescent="0.35">
      <c r="Q25029" s="2" t="str">
        <f t="shared" si="780"/>
        <v>00000</v>
      </c>
      <c r="R25029" s="4" t="e">
        <f t="shared" si="781"/>
        <v>#N/A</v>
      </c>
    </row>
    <row r="25030" spans="17:18" x14ac:dyDescent="0.35">
      <c r="Q25030" s="2" t="str">
        <f t="shared" si="780"/>
        <v>00000</v>
      </c>
      <c r="R25030" s="4" t="e">
        <f t="shared" si="781"/>
        <v>#N/A</v>
      </c>
    </row>
    <row r="25031" spans="17:18" x14ac:dyDescent="0.35">
      <c r="Q25031" s="2" t="str">
        <f t="shared" si="780"/>
        <v>00000</v>
      </c>
      <c r="R25031" s="4" t="e">
        <f t="shared" si="781"/>
        <v>#N/A</v>
      </c>
    </row>
    <row r="25032" spans="17:18" x14ac:dyDescent="0.35">
      <c r="Q25032" s="2" t="str">
        <f t="shared" si="780"/>
        <v>00000</v>
      </c>
      <c r="R25032" s="4" t="e">
        <f t="shared" si="781"/>
        <v>#N/A</v>
      </c>
    </row>
    <row r="25033" spans="17:18" x14ac:dyDescent="0.35">
      <c r="Q25033" s="2" t="str">
        <f t="shared" si="780"/>
        <v>00000</v>
      </c>
      <c r="R25033" s="4" t="e">
        <f t="shared" si="781"/>
        <v>#N/A</v>
      </c>
    </row>
    <row r="25034" spans="17:18" x14ac:dyDescent="0.35">
      <c r="Q25034" s="2" t="str">
        <f t="shared" si="780"/>
        <v>00000</v>
      </c>
      <c r="R25034" s="4" t="e">
        <f t="shared" si="781"/>
        <v>#N/A</v>
      </c>
    </row>
    <row r="25035" spans="17:18" x14ac:dyDescent="0.35">
      <c r="Q25035" s="2" t="str">
        <f t="shared" si="780"/>
        <v>00000</v>
      </c>
      <c r="R25035" s="4" t="e">
        <f t="shared" si="781"/>
        <v>#N/A</v>
      </c>
    </row>
    <row r="25036" spans="17:18" x14ac:dyDescent="0.35">
      <c r="Q25036" s="2" t="str">
        <f t="shared" si="780"/>
        <v>00000</v>
      </c>
      <c r="R25036" s="4" t="e">
        <f t="shared" si="781"/>
        <v>#N/A</v>
      </c>
    </row>
    <row r="25037" spans="17:18" x14ac:dyDescent="0.35">
      <c r="Q25037" s="2" t="str">
        <f t="shared" si="780"/>
        <v>00000</v>
      </c>
      <c r="R25037" s="4" t="e">
        <f t="shared" si="781"/>
        <v>#N/A</v>
      </c>
    </row>
    <row r="25038" spans="17:18" x14ac:dyDescent="0.35">
      <c r="Q25038" s="2" t="str">
        <f t="shared" si="780"/>
        <v>00000</v>
      </c>
      <c r="R25038" s="4" t="e">
        <f t="shared" si="781"/>
        <v>#N/A</v>
      </c>
    </row>
    <row r="25039" spans="17:18" x14ac:dyDescent="0.35">
      <c r="Q25039" s="2" t="str">
        <f t="shared" si="780"/>
        <v>00000</v>
      </c>
      <c r="R25039" s="4" t="e">
        <f t="shared" si="781"/>
        <v>#N/A</v>
      </c>
    </row>
    <row r="25040" spans="17:18" x14ac:dyDescent="0.35">
      <c r="Q25040" s="2" t="str">
        <f t="shared" si="780"/>
        <v>00000</v>
      </c>
      <c r="R25040" s="4" t="e">
        <f t="shared" si="781"/>
        <v>#N/A</v>
      </c>
    </row>
    <row r="25041" spans="17:18" x14ac:dyDescent="0.35">
      <c r="Q25041" s="2" t="str">
        <f t="shared" si="780"/>
        <v>00000</v>
      </c>
      <c r="R25041" s="4" t="e">
        <f t="shared" si="781"/>
        <v>#N/A</v>
      </c>
    </row>
    <row r="25042" spans="17:18" x14ac:dyDescent="0.35">
      <c r="Q25042" s="2" t="str">
        <f t="shared" si="780"/>
        <v>00000</v>
      </c>
      <c r="R25042" s="4" t="e">
        <f t="shared" si="781"/>
        <v>#N/A</v>
      </c>
    </row>
    <row r="25043" spans="17:18" x14ac:dyDescent="0.35">
      <c r="Q25043" s="2" t="str">
        <f t="shared" si="780"/>
        <v>00000</v>
      </c>
      <c r="R25043" s="4" t="e">
        <f t="shared" si="781"/>
        <v>#N/A</v>
      </c>
    </row>
    <row r="25044" spans="17:18" x14ac:dyDescent="0.35">
      <c r="Q25044" s="2" t="str">
        <f t="shared" si="780"/>
        <v>00000</v>
      </c>
      <c r="R25044" s="4" t="e">
        <f t="shared" si="781"/>
        <v>#N/A</v>
      </c>
    </row>
    <row r="25045" spans="17:18" x14ac:dyDescent="0.35">
      <c r="Q25045" s="2" t="str">
        <f t="shared" ref="Q25045:Q25108" si="782">TEXT(A25045,"00000")</f>
        <v>00000</v>
      </c>
      <c r="R25045" s="4" t="e">
        <f t="shared" si="781"/>
        <v>#N/A</v>
      </c>
    </row>
    <row r="25046" spans="17:18" x14ac:dyDescent="0.35">
      <c r="Q25046" s="2" t="str">
        <f t="shared" si="782"/>
        <v>00000</v>
      </c>
      <c r="R25046" s="4" t="e">
        <f t="shared" ref="R25046:R25109" si="783">VLOOKUP(TEXT(A25046,"00000"),$X$22:$Y$3759,2,FALSE)</f>
        <v>#N/A</v>
      </c>
    </row>
    <row r="25047" spans="17:18" x14ac:dyDescent="0.35">
      <c r="Q25047" s="2" t="str">
        <f t="shared" si="782"/>
        <v>00000</v>
      </c>
      <c r="R25047" s="4" t="e">
        <f t="shared" si="783"/>
        <v>#N/A</v>
      </c>
    </row>
    <row r="25048" spans="17:18" x14ac:dyDescent="0.35">
      <c r="Q25048" s="2" t="str">
        <f t="shared" si="782"/>
        <v>00000</v>
      </c>
      <c r="R25048" s="4" t="e">
        <f t="shared" si="783"/>
        <v>#N/A</v>
      </c>
    </row>
    <row r="25049" spans="17:18" x14ac:dyDescent="0.35">
      <c r="Q25049" s="2" t="str">
        <f t="shared" si="782"/>
        <v>00000</v>
      </c>
      <c r="R25049" s="4" t="e">
        <f t="shared" si="783"/>
        <v>#N/A</v>
      </c>
    </row>
    <row r="25050" spans="17:18" x14ac:dyDescent="0.35">
      <c r="Q25050" s="2" t="str">
        <f t="shared" si="782"/>
        <v>00000</v>
      </c>
      <c r="R25050" s="4" t="e">
        <f t="shared" si="783"/>
        <v>#N/A</v>
      </c>
    </row>
    <row r="25051" spans="17:18" x14ac:dyDescent="0.35">
      <c r="Q25051" s="2" t="str">
        <f t="shared" si="782"/>
        <v>00000</v>
      </c>
      <c r="R25051" s="4" t="e">
        <f t="shared" si="783"/>
        <v>#N/A</v>
      </c>
    </row>
    <row r="25052" spans="17:18" x14ac:dyDescent="0.35">
      <c r="Q25052" s="2" t="str">
        <f t="shared" si="782"/>
        <v>00000</v>
      </c>
      <c r="R25052" s="4" t="e">
        <f t="shared" si="783"/>
        <v>#N/A</v>
      </c>
    </row>
    <row r="25053" spans="17:18" x14ac:dyDescent="0.35">
      <c r="Q25053" s="2" t="str">
        <f t="shared" si="782"/>
        <v>00000</v>
      </c>
      <c r="R25053" s="4" t="e">
        <f t="shared" si="783"/>
        <v>#N/A</v>
      </c>
    </row>
    <row r="25054" spans="17:18" x14ac:dyDescent="0.35">
      <c r="Q25054" s="2" t="str">
        <f t="shared" si="782"/>
        <v>00000</v>
      </c>
      <c r="R25054" s="4" t="e">
        <f t="shared" si="783"/>
        <v>#N/A</v>
      </c>
    </row>
    <row r="25055" spans="17:18" x14ac:dyDescent="0.35">
      <c r="Q25055" s="2" t="str">
        <f t="shared" si="782"/>
        <v>00000</v>
      </c>
      <c r="R25055" s="4" t="e">
        <f t="shared" si="783"/>
        <v>#N/A</v>
      </c>
    </row>
    <row r="25056" spans="17:18" x14ac:dyDescent="0.35">
      <c r="Q25056" s="2" t="str">
        <f t="shared" si="782"/>
        <v>00000</v>
      </c>
      <c r="R25056" s="4" t="e">
        <f t="shared" si="783"/>
        <v>#N/A</v>
      </c>
    </row>
    <row r="25057" spans="17:18" x14ac:dyDescent="0.35">
      <c r="Q25057" s="2" t="str">
        <f t="shared" si="782"/>
        <v>00000</v>
      </c>
      <c r="R25057" s="4" t="e">
        <f t="shared" si="783"/>
        <v>#N/A</v>
      </c>
    </row>
    <row r="25058" spans="17:18" x14ac:dyDescent="0.35">
      <c r="Q25058" s="2" t="str">
        <f t="shared" si="782"/>
        <v>00000</v>
      </c>
      <c r="R25058" s="4" t="e">
        <f t="shared" si="783"/>
        <v>#N/A</v>
      </c>
    </row>
    <row r="25059" spans="17:18" x14ac:dyDescent="0.35">
      <c r="Q25059" s="2" t="str">
        <f t="shared" si="782"/>
        <v>00000</v>
      </c>
      <c r="R25059" s="4" t="e">
        <f t="shared" si="783"/>
        <v>#N/A</v>
      </c>
    </row>
    <row r="25060" spans="17:18" x14ac:dyDescent="0.35">
      <c r="Q25060" s="2" t="str">
        <f t="shared" si="782"/>
        <v>00000</v>
      </c>
      <c r="R25060" s="4" t="e">
        <f t="shared" si="783"/>
        <v>#N/A</v>
      </c>
    </row>
    <row r="25061" spans="17:18" x14ac:dyDescent="0.35">
      <c r="Q25061" s="2" t="str">
        <f t="shared" si="782"/>
        <v>00000</v>
      </c>
      <c r="R25061" s="4" t="e">
        <f t="shared" si="783"/>
        <v>#N/A</v>
      </c>
    </row>
    <row r="25062" spans="17:18" x14ac:dyDescent="0.35">
      <c r="Q25062" s="2" t="str">
        <f t="shared" si="782"/>
        <v>00000</v>
      </c>
      <c r="R25062" s="4" t="e">
        <f t="shared" si="783"/>
        <v>#N/A</v>
      </c>
    </row>
    <row r="25063" spans="17:18" x14ac:dyDescent="0.35">
      <c r="Q25063" s="2" t="str">
        <f t="shared" si="782"/>
        <v>00000</v>
      </c>
      <c r="R25063" s="4" t="e">
        <f t="shared" si="783"/>
        <v>#N/A</v>
      </c>
    </row>
    <row r="25064" spans="17:18" x14ac:dyDescent="0.35">
      <c r="Q25064" s="2" t="str">
        <f t="shared" si="782"/>
        <v>00000</v>
      </c>
      <c r="R25064" s="4" t="e">
        <f t="shared" si="783"/>
        <v>#N/A</v>
      </c>
    </row>
    <row r="25065" spans="17:18" x14ac:dyDescent="0.35">
      <c r="Q25065" s="2" t="str">
        <f t="shared" si="782"/>
        <v>00000</v>
      </c>
      <c r="R25065" s="4" t="e">
        <f t="shared" si="783"/>
        <v>#N/A</v>
      </c>
    </row>
    <row r="25066" spans="17:18" x14ac:dyDescent="0.35">
      <c r="Q25066" s="2" t="str">
        <f t="shared" si="782"/>
        <v>00000</v>
      </c>
      <c r="R25066" s="4" t="e">
        <f t="shared" si="783"/>
        <v>#N/A</v>
      </c>
    </row>
    <row r="25067" spans="17:18" x14ac:dyDescent="0.35">
      <c r="Q25067" s="2" t="str">
        <f t="shared" si="782"/>
        <v>00000</v>
      </c>
      <c r="R25067" s="4" t="e">
        <f t="shared" si="783"/>
        <v>#N/A</v>
      </c>
    </row>
    <row r="25068" spans="17:18" x14ac:dyDescent="0.35">
      <c r="Q25068" s="2" t="str">
        <f t="shared" si="782"/>
        <v>00000</v>
      </c>
      <c r="R25068" s="4" t="e">
        <f t="shared" si="783"/>
        <v>#N/A</v>
      </c>
    </row>
    <row r="25069" spans="17:18" x14ac:dyDescent="0.35">
      <c r="Q25069" s="2" t="str">
        <f t="shared" si="782"/>
        <v>00000</v>
      </c>
      <c r="R25069" s="4" t="e">
        <f t="shared" si="783"/>
        <v>#N/A</v>
      </c>
    </row>
    <row r="25070" spans="17:18" x14ac:dyDescent="0.35">
      <c r="Q25070" s="2" t="str">
        <f t="shared" si="782"/>
        <v>00000</v>
      </c>
      <c r="R25070" s="4" t="e">
        <f t="shared" si="783"/>
        <v>#N/A</v>
      </c>
    </row>
    <row r="25071" spans="17:18" x14ac:dyDescent="0.35">
      <c r="Q25071" s="2" t="str">
        <f t="shared" si="782"/>
        <v>00000</v>
      </c>
      <c r="R25071" s="4" t="e">
        <f t="shared" si="783"/>
        <v>#N/A</v>
      </c>
    </row>
    <row r="25072" spans="17:18" x14ac:dyDescent="0.35">
      <c r="Q25072" s="2" t="str">
        <f t="shared" si="782"/>
        <v>00000</v>
      </c>
      <c r="R25072" s="4" t="e">
        <f t="shared" si="783"/>
        <v>#N/A</v>
      </c>
    </row>
    <row r="25073" spans="17:18" x14ac:dyDescent="0.35">
      <c r="Q25073" s="2" t="str">
        <f t="shared" si="782"/>
        <v>00000</v>
      </c>
      <c r="R25073" s="4" t="e">
        <f t="shared" si="783"/>
        <v>#N/A</v>
      </c>
    </row>
    <row r="25074" spans="17:18" x14ac:dyDescent="0.35">
      <c r="Q25074" s="2" t="str">
        <f t="shared" si="782"/>
        <v>00000</v>
      </c>
      <c r="R25074" s="4" t="e">
        <f t="shared" si="783"/>
        <v>#N/A</v>
      </c>
    </row>
    <row r="25075" spans="17:18" x14ac:dyDescent="0.35">
      <c r="Q25075" s="2" t="str">
        <f t="shared" si="782"/>
        <v>00000</v>
      </c>
      <c r="R25075" s="4" t="e">
        <f t="shared" si="783"/>
        <v>#N/A</v>
      </c>
    </row>
    <row r="25076" spans="17:18" x14ac:dyDescent="0.35">
      <c r="Q25076" s="2" t="str">
        <f t="shared" si="782"/>
        <v>00000</v>
      </c>
      <c r="R25076" s="4" t="e">
        <f t="shared" si="783"/>
        <v>#N/A</v>
      </c>
    </row>
    <row r="25077" spans="17:18" x14ac:dyDescent="0.35">
      <c r="Q25077" s="2" t="str">
        <f t="shared" si="782"/>
        <v>00000</v>
      </c>
      <c r="R25077" s="4" t="e">
        <f t="shared" si="783"/>
        <v>#N/A</v>
      </c>
    </row>
    <row r="25078" spans="17:18" x14ac:dyDescent="0.35">
      <c r="Q25078" s="2" t="str">
        <f t="shared" si="782"/>
        <v>00000</v>
      </c>
      <c r="R25078" s="4" t="e">
        <f t="shared" si="783"/>
        <v>#N/A</v>
      </c>
    </row>
    <row r="25079" spans="17:18" x14ac:dyDescent="0.35">
      <c r="Q25079" s="2" t="str">
        <f t="shared" si="782"/>
        <v>00000</v>
      </c>
      <c r="R25079" s="4" t="e">
        <f t="shared" si="783"/>
        <v>#N/A</v>
      </c>
    </row>
    <row r="25080" spans="17:18" x14ac:dyDescent="0.35">
      <c r="Q25080" s="2" t="str">
        <f t="shared" si="782"/>
        <v>00000</v>
      </c>
      <c r="R25080" s="4" t="e">
        <f t="shared" si="783"/>
        <v>#N/A</v>
      </c>
    </row>
    <row r="25081" spans="17:18" x14ac:dyDescent="0.35">
      <c r="Q25081" s="2" t="str">
        <f t="shared" si="782"/>
        <v>00000</v>
      </c>
      <c r="R25081" s="4" t="e">
        <f t="shared" si="783"/>
        <v>#N/A</v>
      </c>
    </row>
    <row r="25082" spans="17:18" x14ac:dyDescent="0.35">
      <c r="Q25082" s="2" t="str">
        <f t="shared" si="782"/>
        <v>00000</v>
      </c>
      <c r="R25082" s="4" t="e">
        <f t="shared" si="783"/>
        <v>#N/A</v>
      </c>
    </row>
    <row r="25083" spans="17:18" x14ac:dyDescent="0.35">
      <c r="Q25083" s="2" t="str">
        <f t="shared" si="782"/>
        <v>00000</v>
      </c>
      <c r="R25083" s="4" t="e">
        <f t="shared" si="783"/>
        <v>#N/A</v>
      </c>
    </row>
    <row r="25084" spans="17:18" x14ac:dyDescent="0.35">
      <c r="Q25084" s="2" t="str">
        <f t="shared" si="782"/>
        <v>00000</v>
      </c>
      <c r="R25084" s="4" t="e">
        <f t="shared" si="783"/>
        <v>#N/A</v>
      </c>
    </row>
    <row r="25085" spans="17:18" x14ac:dyDescent="0.35">
      <c r="Q25085" s="2" t="str">
        <f t="shared" si="782"/>
        <v>00000</v>
      </c>
      <c r="R25085" s="4" t="e">
        <f t="shared" si="783"/>
        <v>#N/A</v>
      </c>
    </row>
    <row r="25086" spans="17:18" x14ac:dyDescent="0.35">
      <c r="Q25086" s="2" t="str">
        <f t="shared" si="782"/>
        <v>00000</v>
      </c>
      <c r="R25086" s="4" t="e">
        <f t="shared" si="783"/>
        <v>#N/A</v>
      </c>
    </row>
    <row r="25087" spans="17:18" x14ac:dyDescent="0.35">
      <c r="Q25087" s="2" t="str">
        <f t="shared" si="782"/>
        <v>00000</v>
      </c>
      <c r="R25087" s="4" t="e">
        <f t="shared" si="783"/>
        <v>#N/A</v>
      </c>
    </row>
    <row r="25088" spans="17:18" x14ac:dyDescent="0.35">
      <c r="Q25088" s="2" t="str">
        <f t="shared" si="782"/>
        <v>00000</v>
      </c>
      <c r="R25088" s="4" t="e">
        <f t="shared" si="783"/>
        <v>#N/A</v>
      </c>
    </row>
    <row r="25089" spans="17:18" x14ac:dyDescent="0.35">
      <c r="Q25089" s="2" t="str">
        <f t="shared" si="782"/>
        <v>00000</v>
      </c>
      <c r="R25089" s="4" t="e">
        <f t="shared" si="783"/>
        <v>#N/A</v>
      </c>
    </row>
    <row r="25090" spans="17:18" x14ac:dyDescent="0.35">
      <c r="Q25090" s="2" t="str">
        <f t="shared" si="782"/>
        <v>00000</v>
      </c>
      <c r="R25090" s="4" t="e">
        <f t="shared" si="783"/>
        <v>#N/A</v>
      </c>
    </row>
    <row r="25091" spans="17:18" x14ac:dyDescent="0.35">
      <c r="Q25091" s="2" t="str">
        <f t="shared" si="782"/>
        <v>00000</v>
      </c>
      <c r="R25091" s="4" t="e">
        <f t="shared" si="783"/>
        <v>#N/A</v>
      </c>
    </row>
    <row r="25092" spans="17:18" x14ac:dyDescent="0.35">
      <c r="Q25092" s="2" t="str">
        <f t="shared" si="782"/>
        <v>00000</v>
      </c>
      <c r="R25092" s="4" t="e">
        <f t="shared" si="783"/>
        <v>#N/A</v>
      </c>
    </row>
    <row r="25093" spans="17:18" x14ac:dyDescent="0.35">
      <c r="Q25093" s="2" t="str">
        <f t="shared" si="782"/>
        <v>00000</v>
      </c>
      <c r="R25093" s="4" t="e">
        <f t="shared" si="783"/>
        <v>#N/A</v>
      </c>
    </row>
    <row r="25094" spans="17:18" x14ac:dyDescent="0.35">
      <c r="Q25094" s="2" t="str">
        <f t="shared" si="782"/>
        <v>00000</v>
      </c>
      <c r="R25094" s="4" t="e">
        <f t="shared" si="783"/>
        <v>#N/A</v>
      </c>
    </row>
    <row r="25095" spans="17:18" x14ac:dyDescent="0.35">
      <c r="Q25095" s="2" t="str">
        <f t="shared" si="782"/>
        <v>00000</v>
      </c>
      <c r="R25095" s="4" t="e">
        <f t="shared" si="783"/>
        <v>#N/A</v>
      </c>
    </row>
    <row r="25096" spans="17:18" x14ac:dyDescent="0.35">
      <c r="Q25096" s="2" t="str">
        <f t="shared" si="782"/>
        <v>00000</v>
      </c>
      <c r="R25096" s="4" t="e">
        <f t="shared" si="783"/>
        <v>#N/A</v>
      </c>
    </row>
    <row r="25097" spans="17:18" x14ac:dyDescent="0.35">
      <c r="Q25097" s="2" t="str">
        <f t="shared" si="782"/>
        <v>00000</v>
      </c>
      <c r="R25097" s="4" t="e">
        <f t="shared" si="783"/>
        <v>#N/A</v>
      </c>
    </row>
    <row r="25098" spans="17:18" x14ac:dyDescent="0.35">
      <c r="Q25098" s="2" t="str">
        <f t="shared" si="782"/>
        <v>00000</v>
      </c>
      <c r="R25098" s="4" t="e">
        <f t="shared" si="783"/>
        <v>#N/A</v>
      </c>
    </row>
    <row r="25099" spans="17:18" x14ac:dyDescent="0.35">
      <c r="Q25099" s="2" t="str">
        <f t="shared" si="782"/>
        <v>00000</v>
      </c>
      <c r="R25099" s="4" t="e">
        <f t="shared" si="783"/>
        <v>#N/A</v>
      </c>
    </row>
    <row r="25100" spans="17:18" x14ac:dyDescent="0.35">
      <c r="Q25100" s="2" t="str">
        <f t="shared" si="782"/>
        <v>00000</v>
      </c>
      <c r="R25100" s="4" t="e">
        <f t="shared" si="783"/>
        <v>#N/A</v>
      </c>
    </row>
    <row r="25101" spans="17:18" x14ac:dyDescent="0.35">
      <c r="Q25101" s="2" t="str">
        <f t="shared" si="782"/>
        <v>00000</v>
      </c>
      <c r="R25101" s="4" t="e">
        <f t="shared" si="783"/>
        <v>#N/A</v>
      </c>
    </row>
    <row r="25102" spans="17:18" x14ac:dyDescent="0.35">
      <c r="Q25102" s="2" t="str">
        <f t="shared" si="782"/>
        <v>00000</v>
      </c>
      <c r="R25102" s="4" t="e">
        <f t="shared" si="783"/>
        <v>#N/A</v>
      </c>
    </row>
    <row r="25103" spans="17:18" x14ac:dyDescent="0.35">
      <c r="Q25103" s="2" t="str">
        <f t="shared" si="782"/>
        <v>00000</v>
      </c>
      <c r="R25103" s="4" t="e">
        <f t="shared" si="783"/>
        <v>#N/A</v>
      </c>
    </row>
    <row r="25104" spans="17:18" x14ac:dyDescent="0.35">
      <c r="Q25104" s="2" t="str">
        <f t="shared" si="782"/>
        <v>00000</v>
      </c>
      <c r="R25104" s="4" t="e">
        <f t="shared" si="783"/>
        <v>#N/A</v>
      </c>
    </row>
    <row r="25105" spans="17:18" x14ac:dyDescent="0.35">
      <c r="Q25105" s="2" t="str">
        <f t="shared" si="782"/>
        <v>00000</v>
      </c>
      <c r="R25105" s="4" t="e">
        <f t="shared" si="783"/>
        <v>#N/A</v>
      </c>
    </row>
    <row r="25106" spans="17:18" x14ac:dyDescent="0.35">
      <c r="Q25106" s="2" t="str">
        <f t="shared" si="782"/>
        <v>00000</v>
      </c>
      <c r="R25106" s="4" t="e">
        <f t="shared" si="783"/>
        <v>#N/A</v>
      </c>
    </row>
    <row r="25107" spans="17:18" x14ac:dyDescent="0.35">
      <c r="Q25107" s="2" t="str">
        <f t="shared" si="782"/>
        <v>00000</v>
      </c>
      <c r="R25107" s="4" t="e">
        <f t="shared" si="783"/>
        <v>#N/A</v>
      </c>
    </row>
    <row r="25108" spans="17:18" x14ac:dyDescent="0.35">
      <c r="Q25108" s="2" t="str">
        <f t="shared" si="782"/>
        <v>00000</v>
      </c>
      <c r="R25108" s="4" t="e">
        <f t="shared" si="783"/>
        <v>#N/A</v>
      </c>
    </row>
    <row r="25109" spans="17:18" x14ac:dyDescent="0.35">
      <c r="Q25109" s="2" t="str">
        <f t="shared" ref="Q25109:Q25172" si="784">TEXT(A25109,"00000")</f>
        <v>00000</v>
      </c>
      <c r="R25109" s="4" t="e">
        <f t="shared" si="783"/>
        <v>#N/A</v>
      </c>
    </row>
    <row r="25110" spans="17:18" x14ac:dyDescent="0.35">
      <c r="Q25110" s="2" t="str">
        <f t="shared" si="784"/>
        <v>00000</v>
      </c>
      <c r="R25110" s="4" t="e">
        <f t="shared" ref="R25110:R25173" si="785">VLOOKUP(TEXT(A25110,"00000"),$X$22:$Y$3759,2,FALSE)</f>
        <v>#N/A</v>
      </c>
    </row>
    <row r="25111" spans="17:18" x14ac:dyDescent="0.35">
      <c r="Q25111" s="2" t="str">
        <f t="shared" si="784"/>
        <v>00000</v>
      </c>
      <c r="R25111" s="4" t="e">
        <f t="shared" si="785"/>
        <v>#N/A</v>
      </c>
    </row>
    <row r="25112" spans="17:18" x14ac:dyDescent="0.35">
      <c r="Q25112" s="2" t="str">
        <f t="shared" si="784"/>
        <v>00000</v>
      </c>
      <c r="R25112" s="4" t="e">
        <f t="shared" si="785"/>
        <v>#N/A</v>
      </c>
    </row>
    <row r="25113" spans="17:18" x14ac:dyDescent="0.35">
      <c r="Q25113" s="2" t="str">
        <f t="shared" si="784"/>
        <v>00000</v>
      </c>
      <c r="R25113" s="4" t="e">
        <f t="shared" si="785"/>
        <v>#N/A</v>
      </c>
    </row>
    <row r="25114" spans="17:18" x14ac:dyDescent="0.35">
      <c r="Q25114" s="2" t="str">
        <f t="shared" si="784"/>
        <v>00000</v>
      </c>
      <c r="R25114" s="4" t="e">
        <f t="shared" si="785"/>
        <v>#N/A</v>
      </c>
    </row>
    <row r="25115" spans="17:18" x14ac:dyDescent="0.35">
      <c r="Q25115" s="2" t="str">
        <f t="shared" si="784"/>
        <v>00000</v>
      </c>
      <c r="R25115" s="4" t="e">
        <f t="shared" si="785"/>
        <v>#N/A</v>
      </c>
    </row>
    <row r="25116" spans="17:18" x14ac:dyDescent="0.35">
      <c r="Q25116" s="2" t="str">
        <f t="shared" si="784"/>
        <v>00000</v>
      </c>
      <c r="R25116" s="4" t="e">
        <f t="shared" si="785"/>
        <v>#N/A</v>
      </c>
    </row>
    <row r="25117" spans="17:18" x14ac:dyDescent="0.35">
      <c r="Q25117" s="2" t="str">
        <f t="shared" si="784"/>
        <v>00000</v>
      </c>
      <c r="R25117" s="4" t="e">
        <f t="shared" si="785"/>
        <v>#N/A</v>
      </c>
    </row>
    <row r="25118" spans="17:18" x14ac:dyDescent="0.35">
      <c r="Q25118" s="2" t="str">
        <f t="shared" si="784"/>
        <v>00000</v>
      </c>
      <c r="R25118" s="4" t="e">
        <f t="shared" si="785"/>
        <v>#N/A</v>
      </c>
    </row>
    <row r="25119" spans="17:18" x14ac:dyDescent="0.35">
      <c r="Q25119" s="2" t="str">
        <f t="shared" si="784"/>
        <v>00000</v>
      </c>
      <c r="R25119" s="4" t="e">
        <f t="shared" si="785"/>
        <v>#N/A</v>
      </c>
    </row>
    <row r="25120" spans="17:18" x14ac:dyDescent="0.35">
      <c r="Q25120" s="2" t="str">
        <f t="shared" si="784"/>
        <v>00000</v>
      </c>
      <c r="R25120" s="4" t="e">
        <f t="shared" si="785"/>
        <v>#N/A</v>
      </c>
    </row>
    <row r="25121" spans="17:18" x14ac:dyDescent="0.35">
      <c r="Q25121" s="2" t="str">
        <f t="shared" si="784"/>
        <v>00000</v>
      </c>
      <c r="R25121" s="4" t="e">
        <f t="shared" si="785"/>
        <v>#N/A</v>
      </c>
    </row>
    <row r="25122" spans="17:18" x14ac:dyDescent="0.35">
      <c r="Q25122" s="2" t="str">
        <f t="shared" si="784"/>
        <v>00000</v>
      </c>
      <c r="R25122" s="4" t="e">
        <f t="shared" si="785"/>
        <v>#N/A</v>
      </c>
    </row>
    <row r="25123" spans="17:18" x14ac:dyDescent="0.35">
      <c r="Q25123" s="2" t="str">
        <f t="shared" si="784"/>
        <v>00000</v>
      </c>
      <c r="R25123" s="4" t="e">
        <f t="shared" si="785"/>
        <v>#N/A</v>
      </c>
    </row>
    <row r="25124" spans="17:18" x14ac:dyDescent="0.35">
      <c r="Q25124" s="2" t="str">
        <f t="shared" si="784"/>
        <v>00000</v>
      </c>
      <c r="R25124" s="4" t="e">
        <f t="shared" si="785"/>
        <v>#N/A</v>
      </c>
    </row>
    <row r="25125" spans="17:18" x14ac:dyDescent="0.35">
      <c r="Q25125" s="2" t="str">
        <f t="shared" si="784"/>
        <v>00000</v>
      </c>
      <c r="R25125" s="4" t="e">
        <f t="shared" si="785"/>
        <v>#N/A</v>
      </c>
    </row>
    <row r="25126" spans="17:18" x14ac:dyDescent="0.35">
      <c r="Q25126" s="2" t="str">
        <f t="shared" si="784"/>
        <v>00000</v>
      </c>
      <c r="R25126" s="4" t="e">
        <f t="shared" si="785"/>
        <v>#N/A</v>
      </c>
    </row>
    <row r="25127" spans="17:18" x14ac:dyDescent="0.35">
      <c r="Q25127" s="2" t="str">
        <f t="shared" si="784"/>
        <v>00000</v>
      </c>
      <c r="R25127" s="4" t="e">
        <f t="shared" si="785"/>
        <v>#N/A</v>
      </c>
    </row>
    <row r="25128" spans="17:18" x14ac:dyDescent="0.35">
      <c r="Q25128" s="2" t="str">
        <f t="shared" si="784"/>
        <v>00000</v>
      </c>
      <c r="R25128" s="4" t="e">
        <f t="shared" si="785"/>
        <v>#N/A</v>
      </c>
    </row>
    <row r="25129" spans="17:18" x14ac:dyDescent="0.35">
      <c r="Q25129" s="2" t="str">
        <f t="shared" si="784"/>
        <v>00000</v>
      </c>
      <c r="R25129" s="4" t="e">
        <f t="shared" si="785"/>
        <v>#N/A</v>
      </c>
    </row>
    <row r="25130" spans="17:18" x14ac:dyDescent="0.35">
      <c r="Q25130" s="2" t="str">
        <f t="shared" si="784"/>
        <v>00000</v>
      </c>
      <c r="R25130" s="4" t="e">
        <f t="shared" si="785"/>
        <v>#N/A</v>
      </c>
    </row>
    <row r="25131" spans="17:18" x14ac:dyDescent="0.35">
      <c r="Q25131" s="2" t="str">
        <f t="shared" si="784"/>
        <v>00000</v>
      </c>
      <c r="R25131" s="4" t="e">
        <f t="shared" si="785"/>
        <v>#N/A</v>
      </c>
    </row>
    <row r="25132" spans="17:18" x14ac:dyDescent="0.35">
      <c r="Q25132" s="2" t="str">
        <f t="shared" si="784"/>
        <v>00000</v>
      </c>
      <c r="R25132" s="4" t="e">
        <f t="shared" si="785"/>
        <v>#N/A</v>
      </c>
    </row>
    <row r="25133" spans="17:18" x14ac:dyDescent="0.35">
      <c r="Q25133" s="2" t="str">
        <f t="shared" si="784"/>
        <v>00000</v>
      </c>
      <c r="R25133" s="4" t="e">
        <f t="shared" si="785"/>
        <v>#N/A</v>
      </c>
    </row>
    <row r="25134" spans="17:18" x14ac:dyDescent="0.35">
      <c r="Q25134" s="2" t="str">
        <f t="shared" si="784"/>
        <v>00000</v>
      </c>
      <c r="R25134" s="4" t="e">
        <f t="shared" si="785"/>
        <v>#N/A</v>
      </c>
    </row>
    <row r="25135" spans="17:18" x14ac:dyDescent="0.35">
      <c r="Q25135" s="2" t="str">
        <f t="shared" si="784"/>
        <v>00000</v>
      </c>
      <c r="R25135" s="4" t="e">
        <f t="shared" si="785"/>
        <v>#N/A</v>
      </c>
    </row>
    <row r="25136" spans="17:18" x14ac:dyDescent="0.35">
      <c r="Q25136" s="2" t="str">
        <f t="shared" si="784"/>
        <v>00000</v>
      </c>
      <c r="R25136" s="4" t="e">
        <f t="shared" si="785"/>
        <v>#N/A</v>
      </c>
    </row>
    <row r="25137" spans="17:18" x14ac:dyDescent="0.35">
      <c r="Q25137" s="2" t="str">
        <f t="shared" si="784"/>
        <v>00000</v>
      </c>
      <c r="R25137" s="4" t="e">
        <f t="shared" si="785"/>
        <v>#N/A</v>
      </c>
    </row>
    <row r="25138" spans="17:18" x14ac:dyDescent="0.35">
      <c r="Q25138" s="2" t="str">
        <f t="shared" si="784"/>
        <v>00000</v>
      </c>
      <c r="R25138" s="4" t="e">
        <f t="shared" si="785"/>
        <v>#N/A</v>
      </c>
    </row>
    <row r="25139" spans="17:18" x14ac:dyDescent="0.35">
      <c r="Q25139" s="2" t="str">
        <f t="shared" si="784"/>
        <v>00000</v>
      </c>
      <c r="R25139" s="4" t="e">
        <f t="shared" si="785"/>
        <v>#N/A</v>
      </c>
    </row>
    <row r="25140" spans="17:18" x14ac:dyDescent="0.35">
      <c r="Q25140" s="2" t="str">
        <f t="shared" si="784"/>
        <v>00000</v>
      </c>
      <c r="R25140" s="4" t="e">
        <f t="shared" si="785"/>
        <v>#N/A</v>
      </c>
    </row>
    <row r="25141" spans="17:18" x14ac:dyDescent="0.35">
      <c r="Q25141" s="2" t="str">
        <f t="shared" si="784"/>
        <v>00000</v>
      </c>
      <c r="R25141" s="4" t="e">
        <f t="shared" si="785"/>
        <v>#N/A</v>
      </c>
    </row>
    <row r="25142" spans="17:18" x14ac:dyDescent="0.35">
      <c r="Q25142" s="2" t="str">
        <f t="shared" si="784"/>
        <v>00000</v>
      </c>
      <c r="R25142" s="4" t="e">
        <f t="shared" si="785"/>
        <v>#N/A</v>
      </c>
    </row>
    <row r="25143" spans="17:18" x14ac:dyDescent="0.35">
      <c r="Q25143" s="2" t="str">
        <f t="shared" si="784"/>
        <v>00000</v>
      </c>
      <c r="R25143" s="4" t="e">
        <f t="shared" si="785"/>
        <v>#N/A</v>
      </c>
    </row>
    <row r="25144" spans="17:18" x14ac:dyDescent="0.35">
      <c r="Q25144" s="2" t="str">
        <f t="shared" si="784"/>
        <v>00000</v>
      </c>
      <c r="R25144" s="4" t="e">
        <f t="shared" si="785"/>
        <v>#N/A</v>
      </c>
    </row>
    <row r="25145" spans="17:18" x14ac:dyDescent="0.35">
      <c r="Q25145" s="2" t="str">
        <f t="shared" si="784"/>
        <v>00000</v>
      </c>
      <c r="R25145" s="4" t="e">
        <f t="shared" si="785"/>
        <v>#N/A</v>
      </c>
    </row>
    <row r="25146" spans="17:18" x14ac:dyDescent="0.35">
      <c r="Q25146" s="2" t="str">
        <f t="shared" si="784"/>
        <v>00000</v>
      </c>
      <c r="R25146" s="4" t="e">
        <f t="shared" si="785"/>
        <v>#N/A</v>
      </c>
    </row>
    <row r="25147" spans="17:18" x14ac:dyDescent="0.35">
      <c r="Q25147" s="2" t="str">
        <f t="shared" si="784"/>
        <v>00000</v>
      </c>
      <c r="R25147" s="4" t="e">
        <f t="shared" si="785"/>
        <v>#N/A</v>
      </c>
    </row>
    <row r="25148" spans="17:18" x14ac:dyDescent="0.35">
      <c r="Q25148" s="2" t="str">
        <f t="shared" si="784"/>
        <v>00000</v>
      </c>
      <c r="R25148" s="4" t="e">
        <f t="shared" si="785"/>
        <v>#N/A</v>
      </c>
    </row>
    <row r="25149" spans="17:18" x14ac:dyDescent="0.35">
      <c r="Q25149" s="2" t="str">
        <f t="shared" si="784"/>
        <v>00000</v>
      </c>
      <c r="R25149" s="4" t="e">
        <f t="shared" si="785"/>
        <v>#N/A</v>
      </c>
    </row>
    <row r="25150" spans="17:18" x14ac:dyDescent="0.35">
      <c r="Q25150" s="2" t="str">
        <f t="shared" si="784"/>
        <v>00000</v>
      </c>
      <c r="R25150" s="4" t="e">
        <f t="shared" si="785"/>
        <v>#N/A</v>
      </c>
    </row>
    <row r="25151" spans="17:18" x14ac:dyDescent="0.35">
      <c r="Q25151" s="2" t="str">
        <f t="shared" si="784"/>
        <v>00000</v>
      </c>
      <c r="R25151" s="4" t="e">
        <f t="shared" si="785"/>
        <v>#N/A</v>
      </c>
    </row>
    <row r="25152" spans="17:18" x14ac:dyDescent="0.35">
      <c r="Q25152" s="2" t="str">
        <f t="shared" si="784"/>
        <v>00000</v>
      </c>
      <c r="R25152" s="4" t="e">
        <f t="shared" si="785"/>
        <v>#N/A</v>
      </c>
    </row>
    <row r="25153" spans="17:18" x14ac:dyDescent="0.35">
      <c r="Q25153" s="2" t="str">
        <f t="shared" si="784"/>
        <v>00000</v>
      </c>
      <c r="R25153" s="4" t="e">
        <f t="shared" si="785"/>
        <v>#N/A</v>
      </c>
    </row>
    <row r="25154" spans="17:18" x14ac:dyDescent="0.35">
      <c r="Q25154" s="2" t="str">
        <f t="shared" si="784"/>
        <v>00000</v>
      </c>
      <c r="R25154" s="4" t="e">
        <f t="shared" si="785"/>
        <v>#N/A</v>
      </c>
    </row>
    <row r="25155" spans="17:18" x14ac:dyDescent="0.35">
      <c r="Q25155" s="2" t="str">
        <f t="shared" si="784"/>
        <v>00000</v>
      </c>
      <c r="R25155" s="4" t="e">
        <f t="shared" si="785"/>
        <v>#N/A</v>
      </c>
    </row>
    <row r="25156" spans="17:18" x14ac:dyDescent="0.35">
      <c r="Q25156" s="2" t="str">
        <f t="shared" si="784"/>
        <v>00000</v>
      </c>
      <c r="R25156" s="4" t="e">
        <f t="shared" si="785"/>
        <v>#N/A</v>
      </c>
    </row>
    <row r="25157" spans="17:18" x14ac:dyDescent="0.35">
      <c r="Q25157" s="2" t="str">
        <f t="shared" si="784"/>
        <v>00000</v>
      </c>
      <c r="R25157" s="4" t="e">
        <f t="shared" si="785"/>
        <v>#N/A</v>
      </c>
    </row>
    <row r="25158" spans="17:18" x14ac:dyDescent="0.35">
      <c r="Q25158" s="2" t="str">
        <f t="shared" si="784"/>
        <v>00000</v>
      </c>
      <c r="R25158" s="4" t="e">
        <f t="shared" si="785"/>
        <v>#N/A</v>
      </c>
    </row>
    <row r="25159" spans="17:18" x14ac:dyDescent="0.35">
      <c r="Q25159" s="2" t="str">
        <f t="shared" si="784"/>
        <v>00000</v>
      </c>
      <c r="R25159" s="4" t="e">
        <f t="shared" si="785"/>
        <v>#N/A</v>
      </c>
    </row>
    <row r="25160" spans="17:18" x14ac:dyDescent="0.35">
      <c r="Q25160" s="2" t="str">
        <f t="shared" si="784"/>
        <v>00000</v>
      </c>
      <c r="R25160" s="4" t="e">
        <f t="shared" si="785"/>
        <v>#N/A</v>
      </c>
    </row>
    <row r="25161" spans="17:18" x14ac:dyDescent="0.35">
      <c r="Q25161" s="2" t="str">
        <f t="shared" si="784"/>
        <v>00000</v>
      </c>
      <c r="R25161" s="4" t="e">
        <f t="shared" si="785"/>
        <v>#N/A</v>
      </c>
    </row>
    <row r="25162" spans="17:18" x14ac:dyDescent="0.35">
      <c r="Q25162" s="2" t="str">
        <f t="shared" si="784"/>
        <v>00000</v>
      </c>
      <c r="R25162" s="4" t="e">
        <f t="shared" si="785"/>
        <v>#N/A</v>
      </c>
    </row>
    <row r="25163" spans="17:18" x14ac:dyDescent="0.35">
      <c r="Q25163" s="2" t="str">
        <f t="shared" si="784"/>
        <v>00000</v>
      </c>
      <c r="R25163" s="4" t="e">
        <f t="shared" si="785"/>
        <v>#N/A</v>
      </c>
    </row>
    <row r="25164" spans="17:18" x14ac:dyDescent="0.35">
      <c r="Q25164" s="2" t="str">
        <f t="shared" si="784"/>
        <v>00000</v>
      </c>
      <c r="R25164" s="4" t="e">
        <f t="shared" si="785"/>
        <v>#N/A</v>
      </c>
    </row>
    <row r="25165" spans="17:18" x14ac:dyDescent="0.35">
      <c r="Q25165" s="2" t="str">
        <f t="shared" si="784"/>
        <v>00000</v>
      </c>
      <c r="R25165" s="4" t="e">
        <f t="shared" si="785"/>
        <v>#N/A</v>
      </c>
    </row>
    <row r="25166" spans="17:18" x14ac:dyDescent="0.35">
      <c r="Q25166" s="2" t="str">
        <f t="shared" si="784"/>
        <v>00000</v>
      </c>
      <c r="R25166" s="4" t="e">
        <f t="shared" si="785"/>
        <v>#N/A</v>
      </c>
    </row>
    <row r="25167" spans="17:18" x14ac:dyDescent="0.35">
      <c r="Q25167" s="2" t="str">
        <f t="shared" si="784"/>
        <v>00000</v>
      </c>
      <c r="R25167" s="4" t="e">
        <f t="shared" si="785"/>
        <v>#N/A</v>
      </c>
    </row>
    <row r="25168" spans="17:18" x14ac:dyDescent="0.35">
      <c r="Q25168" s="2" t="str">
        <f t="shared" si="784"/>
        <v>00000</v>
      </c>
      <c r="R25168" s="4" t="e">
        <f t="shared" si="785"/>
        <v>#N/A</v>
      </c>
    </row>
    <row r="25169" spans="17:18" x14ac:dyDescent="0.35">
      <c r="Q25169" s="2" t="str">
        <f t="shared" si="784"/>
        <v>00000</v>
      </c>
      <c r="R25169" s="4" t="e">
        <f t="shared" si="785"/>
        <v>#N/A</v>
      </c>
    </row>
    <row r="25170" spans="17:18" x14ac:dyDescent="0.35">
      <c r="Q25170" s="2" t="str">
        <f t="shared" si="784"/>
        <v>00000</v>
      </c>
      <c r="R25170" s="4" t="e">
        <f t="shared" si="785"/>
        <v>#N/A</v>
      </c>
    </row>
    <row r="25171" spans="17:18" x14ac:dyDescent="0.35">
      <c r="Q25171" s="2" t="str">
        <f t="shared" si="784"/>
        <v>00000</v>
      </c>
      <c r="R25171" s="4" t="e">
        <f t="shared" si="785"/>
        <v>#N/A</v>
      </c>
    </row>
    <row r="25172" spans="17:18" x14ac:dyDescent="0.35">
      <c r="Q25172" s="2" t="str">
        <f t="shared" si="784"/>
        <v>00000</v>
      </c>
      <c r="R25172" s="4" t="e">
        <f t="shared" si="785"/>
        <v>#N/A</v>
      </c>
    </row>
    <row r="25173" spans="17:18" x14ac:dyDescent="0.35">
      <c r="Q25173" s="2" t="str">
        <f t="shared" ref="Q25173:Q25236" si="786">TEXT(A25173,"00000")</f>
        <v>00000</v>
      </c>
      <c r="R25173" s="4" t="e">
        <f t="shared" si="785"/>
        <v>#N/A</v>
      </c>
    </row>
    <row r="25174" spans="17:18" x14ac:dyDescent="0.35">
      <c r="Q25174" s="2" t="str">
        <f t="shared" si="786"/>
        <v>00000</v>
      </c>
      <c r="R25174" s="4" t="e">
        <f t="shared" ref="R25174:R25237" si="787">VLOOKUP(TEXT(A25174,"00000"),$X$22:$Y$3759,2,FALSE)</f>
        <v>#N/A</v>
      </c>
    </row>
    <row r="25175" spans="17:18" x14ac:dyDescent="0.35">
      <c r="Q25175" s="2" t="str">
        <f t="shared" si="786"/>
        <v>00000</v>
      </c>
      <c r="R25175" s="4" t="e">
        <f t="shared" si="787"/>
        <v>#N/A</v>
      </c>
    </row>
    <row r="25176" spans="17:18" x14ac:dyDescent="0.35">
      <c r="Q25176" s="2" t="str">
        <f t="shared" si="786"/>
        <v>00000</v>
      </c>
      <c r="R25176" s="4" t="e">
        <f t="shared" si="787"/>
        <v>#N/A</v>
      </c>
    </row>
    <row r="25177" spans="17:18" x14ac:dyDescent="0.35">
      <c r="Q25177" s="2" t="str">
        <f t="shared" si="786"/>
        <v>00000</v>
      </c>
      <c r="R25177" s="4" t="e">
        <f t="shared" si="787"/>
        <v>#N/A</v>
      </c>
    </row>
    <row r="25178" spans="17:18" x14ac:dyDescent="0.35">
      <c r="Q25178" s="2" t="str">
        <f t="shared" si="786"/>
        <v>00000</v>
      </c>
      <c r="R25178" s="4" t="e">
        <f t="shared" si="787"/>
        <v>#N/A</v>
      </c>
    </row>
    <row r="25179" spans="17:18" x14ac:dyDescent="0.35">
      <c r="Q25179" s="2" t="str">
        <f t="shared" si="786"/>
        <v>00000</v>
      </c>
      <c r="R25179" s="4" t="e">
        <f t="shared" si="787"/>
        <v>#N/A</v>
      </c>
    </row>
    <row r="25180" spans="17:18" x14ac:dyDescent="0.35">
      <c r="Q25180" s="2" t="str">
        <f t="shared" si="786"/>
        <v>00000</v>
      </c>
      <c r="R25180" s="4" t="e">
        <f t="shared" si="787"/>
        <v>#N/A</v>
      </c>
    </row>
    <row r="25181" spans="17:18" x14ac:dyDescent="0.35">
      <c r="Q25181" s="2" t="str">
        <f t="shared" si="786"/>
        <v>00000</v>
      </c>
      <c r="R25181" s="4" t="e">
        <f t="shared" si="787"/>
        <v>#N/A</v>
      </c>
    </row>
    <row r="25182" spans="17:18" x14ac:dyDescent="0.35">
      <c r="Q25182" s="2" t="str">
        <f t="shared" si="786"/>
        <v>00000</v>
      </c>
      <c r="R25182" s="4" t="e">
        <f t="shared" si="787"/>
        <v>#N/A</v>
      </c>
    </row>
    <row r="25183" spans="17:18" x14ac:dyDescent="0.35">
      <c r="Q25183" s="2" t="str">
        <f t="shared" si="786"/>
        <v>00000</v>
      </c>
      <c r="R25183" s="4" t="e">
        <f t="shared" si="787"/>
        <v>#N/A</v>
      </c>
    </row>
    <row r="25184" spans="17:18" x14ac:dyDescent="0.35">
      <c r="Q25184" s="2" t="str">
        <f t="shared" si="786"/>
        <v>00000</v>
      </c>
      <c r="R25184" s="4" t="e">
        <f t="shared" si="787"/>
        <v>#N/A</v>
      </c>
    </row>
    <row r="25185" spans="17:18" x14ac:dyDescent="0.35">
      <c r="Q25185" s="2" t="str">
        <f t="shared" si="786"/>
        <v>00000</v>
      </c>
      <c r="R25185" s="4" t="e">
        <f t="shared" si="787"/>
        <v>#N/A</v>
      </c>
    </row>
    <row r="25186" spans="17:18" x14ac:dyDescent="0.35">
      <c r="Q25186" s="2" t="str">
        <f t="shared" si="786"/>
        <v>00000</v>
      </c>
      <c r="R25186" s="4" t="e">
        <f t="shared" si="787"/>
        <v>#N/A</v>
      </c>
    </row>
    <row r="25187" spans="17:18" x14ac:dyDescent="0.35">
      <c r="Q25187" s="2" t="str">
        <f t="shared" si="786"/>
        <v>00000</v>
      </c>
      <c r="R25187" s="4" t="e">
        <f t="shared" si="787"/>
        <v>#N/A</v>
      </c>
    </row>
    <row r="25188" spans="17:18" x14ac:dyDescent="0.35">
      <c r="Q25188" s="2" t="str">
        <f t="shared" si="786"/>
        <v>00000</v>
      </c>
      <c r="R25188" s="4" t="e">
        <f t="shared" si="787"/>
        <v>#N/A</v>
      </c>
    </row>
    <row r="25189" spans="17:18" x14ac:dyDescent="0.35">
      <c r="Q25189" s="2" t="str">
        <f t="shared" si="786"/>
        <v>00000</v>
      </c>
      <c r="R25189" s="4" t="e">
        <f t="shared" si="787"/>
        <v>#N/A</v>
      </c>
    </row>
    <row r="25190" spans="17:18" x14ac:dyDescent="0.35">
      <c r="Q25190" s="2" t="str">
        <f t="shared" si="786"/>
        <v>00000</v>
      </c>
      <c r="R25190" s="4" t="e">
        <f t="shared" si="787"/>
        <v>#N/A</v>
      </c>
    </row>
    <row r="25191" spans="17:18" x14ac:dyDescent="0.35">
      <c r="Q25191" s="2" t="str">
        <f t="shared" si="786"/>
        <v>00000</v>
      </c>
      <c r="R25191" s="4" t="e">
        <f t="shared" si="787"/>
        <v>#N/A</v>
      </c>
    </row>
    <row r="25192" spans="17:18" x14ac:dyDescent="0.35">
      <c r="Q25192" s="2" t="str">
        <f t="shared" si="786"/>
        <v>00000</v>
      </c>
      <c r="R25192" s="4" t="e">
        <f t="shared" si="787"/>
        <v>#N/A</v>
      </c>
    </row>
    <row r="25193" spans="17:18" x14ac:dyDescent="0.35">
      <c r="Q25193" s="2" t="str">
        <f t="shared" si="786"/>
        <v>00000</v>
      </c>
      <c r="R25193" s="4" t="e">
        <f t="shared" si="787"/>
        <v>#N/A</v>
      </c>
    </row>
    <row r="25194" spans="17:18" x14ac:dyDescent="0.35">
      <c r="Q25194" s="2" t="str">
        <f t="shared" si="786"/>
        <v>00000</v>
      </c>
      <c r="R25194" s="4" t="e">
        <f t="shared" si="787"/>
        <v>#N/A</v>
      </c>
    </row>
    <row r="25195" spans="17:18" x14ac:dyDescent="0.35">
      <c r="Q25195" s="2" t="str">
        <f t="shared" si="786"/>
        <v>00000</v>
      </c>
      <c r="R25195" s="4" t="e">
        <f t="shared" si="787"/>
        <v>#N/A</v>
      </c>
    </row>
    <row r="25196" spans="17:18" x14ac:dyDescent="0.35">
      <c r="Q25196" s="2" t="str">
        <f t="shared" si="786"/>
        <v>00000</v>
      </c>
      <c r="R25196" s="4" t="e">
        <f t="shared" si="787"/>
        <v>#N/A</v>
      </c>
    </row>
    <row r="25197" spans="17:18" x14ac:dyDescent="0.35">
      <c r="Q25197" s="2" t="str">
        <f t="shared" si="786"/>
        <v>00000</v>
      </c>
      <c r="R25197" s="4" t="e">
        <f t="shared" si="787"/>
        <v>#N/A</v>
      </c>
    </row>
    <row r="25198" spans="17:18" x14ac:dyDescent="0.35">
      <c r="Q25198" s="2" t="str">
        <f t="shared" si="786"/>
        <v>00000</v>
      </c>
      <c r="R25198" s="4" t="e">
        <f t="shared" si="787"/>
        <v>#N/A</v>
      </c>
    </row>
    <row r="25199" spans="17:18" x14ac:dyDescent="0.35">
      <c r="Q25199" s="2" t="str">
        <f t="shared" si="786"/>
        <v>00000</v>
      </c>
      <c r="R25199" s="4" t="e">
        <f t="shared" si="787"/>
        <v>#N/A</v>
      </c>
    </row>
    <row r="25200" spans="17:18" x14ac:dyDescent="0.35">
      <c r="Q25200" s="2" t="str">
        <f t="shared" si="786"/>
        <v>00000</v>
      </c>
      <c r="R25200" s="4" t="e">
        <f t="shared" si="787"/>
        <v>#N/A</v>
      </c>
    </row>
    <row r="25201" spans="17:18" x14ac:dyDescent="0.35">
      <c r="Q25201" s="2" t="str">
        <f t="shared" si="786"/>
        <v>00000</v>
      </c>
      <c r="R25201" s="4" t="e">
        <f t="shared" si="787"/>
        <v>#N/A</v>
      </c>
    </row>
    <row r="25202" spans="17:18" x14ac:dyDescent="0.35">
      <c r="Q25202" s="2" t="str">
        <f t="shared" si="786"/>
        <v>00000</v>
      </c>
      <c r="R25202" s="4" t="e">
        <f t="shared" si="787"/>
        <v>#N/A</v>
      </c>
    </row>
    <row r="25203" spans="17:18" x14ac:dyDescent="0.35">
      <c r="Q25203" s="2" t="str">
        <f t="shared" si="786"/>
        <v>00000</v>
      </c>
      <c r="R25203" s="4" t="e">
        <f t="shared" si="787"/>
        <v>#N/A</v>
      </c>
    </row>
    <row r="25204" spans="17:18" x14ac:dyDescent="0.35">
      <c r="Q25204" s="2" t="str">
        <f t="shared" si="786"/>
        <v>00000</v>
      </c>
      <c r="R25204" s="4" t="e">
        <f t="shared" si="787"/>
        <v>#N/A</v>
      </c>
    </row>
    <row r="25205" spans="17:18" x14ac:dyDescent="0.35">
      <c r="Q25205" s="2" t="str">
        <f t="shared" si="786"/>
        <v>00000</v>
      </c>
      <c r="R25205" s="4" t="e">
        <f t="shared" si="787"/>
        <v>#N/A</v>
      </c>
    </row>
    <row r="25206" spans="17:18" x14ac:dyDescent="0.35">
      <c r="Q25206" s="2" t="str">
        <f t="shared" si="786"/>
        <v>00000</v>
      </c>
      <c r="R25206" s="4" t="e">
        <f t="shared" si="787"/>
        <v>#N/A</v>
      </c>
    </row>
    <row r="25207" spans="17:18" x14ac:dyDescent="0.35">
      <c r="Q25207" s="2" t="str">
        <f t="shared" si="786"/>
        <v>00000</v>
      </c>
      <c r="R25207" s="4" t="e">
        <f t="shared" si="787"/>
        <v>#N/A</v>
      </c>
    </row>
    <row r="25208" spans="17:18" x14ac:dyDescent="0.35">
      <c r="Q25208" s="2" t="str">
        <f t="shared" si="786"/>
        <v>00000</v>
      </c>
      <c r="R25208" s="4" t="e">
        <f t="shared" si="787"/>
        <v>#N/A</v>
      </c>
    </row>
    <row r="25209" spans="17:18" x14ac:dyDescent="0.35">
      <c r="Q25209" s="2" t="str">
        <f t="shared" si="786"/>
        <v>00000</v>
      </c>
      <c r="R25209" s="4" t="e">
        <f t="shared" si="787"/>
        <v>#N/A</v>
      </c>
    </row>
    <row r="25210" spans="17:18" x14ac:dyDescent="0.35">
      <c r="Q25210" s="2" t="str">
        <f t="shared" si="786"/>
        <v>00000</v>
      </c>
      <c r="R25210" s="4" t="e">
        <f t="shared" si="787"/>
        <v>#N/A</v>
      </c>
    </row>
    <row r="25211" spans="17:18" x14ac:dyDescent="0.35">
      <c r="Q25211" s="2" t="str">
        <f t="shared" si="786"/>
        <v>00000</v>
      </c>
      <c r="R25211" s="4" t="e">
        <f t="shared" si="787"/>
        <v>#N/A</v>
      </c>
    </row>
    <row r="25212" spans="17:18" x14ac:dyDescent="0.35">
      <c r="Q25212" s="2" t="str">
        <f t="shared" si="786"/>
        <v>00000</v>
      </c>
      <c r="R25212" s="4" t="e">
        <f t="shared" si="787"/>
        <v>#N/A</v>
      </c>
    </row>
    <row r="25213" spans="17:18" x14ac:dyDescent="0.35">
      <c r="Q25213" s="2" t="str">
        <f t="shared" si="786"/>
        <v>00000</v>
      </c>
      <c r="R25213" s="4" t="e">
        <f t="shared" si="787"/>
        <v>#N/A</v>
      </c>
    </row>
    <row r="25214" spans="17:18" x14ac:dyDescent="0.35">
      <c r="Q25214" s="2" t="str">
        <f t="shared" si="786"/>
        <v>00000</v>
      </c>
      <c r="R25214" s="4" t="e">
        <f t="shared" si="787"/>
        <v>#N/A</v>
      </c>
    </row>
    <row r="25215" spans="17:18" x14ac:dyDescent="0.35">
      <c r="Q25215" s="2" t="str">
        <f t="shared" si="786"/>
        <v>00000</v>
      </c>
      <c r="R25215" s="4" t="e">
        <f t="shared" si="787"/>
        <v>#N/A</v>
      </c>
    </row>
    <row r="25216" spans="17:18" x14ac:dyDescent="0.35">
      <c r="Q25216" s="2" t="str">
        <f t="shared" si="786"/>
        <v>00000</v>
      </c>
      <c r="R25216" s="4" t="e">
        <f t="shared" si="787"/>
        <v>#N/A</v>
      </c>
    </row>
    <row r="25217" spans="17:18" x14ac:dyDescent="0.35">
      <c r="Q25217" s="2" t="str">
        <f t="shared" si="786"/>
        <v>00000</v>
      </c>
      <c r="R25217" s="4" t="e">
        <f t="shared" si="787"/>
        <v>#N/A</v>
      </c>
    </row>
    <row r="25218" spans="17:18" x14ac:dyDescent="0.35">
      <c r="Q25218" s="2" t="str">
        <f t="shared" si="786"/>
        <v>00000</v>
      </c>
      <c r="R25218" s="4" t="e">
        <f t="shared" si="787"/>
        <v>#N/A</v>
      </c>
    </row>
    <row r="25219" spans="17:18" x14ac:dyDescent="0.35">
      <c r="Q25219" s="2" t="str">
        <f t="shared" si="786"/>
        <v>00000</v>
      </c>
      <c r="R25219" s="4" t="e">
        <f t="shared" si="787"/>
        <v>#N/A</v>
      </c>
    </row>
    <row r="25220" spans="17:18" x14ac:dyDescent="0.35">
      <c r="Q25220" s="2" t="str">
        <f t="shared" si="786"/>
        <v>00000</v>
      </c>
      <c r="R25220" s="4" t="e">
        <f t="shared" si="787"/>
        <v>#N/A</v>
      </c>
    </row>
    <row r="25221" spans="17:18" x14ac:dyDescent="0.35">
      <c r="Q25221" s="2" t="str">
        <f t="shared" si="786"/>
        <v>00000</v>
      </c>
      <c r="R25221" s="4" t="e">
        <f t="shared" si="787"/>
        <v>#N/A</v>
      </c>
    </row>
    <row r="25222" spans="17:18" x14ac:dyDescent="0.35">
      <c r="Q25222" s="2" t="str">
        <f t="shared" si="786"/>
        <v>00000</v>
      </c>
      <c r="R25222" s="4" t="e">
        <f t="shared" si="787"/>
        <v>#N/A</v>
      </c>
    </row>
    <row r="25223" spans="17:18" x14ac:dyDescent="0.35">
      <c r="Q25223" s="2" t="str">
        <f t="shared" si="786"/>
        <v>00000</v>
      </c>
      <c r="R25223" s="4" t="e">
        <f t="shared" si="787"/>
        <v>#N/A</v>
      </c>
    </row>
    <row r="25224" spans="17:18" x14ac:dyDescent="0.35">
      <c r="Q25224" s="2" t="str">
        <f t="shared" si="786"/>
        <v>00000</v>
      </c>
      <c r="R25224" s="4" t="e">
        <f t="shared" si="787"/>
        <v>#N/A</v>
      </c>
    </row>
    <row r="25225" spans="17:18" x14ac:dyDescent="0.35">
      <c r="Q25225" s="2" t="str">
        <f t="shared" si="786"/>
        <v>00000</v>
      </c>
      <c r="R25225" s="4" t="e">
        <f t="shared" si="787"/>
        <v>#N/A</v>
      </c>
    </row>
    <row r="25226" spans="17:18" x14ac:dyDescent="0.35">
      <c r="Q25226" s="2" t="str">
        <f t="shared" si="786"/>
        <v>00000</v>
      </c>
      <c r="R25226" s="4" t="e">
        <f t="shared" si="787"/>
        <v>#N/A</v>
      </c>
    </row>
    <row r="25227" spans="17:18" x14ac:dyDescent="0.35">
      <c r="Q25227" s="2" t="str">
        <f t="shared" si="786"/>
        <v>00000</v>
      </c>
      <c r="R25227" s="4" t="e">
        <f t="shared" si="787"/>
        <v>#N/A</v>
      </c>
    </row>
    <row r="25228" spans="17:18" x14ac:dyDescent="0.35">
      <c r="Q25228" s="2" t="str">
        <f t="shared" si="786"/>
        <v>00000</v>
      </c>
      <c r="R25228" s="4" t="e">
        <f t="shared" si="787"/>
        <v>#N/A</v>
      </c>
    </row>
    <row r="25229" spans="17:18" x14ac:dyDescent="0.35">
      <c r="Q25229" s="2" t="str">
        <f t="shared" si="786"/>
        <v>00000</v>
      </c>
      <c r="R25229" s="4" t="e">
        <f t="shared" si="787"/>
        <v>#N/A</v>
      </c>
    </row>
    <row r="25230" spans="17:18" x14ac:dyDescent="0.35">
      <c r="Q25230" s="2" t="str">
        <f t="shared" si="786"/>
        <v>00000</v>
      </c>
      <c r="R25230" s="4" t="e">
        <f t="shared" si="787"/>
        <v>#N/A</v>
      </c>
    </row>
    <row r="25231" spans="17:18" x14ac:dyDescent="0.35">
      <c r="Q25231" s="2" t="str">
        <f t="shared" si="786"/>
        <v>00000</v>
      </c>
      <c r="R25231" s="4" t="e">
        <f t="shared" si="787"/>
        <v>#N/A</v>
      </c>
    </row>
    <row r="25232" spans="17:18" x14ac:dyDescent="0.35">
      <c r="Q25232" s="2" t="str">
        <f t="shared" si="786"/>
        <v>00000</v>
      </c>
      <c r="R25232" s="4" t="e">
        <f t="shared" si="787"/>
        <v>#N/A</v>
      </c>
    </row>
    <row r="25233" spans="17:18" x14ac:dyDescent="0.35">
      <c r="Q25233" s="2" t="str">
        <f t="shared" si="786"/>
        <v>00000</v>
      </c>
      <c r="R25233" s="4" t="e">
        <f t="shared" si="787"/>
        <v>#N/A</v>
      </c>
    </row>
    <row r="25234" spans="17:18" x14ac:dyDescent="0.35">
      <c r="Q25234" s="2" t="str">
        <f t="shared" si="786"/>
        <v>00000</v>
      </c>
      <c r="R25234" s="4" t="e">
        <f t="shared" si="787"/>
        <v>#N/A</v>
      </c>
    </row>
    <row r="25235" spans="17:18" x14ac:dyDescent="0.35">
      <c r="Q25235" s="2" t="str">
        <f t="shared" si="786"/>
        <v>00000</v>
      </c>
      <c r="R25235" s="4" t="e">
        <f t="shared" si="787"/>
        <v>#N/A</v>
      </c>
    </row>
    <row r="25236" spans="17:18" x14ac:dyDescent="0.35">
      <c r="Q25236" s="2" t="str">
        <f t="shared" si="786"/>
        <v>00000</v>
      </c>
      <c r="R25236" s="4" t="e">
        <f t="shared" si="787"/>
        <v>#N/A</v>
      </c>
    </row>
    <row r="25237" spans="17:18" x14ac:dyDescent="0.35">
      <c r="Q25237" s="2" t="str">
        <f t="shared" ref="Q25237:Q25300" si="788">TEXT(A25237,"00000")</f>
        <v>00000</v>
      </c>
      <c r="R25237" s="4" t="e">
        <f t="shared" si="787"/>
        <v>#N/A</v>
      </c>
    </row>
    <row r="25238" spans="17:18" x14ac:dyDescent="0.35">
      <c r="Q25238" s="2" t="str">
        <f t="shared" si="788"/>
        <v>00000</v>
      </c>
      <c r="R25238" s="4" t="e">
        <f t="shared" ref="R25238:R25301" si="789">VLOOKUP(TEXT(A25238,"00000"),$X$22:$Y$3759,2,FALSE)</f>
        <v>#N/A</v>
      </c>
    </row>
    <row r="25239" spans="17:18" x14ac:dyDescent="0.35">
      <c r="Q25239" s="2" t="str">
        <f t="shared" si="788"/>
        <v>00000</v>
      </c>
      <c r="R25239" s="4" t="e">
        <f t="shared" si="789"/>
        <v>#N/A</v>
      </c>
    </row>
    <row r="25240" spans="17:18" x14ac:dyDescent="0.35">
      <c r="Q25240" s="2" t="str">
        <f t="shared" si="788"/>
        <v>00000</v>
      </c>
      <c r="R25240" s="4" t="e">
        <f t="shared" si="789"/>
        <v>#N/A</v>
      </c>
    </row>
    <row r="25241" spans="17:18" x14ac:dyDescent="0.35">
      <c r="Q25241" s="2" t="str">
        <f t="shared" si="788"/>
        <v>00000</v>
      </c>
      <c r="R25241" s="4" t="e">
        <f t="shared" si="789"/>
        <v>#N/A</v>
      </c>
    </row>
    <row r="25242" spans="17:18" x14ac:dyDescent="0.35">
      <c r="Q25242" s="2" t="str">
        <f t="shared" si="788"/>
        <v>00000</v>
      </c>
      <c r="R25242" s="4" t="e">
        <f t="shared" si="789"/>
        <v>#N/A</v>
      </c>
    </row>
    <row r="25243" spans="17:18" x14ac:dyDescent="0.35">
      <c r="Q25243" s="2" t="str">
        <f t="shared" si="788"/>
        <v>00000</v>
      </c>
      <c r="R25243" s="4" t="e">
        <f t="shared" si="789"/>
        <v>#N/A</v>
      </c>
    </row>
    <row r="25244" spans="17:18" x14ac:dyDescent="0.35">
      <c r="Q25244" s="2" t="str">
        <f t="shared" si="788"/>
        <v>00000</v>
      </c>
      <c r="R25244" s="4" t="e">
        <f t="shared" si="789"/>
        <v>#N/A</v>
      </c>
    </row>
    <row r="25245" spans="17:18" x14ac:dyDescent="0.35">
      <c r="Q25245" s="2" t="str">
        <f t="shared" si="788"/>
        <v>00000</v>
      </c>
      <c r="R25245" s="4" t="e">
        <f t="shared" si="789"/>
        <v>#N/A</v>
      </c>
    </row>
    <row r="25246" spans="17:18" x14ac:dyDescent="0.35">
      <c r="Q25246" s="2" t="str">
        <f t="shared" si="788"/>
        <v>00000</v>
      </c>
      <c r="R25246" s="4" t="e">
        <f t="shared" si="789"/>
        <v>#N/A</v>
      </c>
    </row>
    <row r="25247" spans="17:18" x14ac:dyDescent="0.35">
      <c r="Q25247" s="2" t="str">
        <f t="shared" si="788"/>
        <v>00000</v>
      </c>
      <c r="R25247" s="4" t="e">
        <f t="shared" si="789"/>
        <v>#N/A</v>
      </c>
    </row>
    <row r="25248" spans="17:18" x14ac:dyDescent="0.35">
      <c r="Q25248" s="2" t="str">
        <f t="shared" si="788"/>
        <v>00000</v>
      </c>
      <c r="R25248" s="4" t="e">
        <f t="shared" si="789"/>
        <v>#N/A</v>
      </c>
    </row>
    <row r="25249" spans="17:18" x14ac:dyDescent="0.35">
      <c r="Q25249" s="2" t="str">
        <f t="shared" si="788"/>
        <v>00000</v>
      </c>
      <c r="R25249" s="4" t="e">
        <f t="shared" si="789"/>
        <v>#N/A</v>
      </c>
    </row>
    <row r="25250" spans="17:18" x14ac:dyDescent="0.35">
      <c r="Q25250" s="2" t="str">
        <f t="shared" si="788"/>
        <v>00000</v>
      </c>
      <c r="R25250" s="4" t="e">
        <f t="shared" si="789"/>
        <v>#N/A</v>
      </c>
    </row>
    <row r="25251" spans="17:18" x14ac:dyDescent="0.35">
      <c r="Q25251" s="2" t="str">
        <f t="shared" si="788"/>
        <v>00000</v>
      </c>
      <c r="R25251" s="4" t="e">
        <f t="shared" si="789"/>
        <v>#N/A</v>
      </c>
    </row>
    <row r="25252" spans="17:18" x14ac:dyDescent="0.35">
      <c r="Q25252" s="2" t="str">
        <f t="shared" si="788"/>
        <v>00000</v>
      </c>
      <c r="R25252" s="4" t="e">
        <f t="shared" si="789"/>
        <v>#N/A</v>
      </c>
    </row>
    <row r="25253" spans="17:18" x14ac:dyDescent="0.35">
      <c r="Q25253" s="2" t="str">
        <f t="shared" si="788"/>
        <v>00000</v>
      </c>
      <c r="R25253" s="4" t="e">
        <f t="shared" si="789"/>
        <v>#N/A</v>
      </c>
    </row>
    <row r="25254" spans="17:18" x14ac:dyDescent="0.35">
      <c r="Q25254" s="2" t="str">
        <f t="shared" si="788"/>
        <v>00000</v>
      </c>
      <c r="R25254" s="4" t="e">
        <f t="shared" si="789"/>
        <v>#N/A</v>
      </c>
    </row>
    <row r="25255" spans="17:18" x14ac:dyDescent="0.35">
      <c r="Q25255" s="2" t="str">
        <f t="shared" si="788"/>
        <v>00000</v>
      </c>
      <c r="R25255" s="4" t="e">
        <f t="shared" si="789"/>
        <v>#N/A</v>
      </c>
    </row>
    <row r="25256" spans="17:18" x14ac:dyDescent="0.35">
      <c r="Q25256" s="2" t="str">
        <f t="shared" si="788"/>
        <v>00000</v>
      </c>
      <c r="R25256" s="4" t="e">
        <f t="shared" si="789"/>
        <v>#N/A</v>
      </c>
    </row>
    <row r="25257" spans="17:18" x14ac:dyDescent="0.35">
      <c r="Q25257" s="2" t="str">
        <f t="shared" si="788"/>
        <v>00000</v>
      </c>
      <c r="R25257" s="4" t="e">
        <f t="shared" si="789"/>
        <v>#N/A</v>
      </c>
    </row>
    <row r="25258" spans="17:18" x14ac:dyDescent="0.35">
      <c r="Q25258" s="2" t="str">
        <f t="shared" si="788"/>
        <v>00000</v>
      </c>
      <c r="R25258" s="4" t="e">
        <f t="shared" si="789"/>
        <v>#N/A</v>
      </c>
    </row>
    <row r="25259" spans="17:18" x14ac:dyDescent="0.35">
      <c r="Q25259" s="2" t="str">
        <f t="shared" si="788"/>
        <v>00000</v>
      </c>
      <c r="R25259" s="4" t="e">
        <f t="shared" si="789"/>
        <v>#N/A</v>
      </c>
    </row>
    <row r="25260" spans="17:18" x14ac:dyDescent="0.35">
      <c r="Q25260" s="2" t="str">
        <f t="shared" si="788"/>
        <v>00000</v>
      </c>
      <c r="R25260" s="4" t="e">
        <f t="shared" si="789"/>
        <v>#N/A</v>
      </c>
    </row>
    <row r="25261" spans="17:18" x14ac:dyDescent="0.35">
      <c r="Q25261" s="2" t="str">
        <f t="shared" si="788"/>
        <v>00000</v>
      </c>
      <c r="R25261" s="4" t="e">
        <f t="shared" si="789"/>
        <v>#N/A</v>
      </c>
    </row>
    <row r="25262" spans="17:18" x14ac:dyDescent="0.35">
      <c r="Q25262" s="2" t="str">
        <f t="shared" si="788"/>
        <v>00000</v>
      </c>
      <c r="R25262" s="4" t="e">
        <f t="shared" si="789"/>
        <v>#N/A</v>
      </c>
    </row>
    <row r="25263" spans="17:18" x14ac:dyDescent="0.35">
      <c r="Q25263" s="2" t="str">
        <f t="shared" si="788"/>
        <v>00000</v>
      </c>
      <c r="R25263" s="4" t="e">
        <f t="shared" si="789"/>
        <v>#N/A</v>
      </c>
    </row>
    <row r="25264" spans="17:18" x14ac:dyDescent="0.35">
      <c r="Q25264" s="2" t="str">
        <f t="shared" si="788"/>
        <v>00000</v>
      </c>
      <c r="R25264" s="4" t="e">
        <f t="shared" si="789"/>
        <v>#N/A</v>
      </c>
    </row>
    <row r="25265" spans="17:18" x14ac:dyDescent="0.35">
      <c r="Q25265" s="2" t="str">
        <f t="shared" si="788"/>
        <v>00000</v>
      </c>
      <c r="R25265" s="4" t="e">
        <f t="shared" si="789"/>
        <v>#N/A</v>
      </c>
    </row>
    <row r="25266" spans="17:18" x14ac:dyDescent="0.35">
      <c r="Q25266" s="2" t="str">
        <f t="shared" si="788"/>
        <v>00000</v>
      </c>
      <c r="R25266" s="4" t="e">
        <f t="shared" si="789"/>
        <v>#N/A</v>
      </c>
    </row>
    <row r="25267" spans="17:18" x14ac:dyDescent="0.35">
      <c r="Q25267" s="2" t="str">
        <f t="shared" si="788"/>
        <v>00000</v>
      </c>
      <c r="R25267" s="4" t="e">
        <f t="shared" si="789"/>
        <v>#N/A</v>
      </c>
    </row>
    <row r="25268" spans="17:18" x14ac:dyDescent="0.35">
      <c r="Q25268" s="2" t="str">
        <f t="shared" si="788"/>
        <v>00000</v>
      </c>
      <c r="R25268" s="4" t="e">
        <f t="shared" si="789"/>
        <v>#N/A</v>
      </c>
    </row>
    <row r="25269" spans="17:18" x14ac:dyDescent="0.35">
      <c r="Q25269" s="2" t="str">
        <f t="shared" si="788"/>
        <v>00000</v>
      </c>
      <c r="R25269" s="4" t="e">
        <f t="shared" si="789"/>
        <v>#N/A</v>
      </c>
    </row>
    <row r="25270" spans="17:18" x14ac:dyDescent="0.35">
      <c r="Q25270" s="2" t="str">
        <f t="shared" si="788"/>
        <v>00000</v>
      </c>
      <c r="R25270" s="4" t="e">
        <f t="shared" si="789"/>
        <v>#N/A</v>
      </c>
    </row>
    <row r="25271" spans="17:18" x14ac:dyDescent="0.35">
      <c r="Q25271" s="2" t="str">
        <f t="shared" si="788"/>
        <v>00000</v>
      </c>
      <c r="R25271" s="4" t="e">
        <f t="shared" si="789"/>
        <v>#N/A</v>
      </c>
    </row>
    <row r="25272" spans="17:18" x14ac:dyDescent="0.35">
      <c r="Q25272" s="2" t="str">
        <f t="shared" si="788"/>
        <v>00000</v>
      </c>
      <c r="R25272" s="4" t="e">
        <f t="shared" si="789"/>
        <v>#N/A</v>
      </c>
    </row>
    <row r="25273" spans="17:18" x14ac:dyDescent="0.35">
      <c r="Q25273" s="2" t="str">
        <f t="shared" si="788"/>
        <v>00000</v>
      </c>
      <c r="R25273" s="4" t="e">
        <f t="shared" si="789"/>
        <v>#N/A</v>
      </c>
    </row>
    <row r="25274" spans="17:18" x14ac:dyDescent="0.35">
      <c r="Q25274" s="2" t="str">
        <f t="shared" si="788"/>
        <v>00000</v>
      </c>
      <c r="R25274" s="4" t="e">
        <f t="shared" si="789"/>
        <v>#N/A</v>
      </c>
    </row>
    <row r="25275" spans="17:18" x14ac:dyDescent="0.35">
      <c r="Q25275" s="2" t="str">
        <f t="shared" si="788"/>
        <v>00000</v>
      </c>
      <c r="R25275" s="4" t="e">
        <f t="shared" si="789"/>
        <v>#N/A</v>
      </c>
    </row>
    <row r="25276" spans="17:18" x14ac:dyDescent="0.35">
      <c r="Q25276" s="2" t="str">
        <f t="shared" si="788"/>
        <v>00000</v>
      </c>
      <c r="R25276" s="4" t="e">
        <f t="shared" si="789"/>
        <v>#N/A</v>
      </c>
    </row>
    <row r="25277" spans="17:18" x14ac:dyDescent="0.35">
      <c r="Q25277" s="2" t="str">
        <f t="shared" si="788"/>
        <v>00000</v>
      </c>
      <c r="R25277" s="4" t="e">
        <f t="shared" si="789"/>
        <v>#N/A</v>
      </c>
    </row>
    <row r="25278" spans="17:18" x14ac:dyDescent="0.35">
      <c r="Q25278" s="2" t="str">
        <f t="shared" si="788"/>
        <v>00000</v>
      </c>
      <c r="R25278" s="4" t="e">
        <f t="shared" si="789"/>
        <v>#N/A</v>
      </c>
    </row>
    <row r="25279" spans="17:18" x14ac:dyDescent="0.35">
      <c r="Q25279" s="2" t="str">
        <f t="shared" si="788"/>
        <v>00000</v>
      </c>
      <c r="R25279" s="4" t="e">
        <f t="shared" si="789"/>
        <v>#N/A</v>
      </c>
    </row>
    <row r="25280" spans="17:18" x14ac:dyDescent="0.35">
      <c r="Q25280" s="2" t="str">
        <f t="shared" si="788"/>
        <v>00000</v>
      </c>
      <c r="R25280" s="4" t="e">
        <f t="shared" si="789"/>
        <v>#N/A</v>
      </c>
    </row>
    <row r="25281" spans="17:18" x14ac:dyDescent="0.35">
      <c r="Q25281" s="2" t="str">
        <f t="shared" si="788"/>
        <v>00000</v>
      </c>
      <c r="R25281" s="4" t="e">
        <f t="shared" si="789"/>
        <v>#N/A</v>
      </c>
    </row>
    <row r="25282" spans="17:18" x14ac:dyDescent="0.35">
      <c r="Q25282" s="2" t="str">
        <f t="shared" si="788"/>
        <v>00000</v>
      </c>
      <c r="R25282" s="4" t="e">
        <f t="shared" si="789"/>
        <v>#N/A</v>
      </c>
    </row>
    <row r="25283" spans="17:18" x14ac:dyDescent="0.35">
      <c r="Q25283" s="2" t="str">
        <f t="shared" si="788"/>
        <v>00000</v>
      </c>
      <c r="R25283" s="4" t="e">
        <f t="shared" si="789"/>
        <v>#N/A</v>
      </c>
    </row>
    <row r="25284" spans="17:18" x14ac:dyDescent="0.35">
      <c r="Q25284" s="2" t="str">
        <f t="shared" si="788"/>
        <v>00000</v>
      </c>
      <c r="R25284" s="4" t="e">
        <f t="shared" si="789"/>
        <v>#N/A</v>
      </c>
    </row>
    <row r="25285" spans="17:18" x14ac:dyDescent="0.35">
      <c r="Q25285" s="2" t="str">
        <f t="shared" si="788"/>
        <v>00000</v>
      </c>
      <c r="R25285" s="4" t="e">
        <f t="shared" si="789"/>
        <v>#N/A</v>
      </c>
    </row>
    <row r="25286" spans="17:18" x14ac:dyDescent="0.35">
      <c r="Q25286" s="2" t="str">
        <f t="shared" si="788"/>
        <v>00000</v>
      </c>
      <c r="R25286" s="4" t="e">
        <f t="shared" si="789"/>
        <v>#N/A</v>
      </c>
    </row>
    <row r="25287" spans="17:18" x14ac:dyDescent="0.35">
      <c r="Q25287" s="2" t="str">
        <f t="shared" si="788"/>
        <v>00000</v>
      </c>
      <c r="R25287" s="4" t="e">
        <f t="shared" si="789"/>
        <v>#N/A</v>
      </c>
    </row>
    <row r="25288" spans="17:18" x14ac:dyDescent="0.35">
      <c r="Q25288" s="2" t="str">
        <f t="shared" si="788"/>
        <v>00000</v>
      </c>
      <c r="R25288" s="4" t="e">
        <f t="shared" si="789"/>
        <v>#N/A</v>
      </c>
    </row>
    <row r="25289" spans="17:18" x14ac:dyDescent="0.35">
      <c r="Q25289" s="2" t="str">
        <f t="shared" si="788"/>
        <v>00000</v>
      </c>
      <c r="R25289" s="4" t="e">
        <f t="shared" si="789"/>
        <v>#N/A</v>
      </c>
    </row>
    <row r="25290" spans="17:18" x14ac:dyDescent="0.35">
      <c r="Q25290" s="2" t="str">
        <f t="shared" si="788"/>
        <v>00000</v>
      </c>
      <c r="R25290" s="4" t="e">
        <f t="shared" si="789"/>
        <v>#N/A</v>
      </c>
    </row>
    <row r="25291" spans="17:18" x14ac:dyDescent="0.35">
      <c r="Q25291" s="2" t="str">
        <f t="shared" si="788"/>
        <v>00000</v>
      </c>
      <c r="R25291" s="4" t="e">
        <f t="shared" si="789"/>
        <v>#N/A</v>
      </c>
    </row>
    <row r="25292" spans="17:18" x14ac:dyDescent="0.35">
      <c r="Q25292" s="2" t="str">
        <f t="shared" si="788"/>
        <v>00000</v>
      </c>
      <c r="R25292" s="4" t="e">
        <f t="shared" si="789"/>
        <v>#N/A</v>
      </c>
    </row>
    <row r="25293" spans="17:18" x14ac:dyDescent="0.35">
      <c r="Q25293" s="2" t="str">
        <f t="shared" si="788"/>
        <v>00000</v>
      </c>
      <c r="R25293" s="4" t="e">
        <f t="shared" si="789"/>
        <v>#N/A</v>
      </c>
    </row>
    <row r="25294" spans="17:18" x14ac:dyDescent="0.35">
      <c r="Q25294" s="2" t="str">
        <f t="shared" si="788"/>
        <v>00000</v>
      </c>
      <c r="R25294" s="4" t="e">
        <f t="shared" si="789"/>
        <v>#N/A</v>
      </c>
    </row>
    <row r="25295" spans="17:18" x14ac:dyDescent="0.35">
      <c r="Q25295" s="2" t="str">
        <f t="shared" si="788"/>
        <v>00000</v>
      </c>
      <c r="R25295" s="4" t="e">
        <f t="shared" si="789"/>
        <v>#N/A</v>
      </c>
    </row>
    <row r="25296" spans="17:18" x14ac:dyDescent="0.35">
      <c r="Q25296" s="2" t="str">
        <f t="shared" si="788"/>
        <v>00000</v>
      </c>
      <c r="R25296" s="4" t="e">
        <f t="shared" si="789"/>
        <v>#N/A</v>
      </c>
    </row>
    <row r="25297" spans="17:18" x14ac:dyDescent="0.35">
      <c r="Q25297" s="2" t="str">
        <f t="shared" si="788"/>
        <v>00000</v>
      </c>
      <c r="R25297" s="4" t="e">
        <f t="shared" si="789"/>
        <v>#N/A</v>
      </c>
    </row>
    <row r="25298" spans="17:18" x14ac:dyDescent="0.35">
      <c r="Q25298" s="2" t="str">
        <f t="shared" si="788"/>
        <v>00000</v>
      </c>
      <c r="R25298" s="4" t="e">
        <f t="shared" si="789"/>
        <v>#N/A</v>
      </c>
    </row>
    <row r="25299" spans="17:18" x14ac:dyDescent="0.35">
      <c r="Q25299" s="2" t="str">
        <f t="shared" si="788"/>
        <v>00000</v>
      </c>
      <c r="R25299" s="4" t="e">
        <f t="shared" si="789"/>
        <v>#N/A</v>
      </c>
    </row>
    <row r="25300" spans="17:18" x14ac:dyDescent="0.35">
      <c r="Q25300" s="2" t="str">
        <f t="shared" si="788"/>
        <v>00000</v>
      </c>
      <c r="R25300" s="4" t="e">
        <f t="shared" si="789"/>
        <v>#N/A</v>
      </c>
    </row>
    <row r="25301" spans="17:18" x14ac:dyDescent="0.35">
      <c r="Q25301" s="2" t="str">
        <f t="shared" ref="Q25301:Q25364" si="790">TEXT(A25301,"00000")</f>
        <v>00000</v>
      </c>
      <c r="R25301" s="4" t="e">
        <f t="shared" si="789"/>
        <v>#N/A</v>
      </c>
    </row>
    <row r="25302" spans="17:18" x14ac:dyDescent="0.35">
      <c r="Q25302" s="2" t="str">
        <f t="shared" si="790"/>
        <v>00000</v>
      </c>
      <c r="R25302" s="4" t="e">
        <f t="shared" ref="R25302:R25365" si="791">VLOOKUP(TEXT(A25302,"00000"),$X$22:$Y$3759,2,FALSE)</f>
        <v>#N/A</v>
      </c>
    </row>
    <row r="25303" spans="17:18" x14ac:dyDescent="0.35">
      <c r="Q25303" s="2" t="str">
        <f t="shared" si="790"/>
        <v>00000</v>
      </c>
      <c r="R25303" s="4" t="e">
        <f t="shared" si="791"/>
        <v>#N/A</v>
      </c>
    </row>
    <row r="25304" spans="17:18" x14ac:dyDescent="0.35">
      <c r="Q25304" s="2" t="str">
        <f t="shared" si="790"/>
        <v>00000</v>
      </c>
      <c r="R25304" s="4" t="e">
        <f t="shared" si="791"/>
        <v>#N/A</v>
      </c>
    </row>
    <row r="25305" spans="17:18" x14ac:dyDescent="0.35">
      <c r="Q25305" s="2" t="str">
        <f t="shared" si="790"/>
        <v>00000</v>
      </c>
      <c r="R25305" s="4" t="e">
        <f t="shared" si="791"/>
        <v>#N/A</v>
      </c>
    </row>
    <row r="25306" spans="17:18" x14ac:dyDescent="0.35">
      <c r="Q25306" s="2" t="str">
        <f t="shared" si="790"/>
        <v>00000</v>
      </c>
      <c r="R25306" s="4" t="e">
        <f t="shared" si="791"/>
        <v>#N/A</v>
      </c>
    </row>
    <row r="25307" spans="17:18" x14ac:dyDescent="0.35">
      <c r="Q25307" s="2" t="str">
        <f t="shared" si="790"/>
        <v>00000</v>
      </c>
      <c r="R25307" s="4" t="e">
        <f t="shared" si="791"/>
        <v>#N/A</v>
      </c>
    </row>
    <row r="25308" spans="17:18" x14ac:dyDescent="0.35">
      <c r="Q25308" s="2" t="str">
        <f t="shared" si="790"/>
        <v>00000</v>
      </c>
      <c r="R25308" s="4" t="e">
        <f t="shared" si="791"/>
        <v>#N/A</v>
      </c>
    </row>
    <row r="25309" spans="17:18" x14ac:dyDescent="0.35">
      <c r="Q25309" s="2" t="str">
        <f t="shared" si="790"/>
        <v>00000</v>
      </c>
      <c r="R25309" s="4" t="e">
        <f t="shared" si="791"/>
        <v>#N/A</v>
      </c>
    </row>
    <row r="25310" spans="17:18" x14ac:dyDescent="0.35">
      <c r="Q25310" s="2" t="str">
        <f t="shared" si="790"/>
        <v>00000</v>
      </c>
      <c r="R25310" s="4" t="e">
        <f t="shared" si="791"/>
        <v>#N/A</v>
      </c>
    </row>
    <row r="25311" spans="17:18" x14ac:dyDescent="0.35">
      <c r="Q25311" s="2" t="str">
        <f t="shared" si="790"/>
        <v>00000</v>
      </c>
      <c r="R25311" s="4" t="e">
        <f t="shared" si="791"/>
        <v>#N/A</v>
      </c>
    </row>
    <row r="25312" spans="17:18" x14ac:dyDescent="0.35">
      <c r="Q25312" s="2" t="str">
        <f t="shared" si="790"/>
        <v>00000</v>
      </c>
      <c r="R25312" s="4" t="e">
        <f t="shared" si="791"/>
        <v>#N/A</v>
      </c>
    </row>
    <row r="25313" spans="17:18" x14ac:dyDescent="0.35">
      <c r="Q25313" s="2" t="str">
        <f t="shared" si="790"/>
        <v>00000</v>
      </c>
      <c r="R25313" s="4" t="e">
        <f t="shared" si="791"/>
        <v>#N/A</v>
      </c>
    </row>
    <row r="25314" spans="17:18" x14ac:dyDescent="0.35">
      <c r="Q25314" s="2" t="str">
        <f t="shared" si="790"/>
        <v>00000</v>
      </c>
      <c r="R25314" s="4" t="e">
        <f t="shared" si="791"/>
        <v>#N/A</v>
      </c>
    </row>
    <row r="25315" spans="17:18" x14ac:dyDescent="0.35">
      <c r="Q25315" s="2" t="str">
        <f t="shared" si="790"/>
        <v>00000</v>
      </c>
      <c r="R25315" s="4" t="e">
        <f t="shared" si="791"/>
        <v>#N/A</v>
      </c>
    </row>
    <row r="25316" spans="17:18" x14ac:dyDescent="0.35">
      <c r="Q25316" s="2" t="str">
        <f t="shared" si="790"/>
        <v>00000</v>
      </c>
      <c r="R25316" s="4" t="e">
        <f t="shared" si="791"/>
        <v>#N/A</v>
      </c>
    </row>
    <row r="25317" spans="17:18" x14ac:dyDescent="0.35">
      <c r="Q25317" s="2" t="str">
        <f t="shared" si="790"/>
        <v>00000</v>
      </c>
      <c r="R25317" s="4" t="e">
        <f t="shared" si="791"/>
        <v>#N/A</v>
      </c>
    </row>
    <row r="25318" spans="17:18" x14ac:dyDescent="0.35">
      <c r="Q25318" s="2" t="str">
        <f t="shared" si="790"/>
        <v>00000</v>
      </c>
      <c r="R25318" s="4" t="e">
        <f t="shared" si="791"/>
        <v>#N/A</v>
      </c>
    </row>
    <row r="25319" spans="17:18" x14ac:dyDescent="0.35">
      <c r="Q25319" s="2" t="str">
        <f t="shared" si="790"/>
        <v>00000</v>
      </c>
      <c r="R25319" s="4" t="e">
        <f t="shared" si="791"/>
        <v>#N/A</v>
      </c>
    </row>
    <row r="25320" spans="17:18" x14ac:dyDescent="0.35">
      <c r="Q25320" s="2" t="str">
        <f t="shared" si="790"/>
        <v>00000</v>
      </c>
      <c r="R25320" s="4" t="e">
        <f t="shared" si="791"/>
        <v>#N/A</v>
      </c>
    </row>
    <row r="25321" spans="17:18" x14ac:dyDescent="0.35">
      <c r="Q25321" s="2" t="str">
        <f t="shared" si="790"/>
        <v>00000</v>
      </c>
      <c r="R25321" s="4" t="e">
        <f t="shared" si="791"/>
        <v>#N/A</v>
      </c>
    </row>
    <row r="25322" spans="17:18" x14ac:dyDescent="0.35">
      <c r="Q25322" s="2" t="str">
        <f t="shared" si="790"/>
        <v>00000</v>
      </c>
      <c r="R25322" s="4" t="e">
        <f t="shared" si="791"/>
        <v>#N/A</v>
      </c>
    </row>
    <row r="25323" spans="17:18" x14ac:dyDescent="0.35">
      <c r="Q25323" s="2" t="str">
        <f t="shared" si="790"/>
        <v>00000</v>
      </c>
      <c r="R25323" s="4" t="e">
        <f t="shared" si="791"/>
        <v>#N/A</v>
      </c>
    </row>
    <row r="25324" spans="17:18" x14ac:dyDescent="0.35">
      <c r="Q25324" s="2" t="str">
        <f t="shared" si="790"/>
        <v>00000</v>
      </c>
      <c r="R25324" s="4" t="e">
        <f t="shared" si="791"/>
        <v>#N/A</v>
      </c>
    </row>
    <row r="25325" spans="17:18" x14ac:dyDescent="0.35">
      <c r="Q25325" s="2" t="str">
        <f t="shared" si="790"/>
        <v>00000</v>
      </c>
      <c r="R25325" s="4" t="e">
        <f t="shared" si="791"/>
        <v>#N/A</v>
      </c>
    </row>
    <row r="25326" spans="17:18" x14ac:dyDescent="0.35">
      <c r="Q25326" s="2" t="str">
        <f t="shared" si="790"/>
        <v>00000</v>
      </c>
      <c r="R25326" s="4" t="e">
        <f t="shared" si="791"/>
        <v>#N/A</v>
      </c>
    </row>
    <row r="25327" spans="17:18" x14ac:dyDescent="0.35">
      <c r="Q25327" s="2" t="str">
        <f t="shared" si="790"/>
        <v>00000</v>
      </c>
      <c r="R25327" s="4" t="e">
        <f t="shared" si="791"/>
        <v>#N/A</v>
      </c>
    </row>
    <row r="25328" spans="17:18" x14ac:dyDescent="0.35">
      <c r="Q25328" s="2" t="str">
        <f t="shared" si="790"/>
        <v>00000</v>
      </c>
      <c r="R25328" s="4" t="e">
        <f t="shared" si="791"/>
        <v>#N/A</v>
      </c>
    </row>
    <row r="25329" spans="17:18" x14ac:dyDescent="0.35">
      <c r="Q25329" s="2" t="str">
        <f t="shared" si="790"/>
        <v>00000</v>
      </c>
      <c r="R25329" s="4" t="e">
        <f t="shared" si="791"/>
        <v>#N/A</v>
      </c>
    </row>
    <row r="25330" spans="17:18" x14ac:dyDescent="0.35">
      <c r="Q25330" s="2" t="str">
        <f t="shared" si="790"/>
        <v>00000</v>
      </c>
      <c r="R25330" s="4" t="e">
        <f t="shared" si="791"/>
        <v>#N/A</v>
      </c>
    </row>
    <row r="25331" spans="17:18" x14ac:dyDescent="0.35">
      <c r="Q25331" s="2" t="str">
        <f t="shared" si="790"/>
        <v>00000</v>
      </c>
      <c r="R25331" s="4" t="e">
        <f t="shared" si="791"/>
        <v>#N/A</v>
      </c>
    </row>
    <row r="25332" spans="17:18" x14ac:dyDescent="0.35">
      <c r="Q25332" s="2" t="str">
        <f t="shared" si="790"/>
        <v>00000</v>
      </c>
      <c r="R25332" s="4" t="e">
        <f t="shared" si="791"/>
        <v>#N/A</v>
      </c>
    </row>
    <row r="25333" spans="17:18" x14ac:dyDescent="0.35">
      <c r="Q25333" s="2" t="str">
        <f t="shared" si="790"/>
        <v>00000</v>
      </c>
      <c r="R25333" s="4" t="e">
        <f t="shared" si="791"/>
        <v>#N/A</v>
      </c>
    </row>
    <row r="25334" spans="17:18" x14ac:dyDescent="0.35">
      <c r="Q25334" s="2" t="str">
        <f t="shared" si="790"/>
        <v>00000</v>
      </c>
      <c r="R25334" s="4" t="e">
        <f t="shared" si="791"/>
        <v>#N/A</v>
      </c>
    </row>
    <row r="25335" spans="17:18" x14ac:dyDescent="0.35">
      <c r="Q25335" s="2" t="str">
        <f t="shared" si="790"/>
        <v>00000</v>
      </c>
      <c r="R25335" s="4" t="e">
        <f t="shared" si="791"/>
        <v>#N/A</v>
      </c>
    </row>
    <row r="25336" spans="17:18" x14ac:dyDescent="0.35">
      <c r="Q25336" s="2" t="str">
        <f t="shared" si="790"/>
        <v>00000</v>
      </c>
      <c r="R25336" s="4" t="e">
        <f t="shared" si="791"/>
        <v>#N/A</v>
      </c>
    </row>
    <row r="25337" spans="17:18" x14ac:dyDescent="0.35">
      <c r="Q25337" s="2" t="str">
        <f t="shared" si="790"/>
        <v>00000</v>
      </c>
      <c r="R25337" s="4" t="e">
        <f t="shared" si="791"/>
        <v>#N/A</v>
      </c>
    </row>
    <row r="25338" spans="17:18" x14ac:dyDescent="0.35">
      <c r="Q25338" s="2" t="str">
        <f t="shared" si="790"/>
        <v>00000</v>
      </c>
      <c r="R25338" s="4" t="e">
        <f t="shared" si="791"/>
        <v>#N/A</v>
      </c>
    </row>
    <row r="25339" spans="17:18" x14ac:dyDescent="0.35">
      <c r="Q25339" s="2" t="str">
        <f t="shared" si="790"/>
        <v>00000</v>
      </c>
      <c r="R25339" s="4" t="e">
        <f t="shared" si="791"/>
        <v>#N/A</v>
      </c>
    </row>
    <row r="25340" spans="17:18" x14ac:dyDescent="0.35">
      <c r="Q25340" s="2" t="str">
        <f t="shared" si="790"/>
        <v>00000</v>
      </c>
      <c r="R25340" s="4" t="e">
        <f t="shared" si="791"/>
        <v>#N/A</v>
      </c>
    </row>
    <row r="25341" spans="17:18" x14ac:dyDescent="0.35">
      <c r="Q25341" s="2" t="str">
        <f t="shared" si="790"/>
        <v>00000</v>
      </c>
      <c r="R25341" s="4" t="e">
        <f t="shared" si="791"/>
        <v>#N/A</v>
      </c>
    </row>
    <row r="25342" spans="17:18" x14ac:dyDescent="0.35">
      <c r="Q25342" s="2" t="str">
        <f t="shared" si="790"/>
        <v>00000</v>
      </c>
      <c r="R25342" s="4" t="e">
        <f t="shared" si="791"/>
        <v>#N/A</v>
      </c>
    </row>
    <row r="25343" spans="17:18" x14ac:dyDescent="0.35">
      <c r="Q25343" s="2" t="str">
        <f t="shared" si="790"/>
        <v>00000</v>
      </c>
      <c r="R25343" s="4" t="e">
        <f t="shared" si="791"/>
        <v>#N/A</v>
      </c>
    </row>
    <row r="25344" spans="17:18" x14ac:dyDescent="0.35">
      <c r="Q25344" s="2" t="str">
        <f t="shared" si="790"/>
        <v>00000</v>
      </c>
      <c r="R25344" s="4" t="e">
        <f t="shared" si="791"/>
        <v>#N/A</v>
      </c>
    </row>
    <row r="25345" spans="17:18" x14ac:dyDescent="0.35">
      <c r="Q25345" s="2" t="str">
        <f t="shared" si="790"/>
        <v>00000</v>
      </c>
      <c r="R25345" s="4" t="e">
        <f t="shared" si="791"/>
        <v>#N/A</v>
      </c>
    </row>
    <row r="25346" spans="17:18" x14ac:dyDescent="0.35">
      <c r="Q25346" s="2" t="str">
        <f t="shared" si="790"/>
        <v>00000</v>
      </c>
      <c r="R25346" s="4" t="e">
        <f t="shared" si="791"/>
        <v>#N/A</v>
      </c>
    </row>
    <row r="25347" spans="17:18" x14ac:dyDescent="0.35">
      <c r="Q25347" s="2" t="str">
        <f t="shared" si="790"/>
        <v>00000</v>
      </c>
      <c r="R25347" s="4" t="e">
        <f t="shared" si="791"/>
        <v>#N/A</v>
      </c>
    </row>
    <row r="25348" spans="17:18" x14ac:dyDescent="0.35">
      <c r="Q25348" s="2" t="str">
        <f t="shared" si="790"/>
        <v>00000</v>
      </c>
      <c r="R25348" s="4" t="e">
        <f t="shared" si="791"/>
        <v>#N/A</v>
      </c>
    </row>
    <row r="25349" spans="17:18" x14ac:dyDescent="0.35">
      <c r="Q25349" s="2" t="str">
        <f t="shared" si="790"/>
        <v>00000</v>
      </c>
      <c r="R25349" s="4" t="e">
        <f t="shared" si="791"/>
        <v>#N/A</v>
      </c>
    </row>
    <row r="25350" spans="17:18" x14ac:dyDescent="0.35">
      <c r="Q25350" s="2" t="str">
        <f t="shared" si="790"/>
        <v>00000</v>
      </c>
      <c r="R25350" s="4" t="e">
        <f t="shared" si="791"/>
        <v>#N/A</v>
      </c>
    </row>
    <row r="25351" spans="17:18" x14ac:dyDescent="0.35">
      <c r="Q25351" s="2" t="str">
        <f t="shared" si="790"/>
        <v>00000</v>
      </c>
      <c r="R25351" s="4" t="e">
        <f t="shared" si="791"/>
        <v>#N/A</v>
      </c>
    </row>
    <row r="25352" spans="17:18" x14ac:dyDescent="0.35">
      <c r="Q25352" s="2" t="str">
        <f t="shared" si="790"/>
        <v>00000</v>
      </c>
      <c r="R25352" s="4" t="e">
        <f t="shared" si="791"/>
        <v>#N/A</v>
      </c>
    </row>
    <row r="25353" spans="17:18" x14ac:dyDescent="0.35">
      <c r="Q25353" s="2" t="str">
        <f t="shared" si="790"/>
        <v>00000</v>
      </c>
      <c r="R25353" s="4" t="e">
        <f t="shared" si="791"/>
        <v>#N/A</v>
      </c>
    </row>
    <row r="25354" spans="17:18" x14ac:dyDescent="0.35">
      <c r="Q25354" s="2" t="str">
        <f t="shared" si="790"/>
        <v>00000</v>
      </c>
      <c r="R25354" s="4" t="e">
        <f t="shared" si="791"/>
        <v>#N/A</v>
      </c>
    </row>
    <row r="25355" spans="17:18" x14ac:dyDescent="0.35">
      <c r="Q25355" s="2" t="str">
        <f t="shared" si="790"/>
        <v>00000</v>
      </c>
      <c r="R25355" s="4" t="e">
        <f t="shared" si="791"/>
        <v>#N/A</v>
      </c>
    </row>
    <row r="25356" spans="17:18" x14ac:dyDescent="0.35">
      <c r="Q25356" s="2" t="str">
        <f t="shared" si="790"/>
        <v>00000</v>
      </c>
      <c r="R25356" s="4" t="e">
        <f t="shared" si="791"/>
        <v>#N/A</v>
      </c>
    </row>
    <row r="25357" spans="17:18" x14ac:dyDescent="0.35">
      <c r="Q25357" s="2" t="str">
        <f t="shared" si="790"/>
        <v>00000</v>
      </c>
      <c r="R25357" s="4" t="e">
        <f t="shared" si="791"/>
        <v>#N/A</v>
      </c>
    </row>
    <row r="25358" spans="17:18" x14ac:dyDescent="0.35">
      <c r="Q25358" s="2" t="str">
        <f t="shared" si="790"/>
        <v>00000</v>
      </c>
      <c r="R25358" s="4" t="e">
        <f t="shared" si="791"/>
        <v>#N/A</v>
      </c>
    </row>
    <row r="25359" spans="17:18" x14ac:dyDescent="0.35">
      <c r="Q25359" s="2" t="str">
        <f t="shared" si="790"/>
        <v>00000</v>
      </c>
      <c r="R25359" s="4" t="e">
        <f t="shared" si="791"/>
        <v>#N/A</v>
      </c>
    </row>
    <row r="25360" spans="17:18" x14ac:dyDescent="0.35">
      <c r="Q25360" s="2" t="str">
        <f t="shared" si="790"/>
        <v>00000</v>
      </c>
      <c r="R25360" s="4" t="e">
        <f t="shared" si="791"/>
        <v>#N/A</v>
      </c>
    </row>
    <row r="25361" spans="17:18" x14ac:dyDescent="0.35">
      <c r="Q25361" s="2" t="str">
        <f t="shared" si="790"/>
        <v>00000</v>
      </c>
      <c r="R25361" s="4" t="e">
        <f t="shared" si="791"/>
        <v>#N/A</v>
      </c>
    </row>
    <row r="25362" spans="17:18" x14ac:dyDescent="0.35">
      <c r="Q25362" s="2" t="str">
        <f t="shared" si="790"/>
        <v>00000</v>
      </c>
      <c r="R25362" s="4" t="e">
        <f t="shared" si="791"/>
        <v>#N/A</v>
      </c>
    </row>
    <row r="25363" spans="17:18" x14ac:dyDescent="0.35">
      <c r="Q25363" s="2" t="str">
        <f t="shared" si="790"/>
        <v>00000</v>
      </c>
      <c r="R25363" s="4" t="e">
        <f t="shared" si="791"/>
        <v>#N/A</v>
      </c>
    </row>
    <row r="25364" spans="17:18" x14ac:dyDescent="0.35">
      <c r="Q25364" s="2" t="str">
        <f t="shared" si="790"/>
        <v>00000</v>
      </c>
      <c r="R25364" s="4" t="e">
        <f t="shared" si="791"/>
        <v>#N/A</v>
      </c>
    </row>
    <row r="25365" spans="17:18" x14ac:dyDescent="0.35">
      <c r="Q25365" s="2" t="str">
        <f t="shared" ref="Q25365:Q25428" si="792">TEXT(A25365,"00000")</f>
        <v>00000</v>
      </c>
      <c r="R25365" s="4" t="e">
        <f t="shared" si="791"/>
        <v>#N/A</v>
      </c>
    </row>
    <row r="25366" spans="17:18" x14ac:dyDescent="0.35">
      <c r="Q25366" s="2" t="str">
        <f t="shared" si="792"/>
        <v>00000</v>
      </c>
      <c r="R25366" s="4" t="e">
        <f t="shared" ref="R25366:R25429" si="793">VLOOKUP(TEXT(A25366,"00000"),$X$22:$Y$3759,2,FALSE)</f>
        <v>#N/A</v>
      </c>
    </row>
    <row r="25367" spans="17:18" x14ac:dyDescent="0.35">
      <c r="Q25367" s="2" t="str">
        <f t="shared" si="792"/>
        <v>00000</v>
      </c>
      <c r="R25367" s="4" t="e">
        <f t="shared" si="793"/>
        <v>#N/A</v>
      </c>
    </row>
    <row r="25368" spans="17:18" x14ac:dyDescent="0.35">
      <c r="Q25368" s="2" t="str">
        <f t="shared" si="792"/>
        <v>00000</v>
      </c>
      <c r="R25368" s="4" t="e">
        <f t="shared" si="793"/>
        <v>#N/A</v>
      </c>
    </row>
    <row r="25369" spans="17:18" x14ac:dyDescent="0.35">
      <c r="Q25369" s="2" t="str">
        <f t="shared" si="792"/>
        <v>00000</v>
      </c>
      <c r="R25369" s="4" t="e">
        <f t="shared" si="793"/>
        <v>#N/A</v>
      </c>
    </row>
    <row r="25370" spans="17:18" x14ac:dyDescent="0.35">
      <c r="Q25370" s="2" t="str">
        <f t="shared" si="792"/>
        <v>00000</v>
      </c>
      <c r="R25370" s="4" t="e">
        <f t="shared" si="793"/>
        <v>#N/A</v>
      </c>
    </row>
    <row r="25371" spans="17:18" x14ac:dyDescent="0.35">
      <c r="Q25371" s="2" t="str">
        <f t="shared" si="792"/>
        <v>00000</v>
      </c>
      <c r="R25371" s="4" t="e">
        <f t="shared" si="793"/>
        <v>#N/A</v>
      </c>
    </row>
    <row r="25372" spans="17:18" x14ac:dyDescent="0.35">
      <c r="Q25372" s="2" t="str">
        <f t="shared" si="792"/>
        <v>00000</v>
      </c>
      <c r="R25372" s="4" t="e">
        <f t="shared" si="793"/>
        <v>#N/A</v>
      </c>
    </row>
    <row r="25373" spans="17:18" x14ac:dyDescent="0.35">
      <c r="Q25373" s="2" t="str">
        <f t="shared" si="792"/>
        <v>00000</v>
      </c>
      <c r="R25373" s="4" t="e">
        <f t="shared" si="793"/>
        <v>#N/A</v>
      </c>
    </row>
    <row r="25374" spans="17:18" x14ac:dyDescent="0.35">
      <c r="Q25374" s="2" t="str">
        <f t="shared" si="792"/>
        <v>00000</v>
      </c>
      <c r="R25374" s="4" t="e">
        <f t="shared" si="793"/>
        <v>#N/A</v>
      </c>
    </row>
    <row r="25375" spans="17:18" x14ac:dyDescent="0.35">
      <c r="Q25375" s="2" t="str">
        <f t="shared" si="792"/>
        <v>00000</v>
      </c>
      <c r="R25375" s="4" t="e">
        <f t="shared" si="793"/>
        <v>#N/A</v>
      </c>
    </row>
    <row r="25376" spans="17:18" x14ac:dyDescent="0.35">
      <c r="Q25376" s="2" t="str">
        <f t="shared" si="792"/>
        <v>00000</v>
      </c>
      <c r="R25376" s="4" t="e">
        <f t="shared" si="793"/>
        <v>#N/A</v>
      </c>
    </row>
    <row r="25377" spans="17:18" x14ac:dyDescent="0.35">
      <c r="Q25377" s="2" t="str">
        <f t="shared" si="792"/>
        <v>00000</v>
      </c>
      <c r="R25377" s="4" t="e">
        <f t="shared" si="793"/>
        <v>#N/A</v>
      </c>
    </row>
    <row r="25378" spans="17:18" x14ac:dyDescent="0.35">
      <c r="Q25378" s="2" t="str">
        <f t="shared" si="792"/>
        <v>00000</v>
      </c>
      <c r="R25378" s="4" t="e">
        <f t="shared" si="793"/>
        <v>#N/A</v>
      </c>
    </row>
    <row r="25379" spans="17:18" x14ac:dyDescent="0.35">
      <c r="Q25379" s="2" t="str">
        <f t="shared" si="792"/>
        <v>00000</v>
      </c>
      <c r="R25379" s="4" t="e">
        <f t="shared" si="793"/>
        <v>#N/A</v>
      </c>
    </row>
    <row r="25380" spans="17:18" x14ac:dyDescent="0.35">
      <c r="Q25380" s="2" t="str">
        <f t="shared" si="792"/>
        <v>00000</v>
      </c>
      <c r="R25380" s="4" t="e">
        <f t="shared" si="793"/>
        <v>#N/A</v>
      </c>
    </row>
    <row r="25381" spans="17:18" x14ac:dyDescent="0.35">
      <c r="Q25381" s="2" t="str">
        <f t="shared" si="792"/>
        <v>00000</v>
      </c>
      <c r="R25381" s="4" t="e">
        <f t="shared" si="793"/>
        <v>#N/A</v>
      </c>
    </row>
    <row r="25382" spans="17:18" x14ac:dyDescent="0.35">
      <c r="Q25382" s="2" t="str">
        <f t="shared" si="792"/>
        <v>00000</v>
      </c>
      <c r="R25382" s="4" t="e">
        <f t="shared" si="793"/>
        <v>#N/A</v>
      </c>
    </row>
    <row r="25383" spans="17:18" x14ac:dyDescent="0.35">
      <c r="Q25383" s="2" t="str">
        <f t="shared" si="792"/>
        <v>00000</v>
      </c>
      <c r="R25383" s="4" t="e">
        <f t="shared" si="793"/>
        <v>#N/A</v>
      </c>
    </row>
    <row r="25384" spans="17:18" x14ac:dyDescent="0.35">
      <c r="Q25384" s="2" t="str">
        <f t="shared" si="792"/>
        <v>00000</v>
      </c>
      <c r="R25384" s="4" t="e">
        <f t="shared" si="793"/>
        <v>#N/A</v>
      </c>
    </row>
    <row r="25385" spans="17:18" x14ac:dyDescent="0.35">
      <c r="Q25385" s="2" t="str">
        <f t="shared" si="792"/>
        <v>00000</v>
      </c>
      <c r="R25385" s="4" t="e">
        <f t="shared" si="793"/>
        <v>#N/A</v>
      </c>
    </row>
    <row r="25386" spans="17:18" x14ac:dyDescent="0.35">
      <c r="Q25386" s="2" t="str">
        <f t="shared" si="792"/>
        <v>00000</v>
      </c>
      <c r="R25386" s="4" t="e">
        <f t="shared" si="793"/>
        <v>#N/A</v>
      </c>
    </row>
    <row r="25387" spans="17:18" x14ac:dyDescent="0.35">
      <c r="Q25387" s="2" t="str">
        <f t="shared" si="792"/>
        <v>00000</v>
      </c>
      <c r="R25387" s="4" t="e">
        <f t="shared" si="793"/>
        <v>#N/A</v>
      </c>
    </row>
    <row r="25388" spans="17:18" x14ac:dyDescent="0.35">
      <c r="Q25388" s="2" t="str">
        <f t="shared" si="792"/>
        <v>00000</v>
      </c>
      <c r="R25388" s="4" t="e">
        <f t="shared" si="793"/>
        <v>#N/A</v>
      </c>
    </row>
    <row r="25389" spans="17:18" x14ac:dyDescent="0.35">
      <c r="Q25389" s="2" t="str">
        <f t="shared" si="792"/>
        <v>00000</v>
      </c>
      <c r="R25389" s="4" t="e">
        <f t="shared" si="793"/>
        <v>#N/A</v>
      </c>
    </row>
    <row r="25390" spans="17:18" x14ac:dyDescent="0.35">
      <c r="Q25390" s="2" t="str">
        <f t="shared" si="792"/>
        <v>00000</v>
      </c>
      <c r="R25390" s="4" t="e">
        <f t="shared" si="793"/>
        <v>#N/A</v>
      </c>
    </row>
    <row r="25391" spans="17:18" x14ac:dyDescent="0.35">
      <c r="Q25391" s="2" t="str">
        <f t="shared" si="792"/>
        <v>00000</v>
      </c>
      <c r="R25391" s="4" t="e">
        <f t="shared" si="793"/>
        <v>#N/A</v>
      </c>
    </row>
    <row r="25392" spans="17:18" x14ac:dyDescent="0.35">
      <c r="Q25392" s="2" t="str">
        <f t="shared" si="792"/>
        <v>00000</v>
      </c>
      <c r="R25392" s="4" t="e">
        <f t="shared" si="793"/>
        <v>#N/A</v>
      </c>
    </row>
    <row r="25393" spans="17:18" x14ac:dyDescent="0.35">
      <c r="Q25393" s="2" t="str">
        <f t="shared" si="792"/>
        <v>00000</v>
      </c>
      <c r="R25393" s="4" t="e">
        <f t="shared" si="793"/>
        <v>#N/A</v>
      </c>
    </row>
    <row r="25394" spans="17:18" x14ac:dyDescent="0.35">
      <c r="Q25394" s="2" t="str">
        <f t="shared" si="792"/>
        <v>00000</v>
      </c>
      <c r="R25394" s="4" t="e">
        <f t="shared" si="793"/>
        <v>#N/A</v>
      </c>
    </row>
    <row r="25395" spans="17:18" x14ac:dyDescent="0.35">
      <c r="Q25395" s="2" t="str">
        <f t="shared" si="792"/>
        <v>00000</v>
      </c>
      <c r="R25395" s="4" t="e">
        <f t="shared" si="793"/>
        <v>#N/A</v>
      </c>
    </row>
    <row r="25396" spans="17:18" x14ac:dyDescent="0.35">
      <c r="Q25396" s="2" t="str">
        <f t="shared" si="792"/>
        <v>00000</v>
      </c>
      <c r="R25396" s="4" t="e">
        <f t="shared" si="793"/>
        <v>#N/A</v>
      </c>
    </row>
    <row r="25397" spans="17:18" x14ac:dyDescent="0.35">
      <c r="Q25397" s="2" t="str">
        <f t="shared" si="792"/>
        <v>00000</v>
      </c>
      <c r="R25397" s="4" t="e">
        <f t="shared" si="793"/>
        <v>#N/A</v>
      </c>
    </row>
    <row r="25398" spans="17:18" x14ac:dyDescent="0.35">
      <c r="Q25398" s="2" t="str">
        <f t="shared" si="792"/>
        <v>00000</v>
      </c>
      <c r="R25398" s="4" t="e">
        <f t="shared" si="793"/>
        <v>#N/A</v>
      </c>
    </row>
    <row r="25399" spans="17:18" x14ac:dyDescent="0.35">
      <c r="Q25399" s="2" t="str">
        <f t="shared" si="792"/>
        <v>00000</v>
      </c>
      <c r="R25399" s="4" t="e">
        <f t="shared" si="793"/>
        <v>#N/A</v>
      </c>
    </row>
    <row r="25400" spans="17:18" x14ac:dyDescent="0.35">
      <c r="Q25400" s="2" t="str">
        <f t="shared" si="792"/>
        <v>00000</v>
      </c>
      <c r="R25400" s="4" t="e">
        <f t="shared" si="793"/>
        <v>#N/A</v>
      </c>
    </row>
    <row r="25401" spans="17:18" x14ac:dyDescent="0.35">
      <c r="Q25401" s="2" t="str">
        <f t="shared" si="792"/>
        <v>00000</v>
      </c>
      <c r="R25401" s="4" t="e">
        <f t="shared" si="793"/>
        <v>#N/A</v>
      </c>
    </row>
    <row r="25402" spans="17:18" x14ac:dyDescent="0.35">
      <c r="Q25402" s="2" t="str">
        <f t="shared" si="792"/>
        <v>00000</v>
      </c>
      <c r="R25402" s="4" t="e">
        <f t="shared" si="793"/>
        <v>#N/A</v>
      </c>
    </row>
    <row r="25403" spans="17:18" x14ac:dyDescent="0.35">
      <c r="Q25403" s="2" t="str">
        <f t="shared" si="792"/>
        <v>00000</v>
      </c>
      <c r="R25403" s="4" t="e">
        <f t="shared" si="793"/>
        <v>#N/A</v>
      </c>
    </row>
    <row r="25404" spans="17:18" x14ac:dyDescent="0.35">
      <c r="Q25404" s="2" t="str">
        <f t="shared" si="792"/>
        <v>00000</v>
      </c>
      <c r="R25404" s="4" t="e">
        <f t="shared" si="793"/>
        <v>#N/A</v>
      </c>
    </row>
    <row r="25405" spans="17:18" x14ac:dyDescent="0.35">
      <c r="Q25405" s="2" t="str">
        <f t="shared" si="792"/>
        <v>00000</v>
      </c>
      <c r="R25405" s="4" t="e">
        <f t="shared" si="793"/>
        <v>#N/A</v>
      </c>
    </row>
    <row r="25406" spans="17:18" x14ac:dyDescent="0.35">
      <c r="Q25406" s="2" t="str">
        <f t="shared" si="792"/>
        <v>00000</v>
      </c>
      <c r="R25406" s="4" t="e">
        <f t="shared" si="793"/>
        <v>#N/A</v>
      </c>
    </row>
    <row r="25407" spans="17:18" x14ac:dyDescent="0.35">
      <c r="Q25407" s="2" t="str">
        <f t="shared" si="792"/>
        <v>00000</v>
      </c>
      <c r="R25407" s="4" t="e">
        <f t="shared" si="793"/>
        <v>#N/A</v>
      </c>
    </row>
    <row r="25408" spans="17:18" x14ac:dyDescent="0.35">
      <c r="Q25408" s="2" t="str">
        <f t="shared" si="792"/>
        <v>00000</v>
      </c>
      <c r="R25408" s="4" t="e">
        <f t="shared" si="793"/>
        <v>#N/A</v>
      </c>
    </row>
    <row r="25409" spans="17:18" x14ac:dyDescent="0.35">
      <c r="Q25409" s="2" t="str">
        <f t="shared" si="792"/>
        <v>00000</v>
      </c>
      <c r="R25409" s="4" t="e">
        <f t="shared" si="793"/>
        <v>#N/A</v>
      </c>
    </row>
    <row r="25410" spans="17:18" x14ac:dyDescent="0.35">
      <c r="Q25410" s="2" t="str">
        <f t="shared" si="792"/>
        <v>00000</v>
      </c>
      <c r="R25410" s="4" t="e">
        <f t="shared" si="793"/>
        <v>#N/A</v>
      </c>
    </row>
    <row r="25411" spans="17:18" x14ac:dyDescent="0.35">
      <c r="Q25411" s="2" t="str">
        <f t="shared" si="792"/>
        <v>00000</v>
      </c>
      <c r="R25411" s="4" t="e">
        <f t="shared" si="793"/>
        <v>#N/A</v>
      </c>
    </row>
    <row r="25412" spans="17:18" x14ac:dyDescent="0.35">
      <c r="Q25412" s="2" t="str">
        <f t="shared" si="792"/>
        <v>00000</v>
      </c>
      <c r="R25412" s="4" t="e">
        <f t="shared" si="793"/>
        <v>#N/A</v>
      </c>
    </row>
    <row r="25413" spans="17:18" x14ac:dyDescent="0.35">
      <c r="Q25413" s="2" t="str">
        <f t="shared" si="792"/>
        <v>00000</v>
      </c>
      <c r="R25413" s="4" t="e">
        <f t="shared" si="793"/>
        <v>#N/A</v>
      </c>
    </row>
    <row r="25414" spans="17:18" x14ac:dyDescent="0.35">
      <c r="Q25414" s="2" t="str">
        <f t="shared" si="792"/>
        <v>00000</v>
      </c>
      <c r="R25414" s="4" t="e">
        <f t="shared" si="793"/>
        <v>#N/A</v>
      </c>
    </row>
    <row r="25415" spans="17:18" x14ac:dyDescent="0.35">
      <c r="Q25415" s="2" t="str">
        <f t="shared" si="792"/>
        <v>00000</v>
      </c>
      <c r="R25415" s="4" t="e">
        <f t="shared" si="793"/>
        <v>#N/A</v>
      </c>
    </row>
    <row r="25416" spans="17:18" x14ac:dyDescent="0.35">
      <c r="Q25416" s="2" t="str">
        <f t="shared" si="792"/>
        <v>00000</v>
      </c>
      <c r="R25416" s="4" t="e">
        <f t="shared" si="793"/>
        <v>#N/A</v>
      </c>
    </row>
    <row r="25417" spans="17:18" x14ac:dyDescent="0.35">
      <c r="Q25417" s="2" t="str">
        <f t="shared" si="792"/>
        <v>00000</v>
      </c>
      <c r="R25417" s="4" t="e">
        <f t="shared" si="793"/>
        <v>#N/A</v>
      </c>
    </row>
    <row r="25418" spans="17:18" x14ac:dyDescent="0.35">
      <c r="Q25418" s="2" t="str">
        <f t="shared" si="792"/>
        <v>00000</v>
      </c>
      <c r="R25418" s="4" t="e">
        <f t="shared" si="793"/>
        <v>#N/A</v>
      </c>
    </row>
    <row r="25419" spans="17:18" x14ac:dyDescent="0.35">
      <c r="Q25419" s="2" t="str">
        <f t="shared" si="792"/>
        <v>00000</v>
      </c>
      <c r="R25419" s="4" t="e">
        <f t="shared" si="793"/>
        <v>#N/A</v>
      </c>
    </row>
    <row r="25420" spans="17:18" x14ac:dyDescent="0.35">
      <c r="Q25420" s="2" t="str">
        <f t="shared" si="792"/>
        <v>00000</v>
      </c>
      <c r="R25420" s="4" t="e">
        <f t="shared" si="793"/>
        <v>#N/A</v>
      </c>
    </row>
    <row r="25421" spans="17:18" x14ac:dyDescent="0.35">
      <c r="Q25421" s="2" t="str">
        <f t="shared" si="792"/>
        <v>00000</v>
      </c>
      <c r="R25421" s="4" t="e">
        <f t="shared" si="793"/>
        <v>#N/A</v>
      </c>
    </row>
    <row r="25422" spans="17:18" x14ac:dyDescent="0.35">
      <c r="Q25422" s="2" t="str">
        <f t="shared" si="792"/>
        <v>00000</v>
      </c>
      <c r="R25422" s="4" t="e">
        <f t="shared" si="793"/>
        <v>#N/A</v>
      </c>
    </row>
    <row r="25423" spans="17:18" x14ac:dyDescent="0.35">
      <c r="Q25423" s="2" t="str">
        <f t="shared" si="792"/>
        <v>00000</v>
      </c>
      <c r="R25423" s="4" t="e">
        <f t="shared" si="793"/>
        <v>#N/A</v>
      </c>
    </row>
    <row r="25424" spans="17:18" x14ac:dyDescent="0.35">
      <c r="Q25424" s="2" t="str">
        <f t="shared" si="792"/>
        <v>00000</v>
      </c>
      <c r="R25424" s="4" t="e">
        <f t="shared" si="793"/>
        <v>#N/A</v>
      </c>
    </row>
    <row r="25425" spans="17:18" x14ac:dyDescent="0.35">
      <c r="Q25425" s="2" t="str">
        <f t="shared" si="792"/>
        <v>00000</v>
      </c>
      <c r="R25425" s="4" t="e">
        <f t="shared" si="793"/>
        <v>#N/A</v>
      </c>
    </row>
    <row r="25426" spans="17:18" x14ac:dyDescent="0.35">
      <c r="Q25426" s="2" t="str">
        <f t="shared" si="792"/>
        <v>00000</v>
      </c>
      <c r="R25426" s="4" t="e">
        <f t="shared" si="793"/>
        <v>#N/A</v>
      </c>
    </row>
    <row r="25427" spans="17:18" x14ac:dyDescent="0.35">
      <c r="Q25427" s="2" t="str">
        <f t="shared" si="792"/>
        <v>00000</v>
      </c>
      <c r="R25427" s="4" t="e">
        <f t="shared" si="793"/>
        <v>#N/A</v>
      </c>
    </row>
    <row r="25428" spans="17:18" x14ac:dyDescent="0.35">
      <c r="Q25428" s="2" t="str">
        <f t="shared" si="792"/>
        <v>00000</v>
      </c>
      <c r="R25428" s="4" t="e">
        <f t="shared" si="793"/>
        <v>#N/A</v>
      </c>
    </row>
    <row r="25429" spans="17:18" x14ac:dyDescent="0.35">
      <c r="Q25429" s="2" t="str">
        <f t="shared" ref="Q25429:Q25492" si="794">TEXT(A25429,"00000")</f>
        <v>00000</v>
      </c>
      <c r="R25429" s="4" t="e">
        <f t="shared" si="793"/>
        <v>#N/A</v>
      </c>
    </row>
    <row r="25430" spans="17:18" x14ac:dyDescent="0.35">
      <c r="Q25430" s="2" t="str">
        <f t="shared" si="794"/>
        <v>00000</v>
      </c>
      <c r="R25430" s="4" t="e">
        <f t="shared" ref="R25430:R25493" si="795">VLOOKUP(TEXT(A25430,"00000"),$X$22:$Y$3759,2,FALSE)</f>
        <v>#N/A</v>
      </c>
    </row>
    <row r="25431" spans="17:18" x14ac:dyDescent="0.35">
      <c r="Q25431" s="2" t="str">
        <f t="shared" si="794"/>
        <v>00000</v>
      </c>
      <c r="R25431" s="4" t="e">
        <f t="shared" si="795"/>
        <v>#N/A</v>
      </c>
    </row>
    <row r="25432" spans="17:18" x14ac:dyDescent="0.35">
      <c r="Q25432" s="2" t="str">
        <f t="shared" si="794"/>
        <v>00000</v>
      </c>
      <c r="R25432" s="4" t="e">
        <f t="shared" si="795"/>
        <v>#N/A</v>
      </c>
    </row>
    <row r="25433" spans="17:18" x14ac:dyDescent="0.35">
      <c r="Q25433" s="2" t="str">
        <f t="shared" si="794"/>
        <v>00000</v>
      </c>
      <c r="R25433" s="4" t="e">
        <f t="shared" si="795"/>
        <v>#N/A</v>
      </c>
    </row>
    <row r="25434" spans="17:18" x14ac:dyDescent="0.35">
      <c r="Q25434" s="2" t="str">
        <f t="shared" si="794"/>
        <v>00000</v>
      </c>
      <c r="R25434" s="4" t="e">
        <f t="shared" si="795"/>
        <v>#N/A</v>
      </c>
    </row>
    <row r="25435" spans="17:18" x14ac:dyDescent="0.35">
      <c r="Q25435" s="2" t="str">
        <f t="shared" si="794"/>
        <v>00000</v>
      </c>
      <c r="R25435" s="4" t="e">
        <f t="shared" si="795"/>
        <v>#N/A</v>
      </c>
    </row>
    <row r="25436" spans="17:18" x14ac:dyDescent="0.35">
      <c r="Q25436" s="2" t="str">
        <f t="shared" si="794"/>
        <v>00000</v>
      </c>
      <c r="R25436" s="4" t="e">
        <f t="shared" si="795"/>
        <v>#N/A</v>
      </c>
    </row>
    <row r="25437" spans="17:18" x14ac:dyDescent="0.35">
      <c r="Q25437" s="2" t="str">
        <f t="shared" si="794"/>
        <v>00000</v>
      </c>
      <c r="R25437" s="4" t="e">
        <f t="shared" si="795"/>
        <v>#N/A</v>
      </c>
    </row>
    <row r="25438" spans="17:18" x14ac:dyDescent="0.35">
      <c r="Q25438" s="2" t="str">
        <f t="shared" si="794"/>
        <v>00000</v>
      </c>
      <c r="R25438" s="4" t="e">
        <f t="shared" si="795"/>
        <v>#N/A</v>
      </c>
    </row>
    <row r="25439" spans="17:18" x14ac:dyDescent="0.35">
      <c r="Q25439" s="2" t="str">
        <f t="shared" si="794"/>
        <v>00000</v>
      </c>
      <c r="R25439" s="4" t="e">
        <f t="shared" si="795"/>
        <v>#N/A</v>
      </c>
    </row>
    <row r="25440" spans="17:18" x14ac:dyDescent="0.35">
      <c r="Q25440" s="2" t="str">
        <f t="shared" si="794"/>
        <v>00000</v>
      </c>
      <c r="R25440" s="4" t="e">
        <f t="shared" si="795"/>
        <v>#N/A</v>
      </c>
    </row>
    <row r="25441" spans="17:18" x14ac:dyDescent="0.35">
      <c r="Q25441" s="2" t="str">
        <f t="shared" si="794"/>
        <v>00000</v>
      </c>
      <c r="R25441" s="4" t="e">
        <f t="shared" si="795"/>
        <v>#N/A</v>
      </c>
    </row>
    <row r="25442" spans="17:18" x14ac:dyDescent="0.35">
      <c r="Q25442" s="2" t="str">
        <f t="shared" si="794"/>
        <v>00000</v>
      </c>
      <c r="R25442" s="4" t="e">
        <f t="shared" si="795"/>
        <v>#N/A</v>
      </c>
    </row>
    <row r="25443" spans="17:18" x14ac:dyDescent="0.35">
      <c r="Q25443" s="2" t="str">
        <f t="shared" si="794"/>
        <v>00000</v>
      </c>
      <c r="R25443" s="4" t="e">
        <f t="shared" si="795"/>
        <v>#N/A</v>
      </c>
    </row>
    <row r="25444" spans="17:18" x14ac:dyDescent="0.35">
      <c r="Q25444" s="2" t="str">
        <f t="shared" si="794"/>
        <v>00000</v>
      </c>
      <c r="R25444" s="4" t="e">
        <f t="shared" si="795"/>
        <v>#N/A</v>
      </c>
    </row>
    <row r="25445" spans="17:18" x14ac:dyDescent="0.35">
      <c r="Q25445" s="2" t="str">
        <f t="shared" si="794"/>
        <v>00000</v>
      </c>
      <c r="R25445" s="4" t="e">
        <f t="shared" si="795"/>
        <v>#N/A</v>
      </c>
    </row>
    <row r="25446" spans="17:18" x14ac:dyDescent="0.35">
      <c r="Q25446" s="2" t="str">
        <f t="shared" si="794"/>
        <v>00000</v>
      </c>
      <c r="R25446" s="4" t="e">
        <f t="shared" si="795"/>
        <v>#N/A</v>
      </c>
    </row>
    <row r="25447" spans="17:18" x14ac:dyDescent="0.35">
      <c r="Q25447" s="2" t="str">
        <f t="shared" si="794"/>
        <v>00000</v>
      </c>
      <c r="R25447" s="4" t="e">
        <f t="shared" si="795"/>
        <v>#N/A</v>
      </c>
    </row>
    <row r="25448" spans="17:18" x14ac:dyDescent="0.35">
      <c r="Q25448" s="2" t="str">
        <f t="shared" si="794"/>
        <v>00000</v>
      </c>
      <c r="R25448" s="4" t="e">
        <f t="shared" si="795"/>
        <v>#N/A</v>
      </c>
    </row>
    <row r="25449" spans="17:18" x14ac:dyDescent="0.35">
      <c r="Q25449" s="2" t="str">
        <f t="shared" si="794"/>
        <v>00000</v>
      </c>
      <c r="R25449" s="4" t="e">
        <f t="shared" si="795"/>
        <v>#N/A</v>
      </c>
    </row>
    <row r="25450" spans="17:18" x14ac:dyDescent="0.35">
      <c r="Q25450" s="2" t="str">
        <f t="shared" si="794"/>
        <v>00000</v>
      </c>
      <c r="R25450" s="4" t="e">
        <f t="shared" si="795"/>
        <v>#N/A</v>
      </c>
    </row>
    <row r="25451" spans="17:18" x14ac:dyDescent="0.35">
      <c r="Q25451" s="2" t="str">
        <f t="shared" si="794"/>
        <v>00000</v>
      </c>
      <c r="R25451" s="4" t="e">
        <f t="shared" si="795"/>
        <v>#N/A</v>
      </c>
    </row>
    <row r="25452" spans="17:18" x14ac:dyDescent="0.35">
      <c r="Q25452" s="2" t="str">
        <f t="shared" si="794"/>
        <v>00000</v>
      </c>
      <c r="R25452" s="4" t="e">
        <f t="shared" si="795"/>
        <v>#N/A</v>
      </c>
    </row>
    <row r="25453" spans="17:18" x14ac:dyDescent="0.35">
      <c r="Q25453" s="2" t="str">
        <f t="shared" si="794"/>
        <v>00000</v>
      </c>
      <c r="R25453" s="4" t="e">
        <f t="shared" si="795"/>
        <v>#N/A</v>
      </c>
    </row>
    <row r="25454" spans="17:18" x14ac:dyDescent="0.35">
      <c r="Q25454" s="2" t="str">
        <f t="shared" si="794"/>
        <v>00000</v>
      </c>
      <c r="R25454" s="4" t="e">
        <f t="shared" si="795"/>
        <v>#N/A</v>
      </c>
    </row>
    <row r="25455" spans="17:18" x14ac:dyDescent="0.35">
      <c r="Q25455" s="2" t="str">
        <f t="shared" si="794"/>
        <v>00000</v>
      </c>
      <c r="R25455" s="4" t="e">
        <f t="shared" si="795"/>
        <v>#N/A</v>
      </c>
    </row>
    <row r="25456" spans="17:18" x14ac:dyDescent="0.35">
      <c r="Q25456" s="2" t="str">
        <f t="shared" si="794"/>
        <v>00000</v>
      </c>
      <c r="R25456" s="4" t="e">
        <f t="shared" si="795"/>
        <v>#N/A</v>
      </c>
    </row>
    <row r="25457" spans="17:18" x14ac:dyDescent="0.35">
      <c r="Q25457" s="2" t="str">
        <f t="shared" si="794"/>
        <v>00000</v>
      </c>
      <c r="R25457" s="4" t="e">
        <f t="shared" si="795"/>
        <v>#N/A</v>
      </c>
    </row>
    <row r="25458" spans="17:18" x14ac:dyDescent="0.35">
      <c r="Q25458" s="2" t="str">
        <f t="shared" si="794"/>
        <v>00000</v>
      </c>
      <c r="R25458" s="4" t="e">
        <f t="shared" si="795"/>
        <v>#N/A</v>
      </c>
    </row>
    <row r="25459" spans="17:18" x14ac:dyDescent="0.35">
      <c r="Q25459" s="2" t="str">
        <f t="shared" si="794"/>
        <v>00000</v>
      </c>
      <c r="R25459" s="4" t="e">
        <f t="shared" si="795"/>
        <v>#N/A</v>
      </c>
    </row>
    <row r="25460" spans="17:18" x14ac:dyDescent="0.35">
      <c r="Q25460" s="2" t="str">
        <f t="shared" si="794"/>
        <v>00000</v>
      </c>
      <c r="R25460" s="4" t="e">
        <f t="shared" si="795"/>
        <v>#N/A</v>
      </c>
    </row>
    <row r="25461" spans="17:18" x14ac:dyDescent="0.35">
      <c r="Q25461" s="2" t="str">
        <f t="shared" si="794"/>
        <v>00000</v>
      </c>
      <c r="R25461" s="4" t="e">
        <f t="shared" si="795"/>
        <v>#N/A</v>
      </c>
    </row>
    <row r="25462" spans="17:18" x14ac:dyDescent="0.35">
      <c r="Q25462" s="2" t="str">
        <f t="shared" si="794"/>
        <v>00000</v>
      </c>
      <c r="R25462" s="4" t="e">
        <f t="shared" si="795"/>
        <v>#N/A</v>
      </c>
    </row>
    <row r="25463" spans="17:18" x14ac:dyDescent="0.35">
      <c r="Q25463" s="2" t="str">
        <f t="shared" si="794"/>
        <v>00000</v>
      </c>
      <c r="R25463" s="4" t="e">
        <f t="shared" si="795"/>
        <v>#N/A</v>
      </c>
    </row>
    <row r="25464" spans="17:18" x14ac:dyDescent="0.35">
      <c r="Q25464" s="2" t="str">
        <f t="shared" si="794"/>
        <v>00000</v>
      </c>
      <c r="R25464" s="4" t="e">
        <f t="shared" si="795"/>
        <v>#N/A</v>
      </c>
    </row>
    <row r="25465" spans="17:18" x14ac:dyDescent="0.35">
      <c r="Q25465" s="2" t="str">
        <f t="shared" si="794"/>
        <v>00000</v>
      </c>
      <c r="R25465" s="4" t="e">
        <f t="shared" si="795"/>
        <v>#N/A</v>
      </c>
    </row>
    <row r="25466" spans="17:18" x14ac:dyDescent="0.35">
      <c r="Q25466" s="2" t="str">
        <f t="shared" si="794"/>
        <v>00000</v>
      </c>
      <c r="R25466" s="4" t="e">
        <f t="shared" si="795"/>
        <v>#N/A</v>
      </c>
    </row>
    <row r="25467" spans="17:18" x14ac:dyDescent="0.35">
      <c r="Q25467" s="2" t="str">
        <f t="shared" si="794"/>
        <v>00000</v>
      </c>
      <c r="R25467" s="4" t="e">
        <f t="shared" si="795"/>
        <v>#N/A</v>
      </c>
    </row>
    <row r="25468" spans="17:18" x14ac:dyDescent="0.35">
      <c r="Q25468" s="2" t="str">
        <f t="shared" si="794"/>
        <v>00000</v>
      </c>
      <c r="R25468" s="4" t="e">
        <f t="shared" si="795"/>
        <v>#N/A</v>
      </c>
    </row>
    <row r="25469" spans="17:18" x14ac:dyDescent="0.35">
      <c r="Q25469" s="2" t="str">
        <f t="shared" si="794"/>
        <v>00000</v>
      </c>
      <c r="R25469" s="4" t="e">
        <f t="shared" si="795"/>
        <v>#N/A</v>
      </c>
    </row>
    <row r="25470" spans="17:18" x14ac:dyDescent="0.35">
      <c r="Q25470" s="2" t="str">
        <f t="shared" si="794"/>
        <v>00000</v>
      </c>
      <c r="R25470" s="4" t="e">
        <f t="shared" si="795"/>
        <v>#N/A</v>
      </c>
    </row>
    <row r="25471" spans="17:18" x14ac:dyDescent="0.35">
      <c r="Q25471" s="2" t="str">
        <f t="shared" si="794"/>
        <v>00000</v>
      </c>
      <c r="R25471" s="4" t="e">
        <f t="shared" si="795"/>
        <v>#N/A</v>
      </c>
    </row>
    <row r="25472" spans="17:18" x14ac:dyDescent="0.35">
      <c r="Q25472" s="2" t="str">
        <f t="shared" si="794"/>
        <v>00000</v>
      </c>
      <c r="R25472" s="4" t="e">
        <f t="shared" si="795"/>
        <v>#N/A</v>
      </c>
    </row>
    <row r="25473" spans="17:18" x14ac:dyDescent="0.35">
      <c r="Q25473" s="2" t="str">
        <f t="shared" si="794"/>
        <v>00000</v>
      </c>
      <c r="R25473" s="4" t="e">
        <f t="shared" si="795"/>
        <v>#N/A</v>
      </c>
    </row>
    <row r="25474" spans="17:18" x14ac:dyDescent="0.35">
      <c r="Q25474" s="2" t="str">
        <f t="shared" si="794"/>
        <v>00000</v>
      </c>
      <c r="R25474" s="4" t="e">
        <f t="shared" si="795"/>
        <v>#N/A</v>
      </c>
    </row>
    <row r="25475" spans="17:18" x14ac:dyDescent="0.35">
      <c r="Q25475" s="2" t="str">
        <f t="shared" si="794"/>
        <v>00000</v>
      </c>
      <c r="R25475" s="4" t="e">
        <f t="shared" si="795"/>
        <v>#N/A</v>
      </c>
    </row>
    <row r="25476" spans="17:18" x14ac:dyDescent="0.35">
      <c r="Q25476" s="2" t="str">
        <f t="shared" si="794"/>
        <v>00000</v>
      </c>
      <c r="R25476" s="4" t="e">
        <f t="shared" si="795"/>
        <v>#N/A</v>
      </c>
    </row>
    <row r="25477" spans="17:18" x14ac:dyDescent="0.35">
      <c r="Q25477" s="2" t="str">
        <f t="shared" si="794"/>
        <v>00000</v>
      </c>
      <c r="R25477" s="4" t="e">
        <f t="shared" si="795"/>
        <v>#N/A</v>
      </c>
    </row>
    <row r="25478" spans="17:18" x14ac:dyDescent="0.35">
      <c r="Q25478" s="2" t="str">
        <f t="shared" si="794"/>
        <v>00000</v>
      </c>
      <c r="R25478" s="4" t="e">
        <f t="shared" si="795"/>
        <v>#N/A</v>
      </c>
    </row>
    <row r="25479" spans="17:18" x14ac:dyDescent="0.35">
      <c r="Q25479" s="2" t="str">
        <f t="shared" si="794"/>
        <v>00000</v>
      </c>
      <c r="R25479" s="4" t="e">
        <f t="shared" si="795"/>
        <v>#N/A</v>
      </c>
    </row>
    <row r="25480" spans="17:18" x14ac:dyDescent="0.35">
      <c r="Q25480" s="2" t="str">
        <f t="shared" si="794"/>
        <v>00000</v>
      </c>
      <c r="R25480" s="4" t="e">
        <f t="shared" si="795"/>
        <v>#N/A</v>
      </c>
    </row>
    <row r="25481" spans="17:18" x14ac:dyDescent="0.35">
      <c r="Q25481" s="2" t="str">
        <f t="shared" si="794"/>
        <v>00000</v>
      </c>
      <c r="R25481" s="4" t="e">
        <f t="shared" si="795"/>
        <v>#N/A</v>
      </c>
    </row>
    <row r="25482" spans="17:18" x14ac:dyDescent="0.35">
      <c r="Q25482" s="2" t="str">
        <f t="shared" si="794"/>
        <v>00000</v>
      </c>
      <c r="R25482" s="4" t="e">
        <f t="shared" si="795"/>
        <v>#N/A</v>
      </c>
    </row>
    <row r="25483" spans="17:18" x14ac:dyDescent="0.35">
      <c r="Q25483" s="2" t="str">
        <f t="shared" si="794"/>
        <v>00000</v>
      </c>
      <c r="R25483" s="4" t="e">
        <f t="shared" si="795"/>
        <v>#N/A</v>
      </c>
    </row>
    <row r="25484" spans="17:18" x14ac:dyDescent="0.35">
      <c r="Q25484" s="2" t="str">
        <f t="shared" si="794"/>
        <v>00000</v>
      </c>
      <c r="R25484" s="4" t="e">
        <f t="shared" si="795"/>
        <v>#N/A</v>
      </c>
    </row>
    <row r="25485" spans="17:18" x14ac:dyDescent="0.35">
      <c r="Q25485" s="2" t="str">
        <f t="shared" si="794"/>
        <v>00000</v>
      </c>
      <c r="R25485" s="4" t="e">
        <f t="shared" si="795"/>
        <v>#N/A</v>
      </c>
    </row>
    <row r="25486" spans="17:18" x14ac:dyDescent="0.35">
      <c r="Q25486" s="2" t="str">
        <f t="shared" si="794"/>
        <v>00000</v>
      </c>
      <c r="R25486" s="4" t="e">
        <f t="shared" si="795"/>
        <v>#N/A</v>
      </c>
    </row>
    <row r="25487" spans="17:18" x14ac:dyDescent="0.35">
      <c r="Q25487" s="2" t="str">
        <f t="shared" si="794"/>
        <v>00000</v>
      </c>
      <c r="R25487" s="4" t="e">
        <f t="shared" si="795"/>
        <v>#N/A</v>
      </c>
    </row>
    <row r="25488" spans="17:18" x14ac:dyDescent="0.35">
      <c r="Q25488" s="2" t="str">
        <f t="shared" si="794"/>
        <v>00000</v>
      </c>
      <c r="R25488" s="4" t="e">
        <f t="shared" si="795"/>
        <v>#N/A</v>
      </c>
    </row>
    <row r="25489" spans="17:18" x14ac:dyDescent="0.35">
      <c r="Q25489" s="2" t="str">
        <f t="shared" si="794"/>
        <v>00000</v>
      </c>
      <c r="R25489" s="4" t="e">
        <f t="shared" si="795"/>
        <v>#N/A</v>
      </c>
    </row>
    <row r="25490" spans="17:18" x14ac:dyDescent="0.35">
      <c r="Q25490" s="2" t="str">
        <f t="shared" si="794"/>
        <v>00000</v>
      </c>
      <c r="R25490" s="4" t="e">
        <f t="shared" si="795"/>
        <v>#N/A</v>
      </c>
    </row>
    <row r="25491" spans="17:18" x14ac:dyDescent="0.35">
      <c r="Q25491" s="2" t="str">
        <f t="shared" si="794"/>
        <v>00000</v>
      </c>
      <c r="R25491" s="4" t="e">
        <f t="shared" si="795"/>
        <v>#N/A</v>
      </c>
    </row>
    <row r="25492" spans="17:18" x14ac:dyDescent="0.35">
      <c r="Q25492" s="2" t="str">
        <f t="shared" si="794"/>
        <v>00000</v>
      </c>
      <c r="R25492" s="4" t="e">
        <f t="shared" si="795"/>
        <v>#N/A</v>
      </c>
    </row>
    <row r="25493" spans="17:18" x14ac:dyDescent="0.35">
      <c r="Q25493" s="2" t="str">
        <f t="shared" ref="Q25493:Q25556" si="796">TEXT(A25493,"00000")</f>
        <v>00000</v>
      </c>
      <c r="R25493" s="4" t="e">
        <f t="shared" si="795"/>
        <v>#N/A</v>
      </c>
    </row>
    <row r="25494" spans="17:18" x14ac:dyDescent="0.35">
      <c r="Q25494" s="2" t="str">
        <f t="shared" si="796"/>
        <v>00000</v>
      </c>
      <c r="R25494" s="4" t="e">
        <f t="shared" ref="R25494:R25557" si="797">VLOOKUP(TEXT(A25494,"00000"),$X$22:$Y$3759,2,FALSE)</f>
        <v>#N/A</v>
      </c>
    </row>
    <row r="25495" spans="17:18" x14ac:dyDescent="0.35">
      <c r="Q25495" s="2" t="str">
        <f t="shared" si="796"/>
        <v>00000</v>
      </c>
      <c r="R25495" s="4" t="e">
        <f t="shared" si="797"/>
        <v>#N/A</v>
      </c>
    </row>
    <row r="25496" spans="17:18" x14ac:dyDescent="0.35">
      <c r="Q25496" s="2" t="str">
        <f t="shared" si="796"/>
        <v>00000</v>
      </c>
      <c r="R25496" s="4" t="e">
        <f t="shared" si="797"/>
        <v>#N/A</v>
      </c>
    </row>
    <row r="25497" spans="17:18" x14ac:dyDescent="0.35">
      <c r="Q25497" s="2" t="str">
        <f t="shared" si="796"/>
        <v>00000</v>
      </c>
      <c r="R25497" s="4" t="e">
        <f t="shared" si="797"/>
        <v>#N/A</v>
      </c>
    </row>
    <row r="25498" spans="17:18" x14ac:dyDescent="0.35">
      <c r="Q25498" s="2" t="str">
        <f t="shared" si="796"/>
        <v>00000</v>
      </c>
      <c r="R25498" s="4" t="e">
        <f t="shared" si="797"/>
        <v>#N/A</v>
      </c>
    </row>
    <row r="25499" spans="17:18" x14ac:dyDescent="0.35">
      <c r="Q25499" s="2" t="str">
        <f t="shared" si="796"/>
        <v>00000</v>
      </c>
      <c r="R25499" s="4" t="e">
        <f t="shared" si="797"/>
        <v>#N/A</v>
      </c>
    </row>
    <row r="25500" spans="17:18" x14ac:dyDescent="0.35">
      <c r="Q25500" s="2" t="str">
        <f t="shared" si="796"/>
        <v>00000</v>
      </c>
      <c r="R25500" s="4" t="e">
        <f t="shared" si="797"/>
        <v>#N/A</v>
      </c>
    </row>
    <row r="25501" spans="17:18" x14ac:dyDescent="0.35">
      <c r="Q25501" s="2" t="str">
        <f t="shared" si="796"/>
        <v>00000</v>
      </c>
      <c r="R25501" s="4" t="e">
        <f t="shared" si="797"/>
        <v>#N/A</v>
      </c>
    </row>
    <row r="25502" spans="17:18" x14ac:dyDescent="0.35">
      <c r="Q25502" s="2" t="str">
        <f t="shared" si="796"/>
        <v>00000</v>
      </c>
      <c r="R25502" s="4" t="e">
        <f t="shared" si="797"/>
        <v>#N/A</v>
      </c>
    </row>
    <row r="25503" spans="17:18" x14ac:dyDescent="0.35">
      <c r="Q25503" s="2" t="str">
        <f t="shared" si="796"/>
        <v>00000</v>
      </c>
      <c r="R25503" s="4" t="e">
        <f t="shared" si="797"/>
        <v>#N/A</v>
      </c>
    </row>
    <row r="25504" spans="17:18" x14ac:dyDescent="0.35">
      <c r="Q25504" s="2" t="str">
        <f t="shared" si="796"/>
        <v>00000</v>
      </c>
      <c r="R25504" s="4" t="e">
        <f t="shared" si="797"/>
        <v>#N/A</v>
      </c>
    </row>
    <row r="25505" spans="17:18" x14ac:dyDescent="0.35">
      <c r="Q25505" s="2" t="str">
        <f t="shared" si="796"/>
        <v>00000</v>
      </c>
      <c r="R25505" s="4" t="e">
        <f t="shared" si="797"/>
        <v>#N/A</v>
      </c>
    </row>
    <row r="25506" spans="17:18" x14ac:dyDescent="0.35">
      <c r="Q25506" s="2" t="str">
        <f t="shared" si="796"/>
        <v>00000</v>
      </c>
      <c r="R25506" s="4" t="e">
        <f t="shared" si="797"/>
        <v>#N/A</v>
      </c>
    </row>
    <row r="25507" spans="17:18" x14ac:dyDescent="0.35">
      <c r="Q25507" s="2" t="str">
        <f t="shared" si="796"/>
        <v>00000</v>
      </c>
      <c r="R25507" s="4" t="e">
        <f t="shared" si="797"/>
        <v>#N/A</v>
      </c>
    </row>
    <row r="25508" spans="17:18" x14ac:dyDescent="0.35">
      <c r="Q25508" s="2" t="str">
        <f t="shared" si="796"/>
        <v>00000</v>
      </c>
      <c r="R25508" s="4" t="e">
        <f t="shared" si="797"/>
        <v>#N/A</v>
      </c>
    </row>
    <row r="25509" spans="17:18" x14ac:dyDescent="0.35">
      <c r="Q25509" s="2" t="str">
        <f t="shared" si="796"/>
        <v>00000</v>
      </c>
      <c r="R25509" s="4" t="e">
        <f t="shared" si="797"/>
        <v>#N/A</v>
      </c>
    </row>
    <row r="25510" spans="17:18" x14ac:dyDescent="0.35">
      <c r="Q25510" s="2" t="str">
        <f t="shared" si="796"/>
        <v>00000</v>
      </c>
      <c r="R25510" s="4" t="e">
        <f t="shared" si="797"/>
        <v>#N/A</v>
      </c>
    </row>
    <row r="25511" spans="17:18" x14ac:dyDescent="0.35">
      <c r="Q25511" s="2" t="str">
        <f t="shared" si="796"/>
        <v>00000</v>
      </c>
      <c r="R25511" s="4" t="e">
        <f t="shared" si="797"/>
        <v>#N/A</v>
      </c>
    </row>
    <row r="25512" spans="17:18" x14ac:dyDescent="0.35">
      <c r="Q25512" s="2" t="str">
        <f t="shared" si="796"/>
        <v>00000</v>
      </c>
      <c r="R25512" s="4" t="e">
        <f t="shared" si="797"/>
        <v>#N/A</v>
      </c>
    </row>
    <row r="25513" spans="17:18" x14ac:dyDescent="0.35">
      <c r="Q25513" s="2" t="str">
        <f t="shared" si="796"/>
        <v>00000</v>
      </c>
      <c r="R25513" s="4" t="e">
        <f t="shared" si="797"/>
        <v>#N/A</v>
      </c>
    </row>
    <row r="25514" spans="17:18" x14ac:dyDescent="0.35">
      <c r="Q25514" s="2" t="str">
        <f t="shared" si="796"/>
        <v>00000</v>
      </c>
      <c r="R25514" s="4" t="e">
        <f t="shared" si="797"/>
        <v>#N/A</v>
      </c>
    </row>
    <row r="25515" spans="17:18" x14ac:dyDescent="0.35">
      <c r="Q25515" s="2" t="str">
        <f t="shared" si="796"/>
        <v>00000</v>
      </c>
      <c r="R25515" s="4" t="e">
        <f t="shared" si="797"/>
        <v>#N/A</v>
      </c>
    </row>
    <row r="25516" spans="17:18" x14ac:dyDescent="0.35">
      <c r="Q25516" s="2" t="str">
        <f t="shared" si="796"/>
        <v>00000</v>
      </c>
      <c r="R25516" s="4" t="e">
        <f t="shared" si="797"/>
        <v>#N/A</v>
      </c>
    </row>
    <row r="25517" spans="17:18" x14ac:dyDescent="0.35">
      <c r="Q25517" s="2" t="str">
        <f t="shared" si="796"/>
        <v>00000</v>
      </c>
      <c r="R25517" s="4" t="e">
        <f t="shared" si="797"/>
        <v>#N/A</v>
      </c>
    </row>
    <row r="25518" spans="17:18" x14ac:dyDescent="0.35">
      <c r="Q25518" s="2" t="str">
        <f t="shared" si="796"/>
        <v>00000</v>
      </c>
      <c r="R25518" s="4" t="e">
        <f t="shared" si="797"/>
        <v>#N/A</v>
      </c>
    </row>
    <row r="25519" spans="17:18" x14ac:dyDescent="0.35">
      <c r="Q25519" s="2" t="str">
        <f t="shared" si="796"/>
        <v>00000</v>
      </c>
      <c r="R25519" s="4" t="e">
        <f t="shared" si="797"/>
        <v>#N/A</v>
      </c>
    </row>
    <row r="25520" spans="17:18" x14ac:dyDescent="0.35">
      <c r="Q25520" s="2" t="str">
        <f t="shared" si="796"/>
        <v>00000</v>
      </c>
      <c r="R25520" s="4" t="e">
        <f t="shared" si="797"/>
        <v>#N/A</v>
      </c>
    </row>
    <row r="25521" spans="17:18" x14ac:dyDescent="0.35">
      <c r="Q25521" s="2" t="str">
        <f t="shared" si="796"/>
        <v>00000</v>
      </c>
      <c r="R25521" s="4" t="e">
        <f t="shared" si="797"/>
        <v>#N/A</v>
      </c>
    </row>
    <row r="25522" spans="17:18" x14ac:dyDescent="0.35">
      <c r="Q25522" s="2" t="str">
        <f t="shared" si="796"/>
        <v>00000</v>
      </c>
      <c r="R25522" s="4" t="e">
        <f t="shared" si="797"/>
        <v>#N/A</v>
      </c>
    </row>
    <row r="25523" spans="17:18" x14ac:dyDescent="0.35">
      <c r="Q25523" s="2" t="str">
        <f t="shared" si="796"/>
        <v>00000</v>
      </c>
      <c r="R25523" s="4" t="e">
        <f t="shared" si="797"/>
        <v>#N/A</v>
      </c>
    </row>
    <row r="25524" spans="17:18" x14ac:dyDescent="0.35">
      <c r="Q25524" s="2" t="str">
        <f t="shared" si="796"/>
        <v>00000</v>
      </c>
      <c r="R25524" s="4" t="e">
        <f t="shared" si="797"/>
        <v>#N/A</v>
      </c>
    </row>
    <row r="25525" spans="17:18" x14ac:dyDescent="0.35">
      <c r="Q25525" s="2" t="str">
        <f t="shared" si="796"/>
        <v>00000</v>
      </c>
      <c r="R25525" s="4" t="e">
        <f t="shared" si="797"/>
        <v>#N/A</v>
      </c>
    </row>
    <row r="25526" spans="17:18" x14ac:dyDescent="0.35">
      <c r="Q25526" s="2" t="str">
        <f t="shared" si="796"/>
        <v>00000</v>
      </c>
      <c r="R25526" s="4" t="e">
        <f t="shared" si="797"/>
        <v>#N/A</v>
      </c>
    </row>
    <row r="25527" spans="17:18" x14ac:dyDescent="0.35">
      <c r="Q25527" s="2" t="str">
        <f t="shared" si="796"/>
        <v>00000</v>
      </c>
      <c r="R25527" s="4" t="e">
        <f t="shared" si="797"/>
        <v>#N/A</v>
      </c>
    </row>
    <row r="25528" spans="17:18" x14ac:dyDescent="0.35">
      <c r="Q25528" s="2" t="str">
        <f t="shared" si="796"/>
        <v>00000</v>
      </c>
      <c r="R25528" s="4" t="e">
        <f t="shared" si="797"/>
        <v>#N/A</v>
      </c>
    </row>
    <row r="25529" spans="17:18" x14ac:dyDescent="0.35">
      <c r="Q25529" s="2" t="str">
        <f t="shared" si="796"/>
        <v>00000</v>
      </c>
      <c r="R25529" s="4" t="e">
        <f t="shared" si="797"/>
        <v>#N/A</v>
      </c>
    </row>
    <row r="25530" spans="17:18" x14ac:dyDescent="0.35">
      <c r="Q25530" s="2" t="str">
        <f t="shared" si="796"/>
        <v>00000</v>
      </c>
      <c r="R25530" s="4" t="e">
        <f t="shared" si="797"/>
        <v>#N/A</v>
      </c>
    </row>
    <row r="25531" spans="17:18" x14ac:dyDescent="0.35">
      <c r="Q25531" s="2" t="str">
        <f t="shared" si="796"/>
        <v>00000</v>
      </c>
      <c r="R25531" s="4" t="e">
        <f t="shared" si="797"/>
        <v>#N/A</v>
      </c>
    </row>
    <row r="25532" spans="17:18" x14ac:dyDescent="0.35">
      <c r="Q25532" s="2" t="str">
        <f t="shared" si="796"/>
        <v>00000</v>
      </c>
      <c r="R25532" s="4" t="e">
        <f t="shared" si="797"/>
        <v>#N/A</v>
      </c>
    </row>
    <row r="25533" spans="17:18" x14ac:dyDescent="0.35">
      <c r="Q25533" s="2" t="str">
        <f t="shared" si="796"/>
        <v>00000</v>
      </c>
      <c r="R25533" s="4" t="e">
        <f t="shared" si="797"/>
        <v>#N/A</v>
      </c>
    </row>
    <row r="25534" spans="17:18" x14ac:dyDescent="0.35">
      <c r="Q25534" s="2" t="str">
        <f t="shared" si="796"/>
        <v>00000</v>
      </c>
      <c r="R25534" s="4" t="e">
        <f t="shared" si="797"/>
        <v>#N/A</v>
      </c>
    </row>
    <row r="25535" spans="17:18" x14ac:dyDescent="0.35">
      <c r="Q25535" s="2" t="str">
        <f t="shared" si="796"/>
        <v>00000</v>
      </c>
      <c r="R25535" s="4" t="e">
        <f t="shared" si="797"/>
        <v>#N/A</v>
      </c>
    </row>
    <row r="25536" spans="17:18" x14ac:dyDescent="0.35">
      <c r="Q25536" s="2" t="str">
        <f t="shared" si="796"/>
        <v>00000</v>
      </c>
      <c r="R25536" s="4" t="e">
        <f t="shared" si="797"/>
        <v>#N/A</v>
      </c>
    </row>
    <row r="25537" spans="17:18" x14ac:dyDescent="0.35">
      <c r="Q25537" s="2" t="str">
        <f t="shared" si="796"/>
        <v>00000</v>
      </c>
      <c r="R25537" s="4" t="e">
        <f t="shared" si="797"/>
        <v>#N/A</v>
      </c>
    </row>
    <row r="25538" spans="17:18" x14ac:dyDescent="0.35">
      <c r="Q25538" s="2" t="str">
        <f t="shared" si="796"/>
        <v>00000</v>
      </c>
      <c r="R25538" s="4" t="e">
        <f t="shared" si="797"/>
        <v>#N/A</v>
      </c>
    </row>
    <row r="25539" spans="17:18" x14ac:dyDescent="0.35">
      <c r="Q25539" s="2" t="str">
        <f t="shared" si="796"/>
        <v>00000</v>
      </c>
      <c r="R25539" s="4" t="e">
        <f t="shared" si="797"/>
        <v>#N/A</v>
      </c>
    </row>
    <row r="25540" spans="17:18" x14ac:dyDescent="0.35">
      <c r="Q25540" s="2" t="str">
        <f t="shared" si="796"/>
        <v>00000</v>
      </c>
      <c r="R25540" s="4" t="e">
        <f t="shared" si="797"/>
        <v>#N/A</v>
      </c>
    </row>
    <row r="25541" spans="17:18" x14ac:dyDescent="0.35">
      <c r="Q25541" s="2" t="str">
        <f t="shared" si="796"/>
        <v>00000</v>
      </c>
      <c r="R25541" s="4" t="e">
        <f t="shared" si="797"/>
        <v>#N/A</v>
      </c>
    </row>
    <row r="25542" spans="17:18" x14ac:dyDescent="0.35">
      <c r="Q25542" s="2" t="str">
        <f t="shared" si="796"/>
        <v>00000</v>
      </c>
      <c r="R25542" s="4" t="e">
        <f t="shared" si="797"/>
        <v>#N/A</v>
      </c>
    </row>
    <row r="25543" spans="17:18" x14ac:dyDescent="0.35">
      <c r="Q25543" s="2" t="str">
        <f t="shared" si="796"/>
        <v>00000</v>
      </c>
      <c r="R25543" s="4" t="e">
        <f t="shared" si="797"/>
        <v>#N/A</v>
      </c>
    </row>
    <row r="25544" spans="17:18" x14ac:dyDescent="0.35">
      <c r="Q25544" s="2" t="str">
        <f t="shared" si="796"/>
        <v>00000</v>
      </c>
      <c r="R25544" s="4" t="e">
        <f t="shared" si="797"/>
        <v>#N/A</v>
      </c>
    </row>
    <row r="25545" spans="17:18" x14ac:dyDescent="0.35">
      <c r="Q25545" s="2" t="str">
        <f t="shared" si="796"/>
        <v>00000</v>
      </c>
      <c r="R25545" s="4" t="e">
        <f t="shared" si="797"/>
        <v>#N/A</v>
      </c>
    </row>
    <row r="25546" spans="17:18" x14ac:dyDescent="0.35">
      <c r="Q25546" s="2" t="str">
        <f t="shared" si="796"/>
        <v>00000</v>
      </c>
      <c r="R25546" s="4" t="e">
        <f t="shared" si="797"/>
        <v>#N/A</v>
      </c>
    </row>
    <row r="25547" spans="17:18" x14ac:dyDescent="0.35">
      <c r="Q25547" s="2" t="str">
        <f t="shared" si="796"/>
        <v>00000</v>
      </c>
      <c r="R25547" s="4" t="e">
        <f t="shared" si="797"/>
        <v>#N/A</v>
      </c>
    </row>
    <row r="25548" spans="17:18" x14ac:dyDescent="0.35">
      <c r="Q25548" s="2" t="str">
        <f t="shared" si="796"/>
        <v>00000</v>
      </c>
      <c r="R25548" s="4" t="e">
        <f t="shared" si="797"/>
        <v>#N/A</v>
      </c>
    </row>
    <row r="25549" spans="17:18" x14ac:dyDescent="0.35">
      <c r="Q25549" s="2" t="str">
        <f t="shared" si="796"/>
        <v>00000</v>
      </c>
      <c r="R25549" s="4" t="e">
        <f t="shared" si="797"/>
        <v>#N/A</v>
      </c>
    </row>
    <row r="25550" spans="17:18" x14ac:dyDescent="0.35">
      <c r="Q25550" s="2" t="str">
        <f t="shared" si="796"/>
        <v>00000</v>
      </c>
      <c r="R25550" s="4" t="e">
        <f t="shared" si="797"/>
        <v>#N/A</v>
      </c>
    </row>
    <row r="25551" spans="17:18" x14ac:dyDescent="0.35">
      <c r="Q25551" s="2" t="str">
        <f t="shared" si="796"/>
        <v>00000</v>
      </c>
      <c r="R25551" s="4" t="e">
        <f t="shared" si="797"/>
        <v>#N/A</v>
      </c>
    </row>
    <row r="25552" spans="17:18" x14ac:dyDescent="0.35">
      <c r="Q25552" s="2" t="str">
        <f t="shared" si="796"/>
        <v>00000</v>
      </c>
      <c r="R25552" s="4" t="e">
        <f t="shared" si="797"/>
        <v>#N/A</v>
      </c>
    </row>
    <row r="25553" spans="17:18" x14ac:dyDescent="0.35">
      <c r="Q25553" s="2" t="str">
        <f t="shared" si="796"/>
        <v>00000</v>
      </c>
      <c r="R25553" s="4" t="e">
        <f t="shared" si="797"/>
        <v>#N/A</v>
      </c>
    </row>
    <row r="25554" spans="17:18" x14ac:dyDescent="0.35">
      <c r="Q25554" s="2" t="str">
        <f t="shared" si="796"/>
        <v>00000</v>
      </c>
      <c r="R25554" s="4" t="e">
        <f t="shared" si="797"/>
        <v>#N/A</v>
      </c>
    </row>
    <row r="25555" spans="17:18" x14ac:dyDescent="0.35">
      <c r="Q25555" s="2" t="str">
        <f t="shared" si="796"/>
        <v>00000</v>
      </c>
      <c r="R25555" s="4" t="e">
        <f t="shared" si="797"/>
        <v>#N/A</v>
      </c>
    </row>
    <row r="25556" spans="17:18" x14ac:dyDescent="0.35">
      <c r="Q25556" s="2" t="str">
        <f t="shared" si="796"/>
        <v>00000</v>
      </c>
      <c r="R25556" s="4" t="e">
        <f t="shared" si="797"/>
        <v>#N/A</v>
      </c>
    </row>
    <row r="25557" spans="17:18" x14ac:dyDescent="0.35">
      <c r="Q25557" s="2" t="str">
        <f t="shared" ref="Q25557:Q25620" si="798">TEXT(A25557,"00000")</f>
        <v>00000</v>
      </c>
      <c r="R25557" s="4" t="e">
        <f t="shared" si="797"/>
        <v>#N/A</v>
      </c>
    </row>
    <row r="25558" spans="17:18" x14ac:dyDescent="0.35">
      <c r="Q25558" s="2" t="str">
        <f t="shared" si="798"/>
        <v>00000</v>
      </c>
      <c r="R25558" s="4" t="e">
        <f t="shared" ref="R25558:R25621" si="799">VLOOKUP(TEXT(A25558,"00000"),$X$22:$Y$3759,2,FALSE)</f>
        <v>#N/A</v>
      </c>
    </row>
    <row r="25559" spans="17:18" x14ac:dyDescent="0.35">
      <c r="Q25559" s="2" t="str">
        <f t="shared" si="798"/>
        <v>00000</v>
      </c>
      <c r="R25559" s="4" t="e">
        <f t="shared" si="799"/>
        <v>#N/A</v>
      </c>
    </row>
    <row r="25560" spans="17:18" x14ac:dyDescent="0.35">
      <c r="Q25560" s="2" t="str">
        <f t="shared" si="798"/>
        <v>00000</v>
      </c>
      <c r="R25560" s="4" t="e">
        <f t="shared" si="799"/>
        <v>#N/A</v>
      </c>
    </row>
    <row r="25561" spans="17:18" x14ac:dyDescent="0.35">
      <c r="Q25561" s="2" t="str">
        <f t="shared" si="798"/>
        <v>00000</v>
      </c>
      <c r="R25561" s="4" t="e">
        <f t="shared" si="799"/>
        <v>#N/A</v>
      </c>
    </row>
    <row r="25562" spans="17:18" x14ac:dyDescent="0.35">
      <c r="Q25562" s="2" t="str">
        <f t="shared" si="798"/>
        <v>00000</v>
      </c>
      <c r="R25562" s="4" t="e">
        <f t="shared" si="799"/>
        <v>#N/A</v>
      </c>
    </row>
    <row r="25563" spans="17:18" x14ac:dyDescent="0.35">
      <c r="Q25563" s="2" t="str">
        <f t="shared" si="798"/>
        <v>00000</v>
      </c>
      <c r="R25563" s="4" t="e">
        <f t="shared" si="799"/>
        <v>#N/A</v>
      </c>
    </row>
    <row r="25564" spans="17:18" x14ac:dyDescent="0.35">
      <c r="Q25564" s="2" t="str">
        <f t="shared" si="798"/>
        <v>00000</v>
      </c>
      <c r="R25564" s="4" t="e">
        <f t="shared" si="799"/>
        <v>#N/A</v>
      </c>
    </row>
    <row r="25565" spans="17:18" x14ac:dyDescent="0.35">
      <c r="Q25565" s="2" t="str">
        <f t="shared" si="798"/>
        <v>00000</v>
      </c>
      <c r="R25565" s="4" t="e">
        <f t="shared" si="799"/>
        <v>#N/A</v>
      </c>
    </row>
    <row r="25566" spans="17:18" x14ac:dyDescent="0.35">
      <c r="Q25566" s="2" t="str">
        <f t="shared" si="798"/>
        <v>00000</v>
      </c>
      <c r="R25566" s="4" t="e">
        <f t="shared" si="799"/>
        <v>#N/A</v>
      </c>
    </row>
    <row r="25567" spans="17:18" x14ac:dyDescent="0.35">
      <c r="Q25567" s="2" t="str">
        <f t="shared" si="798"/>
        <v>00000</v>
      </c>
      <c r="R25567" s="4" t="e">
        <f t="shared" si="799"/>
        <v>#N/A</v>
      </c>
    </row>
    <row r="25568" spans="17:18" x14ac:dyDescent="0.35">
      <c r="Q25568" s="2" t="str">
        <f t="shared" si="798"/>
        <v>00000</v>
      </c>
      <c r="R25568" s="4" t="e">
        <f t="shared" si="799"/>
        <v>#N/A</v>
      </c>
    </row>
    <row r="25569" spans="17:18" x14ac:dyDescent="0.35">
      <c r="Q25569" s="2" t="str">
        <f t="shared" si="798"/>
        <v>00000</v>
      </c>
      <c r="R25569" s="4" t="e">
        <f t="shared" si="799"/>
        <v>#N/A</v>
      </c>
    </row>
    <row r="25570" spans="17:18" x14ac:dyDescent="0.35">
      <c r="Q25570" s="2" t="str">
        <f t="shared" si="798"/>
        <v>00000</v>
      </c>
      <c r="R25570" s="4" t="e">
        <f t="shared" si="799"/>
        <v>#N/A</v>
      </c>
    </row>
    <row r="25571" spans="17:18" x14ac:dyDescent="0.35">
      <c r="Q25571" s="2" t="str">
        <f t="shared" si="798"/>
        <v>00000</v>
      </c>
      <c r="R25571" s="4" t="e">
        <f t="shared" si="799"/>
        <v>#N/A</v>
      </c>
    </row>
    <row r="25572" spans="17:18" x14ac:dyDescent="0.35">
      <c r="Q25572" s="2" t="str">
        <f t="shared" si="798"/>
        <v>00000</v>
      </c>
      <c r="R25572" s="4" t="e">
        <f t="shared" si="799"/>
        <v>#N/A</v>
      </c>
    </row>
    <row r="25573" spans="17:18" x14ac:dyDescent="0.35">
      <c r="Q25573" s="2" t="str">
        <f t="shared" si="798"/>
        <v>00000</v>
      </c>
      <c r="R25573" s="4" t="e">
        <f t="shared" si="799"/>
        <v>#N/A</v>
      </c>
    </row>
    <row r="25574" spans="17:18" x14ac:dyDescent="0.35">
      <c r="Q25574" s="2" t="str">
        <f t="shared" si="798"/>
        <v>00000</v>
      </c>
      <c r="R25574" s="4" t="e">
        <f t="shared" si="799"/>
        <v>#N/A</v>
      </c>
    </row>
    <row r="25575" spans="17:18" x14ac:dyDescent="0.35">
      <c r="Q25575" s="2" t="str">
        <f t="shared" si="798"/>
        <v>00000</v>
      </c>
      <c r="R25575" s="4" t="e">
        <f t="shared" si="799"/>
        <v>#N/A</v>
      </c>
    </row>
    <row r="25576" spans="17:18" x14ac:dyDescent="0.35">
      <c r="Q25576" s="2" t="str">
        <f t="shared" si="798"/>
        <v>00000</v>
      </c>
      <c r="R25576" s="4" t="e">
        <f t="shared" si="799"/>
        <v>#N/A</v>
      </c>
    </row>
    <row r="25577" spans="17:18" x14ac:dyDescent="0.35">
      <c r="Q25577" s="2" t="str">
        <f t="shared" si="798"/>
        <v>00000</v>
      </c>
      <c r="R25577" s="4" t="e">
        <f t="shared" si="799"/>
        <v>#N/A</v>
      </c>
    </row>
    <row r="25578" spans="17:18" x14ac:dyDescent="0.35">
      <c r="Q25578" s="2" t="str">
        <f t="shared" si="798"/>
        <v>00000</v>
      </c>
      <c r="R25578" s="4" t="e">
        <f t="shared" si="799"/>
        <v>#N/A</v>
      </c>
    </row>
    <row r="25579" spans="17:18" x14ac:dyDescent="0.35">
      <c r="Q25579" s="2" t="str">
        <f t="shared" si="798"/>
        <v>00000</v>
      </c>
      <c r="R25579" s="4" t="e">
        <f t="shared" si="799"/>
        <v>#N/A</v>
      </c>
    </row>
    <row r="25580" spans="17:18" x14ac:dyDescent="0.35">
      <c r="Q25580" s="2" t="str">
        <f t="shared" si="798"/>
        <v>00000</v>
      </c>
      <c r="R25580" s="4" t="e">
        <f t="shared" si="799"/>
        <v>#N/A</v>
      </c>
    </row>
    <row r="25581" spans="17:18" x14ac:dyDescent="0.35">
      <c r="Q25581" s="2" t="str">
        <f t="shared" si="798"/>
        <v>00000</v>
      </c>
      <c r="R25581" s="4" t="e">
        <f t="shared" si="799"/>
        <v>#N/A</v>
      </c>
    </row>
    <row r="25582" spans="17:18" x14ac:dyDescent="0.35">
      <c r="Q25582" s="2" t="str">
        <f t="shared" si="798"/>
        <v>00000</v>
      </c>
      <c r="R25582" s="4" t="e">
        <f t="shared" si="799"/>
        <v>#N/A</v>
      </c>
    </row>
    <row r="25583" spans="17:18" x14ac:dyDescent="0.35">
      <c r="Q25583" s="2" t="str">
        <f t="shared" si="798"/>
        <v>00000</v>
      </c>
      <c r="R25583" s="4" t="e">
        <f t="shared" si="799"/>
        <v>#N/A</v>
      </c>
    </row>
    <row r="25584" spans="17:18" x14ac:dyDescent="0.35">
      <c r="Q25584" s="2" t="str">
        <f t="shared" si="798"/>
        <v>00000</v>
      </c>
      <c r="R25584" s="4" t="e">
        <f t="shared" si="799"/>
        <v>#N/A</v>
      </c>
    </row>
    <row r="25585" spans="17:18" x14ac:dyDescent="0.35">
      <c r="Q25585" s="2" t="str">
        <f t="shared" si="798"/>
        <v>00000</v>
      </c>
      <c r="R25585" s="4" t="e">
        <f t="shared" si="799"/>
        <v>#N/A</v>
      </c>
    </row>
    <row r="25586" spans="17:18" x14ac:dyDescent="0.35">
      <c r="Q25586" s="2" t="str">
        <f t="shared" si="798"/>
        <v>00000</v>
      </c>
      <c r="R25586" s="4" t="e">
        <f t="shared" si="799"/>
        <v>#N/A</v>
      </c>
    </row>
    <row r="25587" spans="17:18" x14ac:dyDescent="0.35">
      <c r="Q25587" s="2" t="str">
        <f t="shared" si="798"/>
        <v>00000</v>
      </c>
      <c r="R25587" s="4" t="e">
        <f t="shared" si="799"/>
        <v>#N/A</v>
      </c>
    </row>
    <row r="25588" spans="17:18" x14ac:dyDescent="0.35">
      <c r="Q25588" s="2" t="str">
        <f t="shared" si="798"/>
        <v>00000</v>
      </c>
      <c r="R25588" s="4" t="e">
        <f t="shared" si="799"/>
        <v>#N/A</v>
      </c>
    </row>
    <row r="25589" spans="17:18" x14ac:dyDescent="0.35">
      <c r="Q25589" s="2" t="str">
        <f t="shared" si="798"/>
        <v>00000</v>
      </c>
      <c r="R25589" s="4" t="e">
        <f t="shared" si="799"/>
        <v>#N/A</v>
      </c>
    </row>
    <row r="25590" spans="17:18" x14ac:dyDescent="0.35">
      <c r="Q25590" s="2" t="str">
        <f t="shared" si="798"/>
        <v>00000</v>
      </c>
      <c r="R25590" s="4" t="e">
        <f t="shared" si="799"/>
        <v>#N/A</v>
      </c>
    </row>
    <row r="25591" spans="17:18" x14ac:dyDescent="0.35">
      <c r="Q25591" s="2" t="str">
        <f t="shared" si="798"/>
        <v>00000</v>
      </c>
      <c r="R25591" s="4" t="e">
        <f t="shared" si="799"/>
        <v>#N/A</v>
      </c>
    </row>
    <row r="25592" spans="17:18" x14ac:dyDescent="0.35">
      <c r="Q25592" s="2" t="str">
        <f t="shared" si="798"/>
        <v>00000</v>
      </c>
      <c r="R25592" s="4" t="e">
        <f t="shared" si="799"/>
        <v>#N/A</v>
      </c>
    </row>
    <row r="25593" spans="17:18" x14ac:dyDescent="0.35">
      <c r="Q25593" s="2" t="str">
        <f t="shared" si="798"/>
        <v>00000</v>
      </c>
      <c r="R25593" s="4" t="e">
        <f t="shared" si="799"/>
        <v>#N/A</v>
      </c>
    </row>
    <row r="25594" spans="17:18" x14ac:dyDescent="0.35">
      <c r="Q25594" s="2" t="str">
        <f t="shared" si="798"/>
        <v>00000</v>
      </c>
      <c r="R25594" s="4" t="e">
        <f t="shared" si="799"/>
        <v>#N/A</v>
      </c>
    </row>
    <row r="25595" spans="17:18" x14ac:dyDescent="0.35">
      <c r="Q25595" s="2" t="str">
        <f t="shared" si="798"/>
        <v>00000</v>
      </c>
      <c r="R25595" s="4" t="e">
        <f t="shared" si="799"/>
        <v>#N/A</v>
      </c>
    </row>
    <row r="25596" spans="17:18" x14ac:dyDescent="0.35">
      <c r="Q25596" s="2" t="str">
        <f t="shared" si="798"/>
        <v>00000</v>
      </c>
      <c r="R25596" s="4" t="e">
        <f t="shared" si="799"/>
        <v>#N/A</v>
      </c>
    </row>
    <row r="25597" spans="17:18" x14ac:dyDescent="0.35">
      <c r="Q25597" s="2" t="str">
        <f t="shared" si="798"/>
        <v>00000</v>
      </c>
      <c r="R25597" s="4" t="e">
        <f t="shared" si="799"/>
        <v>#N/A</v>
      </c>
    </row>
    <row r="25598" spans="17:18" x14ac:dyDescent="0.35">
      <c r="Q25598" s="2" t="str">
        <f t="shared" si="798"/>
        <v>00000</v>
      </c>
      <c r="R25598" s="4" t="e">
        <f t="shared" si="799"/>
        <v>#N/A</v>
      </c>
    </row>
    <row r="25599" spans="17:18" x14ac:dyDescent="0.35">
      <c r="Q25599" s="2" t="str">
        <f t="shared" si="798"/>
        <v>00000</v>
      </c>
      <c r="R25599" s="4" t="e">
        <f t="shared" si="799"/>
        <v>#N/A</v>
      </c>
    </row>
    <row r="25600" spans="17:18" x14ac:dyDescent="0.35">
      <c r="Q25600" s="2" t="str">
        <f t="shared" si="798"/>
        <v>00000</v>
      </c>
      <c r="R25600" s="4" t="e">
        <f t="shared" si="799"/>
        <v>#N/A</v>
      </c>
    </row>
    <row r="25601" spans="17:18" x14ac:dyDescent="0.35">
      <c r="Q25601" s="2" t="str">
        <f t="shared" si="798"/>
        <v>00000</v>
      </c>
      <c r="R25601" s="4" t="e">
        <f t="shared" si="799"/>
        <v>#N/A</v>
      </c>
    </row>
    <row r="25602" spans="17:18" x14ac:dyDescent="0.35">
      <c r="Q25602" s="2" t="str">
        <f t="shared" si="798"/>
        <v>00000</v>
      </c>
      <c r="R25602" s="4" t="e">
        <f t="shared" si="799"/>
        <v>#N/A</v>
      </c>
    </row>
    <row r="25603" spans="17:18" x14ac:dyDescent="0.35">
      <c r="Q25603" s="2" t="str">
        <f t="shared" si="798"/>
        <v>00000</v>
      </c>
      <c r="R25603" s="4" t="e">
        <f t="shared" si="799"/>
        <v>#N/A</v>
      </c>
    </row>
    <row r="25604" spans="17:18" x14ac:dyDescent="0.35">
      <c r="Q25604" s="2" t="str">
        <f t="shared" si="798"/>
        <v>00000</v>
      </c>
      <c r="R25604" s="4" t="e">
        <f t="shared" si="799"/>
        <v>#N/A</v>
      </c>
    </row>
    <row r="25605" spans="17:18" x14ac:dyDescent="0.35">
      <c r="Q25605" s="2" t="str">
        <f t="shared" si="798"/>
        <v>00000</v>
      </c>
      <c r="R25605" s="4" t="e">
        <f t="shared" si="799"/>
        <v>#N/A</v>
      </c>
    </row>
    <row r="25606" spans="17:18" x14ac:dyDescent="0.35">
      <c r="Q25606" s="2" t="str">
        <f t="shared" si="798"/>
        <v>00000</v>
      </c>
      <c r="R25606" s="4" t="e">
        <f t="shared" si="799"/>
        <v>#N/A</v>
      </c>
    </row>
    <row r="25607" spans="17:18" x14ac:dyDescent="0.35">
      <c r="Q25607" s="2" t="str">
        <f t="shared" si="798"/>
        <v>00000</v>
      </c>
      <c r="R25607" s="4" t="e">
        <f t="shared" si="799"/>
        <v>#N/A</v>
      </c>
    </row>
    <row r="25608" spans="17:18" x14ac:dyDescent="0.35">
      <c r="Q25608" s="2" t="str">
        <f t="shared" si="798"/>
        <v>00000</v>
      </c>
      <c r="R25608" s="4" t="e">
        <f t="shared" si="799"/>
        <v>#N/A</v>
      </c>
    </row>
    <row r="25609" spans="17:18" x14ac:dyDescent="0.35">
      <c r="Q25609" s="2" t="str">
        <f t="shared" si="798"/>
        <v>00000</v>
      </c>
      <c r="R25609" s="4" t="e">
        <f t="shared" si="799"/>
        <v>#N/A</v>
      </c>
    </row>
    <row r="25610" spans="17:18" x14ac:dyDescent="0.35">
      <c r="Q25610" s="2" t="str">
        <f t="shared" si="798"/>
        <v>00000</v>
      </c>
      <c r="R25610" s="4" t="e">
        <f t="shared" si="799"/>
        <v>#N/A</v>
      </c>
    </row>
    <row r="25611" spans="17:18" x14ac:dyDescent="0.35">
      <c r="Q25611" s="2" t="str">
        <f t="shared" si="798"/>
        <v>00000</v>
      </c>
      <c r="R25611" s="4" t="e">
        <f t="shared" si="799"/>
        <v>#N/A</v>
      </c>
    </row>
    <row r="25612" spans="17:18" x14ac:dyDescent="0.35">
      <c r="Q25612" s="2" t="str">
        <f t="shared" si="798"/>
        <v>00000</v>
      </c>
      <c r="R25612" s="4" t="e">
        <f t="shared" si="799"/>
        <v>#N/A</v>
      </c>
    </row>
    <row r="25613" spans="17:18" x14ac:dyDescent="0.35">
      <c r="Q25613" s="2" t="str">
        <f t="shared" si="798"/>
        <v>00000</v>
      </c>
      <c r="R25613" s="4" t="e">
        <f t="shared" si="799"/>
        <v>#N/A</v>
      </c>
    </row>
    <row r="25614" spans="17:18" x14ac:dyDescent="0.35">
      <c r="Q25614" s="2" t="str">
        <f t="shared" si="798"/>
        <v>00000</v>
      </c>
      <c r="R25614" s="4" t="e">
        <f t="shared" si="799"/>
        <v>#N/A</v>
      </c>
    </row>
    <row r="25615" spans="17:18" x14ac:dyDescent="0.35">
      <c r="Q25615" s="2" t="str">
        <f t="shared" si="798"/>
        <v>00000</v>
      </c>
      <c r="R25615" s="4" t="e">
        <f t="shared" si="799"/>
        <v>#N/A</v>
      </c>
    </row>
    <row r="25616" spans="17:18" x14ac:dyDescent="0.35">
      <c r="Q25616" s="2" t="str">
        <f t="shared" si="798"/>
        <v>00000</v>
      </c>
      <c r="R25616" s="4" t="e">
        <f t="shared" si="799"/>
        <v>#N/A</v>
      </c>
    </row>
    <row r="25617" spans="17:18" x14ac:dyDescent="0.35">
      <c r="Q25617" s="2" t="str">
        <f t="shared" si="798"/>
        <v>00000</v>
      </c>
      <c r="R25617" s="4" t="e">
        <f t="shared" si="799"/>
        <v>#N/A</v>
      </c>
    </row>
    <row r="25618" spans="17:18" x14ac:dyDescent="0.35">
      <c r="Q25618" s="2" t="str">
        <f t="shared" si="798"/>
        <v>00000</v>
      </c>
      <c r="R25618" s="4" t="e">
        <f t="shared" si="799"/>
        <v>#N/A</v>
      </c>
    </row>
    <row r="25619" spans="17:18" x14ac:dyDescent="0.35">
      <c r="Q25619" s="2" t="str">
        <f t="shared" si="798"/>
        <v>00000</v>
      </c>
      <c r="R25619" s="4" t="e">
        <f t="shared" si="799"/>
        <v>#N/A</v>
      </c>
    </row>
    <row r="25620" spans="17:18" x14ac:dyDescent="0.35">
      <c r="Q25620" s="2" t="str">
        <f t="shared" si="798"/>
        <v>00000</v>
      </c>
      <c r="R25620" s="4" t="e">
        <f t="shared" si="799"/>
        <v>#N/A</v>
      </c>
    </row>
    <row r="25621" spans="17:18" x14ac:dyDescent="0.35">
      <c r="Q25621" s="2" t="str">
        <f t="shared" ref="Q25621:Q25684" si="800">TEXT(A25621,"00000")</f>
        <v>00000</v>
      </c>
      <c r="R25621" s="4" t="e">
        <f t="shared" si="799"/>
        <v>#N/A</v>
      </c>
    </row>
    <row r="25622" spans="17:18" x14ac:dyDescent="0.35">
      <c r="Q25622" s="2" t="str">
        <f t="shared" si="800"/>
        <v>00000</v>
      </c>
      <c r="R25622" s="4" t="e">
        <f t="shared" ref="R25622:R25685" si="801">VLOOKUP(TEXT(A25622,"00000"),$X$22:$Y$3759,2,FALSE)</f>
        <v>#N/A</v>
      </c>
    </row>
    <row r="25623" spans="17:18" x14ac:dyDescent="0.35">
      <c r="Q25623" s="2" t="str">
        <f t="shared" si="800"/>
        <v>00000</v>
      </c>
      <c r="R25623" s="4" t="e">
        <f t="shared" si="801"/>
        <v>#N/A</v>
      </c>
    </row>
    <row r="25624" spans="17:18" x14ac:dyDescent="0.35">
      <c r="Q25624" s="2" t="str">
        <f t="shared" si="800"/>
        <v>00000</v>
      </c>
      <c r="R25624" s="4" t="e">
        <f t="shared" si="801"/>
        <v>#N/A</v>
      </c>
    </row>
    <row r="25625" spans="17:18" x14ac:dyDescent="0.35">
      <c r="Q25625" s="2" t="str">
        <f t="shared" si="800"/>
        <v>00000</v>
      </c>
      <c r="R25625" s="4" t="e">
        <f t="shared" si="801"/>
        <v>#N/A</v>
      </c>
    </row>
    <row r="25626" spans="17:18" x14ac:dyDescent="0.35">
      <c r="Q25626" s="2" t="str">
        <f t="shared" si="800"/>
        <v>00000</v>
      </c>
      <c r="R25626" s="4" t="e">
        <f t="shared" si="801"/>
        <v>#N/A</v>
      </c>
    </row>
    <row r="25627" spans="17:18" x14ac:dyDescent="0.35">
      <c r="Q25627" s="2" t="str">
        <f t="shared" si="800"/>
        <v>00000</v>
      </c>
      <c r="R25627" s="4" t="e">
        <f t="shared" si="801"/>
        <v>#N/A</v>
      </c>
    </row>
    <row r="25628" spans="17:18" x14ac:dyDescent="0.35">
      <c r="Q25628" s="2" t="str">
        <f t="shared" si="800"/>
        <v>00000</v>
      </c>
      <c r="R25628" s="4" t="e">
        <f t="shared" si="801"/>
        <v>#N/A</v>
      </c>
    </row>
    <row r="25629" spans="17:18" x14ac:dyDescent="0.35">
      <c r="Q25629" s="2" t="str">
        <f t="shared" si="800"/>
        <v>00000</v>
      </c>
      <c r="R25629" s="4" t="e">
        <f t="shared" si="801"/>
        <v>#N/A</v>
      </c>
    </row>
    <row r="25630" spans="17:18" x14ac:dyDescent="0.35">
      <c r="Q25630" s="2" t="str">
        <f t="shared" si="800"/>
        <v>00000</v>
      </c>
      <c r="R25630" s="4" t="e">
        <f t="shared" si="801"/>
        <v>#N/A</v>
      </c>
    </row>
    <row r="25631" spans="17:18" x14ac:dyDescent="0.35">
      <c r="Q25631" s="2" t="str">
        <f t="shared" si="800"/>
        <v>00000</v>
      </c>
      <c r="R25631" s="4" t="e">
        <f t="shared" si="801"/>
        <v>#N/A</v>
      </c>
    </row>
    <row r="25632" spans="17:18" x14ac:dyDescent="0.35">
      <c r="Q25632" s="2" t="str">
        <f t="shared" si="800"/>
        <v>00000</v>
      </c>
      <c r="R25632" s="4" t="e">
        <f t="shared" si="801"/>
        <v>#N/A</v>
      </c>
    </row>
    <row r="25633" spans="17:18" x14ac:dyDescent="0.35">
      <c r="Q25633" s="2" t="str">
        <f t="shared" si="800"/>
        <v>00000</v>
      </c>
      <c r="R25633" s="4" t="e">
        <f t="shared" si="801"/>
        <v>#N/A</v>
      </c>
    </row>
    <row r="25634" spans="17:18" x14ac:dyDescent="0.35">
      <c r="Q25634" s="2" t="str">
        <f t="shared" si="800"/>
        <v>00000</v>
      </c>
      <c r="R25634" s="4" t="e">
        <f t="shared" si="801"/>
        <v>#N/A</v>
      </c>
    </row>
    <row r="25635" spans="17:18" x14ac:dyDescent="0.35">
      <c r="Q25635" s="2" t="str">
        <f t="shared" si="800"/>
        <v>00000</v>
      </c>
      <c r="R25635" s="4" t="e">
        <f t="shared" si="801"/>
        <v>#N/A</v>
      </c>
    </row>
    <row r="25636" spans="17:18" x14ac:dyDescent="0.35">
      <c r="Q25636" s="2" t="str">
        <f t="shared" si="800"/>
        <v>00000</v>
      </c>
      <c r="R25636" s="4" t="e">
        <f t="shared" si="801"/>
        <v>#N/A</v>
      </c>
    </row>
    <row r="25637" spans="17:18" x14ac:dyDescent="0.35">
      <c r="Q25637" s="2" t="str">
        <f t="shared" si="800"/>
        <v>00000</v>
      </c>
      <c r="R25637" s="4" t="e">
        <f t="shared" si="801"/>
        <v>#N/A</v>
      </c>
    </row>
    <row r="25638" spans="17:18" x14ac:dyDescent="0.35">
      <c r="Q25638" s="2" t="str">
        <f t="shared" si="800"/>
        <v>00000</v>
      </c>
      <c r="R25638" s="4" t="e">
        <f t="shared" si="801"/>
        <v>#N/A</v>
      </c>
    </row>
    <row r="25639" spans="17:18" x14ac:dyDescent="0.35">
      <c r="Q25639" s="2" t="str">
        <f t="shared" si="800"/>
        <v>00000</v>
      </c>
      <c r="R25639" s="4" t="e">
        <f t="shared" si="801"/>
        <v>#N/A</v>
      </c>
    </row>
    <row r="25640" spans="17:18" x14ac:dyDescent="0.35">
      <c r="Q25640" s="2" t="str">
        <f t="shared" si="800"/>
        <v>00000</v>
      </c>
      <c r="R25640" s="4" t="e">
        <f t="shared" si="801"/>
        <v>#N/A</v>
      </c>
    </row>
    <row r="25641" spans="17:18" x14ac:dyDescent="0.35">
      <c r="Q25641" s="2" t="str">
        <f t="shared" si="800"/>
        <v>00000</v>
      </c>
      <c r="R25641" s="4" t="e">
        <f t="shared" si="801"/>
        <v>#N/A</v>
      </c>
    </row>
    <row r="25642" spans="17:18" x14ac:dyDescent="0.35">
      <c r="Q25642" s="2" t="str">
        <f t="shared" si="800"/>
        <v>00000</v>
      </c>
      <c r="R25642" s="4" t="e">
        <f t="shared" si="801"/>
        <v>#N/A</v>
      </c>
    </row>
    <row r="25643" spans="17:18" x14ac:dyDescent="0.35">
      <c r="Q25643" s="2" t="str">
        <f t="shared" si="800"/>
        <v>00000</v>
      </c>
      <c r="R25643" s="4" t="e">
        <f t="shared" si="801"/>
        <v>#N/A</v>
      </c>
    </row>
    <row r="25644" spans="17:18" x14ac:dyDescent="0.35">
      <c r="Q25644" s="2" t="str">
        <f t="shared" si="800"/>
        <v>00000</v>
      </c>
      <c r="R25644" s="4" t="e">
        <f t="shared" si="801"/>
        <v>#N/A</v>
      </c>
    </row>
    <row r="25645" spans="17:18" x14ac:dyDescent="0.35">
      <c r="Q25645" s="2" t="str">
        <f t="shared" si="800"/>
        <v>00000</v>
      </c>
      <c r="R25645" s="4" t="e">
        <f t="shared" si="801"/>
        <v>#N/A</v>
      </c>
    </row>
    <row r="25646" spans="17:18" x14ac:dyDescent="0.35">
      <c r="Q25646" s="2" t="str">
        <f t="shared" si="800"/>
        <v>00000</v>
      </c>
      <c r="R25646" s="4" t="e">
        <f t="shared" si="801"/>
        <v>#N/A</v>
      </c>
    </row>
    <row r="25647" spans="17:18" x14ac:dyDescent="0.35">
      <c r="Q25647" s="2" t="str">
        <f t="shared" si="800"/>
        <v>00000</v>
      </c>
      <c r="R25647" s="4" t="e">
        <f t="shared" si="801"/>
        <v>#N/A</v>
      </c>
    </row>
    <row r="25648" spans="17:18" x14ac:dyDescent="0.35">
      <c r="Q25648" s="2" t="str">
        <f t="shared" si="800"/>
        <v>00000</v>
      </c>
      <c r="R25648" s="4" t="e">
        <f t="shared" si="801"/>
        <v>#N/A</v>
      </c>
    </row>
    <row r="25649" spans="17:18" x14ac:dyDescent="0.35">
      <c r="Q25649" s="2" t="str">
        <f t="shared" si="800"/>
        <v>00000</v>
      </c>
      <c r="R25649" s="4" t="e">
        <f t="shared" si="801"/>
        <v>#N/A</v>
      </c>
    </row>
    <row r="25650" spans="17:18" x14ac:dyDescent="0.35">
      <c r="Q25650" s="2" t="str">
        <f t="shared" si="800"/>
        <v>00000</v>
      </c>
      <c r="R25650" s="4" t="e">
        <f t="shared" si="801"/>
        <v>#N/A</v>
      </c>
    </row>
    <row r="25651" spans="17:18" x14ac:dyDescent="0.35">
      <c r="Q25651" s="2" t="str">
        <f t="shared" si="800"/>
        <v>00000</v>
      </c>
      <c r="R25651" s="4" t="e">
        <f t="shared" si="801"/>
        <v>#N/A</v>
      </c>
    </row>
    <row r="25652" spans="17:18" x14ac:dyDescent="0.35">
      <c r="Q25652" s="2" t="str">
        <f t="shared" si="800"/>
        <v>00000</v>
      </c>
      <c r="R25652" s="4" t="e">
        <f t="shared" si="801"/>
        <v>#N/A</v>
      </c>
    </row>
    <row r="25653" spans="17:18" x14ac:dyDescent="0.35">
      <c r="Q25653" s="2" t="str">
        <f t="shared" si="800"/>
        <v>00000</v>
      </c>
      <c r="R25653" s="4" t="e">
        <f t="shared" si="801"/>
        <v>#N/A</v>
      </c>
    </row>
    <row r="25654" spans="17:18" x14ac:dyDescent="0.35">
      <c r="Q25654" s="2" t="str">
        <f t="shared" si="800"/>
        <v>00000</v>
      </c>
      <c r="R25654" s="4" t="e">
        <f t="shared" si="801"/>
        <v>#N/A</v>
      </c>
    </row>
    <row r="25655" spans="17:18" x14ac:dyDescent="0.35">
      <c r="Q25655" s="2" t="str">
        <f t="shared" si="800"/>
        <v>00000</v>
      </c>
      <c r="R25655" s="4" t="e">
        <f t="shared" si="801"/>
        <v>#N/A</v>
      </c>
    </row>
    <row r="25656" spans="17:18" x14ac:dyDescent="0.35">
      <c r="Q25656" s="2" t="str">
        <f t="shared" si="800"/>
        <v>00000</v>
      </c>
      <c r="R25656" s="4" t="e">
        <f t="shared" si="801"/>
        <v>#N/A</v>
      </c>
    </row>
    <row r="25657" spans="17:18" x14ac:dyDescent="0.35">
      <c r="Q25657" s="2" t="str">
        <f t="shared" si="800"/>
        <v>00000</v>
      </c>
      <c r="R25657" s="4" t="e">
        <f t="shared" si="801"/>
        <v>#N/A</v>
      </c>
    </row>
    <row r="25658" spans="17:18" x14ac:dyDescent="0.35">
      <c r="Q25658" s="2" t="str">
        <f t="shared" si="800"/>
        <v>00000</v>
      </c>
      <c r="R25658" s="4" t="e">
        <f t="shared" si="801"/>
        <v>#N/A</v>
      </c>
    </row>
    <row r="25659" spans="17:18" x14ac:dyDescent="0.35">
      <c r="Q25659" s="2" t="str">
        <f t="shared" si="800"/>
        <v>00000</v>
      </c>
      <c r="R25659" s="4" t="e">
        <f t="shared" si="801"/>
        <v>#N/A</v>
      </c>
    </row>
    <row r="25660" spans="17:18" x14ac:dyDescent="0.35">
      <c r="Q25660" s="2" t="str">
        <f t="shared" si="800"/>
        <v>00000</v>
      </c>
      <c r="R25660" s="4" t="e">
        <f t="shared" si="801"/>
        <v>#N/A</v>
      </c>
    </row>
    <row r="25661" spans="17:18" x14ac:dyDescent="0.35">
      <c r="Q25661" s="2" t="str">
        <f t="shared" si="800"/>
        <v>00000</v>
      </c>
      <c r="R25661" s="4" t="e">
        <f t="shared" si="801"/>
        <v>#N/A</v>
      </c>
    </row>
    <row r="25662" spans="17:18" x14ac:dyDescent="0.35">
      <c r="Q25662" s="2" t="str">
        <f t="shared" si="800"/>
        <v>00000</v>
      </c>
      <c r="R25662" s="4" t="e">
        <f t="shared" si="801"/>
        <v>#N/A</v>
      </c>
    </row>
    <row r="25663" spans="17:18" x14ac:dyDescent="0.35">
      <c r="Q25663" s="2" t="str">
        <f t="shared" si="800"/>
        <v>00000</v>
      </c>
      <c r="R25663" s="4" t="e">
        <f t="shared" si="801"/>
        <v>#N/A</v>
      </c>
    </row>
    <row r="25664" spans="17:18" x14ac:dyDescent="0.35">
      <c r="Q25664" s="2" t="str">
        <f t="shared" si="800"/>
        <v>00000</v>
      </c>
      <c r="R25664" s="4" t="e">
        <f t="shared" si="801"/>
        <v>#N/A</v>
      </c>
    </row>
    <row r="25665" spans="17:18" x14ac:dyDescent="0.35">
      <c r="Q25665" s="2" t="str">
        <f t="shared" si="800"/>
        <v>00000</v>
      </c>
      <c r="R25665" s="4" t="e">
        <f t="shared" si="801"/>
        <v>#N/A</v>
      </c>
    </row>
    <row r="25666" spans="17:18" x14ac:dyDescent="0.35">
      <c r="Q25666" s="2" t="str">
        <f t="shared" si="800"/>
        <v>00000</v>
      </c>
      <c r="R25666" s="4" t="e">
        <f t="shared" si="801"/>
        <v>#N/A</v>
      </c>
    </row>
    <row r="25667" spans="17:18" x14ac:dyDescent="0.35">
      <c r="Q25667" s="2" t="str">
        <f t="shared" si="800"/>
        <v>00000</v>
      </c>
      <c r="R25667" s="4" t="e">
        <f t="shared" si="801"/>
        <v>#N/A</v>
      </c>
    </row>
    <row r="25668" spans="17:18" x14ac:dyDescent="0.35">
      <c r="Q25668" s="2" t="str">
        <f t="shared" si="800"/>
        <v>00000</v>
      </c>
      <c r="R25668" s="4" t="e">
        <f t="shared" si="801"/>
        <v>#N/A</v>
      </c>
    </row>
    <row r="25669" spans="17:18" x14ac:dyDescent="0.35">
      <c r="Q25669" s="2" t="str">
        <f t="shared" si="800"/>
        <v>00000</v>
      </c>
      <c r="R25669" s="4" t="e">
        <f t="shared" si="801"/>
        <v>#N/A</v>
      </c>
    </row>
    <row r="25670" spans="17:18" x14ac:dyDescent="0.35">
      <c r="Q25670" s="2" t="str">
        <f t="shared" si="800"/>
        <v>00000</v>
      </c>
      <c r="R25670" s="4" t="e">
        <f t="shared" si="801"/>
        <v>#N/A</v>
      </c>
    </row>
    <row r="25671" spans="17:18" x14ac:dyDescent="0.35">
      <c r="Q25671" s="2" t="str">
        <f t="shared" si="800"/>
        <v>00000</v>
      </c>
      <c r="R25671" s="4" t="e">
        <f t="shared" si="801"/>
        <v>#N/A</v>
      </c>
    </row>
    <row r="25672" spans="17:18" x14ac:dyDescent="0.35">
      <c r="Q25672" s="2" t="str">
        <f t="shared" si="800"/>
        <v>00000</v>
      </c>
      <c r="R25672" s="4" t="e">
        <f t="shared" si="801"/>
        <v>#N/A</v>
      </c>
    </row>
    <row r="25673" spans="17:18" x14ac:dyDescent="0.35">
      <c r="Q25673" s="2" t="str">
        <f t="shared" si="800"/>
        <v>00000</v>
      </c>
      <c r="R25673" s="4" t="e">
        <f t="shared" si="801"/>
        <v>#N/A</v>
      </c>
    </row>
    <row r="25674" spans="17:18" x14ac:dyDescent="0.35">
      <c r="Q25674" s="2" t="str">
        <f t="shared" si="800"/>
        <v>00000</v>
      </c>
      <c r="R25674" s="4" t="e">
        <f t="shared" si="801"/>
        <v>#N/A</v>
      </c>
    </row>
    <row r="25675" spans="17:18" x14ac:dyDescent="0.35">
      <c r="Q25675" s="2" t="str">
        <f t="shared" si="800"/>
        <v>00000</v>
      </c>
      <c r="R25675" s="4" t="e">
        <f t="shared" si="801"/>
        <v>#N/A</v>
      </c>
    </row>
    <row r="25676" spans="17:18" x14ac:dyDescent="0.35">
      <c r="Q25676" s="2" t="str">
        <f t="shared" si="800"/>
        <v>00000</v>
      </c>
      <c r="R25676" s="4" t="e">
        <f t="shared" si="801"/>
        <v>#N/A</v>
      </c>
    </row>
    <row r="25677" spans="17:18" x14ac:dyDescent="0.35">
      <c r="Q25677" s="2" t="str">
        <f t="shared" si="800"/>
        <v>00000</v>
      </c>
      <c r="R25677" s="4" t="e">
        <f t="shared" si="801"/>
        <v>#N/A</v>
      </c>
    </row>
    <row r="25678" spans="17:18" x14ac:dyDescent="0.35">
      <c r="Q25678" s="2" t="str">
        <f t="shared" si="800"/>
        <v>00000</v>
      </c>
      <c r="R25678" s="4" t="e">
        <f t="shared" si="801"/>
        <v>#N/A</v>
      </c>
    </row>
    <row r="25679" spans="17:18" x14ac:dyDescent="0.35">
      <c r="Q25679" s="2" t="str">
        <f t="shared" si="800"/>
        <v>00000</v>
      </c>
      <c r="R25679" s="4" t="e">
        <f t="shared" si="801"/>
        <v>#N/A</v>
      </c>
    </row>
    <row r="25680" spans="17:18" x14ac:dyDescent="0.35">
      <c r="Q25680" s="2" t="str">
        <f t="shared" si="800"/>
        <v>00000</v>
      </c>
      <c r="R25680" s="4" t="e">
        <f t="shared" si="801"/>
        <v>#N/A</v>
      </c>
    </row>
    <row r="25681" spans="17:18" x14ac:dyDescent="0.35">
      <c r="Q25681" s="2" t="str">
        <f t="shared" si="800"/>
        <v>00000</v>
      </c>
      <c r="R25681" s="4" t="e">
        <f t="shared" si="801"/>
        <v>#N/A</v>
      </c>
    </row>
    <row r="25682" spans="17:18" x14ac:dyDescent="0.35">
      <c r="Q25682" s="2" t="str">
        <f t="shared" si="800"/>
        <v>00000</v>
      </c>
      <c r="R25682" s="4" t="e">
        <f t="shared" si="801"/>
        <v>#N/A</v>
      </c>
    </row>
    <row r="25683" spans="17:18" x14ac:dyDescent="0.35">
      <c r="Q25683" s="2" t="str">
        <f t="shared" si="800"/>
        <v>00000</v>
      </c>
      <c r="R25683" s="4" t="e">
        <f t="shared" si="801"/>
        <v>#N/A</v>
      </c>
    </row>
    <row r="25684" spans="17:18" x14ac:dyDescent="0.35">
      <c r="Q25684" s="2" t="str">
        <f t="shared" si="800"/>
        <v>00000</v>
      </c>
      <c r="R25684" s="4" t="e">
        <f t="shared" si="801"/>
        <v>#N/A</v>
      </c>
    </row>
    <row r="25685" spans="17:18" x14ac:dyDescent="0.35">
      <c r="Q25685" s="2" t="str">
        <f t="shared" ref="Q25685:Q25748" si="802">TEXT(A25685,"00000")</f>
        <v>00000</v>
      </c>
      <c r="R25685" s="4" t="e">
        <f t="shared" si="801"/>
        <v>#N/A</v>
      </c>
    </row>
    <row r="25686" spans="17:18" x14ac:dyDescent="0.35">
      <c r="Q25686" s="2" t="str">
        <f t="shared" si="802"/>
        <v>00000</v>
      </c>
      <c r="R25686" s="4" t="e">
        <f t="shared" ref="R25686:R25749" si="803">VLOOKUP(TEXT(A25686,"00000"),$X$22:$Y$3759,2,FALSE)</f>
        <v>#N/A</v>
      </c>
    </row>
    <row r="25687" spans="17:18" x14ac:dyDescent="0.35">
      <c r="Q25687" s="2" t="str">
        <f t="shared" si="802"/>
        <v>00000</v>
      </c>
      <c r="R25687" s="4" t="e">
        <f t="shared" si="803"/>
        <v>#N/A</v>
      </c>
    </row>
    <row r="25688" spans="17:18" x14ac:dyDescent="0.35">
      <c r="Q25688" s="2" t="str">
        <f t="shared" si="802"/>
        <v>00000</v>
      </c>
      <c r="R25688" s="4" t="e">
        <f t="shared" si="803"/>
        <v>#N/A</v>
      </c>
    </row>
    <row r="25689" spans="17:18" x14ac:dyDescent="0.35">
      <c r="Q25689" s="2" t="str">
        <f t="shared" si="802"/>
        <v>00000</v>
      </c>
      <c r="R25689" s="4" t="e">
        <f t="shared" si="803"/>
        <v>#N/A</v>
      </c>
    </row>
    <row r="25690" spans="17:18" x14ac:dyDescent="0.35">
      <c r="Q25690" s="2" t="str">
        <f t="shared" si="802"/>
        <v>00000</v>
      </c>
      <c r="R25690" s="4" t="e">
        <f t="shared" si="803"/>
        <v>#N/A</v>
      </c>
    </row>
    <row r="25691" spans="17:18" x14ac:dyDescent="0.35">
      <c r="Q25691" s="2" t="str">
        <f t="shared" si="802"/>
        <v>00000</v>
      </c>
      <c r="R25691" s="4" t="e">
        <f t="shared" si="803"/>
        <v>#N/A</v>
      </c>
    </row>
    <row r="25692" spans="17:18" x14ac:dyDescent="0.35">
      <c r="Q25692" s="2" t="str">
        <f t="shared" si="802"/>
        <v>00000</v>
      </c>
      <c r="R25692" s="4" t="e">
        <f t="shared" si="803"/>
        <v>#N/A</v>
      </c>
    </row>
    <row r="25693" spans="17:18" x14ac:dyDescent="0.35">
      <c r="Q25693" s="2" t="str">
        <f t="shared" si="802"/>
        <v>00000</v>
      </c>
      <c r="R25693" s="4" t="e">
        <f t="shared" si="803"/>
        <v>#N/A</v>
      </c>
    </row>
    <row r="25694" spans="17:18" x14ac:dyDescent="0.35">
      <c r="Q25694" s="2" t="str">
        <f t="shared" si="802"/>
        <v>00000</v>
      </c>
      <c r="R25694" s="4" t="e">
        <f t="shared" si="803"/>
        <v>#N/A</v>
      </c>
    </row>
    <row r="25695" spans="17:18" x14ac:dyDescent="0.35">
      <c r="Q25695" s="2" t="str">
        <f t="shared" si="802"/>
        <v>00000</v>
      </c>
      <c r="R25695" s="4" t="e">
        <f t="shared" si="803"/>
        <v>#N/A</v>
      </c>
    </row>
    <row r="25696" spans="17:18" x14ac:dyDescent="0.35">
      <c r="Q25696" s="2" t="str">
        <f t="shared" si="802"/>
        <v>00000</v>
      </c>
      <c r="R25696" s="4" t="e">
        <f t="shared" si="803"/>
        <v>#N/A</v>
      </c>
    </row>
    <row r="25697" spans="17:18" x14ac:dyDescent="0.35">
      <c r="Q25697" s="2" t="str">
        <f t="shared" si="802"/>
        <v>00000</v>
      </c>
      <c r="R25697" s="4" t="e">
        <f t="shared" si="803"/>
        <v>#N/A</v>
      </c>
    </row>
    <row r="25698" spans="17:18" x14ac:dyDescent="0.35">
      <c r="Q25698" s="2" t="str">
        <f t="shared" si="802"/>
        <v>00000</v>
      </c>
      <c r="R25698" s="4" t="e">
        <f t="shared" si="803"/>
        <v>#N/A</v>
      </c>
    </row>
    <row r="25699" spans="17:18" x14ac:dyDescent="0.35">
      <c r="Q25699" s="2" t="str">
        <f t="shared" si="802"/>
        <v>00000</v>
      </c>
      <c r="R25699" s="4" t="e">
        <f t="shared" si="803"/>
        <v>#N/A</v>
      </c>
    </row>
    <row r="25700" spans="17:18" x14ac:dyDescent="0.35">
      <c r="Q25700" s="2" t="str">
        <f t="shared" si="802"/>
        <v>00000</v>
      </c>
      <c r="R25700" s="4" t="e">
        <f t="shared" si="803"/>
        <v>#N/A</v>
      </c>
    </row>
    <row r="25701" spans="17:18" x14ac:dyDescent="0.35">
      <c r="Q25701" s="2" t="str">
        <f t="shared" si="802"/>
        <v>00000</v>
      </c>
      <c r="R25701" s="4" t="e">
        <f t="shared" si="803"/>
        <v>#N/A</v>
      </c>
    </row>
    <row r="25702" spans="17:18" x14ac:dyDescent="0.35">
      <c r="Q25702" s="2" t="str">
        <f t="shared" si="802"/>
        <v>00000</v>
      </c>
      <c r="R25702" s="4" t="e">
        <f t="shared" si="803"/>
        <v>#N/A</v>
      </c>
    </row>
    <row r="25703" spans="17:18" x14ac:dyDescent="0.35">
      <c r="Q25703" s="2" t="str">
        <f t="shared" si="802"/>
        <v>00000</v>
      </c>
      <c r="R25703" s="4" t="e">
        <f t="shared" si="803"/>
        <v>#N/A</v>
      </c>
    </row>
    <row r="25704" spans="17:18" x14ac:dyDescent="0.35">
      <c r="Q25704" s="2" t="str">
        <f t="shared" si="802"/>
        <v>00000</v>
      </c>
      <c r="R25704" s="4" t="e">
        <f t="shared" si="803"/>
        <v>#N/A</v>
      </c>
    </row>
    <row r="25705" spans="17:18" x14ac:dyDescent="0.35">
      <c r="Q25705" s="2" t="str">
        <f t="shared" si="802"/>
        <v>00000</v>
      </c>
      <c r="R25705" s="4" t="e">
        <f t="shared" si="803"/>
        <v>#N/A</v>
      </c>
    </row>
    <row r="25706" spans="17:18" x14ac:dyDescent="0.35">
      <c r="Q25706" s="2" t="str">
        <f t="shared" si="802"/>
        <v>00000</v>
      </c>
      <c r="R25706" s="4" t="e">
        <f t="shared" si="803"/>
        <v>#N/A</v>
      </c>
    </row>
    <row r="25707" spans="17:18" x14ac:dyDescent="0.35">
      <c r="Q25707" s="2" t="str">
        <f t="shared" si="802"/>
        <v>00000</v>
      </c>
      <c r="R25707" s="4" t="e">
        <f t="shared" si="803"/>
        <v>#N/A</v>
      </c>
    </row>
    <row r="25708" spans="17:18" x14ac:dyDescent="0.35">
      <c r="Q25708" s="2" t="str">
        <f t="shared" si="802"/>
        <v>00000</v>
      </c>
      <c r="R25708" s="4" t="e">
        <f t="shared" si="803"/>
        <v>#N/A</v>
      </c>
    </row>
    <row r="25709" spans="17:18" x14ac:dyDescent="0.35">
      <c r="Q25709" s="2" t="str">
        <f t="shared" si="802"/>
        <v>00000</v>
      </c>
      <c r="R25709" s="4" t="e">
        <f t="shared" si="803"/>
        <v>#N/A</v>
      </c>
    </row>
    <row r="25710" spans="17:18" x14ac:dyDescent="0.35">
      <c r="Q25710" s="2" t="str">
        <f t="shared" si="802"/>
        <v>00000</v>
      </c>
      <c r="R25710" s="4" t="e">
        <f t="shared" si="803"/>
        <v>#N/A</v>
      </c>
    </row>
    <row r="25711" spans="17:18" x14ac:dyDescent="0.35">
      <c r="Q25711" s="2" t="str">
        <f t="shared" si="802"/>
        <v>00000</v>
      </c>
      <c r="R25711" s="4" t="e">
        <f t="shared" si="803"/>
        <v>#N/A</v>
      </c>
    </row>
    <row r="25712" spans="17:18" x14ac:dyDescent="0.35">
      <c r="Q25712" s="2" t="str">
        <f t="shared" si="802"/>
        <v>00000</v>
      </c>
      <c r="R25712" s="4" t="e">
        <f t="shared" si="803"/>
        <v>#N/A</v>
      </c>
    </row>
    <row r="25713" spans="17:18" x14ac:dyDescent="0.35">
      <c r="Q25713" s="2" t="str">
        <f t="shared" si="802"/>
        <v>00000</v>
      </c>
      <c r="R25713" s="4" t="e">
        <f t="shared" si="803"/>
        <v>#N/A</v>
      </c>
    </row>
    <row r="25714" spans="17:18" x14ac:dyDescent="0.35">
      <c r="Q25714" s="2" t="str">
        <f t="shared" si="802"/>
        <v>00000</v>
      </c>
      <c r="R25714" s="4" t="e">
        <f t="shared" si="803"/>
        <v>#N/A</v>
      </c>
    </row>
    <row r="25715" spans="17:18" x14ac:dyDescent="0.35">
      <c r="Q25715" s="2" t="str">
        <f t="shared" si="802"/>
        <v>00000</v>
      </c>
      <c r="R25715" s="4" t="e">
        <f t="shared" si="803"/>
        <v>#N/A</v>
      </c>
    </row>
    <row r="25716" spans="17:18" x14ac:dyDescent="0.35">
      <c r="Q25716" s="2" t="str">
        <f t="shared" si="802"/>
        <v>00000</v>
      </c>
      <c r="R25716" s="4" t="e">
        <f t="shared" si="803"/>
        <v>#N/A</v>
      </c>
    </row>
    <row r="25717" spans="17:18" x14ac:dyDescent="0.35">
      <c r="Q25717" s="2" t="str">
        <f t="shared" si="802"/>
        <v>00000</v>
      </c>
      <c r="R25717" s="4" t="e">
        <f t="shared" si="803"/>
        <v>#N/A</v>
      </c>
    </row>
    <row r="25718" spans="17:18" x14ac:dyDescent="0.35">
      <c r="Q25718" s="2" t="str">
        <f t="shared" si="802"/>
        <v>00000</v>
      </c>
      <c r="R25718" s="4" t="e">
        <f t="shared" si="803"/>
        <v>#N/A</v>
      </c>
    </row>
    <row r="25719" spans="17:18" x14ac:dyDescent="0.35">
      <c r="Q25719" s="2" t="str">
        <f t="shared" si="802"/>
        <v>00000</v>
      </c>
      <c r="R25719" s="4" t="e">
        <f t="shared" si="803"/>
        <v>#N/A</v>
      </c>
    </row>
    <row r="25720" spans="17:18" x14ac:dyDescent="0.35">
      <c r="Q25720" s="2" t="str">
        <f t="shared" si="802"/>
        <v>00000</v>
      </c>
      <c r="R25720" s="4" t="e">
        <f t="shared" si="803"/>
        <v>#N/A</v>
      </c>
    </row>
    <row r="25721" spans="17:18" x14ac:dyDescent="0.35">
      <c r="Q25721" s="2" t="str">
        <f t="shared" si="802"/>
        <v>00000</v>
      </c>
      <c r="R25721" s="4" t="e">
        <f t="shared" si="803"/>
        <v>#N/A</v>
      </c>
    </row>
    <row r="25722" spans="17:18" x14ac:dyDescent="0.35">
      <c r="Q25722" s="2" t="str">
        <f t="shared" si="802"/>
        <v>00000</v>
      </c>
      <c r="R25722" s="4" t="e">
        <f t="shared" si="803"/>
        <v>#N/A</v>
      </c>
    </row>
    <row r="25723" spans="17:18" x14ac:dyDescent="0.35">
      <c r="Q25723" s="2" t="str">
        <f t="shared" si="802"/>
        <v>00000</v>
      </c>
      <c r="R25723" s="4" t="e">
        <f t="shared" si="803"/>
        <v>#N/A</v>
      </c>
    </row>
    <row r="25724" spans="17:18" x14ac:dyDescent="0.35">
      <c r="Q25724" s="2" t="str">
        <f t="shared" si="802"/>
        <v>00000</v>
      </c>
      <c r="R25724" s="4" t="e">
        <f t="shared" si="803"/>
        <v>#N/A</v>
      </c>
    </row>
    <row r="25725" spans="17:18" x14ac:dyDescent="0.35">
      <c r="Q25725" s="2" t="str">
        <f t="shared" si="802"/>
        <v>00000</v>
      </c>
      <c r="R25725" s="4" t="e">
        <f t="shared" si="803"/>
        <v>#N/A</v>
      </c>
    </row>
    <row r="25726" spans="17:18" x14ac:dyDescent="0.35">
      <c r="Q25726" s="2" t="str">
        <f t="shared" si="802"/>
        <v>00000</v>
      </c>
      <c r="R25726" s="4" t="e">
        <f t="shared" si="803"/>
        <v>#N/A</v>
      </c>
    </row>
    <row r="25727" spans="17:18" x14ac:dyDescent="0.35">
      <c r="Q25727" s="2" t="str">
        <f t="shared" si="802"/>
        <v>00000</v>
      </c>
      <c r="R25727" s="4" t="e">
        <f t="shared" si="803"/>
        <v>#N/A</v>
      </c>
    </row>
    <row r="25728" spans="17:18" x14ac:dyDescent="0.35">
      <c r="Q25728" s="2" t="str">
        <f t="shared" si="802"/>
        <v>00000</v>
      </c>
      <c r="R25728" s="4" t="e">
        <f t="shared" si="803"/>
        <v>#N/A</v>
      </c>
    </row>
    <row r="25729" spans="17:18" x14ac:dyDescent="0.35">
      <c r="Q25729" s="2" t="str">
        <f t="shared" si="802"/>
        <v>00000</v>
      </c>
      <c r="R25729" s="4" t="e">
        <f t="shared" si="803"/>
        <v>#N/A</v>
      </c>
    </row>
    <row r="25730" spans="17:18" x14ac:dyDescent="0.35">
      <c r="Q25730" s="2" t="str">
        <f t="shared" si="802"/>
        <v>00000</v>
      </c>
      <c r="R25730" s="4" t="e">
        <f t="shared" si="803"/>
        <v>#N/A</v>
      </c>
    </row>
    <row r="25731" spans="17:18" x14ac:dyDescent="0.35">
      <c r="Q25731" s="2" t="str">
        <f t="shared" si="802"/>
        <v>00000</v>
      </c>
      <c r="R25731" s="4" t="e">
        <f t="shared" si="803"/>
        <v>#N/A</v>
      </c>
    </row>
    <row r="25732" spans="17:18" x14ac:dyDescent="0.35">
      <c r="Q25732" s="2" t="str">
        <f t="shared" si="802"/>
        <v>00000</v>
      </c>
      <c r="R25732" s="4" t="e">
        <f t="shared" si="803"/>
        <v>#N/A</v>
      </c>
    </row>
    <row r="25733" spans="17:18" x14ac:dyDescent="0.35">
      <c r="Q25733" s="2" t="str">
        <f t="shared" si="802"/>
        <v>00000</v>
      </c>
      <c r="R25733" s="4" t="e">
        <f t="shared" si="803"/>
        <v>#N/A</v>
      </c>
    </row>
    <row r="25734" spans="17:18" x14ac:dyDescent="0.35">
      <c r="Q25734" s="2" t="str">
        <f t="shared" si="802"/>
        <v>00000</v>
      </c>
      <c r="R25734" s="4" t="e">
        <f t="shared" si="803"/>
        <v>#N/A</v>
      </c>
    </row>
    <row r="25735" spans="17:18" x14ac:dyDescent="0.35">
      <c r="Q25735" s="2" t="str">
        <f t="shared" si="802"/>
        <v>00000</v>
      </c>
      <c r="R25735" s="4" t="e">
        <f t="shared" si="803"/>
        <v>#N/A</v>
      </c>
    </row>
    <row r="25736" spans="17:18" x14ac:dyDescent="0.35">
      <c r="Q25736" s="2" t="str">
        <f t="shared" si="802"/>
        <v>00000</v>
      </c>
      <c r="R25736" s="4" t="e">
        <f t="shared" si="803"/>
        <v>#N/A</v>
      </c>
    </row>
    <row r="25737" spans="17:18" x14ac:dyDescent="0.35">
      <c r="Q25737" s="2" t="str">
        <f t="shared" si="802"/>
        <v>00000</v>
      </c>
      <c r="R25737" s="4" t="e">
        <f t="shared" si="803"/>
        <v>#N/A</v>
      </c>
    </row>
    <row r="25738" spans="17:18" x14ac:dyDescent="0.35">
      <c r="Q25738" s="2" t="str">
        <f t="shared" si="802"/>
        <v>00000</v>
      </c>
      <c r="R25738" s="4" t="e">
        <f t="shared" si="803"/>
        <v>#N/A</v>
      </c>
    </row>
    <row r="25739" spans="17:18" x14ac:dyDescent="0.35">
      <c r="Q25739" s="2" t="str">
        <f t="shared" si="802"/>
        <v>00000</v>
      </c>
      <c r="R25739" s="4" t="e">
        <f t="shared" si="803"/>
        <v>#N/A</v>
      </c>
    </row>
    <row r="25740" spans="17:18" x14ac:dyDescent="0.35">
      <c r="Q25740" s="2" t="str">
        <f t="shared" si="802"/>
        <v>00000</v>
      </c>
      <c r="R25740" s="4" t="e">
        <f t="shared" si="803"/>
        <v>#N/A</v>
      </c>
    </row>
    <row r="25741" spans="17:18" x14ac:dyDescent="0.35">
      <c r="Q25741" s="2" t="str">
        <f t="shared" si="802"/>
        <v>00000</v>
      </c>
      <c r="R25741" s="4" t="e">
        <f t="shared" si="803"/>
        <v>#N/A</v>
      </c>
    </row>
    <row r="25742" spans="17:18" x14ac:dyDescent="0.35">
      <c r="Q25742" s="2" t="str">
        <f t="shared" si="802"/>
        <v>00000</v>
      </c>
      <c r="R25742" s="4" t="e">
        <f t="shared" si="803"/>
        <v>#N/A</v>
      </c>
    </row>
    <row r="25743" spans="17:18" x14ac:dyDescent="0.35">
      <c r="Q25743" s="2" t="str">
        <f t="shared" si="802"/>
        <v>00000</v>
      </c>
      <c r="R25743" s="4" t="e">
        <f t="shared" si="803"/>
        <v>#N/A</v>
      </c>
    </row>
    <row r="25744" spans="17:18" x14ac:dyDescent="0.35">
      <c r="Q25744" s="2" t="str">
        <f t="shared" si="802"/>
        <v>00000</v>
      </c>
      <c r="R25744" s="4" t="e">
        <f t="shared" si="803"/>
        <v>#N/A</v>
      </c>
    </row>
    <row r="25745" spans="17:18" x14ac:dyDescent="0.35">
      <c r="Q25745" s="2" t="str">
        <f t="shared" si="802"/>
        <v>00000</v>
      </c>
      <c r="R25745" s="4" t="e">
        <f t="shared" si="803"/>
        <v>#N/A</v>
      </c>
    </row>
    <row r="25746" spans="17:18" x14ac:dyDescent="0.35">
      <c r="Q25746" s="2" t="str">
        <f t="shared" si="802"/>
        <v>00000</v>
      </c>
      <c r="R25746" s="4" t="e">
        <f t="shared" si="803"/>
        <v>#N/A</v>
      </c>
    </row>
    <row r="25747" spans="17:18" x14ac:dyDescent="0.35">
      <c r="Q25747" s="2" t="str">
        <f t="shared" si="802"/>
        <v>00000</v>
      </c>
      <c r="R25747" s="4" t="e">
        <f t="shared" si="803"/>
        <v>#N/A</v>
      </c>
    </row>
    <row r="25748" spans="17:18" x14ac:dyDescent="0.35">
      <c r="Q25748" s="2" t="str">
        <f t="shared" si="802"/>
        <v>00000</v>
      </c>
      <c r="R25748" s="4" t="e">
        <f t="shared" si="803"/>
        <v>#N/A</v>
      </c>
    </row>
    <row r="25749" spans="17:18" x14ac:dyDescent="0.35">
      <c r="Q25749" s="2" t="str">
        <f t="shared" ref="Q25749:Q25812" si="804">TEXT(A25749,"00000")</f>
        <v>00000</v>
      </c>
      <c r="R25749" s="4" t="e">
        <f t="shared" si="803"/>
        <v>#N/A</v>
      </c>
    </row>
    <row r="25750" spans="17:18" x14ac:dyDescent="0.35">
      <c r="Q25750" s="2" t="str">
        <f t="shared" si="804"/>
        <v>00000</v>
      </c>
      <c r="R25750" s="4" t="e">
        <f t="shared" ref="R25750:R25813" si="805">VLOOKUP(TEXT(A25750,"00000"),$X$22:$Y$3759,2,FALSE)</f>
        <v>#N/A</v>
      </c>
    </row>
    <row r="25751" spans="17:18" x14ac:dyDescent="0.35">
      <c r="Q25751" s="2" t="str">
        <f t="shared" si="804"/>
        <v>00000</v>
      </c>
      <c r="R25751" s="4" t="e">
        <f t="shared" si="805"/>
        <v>#N/A</v>
      </c>
    </row>
    <row r="25752" spans="17:18" x14ac:dyDescent="0.35">
      <c r="Q25752" s="2" t="str">
        <f t="shared" si="804"/>
        <v>00000</v>
      </c>
      <c r="R25752" s="4" t="e">
        <f t="shared" si="805"/>
        <v>#N/A</v>
      </c>
    </row>
    <row r="25753" spans="17:18" x14ac:dyDescent="0.35">
      <c r="Q25753" s="2" t="str">
        <f t="shared" si="804"/>
        <v>00000</v>
      </c>
      <c r="R25753" s="4" t="e">
        <f t="shared" si="805"/>
        <v>#N/A</v>
      </c>
    </row>
    <row r="25754" spans="17:18" x14ac:dyDescent="0.35">
      <c r="Q25754" s="2" t="str">
        <f t="shared" si="804"/>
        <v>00000</v>
      </c>
      <c r="R25754" s="4" t="e">
        <f t="shared" si="805"/>
        <v>#N/A</v>
      </c>
    </row>
    <row r="25755" spans="17:18" x14ac:dyDescent="0.35">
      <c r="Q25755" s="2" t="str">
        <f t="shared" si="804"/>
        <v>00000</v>
      </c>
      <c r="R25755" s="4" t="e">
        <f t="shared" si="805"/>
        <v>#N/A</v>
      </c>
    </row>
    <row r="25756" spans="17:18" x14ac:dyDescent="0.35">
      <c r="Q25756" s="2" t="str">
        <f t="shared" si="804"/>
        <v>00000</v>
      </c>
      <c r="R25756" s="4" t="e">
        <f t="shared" si="805"/>
        <v>#N/A</v>
      </c>
    </row>
    <row r="25757" spans="17:18" x14ac:dyDescent="0.35">
      <c r="Q25757" s="2" t="str">
        <f t="shared" si="804"/>
        <v>00000</v>
      </c>
      <c r="R25757" s="4" t="e">
        <f t="shared" si="805"/>
        <v>#N/A</v>
      </c>
    </row>
    <row r="25758" spans="17:18" x14ac:dyDescent="0.35">
      <c r="Q25758" s="2" t="str">
        <f t="shared" si="804"/>
        <v>00000</v>
      </c>
      <c r="R25758" s="4" t="e">
        <f t="shared" si="805"/>
        <v>#N/A</v>
      </c>
    </row>
    <row r="25759" spans="17:18" x14ac:dyDescent="0.35">
      <c r="Q25759" s="2" t="str">
        <f t="shared" si="804"/>
        <v>00000</v>
      </c>
      <c r="R25759" s="4" t="e">
        <f t="shared" si="805"/>
        <v>#N/A</v>
      </c>
    </row>
    <row r="25760" spans="17:18" x14ac:dyDescent="0.35">
      <c r="Q25760" s="2" t="str">
        <f t="shared" si="804"/>
        <v>00000</v>
      </c>
      <c r="R25760" s="4" t="e">
        <f t="shared" si="805"/>
        <v>#N/A</v>
      </c>
    </row>
    <row r="25761" spans="17:18" x14ac:dyDescent="0.35">
      <c r="Q25761" s="2" t="str">
        <f t="shared" si="804"/>
        <v>00000</v>
      </c>
      <c r="R25761" s="4" t="e">
        <f t="shared" si="805"/>
        <v>#N/A</v>
      </c>
    </row>
    <row r="25762" spans="17:18" x14ac:dyDescent="0.35">
      <c r="Q25762" s="2" t="str">
        <f t="shared" si="804"/>
        <v>00000</v>
      </c>
      <c r="R25762" s="4" t="e">
        <f t="shared" si="805"/>
        <v>#N/A</v>
      </c>
    </row>
    <row r="25763" spans="17:18" x14ac:dyDescent="0.35">
      <c r="Q25763" s="2" t="str">
        <f t="shared" si="804"/>
        <v>00000</v>
      </c>
      <c r="R25763" s="4" t="e">
        <f t="shared" si="805"/>
        <v>#N/A</v>
      </c>
    </row>
    <row r="25764" spans="17:18" x14ac:dyDescent="0.35">
      <c r="Q25764" s="2" t="str">
        <f t="shared" si="804"/>
        <v>00000</v>
      </c>
      <c r="R25764" s="4" t="e">
        <f t="shared" si="805"/>
        <v>#N/A</v>
      </c>
    </row>
    <row r="25765" spans="17:18" x14ac:dyDescent="0.35">
      <c r="Q25765" s="2" t="str">
        <f t="shared" si="804"/>
        <v>00000</v>
      </c>
      <c r="R25765" s="4" t="e">
        <f t="shared" si="805"/>
        <v>#N/A</v>
      </c>
    </row>
    <row r="25766" spans="17:18" x14ac:dyDescent="0.35">
      <c r="Q25766" s="2" t="str">
        <f t="shared" si="804"/>
        <v>00000</v>
      </c>
      <c r="R25766" s="4" t="e">
        <f t="shared" si="805"/>
        <v>#N/A</v>
      </c>
    </row>
    <row r="25767" spans="17:18" x14ac:dyDescent="0.35">
      <c r="Q25767" s="2" t="str">
        <f t="shared" si="804"/>
        <v>00000</v>
      </c>
      <c r="R25767" s="4" t="e">
        <f t="shared" si="805"/>
        <v>#N/A</v>
      </c>
    </row>
    <row r="25768" spans="17:18" x14ac:dyDescent="0.35">
      <c r="Q25768" s="2" t="str">
        <f t="shared" si="804"/>
        <v>00000</v>
      </c>
      <c r="R25768" s="4" t="e">
        <f t="shared" si="805"/>
        <v>#N/A</v>
      </c>
    </row>
    <row r="25769" spans="17:18" x14ac:dyDescent="0.35">
      <c r="Q25769" s="2" t="str">
        <f t="shared" si="804"/>
        <v>00000</v>
      </c>
      <c r="R25769" s="4" t="e">
        <f t="shared" si="805"/>
        <v>#N/A</v>
      </c>
    </row>
    <row r="25770" spans="17:18" x14ac:dyDescent="0.35">
      <c r="Q25770" s="2" t="str">
        <f t="shared" si="804"/>
        <v>00000</v>
      </c>
      <c r="R25770" s="4" t="e">
        <f t="shared" si="805"/>
        <v>#N/A</v>
      </c>
    </row>
    <row r="25771" spans="17:18" x14ac:dyDescent="0.35">
      <c r="Q25771" s="2" t="str">
        <f t="shared" si="804"/>
        <v>00000</v>
      </c>
      <c r="R25771" s="4" t="e">
        <f t="shared" si="805"/>
        <v>#N/A</v>
      </c>
    </row>
    <row r="25772" spans="17:18" x14ac:dyDescent="0.35">
      <c r="Q25772" s="2" t="str">
        <f t="shared" si="804"/>
        <v>00000</v>
      </c>
      <c r="R25772" s="4" t="e">
        <f t="shared" si="805"/>
        <v>#N/A</v>
      </c>
    </row>
    <row r="25773" spans="17:18" x14ac:dyDescent="0.35">
      <c r="Q25773" s="2" t="str">
        <f t="shared" si="804"/>
        <v>00000</v>
      </c>
      <c r="R25773" s="4" t="e">
        <f t="shared" si="805"/>
        <v>#N/A</v>
      </c>
    </row>
    <row r="25774" spans="17:18" x14ac:dyDescent="0.35">
      <c r="Q25774" s="2" t="str">
        <f t="shared" si="804"/>
        <v>00000</v>
      </c>
      <c r="R25774" s="4" t="e">
        <f t="shared" si="805"/>
        <v>#N/A</v>
      </c>
    </row>
    <row r="25775" spans="17:18" x14ac:dyDescent="0.35">
      <c r="Q25775" s="2" t="str">
        <f t="shared" si="804"/>
        <v>00000</v>
      </c>
      <c r="R25775" s="4" t="e">
        <f t="shared" si="805"/>
        <v>#N/A</v>
      </c>
    </row>
    <row r="25776" spans="17:18" x14ac:dyDescent="0.35">
      <c r="Q25776" s="2" t="str">
        <f t="shared" si="804"/>
        <v>00000</v>
      </c>
      <c r="R25776" s="4" t="e">
        <f t="shared" si="805"/>
        <v>#N/A</v>
      </c>
    </row>
    <row r="25777" spans="17:18" x14ac:dyDescent="0.35">
      <c r="Q25777" s="2" t="str">
        <f t="shared" si="804"/>
        <v>00000</v>
      </c>
      <c r="R25777" s="4" t="e">
        <f t="shared" si="805"/>
        <v>#N/A</v>
      </c>
    </row>
    <row r="25778" spans="17:18" x14ac:dyDescent="0.35">
      <c r="Q25778" s="2" t="str">
        <f t="shared" si="804"/>
        <v>00000</v>
      </c>
      <c r="R25778" s="4" t="e">
        <f t="shared" si="805"/>
        <v>#N/A</v>
      </c>
    </row>
    <row r="25779" spans="17:18" x14ac:dyDescent="0.35">
      <c r="Q25779" s="2" t="str">
        <f t="shared" si="804"/>
        <v>00000</v>
      </c>
      <c r="R25779" s="4" t="e">
        <f t="shared" si="805"/>
        <v>#N/A</v>
      </c>
    </row>
    <row r="25780" spans="17:18" x14ac:dyDescent="0.35">
      <c r="Q25780" s="2" t="str">
        <f t="shared" si="804"/>
        <v>00000</v>
      </c>
      <c r="R25780" s="4" t="e">
        <f t="shared" si="805"/>
        <v>#N/A</v>
      </c>
    </row>
    <row r="25781" spans="17:18" x14ac:dyDescent="0.35">
      <c r="Q25781" s="2" t="str">
        <f t="shared" si="804"/>
        <v>00000</v>
      </c>
      <c r="R25781" s="4" t="e">
        <f t="shared" si="805"/>
        <v>#N/A</v>
      </c>
    </row>
    <row r="25782" spans="17:18" x14ac:dyDescent="0.35">
      <c r="Q25782" s="2" t="str">
        <f t="shared" si="804"/>
        <v>00000</v>
      </c>
      <c r="R25782" s="4" t="e">
        <f t="shared" si="805"/>
        <v>#N/A</v>
      </c>
    </row>
    <row r="25783" spans="17:18" x14ac:dyDescent="0.35">
      <c r="Q25783" s="2" t="str">
        <f t="shared" si="804"/>
        <v>00000</v>
      </c>
      <c r="R25783" s="4" t="e">
        <f t="shared" si="805"/>
        <v>#N/A</v>
      </c>
    </row>
    <row r="25784" spans="17:18" x14ac:dyDescent="0.35">
      <c r="Q25784" s="2" t="str">
        <f t="shared" si="804"/>
        <v>00000</v>
      </c>
      <c r="R25784" s="4" t="e">
        <f t="shared" si="805"/>
        <v>#N/A</v>
      </c>
    </row>
    <row r="25785" spans="17:18" x14ac:dyDescent="0.35">
      <c r="Q25785" s="2" t="str">
        <f t="shared" si="804"/>
        <v>00000</v>
      </c>
      <c r="R25785" s="4" t="e">
        <f t="shared" si="805"/>
        <v>#N/A</v>
      </c>
    </row>
    <row r="25786" spans="17:18" x14ac:dyDescent="0.35">
      <c r="Q25786" s="2" t="str">
        <f t="shared" si="804"/>
        <v>00000</v>
      </c>
      <c r="R25786" s="4" t="e">
        <f t="shared" si="805"/>
        <v>#N/A</v>
      </c>
    </row>
    <row r="25787" spans="17:18" x14ac:dyDescent="0.35">
      <c r="Q25787" s="2" t="str">
        <f t="shared" si="804"/>
        <v>00000</v>
      </c>
      <c r="R25787" s="4" t="e">
        <f t="shared" si="805"/>
        <v>#N/A</v>
      </c>
    </row>
    <row r="25788" spans="17:18" x14ac:dyDescent="0.35">
      <c r="Q25788" s="2" t="str">
        <f t="shared" si="804"/>
        <v>00000</v>
      </c>
      <c r="R25788" s="4" t="e">
        <f t="shared" si="805"/>
        <v>#N/A</v>
      </c>
    </row>
    <row r="25789" spans="17:18" x14ac:dyDescent="0.35">
      <c r="Q25789" s="2" t="str">
        <f t="shared" si="804"/>
        <v>00000</v>
      </c>
      <c r="R25789" s="4" t="e">
        <f t="shared" si="805"/>
        <v>#N/A</v>
      </c>
    </row>
    <row r="25790" spans="17:18" x14ac:dyDescent="0.35">
      <c r="Q25790" s="2" t="str">
        <f t="shared" si="804"/>
        <v>00000</v>
      </c>
      <c r="R25790" s="4" t="e">
        <f t="shared" si="805"/>
        <v>#N/A</v>
      </c>
    </row>
    <row r="25791" spans="17:18" x14ac:dyDescent="0.35">
      <c r="Q25791" s="2" t="str">
        <f t="shared" si="804"/>
        <v>00000</v>
      </c>
      <c r="R25791" s="4" t="e">
        <f t="shared" si="805"/>
        <v>#N/A</v>
      </c>
    </row>
    <row r="25792" spans="17:18" x14ac:dyDescent="0.35">
      <c r="Q25792" s="2" t="str">
        <f t="shared" si="804"/>
        <v>00000</v>
      </c>
      <c r="R25792" s="4" t="e">
        <f t="shared" si="805"/>
        <v>#N/A</v>
      </c>
    </row>
    <row r="25793" spans="17:18" x14ac:dyDescent="0.35">
      <c r="Q25793" s="2" t="str">
        <f t="shared" si="804"/>
        <v>00000</v>
      </c>
      <c r="R25793" s="4" t="e">
        <f t="shared" si="805"/>
        <v>#N/A</v>
      </c>
    </row>
    <row r="25794" spans="17:18" x14ac:dyDescent="0.35">
      <c r="Q25794" s="2" t="str">
        <f t="shared" si="804"/>
        <v>00000</v>
      </c>
      <c r="R25794" s="4" t="e">
        <f t="shared" si="805"/>
        <v>#N/A</v>
      </c>
    </row>
    <row r="25795" spans="17:18" x14ac:dyDescent="0.35">
      <c r="Q25795" s="2" t="str">
        <f t="shared" si="804"/>
        <v>00000</v>
      </c>
      <c r="R25795" s="4" t="e">
        <f t="shared" si="805"/>
        <v>#N/A</v>
      </c>
    </row>
    <row r="25796" spans="17:18" x14ac:dyDescent="0.35">
      <c r="Q25796" s="2" t="str">
        <f t="shared" si="804"/>
        <v>00000</v>
      </c>
      <c r="R25796" s="4" t="e">
        <f t="shared" si="805"/>
        <v>#N/A</v>
      </c>
    </row>
    <row r="25797" spans="17:18" x14ac:dyDescent="0.35">
      <c r="Q25797" s="2" t="str">
        <f t="shared" si="804"/>
        <v>00000</v>
      </c>
      <c r="R25797" s="4" t="e">
        <f t="shared" si="805"/>
        <v>#N/A</v>
      </c>
    </row>
    <row r="25798" spans="17:18" x14ac:dyDescent="0.35">
      <c r="Q25798" s="2" t="str">
        <f t="shared" si="804"/>
        <v>00000</v>
      </c>
      <c r="R25798" s="4" t="e">
        <f t="shared" si="805"/>
        <v>#N/A</v>
      </c>
    </row>
    <row r="25799" spans="17:18" x14ac:dyDescent="0.35">
      <c r="Q25799" s="2" t="str">
        <f t="shared" si="804"/>
        <v>00000</v>
      </c>
      <c r="R25799" s="4" t="e">
        <f t="shared" si="805"/>
        <v>#N/A</v>
      </c>
    </row>
    <row r="25800" spans="17:18" x14ac:dyDescent="0.35">
      <c r="Q25800" s="2" t="str">
        <f t="shared" si="804"/>
        <v>00000</v>
      </c>
      <c r="R25800" s="4" t="e">
        <f t="shared" si="805"/>
        <v>#N/A</v>
      </c>
    </row>
    <row r="25801" spans="17:18" x14ac:dyDescent="0.35">
      <c r="Q25801" s="2" t="str">
        <f t="shared" si="804"/>
        <v>00000</v>
      </c>
      <c r="R25801" s="4" t="e">
        <f t="shared" si="805"/>
        <v>#N/A</v>
      </c>
    </row>
    <row r="25802" spans="17:18" x14ac:dyDescent="0.35">
      <c r="Q25802" s="2" t="str">
        <f t="shared" si="804"/>
        <v>00000</v>
      </c>
      <c r="R25802" s="4" t="e">
        <f t="shared" si="805"/>
        <v>#N/A</v>
      </c>
    </row>
    <row r="25803" spans="17:18" x14ac:dyDescent="0.35">
      <c r="Q25803" s="2" t="str">
        <f t="shared" si="804"/>
        <v>00000</v>
      </c>
      <c r="R25803" s="4" t="e">
        <f t="shared" si="805"/>
        <v>#N/A</v>
      </c>
    </row>
    <row r="25804" spans="17:18" x14ac:dyDescent="0.35">
      <c r="Q25804" s="2" t="str">
        <f t="shared" si="804"/>
        <v>00000</v>
      </c>
      <c r="R25804" s="4" t="e">
        <f t="shared" si="805"/>
        <v>#N/A</v>
      </c>
    </row>
    <row r="25805" spans="17:18" x14ac:dyDescent="0.35">
      <c r="Q25805" s="2" t="str">
        <f t="shared" si="804"/>
        <v>00000</v>
      </c>
      <c r="R25805" s="4" t="e">
        <f t="shared" si="805"/>
        <v>#N/A</v>
      </c>
    </row>
    <row r="25806" spans="17:18" x14ac:dyDescent="0.35">
      <c r="Q25806" s="2" t="str">
        <f t="shared" si="804"/>
        <v>00000</v>
      </c>
      <c r="R25806" s="4" t="e">
        <f t="shared" si="805"/>
        <v>#N/A</v>
      </c>
    </row>
    <row r="25807" spans="17:18" x14ac:dyDescent="0.35">
      <c r="Q25807" s="2" t="str">
        <f t="shared" si="804"/>
        <v>00000</v>
      </c>
      <c r="R25807" s="4" t="e">
        <f t="shared" si="805"/>
        <v>#N/A</v>
      </c>
    </row>
    <row r="25808" spans="17:18" x14ac:dyDescent="0.35">
      <c r="Q25808" s="2" t="str">
        <f t="shared" si="804"/>
        <v>00000</v>
      </c>
      <c r="R25808" s="4" t="e">
        <f t="shared" si="805"/>
        <v>#N/A</v>
      </c>
    </row>
    <row r="25809" spans="17:18" x14ac:dyDescent="0.35">
      <c r="Q25809" s="2" t="str">
        <f t="shared" si="804"/>
        <v>00000</v>
      </c>
      <c r="R25809" s="4" t="e">
        <f t="shared" si="805"/>
        <v>#N/A</v>
      </c>
    </row>
    <row r="25810" spans="17:18" x14ac:dyDescent="0.35">
      <c r="Q25810" s="2" t="str">
        <f t="shared" si="804"/>
        <v>00000</v>
      </c>
      <c r="R25810" s="4" t="e">
        <f t="shared" si="805"/>
        <v>#N/A</v>
      </c>
    </row>
    <row r="25811" spans="17:18" x14ac:dyDescent="0.35">
      <c r="Q25811" s="2" t="str">
        <f t="shared" si="804"/>
        <v>00000</v>
      </c>
      <c r="R25811" s="4" t="e">
        <f t="shared" si="805"/>
        <v>#N/A</v>
      </c>
    </row>
    <row r="25812" spans="17:18" x14ac:dyDescent="0.35">
      <c r="Q25812" s="2" t="str">
        <f t="shared" si="804"/>
        <v>00000</v>
      </c>
      <c r="R25812" s="4" t="e">
        <f t="shared" si="805"/>
        <v>#N/A</v>
      </c>
    </row>
    <row r="25813" spans="17:18" x14ac:dyDescent="0.35">
      <c r="Q25813" s="2" t="str">
        <f t="shared" ref="Q25813:Q25876" si="806">TEXT(A25813,"00000")</f>
        <v>00000</v>
      </c>
      <c r="R25813" s="4" t="e">
        <f t="shared" si="805"/>
        <v>#N/A</v>
      </c>
    </row>
    <row r="25814" spans="17:18" x14ac:dyDescent="0.35">
      <c r="Q25814" s="2" t="str">
        <f t="shared" si="806"/>
        <v>00000</v>
      </c>
      <c r="R25814" s="4" t="e">
        <f t="shared" ref="R25814:R25877" si="807">VLOOKUP(TEXT(A25814,"00000"),$X$22:$Y$3759,2,FALSE)</f>
        <v>#N/A</v>
      </c>
    </row>
    <row r="25815" spans="17:18" x14ac:dyDescent="0.35">
      <c r="Q25815" s="2" t="str">
        <f t="shared" si="806"/>
        <v>00000</v>
      </c>
      <c r="R25815" s="4" t="e">
        <f t="shared" si="807"/>
        <v>#N/A</v>
      </c>
    </row>
    <row r="25816" spans="17:18" x14ac:dyDescent="0.35">
      <c r="Q25816" s="2" t="str">
        <f t="shared" si="806"/>
        <v>00000</v>
      </c>
      <c r="R25816" s="4" t="e">
        <f t="shared" si="807"/>
        <v>#N/A</v>
      </c>
    </row>
    <row r="25817" spans="17:18" x14ac:dyDescent="0.35">
      <c r="Q25817" s="2" t="str">
        <f t="shared" si="806"/>
        <v>00000</v>
      </c>
      <c r="R25817" s="4" t="e">
        <f t="shared" si="807"/>
        <v>#N/A</v>
      </c>
    </row>
    <row r="25818" spans="17:18" x14ac:dyDescent="0.35">
      <c r="Q25818" s="2" t="str">
        <f t="shared" si="806"/>
        <v>00000</v>
      </c>
      <c r="R25818" s="4" t="e">
        <f t="shared" si="807"/>
        <v>#N/A</v>
      </c>
    </row>
    <row r="25819" spans="17:18" x14ac:dyDescent="0.35">
      <c r="Q25819" s="2" t="str">
        <f t="shared" si="806"/>
        <v>00000</v>
      </c>
      <c r="R25819" s="4" t="e">
        <f t="shared" si="807"/>
        <v>#N/A</v>
      </c>
    </row>
    <row r="25820" spans="17:18" x14ac:dyDescent="0.35">
      <c r="Q25820" s="2" t="str">
        <f t="shared" si="806"/>
        <v>00000</v>
      </c>
      <c r="R25820" s="4" t="e">
        <f t="shared" si="807"/>
        <v>#N/A</v>
      </c>
    </row>
    <row r="25821" spans="17:18" x14ac:dyDescent="0.35">
      <c r="Q25821" s="2" t="str">
        <f t="shared" si="806"/>
        <v>00000</v>
      </c>
      <c r="R25821" s="4" t="e">
        <f t="shared" si="807"/>
        <v>#N/A</v>
      </c>
    </row>
    <row r="25822" spans="17:18" x14ac:dyDescent="0.35">
      <c r="Q25822" s="2" t="str">
        <f t="shared" si="806"/>
        <v>00000</v>
      </c>
      <c r="R25822" s="4" t="e">
        <f t="shared" si="807"/>
        <v>#N/A</v>
      </c>
    </row>
    <row r="25823" spans="17:18" x14ac:dyDescent="0.35">
      <c r="Q25823" s="2" t="str">
        <f t="shared" si="806"/>
        <v>00000</v>
      </c>
      <c r="R25823" s="4" t="e">
        <f t="shared" si="807"/>
        <v>#N/A</v>
      </c>
    </row>
    <row r="25824" spans="17:18" x14ac:dyDescent="0.35">
      <c r="Q25824" s="2" t="str">
        <f t="shared" si="806"/>
        <v>00000</v>
      </c>
      <c r="R25824" s="4" t="e">
        <f t="shared" si="807"/>
        <v>#N/A</v>
      </c>
    </row>
    <row r="25825" spans="17:18" x14ac:dyDescent="0.35">
      <c r="Q25825" s="2" t="str">
        <f t="shared" si="806"/>
        <v>00000</v>
      </c>
      <c r="R25825" s="4" t="e">
        <f t="shared" si="807"/>
        <v>#N/A</v>
      </c>
    </row>
    <row r="25826" spans="17:18" x14ac:dyDescent="0.35">
      <c r="Q25826" s="2" t="str">
        <f t="shared" si="806"/>
        <v>00000</v>
      </c>
      <c r="R25826" s="4" t="e">
        <f t="shared" si="807"/>
        <v>#N/A</v>
      </c>
    </row>
    <row r="25827" spans="17:18" x14ac:dyDescent="0.35">
      <c r="Q25827" s="2" t="str">
        <f t="shared" si="806"/>
        <v>00000</v>
      </c>
      <c r="R25827" s="4" t="e">
        <f t="shared" si="807"/>
        <v>#N/A</v>
      </c>
    </row>
    <row r="25828" spans="17:18" x14ac:dyDescent="0.35">
      <c r="Q25828" s="2" t="str">
        <f t="shared" si="806"/>
        <v>00000</v>
      </c>
      <c r="R25828" s="4" t="e">
        <f t="shared" si="807"/>
        <v>#N/A</v>
      </c>
    </row>
    <row r="25829" spans="17:18" x14ac:dyDescent="0.35">
      <c r="Q25829" s="2" t="str">
        <f t="shared" si="806"/>
        <v>00000</v>
      </c>
      <c r="R25829" s="4" t="e">
        <f t="shared" si="807"/>
        <v>#N/A</v>
      </c>
    </row>
    <row r="25830" spans="17:18" x14ac:dyDescent="0.35">
      <c r="Q25830" s="2" t="str">
        <f t="shared" si="806"/>
        <v>00000</v>
      </c>
      <c r="R25830" s="4" t="e">
        <f t="shared" si="807"/>
        <v>#N/A</v>
      </c>
    </row>
    <row r="25831" spans="17:18" x14ac:dyDescent="0.35">
      <c r="Q25831" s="2" t="str">
        <f t="shared" si="806"/>
        <v>00000</v>
      </c>
      <c r="R25831" s="4" t="e">
        <f t="shared" si="807"/>
        <v>#N/A</v>
      </c>
    </row>
    <row r="25832" spans="17:18" x14ac:dyDescent="0.35">
      <c r="Q25832" s="2" t="str">
        <f t="shared" si="806"/>
        <v>00000</v>
      </c>
      <c r="R25832" s="4" t="e">
        <f t="shared" si="807"/>
        <v>#N/A</v>
      </c>
    </row>
    <row r="25833" spans="17:18" x14ac:dyDescent="0.35">
      <c r="Q25833" s="2" t="str">
        <f t="shared" si="806"/>
        <v>00000</v>
      </c>
      <c r="R25833" s="4" t="e">
        <f t="shared" si="807"/>
        <v>#N/A</v>
      </c>
    </row>
    <row r="25834" spans="17:18" x14ac:dyDescent="0.35">
      <c r="Q25834" s="2" t="str">
        <f t="shared" si="806"/>
        <v>00000</v>
      </c>
      <c r="R25834" s="4" t="e">
        <f t="shared" si="807"/>
        <v>#N/A</v>
      </c>
    </row>
    <row r="25835" spans="17:18" x14ac:dyDescent="0.35">
      <c r="Q25835" s="2" t="str">
        <f t="shared" si="806"/>
        <v>00000</v>
      </c>
      <c r="R25835" s="4" t="e">
        <f t="shared" si="807"/>
        <v>#N/A</v>
      </c>
    </row>
    <row r="25836" spans="17:18" x14ac:dyDescent="0.35">
      <c r="Q25836" s="2" t="str">
        <f t="shared" si="806"/>
        <v>00000</v>
      </c>
      <c r="R25836" s="4" t="e">
        <f t="shared" si="807"/>
        <v>#N/A</v>
      </c>
    </row>
    <row r="25837" spans="17:18" x14ac:dyDescent="0.35">
      <c r="Q25837" s="2" t="str">
        <f t="shared" si="806"/>
        <v>00000</v>
      </c>
      <c r="R25837" s="4" t="e">
        <f t="shared" si="807"/>
        <v>#N/A</v>
      </c>
    </row>
    <row r="25838" spans="17:18" x14ac:dyDescent="0.35">
      <c r="Q25838" s="2" t="str">
        <f t="shared" si="806"/>
        <v>00000</v>
      </c>
      <c r="R25838" s="4" t="e">
        <f t="shared" si="807"/>
        <v>#N/A</v>
      </c>
    </row>
    <row r="25839" spans="17:18" x14ac:dyDescent="0.35">
      <c r="Q25839" s="2" t="str">
        <f t="shared" si="806"/>
        <v>00000</v>
      </c>
      <c r="R25839" s="4" t="e">
        <f t="shared" si="807"/>
        <v>#N/A</v>
      </c>
    </row>
    <row r="25840" spans="17:18" x14ac:dyDescent="0.35">
      <c r="Q25840" s="2" t="str">
        <f t="shared" si="806"/>
        <v>00000</v>
      </c>
      <c r="R25840" s="4" t="e">
        <f t="shared" si="807"/>
        <v>#N/A</v>
      </c>
    </row>
    <row r="25841" spans="17:18" x14ac:dyDescent="0.35">
      <c r="Q25841" s="2" t="str">
        <f t="shared" si="806"/>
        <v>00000</v>
      </c>
      <c r="R25841" s="4" t="e">
        <f t="shared" si="807"/>
        <v>#N/A</v>
      </c>
    </row>
    <row r="25842" spans="17:18" x14ac:dyDescent="0.35">
      <c r="Q25842" s="2" t="str">
        <f t="shared" si="806"/>
        <v>00000</v>
      </c>
      <c r="R25842" s="4" t="e">
        <f t="shared" si="807"/>
        <v>#N/A</v>
      </c>
    </row>
    <row r="25843" spans="17:18" x14ac:dyDescent="0.35">
      <c r="Q25843" s="2" t="str">
        <f t="shared" si="806"/>
        <v>00000</v>
      </c>
      <c r="R25843" s="4" t="e">
        <f t="shared" si="807"/>
        <v>#N/A</v>
      </c>
    </row>
    <row r="25844" spans="17:18" x14ac:dyDescent="0.35">
      <c r="Q25844" s="2" t="str">
        <f t="shared" si="806"/>
        <v>00000</v>
      </c>
      <c r="R25844" s="4" t="e">
        <f t="shared" si="807"/>
        <v>#N/A</v>
      </c>
    </row>
    <row r="25845" spans="17:18" x14ac:dyDescent="0.35">
      <c r="Q25845" s="2" t="str">
        <f t="shared" si="806"/>
        <v>00000</v>
      </c>
      <c r="R25845" s="4" t="e">
        <f t="shared" si="807"/>
        <v>#N/A</v>
      </c>
    </row>
    <row r="25846" spans="17:18" x14ac:dyDescent="0.35">
      <c r="Q25846" s="2" t="str">
        <f t="shared" si="806"/>
        <v>00000</v>
      </c>
      <c r="R25846" s="4" t="e">
        <f t="shared" si="807"/>
        <v>#N/A</v>
      </c>
    </row>
    <row r="25847" spans="17:18" x14ac:dyDescent="0.35">
      <c r="Q25847" s="2" t="str">
        <f t="shared" si="806"/>
        <v>00000</v>
      </c>
      <c r="R25847" s="4" t="e">
        <f t="shared" si="807"/>
        <v>#N/A</v>
      </c>
    </row>
    <row r="25848" spans="17:18" x14ac:dyDescent="0.35">
      <c r="Q25848" s="2" t="str">
        <f t="shared" si="806"/>
        <v>00000</v>
      </c>
      <c r="R25848" s="4" t="e">
        <f t="shared" si="807"/>
        <v>#N/A</v>
      </c>
    </row>
    <row r="25849" spans="17:18" x14ac:dyDescent="0.35">
      <c r="Q25849" s="2" t="str">
        <f t="shared" si="806"/>
        <v>00000</v>
      </c>
      <c r="R25849" s="4" t="e">
        <f t="shared" si="807"/>
        <v>#N/A</v>
      </c>
    </row>
    <row r="25850" spans="17:18" x14ac:dyDescent="0.35">
      <c r="Q25850" s="2" t="str">
        <f t="shared" si="806"/>
        <v>00000</v>
      </c>
      <c r="R25850" s="4" t="e">
        <f t="shared" si="807"/>
        <v>#N/A</v>
      </c>
    </row>
    <row r="25851" spans="17:18" x14ac:dyDescent="0.35">
      <c r="Q25851" s="2" t="str">
        <f t="shared" si="806"/>
        <v>00000</v>
      </c>
      <c r="R25851" s="4" t="e">
        <f t="shared" si="807"/>
        <v>#N/A</v>
      </c>
    </row>
    <row r="25852" spans="17:18" x14ac:dyDescent="0.35">
      <c r="Q25852" s="2" t="str">
        <f t="shared" si="806"/>
        <v>00000</v>
      </c>
      <c r="R25852" s="4" t="e">
        <f t="shared" si="807"/>
        <v>#N/A</v>
      </c>
    </row>
    <row r="25853" spans="17:18" x14ac:dyDescent="0.35">
      <c r="Q25853" s="2" t="str">
        <f t="shared" si="806"/>
        <v>00000</v>
      </c>
      <c r="R25853" s="4" t="e">
        <f t="shared" si="807"/>
        <v>#N/A</v>
      </c>
    </row>
    <row r="25854" spans="17:18" x14ac:dyDescent="0.35">
      <c r="Q25854" s="2" t="str">
        <f t="shared" si="806"/>
        <v>00000</v>
      </c>
      <c r="R25854" s="4" t="e">
        <f t="shared" si="807"/>
        <v>#N/A</v>
      </c>
    </row>
    <row r="25855" spans="17:18" x14ac:dyDescent="0.35">
      <c r="Q25855" s="2" t="str">
        <f t="shared" si="806"/>
        <v>00000</v>
      </c>
      <c r="R25855" s="4" t="e">
        <f t="shared" si="807"/>
        <v>#N/A</v>
      </c>
    </row>
    <row r="25856" spans="17:18" x14ac:dyDescent="0.35">
      <c r="Q25856" s="2" t="str">
        <f t="shared" si="806"/>
        <v>00000</v>
      </c>
      <c r="R25856" s="4" t="e">
        <f t="shared" si="807"/>
        <v>#N/A</v>
      </c>
    </row>
    <row r="25857" spans="17:18" x14ac:dyDescent="0.35">
      <c r="Q25857" s="2" t="str">
        <f t="shared" si="806"/>
        <v>00000</v>
      </c>
      <c r="R25857" s="4" t="e">
        <f t="shared" si="807"/>
        <v>#N/A</v>
      </c>
    </row>
    <row r="25858" spans="17:18" x14ac:dyDescent="0.35">
      <c r="Q25858" s="2" t="str">
        <f t="shared" si="806"/>
        <v>00000</v>
      </c>
      <c r="R25858" s="4" t="e">
        <f t="shared" si="807"/>
        <v>#N/A</v>
      </c>
    </row>
    <row r="25859" spans="17:18" x14ac:dyDescent="0.35">
      <c r="Q25859" s="2" t="str">
        <f t="shared" si="806"/>
        <v>00000</v>
      </c>
      <c r="R25859" s="4" t="e">
        <f t="shared" si="807"/>
        <v>#N/A</v>
      </c>
    </row>
    <row r="25860" spans="17:18" x14ac:dyDescent="0.35">
      <c r="Q25860" s="2" t="str">
        <f t="shared" si="806"/>
        <v>00000</v>
      </c>
      <c r="R25860" s="4" t="e">
        <f t="shared" si="807"/>
        <v>#N/A</v>
      </c>
    </row>
    <row r="25861" spans="17:18" x14ac:dyDescent="0.35">
      <c r="Q25861" s="2" t="str">
        <f t="shared" si="806"/>
        <v>00000</v>
      </c>
      <c r="R25861" s="4" t="e">
        <f t="shared" si="807"/>
        <v>#N/A</v>
      </c>
    </row>
    <row r="25862" spans="17:18" x14ac:dyDescent="0.35">
      <c r="Q25862" s="2" t="str">
        <f t="shared" si="806"/>
        <v>00000</v>
      </c>
      <c r="R25862" s="4" t="e">
        <f t="shared" si="807"/>
        <v>#N/A</v>
      </c>
    </row>
    <row r="25863" spans="17:18" x14ac:dyDescent="0.35">
      <c r="Q25863" s="2" t="str">
        <f t="shared" si="806"/>
        <v>00000</v>
      </c>
      <c r="R25863" s="4" t="e">
        <f t="shared" si="807"/>
        <v>#N/A</v>
      </c>
    </row>
    <row r="25864" spans="17:18" x14ac:dyDescent="0.35">
      <c r="Q25864" s="2" t="str">
        <f t="shared" si="806"/>
        <v>00000</v>
      </c>
      <c r="R25864" s="4" t="e">
        <f t="shared" si="807"/>
        <v>#N/A</v>
      </c>
    </row>
    <row r="25865" spans="17:18" x14ac:dyDescent="0.35">
      <c r="Q25865" s="2" t="str">
        <f t="shared" si="806"/>
        <v>00000</v>
      </c>
      <c r="R25865" s="4" t="e">
        <f t="shared" si="807"/>
        <v>#N/A</v>
      </c>
    </row>
    <row r="25866" spans="17:18" x14ac:dyDescent="0.35">
      <c r="Q25866" s="2" t="str">
        <f t="shared" si="806"/>
        <v>00000</v>
      </c>
      <c r="R25866" s="4" t="e">
        <f t="shared" si="807"/>
        <v>#N/A</v>
      </c>
    </row>
    <row r="25867" spans="17:18" x14ac:dyDescent="0.35">
      <c r="Q25867" s="2" t="str">
        <f t="shared" si="806"/>
        <v>00000</v>
      </c>
      <c r="R25867" s="4" t="e">
        <f t="shared" si="807"/>
        <v>#N/A</v>
      </c>
    </row>
    <row r="25868" spans="17:18" x14ac:dyDescent="0.35">
      <c r="Q25868" s="2" t="str">
        <f t="shared" si="806"/>
        <v>00000</v>
      </c>
      <c r="R25868" s="4" t="e">
        <f t="shared" si="807"/>
        <v>#N/A</v>
      </c>
    </row>
    <row r="25869" spans="17:18" x14ac:dyDescent="0.35">
      <c r="Q25869" s="2" t="str">
        <f t="shared" si="806"/>
        <v>00000</v>
      </c>
      <c r="R25869" s="4" t="e">
        <f t="shared" si="807"/>
        <v>#N/A</v>
      </c>
    </row>
    <row r="25870" spans="17:18" x14ac:dyDescent="0.35">
      <c r="Q25870" s="2" t="str">
        <f t="shared" si="806"/>
        <v>00000</v>
      </c>
      <c r="R25870" s="4" t="e">
        <f t="shared" si="807"/>
        <v>#N/A</v>
      </c>
    </row>
    <row r="25871" spans="17:18" x14ac:dyDescent="0.35">
      <c r="Q25871" s="2" t="str">
        <f t="shared" si="806"/>
        <v>00000</v>
      </c>
      <c r="R25871" s="4" t="e">
        <f t="shared" si="807"/>
        <v>#N/A</v>
      </c>
    </row>
    <row r="25872" spans="17:18" x14ac:dyDescent="0.35">
      <c r="Q25872" s="2" t="str">
        <f t="shared" si="806"/>
        <v>00000</v>
      </c>
      <c r="R25872" s="4" t="e">
        <f t="shared" si="807"/>
        <v>#N/A</v>
      </c>
    </row>
    <row r="25873" spans="17:18" x14ac:dyDescent="0.35">
      <c r="Q25873" s="2" t="str">
        <f t="shared" si="806"/>
        <v>00000</v>
      </c>
      <c r="R25873" s="4" t="e">
        <f t="shared" si="807"/>
        <v>#N/A</v>
      </c>
    </row>
    <row r="25874" spans="17:18" x14ac:dyDescent="0.35">
      <c r="Q25874" s="2" t="str">
        <f t="shared" si="806"/>
        <v>00000</v>
      </c>
      <c r="R25874" s="4" t="e">
        <f t="shared" si="807"/>
        <v>#N/A</v>
      </c>
    </row>
    <row r="25875" spans="17:18" x14ac:dyDescent="0.35">
      <c r="Q25875" s="2" t="str">
        <f t="shared" si="806"/>
        <v>00000</v>
      </c>
      <c r="R25875" s="4" t="e">
        <f t="shared" si="807"/>
        <v>#N/A</v>
      </c>
    </row>
    <row r="25876" spans="17:18" x14ac:dyDescent="0.35">
      <c r="Q25876" s="2" t="str">
        <f t="shared" si="806"/>
        <v>00000</v>
      </c>
      <c r="R25876" s="4" t="e">
        <f t="shared" si="807"/>
        <v>#N/A</v>
      </c>
    </row>
    <row r="25877" spans="17:18" x14ac:dyDescent="0.35">
      <c r="Q25877" s="2" t="str">
        <f t="shared" ref="Q25877:Q25940" si="808">TEXT(A25877,"00000")</f>
        <v>00000</v>
      </c>
      <c r="R25877" s="4" t="e">
        <f t="shared" si="807"/>
        <v>#N/A</v>
      </c>
    </row>
    <row r="25878" spans="17:18" x14ac:dyDescent="0.35">
      <c r="Q25878" s="2" t="str">
        <f t="shared" si="808"/>
        <v>00000</v>
      </c>
      <c r="R25878" s="4" t="e">
        <f t="shared" ref="R25878:R25941" si="809">VLOOKUP(TEXT(A25878,"00000"),$X$22:$Y$3759,2,FALSE)</f>
        <v>#N/A</v>
      </c>
    </row>
    <row r="25879" spans="17:18" x14ac:dyDescent="0.35">
      <c r="Q25879" s="2" t="str">
        <f t="shared" si="808"/>
        <v>00000</v>
      </c>
      <c r="R25879" s="4" t="e">
        <f t="shared" si="809"/>
        <v>#N/A</v>
      </c>
    </row>
    <row r="25880" spans="17:18" x14ac:dyDescent="0.35">
      <c r="Q25880" s="2" t="str">
        <f t="shared" si="808"/>
        <v>00000</v>
      </c>
      <c r="R25880" s="4" t="e">
        <f t="shared" si="809"/>
        <v>#N/A</v>
      </c>
    </row>
    <row r="25881" spans="17:18" x14ac:dyDescent="0.35">
      <c r="Q25881" s="2" t="str">
        <f t="shared" si="808"/>
        <v>00000</v>
      </c>
      <c r="R25881" s="4" t="e">
        <f t="shared" si="809"/>
        <v>#N/A</v>
      </c>
    </row>
    <row r="25882" spans="17:18" x14ac:dyDescent="0.35">
      <c r="Q25882" s="2" t="str">
        <f t="shared" si="808"/>
        <v>00000</v>
      </c>
      <c r="R25882" s="4" t="e">
        <f t="shared" si="809"/>
        <v>#N/A</v>
      </c>
    </row>
    <row r="25883" spans="17:18" x14ac:dyDescent="0.35">
      <c r="Q25883" s="2" t="str">
        <f t="shared" si="808"/>
        <v>00000</v>
      </c>
      <c r="R25883" s="4" t="e">
        <f t="shared" si="809"/>
        <v>#N/A</v>
      </c>
    </row>
    <row r="25884" spans="17:18" x14ac:dyDescent="0.35">
      <c r="Q25884" s="2" t="str">
        <f t="shared" si="808"/>
        <v>00000</v>
      </c>
      <c r="R25884" s="4" t="e">
        <f t="shared" si="809"/>
        <v>#N/A</v>
      </c>
    </row>
    <row r="25885" spans="17:18" x14ac:dyDescent="0.35">
      <c r="Q25885" s="2" t="str">
        <f t="shared" si="808"/>
        <v>00000</v>
      </c>
      <c r="R25885" s="4" t="e">
        <f t="shared" si="809"/>
        <v>#N/A</v>
      </c>
    </row>
    <row r="25886" spans="17:18" x14ac:dyDescent="0.35">
      <c r="Q25886" s="2" t="str">
        <f t="shared" si="808"/>
        <v>00000</v>
      </c>
      <c r="R25886" s="4" t="e">
        <f t="shared" si="809"/>
        <v>#N/A</v>
      </c>
    </row>
    <row r="25887" spans="17:18" x14ac:dyDescent="0.35">
      <c r="Q25887" s="2" t="str">
        <f t="shared" si="808"/>
        <v>00000</v>
      </c>
      <c r="R25887" s="4" t="e">
        <f t="shared" si="809"/>
        <v>#N/A</v>
      </c>
    </row>
    <row r="25888" spans="17:18" x14ac:dyDescent="0.35">
      <c r="Q25888" s="2" t="str">
        <f t="shared" si="808"/>
        <v>00000</v>
      </c>
      <c r="R25888" s="4" t="e">
        <f t="shared" si="809"/>
        <v>#N/A</v>
      </c>
    </row>
    <row r="25889" spans="17:18" x14ac:dyDescent="0.35">
      <c r="Q25889" s="2" t="str">
        <f t="shared" si="808"/>
        <v>00000</v>
      </c>
      <c r="R25889" s="4" t="e">
        <f t="shared" si="809"/>
        <v>#N/A</v>
      </c>
    </row>
    <row r="25890" spans="17:18" x14ac:dyDescent="0.35">
      <c r="Q25890" s="2" t="str">
        <f t="shared" si="808"/>
        <v>00000</v>
      </c>
      <c r="R25890" s="4" t="e">
        <f t="shared" si="809"/>
        <v>#N/A</v>
      </c>
    </row>
    <row r="25891" spans="17:18" x14ac:dyDescent="0.35">
      <c r="Q25891" s="2" t="str">
        <f t="shared" si="808"/>
        <v>00000</v>
      </c>
      <c r="R25891" s="4" t="e">
        <f t="shared" si="809"/>
        <v>#N/A</v>
      </c>
    </row>
    <row r="25892" spans="17:18" x14ac:dyDescent="0.35">
      <c r="Q25892" s="2" t="str">
        <f t="shared" si="808"/>
        <v>00000</v>
      </c>
      <c r="R25892" s="4" t="e">
        <f t="shared" si="809"/>
        <v>#N/A</v>
      </c>
    </row>
    <row r="25893" spans="17:18" x14ac:dyDescent="0.35">
      <c r="Q25893" s="2" t="str">
        <f t="shared" si="808"/>
        <v>00000</v>
      </c>
      <c r="R25893" s="4" t="e">
        <f t="shared" si="809"/>
        <v>#N/A</v>
      </c>
    </row>
    <row r="25894" spans="17:18" x14ac:dyDescent="0.35">
      <c r="Q25894" s="2" t="str">
        <f t="shared" si="808"/>
        <v>00000</v>
      </c>
      <c r="R25894" s="4" t="e">
        <f t="shared" si="809"/>
        <v>#N/A</v>
      </c>
    </row>
    <row r="25895" spans="17:18" x14ac:dyDescent="0.35">
      <c r="Q25895" s="2" t="str">
        <f t="shared" si="808"/>
        <v>00000</v>
      </c>
      <c r="R25895" s="4" t="e">
        <f t="shared" si="809"/>
        <v>#N/A</v>
      </c>
    </row>
    <row r="25896" spans="17:18" x14ac:dyDescent="0.35">
      <c r="Q25896" s="2" t="str">
        <f t="shared" si="808"/>
        <v>00000</v>
      </c>
      <c r="R25896" s="4" t="e">
        <f t="shared" si="809"/>
        <v>#N/A</v>
      </c>
    </row>
    <row r="25897" spans="17:18" x14ac:dyDescent="0.35">
      <c r="Q25897" s="2" t="str">
        <f t="shared" si="808"/>
        <v>00000</v>
      </c>
      <c r="R25897" s="4" t="e">
        <f t="shared" si="809"/>
        <v>#N/A</v>
      </c>
    </row>
    <row r="25898" spans="17:18" x14ac:dyDescent="0.35">
      <c r="Q25898" s="2" t="str">
        <f t="shared" si="808"/>
        <v>00000</v>
      </c>
      <c r="R25898" s="4" t="e">
        <f t="shared" si="809"/>
        <v>#N/A</v>
      </c>
    </row>
    <row r="25899" spans="17:18" x14ac:dyDescent="0.35">
      <c r="Q25899" s="2" t="str">
        <f t="shared" si="808"/>
        <v>00000</v>
      </c>
      <c r="R25899" s="4" t="e">
        <f t="shared" si="809"/>
        <v>#N/A</v>
      </c>
    </row>
    <row r="25900" spans="17:18" x14ac:dyDescent="0.35">
      <c r="Q25900" s="2" t="str">
        <f t="shared" si="808"/>
        <v>00000</v>
      </c>
      <c r="R25900" s="4" t="e">
        <f t="shared" si="809"/>
        <v>#N/A</v>
      </c>
    </row>
    <row r="25901" spans="17:18" x14ac:dyDescent="0.35">
      <c r="Q25901" s="2" t="str">
        <f t="shared" si="808"/>
        <v>00000</v>
      </c>
      <c r="R25901" s="4" t="e">
        <f t="shared" si="809"/>
        <v>#N/A</v>
      </c>
    </row>
    <row r="25902" spans="17:18" x14ac:dyDescent="0.35">
      <c r="Q25902" s="2" t="str">
        <f t="shared" si="808"/>
        <v>00000</v>
      </c>
      <c r="R25902" s="4" t="e">
        <f t="shared" si="809"/>
        <v>#N/A</v>
      </c>
    </row>
    <row r="25903" spans="17:18" x14ac:dyDescent="0.35">
      <c r="Q25903" s="2" t="str">
        <f t="shared" si="808"/>
        <v>00000</v>
      </c>
      <c r="R25903" s="4" t="e">
        <f t="shared" si="809"/>
        <v>#N/A</v>
      </c>
    </row>
    <row r="25904" spans="17:18" x14ac:dyDescent="0.35">
      <c r="Q25904" s="2" t="str">
        <f t="shared" si="808"/>
        <v>00000</v>
      </c>
      <c r="R25904" s="4" t="e">
        <f t="shared" si="809"/>
        <v>#N/A</v>
      </c>
    </row>
    <row r="25905" spans="17:18" x14ac:dyDescent="0.35">
      <c r="Q25905" s="2" t="str">
        <f t="shared" si="808"/>
        <v>00000</v>
      </c>
      <c r="R25905" s="4" t="e">
        <f t="shared" si="809"/>
        <v>#N/A</v>
      </c>
    </row>
    <row r="25906" spans="17:18" x14ac:dyDescent="0.35">
      <c r="Q25906" s="2" t="str">
        <f t="shared" si="808"/>
        <v>00000</v>
      </c>
      <c r="R25906" s="4" t="e">
        <f t="shared" si="809"/>
        <v>#N/A</v>
      </c>
    </row>
    <row r="25907" spans="17:18" x14ac:dyDescent="0.35">
      <c r="Q25907" s="2" t="str">
        <f t="shared" si="808"/>
        <v>00000</v>
      </c>
      <c r="R25907" s="4" t="e">
        <f t="shared" si="809"/>
        <v>#N/A</v>
      </c>
    </row>
    <row r="25908" spans="17:18" x14ac:dyDescent="0.35">
      <c r="Q25908" s="2" t="str">
        <f t="shared" si="808"/>
        <v>00000</v>
      </c>
      <c r="R25908" s="4" t="e">
        <f t="shared" si="809"/>
        <v>#N/A</v>
      </c>
    </row>
    <row r="25909" spans="17:18" x14ac:dyDescent="0.35">
      <c r="Q25909" s="2" t="str">
        <f t="shared" si="808"/>
        <v>00000</v>
      </c>
      <c r="R25909" s="4" t="e">
        <f t="shared" si="809"/>
        <v>#N/A</v>
      </c>
    </row>
    <row r="25910" spans="17:18" x14ac:dyDescent="0.35">
      <c r="Q25910" s="2" t="str">
        <f t="shared" si="808"/>
        <v>00000</v>
      </c>
      <c r="R25910" s="4" t="e">
        <f t="shared" si="809"/>
        <v>#N/A</v>
      </c>
    </row>
    <row r="25911" spans="17:18" x14ac:dyDescent="0.35">
      <c r="Q25911" s="2" t="str">
        <f t="shared" si="808"/>
        <v>00000</v>
      </c>
      <c r="R25911" s="4" t="e">
        <f t="shared" si="809"/>
        <v>#N/A</v>
      </c>
    </row>
    <row r="25912" spans="17:18" x14ac:dyDescent="0.35">
      <c r="Q25912" s="2" t="str">
        <f t="shared" si="808"/>
        <v>00000</v>
      </c>
      <c r="R25912" s="4" t="e">
        <f t="shared" si="809"/>
        <v>#N/A</v>
      </c>
    </row>
    <row r="25913" spans="17:18" x14ac:dyDescent="0.35">
      <c r="Q25913" s="2" t="str">
        <f t="shared" si="808"/>
        <v>00000</v>
      </c>
      <c r="R25913" s="4" t="e">
        <f t="shared" si="809"/>
        <v>#N/A</v>
      </c>
    </row>
    <row r="25914" spans="17:18" x14ac:dyDescent="0.35">
      <c r="Q25914" s="2" t="str">
        <f t="shared" si="808"/>
        <v>00000</v>
      </c>
      <c r="R25914" s="4" t="e">
        <f t="shared" si="809"/>
        <v>#N/A</v>
      </c>
    </row>
    <row r="25915" spans="17:18" x14ac:dyDescent="0.35">
      <c r="Q25915" s="2" t="str">
        <f t="shared" si="808"/>
        <v>00000</v>
      </c>
      <c r="R25915" s="4" t="e">
        <f t="shared" si="809"/>
        <v>#N/A</v>
      </c>
    </row>
    <row r="25916" spans="17:18" x14ac:dyDescent="0.35">
      <c r="Q25916" s="2" t="str">
        <f t="shared" si="808"/>
        <v>00000</v>
      </c>
      <c r="R25916" s="4" t="e">
        <f t="shared" si="809"/>
        <v>#N/A</v>
      </c>
    </row>
    <row r="25917" spans="17:18" x14ac:dyDescent="0.35">
      <c r="Q25917" s="2" t="str">
        <f t="shared" si="808"/>
        <v>00000</v>
      </c>
      <c r="R25917" s="4" t="e">
        <f t="shared" si="809"/>
        <v>#N/A</v>
      </c>
    </row>
    <row r="25918" spans="17:18" x14ac:dyDescent="0.35">
      <c r="Q25918" s="2" t="str">
        <f t="shared" si="808"/>
        <v>00000</v>
      </c>
      <c r="R25918" s="4" t="e">
        <f t="shared" si="809"/>
        <v>#N/A</v>
      </c>
    </row>
    <row r="25919" spans="17:18" x14ac:dyDescent="0.35">
      <c r="Q25919" s="2" t="str">
        <f t="shared" si="808"/>
        <v>00000</v>
      </c>
      <c r="R25919" s="4" t="e">
        <f t="shared" si="809"/>
        <v>#N/A</v>
      </c>
    </row>
    <row r="25920" spans="17:18" x14ac:dyDescent="0.35">
      <c r="Q25920" s="2" t="str">
        <f t="shared" si="808"/>
        <v>00000</v>
      </c>
      <c r="R25920" s="4" t="e">
        <f t="shared" si="809"/>
        <v>#N/A</v>
      </c>
    </row>
    <row r="25921" spans="17:18" x14ac:dyDescent="0.35">
      <c r="Q25921" s="2" t="str">
        <f t="shared" si="808"/>
        <v>00000</v>
      </c>
      <c r="R25921" s="4" t="e">
        <f t="shared" si="809"/>
        <v>#N/A</v>
      </c>
    </row>
    <row r="25922" spans="17:18" x14ac:dyDescent="0.35">
      <c r="Q25922" s="2" t="str">
        <f t="shared" si="808"/>
        <v>00000</v>
      </c>
      <c r="R25922" s="4" t="e">
        <f t="shared" si="809"/>
        <v>#N/A</v>
      </c>
    </row>
    <row r="25923" spans="17:18" x14ac:dyDescent="0.35">
      <c r="Q25923" s="2" t="str">
        <f t="shared" si="808"/>
        <v>00000</v>
      </c>
      <c r="R25923" s="4" t="e">
        <f t="shared" si="809"/>
        <v>#N/A</v>
      </c>
    </row>
    <row r="25924" spans="17:18" x14ac:dyDescent="0.35">
      <c r="Q25924" s="2" t="str">
        <f t="shared" si="808"/>
        <v>00000</v>
      </c>
      <c r="R25924" s="4" t="e">
        <f t="shared" si="809"/>
        <v>#N/A</v>
      </c>
    </row>
    <row r="25925" spans="17:18" x14ac:dyDescent="0.35">
      <c r="Q25925" s="2" t="str">
        <f t="shared" si="808"/>
        <v>00000</v>
      </c>
      <c r="R25925" s="4" t="e">
        <f t="shared" si="809"/>
        <v>#N/A</v>
      </c>
    </row>
    <row r="25926" spans="17:18" x14ac:dyDescent="0.35">
      <c r="Q25926" s="2" t="str">
        <f t="shared" si="808"/>
        <v>00000</v>
      </c>
      <c r="R25926" s="4" t="e">
        <f t="shared" si="809"/>
        <v>#N/A</v>
      </c>
    </row>
    <row r="25927" spans="17:18" x14ac:dyDescent="0.35">
      <c r="Q25927" s="2" t="str">
        <f t="shared" si="808"/>
        <v>00000</v>
      </c>
      <c r="R25927" s="4" t="e">
        <f t="shared" si="809"/>
        <v>#N/A</v>
      </c>
    </row>
    <row r="25928" spans="17:18" x14ac:dyDescent="0.35">
      <c r="Q25928" s="2" t="str">
        <f t="shared" si="808"/>
        <v>00000</v>
      </c>
      <c r="R25928" s="4" t="e">
        <f t="shared" si="809"/>
        <v>#N/A</v>
      </c>
    </row>
    <row r="25929" spans="17:18" x14ac:dyDescent="0.35">
      <c r="Q25929" s="2" t="str">
        <f t="shared" si="808"/>
        <v>00000</v>
      </c>
      <c r="R25929" s="4" t="e">
        <f t="shared" si="809"/>
        <v>#N/A</v>
      </c>
    </row>
    <row r="25930" spans="17:18" x14ac:dyDescent="0.35">
      <c r="Q25930" s="2" t="str">
        <f t="shared" si="808"/>
        <v>00000</v>
      </c>
      <c r="R25930" s="4" t="e">
        <f t="shared" si="809"/>
        <v>#N/A</v>
      </c>
    </row>
    <row r="25931" spans="17:18" x14ac:dyDescent="0.35">
      <c r="Q25931" s="2" t="str">
        <f t="shared" si="808"/>
        <v>00000</v>
      </c>
      <c r="R25931" s="4" t="e">
        <f t="shared" si="809"/>
        <v>#N/A</v>
      </c>
    </row>
    <row r="25932" spans="17:18" x14ac:dyDescent="0.35">
      <c r="Q25932" s="2" t="str">
        <f t="shared" si="808"/>
        <v>00000</v>
      </c>
      <c r="R25932" s="4" t="e">
        <f t="shared" si="809"/>
        <v>#N/A</v>
      </c>
    </row>
    <row r="25933" spans="17:18" x14ac:dyDescent="0.35">
      <c r="Q25933" s="2" t="str">
        <f t="shared" si="808"/>
        <v>00000</v>
      </c>
      <c r="R25933" s="4" t="e">
        <f t="shared" si="809"/>
        <v>#N/A</v>
      </c>
    </row>
    <row r="25934" spans="17:18" x14ac:dyDescent="0.35">
      <c r="Q25934" s="2" t="str">
        <f t="shared" si="808"/>
        <v>00000</v>
      </c>
      <c r="R25934" s="4" t="e">
        <f t="shared" si="809"/>
        <v>#N/A</v>
      </c>
    </row>
    <row r="25935" spans="17:18" x14ac:dyDescent="0.35">
      <c r="Q25935" s="2" t="str">
        <f t="shared" si="808"/>
        <v>00000</v>
      </c>
      <c r="R25935" s="4" t="e">
        <f t="shared" si="809"/>
        <v>#N/A</v>
      </c>
    </row>
    <row r="25936" spans="17:18" x14ac:dyDescent="0.35">
      <c r="Q25936" s="2" t="str">
        <f t="shared" si="808"/>
        <v>00000</v>
      </c>
      <c r="R25936" s="4" t="e">
        <f t="shared" si="809"/>
        <v>#N/A</v>
      </c>
    </row>
    <row r="25937" spans="17:18" x14ac:dyDescent="0.35">
      <c r="Q25937" s="2" t="str">
        <f t="shared" si="808"/>
        <v>00000</v>
      </c>
      <c r="R25937" s="4" t="e">
        <f t="shared" si="809"/>
        <v>#N/A</v>
      </c>
    </row>
    <row r="25938" spans="17:18" x14ac:dyDescent="0.35">
      <c r="Q25938" s="2" t="str">
        <f t="shared" si="808"/>
        <v>00000</v>
      </c>
      <c r="R25938" s="4" t="e">
        <f t="shared" si="809"/>
        <v>#N/A</v>
      </c>
    </row>
    <row r="25939" spans="17:18" x14ac:dyDescent="0.35">
      <c r="Q25939" s="2" t="str">
        <f t="shared" si="808"/>
        <v>00000</v>
      </c>
      <c r="R25939" s="4" t="e">
        <f t="shared" si="809"/>
        <v>#N/A</v>
      </c>
    </row>
    <row r="25940" spans="17:18" x14ac:dyDescent="0.35">
      <c r="Q25940" s="2" t="str">
        <f t="shared" si="808"/>
        <v>00000</v>
      </c>
      <c r="R25940" s="4" t="e">
        <f t="shared" si="809"/>
        <v>#N/A</v>
      </c>
    </row>
    <row r="25941" spans="17:18" x14ac:dyDescent="0.35">
      <c r="Q25941" s="2" t="str">
        <f t="shared" ref="Q25941:Q26004" si="810">TEXT(A25941,"00000")</f>
        <v>00000</v>
      </c>
      <c r="R25941" s="4" t="e">
        <f t="shared" si="809"/>
        <v>#N/A</v>
      </c>
    </row>
    <row r="25942" spans="17:18" x14ac:dyDescent="0.35">
      <c r="Q25942" s="2" t="str">
        <f t="shared" si="810"/>
        <v>00000</v>
      </c>
      <c r="R25942" s="4" t="e">
        <f t="shared" ref="R25942:R26005" si="811">VLOOKUP(TEXT(A25942,"00000"),$X$22:$Y$3759,2,FALSE)</f>
        <v>#N/A</v>
      </c>
    </row>
    <row r="25943" spans="17:18" x14ac:dyDescent="0.35">
      <c r="Q25943" s="2" t="str">
        <f t="shared" si="810"/>
        <v>00000</v>
      </c>
      <c r="R25943" s="4" t="e">
        <f t="shared" si="811"/>
        <v>#N/A</v>
      </c>
    </row>
    <row r="25944" spans="17:18" x14ac:dyDescent="0.35">
      <c r="Q25944" s="2" t="str">
        <f t="shared" si="810"/>
        <v>00000</v>
      </c>
      <c r="R25944" s="4" t="e">
        <f t="shared" si="811"/>
        <v>#N/A</v>
      </c>
    </row>
    <row r="25945" spans="17:18" x14ac:dyDescent="0.35">
      <c r="Q25945" s="2" t="str">
        <f t="shared" si="810"/>
        <v>00000</v>
      </c>
      <c r="R25945" s="4" t="e">
        <f t="shared" si="811"/>
        <v>#N/A</v>
      </c>
    </row>
    <row r="25946" spans="17:18" x14ac:dyDescent="0.35">
      <c r="Q25946" s="2" t="str">
        <f t="shared" si="810"/>
        <v>00000</v>
      </c>
      <c r="R25946" s="4" t="e">
        <f t="shared" si="811"/>
        <v>#N/A</v>
      </c>
    </row>
    <row r="25947" spans="17:18" x14ac:dyDescent="0.35">
      <c r="Q25947" s="2" t="str">
        <f t="shared" si="810"/>
        <v>00000</v>
      </c>
      <c r="R25947" s="4" t="e">
        <f t="shared" si="811"/>
        <v>#N/A</v>
      </c>
    </row>
    <row r="25948" spans="17:18" x14ac:dyDescent="0.35">
      <c r="Q25948" s="2" t="str">
        <f t="shared" si="810"/>
        <v>00000</v>
      </c>
      <c r="R25948" s="4" t="e">
        <f t="shared" si="811"/>
        <v>#N/A</v>
      </c>
    </row>
    <row r="25949" spans="17:18" x14ac:dyDescent="0.35">
      <c r="Q25949" s="2" t="str">
        <f t="shared" si="810"/>
        <v>00000</v>
      </c>
      <c r="R25949" s="4" t="e">
        <f t="shared" si="811"/>
        <v>#N/A</v>
      </c>
    </row>
    <row r="25950" spans="17:18" x14ac:dyDescent="0.35">
      <c r="Q25950" s="2" t="str">
        <f t="shared" si="810"/>
        <v>00000</v>
      </c>
      <c r="R25950" s="4" t="e">
        <f t="shared" si="811"/>
        <v>#N/A</v>
      </c>
    </row>
    <row r="25951" spans="17:18" x14ac:dyDescent="0.35">
      <c r="Q25951" s="2" t="str">
        <f t="shared" si="810"/>
        <v>00000</v>
      </c>
      <c r="R25951" s="4" t="e">
        <f t="shared" si="811"/>
        <v>#N/A</v>
      </c>
    </row>
    <row r="25952" spans="17:18" x14ac:dyDescent="0.35">
      <c r="Q25952" s="2" t="str">
        <f t="shared" si="810"/>
        <v>00000</v>
      </c>
      <c r="R25952" s="4" t="e">
        <f t="shared" si="811"/>
        <v>#N/A</v>
      </c>
    </row>
    <row r="25953" spans="17:18" x14ac:dyDescent="0.35">
      <c r="Q25953" s="2" t="str">
        <f t="shared" si="810"/>
        <v>00000</v>
      </c>
      <c r="R25953" s="4" t="e">
        <f t="shared" si="811"/>
        <v>#N/A</v>
      </c>
    </row>
    <row r="25954" spans="17:18" x14ac:dyDescent="0.35">
      <c r="Q25954" s="2" t="str">
        <f t="shared" si="810"/>
        <v>00000</v>
      </c>
      <c r="R25954" s="4" t="e">
        <f t="shared" si="811"/>
        <v>#N/A</v>
      </c>
    </row>
    <row r="25955" spans="17:18" x14ac:dyDescent="0.35">
      <c r="Q25955" s="2" t="str">
        <f t="shared" si="810"/>
        <v>00000</v>
      </c>
      <c r="R25955" s="4" t="e">
        <f t="shared" si="811"/>
        <v>#N/A</v>
      </c>
    </row>
    <row r="25956" spans="17:18" x14ac:dyDescent="0.35">
      <c r="Q25956" s="2" t="str">
        <f t="shared" si="810"/>
        <v>00000</v>
      </c>
      <c r="R25956" s="4" t="e">
        <f t="shared" si="811"/>
        <v>#N/A</v>
      </c>
    </row>
    <row r="25957" spans="17:18" x14ac:dyDescent="0.35">
      <c r="Q25957" s="2" t="str">
        <f t="shared" si="810"/>
        <v>00000</v>
      </c>
      <c r="R25957" s="4" t="e">
        <f t="shared" si="811"/>
        <v>#N/A</v>
      </c>
    </row>
    <row r="25958" spans="17:18" x14ac:dyDescent="0.35">
      <c r="Q25958" s="2" t="str">
        <f t="shared" si="810"/>
        <v>00000</v>
      </c>
      <c r="R25958" s="4" t="e">
        <f t="shared" si="811"/>
        <v>#N/A</v>
      </c>
    </row>
    <row r="25959" spans="17:18" x14ac:dyDescent="0.35">
      <c r="Q25959" s="2" t="str">
        <f t="shared" si="810"/>
        <v>00000</v>
      </c>
      <c r="R25959" s="4" t="e">
        <f t="shared" si="811"/>
        <v>#N/A</v>
      </c>
    </row>
    <row r="25960" spans="17:18" x14ac:dyDescent="0.35">
      <c r="Q25960" s="2" t="str">
        <f t="shared" si="810"/>
        <v>00000</v>
      </c>
      <c r="R25960" s="4" t="e">
        <f t="shared" si="811"/>
        <v>#N/A</v>
      </c>
    </row>
    <row r="25961" spans="17:18" x14ac:dyDescent="0.35">
      <c r="Q25961" s="2" t="str">
        <f t="shared" si="810"/>
        <v>00000</v>
      </c>
      <c r="R25961" s="4" t="e">
        <f t="shared" si="811"/>
        <v>#N/A</v>
      </c>
    </row>
    <row r="25962" spans="17:18" x14ac:dyDescent="0.35">
      <c r="Q25962" s="2" t="str">
        <f t="shared" si="810"/>
        <v>00000</v>
      </c>
      <c r="R25962" s="4" t="e">
        <f t="shared" si="811"/>
        <v>#N/A</v>
      </c>
    </row>
    <row r="25963" spans="17:18" x14ac:dyDescent="0.35">
      <c r="Q25963" s="2" t="str">
        <f t="shared" si="810"/>
        <v>00000</v>
      </c>
      <c r="R25963" s="4" t="e">
        <f t="shared" si="811"/>
        <v>#N/A</v>
      </c>
    </row>
    <row r="25964" spans="17:18" x14ac:dyDescent="0.35">
      <c r="Q25964" s="2" t="str">
        <f t="shared" si="810"/>
        <v>00000</v>
      </c>
      <c r="R25964" s="4" t="e">
        <f t="shared" si="811"/>
        <v>#N/A</v>
      </c>
    </row>
    <row r="25965" spans="17:18" x14ac:dyDescent="0.35">
      <c r="Q25965" s="2" t="str">
        <f t="shared" si="810"/>
        <v>00000</v>
      </c>
      <c r="R25965" s="4" t="e">
        <f t="shared" si="811"/>
        <v>#N/A</v>
      </c>
    </row>
    <row r="25966" spans="17:18" x14ac:dyDescent="0.35">
      <c r="Q25966" s="2" t="str">
        <f t="shared" si="810"/>
        <v>00000</v>
      </c>
      <c r="R25966" s="4" t="e">
        <f t="shared" si="811"/>
        <v>#N/A</v>
      </c>
    </row>
    <row r="25967" spans="17:18" x14ac:dyDescent="0.35">
      <c r="Q25967" s="2" t="str">
        <f t="shared" si="810"/>
        <v>00000</v>
      </c>
      <c r="R25967" s="4" t="e">
        <f t="shared" si="811"/>
        <v>#N/A</v>
      </c>
    </row>
    <row r="25968" spans="17:18" x14ac:dyDescent="0.35">
      <c r="Q25968" s="2" t="str">
        <f t="shared" si="810"/>
        <v>00000</v>
      </c>
      <c r="R25968" s="4" t="e">
        <f t="shared" si="811"/>
        <v>#N/A</v>
      </c>
    </row>
    <row r="25969" spans="17:18" x14ac:dyDescent="0.35">
      <c r="Q25969" s="2" t="str">
        <f t="shared" si="810"/>
        <v>00000</v>
      </c>
      <c r="R25969" s="4" t="e">
        <f t="shared" si="811"/>
        <v>#N/A</v>
      </c>
    </row>
    <row r="25970" spans="17:18" x14ac:dyDescent="0.35">
      <c r="Q25970" s="2" t="str">
        <f t="shared" si="810"/>
        <v>00000</v>
      </c>
      <c r="R25970" s="4" t="e">
        <f t="shared" si="811"/>
        <v>#N/A</v>
      </c>
    </row>
    <row r="25971" spans="17:18" x14ac:dyDescent="0.35">
      <c r="Q25971" s="2" t="str">
        <f t="shared" si="810"/>
        <v>00000</v>
      </c>
      <c r="R25971" s="4" t="e">
        <f t="shared" si="811"/>
        <v>#N/A</v>
      </c>
    </row>
    <row r="25972" spans="17:18" x14ac:dyDescent="0.35">
      <c r="Q25972" s="2" t="str">
        <f t="shared" si="810"/>
        <v>00000</v>
      </c>
      <c r="R25972" s="4" t="e">
        <f t="shared" si="811"/>
        <v>#N/A</v>
      </c>
    </row>
    <row r="25973" spans="17:18" x14ac:dyDescent="0.35">
      <c r="Q25973" s="2" t="str">
        <f t="shared" si="810"/>
        <v>00000</v>
      </c>
      <c r="R25973" s="4" t="e">
        <f t="shared" si="811"/>
        <v>#N/A</v>
      </c>
    </row>
    <row r="25974" spans="17:18" x14ac:dyDescent="0.35">
      <c r="Q25974" s="2" t="str">
        <f t="shared" si="810"/>
        <v>00000</v>
      </c>
      <c r="R25974" s="4" t="e">
        <f t="shared" si="811"/>
        <v>#N/A</v>
      </c>
    </row>
    <row r="25975" spans="17:18" x14ac:dyDescent="0.35">
      <c r="Q25975" s="2" t="str">
        <f t="shared" si="810"/>
        <v>00000</v>
      </c>
      <c r="R25975" s="4" t="e">
        <f t="shared" si="811"/>
        <v>#N/A</v>
      </c>
    </row>
    <row r="25976" spans="17:18" x14ac:dyDescent="0.35">
      <c r="Q25976" s="2" t="str">
        <f t="shared" si="810"/>
        <v>00000</v>
      </c>
      <c r="R25976" s="4" t="e">
        <f t="shared" si="811"/>
        <v>#N/A</v>
      </c>
    </row>
    <row r="25977" spans="17:18" x14ac:dyDescent="0.35">
      <c r="Q25977" s="2" t="str">
        <f t="shared" si="810"/>
        <v>00000</v>
      </c>
      <c r="R25977" s="4" t="e">
        <f t="shared" si="811"/>
        <v>#N/A</v>
      </c>
    </row>
    <row r="25978" spans="17:18" x14ac:dyDescent="0.35">
      <c r="Q25978" s="2" t="str">
        <f t="shared" si="810"/>
        <v>00000</v>
      </c>
      <c r="R25978" s="4" t="e">
        <f t="shared" si="811"/>
        <v>#N/A</v>
      </c>
    </row>
    <row r="25979" spans="17:18" x14ac:dyDescent="0.35">
      <c r="Q25979" s="2" t="str">
        <f t="shared" si="810"/>
        <v>00000</v>
      </c>
      <c r="R25979" s="4" t="e">
        <f t="shared" si="811"/>
        <v>#N/A</v>
      </c>
    </row>
    <row r="25980" spans="17:18" x14ac:dyDescent="0.35">
      <c r="Q25980" s="2" t="str">
        <f t="shared" si="810"/>
        <v>00000</v>
      </c>
      <c r="R25980" s="4" t="e">
        <f t="shared" si="811"/>
        <v>#N/A</v>
      </c>
    </row>
    <row r="25981" spans="17:18" x14ac:dyDescent="0.35">
      <c r="Q25981" s="2" t="str">
        <f t="shared" si="810"/>
        <v>00000</v>
      </c>
      <c r="R25981" s="4" t="e">
        <f t="shared" si="811"/>
        <v>#N/A</v>
      </c>
    </row>
    <row r="25982" spans="17:18" x14ac:dyDescent="0.35">
      <c r="Q25982" s="2" t="str">
        <f t="shared" si="810"/>
        <v>00000</v>
      </c>
      <c r="R25982" s="4" t="e">
        <f t="shared" si="811"/>
        <v>#N/A</v>
      </c>
    </row>
    <row r="25983" spans="17:18" x14ac:dyDescent="0.35">
      <c r="Q25983" s="2" t="str">
        <f t="shared" si="810"/>
        <v>00000</v>
      </c>
      <c r="R25983" s="4" t="e">
        <f t="shared" si="811"/>
        <v>#N/A</v>
      </c>
    </row>
    <row r="25984" spans="17:18" x14ac:dyDescent="0.35">
      <c r="Q25984" s="2" t="str">
        <f t="shared" si="810"/>
        <v>00000</v>
      </c>
      <c r="R25984" s="4" t="e">
        <f t="shared" si="811"/>
        <v>#N/A</v>
      </c>
    </row>
    <row r="25985" spans="17:18" x14ac:dyDescent="0.35">
      <c r="Q25985" s="2" t="str">
        <f t="shared" si="810"/>
        <v>00000</v>
      </c>
      <c r="R25985" s="4" t="e">
        <f t="shared" si="811"/>
        <v>#N/A</v>
      </c>
    </row>
    <row r="25986" spans="17:18" x14ac:dyDescent="0.35">
      <c r="Q25986" s="2" t="str">
        <f t="shared" si="810"/>
        <v>00000</v>
      </c>
      <c r="R25986" s="4" t="e">
        <f t="shared" si="811"/>
        <v>#N/A</v>
      </c>
    </row>
    <row r="25987" spans="17:18" x14ac:dyDescent="0.35">
      <c r="Q25987" s="2" t="str">
        <f t="shared" si="810"/>
        <v>00000</v>
      </c>
      <c r="R25987" s="4" t="e">
        <f t="shared" si="811"/>
        <v>#N/A</v>
      </c>
    </row>
    <row r="25988" spans="17:18" x14ac:dyDescent="0.35">
      <c r="Q25988" s="2" t="str">
        <f t="shared" si="810"/>
        <v>00000</v>
      </c>
      <c r="R25988" s="4" t="e">
        <f t="shared" si="811"/>
        <v>#N/A</v>
      </c>
    </row>
    <row r="25989" spans="17:18" x14ac:dyDescent="0.35">
      <c r="Q25989" s="2" t="str">
        <f t="shared" si="810"/>
        <v>00000</v>
      </c>
      <c r="R25989" s="4" t="e">
        <f t="shared" si="811"/>
        <v>#N/A</v>
      </c>
    </row>
    <row r="25990" spans="17:18" x14ac:dyDescent="0.35">
      <c r="Q25990" s="2" t="str">
        <f t="shared" si="810"/>
        <v>00000</v>
      </c>
      <c r="R25990" s="4" t="e">
        <f t="shared" si="811"/>
        <v>#N/A</v>
      </c>
    </row>
    <row r="25991" spans="17:18" x14ac:dyDescent="0.35">
      <c r="Q25991" s="2" t="str">
        <f t="shared" si="810"/>
        <v>00000</v>
      </c>
      <c r="R25991" s="4" t="e">
        <f t="shared" si="811"/>
        <v>#N/A</v>
      </c>
    </row>
    <row r="25992" spans="17:18" x14ac:dyDescent="0.35">
      <c r="Q25992" s="2" t="str">
        <f t="shared" si="810"/>
        <v>00000</v>
      </c>
      <c r="R25992" s="4" t="e">
        <f t="shared" si="811"/>
        <v>#N/A</v>
      </c>
    </row>
    <row r="25993" spans="17:18" x14ac:dyDescent="0.35">
      <c r="Q25993" s="2" t="str">
        <f t="shared" si="810"/>
        <v>00000</v>
      </c>
      <c r="R25993" s="4" t="e">
        <f t="shared" si="811"/>
        <v>#N/A</v>
      </c>
    </row>
    <row r="25994" spans="17:18" x14ac:dyDescent="0.35">
      <c r="Q25994" s="2" t="str">
        <f t="shared" si="810"/>
        <v>00000</v>
      </c>
      <c r="R25994" s="4" t="e">
        <f t="shared" si="811"/>
        <v>#N/A</v>
      </c>
    </row>
    <row r="25995" spans="17:18" x14ac:dyDescent="0.35">
      <c r="Q25995" s="2" t="str">
        <f t="shared" si="810"/>
        <v>00000</v>
      </c>
      <c r="R25995" s="4" t="e">
        <f t="shared" si="811"/>
        <v>#N/A</v>
      </c>
    </row>
    <row r="25996" spans="17:18" x14ac:dyDescent="0.35">
      <c r="Q25996" s="2" t="str">
        <f t="shared" si="810"/>
        <v>00000</v>
      </c>
      <c r="R25996" s="4" t="e">
        <f t="shared" si="811"/>
        <v>#N/A</v>
      </c>
    </row>
    <row r="25997" spans="17:18" x14ac:dyDescent="0.35">
      <c r="Q25997" s="2" t="str">
        <f t="shared" si="810"/>
        <v>00000</v>
      </c>
      <c r="R25997" s="4" t="e">
        <f t="shared" si="811"/>
        <v>#N/A</v>
      </c>
    </row>
    <row r="25998" spans="17:18" x14ac:dyDescent="0.35">
      <c r="Q25998" s="2" t="str">
        <f t="shared" si="810"/>
        <v>00000</v>
      </c>
      <c r="R25998" s="4" t="e">
        <f t="shared" si="811"/>
        <v>#N/A</v>
      </c>
    </row>
    <row r="25999" spans="17:18" x14ac:dyDescent="0.35">
      <c r="Q25999" s="2" t="str">
        <f t="shared" si="810"/>
        <v>00000</v>
      </c>
      <c r="R25999" s="4" t="e">
        <f t="shared" si="811"/>
        <v>#N/A</v>
      </c>
    </row>
    <row r="26000" spans="17:18" x14ac:dyDescent="0.35">
      <c r="Q26000" s="2" t="str">
        <f t="shared" si="810"/>
        <v>00000</v>
      </c>
      <c r="R26000" s="4" t="e">
        <f t="shared" si="811"/>
        <v>#N/A</v>
      </c>
    </row>
    <row r="26001" spans="17:18" x14ac:dyDescent="0.35">
      <c r="Q26001" s="2" t="str">
        <f t="shared" si="810"/>
        <v>00000</v>
      </c>
      <c r="R26001" s="4" t="e">
        <f t="shared" si="811"/>
        <v>#N/A</v>
      </c>
    </row>
    <row r="26002" spans="17:18" x14ac:dyDescent="0.35">
      <c r="Q26002" s="2" t="str">
        <f t="shared" si="810"/>
        <v>00000</v>
      </c>
      <c r="R26002" s="4" t="e">
        <f t="shared" si="811"/>
        <v>#N/A</v>
      </c>
    </row>
    <row r="26003" spans="17:18" x14ac:dyDescent="0.35">
      <c r="Q26003" s="2" t="str">
        <f t="shared" si="810"/>
        <v>00000</v>
      </c>
      <c r="R26003" s="4" t="e">
        <f t="shared" si="811"/>
        <v>#N/A</v>
      </c>
    </row>
    <row r="26004" spans="17:18" x14ac:dyDescent="0.35">
      <c r="Q26004" s="2" t="str">
        <f t="shared" si="810"/>
        <v>00000</v>
      </c>
      <c r="R26004" s="4" t="e">
        <f t="shared" si="811"/>
        <v>#N/A</v>
      </c>
    </row>
    <row r="26005" spans="17:18" x14ac:dyDescent="0.35">
      <c r="Q26005" s="2" t="str">
        <f t="shared" ref="Q26005:Q26068" si="812">TEXT(A26005,"00000")</f>
        <v>00000</v>
      </c>
      <c r="R26005" s="4" t="e">
        <f t="shared" si="811"/>
        <v>#N/A</v>
      </c>
    </row>
    <row r="26006" spans="17:18" x14ac:dyDescent="0.35">
      <c r="Q26006" s="2" t="str">
        <f t="shared" si="812"/>
        <v>00000</v>
      </c>
      <c r="R26006" s="4" t="e">
        <f t="shared" ref="R26006:R26069" si="813">VLOOKUP(TEXT(A26006,"00000"),$X$22:$Y$3759,2,FALSE)</f>
        <v>#N/A</v>
      </c>
    </row>
    <row r="26007" spans="17:18" x14ac:dyDescent="0.35">
      <c r="Q26007" s="2" t="str">
        <f t="shared" si="812"/>
        <v>00000</v>
      </c>
      <c r="R26007" s="4" t="e">
        <f t="shared" si="813"/>
        <v>#N/A</v>
      </c>
    </row>
    <row r="26008" spans="17:18" x14ac:dyDescent="0.35">
      <c r="Q26008" s="2" t="str">
        <f t="shared" si="812"/>
        <v>00000</v>
      </c>
      <c r="R26008" s="4" t="e">
        <f t="shared" si="813"/>
        <v>#N/A</v>
      </c>
    </row>
    <row r="26009" spans="17:18" x14ac:dyDescent="0.35">
      <c r="Q26009" s="2" t="str">
        <f t="shared" si="812"/>
        <v>00000</v>
      </c>
      <c r="R26009" s="4" t="e">
        <f t="shared" si="813"/>
        <v>#N/A</v>
      </c>
    </row>
    <row r="26010" spans="17:18" x14ac:dyDescent="0.35">
      <c r="Q26010" s="2" t="str">
        <f t="shared" si="812"/>
        <v>00000</v>
      </c>
      <c r="R26010" s="4" t="e">
        <f t="shared" si="813"/>
        <v>#N/A</v>
      </c>
    </row>
    <row r="26011" spans="17:18" x14ac:dyDescent="0.35">
      <c r="Q26011" s="2" t="str">
        <f t="shared" si="812"/>
        <v>00000</v>
      </c>
      <c r="R26011" s="4" t="e">
        <f t="shared" si="813"/>
        <v>#N/A</v>
      </c>
    </row>
    <row r="26012" spans="17:18" x14ac:dyDescent="0.35">
      <c r="Q26012" s="2" t="str">
        <f t="shared" si="812"/>
        <v>00000</v>
      </c>
      <c r="R26012" s="4" t="e">
        <f t="shared" si="813"/>
        <v>#N/A</v>
      </c>
    </row>
    <row r="26013" spans="17:18" x14ac:dyDescent="0.35">
      <c r="Q26013" s="2" t="str">
        <f t="shared" si="812"/>
        <v>00000</v>
      </c>
      <c r="R26013" s="4" t="e">
        <f t="shared" si="813"/>
        <v>#N/A</v>
      </c>
    </row>
    <row r="26014" spans="17:18" x14ac:dyDescent="0.35">
      <c r="Q26014" s="2" t="str">
        <f t="shared" si="812"/>
        <v>00000</v>
      </c>
      <c r="R26014" s="4" t="e">
        <f t="shared" si="813"/>
        <v>#N/A</v>
      </c>
    </row>
    <row r="26015" spans="17:18" x14ac:dyDescent="0.35">
      <c r="Q26015" s="2" t="str">
        <f t="shared" si="812"/>
        <v>00000</v>
      </c>
      <c r="R26015" s="4" t="e">
        <f t="shared" si="813"/>
        <v>#N/A</v>
      </c>
    </row>
    <row r="26016" spans="17:18" x14ac:dyDescent="0.35">
      <c r="Q26016" s="2" t="str">
        <f t="shared" si="812"/>
        <v>00000</v>
      </c>
      <c r="R26016" s="4" t="e">
        <f t="shared" si="813"/>
        <v>#N/A</v>
      </c>
    </row>
    <row r="26017" spans="17:18" x14ac:dyDescent="0.35">
      <c r="Q26017" s="2" t="str">
        <f t="shared" si="812"/>
        <v>00000</v>
      </c>
      <c r="R26017" s="4" t="e">
        <f t="shared" si="813"/>
        <v>#N/A</v>
      </c>
    </row>
    <row r="26018" spans="17:18" x14ac:dyDescent="0.35">
      <c r="Q26018" s="2" t="str">
        <f t="shared" si="812"/>
        <v>00000</v>
      </c>
      <c r="R26018" s="4" t="e">
        <f t="shared" si="813"/>
        <v>#N/A</v>
      </c>
    </row>
    <row r="26019" spans="17:18" x14ac:dyDescent="0.35">
      <c r="Q26019" s="2" t="str">
        <f t="shared" si="812"/>
        <v>00000</v>
      </c>
      <c r="R26019" s="4" t="e">
        <f t="shared" si="813"/>
        <v>#N/A</v>
      </c>
    </row>
    <row r="26020" spans="17:18" x14ac:dyDescent="0.35">
      <c r="Q26020" s="2" t="str">
        <f t="shared" si="812"/>
        <v>00000</v>
      </c>
      <c r="R26020" s="4" t="e">
        <f t="shared" si="813"/>
        <v>#N/A</v>
      </c>
    </row>
    <row r="26021" spans="17:18" x14ac:dyDescent="0.35">
      <c r="Q26021" s="2" t="str">
        <f t="shared" si="812"/>
        <v>00000</v>
      </c>
      <c r="R26021" s="4" t="e">
        <f t="shared" si="813"/>
        <v>#N/A</v>
      </c>
    </row>
    <row r="26022" spans="17:18" x14ac:dyDescent="0.35">
      <c r="Q26022" s="2" t="str">
        <f t="shared" si="812"/>
        <v>00000</v>
      </c>
      <c r="R26022" s="4" t="e">
        <f t="shared" si="813"/>
        <v>#N/A</v>
      </c>
    </row>
    <row r="26023" spans="17:18" x14ac:dyDescent="0.35">
      <c r="Q26023" s="2" t="str">
        <f t="shared" si="812"/>
        <v>00000</v>
      </c>
      <c r="R26023" s="4" t="e">
        <f t="shared" si="813"/>
        <v>#N/A</v>
      </c>
    </row>
    <row r="26024" spans="17:18" x14ac:dyDescent="0.35">
      <c r="Q26024" s="2" t="str">
        <f t="shared" si="812"/>
        <v>00000</v>
      </c>
      <c r="R26024" s="4" t="e">
        <f t="shared" si="813"/>
        <v>#N/A</v>
      </c>
    </row>
    <row r="26025" spans="17:18" x14ac:dyDescent="0.35">
      <c r="Q26025" s="2" t="str">
        <f t="shared" si="812"/>
        <v>00000</v>
      </c>
      <c r="R26025" s="4" t="e">
        <f t="shared" si="813"/>
        <v>#N/A</v>
      </c>
    </row>
    <row r="26026" spans="17:18" x14ac:dyDescent="0.35">
      <c r="Q26026" s="2" t="str">
        <f t="shared" si="812"/>
        <v>00000</v>
      </c>
      <c r="R26026" s="4" t="e">
        <f t="shared" si="813"/>
        <v>#N/A</v>
      </c>
    </row>
    <row r="26027" spans="17:18" x14ac:dyDescent="0.35">
      <c r="Q26027" s="2" t="str">
        <f t="shared" si="812"/>
        <v>00000</v>
      </c>
      <c r="R26027" s="4" t="e">
        <f t="shared" si="813"/>
        <v>#N/A</v>
      </c>
    </row>
    <row r="26028" spans="17:18" x14ac:dyDescent="0.35">
      <c r="Q26028" s="2" t="str">
        <f t="shared" si="812"/>
        <v>00000</v>
      </c>
      <c r="R26028" s="4" t="e">
        <f t="shared" si="813"/>
        <v>#N/A</v>
      </c>
    </row>
    <row r="26029" spans="17:18" x14ac:dyDescent="0.35">
      <c r="Q26029" s="2" t="str">
        <f t="shared" si="812"/>
        <v>00000</v>
      </c>
      <c r="R26029" s="4" t="e">
        <f t="shared" si="813"/>
        <v>#N/A</v>
      </c>
    </row>
    <row r="26030" spans="17:18" x14ac:dyDescent="0.35">
      <c r="Q26030" s="2" t="str">
        <f t="shared" si="812"/>
        <v>00000</v>
      </c>
      <c r="R26030" s="4" t="e">
        <f t="shared" si="813"/>
        <v>#N/A</v>
      </c>
    </row>
    <row r="26031" spans="17:18" x14ac:dyDescent="0.35">
      <c r="Q26031" s="2" t="str">
        <f t="shared" si="812"/>
        <v>00000</v>
      </c>
      <c r="R26031" s="4" t="e">
        <f t="shared" si="813"/>
        <v>#N/A</v>
      </c>
    </row>
    <row r="26032" spans="17:18" x14ac:dyDescent="0.35">
      <c r="Q26032" s="2" t="str">
        <f t="shared" si="812"/>
        <v>00000</v>
      </c>
      <c r="R26032" s="4" t="e">
        <f t="shared" si="813"/>
        <v>#N/A</v>
      </c>
    </row>
    <row r="26033" spans="17:18" x14ac:dyDescent="0.35">
      <c r="Q26033" s="2" t="str">
        <f t="shared" si="812"/>
        <v>00000</v>
      </c>
      <c r="R26033" s="4" t="e">
        <f t="shared" si="813"/>
        <v>#N/A</v>
      </c>
    </row>
    <row r="26034" spans="17:18" x14ac:dyDescent="0.35">
      <c r="Q26034" s="2" t="str">
        <f t="shared" si="812"/>
        <v>00000</v>
      </c>
      <c r="R26034" s="4" t="e">
        <f t="shared" si="813"/>
        <v>#N/A</v>
      </c>
    </row>
    <row r="26035" spans="17:18" x14ac:dyDescent="0.35">
      <c r="Q26035" s="2" t="str">
        <f t="shared" si="812"/>
        <v>00000</v>
      </c>
      <c r="R26035" s="4" t="e">
        <f t="shared" si="813"/>
        <v>#N/A</v>
      </c>
    </row>
    <row r="26036" spans="17:18" x14ac:dyDescent="0.35">
      <c r="Q26036" s="2" t="str">
        <f t="shared" si="812"/>
        <v>00000</v>
      </c>
      <c r="R26036" s="4" t="e">
        <f t="shared" si="813"/>
        <v>#N/A</v>
      </c>
    </row>
    <row r="26037" spans="17:18" x14ac:dyDescent="0.35">
      <c r="Q26037" s="2" t="str">
        <f t="shared" si="812"/>
        <v>00000</v>
      </c>
      <c r="R26037" s="4" t="e">
        <f t="shared" si="813"/>
        <v>#N/A</v>
      </c>
    </row>
    <row r="26038" spans="17:18" x14ac:dyDescent="0.35">
      <c r="Q26038" s="2" t="str">
        <f t="shared" si="812"/>
        <v>00000</v>
      </c>
      <c r="R26038" s="4" t="e">
        <f t="shared" si="813"/>
        <v>#N/A</v>
      </c>
    </row>
    <row r="26039" spans="17:18" x14ac:dyDescent="0.35">
      <c r="Q26039" s="2" t="str">
        <f t="shared" si="812"/>
        <v>00000</v>
      </c>
      <c r="R26039" s="4" t="e">
        <f t="shared" si="813"/>
        <v>#N/A</v>
      </c>
    </row>
    <row r="26040" spans="17:18" x14ac:dyDescent="0.35">
      <c r="Q26040" s="2" t="str">
        <f t="shared" si="812"/>
        <v>00000</v>
      </c>
      <c r="R26040" s="4" t="e">
        <f t="shared" si="813"/>
        <v>#N/A</v>
      </c>
    </row>
    <row r="26041" spans="17:18" x14ac:dyDescent="0.35">
      <c r="Q26041" s="2" t="str">
        <f t="shared" si="812"/>
        <v>00000</v>
      </c>
      <c r="R26041" s="4" t="e">
        <f t="shared" si="813"/>
        <v>#N/A</v>
      </c>
    </row>
    <row r="26042" spans="17:18" x14ac:dyDescent="0.35">
      <c r="Q26042" s="2" t="str">
        <f t="shared" si="812"/>
        <v>00000</v>
      </c>
      <c r="R26042" s="4" t="e">
        <f t="shared" si="813"/>
        <v>#N/A</v>
      </c>
    </row>
    <row r="26043" spans="17:18" x14ac:dyDescent="0.35">
      <c r="Q26043" s="2" t="str">
        <f t="shared" si="812"/>
        <v>00000</v>
      </c>
      <c r="R26043" s="4" t="e">
        <f t="shared" si="813"/>
        <v>#N/A</v>
      </c>
    </row>
    <row r="26044" spans="17:18" x14ac:dyDescent="0.35">
      <c r="Q26044" s="2" t="str">
        <f t="shared" si="812"/>
        <v>00000</v>
      </c>
      <c r="R26044" s="4" t="e">
        <f t="shared" si="813"/>
        <v>#N/A</v>
      </c>
    </row>
    <row r="26045" spans="17:18" x14ac:dyDescent="0.35">
      <c r="Q26045" s="2" t="str">
        <f t="shared" si="812"/>
        <v>00000</v>
      </c>
      <c r="R26045" s="4" t="e">
        <f t="shared" si="813"/>
        <v>#N/A</v>
      </c>
    </row>
    <row r="26046" spans="17:18" x14ac:dyDescent="0.35">
      <c r="Q26046" s="2" t="str">
        <f t="shared" si="812"/>
        <v>00000</v>
      </c>
      <c r="R26046" s="4" t="e">
        <f t="shared" si="813"/>
        <v>#N/A</v>
      </c>
    </row>
    <row r="26047" spans="17:18" x14ac:dyDescent="0.35">
      <c r="Q26047" s="2" t="str">
        <f t="shared" si="812"/>
        <v>00000</v>
      </c>
      <c r="R26047" s="4" t="e">
        <f t="shared" si="813"/>
        <v>#N/A</v>
      </c>
    </row>
    <row r="26048" spans="17:18" x14ac:dyDescent="0.35">
      <c r="Q26048" s="2" t="str">
        <f t="shared" si="812"/>
        <v>00000</v>
      </c>
      <c r="R26048" s="4" t="e">
        <f t="shared" si="813"/>
        <v>#N/A</v>
      </c>
    </row>
    <row r="26049" spans="17:18" x14ac:dyDescent="0.35">
      <c r="Q26049" s="2" t="str">
        <f t="shared" si="812"/>
        <v>00000</v>
      </c>
      <c r="R26049" s="4" t="e">
        <f t="shared" si="813"/>
        <v>#N/A</v>
      </c>
    </row>
    <row r="26050" spans="17:18" x14ac:dyDescent="0.35">
      <c r="Q26050" s="2" t="str">
        <f t="shared" si="812"/>
        <v>00000</v>
      </c>
      <c r="R26050" s="4" t="e">
        <f t="shared" si="813"/>
        <v>#N/A</v>
      </c>
    </row>
    <row r="26051" spans="17:18" x14ac:dyDescent="0.35">
      <c r="Q26051" s="2" t="str">
        <f t="shared" si="812"/>
        <v>00000</v>
      </c>
      <c r="R26051" s="4" t="e">
        <f t="shared" si="813"/>
        <v>#N/A</v>
      </c>
    </row>
    <row r="26052" spans="17:18" x14ac:dyDescent="0.35">
      <c r="Q26052" s="2" t="str">
        <f t="shared" si="812"/>
        <v>00000</v>
      </c>
      <c r="R26052" s="4" t="e">
        <f t="shared" si="813"/>
        <v>#N/A</v>
      </c>
    </row>
    <row r="26053" spans="17:18" x14ac:dyDescent="0.35">
      <c r="Q26053" s="2" t="str">
        <f t="shared" si="812"/>
        <v>00000</v>
      </c>
      <c r="R26053" s="4" t="e">
        <f t="shared" si="813"/>
        <v>#N/A</v>
      </c>
    </row>
    <row r="26054" spans="17:18" x14ac:dyDescent="0.35">
      <c r="Q26054" s="2" t="str">
        <f t="shared" si="812"/>
        <v>00000</v>
      </c>
      <c r="R26054" s="4" t="e">
        <f t="shared" si="813"/>
        <v>#N/A</v>
      </c>
    </row>
    <row r="26055" spans="17:18" x14ac:dyDescent="0.35">
      <c r="Q26055" s="2" t="str">
        <f t="shared" si="812"/>
        <v>00000</v>
      </c>
      <c r="R26055" s="4" t="e">
        <f t="shared" si="813"/>
        <v>#N/A</v>
      </c>
    </row>
    <row r="26056" spans="17:18" x14ac:dyDescent="0.35">
      <c r="Q26056" s="2" t="str">
        <f t="shared" si="812"/>
        <v>00000</v>
      </c>
      <c r="R26056" s="4" t="e">
        <f t="shared" si="813"/>
        <v>#N/A</v>
      </c>
    </row>
    <row r="26057" spans="17:18" x14ac:dyDescent="0.35">
      <c r="Q26057" s="2" t="str">
        <f t="shared" si="812"/>
        <v>00000</v>
      </c>
      <c r="R26057" s="4" t="e">
        <f t="shared" si="813"/>
        <v>#N/A</v>
      </c>
    </row>
    <row r="26058" spans="17:18" x14ac:dyDescent="0.35">
      <c r="Q26058" s="2" t="str">
        <f t="shared" si="812"/>
        <v>00000</v>
      </c>
      <c r="R26058" s="4" t="e">
        <f t="shared" si="813"/>
        <v>#N/A</v>
      </c>
    </row>
    <row r="26059" spans="17:18" x14ac:dyDescent="0.35">
      <c r="Q26059" s="2" t="str">
        <f t="shared" si="812"/>
        <v>00000</v>
      </c>
      <c r="R26059" s="4" t="e">
        <f t="shared" si="813"/>
        <v>#N/A</v>
      </c>
    </row>
    <row r="26060" spans="17:18" x14ac:dyDescent="0.35">
      <c r="Q26060" s="2" t="str">
        <f t="shared" si="812"/>
        <v>00000</v>
      </c>
      <c r="R26060" s="4" t="e">
        <f t="shared" si="813"/>
        <v>#N/A</v>
      </c>
    </row>
    <row r="26061" spans="17:18" x14ac:dyDescent="0.35">
      <c r="Q26061" s="2" t="str">
        <f t="shared" si="812"/>
        <v>00000</v>
      </c>
      <c r="R26061" s="4" t="e">
        <f t="shared" si="813"/>
        <v>#N/A</v>
      </c>
    </row>
    <row r="26062" spans="17:18" x14ac:dyDescent="0.35">
      <c r="Q26062" s="2" t="str">
        <f t="shared" si="812"/>
        <v>00000</v>
      </c>
      <c r="R26062" s="4" t="e">
        <f t="shared" si="813"/>
        <v>#N/A</v>
      </c>
    </row>
    <row r="26063" spans="17:18" x14ac:dyDescent="0.35">
      <c r="Q26063" s="2" t="str">
        <f t="shared" si="812"/>
        <v>00000</v>
      </c>
      <c r="R26063" s="4" t="e">
        <f t="shared" si="813"/>
        <v>#N/A</v>
      </c>
    </row>
    <row r="26064" spans="17:18" x14ac:dyDescent="0.35">
      <c r="Q26064" s="2" t="str">
        <f t="shared" si="812"/>
        <v>00000</v>
      </c>
      <c r="R26064" s="4" t="e">
        <f t="shared" si="813"/>
        <v>#N/A</v>
      </c>
    </row>
    <row r="26065" spans="17:18" x14ac:dyDescent="0.35">
      <c r="Q26065" s="2" t="str">
        <f t="shared" si="812"/>
        <v>00000</v>
      </c>
      <c r="R26065" s="4" t="e">
        <f t="shared" si="813"/>
        <v>#N/A</v>
      </c>
    </row>
    <row r="26066" spans="17:18" x14ac:dyDescent="0.35">
      <c r="Q26066" s="2" t="str">
        <f t="shared" si="812"/>
        <v>00000</v>
      </c>
      <c r="R26066" s="4" t="e">
        <f t="shared" si="813"/>
        <v>#N/A</v>
      </c>
    </row>
    <row r="26067" spans="17:18" x14ac:dyDescent="0.35">
      <c r="Q26067" s="2" t="str">
        <f t="shared" si="812"/>
        <v>00000</v>
      </c>
      <c r="R26067" s="4" t="e">
        <f t="shared" si="813"/>
        <v>#N/A</v>
      </c>
    </row>
    <row r="26068" spans="17:18" x14ac:dyDescent="0.35">
      <c r="Q26068" s="2" t="str">
        <f t="shared" si="812"/>
        <v>00000</v>
      </c>
      <c r="R26068" s="4" t="e">
        <f t="shared" si="813"/>
        <v>#N/A</v>
      </c>
    </row>
    <row r="26069" spans="17:18" x14ac:dyDescent="0.35">
      <c r="Q26069" s="2" t="str">
        <f t="shared" ref="Q26069:Q26132" si="814">TEXT(A26069,"00000")</f>
        <v>00000</v>
      </c>
      <c r="R26069" s="4" t="e">
        <f t="shared" si="813"/>
        <v>#N/A</v>
      </c>
    </row>
    <row r="26070" spans="17:18" x14ac:dyDescent="0.35">
      <c r="Q26070" s="2" t="str">
        <f t="shared" si="814"/>
        <v>00000</v>
      </c>
      <c r="R26070" s="4" t="e">
        <f t="shared" ref="R26070:R26133" si="815">VLOOKUP(TEXT(A26070,"00000"),$X$22:$Y$3759,2,FALSE)</f>
        <v>#N/A</v>
      </c>
    </row>
    <row r="26071" spans="17:18" x14ac:dyDescent="0.35">
      <c r="Q26071" s="2" t="str">
        <f t="shared" si="814"/>
        <v>00000</v>
      </c>
      <c r="R26071" s="4" t="e">
        <f t="shared" si="815"/>
        <v>#N/A</v>
      </c>
    </row>
    <row r="26072" spans="17:18" x14ac:dyDescent="0.35">
      <c r="Q26072" s="2" t="str">
        <f t="shared" si="814"/>
        <v>00000</v>
      </c>
      <c r="R26072" s="4" t="e">
        <f t="shared" si="815"/>
        <v>#N/A</v>
      </c>
    </row>
    <row r="26073" spans="17:18" x14ac:dyDescent="0.35">
      <c r="Q26073" s="2" t="str">
        <f t="shared" si="814"/>
        <v>00000</v>
      </c>
      <c r="R26073" s="4" t="e">
        <f t="shared" si="815"/>
        <v>#N/A</v>
      </c>
    </row>
    <row r="26074" spans="17:18" x14ac:dyDescent="0.35">
      <c r="Q26074" s="2" t="str">
        <f t="shared" si="814"/>
        <v>00000</v>
      </c>
      <c r="R26074" s="4" t="e">
        <f t="shared" si="815"/>
        <v>#N/A</v>
      </c>
    </row>
    <row r="26075" spans="17:18" x14ac:dyDescent="0.35">
      <c r="Q26075" s="2" t="str">
        <f t="shared" si="814"/>
        <v>00000</v>
      </c>
      <c r="R26075" s="4" t="e">
        <f t="shared" si="815"/>
        <v>#N/A</v>
      </c>
    </row>
    <row r="26076" spans="17:18" x14ac:dyDescent="0.35">
      <c r="Q26076" s="2" t="str">
        <f t="shared" si="814"/>
        <v>00000</v>
      </c>
      <c r="R26076" s="4" t="e">
        <f t="shared" si="815"/>
        <v>#N/A</v>
      </c>
    </row>
    <row r="26077" spans="17:18" x14ac:dyDescent="0.35">
      <c r="Q26077" s="2" t="str">
        <f t="shared" si="814"/>
        <v>00000</v>
      </c>
      <c r="R26077" s="4" t="e">
        <f t="shared" si="815"/>
        <v>#N/A</v>
      </c>
    </row>
    <row r="26078" spans="17:18" x14ac:dyDescent="0.35">
      <c r="Q26078" s="2" t="str">
        <f t="shared" si="814"/>
        <v>00000</v>
      </c>
      <c r="R26078" s="4" t="e">
        <f t="shared" si="815"/>
        <v>#N/A</v>
      </c>
    </row>
    <row r="26079" spans="17:18" x14ac:dyDescent="0.35">
      <c r="Q26079" s="2" t="str">
        <f t="shared" si="814"/>
        <v>00000</v>
      </c>
      <c r="R26079" s="4" t="e">
        <f t="shared" si="815"/>
        <v>#N/A</v>
      </c>
    </row>
    <row r="26080" spans="17:18" x14ac:dyDescent="0.35">
      <c r="Q26080" s="2" t="str">
        <f t="shared" si="814"/>
        <v>00000</v>
      </c>
      <c r="R26080" s="4" t="e">
        <f t="shared" si="815"/>
        <v>#N/A</v>
      </c>
    </row>
    <row r="26081" spans="17:18" x14ac:dyDescent="0.35">
      <c r="Q26081" s="2" t="str">
        <f t="shared" si="814"/>
        <v>00000</v>
      </c>
      <c r="R26081" s="4" t="e">
        <f t="shared" si="815"/>
        <v>#N/A</v>
      </c>
    </row>
    <row r="26082" spans="17:18" x14ac:dyDescent="0.35">
      <c r="Q26082" s="2" t="str">
        <f t="shared" si="814"/>
        <v>00000</v>
      </c>
      <c r="R26082" s="4" t="e">
        <f t="shared" si="815"/>
        <v>#N/A</v>
      </c>
    </row>
    <row r="26083" spans="17:18" x14ac:dyDescent="0.35">
      <c r="Q26083" s="2" t="str">
        <f t="shared" si="814"/>
        <v>00000</v>
      </c>
      <c r="R26083" s="4" t="e">
        <f t="shared" si="815"/>
        <v>#N/A</v>
      </c>
    </row>
    <row r="26084" spans="17:18" x14ac:dyDescent="0.35">
      <c r="Q26084" s="2" t="str">
        <f t="shared" si="814"/>
        <v>00000</v>
      </c>
      <c r="R26084" s="4" t="e">
        <f t="shared" si="815"/>
        <v>#N/A</v>
      </c>
    </row>
    <row r="26085" spans="17:18" x14ac:dyDescent="0.35">
      <c r="Q26085" s="2" t="str">
        <f t="shared" si="814"/>
        <v>00000</v>
      </c>
      <c r="R26085" s="4" t="e">
        <f t="shared" si="815"/>
        <v>#N/A</v>
      </c>
    </row>
    <row r="26086" spans="17:18" x14ac:dyDescent="0.35">
      <c r="Q26086" s="2" t="str">
        <f t="shared" si="814"/>
        <v>00000</v>
      </c>
      <c r="R26086" s="4" t="e">
        <f t="shared" si="815"/>
        <v>#N/A</v>
      </c>
    </row>
    <row r="26087" spans="17:18" x14ac:dyDescent="0.35">
      <c r="Q26087" s="2" t="str">
        <f t="shared" si="814"/>
        <v>00000</v>
      </c>
      <c r="R26087" s="4" t="e">
        <f t="shared" si="815"/>
        <v>#N/A</v>
      </c>
    </row>
    <row r="26088" spans="17:18" x14ac:dyDescent="0.35">
      <c r="Q26088" s="2" t="str">
        <f t="shared" si="814"/>
        <v>00000</v>
      </c>
      <c r="R26088" s="4" t="e">
        <f t="shared" si="815"/>
        <v>#N/A</v>
      </c>
    </row>
    <row r="26089" spans="17:18" x14ac:dyDescent="0.35">
      <c r="Q26089" s="2" t="str">
        <f t="shared" si="814"/>
        <v>00000</v>
      </c>
      <c r="R26089" s="4" t="e">
        <f t="shared" si="815"/>
        <v>#N/A</v>
      </c>
    </row>
    <row r="26090" spans="17:18" x14ac:dyDescent="0.35">
      <c r="Q26090" s="2" t="str">
        <f t="shared" si="814"/>
        <v>00000</v>
      </c>
      <c r="R26090" s="4" t="e">
        <f t="shared" si="815"/>
        <v>#N/A</v>
      </c>
    </row>
    <row r="26091" spans="17:18" x14ac:dyDescent="0.35">
      <c r="Q26091" s="2" t="str">
        <f t="shared" si="814"/>
        <v>00000</v>
      </c>
      <c r="R26091" s="4" t="e">
        <f t="shared" si="815"/>
        <v>#N/A</v>
      </c>
    </row>
    <row r="26092" spans="17:18" x14ac:dyDescent="0.35">
      <c r="Q26092" s="2" t="str">
        <f t="shared" si="814"/>
        <v>00000</v>
      </c>
      <c r="R26092" s="4" t="e">
        <f t="shared" si="815"/>
        <v>#N/A</v>
      </c>
    </row>
    <row r="26093" spans="17:18" x14ac:dyDescent="0.35">
      <c r="Q26093" s="2" t="str">
        <f t="shared" si="814"/>
        <v>00000</v>
      </c>
      <c r="R26093" s="4" t="e">
        <f t="shared" si="815"/>
        <v>#N/A</v>
      </c>
    </row>
    <row r="26094" spans="17:18" x14ac:dyDescent="0.35">
      <c r="Q26094" s="2" t="str">
        <f t="shared" si="814"/>
        <v>00000</v>
      </c>
      <c r="R26094" s="4" t="e">
        <f t="shared" si="815"/>
        <v>#N/A</v>
      </c>
    </row>
    <row r="26095" spans="17:18" x14ac:dyDescent="0.35">
      <c r="Q26095" s="2" t="str">
        <f t="shared" si="814"/>
        <v>00000</v>
      </c>
      <c r="R26095" s="4" t="e">
        <f t="shared" si="815"/>
        <v>#N/A</v>
      </c>
    </row>
    <row r="26096" spans="17:18" x14ac:dyDescent="0.35">
      <c r="Q26096" s="2" t="str">
        <f t="shared" si="814"/>
        <v>00000</v>
      </c>
      <c r="R26096" s="4" t="e">
        <f t="shared" si="815"/>
        <v>#N/A</v>
      </c>
    </row>
    <row r="26097" spans="17:18" x14ac:dyDescent="0.35">
      <c r="Q26097" s="2" t="str">
        <f t="shared" si="814"/>
        <v>00000</v>
      </c>
      <c r="R26097" s="4" t="e">
        <f t="shared" si="815"/>
        <v>#N/A</v>
      </c>
    </row>
    <row r="26098" spans="17:18" x14ac:dyDescent="0.35">
      <c r="Q26098" s="2" t="str">
        <f t="shared" si="814"/>
        <v>00000</v>
      </c>
      <c r="R26098" s="4" t="e">
        <f t="shared" si="815"/>
        <v>#N/A</v>
      </c>
    </row>
    <row r="26099" spans="17:18" x14ac:dyDescent="0.35">
      <c r="Q26099" s="2" t="str">
        <f t="shared" si="814"/>
        <v>00000</v>
      </c>
      <c r="R26099" s="4" t="e">
        <f t="shared" si="815"/>
        <v>#N/A</v>
      </c>
    </row>
    <row r="26100" spans="17:18" x14ac:dyDescent="0.35">
      <c r="Q26100" s="2" t="str">
        <f t="shared" si="814"/>
        <v>00000</v>
      </c>
      <c r="R26100" s="4" t="e">
        <f t="shared" si="815"/>
        <v>#N/A</v>
      </c>
    </row>
    <row r="26101" spans="17:18" x14ac:dyDescent="0.35">
      <c r="Q26101" s="2" t="str">
        <f t="shared" si="814"/>
        <v>00000</v>
      </c>
      <c r="R26101" s="4" t="e">
        <f t="shared" si="815"/>
        <v>#N/A</v>
      </c>
    </row>
    <row r="26102" spans="17:18" x14ac:dyDescent="0.35">
      <c r="Q26102" s="2" t="str">
        <f t="shared" si="814"/>
        <v>00000</v>
      </c>
      <c r="R26102" s="4" t="e">
        <f t="shared" si="815"/>
        <v>#N/A</v>
      </c>
    </row>
    <row r="26103" spans="17:18" x14ac:dyDescent="0.35">
      <c r="Q26103" s="2" t="str">
        <f t="shared" si="814"/>
        <v>00000</v>
      </c>
      <c r="R26103" s="4" t="e">
        <f t="shared" si="815"/>
        <v>#N/A</v>
      </c>
    </row>
    <row r="26104" spans="17:18" x14ac:dyDescent="0.35">
      <c r="Q26104" s="2" t="str">
        <f t="shared" si="814"/>
        <v>00000</v>
      </c>
      <c r="R26104" s="4" t="e">
        <f t="shared" si="815"/>
        <v>#N/A</v>
      </c>
    </row>
    <row r="26105" spans="17:18" x14ac:dyDescent="0.35">
      <c r="Q26105" s="2" t="str">
        <f t="shared" si="814"/>
        <v>00000</v>
      </c>
      <c r="R26105" s="4" t="e">
        <f t="shared" si="815"/>
        <v>#N/A</v>
      </c>
    </row>
    <row r="26106" spans="17:18" x14ac:dyDescent="0.35">
      <c r="Q26106" s="2" t="str">
        <f t="shared" si="814"/>
        <v>00000</v>
      </c>
      <c r="R26106" s="4" t="e">
        <f t="shared" si="815"/>
        <v>#N/A</v>
      </c>
    </row>
    <row r="26107" spans="17:18" x14ac:dyDescent="0.35">
      <c r="Q26107" s="2" t="str">
        <f t="shared" si="814"/>
        <v>00000</v>
      </c>
      <c r="R26107" s="4" t="e">
        <f t="shared" si="815"/>
        <v>#N/A</v>
      </c>
    </row>
    <row r="26108" spans="17:18" x14ac:dyDescent="0.35">
      <c r="Q26108" s="2" t="str">
        <f t="shared" si="814"/>
        <v>00000</v>
      </c>
      <c r="R26108" s="4" t="e">
        <f t="shared" si="815"/>
        <v>#N/A</v>
      </c>
    </row>
    <row r="26109" spans="17:18" x14ac:dyDescent="0.35">
      <c r="Q26109" s="2" t="str">
        <f t="shared" si="814"/>
        <v>00000</v>
      </c>
      <c r="R26109" s="4" t="e">
        <f t="shared" si="815"/>
        <v>#N/A</v>
      </c>
    </row>
    <row r="26110" spans="17:18" x14ac:dyDescent="0.35">
      <c r="Q26110" s="2" t="str">
        <f t="shared" si="814"/>
        <v>00000</v>
      </c>
      <c r="R26110" s="4" t="e">
        <f t="shared" si="815"/>
        <v>#N/A</v>
      </c>
    </row>
    <row r="26111" spans="17:18" x14ac:dyDescent="0.35">
      <c r="Q26111" s="2" t="str">
        <f t="shared" si="814"/>
        <v>00000</v>
      </c>
      <c r="R26111" s="4" t="e">
        <f t="shared" si="815"/>
        <v>#N/A</v>
      </c>
    </row>
    <row r="26112" spans="17:18" x14ac:dyDescent="0.35">
      <c r="Q26112" s="2" t="str">
        <f t="shared" si="814"/>
        <v>00000</v>
      </c>
      <c r="R26112" s="4" t="e">
        <f t="shared" si="815"/>
        <v>#N/A</v>
      </c>
    </row>
    <row r="26113" spans="17:18" x14ac:dyDescent="0.35">
      <c r="Q26113" s="2" t="str">
        <f t="shared" si="814"/>
        <v>00000</v>
      </c>
      <c r="R26113" s="4" t="e">
        <f t="shared" si="815"/>
        <v>#N/A</v>
      </c>
    </row>
    <row r="26114" spans="17:18" x14ac:dyDescent="0.35">
      <c r="Q26114" s="2" t="str">
        <f t="shared" si="814"/>
        <v>00000</v>
      </c>
      <c r="R26114" s="4" t="e">
        <f t="shared" si="815"/>
        <v>#N/A</v>
      </c>
    </row>
    <row r="26115" spans="17:18" x14ac:dyDescent="0.35">
      <c r="Q26115" s="2" t="str">
        <f t="shared" si="814"/>
        <v>00000</v>
      </c>
      <c r="R26115" s="4" t="e">
        <f t="shared" si="815"/>
        <v>#N/A</v>
      </c>
    </row>
    <row r="26116" spans="17:18" x14ac:dyDescent="0.35">
      <c r="Q26116" s="2" t="str">
        <f t="shared" si="814"/>
        <v>00000</v>
      </c>
      <c r="R26116" s="4" t="e">
        <f t="shared" si="815"/>
        <v>#N/A</v>
      </c>
    </row>
    <row r="26117" spans="17:18" x14ac:dyDescent="0.35">
      <c r="Q26117" s="2" t="str">
        <f t="shared" si="814"/>
        <v>00000</v>
      </c>
      <c r="R26117" s="4" t="e">
        <f t="shared" si="815"/>
        <v>#N/A</v>
      </c>
    </row>
    <row r="26118" spans="17:18" x14ac:dyDescent="0.35">
      <c r="Q26118" s="2" t="str">
        <f t="shared" si="814"/>
        <v>00000</v>
      </c>
      <c r="R26118" s="4" t="e">
        <f t="shared" si="815"/>
        <v>#N/A</v>
      </c>
    </row>
    <row r="26119" spans="17:18" x14ac:dyDescent="0.35">
      <c r="Q26119" s="2" t="str">
        <f t="shared" si="814"/>
        <v>00000</v>
      </c>
      <c r="R26119" s="4" t="e">
        <f t="shared" si="815"/>
        <v>#N/A</v>
      </c>
    </row>
    <row r="26120" spans="17:18" x14ac:dyDescent="0.35">
      <c r="Q26120" s="2" t="str">
        <f t="shared" si="814"/>
        <v>00000</v>
      </c>
      <c r="R26120" s="4" t="e">
        <f t="shared" si="815"/>
        <v>#N/A</v>
      </c>
    </row>
    <row r="26121" spans="17:18" x14ac:dyDescent="0.35">
      <c r="Q26121" s="2" t="str">
        <f t="shared" si="814"/>
        <v>00000</v>
      </c>
      <c r="R26121" s="4" t="e">
        <f t="shared" si="815"/>
        <v>#N/A</v>
      </c>
    </row>
    <row r="26122" spans="17:18" x14ac:dyDescent="0.35">
      <c r="Q26122" s="2" t="str">
        <f t="shared" si="814"/>
        <v>00000</v>
      </c>
      <c r="R26122" s="4" t="e">
        <f t="shared" si="815"/>
        <v>#N/A</v>
      </c>
    </row>
    <row r="26123" spans="17:18" x14ac:dyDescent="0.35">
      <c r="Q26123" s="2" t="str">
        <f t="shared" si="814"/>
        <v>00000</v>
      </c>
      <c r="R26123" s="4" t="e">
        <f t="shared" si="815"/>
        <v>#N/A</v>
      </c>
    </row>
    <row r="26124" spans="17:18" x14ac:dyDescent="0.35">
      <c r="Q26124" s="2" t="str">
        <f t="shared" si="814"/>
        <v>00000</v>
      </c>
      <c r="R26124" s="4" t="e">
        <f t="shared" si="815"/>
        <v>#N/A</v>
      </c>
    </row>
    <row r="26125" spans="17:18" x14ac:dyDescent="0.35">
      <c r="Q26125" s="2" t="str">
        <f t="shared" si="814"/>
        <v>00000</v>
      </c>
      <c r="R26125" s="4" t="e">
        <f t="shared" si="815"/>
        <v>#N/A</v>
      </c>
    </row>
    <row r="26126" spans="17:18" x14ac:dyDescent="0.35">
      <c r="Q26126" s="2" t="str">
        <f t="shared" si="814"/>
        <v>00000</v>
      </c>
      <c r="R26126" s="4" t="e">
        <f t="shared" si="815"/>
        <v>#N/A</v>
      </c>
    </row>
    <row r="26127" spans="17:18" x14ac:dyDescent="0.35">
      <c r="Q26127" s="2" t="str">
        <f t="shared" si="814"/>
        <v>00000</v>
      </c>
      <c r="R26127" s="4" t="e">
        <f t="shared" si="815"/>
        <v>#N/A</v>
      </c>
    </row>
    <row r="26128" spans="17:18" x14ac:dyDescent="0.35">
      <c r="Q26128" s="2" t="str">
        <f t="shared" si="814"/>
        <v>00000</v>
      </c>
      <c r="R26128" s="4" t="e">
        <f t="shared" si="815"/>
        <v>#N/A</v>
      </c>
    </row>
    <row r="26129" spans="17:18" x14ac:dyDescent="0.35">
      <c r="Q26129" s="2" t="str">
        <f t="shared" si="814"/>
        <v>00000</v>
      </c>
      <c r="R26129" s="4" t="e">
        <f t="shared" si="815"/>
        <v>#N/A</v>
      </c>
    </row>
    <row r="26130" spans="17:18" x14ac:dyDescent="0.35">
      <c r="Q26130" s="2" t="str">
        <f t="shared" si="814"/>
        <v>00000</v>
      </c>
      <c r="R26130" s="4" t="e">
        <f t="shared" si="815"/>
        <v>#N/A</v>
      </c>
    </row>
    <row r="26131" spans="17:18" x14ac:dyDescent="0.35">
      <c r="Q26131" s="2" t="str">
        <f t="shared" si="814"/>
        <v>00000</v>
      </c>
      <c r="R26131" s="4" t="e">
        <f t="shared" si="815"/>
        <v>#N/A</v>
      </c>
    </row>
    <row r="26132" spans="17:18" x14ac:dyDescent="0.35">
      <c r="Q26132" s="2" t="str">
        <f t="shared" si="814"/>
        <v>00000</v>
      </c>
      <c r="R26132" s="4" t="e">
        <f t="shared" si="815"/>
        <v>#N/A</v>
      </c>
    </row>
    <row r="26133" spans="17:18" x14ac:dyDescent="0.35">
      <c r="Q26133" s="2" t="str">
        <f t="shared" ref="Q26133:Q26196" si="816">TEXT(A26133,"00000")</f>
        <v>00000</v>
      </c>
      <c r="R26133" s="4" t="e">
        <f t="shared" si="815"/>
        <v>#N/A</v>
      </c>
    </row>
    <row r="26134" spans="17:18" x14ac:dyDescent="0.35">
      <c r="Q26134" s="2" t="str">
        <f t="shared" si="816"/>
        <v>00000</v>
      </c>
      <c r="R26134" s="4" t="e">
        <f t="shared" ref="R26134:R26197" si="817">VLOOKUP(TEXT(A26134,"00000"),$X$22:$Y$3759,2,FALSE)</f>
        <v>#N/A</v>
      </c>
    </row>
    <row r="26135" spans="17:18" x14ac:dyDescent="0.35">
      <c r="Q26135" s="2" t="str">
        <f t="shared" si="816"/>
        <v>00000</v>
      </c>
      <c r="R26135" s="4" t="e">
        <f t="shared" si="817"/>
        <v>#N/A</v>
      </c>
    </row>
    <row r="26136" spans="17:18" x14ac:dyDescent="0.35">
      <c r="Q26136" s="2" t="str">
        <f t="shared" si="816"/>
        <v>00000</v>
      </c>
      <c r="R26136" s="4" t="e">
        <f t="shared" si="817"/>
        <v>#N/A</v>
      </c>
    </row>
    <row r="26137" spans="17:18" x14ac:dyDescent="0.35">
      <c r="Q26137" s="2" t="str">
        <f t="shared" si="816"/>
        <v>00000</v>
      </c>
      <c r="R26137" s="4" t="e">
        <f t="shared" si="817"/>
        <v>#N/A</v>
      </c>
    </row>
    <row r="26138" spans="17:18" x14ac:dyDescent="0.35">
      <c r="Q26138" s="2" t="str">
        <f t="shared" si="816"/>
        <v>00000</v>
      </c>
      <c r="R26138" s="4" t="e">
        <f t="shared" si="817"/>
        <v>#N/A</v>
      </c>
    </row>
    <row r="26139" spans="17:18" x14ac:dyDescent="0.35">
      <c r="Q26139" s="2" t="str">
        <f t="shared" si="816"/>
        <v>00000</v>
      </c>
      <c r="R26139" s="4" t="e">
        <f t="shared" si="817"/>
        <v>#N/A</v>
      </c>
    </row>
    <row r="26140" spans="17:18" x14ac:dyDescent="0.35">
      <c r="Q26140" s="2" t="str">
        <f t="shared" si="816"/>
        <v>00000</v>
      </c>
      <c r="R26140" s="4" t="e">
        <f t="shared" si="817"/>
        <v>#N/A</v>
      </c>
    </row>
    <row r="26141" spans="17:18" x14ac:dyDescent="0.35">
      <c r="Q26141" s="2" t="str">
        <f t="shared" si="816"/>
        <v>00000</v>
      </c>
      <c r="R26141" s="4" t="e">
        <f t="shared" si="817"/>
        <v>#N/A</v>
      </c>
    </row>
    <row r="26142" spans="17:18" x14ac:dyDescent="0.35">
      <c r="Q26142" s="2" t="str">
        <f t="shared" si="816"/>
        <v>00000</v>
      </c>
      <c r="R26142" s="4" t="e">
        <f t="shared" si="817"/>
        <v>#N/A</v>
      </c>
    </row>
    <row r="26143" spans="17:18" x14ac:dyDescent="0.35">
      <c r="Q26143" s="2" t="str">
        <f t="shared" si="816"/>
        <v>00000</v>
      </c>
      <c r="R26143" s="4" t="e">
        <f t="shared" si="817"/>
        <v>#N/A</v>
      </c>
    </row>
    <row r="26144" spans="17:18" x14ac:dyDescent="0.35">
      <c r="Q26144" s="2" t="str">
        <f t="shared" si="816"/>
        <v>00000</v>
      </c>
      <c r="R26144" s="4" t="e">
        <f t="shared" si="817"/>
        <v>#N/A</v>
      </c>
    </row>
    <row r="26145" spans="17:18" x14ac:dyDescent="0.35">
      <c r="Q26145" s="2" t="str">
        <f t="shared" si="816"/>
        <v>00000</v>
      </c>
      <c r="R26145" s="4" t="e">
        <f t="shared" si="817"/>
        <v>#N/A</v>
      </c>
    </row>
    <row r="26146" spans="17:18" x14ac:dyDescent="0.35">
      <c r="Q26146" s="2" t="str">
        <f t="shared" si="816"/>
        <v>00000</v>
      </c>
      <c r="R26146" s="4" t="e">
        <f t="shared" si="817"/>
        <v>#N/A</v>
      </c>
    </row>
    <row r="26147" spans="17:18" x14ac:dyDescent="0.35">
      <c r="Q26147" s="2" t="str">
        <f t="shared" si="816"/>
        <v>00000</v>
      </c>
      <c r="R26147" s="4" t="e">
        <f t="shared" si="817"/>
        <v>#N/A</v>
      </c>
    </row>
    <row r="26148" spans="17:18" x14ac:dyDescent="0.35">
      <c r="Q26148" s="2" t="str">
        <f t="shared" si="816"/>
        <v>00000</v>
      </c>
      <c r="R26148" s="4" t="e">
        <f t="shared" si="817"/>
        <v>#N/A</v>
      </c>
    </row>
    <row r="26149" spans="17:18" x14ac:dyDescent="0.35">
      <c r="Q26149" s="2" t="str">
        <f t="shared" si="816"/>
        <v>00000</v>
      </c>
      <c r="R26149" s="4" t="e">
        <f t="shared" si="817"/>
        <v>#N/A</v>
      </c>
    </row>
    <row r="26150" spans="17:18" x14ac:dyDescent="0.35">
      <c r="Q26150" s="2" t="str">
        <f t="shared" si="816"/>
        <v>00000</v>
      </c>
      <c r="R26150" s="4" t="e">
        <f t="shared" si="817"/>
        <v>#N/A</v>
      </c>
    </row>
    <row r="26151" spans="17:18" x14ac:dyDescent="0.35">
      <c r="Q26151" s="2" t="str">
        <f t="shared" si="816"/>
        <v>00000</v>
      </c>
      <c r="R26151" s="4" t="e">
        <f t="shared" si="817"/>
        <v>#N/A</v>
      </c>
    </row>
    <row r="26152" spans="17:18" x14ac:dyDescent="0.35">
      <c r="Q26152" s="2" t="str">
        <f t="shared" si="816"/>
        <v>00000</v>
      </c>
      <c r="R26152" s="4" t="e">
        <f t="shared" si="817"/>
        <v>#N/A</v>
      </c>
    </row>
    <row r="26153" spans="17:18" x14ac:dyDescent="0.35">
      <c r="Q26153" s="2" t="str">
        <f t="shared" si="816"/>
        <v>00000</v>
      </c>
      <c r="R26153" s="4" t="e">
        <f t="shared" si="817"/>
        <v>#N/A</v>
      </c>
    </row>
    <row r="26154" spans="17:18" x14ac:dyDescent="0.35">
      <c r="Q26154" s="2" t="str">
        <f t="shared" si="816"/>
        <v>00000</v>
      </c>
      <c r="R26154" s="4" t="e">
        <f t="shared" si="817"/>
        <v>#N/A</v>
      </c>
    </row>
    <row r="26155" spans="17:18" x14ac:dyDescent="0.35">
      <c r="Q26155" s="2" t="str">
        <f t="shared" si="816"/>
        <v>00000</v>
      </c>
      <c r="R26155" s="4" t="e">
        <f t="shared" si="817"/>
        <v>#N/A</v>
      </c>
    </row>
    <row r="26156" spans="17:18" x14ac:dyDescent="0.35">
      <c r="Q26156" s="2" t="str">
        <f t="shared" si="816"/>
        <v>00000</v>
      </c>
      <c r="R26156" s="4" t="e">
        <f t="shared" si="817"/>
        <v>#N/A</v>
      </c>
    </row>
    <row r="26157" spans="17:18" x14ac:dyDescent="0.35">
      <c r="Q26157" s="2" t="str">
        <f t="shared" si="816"/>
        <v>00000</v>
      </c>
      <c r="R26157" s="4" t="e">
        <f t="shared" si="817"/>
        <v>#N/A</v>
      </c>
    </row>
    <row r="26158" spans="17:18" x14ac:dyDescent="0.35">
      <c r="Q26158" s="2" t="str">
        <f t="shared" si="816"/>
        <v>00000</v>
      </c>
      <c r="R26158" s="4" t="e">
        <f t="shared" si="817"/>
        <v>#N/A</v>
      </c>
    </row>
    <row r="26159" spans="17:18" x14ac:dyDescent="0.35">
      <c r="Q26159" s="2" t="str">
        <f t="shared" si="816"/>
        <v>00000</v>
      </c>
      <c r="R26159" s="4" t="e">
        <f t="shared" si="817"/>
        <v>#N/A</v>
      </c>
    </row>
    <row r="26160" spans="17:18" x14ac:dyDescent="0.35">
      <c r="Q26160" s="2" t="str">
        <f t="shared" si="816"/>
        <v>00000</v>
      </c>
      <c r="R26160" s="4" t="e">
        <f t="shared" si="817"/>
        <v>#N/A</v>
      </c>
    </row>
    <row r="26161" spans="17:18" x14ac:dyDescent="0.35">
      <c r="Q26161" s="2" t="str">
        <f t="shared" si="816"/>
        <v>00000</v>
      </c>
      <c r="R26161" s="4" t="e">
        <f t="shared" si="817"/>
        <v>#N/A</v>
      </c>
    </row>
    <row r="26162" spans="17:18" x14ac:dyDescent="0.35">
      <c r="Q26162" s="2" t="str">
        <f t="shared" si="816"/>
        <v>00000</v>
      </c>
      <c r="R26162" s="4" t="e">
        <f t="shared" si="817"/>
        <v>#N/A</v>
      </c>
    </row>
    <row r="26163" spans="17:18" x14ac:dyDescent="0.35">
      <c r="Q26163" s="2" t="str">
        <f t="shared" si="816"/>
        <v>00000</v>
      </c>
      <c r="R26163" s="4" t="e">
        <f t="shared" si="817"/>
        <v>#N/A</v>
      </c>
    </row>
    <row r="26164" spans="17:18" x14ac:dyDescent="0.35">
      <c r="Q26164" s="2" t="str">
        <f t="shared" si="816"/>
        <v>00000</v>
      </c>
      <c r="R26164" s="4" t="e">
        <f t="shared" si="817"/>
        <v>#N/A</v>
      </c>
    </row>
    <row r="26165" spans="17:18" x14ac:dyDescent="0.35">
      <c r="Q26165" s="2" t="str">
        <f t="shared" si="816"/>
        <v>00000</v>
      </c>
      <c r="R26165" s="4" t="e">
        <f t="shared" si="817"/>
        <v>#N/A</v>
      </c>
    </row>
    <row r="26166" spans="17:18" x14ac:dyDescent="0.35">
      <c r="Q26166" s="2" t="str">
        <f t="shared" si="816"/>
        <v>00000</v>
      </c>
      <c r="R26166" s="4" t="e">
        <f t="shared" si="817"/>
        <v>#N/A</v>
      </c>
    </row>
    <row r="26167" spans="17:18" x14ac:dyDescent="0.35">
      <c r="Q26167" s="2" t="str">
        <f t="shared" si="816"/>
        <v>00000</v>
      </c>
      <c r="R26167" s="4" t="e">
        <f t="shared" si="817"/>
        <v>#N/A</v>
      </c>
    </row>
    <row r="26168" spans="17:18" x14ac:dyDescent="0.35">
      <c r="Q26168" s="2" t="str">
        <f t="shared" si="816"/>
        <v>00000</v>
      </c>
      <c r="R26168" s="4" t="e">
        <f t="shared" si="817"/>
        <v>#N/A</v>
      </c>
    </row>
    <row r="26169" spans="17:18" x14ac:dyDescent="0.35">
      <c r="Q26169" s="2" t="str">
        <f t="shared" si="816"/>
        <v>00000</v>
      </c>
      <c r="R26169" s="4" t="e">
        <f t="shared" si="817"/>
        <v>#N/A</v>
      </c>
    </row>
    <row r="26170" spans="17:18" x14ac:dyDescent="0.35">
      <c r="Q26170" s="2" t="str">
        <f t="shared" si="816"/>
        <v>00000</v>
      </c>
      <c r="R26170" s="4" t="e">
        <f t="shared" si="817"/>
        <v>#N/A</v>
      </c>
    </row>
    <row r="26171" spans="17:18" x14ac:dyDescent="0.35">
      <c r="Q26171" s="2" t="str">
        <f t="shared" si="816"/>
        <v>00000</v>
      </c>
      <c r="R26171" s="4" t="e">
        <f t="shared" si="817"/>
        <v>#N/A</v>
      </c>
    </row>
    <row r="26172" spans="17:18" x14ac:dyDescent="0.35">
      <c r="Q26172" s="2" t="str">
        <f t="shared" si="816"/>
        <v>00000</v>
      </c>
      <c r="R26172" s="4" t="e">
        <f t="shared" si="817"/>
        <v>#N/A</v>
      </c>
    </row>
    <row r="26173" spans="17:18" x14ac:dyDescent="0.35">
      <c r="Q26173" s="2" t="str">
        <f t="shared" si="816"/>
        <v>00000</v>
      </c>
      <c r="R26173" s="4" t="e">
        <f t="shared" si="817"/>
        <v>#N/A</v>
      </c>
    </row>
    <row r="26174" spans="17:18" x14ac:dyDescent="0.35">
      <c r="Q26174" s="2" t="str">
        <f t="shared" si="816"/>
        <v>00000</v>
      </c>
      <c r="R26174" s="4" t="e">
        <f t="shared" si="817"/>
        <v>#N/A</v>
      </c>
    </row>
    <row r="26175" spans="17:18" x14ac:dyDescent="0.35">
      <c r="Q26175" s="2" t="str">
        <f t="shared" si="816"/>
        <v>00000</v>
      </c>
      <c r="R26175" s="4" t="e">
        <f t="shared" si="817"/>
        <v>#N/A</v>
      </c>
    </row>
    <row r="26176" spans="17:18" x14ac:dyDescent="0.35">
      <c r="Q26176" s="2" t="str">
        <f t="shared" si="816"/>
        <v>00000</v>
      </c>
      <c r="R26176" s="4" t="e">
        <f t="shared" si="817"/>
        <v>#N/A</v>
      </c>
    </row>
    <row r="26177" spans="17:18" x14ac:dyDescent="0.35">
      <c r="Q26177" s="2" t="str">
        <f t="shared" si="816"/>
        <v>00000</v>
      </c>
      <c r="R26177" s="4" t="e">
        <f t="shared" si="817"/>
        <v>#N/A</v>
      </c>
    </row>
    <row r="26178" spans="17:18" x14ac:dyDescent="0.35">
      <c r="Q26178" s="2" t="str">
        <f t="shared" si="816"/>
        <v>00000</v>
      </c>
      <c r="R26178" s="4" t="e">
        <f t="shared" si="817"/>
        <v>#N/A</v>
      </c>
    </row>
    <row r="26179" spans="17:18" x14ac:dyDescent="0.35">
      <c r="Q26179" s="2" t="str">
        <f t="shared" si="816"/>
        <v>00000</v>
      </c>
      <c r="R26179" s="4" t="e">
        <f t="shared" si="817"/>
        <v>#N/A</v>
      </c>
    </row>
    <row r="26180" spans="17:18" x14ac:dyDescent="0.35">
      <c r="Q26180" s="2" t="str">
        <f t="shared" si="816"/>
        <v>00000</v>
      </c>
      <c r="R26180" s="4" t="e">
        <f t="shared" si="817"/>
        <v>#N/A</v>
      </c>
    </row>
    <row r="26181" spans="17:18" x14ac:dyDescent="0.35">
      <c r="Q26181" s="2" t="str">
        <f t="shared" si="816"/>
        <v>00000</v>
      </c>
      <c r="R26181" s="4" t="e">
        <f t="shared" si="817"/>
        <v>#N/A</v>
      </c>
    </row>
    <row r="26182" spans="17:18" x14ac:dyDescent="0.35">
      <c r="Q26182" s="2" t="str">
        <f t="shared" si="816"/>
        <v>00000</v>
      </c>
      <c r="R26182" s="4" t="e">
        <f t="shared" si="817"/>
        <v>#N/A</v>
      </c>
    </row>
    <row r="26183" spans="17:18" x14ac:dyDescent="0.35">
      <c r="Q26183" s="2" t="str">
        <f t="shared" si="816"/>
        <v>00000</v>
      </c>
      <c r="R26183" s="4" t="e">
        <f t="shared" si="817"/>
        <v>#N/A</v>
      </c>
    </row>
    <row r="26184" spans="17:18" x14ac:dyDescent="0.35">
      <c r="Q26184" s="2" t="str">
        <f t="shared" si="816"/>
        <v>00000</v>
      </c>
      <c r="R26184" s="4" t="e">
        <f t="shared" si="817"/>
        <v>#N/A</v>
      </c>
    </row>
    <row r="26185" spans="17:18" x14ac:dyDescent="0.35">
      <c r="Q26185" s="2" t="str">
        <f t="shared" si="816"/>
        <v>00000</v>
      </c>
      <c r="R26185" s="4" t="e">
        <f t="shared" si="817"/>
        <v>#N/A</v>
      </c>
    </row>
    <row r="26186" spans="17:18" x14ac:dyDescent="0.35">
      <c r="Q26186" s="2" t="str">
        <f t="shared" si="816"/>
        <v>00000</v>
      </c>
      <c r="R26186" s="4" t="e">
        <f t="shared" si="817"/>
        <v>#N/A</v>
      </c>
    </row>
    <row r="26187" spans="17:18" x14ac:dyDescent="0.35">
      <c r="Q26187" s="2" t="str">
        <f t="shared" si="816"/>
        <v>00000</v>
      </c>
      <c r="R26187" s="4" t="e">
        <f t="shared" si="817"/>
        <v>#N/A</v>
      </c>
    </row>
    <row r="26188" spans="17:18" x14ac:dyDescent="0.35">
      <c r="Q26188" s="2" t="str">
        <f t="shared" si="816"/>
        <v>00000</v>
      </c>
      <c r="R26188" s="4" t="e">
        <f t="shared" si="817"/>
        <v>#N/A</v>
      </c>
    </row>
    <row r="26189" spans="17:18" x14ac:dyDescent="0.35">
      <c r="Q26189" s="2" t="str">
        <f t="shared" si="816"/>
        <v>00000</v>
      </c>
      <c r="R26189" s="4" t="e">
        <f t="shared" si="817"/>
        <v>#N/A</v>
      </c>
    </row>
    <row r="26190" spans="17:18" x14ac:dyDescent="0.35">
      <c r="Q26190" s="2" t="str">
        <f t="shared" si="816"/>
        <v>00000</v>
      </c>
      <c r="R26190" s="4" t="e">
        <f t="shared" si="817"/>
        <v>#N/A</v>
      </c>
    </row>
    <row r="26191" spans="17:18" x14ac:dyDescent="0.35">
      <c r="Q26191" s="2" t="str">
        <f t="shared" si="816"/>
        <v>00000</v>
      </c>
      <c r="R26191" s="4" t="e">
        <f t="shared" si="817"/>
        <v>#N/A</v>
      </c>
    </row>
    <row r="26192" spans="17:18" x14ac:dyDescent="0.35">
      <c r="Q26192" s="2" t="str">
        <f t="shared" si="816"/>
        <v>00000</v>
      </c>
      <c r="R26192" s="4" t="e">
        <f t="shared" si="817"/>
        <v>#N/A</v>
      </c>
    </row>
    <row r="26193" spans="17:18" x14ac:dyDescent="0.35">
      <c r="Q26193" s="2" t="str">
        <f t="shared" si="816"/>
        <v>00000</v>
      </c>
      <c r="R26193" s="4" t="e">
        <f t="shared" si="817"/>
        <v>#N/A</v>
      </c>
    </row>
    <row r="26194" spans="17:18" x14ac:dyDescent="0.35">
      <c r="Q26194" s="2" t="str">
        <f t="shared" si="816"/>
        <v>00000</v>
      </c>
      <c r="R26194" s="4" t="e">
        <f t="shared" si="817"/>
        <v>#N/A</v>
      </c>
    </row>
    <row r="26195" spans="17:18" x14ac:dyDescent="0.35">
      <c r="Q26195" s="2" t="str">
        <f t="shared" si="816"/>
        <v>00000</v>
      </c>
      <c r="R26195" s="4" t="e">
        <f t="shared" si="817"/>
        <v>#N/A</v>
      </c>
    </row>
    <row r="26196" spans="17:18" x14ac:dyDescent="0.35">
      <c r="Q26196" s="2" t="str">
        <f t="shared" si="816"/>
        <v>00000</v>
      </c>
      <c r="R26196" s="4" t="e">
        <f t="shared" si="817"/>
        <v>#N/A</v>
      </c>
    </row>
    <row r="26197" spans="17:18" x14ac:dyDescent="0.35">
      <c r="Q26197" s="2" t="str">
        <f t="shared" ref="Q26197:Q26260" si="818">TEXT(A26197,"00000")</f>
        <v>00000</v>
      </c>
      <c r="R26197" s="4" t="e">
        <f t="shared" si="817"/>
        <v>#N/A</v>
      </c>
    </row>
    <row r="26198" spans="17:18" x14ac:dyDescent="0.35">
      <c r="Q26198" s="2" t="str">
        <f t="shared" si="818"/>
        <v>00000</v>
      </c>
      <c r="R26198" s="4" t="e">
        <f t="shared" ref="R26198:R26261" si="819">VLOOKUP(TEXT(A26198,"00000"),$X$22:$Y$3759,2,FALSE)</f>
        <v>#N/A</v>
      </c>
    </row>
    <row r="26199" spans="17:18" x14ac:dyDescent="0.35">
      <c r="Q26199" s="2" t="str">
        <f t="shared" si="818"/>
        <v>00000</v>
      </c>
      <c r="R26199" s="4" t="e">
        <f t="shared" si="819"/>
        <v>#N/A</v>
      </c>
    </row>
    <row r="26200" spans="17:18" x14ac:dyDescent="0.35">
      <c r="Q26200" s="2" t="str">
        <f t="shared" si="818"/>
        <v>00000</v>
      </c>
      <c r="R26200" s="4" t="e">
        <f t="shared" si="819"/>
        <v>#N/A</v>
      </c>
    </row>
    <row r="26201" spans="17:18" x14ac:dyDescent="0.35">
      <c r="Q26201" s="2" t="str">
        <f t="shared" si="818"/>
        <v>00000</v>
      </c>
      <c r="R26201" s="4" t="e">
        <f t="shared" si="819"/>
        <v>#N/A</v>
      </c>
    </row>
    <row r="26202" spans="17:18" x14ac:dyDescent="0.35">
      <c r="Q26202" s="2" t="str">
        <f t="shared" si="818"/>
        <v>00000</v>
      </c>
      <c r="R26202" s="4" t="e">
        <f t="shared" si="819"/>
        <v>#N/A</v>
      </c>
    </row>
    <row r="26203" spans="17:18" x14ac:dyDescent="0.35">
      <c r="Q26203" s="2" t="str">
        <f t="shared" si="818"/>
        <v>00000</v>
      </c>
      <c r="R26203" s="4" t="e">
        <f t="shared" si="819"/>
        <v>#N/A</v>
      </c>
    </row>
    <row r="26204" spans="17:18" x14ac:dyDescent="0.35">
      <c r="Q26204" s="2" t="str">
        <f t="shared" si="818"/>
        <v>00000</v>
      </c>
      <c r="R26204" s="4" t="e">
        <f t="shared" si="819"/>
        <v>#N/A</v>
      </c>
    </row>
    <row r="26205" spans="17:18" x14ac:dyDescent="0.35">
      <c r="Q26205" s="2" t="str">
        <f t="shared" si="818"/>
        <v>00000</v>
      </c>
      <c r="R26205" s="4" t="e">
        <f t="shared" si="819"/>
        <v>#N/A</v>
      </c>
    </row>
    <row r="26206" spans="17:18" x14ac:dyDescent="0.35">
      <c r="Q26206" s="2" t="str">
        <f t="shared" si="818"/>
        <v>00000</v>
      </c>
      <c r="R26206" s="4" t="e">
        <f t="shared" si="819"/>
        <v>#N/A</v>
      </c>
    </row>
    <row r="26207" spans="17:18" x14ac:dyDescent="0.35">
      <c r="Q26207" s="2" t="str">
        <f t="shared" si="818"/>
        <v>00000</v>
      </c>
      <c r="R26207" s="4" t="e">
        <f t="shared" si="819"/>
        <v>#N/A</v>
      </c>
    </row>
    <row r="26208" spans="17:18" x14ac:dyDescent="0.35">
      <c r="Q26208" s="2" t="str">
        <f t="shared" si="818"/>
        <v>00000</v>
      </c>
      <c r="R26208" s="4" t="e">
        <f t="shared" si="819"/>
        <v>#N/A</v>
      </c>
    </row>
    <row r="26209" spans="17:18" x14ac:dyDescent="0.35">
      <c r="Q26209" s="2" t="str">
        <f t="shared" si="818"/>
        <v>00000</v>
      </c>
      <c r="R26209" s="4" t="e">
        <f t="shared" si="819"/>
        <v>#N/A</v>
      </c>
    </row>
    <row r="26210" spans="17:18" x14ac:dyDescent="0.35">
      <c r="Q26210" s="2" t="str">
        <f t="shared" si="818"/>
        <v>00000</v>
      </c>
      <c r="R26210" s="4" t="e">
        <f t="shared" si="819"/>
        <v>#N/A</v>
      </c>
    </row>
    <row r="26211" spans="17:18" x14ac:dyDescent="0.35">
      <c r="Q26211" s="2" t="str">
        <f t="shared" si="818"/>
        <v>00000</v>
      </c>
      <c r="R26211" s="4" t="e">
        <f t="shared" si="819"/>
        <v>#N/A</v>
      </c>
    </row>
    <row r="26212" spans="17:18" x14ac:dyDescent="0.35">
      <c r="Q26212" s="2" t="str">
        <f t="shared" si="818"/>
        <v>00000</v>
      </c>
      <c r="R26212" s="4" t="e">
        <f t="shared" si="819"/>
        <v>#N/A</v>
      </c>
    </row>
    <row r="26213" spans="17:18" x14ac:dyDescent="0.35">
      <c r="Q26213" s="2" t="str">
        <f t="shared" si="818"/>
        <v>00000</v>
      </c>
      <c r="R26213" s="4" t="e">
        <f t="shared" si="819"/>
        <v>#N/A</v>
      </c>
    </row>
    <row r="26214" spans="17:18" x14ac:dyDescent="0.35">
      <c r="Q26214" s="2" t="str">
        <f t="shared" si="818"/>
        <v>00000</v>
      </c>
      <c r="R26214" s="4" t="e">
        <f t="shared" si="819"/>
        <v>#N/A</v>
      </c>
    </row>
    <row r="26215" spans="17:18" x14ac:dyDescent="0.35">
      <c r="Q26215" s="2" t="str">
        <f t="shared" si="818"/>
        <v>00000</v>
      </c>
      <c r="R26215" s="4" t="e">
        <f t="shared" si="819"/>
        <v>#N/A</v>
      </c>
    </row>
    <row r="26216" spans="17:18" x14ac:dyDescent="0.35">
      <c r="Q26216" s="2" t="str">
        <f t="shared" si="818"/>
        <v>00000</v>
      </c>
      <c r="R26216" s="4" t="e">
        <f t="shared" si="819"/>
        <v>#N/A</v>
      </c>
    </row>
    <row r="26217" spans="17:18" x14ac:dyDescent="0.35">
      <c r="Q26217" s="2" t="str">
        <f t="shared" si="818"/>
        <v>00000</v>
      </c>
      <c r="R26217" s="4" t="e">
        <f t="shared" si="819"/>
        <v>#N/A</v>
      </c>
    </row>
    <row r="26218" spans="17:18" x14ac:dyDescent="0.35">
      <c r="Q26218" s="2" t="str">
        <f t="shared" si="818"/>
        <v>00000</v>
      </c>
      <c r="R26218" s="4" t="e">
        <f t="shared" si="819"/>
        <v>#N/A</v>
      </c>
    </row>
    <row r="26219" spans="17:18" x14ac:dyDescent="0.35">
      <c r="Q26219" s="2" t="str">
        <f t="shared" si="818"/>
        <v>00000</v>
      </c>
      <c r="R26219" s="4" t="e">
        <f t="shared" si="819"/>
        <v>#N/A</v>
      </c>
    </row>
    <row r="26220" spans="17:18" x14ac:dyDescent="0.35">
      <c r="Q26220" s="2" t="str">
        <f t="shared" si="818"/>
        <v>00000</v>
      </c>
      <c r="R26220" s="4" t="e">
        <f t="shared" si="819"/>
        <v>#N/A</v>
      </c>
    </row>
    <row r="26221" spans="17:18" x14ac:dyDescent="0.35">
      <c r="Q26221" s="2" t="str">
        <f t="shared" si="818"/>
        <v>00000</v>
      </c>
      <c r="R26221" s="4" t="e">
        <f t="shared" si="819"/>
        <v>#N/A</v>
      </c>
    </row>
    <row r="26222" spans="17:18" x14ac:dyDescent="0.35">
      <c r="Q26222" s="2" t="str">
        <f t="shared" si="818"/>
        <v>00000</v>
      </c>
      <c r="R26222" s="4" t="e">
        <f t="shared" si="819"/>
        <v>#N/A</v>
      </c>
    </row>
    <row r="26223" spans="17:18" x14ac:dyDescent="0.35">
      <c r="Q26223" s="2" t="str">
        <f t="shared" si="818"/>
        <v>00000</v>
      </c>
      <c r="R26223" s="4" t="e">
        <f t="shared" si="819"/>
        <v>#N/A</v>
      </c>
    </row>
    <row r="26224" spans="17:18" x14ac:dyDescent="0.35">
      <c r="Q26224" s="2" t="str">
        <f t="shared" si="818"/>
        <v>00000</v>
      </c>
      <c r="R26224" s="4" t="e">
        <f t="shared" si="819"/>
        <v>#N/A</v>
      </c>
    </row>
    <row r="26225" spans="17:18" x14ac:dyDescent="0.35">
      <c r="Q26225" s="2" t="str">
        <f t="shared" si="818"/>
        <v>00000</v>
      </c>
      <c r="R26225" s="4" t="e">
        <f t="shared" si="819"/>
        <v>#N/A</v>
      </c>
    </row>
    <row r="26226" spans="17:18" x14ac:dyDescent="0.35">
      <c r="Q26226" s="2" t="str">
        <f t="shared" si="818"/>
        <v>00000</v>
      </c>
      <c r="R26226" s="4" t="e">
        <f t="shared" si="819"/>
        <v>#N/A</v>
      </c>
    </row>
    <row r="26227" spans="17:18" x14ac:dyDescent="0.35">
      <c r="Q26227" s="2" t="str">
        <f t="shared" si="818"/>
        <v>00000</v>
      </c>
      <c r="R26227" s="4" t="e">
        <f t="shared" si="819"/>
        <v>#N/A</v>
      </c>
    </row>
    <row r="26228" spans="17:18" x14ac:dyDescent="0.35">
      <c r="Q26228" s="2" t="str">
        <f t="shared" si="818"/>
        <v>00000</v>
      </c>
      <c r="R26228" s="4" t="e">
        <f t="shared" si="819"/>
        <v>#N/A</v>
      </c>
    </row>
    <row r="26229" spans="17:18" x14ac:dyDescent="0.35">
      <c r="Q26229" s="2" t="str">
        <f t="shared" si="818"/>
        <v>00000</v>
      </c>
      <c r="R26229" s="4" t="e">
        <f t="shared" si="819"/>
        <v>#N/A</v>
      </c>
    </row>
    <row r="26230" spans="17:18" x14ac:dyDescent="0.35">
      <c r="Q26230" s="2" t="str">
        <f t="shared" si="818"/>
        <v>00000</v>
      </c>
      <c r="R26230" s="4" t="e">
        <f t="shared" si="819"/>
        <v>#N/A</v>
      </c>
    </row>
    <row r="26231" spans="17:18" x14ac:dyDescent="0.35">
      <c r="Q26231" s="2" t="str">
        <f t="shared" si="818"/>
        <v>00000</v>
      </c>
      <c r="R26231" s="4" t="e">
        <f t="shared" si="819"/>
        <v>#N/A</v>
      </c>
    </row>
    <row r="26232" spans="17:18" x14ac:dyDescent="0.35">
      <c r="Q26232" s="2" t="str">
        <f t="shared" si="818"/>
        <v>00000</v>
      </c>
      <c r="R26232" s="4" t="e">
        <f t="shared" si="819"/>
        <v>#N/A</v>
      </c>
    </row>
    <row r="26233" spans="17:18" x14ac:dyDescent="0.35">
      <c r="Q26233" s="2" t="str">
        <f t="shared" si="818"/>
        <v>00000</v>
      </c>
      <c r="R26233" s="4" t="e">
        <f t="shared" si="819"/>
        <v>#N/A</v>
      </c>
    </row>
    <row r="26234" spans="17:18" x14ac:dyDescent="0.35">
      <c r="Q26234" s="2" t="str">
        <f t="shared" si="818"/>
        <v>00000</v>
      </c>
      <c r="R26234" s="4" t="e">
        <f t="shared" si="819"/>
        <v>#N/A</v>
      </c>
    </row>
    <row r="26235" spans="17:18" x14ac:dyDescent="0.35">
      <c r="Q26235" s="2" t="str">
        <f t="shared" si="818"/>
        <v>00000</v>
      </c>
      <c r="R26235" s="4" t="e">
        <f t="shared" si="819"/>
        <v>#N/A</v>
      </c>
    </row>
    <row r="26236" spans="17:18" x14ac:dyDescent="0.35">
      <c r="Q26236" s="2" t="str">
        <f t="shared" si="818"/>
        <v>00000</v>
      </c>
      <c r="R26236" s="4" t="e">
        <f t="shared" si="819"/>
        <v>#N/A</v>
      </c>
    </row>
    <row r="26237" spans="17:18" x14ac:dyDescent="0.35">
      <c r="Q26237" s="2" t="str">
        <f t="shared" si="818"/>
        <v>00000</v>
      </c>
      <c r="R26237" s="4" t="e">
        <f t="shared" si="819"/>
        <v>#N/A</v>
      </c>
    </row>
    <row r="26238" spans="17:18" x14ac:dyDescent="0.35">
      <c r="Q26238" s="2" t="str">
        <f t="shared" si="818"/>
        <v>00000</v>
      </c>
      <c r="R26238" s="4" t="e">
        <f t="shared" si="819"/>
        <v>#N/A</v>
      </c>
    </row>
    <row r="26239" spans="17:18" x14ac:dyDescent="0.35">
      <c r="Q26239" s="2" t="str">
        <f t="shared" si="818"/>
        <v>00000</v>
      </c>
      <c r="R26239" s="4" t="e">
        <f t="shared" si="819"/>
        <v>#N/A</v>
      </c>
    </row>
    <row r="26240" spans="17:18" x14ac:dyDescent="0.35">
      <c r="Q26240" s="2" t="str">
        <f t="shared" si="818"/>
        <v>00000</v>
      </c>
      <c r="R26240" s="4" t="e">
        <f t="shared" si="819"/>
        <v>#N/A</v>
      </c>
    </row>
    <row r="26241" spans="17:18" x14ac:dyDescent="0.35">
      <c r="Q26241" s="2" t="str">
        <f t="shared" si="818"/>
        <v>00000</v>
      </c>
      <c r="R26241" s="4" t="e">
        <f t="shared" si="819"/>
        <v>#N/A</v>
      </c>
    </row>
    <row r="26242" spans="17:18" x14ac:dyDescent="0.35">
      <c r="Q26242" s="2" t="str">
        <f t="shared" si="818"/>
        <v>00000</v>
      </c>
      <c r="R26242" s="4" t="e">
        <f t="shared" si="819"/>
        <v>#N/A</v>
      </c>
    </row>
    <row r="26243" spans="17:18" x14ac:dyDescent="0.35">
      <c r="Q26243" s="2" t="str">
        <f t="shared" si="818"/>
        <v>00000</v>
      </c>
      <c r="R26243" s="4" t="e">
        <f t="shared" si="819"/>
        <v>#N/A</v>
      </c>
    </row>
    <row r="26244" spans="17:18" x14ac:dyDescent="0.35">
      <c r="Q26244" s="2" t="str">
        <f t="shared" si="818"/>
        <v>00000</v>
      </c>
      <c r="R26244" s="4" t="e">
        <f t="shared" si="819"/>
        <v>#N/A</v>
      </c>
    </row>
    <row r="26245" spans="17:18" x14ac:dyDescent="0.35">
      <c r="Q26245" s="2" t="str">
        <f t="shared" si="818"/>
        <v>00000</v>
      </c>
      <c r="R26245" s="4" t="e">
        <f t="shared" si="819"/>
        <v>#N/A</v>
      </c>
    </row>
    <row r="26246" spans="17:18" x14ac:dyDescent="0.35">
      <c r="Q26246" s="2" t="str">
        <f t="shared" si="818"/>
        <v>00000</v>
      </c>
      <c r="R26246" s="4" t="e">
        <f t="shared" si="819"/>
        <v>#N/A</v>
      </c>
    </row>
    <row r="26247" spans="17:18" x14ac:dyDescent="0.35">
      <c r="Q26247" s="2" t="str">
        <f t="shared" si="818"/>
        <v>00000</v>
      </c>
      <c r="R26247" s="4" t="e">
        <f t="shared" si="819"/>
        <v>#N/A</v>
      </c>
    </row>
    <row r="26248" spans="17:18" x14ac:dyDescent="0.35">
      <c r="Q26248" s="2" t="str">
        <f t="shared" si="818"/>
        <v>00000</v>
      </c>
      <c r="R26248" s="4" t="e">
        <f t="shared" si="819"/>
        <v>#N/A</v>
      </c>
    </row>
    <row r="26249" spans="17:18" x14ac:dyDescent="0.35">
      <c r="Q26249" s="2" t="str">
        <f t="shared" si="818"/>
        <v>00000</v>
      </c>
      <c r="R26249" s="4" t="e">
        <f t="shared" si="819"/>
        <v>#N/A</v>
      </c>
    </row>
    <row r="26250" spans="17:18" x14ac:dyDescent="0.35">
      <c r="Q26250" s="2" t="str">
        <f t="shared" si="818"/>
        <v>00000</v>
      </c>
      <c r="R26250" s="4" t="e">
        <f t="shared" si="819"/>
        <v>#N/A</v>
      </c>
    </row>
    <row r="26251" spans="17:18" x14ac:dyDescent="0.35">
      <c r="Q26251" s="2" t="str">
        <f t="shared" si="818"/>
        <v>00000</v>
      </c>
      <c r="R26251" s="4" t="e">
        <f t="shared" si="819"/>
        <v>#N/A</v>
      </c>
    </row>
    <row r="26252" spans="17:18" x14ac:dyDescent="0.35">
      <c r="Q26252" s="2" t="str">
        <f t="shared" si="818"/>
        <v>00000</v>
      </c>
      <c r="R26252" s="4" t="e">
        <f t="shared" si="819"/>
        <v>#N/A</v>
      </c>
    </row>
    <row r="26253" spans="17:18" x14ac:dyDescent="0.35">
      <c r="Q26253" s="2" t="str">
        <f t="shared" si="818"/>
        <v>00000</v>
      </c>
      <c r="R26253" s="4" t="e">
        <f t="shared" si="819"/>
        <v>#N/A</v>
      </c>
    </row>
    <row r="26254" spans="17:18" x14ac:dyDescent="0.35">
      <c r="Q26254" s="2" t="str">
        <f t="shared" si="818"/>
        <v>00000</v>
      </c>
      <c r="R26254" s="4" t="e">
        <f t="shared" si="819"/>
        <v>#N/A</v>
      </c>
    </row>
    <row r="26255" spans="17:18" x14ac:dyDescent="0.35">
      <c r="Q26255" s="2" t="str">
        <f t="shared" si="818"/>
        <v>00000</v>
      </c>
      <c r="R26255" s="4" t="e">
        <f t="shared" si="819"/>
        <v>#N/A</v>
      </c>
    </row>
    <row r="26256" spans="17:18" x14ac:dyDescent="0.35">
      <c r="Q26256" s="2" t="str">
        <f t="shared" si="818"/>
        <v>00000</v>
      </c>
      <c r="R26256" s="4" t="e">
        <f t="shared" si="819"/>
        <v>#N/A</v>
      </c>
    </row>
    <row r="26257" spans="17:18" x14ac:dyDescent="0.35">
      <c r="Q26257" s="2" t="str">
        <f t="shared" si="818"/>
        <v>00000</v>
      </c>
      <c r="R26257" s="4" t="e">
        <f t="shared" si="819"/>
        <v>#N/A</v>
      </c>
    </row>
    <row r="26258" spans="17:18" x14ac:dyDescent="0.35">
      <c r="Q26258" s="2" t="str">
        <f t="shared" si="818"/>
        <v>00000</v>
      </c>
      <c r="R26258" s="4" t="e">
        <f t="shared" si="819"/>
        <v>#N/A</v>
      </c>
    </row>
    <row r="26259" spans="17:18" x14ac:dyDescent="0.35">
      <c r="Q26259" s="2" t="str">
        <f t="shared" si="818"/>
        <v>00000</v>
      </c>
      <c r="R26259" s="4" t="e">
        <f t="shared" si="819"/>
        <v>#N/A</v>
      </c>
    </row>
    <row r="26260" spans="17:18" x14ac:dyDescent="0.35">
      <c r="Q26260" s="2" t="str">
        <f t="shared" si="818"/>
        <v>00000</v>
      </c>
      <c r="R26260" s="4" t="e">
        <f t="shared" si="819"/>
        <v>#N/A</v>
      </c>
    </row>
    <row r="26261" spans="17:18" x14ac:dyDescent="0.35">
      <c r="Q26261" s="2" t="str">
        <f t="shared" ref="Q26261:Q26324" si="820">TEXT(A26261,"00000")</f>
        <v>00000</v>
      </c>
      <c r="R26261" s="4" t="e">
        <f t="shared" si="819"/>
        <v>#N/A</v>
      </c>
    </row>
    <row r="26262" spans="17:18" x14ac:dyDescent="0.35">
      <c r="Q26262" s="2" t="str">
        <f t="shared" si="820"/>
        <v>00000</v>
      </c>
      <c r="R26262" s="4" t="e">
        <f t="shared" ref="R26262:R26325" si="821">VLOOKUP(TEXT(A26262,"00000"),$X$22:$Y$3759,2,FALSE)</f>
        <v>#N/A</v>
      </c>
    </row>
    <row r="26263" spans="17:18" x14ac:dyDescent="0.35">
      <c r="Q26263" s="2" t="str">
        <f t="shared" si="820"/>
        <v>00000</v>
      </c>
      <c r="R26263" s="4" t="e">
        <f t="shared" si="821"/>
        <v>#N/A</v>
      </c>
    </row>
    <row r="26264" spans="17:18" x14ac:dyDescent="0.35">
      <c r="Q26264" s="2" t="str">
        <f t="shared" si="820"/>
        <v>00000</v>
      </c>
      <c r="R26264" s="4" t="e">
        <f t="shared" si="821"/>
        <v>#N/A</v>
      </c>
    </row>
    <row r="26265" spans="17:18" x14ac:dyDescent="0.35">
      <c r="Q26265" s="2" t="str">
        <f t="shared" si="820"/>
        <v>00000</v>
      </c>
      <c r="R26265" s="4" t="e">
        <f t="shared" si="821"/>
        <v>#N/A</v>
      </c>
    </row>
    <row r="26266" spans="17:18" x14ac:dyDescent="0.35">
      <c r="Q26266" s="2" t="str">
        <f t="shared" si="820"/>
        <v>00000</v>
      </c>
      <c r="R26266" s="4" t="e">
        <f t="shared" si="821"/>
        <v>#N/A</v>
      </c>
    </row>
    <row r="26267" spans="17:18" x14ac:dyDescent="0.35">
      <c r="Q26267" s="2" t="str">
        <f t="shared" si="820"/>
        <v>00000</v>
      </c>
      <c r="R26267" s="4" t="e">
        <f t="shared" si="821"/>
        <v>#N/A</v>
      </c>
    </row>
    <row r="26268" spans="17:18" x14ac:dyDescent="0.35">
      <c r="Q26268" s="2" t="str">
        <f t="shared" si="820"/>
        <v>00000</v>
      </c>
      <c r="R26268" s="4" t="e">
        <f t="shared" si="821"/>
        <v>#N/A</v>
      </c>
    </row>
    <row r="26269" spans="17:18" x14ac:dyDescent="0.35">
      <c r="Q26269" s="2" t="str">
        <f t="shared" si="820"/>
        <v>00000</v>
      </c>
      <c r="R26269" s="4" t="e">
        <f t="shared" si="821"/>
        <v>#N/A</v>
      </c>
    </row>
    <row r="26270" spans="17:18" x14ac:dyDescent="0.35">
      <c r="Q26270" s="2" t="str">
        <f t="shared" si="820"/>
        <v>00000</v>
      </c>
      <c r="R26270" s="4" t="e">
        <f t="shared" si="821"/>
        <v>#N/A</v>
      </c>
    </row>
    <row r="26271" spans="17:18" x14ac:dyDescent="0.35">
      <c r="Q26271" s="2" t="str">
        <f t="shared" si="820"/>
        <v>00000</v>
      </c>
      <c r="R26271" s="4" t="e">
        <f t="shared" si="821"/>
        <v>#N/A</v>
      </c>
    </row>
    <row r="26272" spans="17:18" x14ac:dyDescent="0.35">
      <c r="Q26272" s="2" t="str">
        <f t="shared" si="820"/>
        <v>00000</v>
      </c>
      <c r="R26272" s="4" t="e">
        <f t="shared" si="821"/>
        <v>#N/A</v>
      </c>
    </row>
    <row r="26273" spans="17:18" x14ac:dyDescent="0.35">
      <c r="Q26273" s="2" t="str">
        <f t="shared" si="820"/>
        <v>00000</v>
      </c>
      <c r="R26273" s="4" t="e">
        <f t="shared" si="821"/>
        <v>#N/A</v>
      </c>
    </row>
    <row r="26274" spans="17:18" x14ac:dyDescent="0.35">
      <c r="Q26274" s="2" t="str">
        <f t="shared" si="820"/>
        <v>00000</v>
      </c>
      <c r="R26274" s="4" t="e">
        <f t="shared" si="821"/>
        <v>#N/A</v>
      </c>
    </row>
    <row r="26275" spans="17:18" x14ac:dyDescent="0.35">
      <c r="Q26275" s="2" t="str">
        <f t="shared" si="820"/>
        <v>00000</v>
      </c>
      <c r="R26275" s="4" t="e">
        <f t="shared" si="821"/>
        <v>#N/A</v>
      </c>
    </row>
    <row r="26276" spans="17:18" x14ac:dyDescent="0.35">
      <c r="Q26276" s="2" t="str">
        <f t="shared" si="820"/>
        <v>00000</v>
      </c>
      <c r="R26276" s="4" t="e">
        <f t="shared" si="821"/>
        <v>#N/A</v>
      </c>
    </row>
    <row r="26277" spans="17:18" x14ac:dyDescent="0.35">
      <c r="Q26277" s="2" t="str">
        <f t="shared" si="820"/>
        <v>00000</v>
      </c>
      <c r="R26277" s="4" t="e">
        <f t="shared" si="821"/>
        <v>#N/A</v>
      </c>
    </row>
    <row r="26278" spans="17:18" x14ac:dyDescent="0.35">
      <c r="Q26278" s="2" t="str">
        <f t="shared" si="820"/>
        <v>00000</v>
      </c>
      <c r="R26278" s="4" t="e">
        <f t="shared" si="821"/>
        <v>#N/A</v>
      </c>
    </row>
    <row r="26279" spans="17:18" x14ac:dyDescent="0.35">
      <c r="Q26279" s="2" t="str">
        <f t="shared" si="820"/>
        <v>00000</v>
      </c>
      <c r="R26279" s="4" t="e">
        <f t="shared" si="821"/>
        <v>#N/A</v>
      </c>
    </row>
    <row r="26280" spans="17:18" x14ac:dyDescent="0.35">
      <c r="Q26280" s="2" t="str">
        <f t="shared" si="820"/>
        <v>00000</v>
      </c>
      <c r="R26280" s="4" t="e">
        <f t="shared" si="821"/>
        <v>#N/A</v>
      </c>
    </row>
    <row r="26281" spans="17:18" x14ac:dyDescent="0.35">
      <c r="Q26281" s="2" t="str">
        <f t="shared" si="820"/>
        <v>00000</v>
      </c>
      <c r="R26281" s="4" t="e">
        <f t="shared" si="821"/>
        <v>#N/A</v>
      </c>
    </row>
    <row r="26282" spans="17:18" x14ac:dyDescent="0.35">
      <c r="Q26282" s="2" t="str">
        <f t="shared" si="820"/>
        <v>00000</v>
      </c>
      <c r="R26282" s="4" t="e">
        <f t="shared" si="821"/>
        <v>#N/A</v>
      </c>
    </row>
    <row r="26283" spans="17:18" x14ac:dyDescent="0.35">
      <c r="Q26283" s="2" t="str">
        <f t="shared" si="820"/>
        <v>00000</v>
      </c>
      <c r="R26283" s="4" t="e">
        <f t="shared" si="821"/>
        <v>#N/A</v>
      </c>
    </row>
    <row r="26284" spans="17:18" x14ac:dyDescent="0.35">
      <c r="Q26284" s="2" t="str">
        <f t="shared" si="820"/>
        <v>00000</v>
      </c>
      <c r="R26284" s="4" t="e">
        <f t="shared" si="821"/>
        <v>#N/A</v>
      </c>
    </row>
    <row r="26285" spans="17:18" x14ac:dyDescent="0.35">
      <c r="Q26285" s="2" t="str">
        <f t="shared" si="820"/>
        <v>00000</v>
      </c>
      <c r="R26285" s="4" t="e">
        <f t="shared" si="821"/>
        <v>#N/A</v>
      </c>
    </row>
    <row r="26286" spans="17:18" x14ac:dyDescent="0.35">
      <c r="Q26286" s="2" t="str">
        <f t="shared" si="820"/>
        <v>00000</v>
      </c>
      <c r="R26286" s="4" t="e">
        <f t="shared" si="821"/>
        <v>#N/A</v>
      </c>
    </row>
    <row r="26287" spans="17:18" x14ac:dyDescent="0.35">
      <c r="Q26287" s="2" t="str">
        <f t="shared" si="820"/>
        <v>00000</v>
      </c>
      <c r="R26287" s="4" t="e">
        <f t="shared" si="821"/>
        <v>#N/A</v>
      </c>
    </row>
    <row r="26288" spans="17:18" x14ac:dyDescent="0.35">
      <c r="Q26288" s="2" t="str">
        <f t="shared" si="820"/>
        <v>00000</v>
      </c>
      <c r="R26288" s="4" t="e">
        <f t="shared" si="821"/>
        <v>#N/A</v>
      </c>
    </row>
    <row r="26289" spans="17:18" x14ac:dyDescent="0.35">
      <c r="Q26289" s="2" t="str">
        <f t="shared" si="820"/>
        <v>00000</v>
      </c>
      <c r="R26289" s="4" t="e">
        <f t="shared" si="821"/>
        <v>#N/A</v>
      </c>
    </row>
    <row r="26290" spans="17:18" x14ac:dyDescent="0.35">
      <c r="Q26290" s="2" t="str">
        <f t="shared" si="820"/>
        <v>00000</v>
      </c>
      <c r="R26290" s="4" t="e">
        <f t="shared" si="821"/>
        <v>#N/A</v>
      </c>
    </row>
    <row r="26291" spans="17:18" x14ac:dyDescent="0.35">
      <c r="Q26291" s="2" t="str">
        <f t="shared" si="820"/>
        <v>00000</v>
      </c>
      <c r="R26291" s="4" t="e">
        <f t="shared" si="821"/>
        <v>#N/A</v>
      </c>
    </row>
    <row r="26292" spans="17:18" x14ac:dyDescent="0.35">
      <c r="Q26292" s="2" t="str">
        <f t="shared" si="820"/>
        <v>00000</v>
      </c>
      <c r="R26292" s="4" t="e">
        <f t="shared" si="821"/>
        <v>#N/A</v>
      </c>
    </row>
    <row r="26293" spans="17:18" x14ac:dyDescent="0.35">
      <c r="Q26293" s="2" t="str">
        <f t="shared" si="820"/>
        <v>00000</v>
      </c>
      <c r="R26293" s="4" t="e">
        <f t="shared" si="821"/>
        <v>#N/A</v>
      </c>
    </row>
    <row r="26294" spans="17:18" x14ac:dyDescent="0.35">
      <c r="Q26294" s="2" t="str">
        <f t="shared" si="820"/>
        <v>00000</v>
      </c>
      <c r="R26294" s="4" t="e">
        <f t="shared" si="821"/>
        <v>#N/A</v>
      </c>
    </row>
    <row r="26295" spans="17:18" x14ac:dyDescent="0.35">
      <c r="Q26295" s="2" t="str">
        <f t="shared" si="820"/>
        <v>00000</v>
      </c>
      <c r="R26295" s="4" t="e">
        <f t="shared" si="821"/>
        <v>#N/A</v>
      </c>
    </row>
    <row r="26296" spans="17:18" x14ac:dyDescent="0.35">
      <c r="Q26296" s="2" t="str">
        <f t="shared" si="820"/>
        <v>00000</v>
      </c>
      <c r="R26296" s="4" t="e">
        <f t="shared" si="821"/>
        <v>#N/A</v>
      </c>
    </row>
    <row r="26297" spans="17:18" x14ac:dyDescent="0.35">
      <c r="Q26297" s="2" t="str">
        <f t="shared" si="820"/>
        <v>00000</v>
      </c>
      <c r="R26297" s="4" t="e">
        <f t="shared" si="821"/>
        <v>#N/A</v>
      </c>
    </row>
    <row r="26298" spans="17:18" x14ac:dyDescent="0.35">
      <c r="Q26298" s="2" t="str">
        <f t="shared" si="820"/>
        <v>00000</v>
      </c>
      <c r="R26298" s="4" t="e">
        <f t="shared" si="821"/>
        <v>#N/A</v>
      </c>
    </row>
    <row r="26299" spans="17:18" x14ac:dyDescent="0.35">
      <c r="Q26299" s="2" t="str">
        <f t="shared" si="820"/>
        <v>00000</v>
      </c>
      <c r="R26299" s="4" t="e">
        <f t="shared" si="821"/>
        <v>#N/A</v>
      </c>
    </row>
    <row r="26300" spans="17:18" x14ac:dyDescent="0.35">
      <c r="Q26300" s="2" t="str">
        <f t="shared" si="820"/>
        <v>00000</v>
      </c>
      <c r="R26300" s="4" t="e">
        <f t="shared" si="821"/>
        <v>#N/A</v>
      </c>
    </row>
    <row r="26301" spans="17:18" x14ac:dyDescent="0.35">
      <c r="Q26301" s="2" t="str">
        <f t="shared" si="820"/>
        <v>00000</v>
      </c>
      <c r="R26301" s="4" t="e">
        <f t="shared" si="821"/>
        <v>#N/A</v>
      </c>
    </row>
    <row r="26302" spans="17:18" x14ac:dyDescent="0.35">
      <c r="Q26302" s="2" t="str">
        <f t="shared" si="820"/>
        <v>00000</v>
      </c>
      <c r="R26302" s="4" t="e">
        <f t="shared" si="821"/>
        <v>#N/A</v>
      </c>
    </row>
    <row r="26303" spans="17:18" x14ac:dyDescent="0.35">
      <c r="Q26303" s="2" t="str">
        <f t="shared" si="820"/>
        <v>00000</v>
      </c>
      <c r="R26303" s="4" t="e">
        <f t="shared" si="821"/>
        <v>#N/A</v>
      </c>
    </row>
    <row r="26304" spans="17:18" x14ac:dyDescent="0.35">
      <c r="Q26304" s="2" t="str">
        <f t="shared" si="820"/>
        <v>00000</v>
      </c>
      <c r="R26304" s="4" t="e">
        <f t="shared" si="821"/>
        <v>#N/A</v>
      </c>
    </row>
    <row r="26305" spans="17:18" x14ac:dyDescent="0.35">
      <c r="Q26305" s="2" t="str">
        <f t="shared" si="820"/>
        <v>00000</v>
      </c>
      <c r="R26305" s="4" t="e">
        <f t="shared" si="821"/>
        <v>#N/A</v>
      </c>
    </row>
    <row r="26306" spans="17:18" x14ac:dyDescent="0.35">
      <c r="Q26306" s="2" t="str">
        <f t="shared" si="820"/>
        <v>00000</v>
      </c>
      <c r="R26306" s="4" t="e">
        <f t="shared" si="821"/>
        <v>#N/A</v>
      </c>
    </row>
    <row r="26307" spans="17:18" x14ac:dyDescent="0.35">
      <c r="Q26307" s="2" t="str">
        <f t="shared" si="820"/>
        <v>00000</v>
      </c>
      <c r="R26307" s="4" t="e">
        <f t="shared" si="821"/>
        <v>#N/A</v>
      </c>
    </row>
    <row r="26308" spans="17:18" x14ac:dyDescent="0.35">
      <c r="Q26308" s="2" t="str">
        <f t="shared" si="820"/>
        <v>00000</v>
      </c>
      <c r="R26308" s="4" t="e">
        <f t="shared" si="821"/>
        <v>#N/A</v>
      </c>
    </row>
    <row r="26309" spans="17:18" x14ac:dyDescent="0.35">
      <c r="Q26309" s="2" t="str">
        <f t="shared" si="820"/>
        <v>00000</v>
      </c>
      <c r="R26309" s="4" t="e">
        <f t="shared" si="821"/>
        <v>#N/A</v>
      </c>
    </row>
    <row r="26310" spans="17:18" x14ac:dyDescent="0.35">
      <c r="Q26310" s="2" t="str">
        <f t="shared" si="820"/>
        <v>00000</v>
      </c>
      <c r="R26310" s="4" t="e">
        <f t="shared" si="821"/>
        <v>#N/A</v>
      </c>
    </row>
    <row r="26311" spans="17:18" x14ac:dyDescent="0.35">
      <c r="Q26311" s="2" t="str">
        <f t="shared" si="820"/>
        <v>00000</v>
      </c>
      <c r="R26311" s="4" t="e">
        <f t="shared" si="821"/>
        <v>#N/A</v>
      </c>
    </row>
    <row r="26312" spans="17:18" x14ac:dyDescent="0.35">
      <c r="Q26312" s="2" t="str">
        <f t="shared" si="820"/>
        <v>00000</v>
      </c>
      <c r="R26312" s="4" t="e">
        <f t="shared" si="821"/>
        <v>#N/A</v>
      </c>
    </row>
    <row r="26313" spans="17:18" x14ac:dyDescent="0.35">
      <c r="Q26313" s="2" t="str">
        <f t="shared" si="820"/>
        <v>00000</v>
      </c>
      <c r="R26313" s="4" t="e">
        <f t="shared" si="821"/>
        <v>#N/A</v>
      </c>
    </row>
    <row r="26314" spans="17:18" x14ac:dyDescent="0.35">
      <c r="Q26314" s="2" t="str">
        <f t="shared" si="820"/>
        <v>00000</v>
      </c>
      <c r="R26314" s="4" t="e">
        <f t="shared" si="821"/>
        <v>#N/A</v>
      </c>
    </row>
    <row r="26315" spans="17:18" x14ac:dyDescent="0.35">
      <c r="Q26315" s="2" t="str">
        <f t="shared" si="820"/>
        <v>00000</v>
      </c>
      <c r="R26315" s="4" t="e">
        <f t="shared" si="821"/>
        <v>#N/A</v>
      </c>
    </row>
    <row r="26316" spans="17:18" x14ac:dyDescent="0.35">
      <c r="Q26316" s="2" t="str">
        <f t="shared" si="820"/>
        <v>00000</v>
      </c>
      <c r="R26316" s="4" t="e">
        <f t="shared" si="821"/>
        <v>#N/A</v>
      </c>
    </row>
    <row r="26317" spans="17:18" x14ac:dyDescent="0.35">
      <c r="Q26317" s="2" t="str">
        <f t="shared" si="820"/>
        <v>00000</v>
      </c>
      <c r="R26317" s="4" t="e">
        <f t="shared" si="821"/>
        <v>#N/A</v>
      </c>
    </row>
    <row r="26318" spans="17:18" x14ac:dyDescent="0.35">
      <c r="Q26318" s="2" t="str">
        <f t="shared" si="820"/>
        <v>00000</v>
      </c>
      <c r="R26318" s="4" t="e">
        <f t="shared" si="821"/>
        <v>#N/A</v>
      </c>
    </row>
    <row r="26319" spans="17:18" x14ac:dyDescent="0.35">
      <c r="Q26319" s="2" t="str">
        <f t="shared" si="820"/>
        <v>00000</v>
      </c>
      <c r="R26319" s="4" t="e">
        <f t="shared" si="821"/>
        <v>#N/A</v>
      </c>
    </row>
    <row r="26320" spans="17:18" x14ac:dyDescent="0.35">
      <c r="Q26320" s="2" t="str">
        <f t="shared" si="820"/>
        <v>00000</v>
      </c>
      <c r="R26320" s="4" t="e">
        <f t="shared" si="821"/>
        <v>#N/A</v>
      </c>
    </row>
    <row r="26321" spans="17:18" x14ac:dyDescent="0.35">
      <c r="Q26321" s="2" t="str">
        <f t="shared" si="820"/>
        <v>00000</v>
      </c>
      <c r="R26321" s="4" t="e">
        <f t="shared" si="821"/>
        <v>#N/A</v>
      </c>
    </row>
    <row r="26322" spans="17:18" x14ac:dyDescent="0.35">
      <c r="Q26322" s="2" t="str">
        <f t="shared" si="820"/>
        <v>00000</v>
      </c>
      <c r="R26322" s="4" t="e">
        <f t="shared" si="821"/>
        <v>#N/A</v>
      </c>
    </row>
    <row r="26323" spans="17:18" x14ac:dyDescent="0.35">
      <c r="Q26323" s="2" t="str">
        <f t="shared" si="820"/>
        <v>00000</v>
      </c>
      <c r="R26323" s="4" t="e">
        <f t="shared" si="821"/>
        <v>#N/A</v>
      </c>
    </row>
    <row r="26324" spans="17:18" x14ac:dyDescent="0.35">
      <c r="Q26324" s="2" t="str">
        <f t="shared" si="820"/>
        <v>00000</v>
      </c>
      <c r="R26324" s="4" t="e">
        <f t="shared" si="821"/>
        <v>#N/A</v>
      </c>
    </row>
    <row r="26325" spans="17:18" x14ac:dyDescent="0.35">
      <c r="Q26325" s="2" t="str">
        <f t="shared" ref="Q26325:Q26388" si="822">TEXT(A26325,"00000")</f>
        <v>00000</v>
      </c>
      <c r="R26325" s="4" t="e">
        <f t="shared" si="821"/>
        <v>#N/A</v>
      </c>
    </row>
    <row r="26326" spans="17:18" x14ac:dyDescent="0.35">
      <c r="Q26326" s="2" t="str">
        <f t="shared" si="822"/>
        <v>00000</v>
      </c>
      <c r="R26326" s="4" t="e">
        <f t="shared" ref="R26326:R26389" si="823">VLOOKUP(TEXT(A26326,"00000"),$X$22:$Y$3759,2,FALSE)</f>
        <v>#N/A</v>
      </c>
    </row>
    <row r="26327" spans="17:18" x14ac:dyDescent="0.35">
      <c r="Q26327" s="2" t="str">
        <f t="shared" si="822"/>
        <v>00000</v>
      </c>
      <c r="R26327" s="4" t="e">
        <f t="shared" si="823"/>
        <v>#N/A</v>
      </c>
    </row>
    <row r="26328" spans="17:18" x14ac:dyDescent="0.35">
      <c r="Q26328" s="2" t="str">
        <f t="shared" si="822"/>
        <v>00000</v>
      </c>
      <c r="R26328" s="4" t="e">
        <f t="shared" si="823"/>
        <v>#N/A</v>
      </c>
    </row>
    <row r="26329" spans="17:18" x14ac:dyDescent="0.35">
      <c r="Q26329" s="2" t="str">
        <f t="shared" si="822"/>
        <v>00000</v>
      </c>
      <c r="R26329" s="4" t="e">
        <f t="shared" si="823"/>
        <v>#N/A</v>
      </c>
    </row>
    <row r="26330" spans="17:18" x14ac:dyDescent="0.35">
      <c r="Q26330" s="2" t="str">
        <f t="shared" si="822"/>
        <v>00000</v>
      </c>
      <c r="R26330" s="4" t="e">
        <f t="shared" si="823"/>
        <v>#N/A</v>
      </c>
    </row>
    <row r="26331" spans="17:18" x14ac:dyDescent="0.35">
      <c r="Q26331" s="2" t="str">
        <f t="shared" si="822"/>
        <v>00000</v>
      </c>
      <c r="R26331" s="4" t="e">
        <f t="shared" si="823"/>
        <v>#N/A</v>
      </c>
    </row>
    <row r="26332" spans="17:18" x14ac:dyDescent="0.35">
      <c r="Q26332" s="2" t="str">
        <f t="shared" si="822"/>
        <v>00000</v>
      </c>
      <c r="R26332" s="4" t="e">
        <f t="shared" si="823"/>
        <v>#N/A</v>
      </c>
    </row>
    <row r="26333" spans="17:18" x14ac:dyDescent="0.35">
      <c r="Q26333" s="2" t="str">
        <f t="shared" si="822"/>
        <v>00000</v>
      </c>
      <c r="R26333" s="4" t="e">
        <f t="shared" si="823"/>
        <v>#N/A</v>
      </c>
    </row>
    <row r="26334" spans="17:18" x14ac:dyDescent="0.35">
      <c r="Q26334" s="2" t="str">
        <f t="shared" si="822"/>
        <v>00000</v>
      </c>
      <c r="R26334" s="4" t="e">
        <f t="shared" si="823"/>
        <v>#N/A</v>
      </c>
    </row>
    <row r="26335" spans="17:18" x14ac:dyDescent="0.35">
      <c r="Q26335" s="2" t="str">
        <f t="shared" si="822"/>
        <v>00000</v>
      </c>
      <c r="R26335" s="4" t="e">
        <f t="shared" si="823"/>
        <v>#N/A</v>
      </c>
    </row>
    <row r="26336" spans="17:18" x14ac:dyDescent="0.35">
      <c r="Q26336" s="2" t="str">
        <f t="shared" si="822"/>
        <v>00000</v>
      </c>
      <c r="R26336" s="4" t="e">
        <f t="shared" si="823"/>
        <v>#N/A</v>
      </c>
    </row>
    <row r="26337" spans="17:18" x14ac:dyDescent="0.35">
      <c r="Q26337" s="2" t="str">
        <f t="shared" si="822"/>
        <v>00000</v>
      </c>
      <c r="R26337" s="4" t="e">
        <f t="shared" si="823"/>
        <v>#N/A</v>
      </c>
    </row>
    <row r="26338" spans="17:18" x14ac:dyDescent="0.35">
      <c r="Q26338" s="2" t="str">
        <f t="shared" si="822"/>
        <v>00000</v>
      </c>
      <c r="R26338" s="4" t="e">
        <f t="shared" si="823"/>
        <v>#N/A</v>
      </c>
    </row>
    <row r="26339" spans="17:18" x14ac:dyDescent="0.35">
      <c r="Q26339" s="2" t="str">
        <f t="shared" si="822"/>
        <v>00000</v>
      </c>
      <c r="R26339" s="4" t="e">
        <f t="shared" si="823"/>
        <v>#N/A</v>
      </c>
    </row>
    <row r="26340" spans="17:18" x14ac:dyDescent="0.35">
      <c r="Q26340" s="2" t="str">
        <f t="shared" si="822"/>
        <v>00000</v>
      </c>
      <c r="R26340" s="4" t="e">
        <f t="shared" si="823"/>
        <v>#N/A</v>
      </c>
    </row>
    <row r="26341" spans="17:18" x14ac:dyDescent="0.35">
      <c r="Q26341" s="2" t="str">
        <f t="shared" si="822"/>
        <v>00000</v>
      </c>
      <c r="R26341" s="4" t="e">
        <f t="shared" si="823"/>
        <v>#N/A</v>
      </c>
    </row>
    <row r="26342" spans="17:18" x14ac:dyDescent="0.35">
      <c r="Q26342" s="2" t="str">
        <f t="shared" si="822"/>
        <v>00000</v>
      </c>
      <c r="R26342" s="4" t="e">
        <f t="shared" si="823"/>
        <v>#N/A</v>
      </c>
    </row>
    <row r="26343" spans="17:18" x14ac:dyDescent="0.35">
      <c r="Q26343" s="2" t="str">
        <f t="shared" si="822"/>
        <v>00000</v>
      </c>
      <c r="R26343" s="4" t="e">
        <f t="shared" si="823"/>
        <v>#N/A</v>
      </c>
    </row>
    <row r="26344" spans="17:18" x14ac:dyDescent="0.35">
      <c r="Q26344" s="2" t="str">
        <f t="shared" si="822"/>
        <v>00000</v>
      </c>
      <c r="R26344" s="4" t="e">
        <f t="shared" si="823"/>
        <v>#N/A</v>
      </c>
    </row>
    <row r="26345" spans="17:18" x14ac:dyDescent="0.35">
      <c r="Q26345" s="2" t="str">
        <f t="shared" si="822"/>
        <v>00000</v>
      </c>
      <c r="R26345" s="4" t="e">
        <f t="shared" si="823"/>
        <v>#N/A</v>
      </c>
    </row>
    <row r="26346" spans="17:18" x14ac:dyDescent="0.35">
      <c r="Q26346" s="2" t="str">
        <f t="shared" si="822"/>
        <v>00000</v>
      </c>
      <c r="R26346" s="4" t="e">
        <f t="shared" si="823"/>
        <v>#N/A</v>
      </c>
    </row>
    <row r="26347" spans="17:18" x14ac:dyDescent="0.35">
      <c r="Q26347" s="2" t="str">
        <f t="shared" si="822"/>
        <v>00000</v>
      </c>
      <c r="R26347" s="4" t="e">
        <f t="shared" si="823"/>
        <v>#N/A</v>
      </c>
    </row>
    <row r="26348" spans="17:18" x14ac:dyDescent="0.35">
      <c r="Q26348" s="2" t="str">
        <f t="shared" si="822"/>
        <v>00000</v>
      </c>
      <c r="R26348" s="4" t="e">
        <f t="shared" si="823"/>
        <v>#N/A</v>
      </c>
    </row>
    <row r="26349" spans="17:18" x14ac:dyDescent="0.35">
      <c r="Q26349" s="2" t="str">
        <f t="shared" si="822"/>
        <v>00000</v>
      </c>
      <c r="R26349" s="4" t="e">
        <f t="shared" si="823"/>
        <v>#N/A</v>
      </c>
    </row>
    <row r="26350" spans="17:18" x14ac:dyDescent="0.35">
      <c r="Q26350" s="2" t="str">
        <f t="shared" si="822"/>
        <v>00000</v>
      </c>
      <c r="R26350" s="4" t="e">
        <f t="shared" si="823"/>
        <v>#N/A</v>
      </c>
    </row>
    <row r="26351" spans="17:18" x14ac:dyDescent="0.35">
      <c r="Q26351" s="2" t="str">
        <f t="shared" si="822"/>
        <v>00000</v>
      </c>
      <c r="R26351" s="4" t="e">
        <f t="shared" si="823"/>
        <v>#N/A</v>
      </c>
    </row>
    <row r="26352" spans="17:18" x14ac:dyDescent="0.35">
      <c r="Q26352" s="2" t="str">
        <f t="shared" si="822"/>
        <v>00000</v>
      </c>
      <c r="R26352" s="4" t="e">
        <f t="shared" si="823"/>
        <v>#N/A</v>
      </c>
    </row>
    <row r="26353" spans="17:18" x14ac:dyDescent="0.35">
      <c r="Q26353" s="2" t="str">
        <f t="shared" si="822"/>
        <v>00000</v>
      </c>
      <c r="R26353" s="4" t="e">
        <f t="shared" si="823"/>
        <v>#N/A</v>
      </c>
    </row>
    <row r="26354" spans="17:18" x14ac:dyDescent="0.35">
      <c r="Q26354" s="2" t="str">
        <f t="shared" si="822"/>
        <v>00000</v>
      </c>
      <c r="R26354" s="4" t="e">
        <f t="shared" si="823"/>
        <v>#N/A</v>
      </c>
    </row>
    <row r="26355" spans="17:18" x14ac:dyDescent="0.35">
      <c r="Q26355" s="2" t="str">
        <f t="shared" si="822"/>
        <v>00000</v>
      </c>
      <c r="R26355" s="4" t="e">
        <f t="shared" si="823"/>
        <v>#N/A</v>
      </c>
    </row>
    <row r="26356" spans="17:18" x14ac:dyDescent="0.35">
      <c r="Q26356" s="2" t="str">
        <f t="shared" si="822"/>
        <v>00000</v>
      </c>
      <c r="R26356" s="4" t="e">
        <f t="shared" si="823"/>
        <v>#N/A</v>
      </c>
    </row>
    <row r="26357" spans="17:18" x14ac:dyDescent="0.35">
      <c r="Q26357" s="2" t="str">
        <f t="shared" si="822"/>
        <v>00000</v>
      </c>
      <c r="R26357" s="4" t="e">
        <f t="shared" si="823"/>
        <v>#N/A</v>
      </c>
    </row>
    <row r="26358" spans="17:18" x14ac:dyDescent="0.35">
      <c r="Q26358" s="2" t="str">
        <f t="shared" si="822"/>
        <v>00000</v>
      </c>
      <c r="R26358" s="4" t="e">
        <f t="shared" si="823"/>
        <v>#N/A</v>
      </c>
    </row>
    <row r="26359" spans="17:18" x14ac:dyDescent="0.35">
      <c r="Q26359" s="2" t="str">
        <f t="shared" si="822"/>
        <v>00000</v>
      </c>
      <c r="R26359" s="4" t="e">
        <f t="shared" si="823"/>
        <v>#N/A</v>
      </c>
    </row>
    <row r="26360" spans="17:18" x14ac:dyDescent="0.35">
      <c r="Q26360" s="2" t="str">
        <f t="shared" si="822"/>
        <v>00000</v>
      </c>
      <c r="R26360" s="4" t="e">
        <f t="shared" si="823"/>
        <v>#N/A</v>
      </c>
    </row>
    <row r="26361" spans="17:18" x14ac:dyDescent="0.35">
      <c r="Q26361" s="2" t="str">
        <f t="shared" si="822"/>
        <v>00000</v>
      </c>
      <c r="R26361" s="4" t="e">
        <f t="shared" si="823"/>
        <v>#N/A</v>
      </c>
    </row>
    <row r="26362" spans="17:18" x14ac:dyDescent="0.35">
      <c r="Q26362" s="2" t="str">
        <f t="shared" si="822"/>
        <v>00000</v>
      </c>
      <c r="R26362" s="4" t="e">
        <f t="shared" si="823"/>
        <v>#N/A</v>
      </c>
    </row>
    <row r="26363" spans="17:18" x14ac:dyDescent="0.35">
      <c r="Q26363" s="2" t="str">
        <f t="shared" si="822"/>
        <v>00000</v>
      </c>
      <c r="R26363" s="4" t="e">
        <f t="shared" si="823"/>
        <v>#N/A</v>
      </c>
    </row>
    <row r="26364" spans="17:18" x14ac:dyDescent="0.35">
      <c r="Q26364" s="2" t="str">
        <f t="shared" si="822"/>
        <v>00000</v>
      </c>
      <c r="R26364" s="4" t="e">
        <f t="shared" si="823"/>
        <v>#N/A</v>
      </c>
    </row>
    <row r="26365" spans="17:18" x14ac:dyDescent="0.35">
      <c r="Q26365" s="2" t="str">
        <f t="shared" si="822"/>
        <v>00000</v>
      </c>
      <c r="R26365" s="4" t="e">
        <f t="shared" si="823"/>
        <v>#N/A</v>
      </c>
    </row>
    <row r="26366" spans="17:18" x14ac:dyDescent="0.35">
      <c r="Q26366" s="2" t="str">
        <f t="shared" si="822"/>
        <v>00000</v>
      </c>
      <c r="R26366" s="4" t="e">
        <f t="shared" si="823"/>
        <v>#N/A</v>
      </c>
    </row>
    <row r="26367" spans="17:18" x14ac:dyDescent="0.35">
      <c r="Q26367" s="2" t="str">
        <f t="shared" si="822"/>
        <v>00000</v>
      </c>
      <c r="R26367" s="4" t="e">
        <f t="shared" si="823"/>
        <v>#N/A</v>
      </c>
    </row>
    <row r="26368" spans="17:18" x14ac:dyDescent="0.35">
      <c r="Q26368" s="2" t="str">
        <f t="shared" si="822"/>
        <v>00000</v>
      </c>
      <c r="R26368" s="4" t="e">
        <f t="shared" si="823"/>
        <v>#N/A</v>
      </c>
    </row>
    <row r="26369" spans="17:18" x14ac:dyDescent="0.35">
      <c r="Q26369" s="2" t="str">
        <f t="shared" si="822"/>
        <v>00000</v>
      </c>
      <c r="R26369" s="4" t="e">
        <f t="shared" si="823"/>
        <v>#N/A</v>
      </c>
    </row>
    <row r="26370" spans="17:18" x14ac:dyDescent="0.35">
      <c r="Q26370" s="2" t="str">
        <f t="shared" si="822"/>
        <v>00000</v>
      </c>
      <c r="R26370" s="4" t="e">
        <f t="shared" si="823"/>
        <v>#N/A</v>
      </c>
    </row>
    <row r="26371" spans="17:18" x14ac:dyDescent="0.35">
      <c r="Q26371" s="2" t="str">
        <f t="shared" si="822"/>
        <v>00000</v>
      </c>
      <c r="R26371" s="4" t="e">
        <f t="shared" si="823"/>
        <v>#N/A</v>
      </c>
    </row>
    <row r="26372" spans="17:18" x14ac:dyDescent="0.35">
      <c r="Q26372" s="2" t="str">
        <f t="shared" si="822"/>
        <v>00000</v>
      </c>
      <c r="R26372" s="4" t="e">
        <f t="shared" si="823"/>
        <v>#N/A</v>
      </c>
    </row>
    <row r="26373" spans="17:18" x14ac:dyDescent="0.35">
      <c r="Q26373" s="2" t="str">
        <f t="shared" si="822"/>
        <v>00000</v>
      </c>
      <c r="R26373" s="4" t="e">
        <f t="shared" si="823"/>
        <v>#N/A</v>
      </c>
    </row>
    <row r="26374" spans="17:18" x14ac:dyDescent="0.35">
      <c r="Q26374" s="2" t="str">
        <f t="shared" si="822"/>
        <v>00000</v>
      </c>
      <c r="R26374" s="4" t="e">
        <f t="shared" si="823"/>
        <v>#N/A</v>
      </c>
    </row>
    <row r="26375" spans="17:18" x14ac:dyDescent="0.35">
      <c r="Q26375" s="2" t="str">
        <f t="shared" si="822"/>
        <v>00000</v>
      </c>
      <c r="R26375" s="4" t="e">
        <f t="shared" si="823"/>
        <v>#N/A</v>
      </c>
    </row>
    <row r="26376" spans="17:18" x14ac:dyDescent="0.35">
      <c r="Q26376" s="2" t="str">
        <f t="shared" si="822"/>
        <v>00000</v>
      </c>
      <c r="R26376" s="4" t="e">
        <f t="shared" si="823"/>
        <v>#N/A</v>
      </c>
    </row>
    <row r="26377" spans="17:18" x14ac:dyDescent="0.35">
      <c r="Q26377" s="2" t="str">
        <f t="shared" si="822"/>
        <v>00000</v>
      </c>
      <c r="R26377" s="4" t="e">
        <f t="shared" si="823"/>
        <v>#N/A</v>
      </c>
    </row>
    <row r="26378" spans="17:18" x14ac:dyDescent="0.35">
      <c r="Q26378" s="2" t="str">
        <f t="shared" si="822"/>
        <v>00000</v>
      </c>
      <c r="R26378" s="4" t="e">
        <f t="shared" si="823"/>
        <v>#N/A</v>
      </c>
    </row>
    <row r="26379" spans="17:18" x14ac:dyDescent="0.35">
      <c r="Q26379" s="2" t="str">
        <f t="shared" si="822"/>
        <v>00000</v>
      </c>
      <c r="R26379" s="4" t="e">
        <f t="shared" si="823"/>
        <v>#N/A</v>
      </c>
    </row>
    <row r="26380" spans="17:18" x14ac:dyDescent="0.35">
      <c r="Q26380" s="2" t="str">
        <f t="shared" si="822"/>
        <v>00000</v>
      </c>
      <c r="R26380" s="4" t="e">
        <f t="shared" si="823"/>
        <v>#N/A</v>
      </c>
    </row>
    <row r="26381" spans="17:18" x14ac:dyDescent="0.35">
      <c r="Q26381" s="2" t="str">
        <f t="shared" si="822"/>
        <v>00000</v>
      </c>
      <c r="R26381" s="4" t="e">
        <f t="shared" si="823"/>
        <v>#N/A</v>
      </c>
    </row>
    <row r="26382" spans="17:18" x14ac:dyDescent="0.35">
      <c r="Q26382" s="2" t="str">
        <f t="shared" si="822"/>
        <v>00000</v>
      </c>
      <c r="R26382" s="4" t="e">
        <f t="shared" si="823"/>
        <v>#N/A</v>
      </c>
    </row>
    <row r="26383" spans="17:18" x14ac:dyDescent="0.35">
      <c r="Q26383" s="2" t="str">
        <f t="shared" si="822"/>
        <v>00000</v>
      </c>
      <c r="R26383" s="4" t="e">
        <f t="shared" si="823"/>
        <v>#N/A</v>
      </c>
    </row>
    <row r="26384" spans="17:18" x14ac:dyDescent="0.35">
      <c r="Q26384" s="2" t="str">
        <f t="shared" si="822"/>
        <v>00000</v>
      </c>
      <c r="R26384" s="4" t="e">
        <f t="shared" si="823"/>
        <v>#N/A</v>
      </c>
    </row>
    <row r="26385" spans="17:18" x14ac:dyDescent="0.35">
      <c r="Q26385" s="2" t="str">
        <f t="shared" si="822"/>
        <v>00000</v>
      </c>
      <c r="R26385" s="4" t="e">
        <f t="shared" si="823"/>
        <v>#N/A</v>
      </c>
    </row>
    <row r="26386" spans="17:18" x14ac:dyDescent="0.35">
      <c r="Q26386" s="2" t="str">
        <f t="shared" si="822"/>
        <v>00000</v>
      </c>
      <c r="R26386" s="4" t="e">
        <f t="shared" si="823"/>
        <v>#N/A</v>
      </c>
    </row>
    <row r="26387" spans="17:18" x14ac:dyDescent="0.35">
      <c r="Q26387" s="2" t="str">
        <f t="shared" si="822"/>
        <v>00000</v>
      </c>
      <c r="R26387" s="4" t="e">
        <f t="shared" si="823"/>
        <v>#N/A</v>
      </c>
    </row>
    <row r="26388" spans="17:18" x14ac:dyDescent="0.35">
      <c r="Q26388" s="2" t="str">
        <f t="shared" si="822"/>
        <v>00000</v>
      </c>
      <c r="R26388" s="4" t="e">
        <f t="shared" si="823"/>
        <v>#N/A</v>
      </c>
    </row>
    <row r="26389" spans="17:18" x14ac:dyDescent="0.35">
      <c r="Q26389" s="2" t="str">
        <f t="shared" ref="Q26389:Q26452" si="824">TEXT(A26389,"00000")</f>
        <v>00000</v>
      </c>
      <c r="R26389" s="4" t="e">
        <f t="shared" si="823"/>
        <v>#N/A</v>
      </c>
    </row>
    <row r="26390" spans="17:18" x14ac:dyDescent="0.35">
      <c r="Q26390" s="2" t="str">
        <f t="shared" si="824"/>
        <v>00000</v>
      </c>
      <c r="R26390" s="4" t="e">
        <f t="shared" ref="R26390:R26453" si="825">VLOOKUP(TEXT(A26390,"00000"),$X$22:$Y$3759,2,FALSE)</f>
        <v>#N/A</v>
      </c>
    </row>
    <row r="26391" spans="17:18" x14ac:dyDescent="0.35">
      <c r="Q26391" s="2" t="str">
        <f t="shared" si="824"/>
        <v>00000</v>
      </c>
      <c r="R26391" s="4" t="e">
        <f t="shared" si="825"/>
        <v>#N/A</v>
      </c>
    </row>
    <row r="26392" spans="17:18" x14ac:dyDescent="0.35">
      <c r="Q26392" s="2" t="str">
        <f t="shared" si="824"/>
        <v>00000</v>
      </c>
      <c r="R26392" s="4" t="e">
        <f t="shared" si="825"/>
        <v>#N/A</v>
      </c>
    </row>
    <row r="26393" spans="17:18" x14ac:dyDescent="0.35">
      <c r="Q26393" s="2" t="str">
        <f t="shared" si="824"/>
        <v>00000</v>
      </c>
      <c r="R26393" s="4" t="e">
        <f t="shared" si="825"/>
        <v>#N/A</v>
      </c>
    </row>
    <row r="26394" spans="17:18" x14ac:dyDescent="0.35">
      <c r="Q26394" s="2" t="str">
        <f t="shared" si="824"/>
        <v>00000</v>
      </c>
      <c r="R26394" s="4" t="e">
        <f t="shared" si="825"/>
        <v>#N/A</v>
      </c>
    </row>
    <row r="26395" spans="17:18" x14ac:dyDescent="0.35">
      <c r="Q26395" s="2" t="str">
        <f t="shared" si="824"/>
        <v>00000</v>
      </c>
      <c r="R26395" s="4" t="e">
        <f t="shared" si="825"/>
        <v>#N/A</v>
      </c>
    </row>
    <row r="26396" spans="17:18" x14ac:dyDescent="0.35">
      <c r="Q26396" s="2" t="str">
        <f t="shared" si="824"/>
        <v>00000</v>
      </c>
      <c r="R26396" s="4" t="e">
        <f t="shared" si="825"/>
        <v>#N/A</v>
      </c>
    </row>
    <row r="26397" spans="17:18" x14ac:dyDescent="0.35">
      <c r="Q26397" s="2" t="str">
        <f t="shared" si="824"/>
        <v>00000</v>
      </c>
      <c r="R26397" s="4" t="e">
        <f t="shared" si="825"/>
        <v>#N/A</v>
      </c>
    </row>
    <row r="26398" spans="17:18" x14ac:dyDescent="0.35">
      <c r="Q26398" s="2" t="str">
        <f t="shared" si="824"/>
        <v>00000</v>
      </c>
      <c r="R26398" s="4" t="e">
        <f t="shared" si="825"/>
        <v>#N/A</v>
      </c>
    </row>
    <row r="26399" spans="17:18" x14ac:dyDescent="0.35">
      <c r="Q26399" s="2" t="str">
        <f t="shared" si="824"/>
        <v>00000</v>
      </c>
      <c r="R26399" s="4" t="e">
        <f t="shared" si="825"/>
        <v>#N/A</v>
      </c>
    </row>
    <row r="26400" spans="17:18" x14ac:dyDescent="0.35">
      <c r="Q26400" s="2" t="str">
        <f t="shared" si="824"/>
        <v>00000</v>
      </c>
      <c r="R26400" s="4" t="e">
        <f t="shared" si="825"/>
        <v>#N/A</v>
      </c>
    </row>
    <row r="26401" spans="17:18" x14ac:dyDescent="0.35">
      <c r="Q26401" s="2" t="str">
        <f t="shared" si="824"/>
        <v>00000</v>
      </c>
      <c r="R26401" s="4" t="e">
        <f t="shared" si="825"/>
        <v>#N/A</v>
      </c>
    </row>
    <row r="26402" spans="17:18" x14ac:dyDescent="0.35">
      <c r="Q26402" s="2" t="str">
        <f t="shared" si="824"/>
        <v>00000</v>
      </c>
      <c r="R26402" s="4" t="e">
        <f t="shared" si="825"/>
        <v>#N/A</v>
      </c>
    </row>
    <row r="26403" spans="17:18" x14ac:dyDescent="0.35">
      <c r="Q26403" s="2" t="str">
        <f t="shared" si="824"/>
        <v>00000</v>
      </c>
      <c r="R26403" s="4" t="e">
        <f t="shared" si="825"/>
        <v>#N/A</v>
      </c>
    </row>
    <row r="26404" spans="17:18" x14ac:dyDescent="0.35">
      <c r="Q26404" s="2" t="str">
        <f t="shared" si="824"/>
        <v>00000</v>
      </c>
      <c r="R26404" s="4" t="e">
        <f t="shared" si="825"/>
        <v>#N/A</v>
      </c>
    </row>
    <row r="26405" spans="17:18" x14ac:dyDescent="0.35">
      <c r="Q26405" s="2" t="str">
        <f t="shared" si="824"/>
        <v>00000</v>
      </c>
      <c r="R26405" s="4" t="e">
        <f t="shared" si="825"/>
        <v>#N/A</v>
      </c>
    </row>
    <row r="26406" spans="17:18" x14ac:dyDescent="0.35">
      <c r="Q26406" s="2" t="str">
        <f t="shared" si="824"/>
        <v>00000</v>
      </c>
      <c r="R26406" s="4" t="e">
        <f t="shared" si="825"/>
        <v>#N/A</v>
      </c>
    </row>
    <row r="26407" spans="17:18" x14ac:dyDescent="0.35">
      <c r="Q26407" s="2" t="str">
        <f t="shared" si="824"/>
        <v>00000</v>
      </c>
      <c r="R26407" s="4" t="e">
        <f t="shared" si="825"/>
        <v>#N/A</v>
      </c>
    </row>
    <row r="26408" spans="17:18" x14ac:dyDescent="0.35">
      <c r="Q26408" s="2" t="str">
        <f t="shared" si="824"/>
        <v>00000</v>
      </c>
      <c r="R26408" s="4" t="e">
        <f t="shared" si="825"/>
        <v>#N/A</v>
      </c>
    </row>
    <row r="26409" spans="17:18" x14ac:dyDescent="0.35">
      <c r="Q26409" s="2" t="str">
        <f t="shared" si="824"/>
        <v>00000</v>
      </c>
      <c r="R26409" s="4" t="e">
        <f t="shared" si="825"/>
        <v>#N/A</v>
      </c>
    </row>
    <row r="26410" spans="17:18" x14ac:dyDescent="0.35">
      <c r="Q26410" s="2" t="str">
        <f t="shared" si="824"/>
        <v>00000</v>
      </c>
      <c r="R26410" s="4" t="e">
        <f t="shared" si="825"/>
        <v>#N/A</v>
      </c>
    </row>
    <row r="26411" spans="17:18" x14ac:dyDescent="0.35">
      <c r="Q26411" s="2" t="str">
        <f t="shared" si="824"/>
        <v>00000</v>
      </c>
      <c r="R26411" s="4" t="e">
        <f t="shared" si="825"/>
        <v>#N/A</v>
      </c>
    </row>
    <row r="26412" spans="17:18" x14ac:dyDescent="0.35">
      <c r="Q26412" s="2" t="str">
        <f t="shared" si="824"/>
        <v>00000</v>
      </c>
      <c r="R26412" s="4" t="e">
        <f t="shared" si="825"/>
        <v>#N/A</v>
      </c>
    </row>
    <row r="26413" spans="17:18" x14ac:dyDescent="0.35">
      <c r="Q26413" s="2" t="str">
        <f t="shared" si="824"/>
        <v>00000</v>
      </c>
      <c r="R26413" s="4" t="e">
        <f t="shared" si="825"/>
        <v>#N/A</v>
      </c>
    </row>
    <row r="26414" spans="17:18" x14ac:dyDescent="0.35">
      <c r="Q26414" s="2" t="str">
        <f t="shared" si="824"/>
        <v>00000</v>
      </c>
      <c r="R26414" s="4" t="e">
        <f t="shared" si="825"/>
        <v>#N/A</v>
      </c>
    </row>
    <row r="26415" spans="17:18" x14ac:dyDescent="0.35">
      <c r="Q26415" s="2" t="str">
        <f t="shared" si="824"/>
        <v>00000</v>
      </c>
      <c r="R26415" s="4" t="e">
        <f t="shared" si="825"/>
        <v>#N/A</v>
      </c>
    </row>
    <row r="26416" spans="17:18" x14ac:dyDescent="0.35">
      <c r="Q26416" s="2" t="str">
        <f t="shared" si="824"/>
        <v>00000</v>
      </c>
      <c r="R26416" s="4" t="e">
        <f t="shared" si="825"/>
        <v>#N/A</v>
      </c>
    </row>
    <row r="26417" spans="17:18" x14ac:dyDescent="0.35">
      <c r="Q26417" s="2" t="str">
        <f t="shared" si="824"/>
        <v>00000</v>
      </c>
      <c r="R26417" s="4" t="e">
        <f t="shared" si="825"/>
        <v>#N/A</v>
      </c>
    </row>
    <row r="26418" spans="17:18" x14ac:dyDescent="0.35">
      <c r="Q26418" s="2" t="str">
        <f t="shared" si="824"/>
        <v>00000</v>
      </c>
      <c r="R26418" s="4" t="e">
        <f t="shared" si="825"/>
        <v>#N/A</v>
      </c>
    </row>
    <row r="26419" spans="17:18" x14ac:dyDescent="0.35">
      <c r="Q26419" s="2" t="str">
        <f t="shared" si="824"/>
        <v>00000</v>
      </c>
      <c r="R26419" s="4" t="e">
        <f t="shared" si="825"/>
        <v>#N/A</v>
      </c>
    </row>
    <row r="26420" spans="17:18" x14ac:dyDescent="0.35">
      <c r="Q26420" s="2" t="str">
        <f t="shared" si="824"/>
        <v>00000</v>
      </c>
      <c r="R26420" s="4" t="e">
        <f t="shared" si="825"/>
        <v>#N/A</v>
      </c>
    </row>
    <row r="26421" spans="17:18" x14ac:dyDescent="0.35">
      <c r="Q26421" s="2" t="str">
        <f t="shared" si="824"/>
        <v>00000</v>
      </c>
      <c r="R26421" s="4" t="e">
        <f t="shared" si="825"/>
        <v>#N/A</v>
      </c>
    </row>
    <row r="26422" spans="17:18" x14ac:dyDescent="0.35">
      <c r="Q26422" s="2" t="str">
        <f t="shared" si="824"/>
        <v>00000</v>
      </c>
      <c r="R26422" s="4" t="e">
        <f t="shared" si="825"/>
        <v>#N/A</v>
      </c>
    </row>
    <row r="26423" spans="17:18" x14ac:dyDescent="0.35">
      <c r="Q26423" s="2" t="str">
        <f t="shared" si="824"/>
        <v>00000</v>
      </c>
      <c r="R26423" s="4" t="e">
        <f t="shared" si="825"/>
        <v>#N/A</v>
      </c>
    </row>
    <row r="26424" spans="17:18" x14ac:dyDescent="0.35">
      <c r="Q26424" s="2" t="str">
        <f t="shared" si="824"/>
        <v>00000</v>
      </c>
      <c r="R26424" s="4" t="e">
        <f t="shared" si="825"/>
        <v>#N/A</v>
      </c>
    </row>
    <row r="26425" spans="17:18" x14ac:dyDescent="0.35">
      <c r="Q26425" s="2" t="str">
        <f t="shared" si="824"/>
        <v>00000</v>
      </c>
      <c r="R26425" s="4" t="e">
        <f t="shared" si="825"/>
        <v>#N/A</v>
      </c>
    </row>
    <row r="26426" spans="17:18" x14ac:dyDescent="0.35">
      <c r="Q26426" s="2" t="str">
        <f t="shared" si="824"/>
        <v>00000</v>
      </c>
      <c r="R26426" s="4" t="e">
        <f t="shared" si="825"/>
        <v>#N/A</v>
      </c>
    </row>
    <row r="26427" spans="17:18" x14ac:dyDescent="0.35">
      <c r="Q26427" s="2" t="str">
        <f t="shared" si="824"/>
        <v>00000</v>
      </c>
      <c r="R26427" s="4" t="e">
        <f t="shared" si="825"/>
        <v>#N/A</v>
      </c>
    </row>
    <row r="26428" spans="17:18" x14ac:dyDescent="0.35">
      <c r="Q26428" s="2" t="str">
        <f t="shared" si="824"/>
        <v>00000</v>
      </c>
      <c r="R26428" s="4" t="e">
        <f t="shared" si="825"/>
        <v>#N/A</v>
      </c>
    </row>
    <row r="26429" spans="17:18" x14ac:dyDescent="0.35">
      <c r="Q26429" s="2" t="str">
        <f t="shared" si="824"/>
        <v>00000</v>
      </c>
      <c r="R26429" s="4" t="e">
        <f t="shared" si="825"/>
        <v>#N/A</v>
      </c>
    </row>
    <row r="26430" spans="17:18" x14ac:dyDescent="0.35">
      <c r="Q26430" s="2" t="str">
        <f t="shared" si="824"/>
        <v>00000</v>
      </c>
      <c r="R26430" s="4" t="e">
        <f t="shared" si="825"/>
        <v>#N/A</v>
      </c>
    </row>
    <row r="26431" spans="17:18" x14ac:dyDescent="0.35">
      <c r="Q26431" s="2" t="str">
        <f t="shared" si="824"/>
        <v>00000</v>
      </c>
      <c r="R26431" s="4" t="e">
        <f t="shared" si="825"/>
        <v>#N/A</v>
      </c>
    </row>
    <row r="26432" spans="17:18" x14ac:dyDescent="0.35">
      <c r="Q26432" s="2" t="str">
        <f t="shared" si="824"/>
        <v>00000</v>
      </c>
      <c r="R26432" s="4" t="e">
        <f t="shared" si="825"/>
        <v>#N/A</v>
      </c>
    </row>
    <row r="26433" spans="17:18" x14ac:dyDescent="0.35">
      <c r="Q26433" s="2" t="str">
        <f t="shared" si="824"/>
        <v>00000</v>
      </c>
      <c r="R26433" s="4" t="e">
        <f t="shared" si="825"/>
        <v>#N/A</v>
      </c>
    </row>
    <row r="26434" spans="17:18" x14ac:dyDescent="0.35">
      <c r="Q26434" s="2" t="str">
        <f t="shared" si="824"/>
        <v>00000</v>
      </c>
      <c r="R26434" s="4" t="e">
        <f t="shared" si="825"/>
        <v>#N/A</v>
      </c>
    </row>
    <row r="26435" spans="17:18" x14ac:dyDescent="0.35">
      <c r="Q26435" s="2" t="str">
        <f t="shared" si="824"/>
        <v>00000</v>
      </c>
      <c r="R26435" s="4" t="e">
        <f t="shared" si="825"/>
        <v>#N/A</v>
      </c>
    </row>
    <row r="26436" spans="17:18" x14ac:dyDescent="0.35">
      <c r="Q26436" s="2" t="str">
        <f t="shared" si="824"/>
        <v>00000</v>
      </c>
      <c r="R26436" s="4" t="e">
        <f t="shared" si="825"/>
        <v>#N/A</v>
      </c>
    </row>
    <row r="26437" spans="17:18" x14ac:dyDescent="0.35">
      <c r="Q26437" s="2" t="str">
        <f t="shared" si="824"/>
        <v>00000</v>
      </c>
      <c r="R26437" s="4" t="e">
        <f t="shared" si="825"/>
        <v>#N/A</v>
      </c>
    </row>
    <row r="26438" spans="17:18" x14ac:dyDescent="0.35">
      <c r="Q26438" s="2" t="str">
        <f t="shared" si="824"/>
        <v>00000</v>
      </c>
      <c r="R26438" s="4" t="e">
        <f t="shared" si="825"/>
        <v>#N/A</v>
      </c>
    </row>
    <row r="26439" spans="17:18" x14ac:dyDescent="0.35">
      <c r="Q26439" s="2" t="str">
        <f t="shared" si="824"/>
        <v>00000</v>
      </c>
      <c r="R26439" s="4" t="e">
        <f t="shared" si="825"/>
        <v>#N/A</v>
      </c>
    </row>
    <row r="26440" spans="17:18" x14ac:dyDescent="0.35">
      <c r="Q26440" s="2" t="str">
        <f t="shared" si="824"/>
        <v>00000</v>
      </c>
      <c r="R26440" s="4" t="e">
        <f t="shared" si="825"/>
        <v>#N/A</v>
      </c>
    </row>
    <row r="26441" spans="17:18" x14ac:dyDescent="0.35">
      <c r="Q26441" s="2" t="str">
        <f t="shared" si="824"/>
        <v>00000</v>
      </c>
      <c r="R26441" s="4" t="e">
        <f t="shared" si="825"/>
        <v>#N/A</v>
      </c>
    </row>
    <row r="26442" spans="17:18" x14ac:dyDescent="0.35">
      <c r="Q26442" s="2" t="str">
        <f t="shared" si="824"/>
        <v>00000</v>
      </c>
      <c r="R26442" s="4" t="e">
        <f t="shared" si="825"/>
        <v>#N/A</v>
      </c>
    </row>
    <row r="26443" spans="17:18" x14ac:dyDescent="0.35">
      <c r="Q26443" s="2" t="str">
        <f t="shared" si="824"/>
        <v>00000</v>
      </c>
      <c r="R26443" s="4" t="e">
        <f t="shared" si="825"/>
        <v>#N/A</v>
      </c>
    </row>
    <row r="26444" spans="17:18" x14ac:dyDescent="0.35">
      <c r="Q26444" s="2" t="str">
        <f t="shared" si="824"/>
        <v>00000</v>
      </c>
      <c r="R26444" s="4" t="e">
        <f t="shared" si="825"/>
        <v>#N/A</v>
      </c>
    </row>
    <row r="26445" spans="17:18" x14ac:dyDescent="0.35">
      <c r="Q26445" s="2" t="str">
        <f t="shared" si="824"/>
        <v>00000</v>
      </c>
      <c r="R26445" s="4" t="e">
        <f t="shared" si="825"/>
        <v>#N/A</v>
      </c>
    </row>
    <row r="26446" spans="17:18" x14ac:dyDescent="0.35">
      <c r="Q26446" s="2" t="str">
        <f t="shared" si="824"/>
        <v>00000</v>
      </c>
      <c r="R26446" s="4" t="e">
        <f t="shared" si="825"/>
        <v>#N/A</v>
      </c>
    </row>
    <row r="26447" spans="17:18" x14ac:dyDescent="0.35">
      <c r="Q26447" s="2" t="str">
        <f t="shared" si="824"/>
        <v>00000</v>
      </c>
      <c r="R26447" s="4" t="e">
        <f t="shared" si="825"/>
        <v>#N/A</v>
      </c>
    </row>
    <row r="26448" spans="17:18" x14ac:dyDescent="0.35">
      <c r="Q26448" s="2" t="str">
        <f t="shared" si="824"/>
        <v>00000</v>
      </c>
      <c r="R26448" s="4" t="e">
        <f t="shared" si="825"/>
        <v>#N/A</v>
      </c>
    </row>
    <row r="26449" spans="17:18" x14ac:dyDescent="0.35">
      <c r="Q26449" s="2" t="str">
        <f t="shared" si="824"/>
        <v>00000</v>
      </c>
      <c r="R26449" s="4" t="e">
        <f t="shared" si="825"/>
        <v>#N/A</v>
      </c>
    </row>
    <row r="26450" spans="17:18" x14ac:dyDescent="0.35">
      <c r="Q26450" s="2" t="str">
        <f t="shared" si="824"/>
        <v>00000</v>
      </c>
      <c r="R26450" s="4" t="e">
        <f t="shared" si="825"/>
        <v>#N/A</v>
      </c>
    </row>
    <row r="26451" spans="17:18" x14ac:dyDescent="0.35">
      <c r="Q26451" s="2" t="str">
        <f t="shared" si="824"/>
        <v>00000</v>
      </c>
      <c r="R26451" s="4" t="e">
        <f t="shared" si="825"/>
        <v>#N/A</v>
      </c>
    </row>
    <row r="26452" spans="17:18" x14ac:dyDescent="0.35">
      <c r="Q26452" s="2" t="str">
        <f t="shared" si="824"/>
        <v>00000</v>
      </c>
      <c r="R26452" s="4" t="e">
        <f t="shared" si="825"/>
        <v>#N/A</v>
      </c>
    </row>
    <row r="26453" spans="17:18" x14ac:dyDescent="0.35">
      <c r="Q26453" s="2" t="str">
        <f t="shared" ref="Q26453:Q26516" si="826">TEXT(A26453,"00000")</f>
        <v>00000</v>
      </c>
      <c r="R26453" s="4" t="e">
        <f t="shared" si="825"/>
        <v>#N/A</v>
      </c>
    </row>
    <row r="26454" spans="17:18" x14ac:dyDescent="0.35">
      <c r="Q26454" s="2" t="str">
        <f t="shared" si="826"/>
        <v>00000</v>
      </c>
      <c r="R26454" s="4" t="e">
        <f t="shared" ref="R26454:R26517" si="827">VLOOKUP(TEXT(A26454,"00000"),$X$22:$Y$3759,2,FALSE)</f>
        <v>#N/A</v>
      </c>
    </row>
    <row r="26455" spans="17:18" x14ac:dyDescent="0.35">
      <c r="Q26455" s="2" t="str">
        <f t="shared" si="826"/>
        <v>00000</v>
      </c>
      <c r="R26455" s="4" t="e">
        <f t="shared" si="827"/>
        <v>#N/A</v>
      </c>
    </row>
    <row r="26456" spans="17:18" x14ac:dyDescent="0.35">
      <c r="Q26456" s="2" t="str">
        <f t="shared" si="826"/>
        <v>00000</v>
      </c>
      <c r="R26456" s="4" t="e">
        <f t="shared" si="827"/>
        <v>#N/A</v>
      </c>
    </row>
    <row r="26457" spans="17:18" x14ac:dyDescent="0.35">
      <c r="Q26457" s="2" t="str">
        <f t="shared" si="826"/>
        <v>00000</v>
      </c>
      <c r="R26457" s="4" t="e">
        <f t="shared" si="827"/>
        <v>#N/A</v>
      </c>
    </row>
    <row r="26458" spans="17:18" x14ac:dyDescent="0.35">
      <c r="Q26458" s="2" t="str">
        <f t="shared" si="826"/>
        <v>00000</v>
      </c>
      <c r="R26458" s="4" t="e">
        <f t="shared" si="827"/>
        <v>#N/A</v>
      </c>
    </row>
    <row r="26459" spans="17:18" x14ac:dyDescent="0.35">
      <c r="Q26459" s="2" t="str">
        <f t="shared" si="826"/>
        <v>00000</v>
      </c>
      <c r="R26459" s="4" t="e">
        <f t="shared" si="827"/>
        <v>#N/A</v>
      </c>
    </row>
    <row r="26460" spans="17:18" x14ac:dyDescent="0.35">
      <c r="Q26460" s="2" t="str">
        <f t="shared" si="826"/>
        <v>00000</v>
      </c>
      <c r="R26460" s="4" t="e">
        <f t="shared" si="827"/>
        <v>#N/A</v>
      </c>
    </row>
    <row r="26461" spans="17:18" x14ac:dyDescent="0.35">
      <c r="Q26461" s="2" t="str">
        <f t="shared" si="826"/>
        <v>00000</v>
      </c>
      <c r="R26461" s="4" t="e">
        <f t="shared" si="827"/>
        <v>#N/A</v>
      </c>
    </row>
    <row r="26462" spans="17:18" x14ac:dyDescent="0.35">
      <c r="Q26462" s="2" t="str">
        <f t="shared" si="826"/>
        <v>00000</v>
      </c>
      <c r="R26462" s="4" t="e">
        <f t="shared" si="827"/>
        <v>#N/A</v>
      </c>
    </row>
    <row r="26463" spans="17:18" x14ac:dyDescent="0.35">
      <c r="Q26463" s="2" t="str">
        <f t="shared" si="826"/>
        <v>00000</v>
      </c>
      <c r="R26463" s="4" t="e">
        <f t="shared" si="827"/>
        <v>#N/A</v>
      </c>
    </row>
    <row r="26464" spans="17:18" x14ac:dyDescent="0.35">
      <c r="Q26464" s="2" t="str">
        <f t="shared" si="826"/>
        <v>00000</v>
      </c>
      <c r="R26464" s="4" t="e">
        <f t="shared" si="827"/>
        <v>#N/A</v>
      </c>
    </row>
    <row r="26465" spans="17:18" x14ac:dyDescent="0.35">
      <c r="Q26465" s="2" t="str">
        <f t="shared" si="826"/>
        <v>00000</v>
      </c>
      <c r="R26465" s="4" t="e">
        <f t="shared" si="827"/>
        <v>#N/A</v>
      </c>
    </row>
    <row r="26466" spans="17:18" x14ac:dyDescent="0.35">
      <c r="Q26466" s="2" t="str">
        <f t="shared" si="826"/>
        <v>00000</v>
      </c>
      <c r="R26466" s="4" t="e">
        <f t="shared" si="827"/>
        <v>#N/A</v>
      </c>
    </row>
    <row r="26467" spans="17:18" x14ac:dyDescent="0.35">
      <c r="Q26467" s="2" t="str">
        <f t="shared" si="826"/>
        <v>00000</v>
      </c>
      <c r="R26467" s="4" t="e">
        <f t="shared" si="827"/>
        <v>#N/A</v>
      </c>
    </row>
    <row r="26468" spans="17:18" x14ac:dyDescent="0.35">
      <c r="Q26468" s="2" t="str">
        <f t="shared" si="826"/>
        <v>00000</v>
      </c>
      <c r="R26468" s="4" t="e">
        <f t="shared" si="827"/>
        <v>#N/A</v>
      </c>
    </row>
    <row r="26469" spans="17:18" x14ac:dyDescent="0.35">
      <c r="Q26469" s="2" t="str">
        <f t="shared" si="826"/>
        <v>00000</v>
      </c>
      <c r="R26469" s="4" t="e">
        <f t="shared" si="827"/>
        <v>#N/A</v>
      </c>
    </row>
    <row r="26470" spans="17:18" x14ac:dyDescent="0.35">
      <c r="Q26470" s="2" t="str">
        <f t="shared" si="826"/>
        <v>00000</v>
      </c>
      <c r="R26470" s="4" t="e">
        <f t="shared" si="827"/>
        <v>#N/A</v>
      </c>
    </row>
    <row r="26471" spans="17:18" x14ac:dyDescent="0.35">
      <c r="Q26471" s="2" t="str">
        <f t="shared" si="826"/>
        <v>00000</v>
      </c>
      <c r="R26471" s="4" t="e">
        <f t="shared" si="827"/>
        <v>#N/A</v>
      </c>
    </row>
    <row r="26472" spans="17:18" x14ac:dyDescent="0.35">
      <c r="Q26472" s="2" t="str">
        <f t="shared" si="826"/>
        <v>00000</v>
      </c>
      <c r="R26472" s="4" t="e">
        <f t="shared" si="827"/>
        <v>#N/A</v>
      </c>
    </row>
    <row r="26473" spans="17:18" x14ac:dyDescent="0.35">
      <c r="Q26473" s="2" t="str">
        <f t="shared" si="826"/>
        <v>00000</v>
      </c>
      <c r="R26473" s="4" t="e">
        <f t="shared" si="827"/>
        <v>#N/A</v>
      </c>
    </row>
    <row r="26474" spans="17:18" x14ac:dyDescent="0.35">
      <c r="Q26474" s="2" t="str">
        <f t="shared" si="826"/>
        <v>00000</v>
      </c>
      <c r="R26474" s="4" t="e">
        <f t="shared" si="827"/>
        <v>#N/A</v>
      </c>
    </row>
    <row r="26475" spans="17:18" x14ac:dyDescent="0.35">
      <c r="Q26475" s="2" t="str">
        <f t="shared" si="826"/>
        <v>00000</v>
      </c>
      <c r="R26475" s="4" t="e">
        <f t="shared" si="827"/>
        <v>#N/A</v>
      </c>
    </row>
    <row r="26476" spans="17:18" x14ac:dyDescent="0.35">
      <c r="Q26476" s="2" t="str">
        <f t="shared" si="826"/>
        <v>00000</v>
      </c>
      <c r="R26476" s="4" t="e">
        <f t="shared" si="827"/>
        <v>#N/A</v>
      </c>
    </row>
    <row r="26477" spans="17:18" x14ac:dyDescent="0.35">
      <c r="Q26477" s="2" t="str">
        <f t="shared" si="826"/>
        <v>00000</v>
      </c>
      <c r="R26477" s="4" t="e">
        <f t="shared" si="827"/>
        <v>#N/A</v>
      </c>
    </row>
    <row r="26478" spans="17:18" x14ac:dyDescent="0.35">
      <c r="Q26478" s="2" t="str">
        <f t="shared" si="826"/>
        <v>00000</v>
      </c>
      <c r="R26478" s="4" t="e">
        <f t="shared" si="827"/>
        <v>#N/A</v>
      </c>
    </row>
    <row r="26479" spans="17:18" x14ac:dyDescent="0.35">
      <c r="Q26479" s="2" t="str">
        <f t="shared" si="826"/>
        <v>00000</v>
      </c>
      <c r="R26479" s="4" t="e">
        <f t="shared" si="827"/>
        <v>#N/A</v>
      </c>
    </row>
    <row r="26480" spans="17:18" x14ac:dyDescent="0.35">
      <c r="Q26480" s="2" t="str">
        <f t="shared" si="826"/>
        <v>00000</v>
      </c>
      <c r="R26480" s="4" t="e">
        <f t="shared" si="827"/>
        <v>#N/A</v>
      </c>
    </row>
    <row r="26481" spans="17:18" x14ac:dyDescent="0.35">
      <c r="Q26481" s="2" t="str">
        <f t="shared" si="826"/>
        <v>00000</v>
      </c>
      <c r="R26481" s="4" t="e">
        <f t="shared" si="827"/>
        <v>#N/A</v>
      </c>
    </row>
    <row r="26482" spans="17:18" x14ac:dyDescent="0.35">
      <c r="Q26482" s="2" t="str">
        <f t="shared" si="826"/>
        <v>00000</v>
      </c>
      <c r="R26482" s="4" t="e">
        <f t="shared" si="827"/>
        <v>#N/A</v>
      </c>
    </row>
    <row r="26483" spans="17:18" x14ac:dyDescent="0.35">
      <c r="Q26483" s="2" t="str">
        <f t="shared" si="826"/>
        <v>00000</v>
      </c>
      <c r="R26483" s="4" t="e">
        <f t="shared" si="827"/>
        <v>#N/A</v>
      </c>
    </row>
    <row r="26484" spans="17:18" x14ac:dyDescent="0.35">
      <c r="Q26484" s="2" t="str">
        <f t="shared" si="826"/>
        <v>00000</v>
      </c>
      <c r="R26484" s="4" t="e">
        <f t="shared" si="827"/>
        <v>#N/A</v>
      </c>
    </row>
    <row r="26485" spans="17:18" x14ac:dyDescent="0.35">
      <c r="Q26485" s="2" t="str">
        <f t="shared" si="826"/>
        <v>00000</v>
      </c>
      <c r="R26485" s="4" t="e">
        <f t="shared" si="827"/>
        <v>#N/A</v>
      </c>
    </row>
    <row r="26486" spans="17:18" x14ac:dyDescent="0.35">
      <c r="Q26486" s="2" t="str">
        <f t="shared" si="826"/>
        <v>00000</v>
      </c>
      <c r="R26486" s="4" t="e">
        <f t="shared" si="827"/>
        <v>#N/A</v>
      </c>
    </row>
    <row r="26487" spans="17:18" x14ac:dyDescent="0.35">
      <c r="Q26487" s="2" t="str">
        <f t="shared" si="826"/>
        <v>00000</v>
      </c>
      <c r="R26487" s="4" t="e">
        <f t="shared" si="827"/>
        <v>#N/A</v>
      </c>
    </row>
    <row r="26488" spans="17:18" x14ac:dyDescent="0.35">
      <c r="Q26488" s="2" t="str">
        <f t="shared" si="826"/>
        <v>00000</v>
      </c>
      <c r="R26488" s="4" t="e">
        <f t="shared" si="827"/>
        <v>#N/A</v>
      </c>
    </row>
    <row r="26489" spans="17:18" x14ac:dyDescent="0.35">
      <c r="Q26489" s="2" t="str">
        <f t="shared" si="826"/>
        <v>00000</v>
      </c>
      <c r="R26489" s="4" t="e">
        <f t="shared" si="827"/>
        <v>#N/A</v>
      </c>
    </row>
    <row r="26490" spans="17:18" x14ac:dyDescent="0.35">
      <c r="Q26490" s="2" t="str">
        <f t="shared" si="826"/>
        <v>00000</v>
      </c>
      <c r="R26490" s="4" t="e">
        <f t="shared" si="827"/>
        <v>#N/A</v>
      </c>
    </row>
    <row r="26491" spans="17:18" x14ac:dyDescent="0.35">
      <c r="Q26491" s="2" t="str">
        <f t="shared" si="826"/>
        <v>00000</v>
      </c>
      <c r="R26491" s="4" t="e">
        <f t="shared" si="827"/>
        <v>#N/A</v>
      </c>
    </row>
    <row r="26492" spans="17:18" x14ac:dyDescent="0.35">
      <c r="Q26492" s="2" t="str">
        <f t="shared" si="826"/>
        <v>00000</v>
      </c>
      <c r="R26492" s="4" t="e">
        <f t="shared" si="827"/>
        <v>#N/A</v>
      </c>
    </row>
    <row r="26493" spans="17:18" x14ac:dyDescent="0.35">
      <c r="Q26493" s="2" t="str">
        <f t="shared" si="826"/>
        <v>00000</v>
      </c>
      <c r="R26493" s="4" t="e">
        <f t="shared" si="827"/>
        <v>#N/A</v>
      </c>
    </row>
    <row r="26494" spans="17:18" x14ac:dyDescent="0.35">
      <c r="Q26494" s="2" t="str">
        <f t="shared" si="826"/>
        <v>00000</v>
      </c>
      <c r="R26494" s="4" t="e">
        <f t="shared" si="827"/>
        <v>#N/A</v>
      </c>
    </row>
    <row r="26495" spans="17:18" x14ac:dyDescent="0.35">
      <c r="Q26495" s="2" t="str">
        <f t="shared" si="826"/>
        <v>00000</v>
      </c>
      <c r="R26495" s="4" t="e">
        <f t="shared" si="827"/>
        <v>#N/A</v>
      </c>
    </row>
    <row r="26496" spans="17:18" x14ac:dyDescent="0.35">
      <c r="Q26496" s="2" t="str">
        <f t="shared" si="826"/>
        <v>00000</v>
      </c>
      <c r="R26496" s="4" t="e">
        <f t="shared" si="827"/>
        <v>#N/A</v>
      </c>
    </row>
    <row r="26497" spans="17:18" x14ac:dyDescent="0.35">
      <c r="Q26497" s="2" t="str">
        <f t="shared" si="826"/>
        <v>00000</v>
      </c>
      <c r="R26497" s="4" t="e">
        <f t="shared" si="827"/>
        <v>#N/A</v>
      </c>
    </row>
    <row r="26498" spans="17:18" x14ac:dyDescent="0.35">
      <c r="Q26498" s="2" t="str">
        <f t="shared" si="826"/>
        <v>00000</v>
      </c>
      <c r="R26498" s="4" t="e">
        <f t="shared" si="827"/>
        <v>#N/A</v>
      </c>
    </row>
    <row r="26499" spans="17:18" x14ac:dyDescent="0.35">
      <c r="Q26499" s="2" t="str">
        <f t="shared" si="826"/>
        <v>00000</v>
      </c>
      <c r="R26499" s="4" t="e">
        <f t="shared" si="827"/>
        <v>#N/A</v>
      </c>
    </row>
    <row r="26500" spans="17:18" x14ac:dyDescent="0.35">
      <c r="Q26500" s="2" t="str">
        <f t="shared" si="826"/>
        <v>00000</v>
      </c>
      <c r="R26500" s="4" t="e">
        <f t="shared" si="827"/>
        <v>#N/A</v>
      </c>
    </row>
    <row r="26501" spans="17:18" x14ac:dyDescent="0.35">
      <c r="Q26501" s="2" t="str">
        <f t="shared" si="826"/>
        <v>00000</v>
      </c>
      <c r="R26501" s="4" t="e">
        <f t="shared" si="827"/>
        <v>#N/A</v>
      </c>
    </row>
    <row r="26502" spans="17:18" x14ac:dyDescent="0.35">
      <c r="Q26502" s="2" t="str">
        <f t="shared" si="826"/>
        <v>00000</v>
      </c>
      <c r="R26502" s="4" t="e">
        <f t="shared" si="827"/>
        <v>#N/A</v>
      </c>
    </row>
    <row r="26503" spans="17:18" x14ac:dyDescent="0.35">
      <c r="Q26503" s="2" t="str">
        <f t="shared" si="826"/>
        <v>00000</v>
      </c>
      <c r="R26503" s="4" t="e">
        <f t="shared" si="827"/>
        <v>#N/A</v>
      </c>
    </row>
    <row r="26504" spans="17:18" x14ac:dyDescent="0.35">
      <c r="Q26504" s="2" t="str">
        <f t="shared" si="826"/>
        <v>00000</v>
      </c>
      <c r="R26504" s="4" t="e">
        <f t="shared" si="827"/>
        <v>#N/A</v>
      </c>
    </row>
    <row r="26505" spans="17:18" x14ac:dyDescent="0.35">
      <c r="Q26505" s="2" t="str">
        <f t="shared" si="826"/>
        <v>00000</v>
      </c>
      <c r="R26505" s="4" t="e">
        <f t="shared" si="827"/>
        <v>#N/A</v>
      </c>
    </row>
    <row r="26506" spans="17:18" x14ac:dyDescent="0.35">
      <c r="Q26506" s="2" t="str">
        <f t="shared" si="826"/>
        <v>00000</v>
      </c>
      <c r="R26506" s="4" t="e">
        <f t="shared" si="827"/>
        <v>#N/A</v>
      </c>
    </row>
    <row r="26507" spans="17:18" x14ac:dyDescent="0.35">
      <c r="Q26507" s="2" t="str">
        <f t="shared" si="826"/>
        <v>00000</v>
      </c>
      <c r="R26507" s="4" t="e">
        <f t="shared" si="827"/>
        <v>#N/A</v>
      </c>
    </row>
    <row r="26508" spans="17:18" x14ac:dyDescent="0.35">
      <c r="Q26508" s="2" t="str">
        <f t="shared" si="826"/>
        <v>00000</v>
      </c>
      <c r="R26508" s="4" t="e">
        <f t="shared" si="827"/>
        <v>#N/A</v>
      </c>
    </row>
    <row r="26509" spans="17:18" x14ac:dyDescent="0.35">
      <c r="Q26509" s="2" t="str">
        <f t="shared" si="826"/>
        <v>00000</v>
      </c>
      <c r="R26509" s="4" t="e">
        <f t="shared" si="827"/>
        <v>#N/A</v>
      </c>
    </row>
    <row r="26510" spans="17:18" x14ac:dyDescent="0.35">
      <c r="Q26510" s="2" t="str">
        <f t="shared" si="826"/>
        <v>00000</v>
      </c>
      <c r="R26510" s="4" t="e">
        <f t="shared" si="827"/>
        <v>#N/A</v>
      </c>
    </row>
    <row r="26511" spans="17:18" x14ac:dyDescent="0.35">
      <c r="Q26511" s="2" t="str">
        <f t="shared" si="826"/>
        <v>00000</v>
      </c>
      <c r="R26511" s="4" t="e">
        <f t="shared" si="827"/>
        <v>#N/A</v>
      </c>
    </row>
    <row r="26512" spans="17:18" x14ac:dyDescent="0.35">
      <c r="Q26512" s="2" t="str">
        <f t="shared" si="826"/>
        <v>00000</v>
      </c>
      <c r="R26512" s="4" t="e">
        <f t="shared" si="827"/>
        <v>#N/A</v>
      </c>
    </row>
    <row r="26513" spans="17:18" x14ac:dyDescent="0.35">
      <c r="Q26513" s="2" t="str">
        <f t="shared" si="826"/>
        <v>00000</v>
      </c>
      <c r="R26513" s="4" t="e">
        <f t="shared" si="827"/>
        <v>#N/A</v>
      </c>
    </row>
    <row r="26514" spans="17:18" x14ac:dyDescent="0.35">
      <c r="Q26514" s="2" t="str">
        <f t="shared" si="826"/>
        <v>00000</v>
      </c>
      <c r="R26514" s="4" t="e">
        <f t="shared" si="827"/>
        <v>#N/A</v>
      </c>
    </row>
    <row r="26515" spans="17:18" x14ac:dyDescent="0.35">
      <c r="Q26515" s="2" t="str">
        <f t="shared" si="826"/>
        <v>00000</v>
      </c>
      <c r="R26515" s="4" t="e">
        <f t="shared" si="827"/>
        <v>#N/A</v>
      </c>
    </row>
    <row r="26516" spans="17:18" x14ac:dyDescent="0.35">
      <c r="Q26516" s="2" t="str">
        <f t="shared" si="826"/>
        <v>00000</v>
      </c>
      <c r="R26516" s="4" t="e">
        <f t="shared" si="827"/>
        <v>#N/A</v>
      </c>
    </row>
    <row r="26517" spans="17:18" x14ac:dyDescent="0.35">
      <c r="Q26517" s="2" t="str">
        <f t="shared" ref="Q26517:Q26580" si="828">TEXT(A26517,"00000")</f>
        <v>00000</v>
      </c>
      <c r="R26517" s="4" t="e">
        <f t="shared" si="827"/>
        <v>#N/A</v>
      </c>
    </row>
    <row r="26518" spans="17:18" x14ac:dyDescent="0.35">
      <c r="Q26518" s="2" t="str">
        <f t="shared" si="828"/>
        <v>00000</v>
      </c>
      <c r="R26518" s="4" t="e">
        <f t="shared" ref="R26518:R26581" si="829">VLOOKUP(TEXT(A26518,"00000"),$X$22:$Y$3759,2,FALSE)</f>
        <v>#N/A</v>
      </c>
    </row>
    <row r="26519" spans="17:18" x14ac:dyDescent="0.35">
      <c r="Q26519" s="2" t="str">
        <f t="shared" si="828"/>
        <v>00000</v>
      </c>
      <c r="R26519" s="4" t="e">
        <f t="shared" si="829"/>
        <v>#N/A</v>
      </c>
    </row>
    <row r="26520" spans="17:18" x14ac:dyDescent="0.35">
      <c r="Q26520" s="2" t="str">
        <f t="shared" si="828"/>
        <v>00000</v>
      </c>
      <c r="R26520" s="4" t="e">
        <f t="shared" si="829"/>
        <v>#N/A</v>
      </c>
    </row>
    <row r="26521" spans="17:18" x14ac:dyDescent="0.35">
      <c r="Q26521" s="2" t="str">
        <f t="shared" si="828"/>
        <v>00000</v>
      </c>
      <c r="R26521" s="4" t="e">
        <f t="shared" si="829"/>
        <v>#N/A</v>
      </c>
    </row>
    <row r="26522" spans="17:18" x14ac:dyDescent="0.35">
      <c r="Q26522" s="2" t="str">
        <f t="shared" si="828"/>
        <v>00000</v>
      </c>
      <c r="R26522" s="4" t="e">
        <f t="shared" si="829"/>
        <v>#N/A</v>
      </c>
    </row>
    <row r="26523" spans="17:18" x14ac:dyDescent="0.35">
      <c r="Q26523" s="2" t="str">
        <f t="shared" si="828"/>
        <v>00000</v>
      </c>
      <c r="R26523" s="4" t="e">
        <f t="shared" si="829"/>
        <v>#N/A</v>
      </c>
    </row>
    <row r="26524" spans="17:18" x14ac:dyDescent="0.35">
      <c r="Q26524" s="2" t="str">
        <f t="shared" si="828"/>
        <v>00000</v>
      </c>
      <c r="R26524" s="4" t="e">
        <f t="shared" si="829"/>
        <v>#N/A</v>
      </c>
    </row>
    <row r="26525" spans="17:18" x14ac:dyDescent="0.35">
      <c r="Q26525" s="2" t="str">
        <f t="shared" si="828"/>
        <v>00000</v>
      </c>
      <c r="R26525" s="4" t="e">
        <f t="shared" si="829"/>
        <v>#N/A</v>
      </c>
    </row>
    <row r="26526" spans="17:18" x14ac:dyDescent="0.35">
      <c r="Q26526" s="2" t="str">
        <f t="shared" si="828"/>
        <v>00000</v>
      </c>
      <c r="R26526" s="4" t="e">
        <f t="shared" si="829"/>
        <v>#N/A</v>
      </c>
    </row>
    <row r="26527" spans="17:18" x14ac:dyDescent="0.35">
      <c r="Q26527" s="2" t="str">
        <f t="shared" si="828"/>
        <v>00000</v>
      </c>
      <c r="R26527" s="4" t="e">
        <f t="shared" si="829"/>
        <v>#N/A</v>
      </c>
    </row>
    <row r="26528" spans="17:18" x14ac:dyDescent="0.35">
      <c r="Q26528" s="2" t="str">
        <f t="shared" si="828"/>
        <v>00000</v>
      </c>
      <c r="R26528" s="4" t="e">
        <f t="shared" si="829"/>
        <v>#N/A</v>
      </c>
    </row>
    <row r="26529" spans="17:18" x14ac:dyDescent="0.35">
      <c r="Q26529" s="2" t="str">
        <f t="shared" si="828"/>
        <v>00000</v>
      </c>
      <c r="R26529" s="4" t="e">
        <f t="shared" si="829"/>
        <v>#N/A</v>
      </c>
    </row>
    <row r="26530" spans="17:18" x14ac:dyDescent="0.35">
      <c r="Q26530" s="2" t="str">
        <f t="shared" si="828"/>
        <v>00000</v>
      </c>
      <c r="R26530" s="4" t="e">
        <f t="shared" si="829"/>
        <v>#N/A</v>
      </c>
    </row>
    <row r="26531" spans="17:18" x14ac:dyDescent="0.35">
      <c r="Q26531" s="2" t="str">
        <f t="shared" si="828"/>
        <v>00000</v>
      </c>
      <c r="R26531" s="4" t="e">
        <f t="shared" si="829"/>
        <v>#N/A</v>
      </c>
    </row>
    <row r="26532" spans="17:18" x14ac:dyDescent="0.35">
      <c r="Q26532" s="2" t="str">
        <f t="shared" si="828"/>
        <v>00000</v>
      </c>
      <c r="R26532" s="4" t="e">
        <f t="shared" si="829"/>
        <v>#N/A</v>
      </c>
    </row>
    <row r="26533" spans="17:18" x14ac:dyDescent="0.35">
      <c r="Q26533" s="2" t="str">
        <f t="shared" si="828"/>
        <v>00000</v>
      </c>
      <c r="R26533" s="4" t="e">
        <f t="shared" si="829"/>
        <v>#N/A</v>
      </c>
    </row>
    <row r="26534" spans="17:18" x14ac:dyDescent="0.35">
      <c r="Q26534" s="2" t="str">
        <f t="shared" si="828"/>
        <v>00000</v>
      </c>
      <c r="R26534" s="4" t="e">
        <f t="shared" si="829"/>
        <v>#N/A</v>
      </c>
    </row>
    <row r="26535" spans="17:18" x14ac:dyDescent="0.35">
      <c r="Q26535" s="2" t="str">
        <f t="shared" si="828"/>
        <v>00000</v>
      </c>
      <c r="R26535" s="4" t="e">
        <f t="shared" si="829"/>
        <v>#N/A</v>
      </c>
    </row>
    <row r="26536" spans="17:18" x14ac:dyDescent="0.35">
      <c r="Q26536" s="2" t="str">
        <f t="shared" si="828"/>
        <v>00000</v>
      </c>
      <c r="R26536" s="4" t="e">
        <f t="shared" si="829"/>
        <v>#N/A</v>
      </c>
    </row>
    <row r="26537" spans="17:18" x14ac:dyDescent="0.35">
      <c r="Q26537" s="2" t="str">
        <f t="shared" si="828"/>
        <v>00000</v>
      </c>
      <c r="R26537" s="4" t="e">
        <f t="shared" si="829"/>
        <v>#N/A</v>
      </c>
    </row>
    <row r="26538" spans="17:18" x14ac:dyDescent="0.35">
      <c r="Q26538" s="2" t="str">
        <f t="shared" si="828"/>
        <v>00000</v>
      </c>
      <c r="R26538" s="4" t="e">
        <f t="shared" si="829"/>
        <v>#N/A</v>
      </c>
    </row>
    <row r="26539" spans="17:18" x14ac:dyDescent="0.35">
      <c r="Q26539" s="2" t="str">
        <f t="shared" si="828"/>
        <v>00000</v>
      </c>
      <c r="R26539" s="4" t="e">
        <f t="shared" si="829"/>
        <v>#N/A</v>
      </c>
    </row>
    <row r="26540" spans="17:18" x14ac:dyDescent="0.35">
      <c r="Q26540" s="2" t="str">
        <f t="shared" si="828"/>
        <v>00000</v>
      </c>
      <c r="R26540" s="4" t="e">
        <f t="shared" si="829"/>
        <v>#N/A</v>
      </c>
    </row>
    <row r="26541" spans="17:18" x14ac:dyDescent="0.35">
      <c r="Q26541" s="2" t="str">
        <f t="shared" si="828"/>
        <v>00000</v>
      </c>
      <c r="R26541" s="4" t="e">
        <f t="shared" si="829"/>
        <v>#N/A</v>
      </c>
    </row>
    <row r="26542" spans="17:18" x14ac:dyDescent="0.35">
      <c r="Q26542" s="2" t="str">
        <f t="shared" si="828"/>
        <v>00000</v>
      </c>
      <c r="R26542" s="4" t="e">
        <f t="shared" si="829"/>
        <v>#N/A</v>
      </c>
    </row>
    <row r="26543" spans="17:18" x14ac:dyDescent="0.35">
      <c r="Q26543" s="2" t="str">
        <f t="shared" si="828"/>
        <v>00000</v>
      </c>
      <c r="R26543" s="4" t="e">
        <f t="shared" si="829"/>
        <v>#N/A</v>
      </c>
    </row>
    <row r="26544" spans="17:18" x14ac:dyDescent="0.35">
      <c r="Q26544" s="2" t="str">
        <f t="shared" si="828"/>
        <v>00000</v>
      </c>
      <c r="R26544" s="4" t="e">
        <f t="shared" si="829"/>
        <v>#N/A</v>
      </c>
    </row>
    <row r="26545" spans="17:18" x14ac:dyDescent="0.35">
      <c r="Q26545" s="2" t="str">
        <f t="shared" si="828"/>
        <v>00000</v>
      </c>
      <c r="R26545" s="4" t="e">
        <f t="shared" si="829"/>
        <v>#N/A</v>
      </c>
    </row>
    <row r="26546" spans="17:18" x14ac:dyDescent="0.35">
      <c r="Q26546" s="2" t="str">
        <f t="shared" si="828"/>
        <v>00000</v>
      </c>
      <c r="R26546" s="4" t="e">
        <f t="shared" si="829"/>
        <v>#N/A</v>
      </c>
    </row>
    <row r="26547" spans="17:18" x14ac:dyDescent="0.35">
      <c r="Q26547" s="2" t="str">
        <f t="shared" si="828"/>
        <v>00000</v>
      </c>
      <c r="R26547" s="4" t="e">
        <f t="shared" si="829"/>
        <v>#N/A</v>
      </c>
    </row>
    <row r="26548" spans="17:18" x14ac:dyDescent="0.35">
      <c r="Q26548" s="2" t="str">
        <f t="shared" si="828"/>
        <v>00000</v>
      </c>
      <c r="R26548" s="4" t="e">
        <f t="shared" si="829"/>
        <v>#N/A</v>
      </c>
    </row>
    <row r="26549" spans="17:18" x14ac:dyDescent="0.35">
      <c r="Q26549" s="2" t="str">
        <f t="shared" si="828"/>
        <v>00000</v>
      </c>
      <c r="R26549" s="4" t="e">
        <f t="shared" si="829"/>
        <v>#N/A</v>
      </c>
    </row>
    <row r="26550" spans="17:18" x14ac:dyDescent="0.35">
      <c r="Q26550" s="2" t="str">
        <f t="shared" si="828"/>
        <v>00000</v>
      </c>
      <c r="R26550" s="4" t="e">
        <f t="shared" si="829"/>
        <v>#N/A</v>
      </c>
    </row>
    <row r="26551" spans="17:18" x14ac:dyDescent="0.35">
      <c r="Q26551" s="2" t="str">
        <f t="shared" si="828"/>
        <v>00000</v>
      </c>
      <c r="R26551" s="4" t="e">
        <f t="shared" si="829"/>
        <v>#N/A</v>
      </c>
    </row>
    <row r="26552" spans="17:18" x14ac:dyDescent="0.35">
      <c r="Q26552" s="2" t="str">
        <f t="shared" si="828"/>
        <v>00000</v>
      </c>
      <c r="R26552" s="4" t="e">
        <f t="shared" si="829"/>
        <v>#N/A</v>
      </c>
    </row>
    <row r="26553" spans="17:18" x14ac:dyDescent="0.35">
      <c r="Q26553" s="2" t="str">
        <f t="shared" si="828"/>
        <v>00000</v>
      </c>
      <c r="R26553" s="4" t="e">
        <f t="shared" si="829"/>
        <v>#N/A</v>
      </c>
    </row>
    <row r="26554" spans="17:18" x14ac:dyDescent="0.35">
      <c r="Q26554" s="2" t="str">
        <f t="shared" si="828"/>
        <v>00000</v>
      </c>
      <c r="R26554" s="4" t="e">
        <f t="shared" si="829"/>
        <v>#N/A</v>
      </c>
    </row>
    <row r="26555" spans="17:18" x14ac:dyDescent="0.35">
      <c r="Q26555" s="2" t="str">
        <f t="shared" si="828"/>
        <v>00000</v>
      </c>
      <c r="R26555" s="4" t="e">
        <f t="shared" si="829"/>
        <v>#N/A</v>
      </c>
    </row>
    <row r="26556" spans="17:18" x14ac:dyDescent="0.35">
      <c r="Q26556" s="2" t="str">
        <f t="shared" si="828"/>
        <v>00000</v>
      </c>
      <c r="R26556" s="4" t="e">
        <f t="shared" si="829"/>
        <v>#N/A</v>
      </c>
    </row>
    <row r="26557" spans="17:18" x14ac:dyDescent="0.35">
      <c r="Q26557" s="2" t="str">
        <f t="shared" si="828"/>
        <v>00000</v>
      </c>
      <c r="R26557" s="4" t="e">
        <f t="shared" si="829"/>
        <v>#N/A</v>
      </c>
    </row>
    <row r="26558" spans="17:18" x14ac:dyDescent="0.35">
      <c r="Q26558" s="2" t="str">
        <f t="shared" si="828"/>
        <v>00000</v>
      </c>
      <c r="R26558" s="4" t="e">
        <f t="shared" si="829"/>
        <v>#N/A</v>
      </c>
    </row>
    <row r="26559" spans="17:18" x14ac:dyDescent="0.35">
      <c r="Q26559" s="2" t="str">
        <f t="shared" si="828"/>
        <v>00000</v>
      </c>
      <c r="R26559" s="4" t="e">
        <f t="shared" si="829"/>
        <v>#N/A</v>
      </c>
    </row>
    <row r="26560" spans="17:18" x14ac:dyDescent="0.35">
      <c r="Q26560" s="2" t="str">
        <f t="shared" si="828"/>
        <v>00000</v>
      </c>
      <c r="R26560" s="4" t="e">
        <f t="shared" si="829"/>
        <v>#N/A</v>
      </c>
    </row>
    <row r="26561" spans="17:18" x14ac:dyDescent="0.35">
      <c r="Q26561" s="2" t="str">
        <f t="shared" si="828"/>
        <v>00000</v>
      </c>
      <c r="R26561" s="4" t="e">
        <f t="shared" si="829"/>
        <v>#N/A</v>
      </c>
    </row>
    <row r="26562" spans="17:18" x14ac:dyDescent="0.35">
      <c r="Q26562" s="2" t="str">
        <f t="shared" si="828"/>
        <v>00000</v>
      </c>
      <c r="R26562" s="4" t="e">
        <f t="shared" si="829"/>
        <v>#N/A</v>
      </c>
    </row>
    <row r="26563" spans="17:18" x14ac:dyDescent="0.35">
      <c r="Q26563" s="2" t="str">
        <f t="shared" si="828"/>
        <v>00000</v>
      </c>
      <c r="R26563" s="4" t="e">
        <f t="shared" si="829"/>
        <v>#N/A</v>
      </c>
    </row>
    <row r="26564" spans="17:18" x14ac:dyDescent="0.35">
      <c r="Q26564" s="2" t="str">
        <f t="shared" si="828"/>
        <v>00000</v>
      </c>
      <c r="R26564" s="4" t="e">
        <f t="shared" si="829"/>
        <v>#N/A</v>
      </c>
    </row>
    <row r="26565" spans="17:18" x14ac:dyDescent="0.35">
      <c r="Q26565" s="2" t="str">
        <f t="shared" si="828"/>
        <v>00000</v>
      </c>
      <c r="R26565" s="4" t="e">
        <f t="shared" si="829"/>
        <v>#N/A</v>
      </c>
    </row>
    <row r="26566" spans="17:18" x14ac:dyDescent="0.35">
      <c r="Q26566" s="2" t="str">
        <f t="shared" si="828"/>
        <v>00000</v>
      </c>
      <c r="R26566" s="4" t="e">
        <f t="shared" si="829"/>
        <v>#N/A</v>
      </c>
    </row>
    <row r="26567" spans="17:18" x14ac:dyDescent="0.35">
      <c r="Q26567" s="2" t="str">
        <f t="shared" si="828"/>
        <v>00000</v>
      </c>
      <c r="R26567" s="4" t="e">
        <f t="shared" si="829"/>
        <v>#N/A</v>
      </c>
    </row>
    <row r="26568" spans="17:18" x14ac:dyDescent="0.35">
      <c r="Q26568" s="2" t="str">
        <f t="shared" si="828"/>
        <v>00000</v>
      </c>
      <c r="R26568" s="4" t="e">
        <f t="shared" si="829"/>
        <v>#N/A</v>
      </c>
    </row>
    <row r="26569" spans="17:18" x14ac:dyDescent="0.35">
      <c r="Q26569" s="2" t="str">
        <f t="shared" si="828"/>
        <v>00000</v>
      </c>
      <c r="R26569" s="4" t="e">
        <f t="shared" si="829"/>
        <v>#N/A</v>
      </c>
    </row>
    <row r="26570" spans="17:18" x14ac:dyDescent="0.35">
      <c r="Q26570" s="2" t="str">
        <f t="shared" si="828"/>
        <v>00000</v>
      </c>
      <c r="R26570" s="4" t="e">
        <f t="shared" si="829"/>
        <v>#N/A</v>
      </c>
    </row>
    <row r="26571" spans="17:18" x14ac:dyDescent="0.35">
      <c r="Q26571" s="2" t="str">
        <f t="shared" si="828"/>
        <v>00000</v>
      </c>
      <c r="R26571" s="4" t="e">
        <f t="shared" si="829"/>
        <v>#N/A</v>
      </c>
    </row>
    <row r="26572" spans="17:18" x14ac:dyDescent="0.35">
      <c r="Q26572" s="2" t="str">
        <f t="shared" si="828"/>
        <v>00000</v>
      </c>
      <c r="R26572" s="4" t="e">
        <f t="shared" si="829"/>
        <v>#N/A</v>
      </c>
    </row>
    <row r="26573" spans="17:18" x14ac:dyDescent="0.35">
      <c r="Q26573" s="2" t="str">
        <f t="shared" si="828"/>
        <v>00000</v>
      </c>
      <c r="R26573" s="4" t="e">
        <f t="shared" si="829"/>
        <v>#N/A</v>
      </c>
    </row>
    <row r="26574" spans="17:18" x14ac:dyDescent="0.35">
      <c r="Q26574" s="2" t="str">
        <f t="shared" si="828"/>
        <v>00000</v>
      </c>
      <c r="R26574" s="4" t="e">
        <f t="shared" si="829"/>
        <v>#N/A</v>
      </c>
    </row>
    <row r="26575" spans="17:18" x14ac:dyDescent="0.35">
      <c r="Q26575" s="2" t="str">
        <f t="shared" si="828"/>
        <v>00000</v>
      </c>
      <c r="R26575" s="4" t="e">
        <f t="shared" si="829"/>
        <v>#N/A</v>
      </c>
    </row>
    <row r="26576" spans="17:18" x14ac:dyDescent="0.35">
      <c r="Q26576" s="2" t="str">
        <f t="shared" si="828"/>
        <v>00000</v>
      </c>
      <c r="R26576" s="4" t="e">
        <f t="shared" si="829"/>
        <v>#N/A</v>
      </c>
    </row>
    <row r="26577" spans="17:18" x14ac:dyDescent="0.35">
      <c r="Q26577" s="2" t="str">
        <f t="shared" si="828"/>
        <v>00000</v>
      </c>
      <c r="R26577" s="4" t="e">
        <f t="shared" si="829"/>
        <v>#N/A</v>
      </c>
    </row>
    <row r="26578" spans="17:18" x14ac:dyDescent="0.35">
      <c r="Q26578" s="2" t="str">
        <f t="shared" si="828"/>
        <v>00000</v>
      </c>
      <c r="R26578" s="4" t="e">
        <f t="shared" si="829"/>
        <v>#N/A</v>
      </c>
    </row>
    <row r="26579" spans="17:18" x14ac:dyDescent="0.35">
      <c r="Q26579" s="2" t="str">
        <f t="shared" si="828"/>
        <v>00000</v>
      </c>
      <c r="R26579" s="4" t="e">
        <f t="shared" si="829"/>
        <v>#N/A</v>
      </c>
    </row>
    <row r="26580" spans="17:18" x14ac:dyDescent="0.35">
      <c r="Q26580" s="2" t="str">
        <f t="shared" si="828"/>
        <v>00000</v>
      </c>
      <c r="R26580" s="4" t="e">
        <f t="shared" si="829"/>
        <v>#N/A</v>
      </c>
    </row>
    <row r="26581" spans="17:18" x14ac:dyDescent="0.35">
      <c r="Q26581" s="2" t="str">
        <f t="shared" ref="Q26581:Q26644" si="830">TEXT(A26581,"00000")</f>
        <v>00000</v>
      </c>
      <c r="R26581" s="4" t="e">
        <f t="shared" si="829"/>
        <v>#N/A</v>
      </c>
    </row>
    <row r="26582" spans="17:18" x14ac:dyDescent="0.35">
      <c r="Q26582" s="2" t="str">
        <f t="shared" si="830"/>
        <v>00000</v>
      </c>
      <c r="R26582" s="4" t="e">
        <f t="shared" ref="R26582:R26645" si="831">VLOOKUP(TEXT(A26582,"00000"),$X$22:$Y$3759,2,FALSE)</f>
        <v>#N/A</v>
      </c>
    </row>
    <row r="26583" spans="17:18" x14ac:dyDescent="0.35">
      <c r="Q26583" s="2" t="str">
        <f t="shared" si="830"/>
        <v>00000</v>
      </c>
      <c r="R26583" s="4" t="e">
        <f t="shared" si="831"/>
        <v>#N/A</v>
      </c>
    </row>
    <row r="26584" spans="17:18" x14ac:dyDescent="0.35">
      <c r="Q26584" s="2" t="str">
        <f t="shared" si="830"/>
        <v>00000</v>
      </c>
      <c r="R26584" s="4" t="e">
        <f t="shared" si="831"/>
        <v>#N/A</v>
      </c>
    </row>
    <row r="26585" spans="17:18" x14ac:dyDescent="0.35">
      <c r="Q26585" s="2" t="str">
        <f t="shared" si="830"/>
        <v>00000</v>
      </c>
      <c r="R26585" s="4" t="e">
        <f t="shared" si="831"/>
        <v>#N/A</v>
      </c>
    </row>
    <row r="26586" spans="17:18" x14ac:dyDescent="0.35">
      <c r="Q26586" s="2" t="str">
        <f t="shared" si="830"/>
        <v>00000</v>
      </c>
      <c r="R26586" s="4" t="e">
        <f t="shared" si="831"/>
        <v>#N/A</v>
      </c>
    </row>
    <row r="26587" spans="17:18" x14ac:dyDescent="0.35">
      <c r="Q26587" s="2" t="str">
        <f t="shared" si="830"/>
        <v>00000</v>
      </c>
      <c r="R26587" s="4" t="e">
        <f t="shared" si="831"/>
        <v>#N/A</v>
      </c>
    </row>
    <row r="26588" spans="17:18" x14ac:dyDescent="0.35">
      <c r="Q26588" s="2" t="str">
        <f t="shared" si="830"/>
        <v>00000</v>
      </c>
      <c r="R26588" s="4" t="e">
        <f t="shared" si="831"/>
        <v>#N/A</v>
      </c>
    </row>
    <row r="26589" spans="17:18" x14ac:dyDescent="0.35">
      <c r="Q26589" s="2" t="str">
        <f t="shared" si="830"/>
        <v>00000</v>
      </c>
      <c r="R26589" s="4" t="e">
        <f t="shared" si="831"/>
        <v>#N/A</v>
      </c>
    </row>
    <row r="26590" spans="17:18" x14ac:dyDescent="0.35">
      <c r="Q26590" s="2" t="str">
        <f t="shared" si="830"/>
        <v>00000</v>
      </c>
      <c r="R26590" s="4" t="e">
        <f t="shared" si="831"/>
        <v>#N/A</v>
      </c>
    </row>
    <row r="26591" spans="17:18" x14ac:dyDescent="0.35">
      <c r="Q26591" s="2" t="str">
        <f t="shared" si="830"/>
        <v>00000</v>
      </c>
      <c r="R26591" s="4" t="e">
        <f t="shared" si="831"/>
        <v>#N/A</v>
      </c>
    </row>
    <row r="26592" spans="17:18" x14ac:dyDescent="0.35">
      <c r="Q26592" s="2" t="str">
        <f t="shared" si="830"/>
        <v>00000</v>
      </c>
      <c r="R26592" s="4" t="e">
        <f t="shared" si="831"/>
        <v>#N/A</v>
      </c>
    </row>
    <row r="26593" spans="17:18" x14ac:dyDescent="0.35">
      <c r="Q26593" s="2" t="str">
        <f t="shared" si="830"/>
        <v>00000</v>
      </c>
      <c r="R26593" s="4" t="e">
        <f t="shared" si="831"/>
        <v>#N/A</v>
      </c>
    </row>
    <row r="26594" spans="17:18" x14ac:dyDescent="0.35">
      <c r="Q26594" s="2" t="str">
        <f t="shared" si="830"/>
        <v>00000</v>
      </c>
      <c r="R26594" s="4" t="e">
        <f t="shared" si="831"/>
        <v>#N/A</v>
      </c>
    </row>
    <row r="26595" spans="17:18" x14ac:dyDescent="0.35">
      <c r="Q26595" s="2" t="str">
        <f t="shared" si="830"/>
        <v>00000</v>
      </c>
      <c r="R26595" s="4" t="e">
        <f t="shared" si="831"/>
        <v>#N/A</v>
      </c>
    </row>
    <row r="26596" spans="17:18" x14ac:dyDescent="0.35">
      <c r="Q26596" s="2" t="str">
        <f t="shared" si="830"/>
        <v>00000</v>
      </c>
      <c r="R26596" s="4" t="e">
        <f t="shared" si="831"/>
        <v>#N/A</v>
      </c>
    </row>
    <row r="26597" spans="17:18" x14ac:dyDescent="0.35">
      <c r="Q26597" s="2" t="str">
        <f t="shared" si="830"/>
        <v>00000</v>
      </c>
      <c r="R26597" s="4" t="e">
        <f t="shared" si="831"/>
        <v>#N/A</v>
      </c>
    </row>
    <row r="26598" spans="17:18" x14ac:dyDescent="0.35">
      <c r="Q26598" s="2" t="str">
        <f t="shared" si="830"/>
        <v>00000</v>
      </c>
      <c r="R26598" s="4" t="e">
        <f t="shared" si="831"/>
        <v>#N/A</v>
      </c>
    </row>
    <row r="26599" spans="17:18" x14ac:dyDescent="0.35">
      <c r="Q26599" s="2" t="str">
        <f t="shared" si="830"/>
        <v>00000</v>
      </c>
      <c r="R26599" s="4" t="e">
        <f t="shared" si="831"/>
        <v>#N/A</v>
      </c>
    </row>
    <row r="26600" spans="17:18" x14ac:dyDescent="0.35">
      <c r="Q26600" s="2" t="str">
        <f t="shared" si="830"/>
        <v>00000</v>
      </c>
      <c r="R26600" s="4" t="e">
        <f t="shared" si="831"/>
        <v>#N/A</v>
      </c>
    </row>
    <row r="26601" spans="17:18" x14ac:dyDescent="0.35">
      <c r="Q26601" s="2" t="str">
        <f t="shared" si="830"/>
        <v>00000</v>
      </c>
      <c r="R26601" s="4" t="e">
        <f t="shared" si="831"/>
        <v>#N/A</v>
      </c>
    </row>
    <row r="26602" spans="17:18" x14ac:dyDescent="0.35">
      <c r="Q26602" s="2" t="str">
        <f t="shared" si="830"/>
        <v>00000</v>
      </c>
      <c r="R26602" s="4" t="e">
        <f t="shared" si="831"/>
        <v>#N/A</v>
      </c>
    </row>
    <row r="26603" spans="17:18" x14ac:dyDescent="0.35">
      <c r="Q26603" s="2" t="str">
        <f t="shared" si="830"/>
        <v>00000</v>
      </c>
      <c r="R26603" s="4" t="e">
        <f t="shared" si="831"/>
        <v>#N/A</v>
      </c>
    </row>
    <row r="26604" spans="17:18" x14ac:dyDescent="0.35">
      <c r="Q26604" s="2" t="str">
        <f t="shared" si="830"/>
        <v>00000</v>
      </c>
      <c r="R26604" s="4" t="e">
        <f t="shared" si="831"/>
        <v>#N/A</v>
      </c>
    </row>
    <row r="26605" spans="17:18" x14ac:dyDescent="0.35">
      <c r="Q26605" s="2" t="str">
        <f t="shared" si="830"/>
        <v>00000</v>
      </c>
      <c r="R26605" s="4" t="e">
        <f t="shared" si="831"/>
        <v>#N/A</v>
      </c>
    </row>
    <row r="26606" spans="17:18" x14ac:dyDescent="0.35">
      <c r="Q26606" s="2" t="str">
        <f t="shared" si="830"/>
        <v>00000</v>
      </c>
      <c r="R26606" s="4" t="e">
        <f t="shared" si="831"/>
        <v>#N/A</v>
      </c>
    </row>
    <row r="26607" spans="17:18" x14ac:dyDescent="0.35">
      <c r="Q26607" s="2" t="str">
        <f t="shared" si="830"/>
        <v>00000</v>
      </c>
      <c r="R26607" s="4" t="e">
        <f t="shared" si="831"/>
        <v>#N/A</v>
      </c>
    </row>
    <row r="26608" spans="17:18" x14ac:dyDescent="0.35">
      <c r="Q26608" s="2" t="str">
        <f t="shared" si="830"/>
        <v>00000</v>
      </c>
      <c r="R26608" s="4" t="e">
        <f t="shared" si="831"/>
        <v>#N/A</v>
      </c>
    </row>
    <row r="26609" spans="17:18" x14ac:dyDescent="0.35">
      <c r="Q26609" s="2" t="str">
        <f t="shared" si="830"/>
        <v>00000</v>
      </c>
      <c r="R26609" s="4" t="e">
        <f t="shared" si="831"/>
        <v>#N/A</v>
      </c>
    </row>
    <row r="26610" spans="17:18" x14ac:dyDescent="0.35">
      <c r="Q26610" s="2" t="str">
        <f t="shared" si="830"/>
        <v>00000</v>
      </c>
      <c r="R26610" s="4" t="e">
        <f t="shared" si="831"/>
        <v>#N/A</v>
      </c>
    </row>
    <row r="26611" spans="17:18" x14ac:dyDescent="0.35">
      <c r="Q26611" s="2" t="str">
        <f t="shared" si="830"/>
        <v>00000</v>
      </c>
      <c r="R26611" s="4" t="e">
        <f t="shared" si="831"/>
        <v>#N/A</v>
      </c>
    </row>
    <row r="26612" spans="17:18" x14ac:dyDescent="0.35">
      <c r="Q26612" s="2" t="str">
        <f t="shared" si="830"/>
        <v>00000</v>
      </c>
      <c r="R26612" s="4" t="e">
        <f t="shared" si="831"/>
        <v>#N/A</v>
      </c>
    </row>
    <row r="26613" spans="17:18" x14ac:dyDescent="0.35">
      <c r="Q26613" s="2" t="str">
        <f t="shared" si="830"/>
        <v>00000</v>
      </c>
      <c r="R26613" s="4" t="e">
        <f t="shared" si="831"/>
        <v>#N/A</v>
      </c>
    </row>
    <row r="26614" spans="17:18" x14ac:dyDescent="0.35">
      <c r="Q26614" s="2" t="str">
        <f t="shared" si="830"/>
        <v>00000</v>
      </c>
      <c r="R26614" s="4" t="e">
        <f t="shared" si="831"/>
        <v>#N/A</v>
      </c>
    </row>
    <row r="26615" spans="17:18" x14ac:dyDescent="0.35">
      <c r="Q26615" s="2" t="str">
        <f t="shared" si="830"/>
        <v>00000</v>
      </c>
      <c r="R26615" s="4" t="e">
        <f t="shared" si="831"/>
        <v>#N/A</v>
      </c>
    </row>
    <row r="26616" spans="17:18" x14ac:dyDescent="0.35">
      <c r="Q26616" s="2" t="str">
        <f t="shared" si="830"/>
        <v>00000</v>
      </c>
      <c r="R26616" s="4" t="e">
        <f t="shared" si="831"/>
        <v>#N/A</v>
      </c>
    </row>
    <row r="26617" spans="17:18" x14ac:dyDescent="0.35">
      <c r="Q26617" s="2" t="str">
        <f t="shared" si="830"/>
        <v>00000</v>
      </c>
      <c r="R26617" s="4" t="e">
        <f t="shared" si="831"/>
        <v>#N/A</v>
      </c>
    </row>
    <row r="26618" spans="17:18" x14ac:dyDescent="0.35">
      <c r="Q26618" s="2" t="str">
        <f t="shared" si="830"/>
        <v>00000</v>
      </c>
      <c r="R26618" s="4" t="e">
        <f t="shared" si="831"/>
        <v>#N/A</v>
      </c>
    </row>
    <row r="26619" spans="17:18" x14ac:dyDescent="0.35">
      <c r="Q26619" s="2" t="str">
        <f t="shared" si="830"/>
        <v>00000</v>
      </c>
      <c r="R26619" s="4" t="e">
        <f t="shared" si="831"/>
        <v>#N/A</v>
      </c>
    </row>
    <row r="26620" spans="17:18" x14ac:dyDescent="0.35">
      <c r="Q26620" s="2" t="str">
        <f t="shared" si="830"/>
        <v>00000</v>
      </c>
      <c r="R26620" s="4" t="e">
        <f t="shared" si="831"/>
        <v>#N/A</v>
      </c>
    </row>
    <row r="26621" spans="17:18" x14ac:dyDescent="0.35">
      <c r="Q26621" s="2" t="str">
        <f t="shared" si="830"/>
        <v>00000</v>
      </c>
      <c r="R26621" s="4" t="e">
        <f t="shared" si="831"/>
        <v>#N/A</v>
      </c>
    </row>
    <row r="26622" spans="17:18" x14ac:dyDescent="0.35">
      <c r="Q26622" s="2" t="str">
        <f t="shared" si="830"/>
        <v>00000</v>
      </c>
      <c r="R26622" s="4" t="e">
        <f t="shared" si="831"/>
        <v>#N/A</v>
      </c>
    </row>
    <row r="26623" spans="17:18" x14ac:dyDescent="0.35">
      <c r="Q26623" s="2" t="str">
        <f t="shared" si="830"/>
        <v>00000</v>
      </c>
      <c r="R26623" s="4" t="e">
        <f t="shared" si="831"/>
        <v>#N/A</v>
      </c>
    </row>
    <row r="26624" spans="17:18" x14ac:dyDescent="0.35">
      <c r="Q26624" s="2" t="str">
        <f t="shared" si="830"/>
        <v>00000</v>
      </c>
      <c r="R26624" s="4" t="e">
        <f t="shared" si="831"/>
        <v>#N/A</v>
      </c>
    </row>
    <row r="26625" spans="17:18" x14ac:dyDescent="0.35">
      <c r="Q26625" s="2" t="str">
        <f t="shared" si="830"/>
        <v>00000</v>
      </c>
      <c r="R26625" s="4" t="e">
        <f t="shared" si="831"/>
        <v>#N/A</v>
      </c>
    </row>
    <row r="26626" spans="17:18" x14ac:dyDescent="0.35">
      <c r="Q26626" s="2" t="str">
        <f t="shared" si="830"/>
        <v>00000</v>
      </c>
      <c r="R26626" s="4" t="e">
        <f t="shared" si="831"/>
        <v>#N/A</v>
      </c>
    </row>
    <row r="26627" spans="17:18" x14ac:dyDescent="0.35">
      <c r="Q26627" s="2" t="str">
        <f t="shared" si="830"/>
        <v>00000</v>
      </c>
      <c r="R26627" s="4" t="e">
        <f t="shared" si="831"/>
        <v>#N/A</v>
      </c>
    </row>
    <row r="26628" spans="17:18" x14ac:dyDescent="0.35">
      <c r="Q26628" s="2" t="str">
        <f t="shared" si="830"/>
        <v>00000</v>
      </c>
      <c r="R26628" s="4" t="e">
        <f t="shared" si="831"/>
        <v>#N/A</v>
      </c>
    </row>
    <row r="26629" spans="17:18" x14ac:dyDescent="0.35">
      <c r="Q26629" s="2" t="str">
        <f t="shared" si="830"/>
        <v>00000</v>
      </c>
      <c r="R26629" s="4" t="e">
        <f t="shared" si="831"/>
        <v>#N/A</v>
      </c>
    </row>
    <row r="26630" spans="17:18" x14ac:dyDescent="0.35">
      <c r="Q26630" s="2" t="str">
        <f t="shared" si="830"/>
        <v>00000</v>
      </c>
      <c r="R26630" s="4" t="e">
        <f t="shared" si="831"/>
        <v>#N/A</v>
      </c>
    </row>
    <row r="26631" spans="17:18" x14ac:dyDescent="0.35">
      <c r="Q26631" s="2" t="str">
        <f t="shared" si="830"/>
        <v>00000</v>
      </c>
      <c r="R26631" s="4" t="e">
        <f t="shared" si="831"/>
        <v>#N/A</v>
      </c>
    </row>
    <row r="26632" spans="17:18" x14ac:dyDescent="0.35">
      <c r="Q26632" s="2" t="str">
        <f t="shared" si="830"/>
        <v>00000</v>
      </c>
      <c r="R26632" s="4" t="e">
        <f t="shared" si="831"/>
        <v>#N/A</v>
      </c>
    </row>
    <row r="26633" spans="17:18" x14ac:dyDescent="0.35">
      <c r="Q26633" s="2" t="str">
        <f t="shared" si="830"/>
        <v>00000</v>
      </c>
      <c r="R26633" s="4" t="e">
        <f t="shared" si="831"/>
        <v>#N/A</v>
      </c>
    </row>
    <row r="26634" spans="17:18" x14ac:dyDescent="0.35">
      <c r="Q26634" s="2" t="str">
        <f t="shared" si="830"/>
        <v>00000</v>
      </c>
      <c r="R26634" s="4" t="e">
        <f t="shared" si="831"/>
        <v>#N/A</v>
      </c>
    </row>
    <row r="26635" spans="17:18" x14ac:dyDescent="0.35">
      <c r="Q26635" s="2" t="str">
        <f t="shared" si="830"/>
        <v>00000</v>
      </c>
      <c r="R26635" s="4" t="e">
        <f t="shared" si="831"/>
        <v>#N/A</v>
      </c>
    </row>
    <row r="26636" spans="17:18" x14ac:dyDescent="0.35">
      <c r="Q26636" s="2" t="str">
        <f t="shared" si="830"/>
        <v>00000</v>
      </c>
      <c r="R26636" s="4" t="e">
        <f t="shared" si="831"/>
        <v>#N/A</v>
      </c>
    </row>
    <row r="26637" spans="17:18" x14ac:dyDescent="0.35">
      <c r="Q26637" s="2" t="str">
        <f t="shared" si="830"/>
        <v>00000</v>
      </c>
      <c r="R26637" s="4" t="e">
        <f t="shared" si="831"/>
        <v>#N/A</v>
      </c>
    </row>
    <row r="26638" spans="17:18" x14ac:dyDescent="0.35">
      <c r="Q26638" s="2" t="str">
        <f t="shared" si="830"/>
        <v>00000</v>
      </c>
      <c r="R26638" s="4" t="e">
        <f t="shared" si="831"/>
        <v>#N/A</v>
      </c>
    </row>
    <row r="26639" spans="17:18" x14ac:dyDescent="0.35">
      <c r="Q26639" s="2" t="str">
        <f t="shared" si="830"/>
        <v>00000</v>
      </c>
      <c r="R26639" s="4" t="e">
        <f t="shared" si="831"/>
        <v>#N/A</v>
      </c>
    </row>
    <row r="26640" spans="17:18" x14ac:dyDescent="0.35">
      <c r="Q26640" s="2" t="str">
        <f t="shared" si="830"/>
        <v>00000</v>
      </c>
      <c r="R26640" s="4" t="e">
        <f t="shared" si="831"/>
        <v>#N/A</v>
      </c>
    </row>
    <row r="26641" spans="17:18" x14ac:dyDescent="0.35">
      <c r="Q26641" s="2" t="str">
        <f t="shared" si="830"/>
        <v>00000</v>
      </c>
      <c r="R26641" s="4" t="e">
        <f t="shared" si="831"/>
        <v>#N/A</v>
      </c>
    </row>
    <row r="26642" spans="17:18" x14ac:dyDescent="0.35">
      <c r="Q26642" s="2" t="str">
        <f t="shared" si="830"/>
        <v>00000</v>
      </c>
      <c r="R26642" s="4" t="e">
        <f t="shared" si="831"/>
        <v>#N/A</v>
      </c>
    </row>
    <row r="26643" spans="17:18" x14ac:dyDescent="0.35">
      <c r="Q26643" s="2" t="str">
        <f t="shared" si="830"/>
        <v>00000</v>
      </c>
      <c r="R26643" s="4" t="e">
        <f t="shared" si="831"/>
        <v>#N/A</v>
      </c>
    </row>
    <row r="26644" spans="17:18" x14ac:dyDescent="0.35">
      <c r="Q26644" s="2" t="str">
        <f t="shared" si="830"/>
        <v>00000</v>
      </c>
      <c r="R26644" s="4" t="e">
        <f t="shared" si="831"/>
        <v>#N/A</v>
      </c>
    </row>
    <row r="26645" spans="17:18" x14ac:dyDescent="0.35">
      <c r="Q26645" s="2" t="str">
        <f t="shared" ref="Q26645:Q26708" si="832">TEXT(A26645,"00000")</f>
        <v>00000</v>
      </c>
      <c r="R26645" s="4" t="e">
        <f t="shared" si="831"/>
        <v>#N/A</v>
      </c>
    </row>
    <row r="26646" spans="17:18" x14ac:dyDescent="0.35">
      <c r="Q26646" s="2" t="str">
        <f t="shared" si="832"/>
        <v>00000</v>
      </c>
      <c r="R26646" s="4" t="e">
        <f t="shared" ref="R26646:R26709" si="833">VLOOKUP(TEXT(A26646,"00000"),$X$22:$Y$3759,2,FALSE)</f>
        <v>#N/A</v>
      </c>
    </row>
    <row r="26647" spans="17:18" x14ac:dyDescent="0.35">
      <c r="Q26647" s="2" t="str">
        <f t="shared" si="832"/>
        <v>00000</v>
      </c>
      <c r="R26647" s="4" t="e">
        <f t="shared" si="833"/>
        <v>#N/A</v>
      </c>
    </row>
    <row r="26648" spans="17:18" x14ac:dyDescent="0.35">
      <c r="Q26648" s="2" t="str">
        <f t="shared" si="832"/>
        <v>00000</v>
      </c>
      <c r="R26648" s="4" t="e">
        <f t="shared" si="833"/>
        <v>#N/A</v>
      </c>
    </row>
    <row r="26649" spans="17:18" x14ac:dyDescent="0.35">
      <c r="Q26649" s="2" t="str">
        <f t="shared" si="832"/>
        <v>00000</v>
      </c>
      <c r="R26649" s="4" t="e">
        <f t="shared" si="833"/>
        <v>#N/A</v>
      </c>
    </row>
    <row r="26650" spans="17:18" x14ac:dyDescent="0.35">
      <c r="Q26650" s="2" t="str">
        <f t="shared" si="832"/>
        <v>00000</v>
      </c>
      <c r="R26650" s="4" t="e">
        <f t="shared" si="833"/>
        <v>#N/A</v>
      </c>
    </row>
    <row r="26651" spans="17:18" x14ac:dyDescent="0.35">
      <c r="Q26651" s="2" t="str">
        <f t="shared" si="832"/>
        <v>00000</v>
      </c>
      <c r="R26651" s="4" t="e">
        <f t="shared" si="833"/>
        <v>#N/A</v>
      </c>
    </row>
    <row r="26652" spans="17:18" x14ac:dyDescent="0.35">
      <c r="Q26652" s="2" t="str">
        <f t="shared" si="832"/>
        <v>00000</v>
      </c>
      <c r="R26652" s="4" t="e">
        <f t="shared" si="833"/>
        <v>#N/A</v>
      </c>
    </row>
    <row r="26653" spans="17:18" x14ac:dyDescent="0.35">
      <c r="Q26653" s="2" t="str">
        <f t="shared" si="832"/>
        <v>00000</v>
      </c>
      <c r="R26653" s="4" t="e">
        <f t="shared" si="833"/>
        <v>#N/A</v>
      </c>
    </row>
    <row r="26654" spans="17:18" x14ac:dyDescent="0.35">
      <c r="Q26654" s="2" t="str">
        <f t="shared" si="832"/>
        <v>00000</v>
      </c>
      <c r="R26654" s="4" t="e">
        <f t="shared" si="833"/>
        <v>#N/A</v>
      </c>
    </row>
    <row r="26655" spans="17:18" x14ac:dyDescent="0.35">
      <c r="Q26655" s="2" t="str">
        <f t="shared" si="832"/>
        <v>00000</v>
      </c>
      <c r="R26655" s="4" t="e">
        <f t="shared" si="833"/>
        <v>#N/A</v>
      </c>
    </row>
    <row r="26656" spans="17:18" x14ac:dyDescent="0.35">
      <c r="Q26656" s="2" t="str">
        <f t="shared" si="832"/>
        <v>00000</v>
      </c>
      <c r="R26656" s="4" t="e">
        <f t="shared" si="833"/>
        <v>#N/A</v>
      </c>
    </row>
    <row r="26657" spans="17:18" x14ac:dyDescent="0.35">
      <c r="Q26657" s="2" t="str">
        <f t="shared" si="832"/>
        <v>00000</v>
      </c>
      <c r="R26657" s="4" t="e">
        <f t="shared" si="833"/>
        <v>#N/A</v>
      </c>
    </row>
    <row r="26658" spans="17:18" x14ac:dyDescent="0.35">
      <c r="Q26658" s="2" t="str">
        <f t="shared" si="832"/>
        <v>00000</v>
      </c>
      <c r="R26658" s="4" t="e">
        <f t="shared" si="833"/>
        <v>#N/A</v>
      </c>
    </row>
    <row r="26659" spans="17:18" x14ac:dyDescent="0.35">
      <c r="Q26659" s="2" t="str">
        <f t="shared" si="832"/>
        <v>00000</v>
      </c>
      <c r="R26659" s="4" t="e">
        <f t="shared" si="833"/>
        <v>#N/A</v>
      </c>
    </row>
    <row r="26660" spans="17:18" x14ac:dyDescent="0.35">
      <c r="Q26660" s="2" t="str">
        <f t="shared" si="832"/>
        <v>00000</v>
      </c>
      <c r="R26660" s="4" t="e">
        <f t="shared" si="833"/>
        <v>#N/A</v>
      </c>
    </row>
    <row r="26661" spans="17:18" x14ac:dyDescent="0.35">
      <c r="Q26661" s="2" t="str">
        <f t="shared" si="832"/>
        <v>00000</v>
      </c>
      <c r="R26661" s="4" t="e">
        <f t="shared" si="833"/>
        <v>#N/A</v>
      </c>
    </row>
    <row r="26662" spans="17:18" x14ac:dyDescent="0.35">
      <c r="Q26662" s="2" t="str">
        <f t="shared" si="832"/>
        <v>00000</v>
      </c>
      <c r="R26662" s="4" t="e">
        <f t="shared" si="833"/>
        <v>#N/A</v>
      </c>
    </row>
    <row r="26663" spans="17:18" x14ac:dyDescent="0.35">
      <c r="Q26663" s="2" t="str">
        <f t="shared" si="832"/>
        <v>00000</v>
      </c>
      <c r="R26663" s="4" t="e">
        <f t="shared" si="833"/>
        <v>#N/A</v>
      </c>
    </row>
    <row r="26664" spans="17:18" x14ac:dyDescent="0.35">
      <c r="Q26664" s="2" t="str">
        <f t="shared" si="832"/>
        <v>00000</v>
      </c>
      <c r="R26664" s="4" t="e">
        <f t="shared" si="833"/>
        <v>#N/A</v>
      </c>
    </row>
    <row r="26665" spans="17:18" x14ac:dyDescent="0.35">
      <c r="Q26665" s="2" t="str">
        <f t="shared" si="832"/>
        <v>00000</v>
      </c>
      <c r="R26665" s="4" t="e">
        <f t="shared" si="833"/>
        <v>#N/A</v>
      </c>
    </row>
    <row r="26666" spans="17:18" x14ac:dyDescent="0.35">
      <c r="Q26666" s="2" t="str">
        <f t="shared" si="832"/>
        <v>00000</v>
      </c>
      <c r="R26666" s="4" t="e">
        <f t="shared" si="833"/>
        <v>#N/A</v>
      </c>
    </row>
    <row r="26667" spans="17:18" x14ac:dyDescent="0.35">
      <c r="Q26667" s="2" t="str">
        <f t="shared" si="832"/>
        <v>00000</v>
      </c>
      <c r="R26667" s="4" t="e">
        <f t="shared" si="833"/>
        <v>#N/A</v>
      </c>
    </row>
    <row r="26668" spans="17:18" x14ac:dyDescent="0.35">
      <c r="Q26668" s="2" t="str">
        <f t="shared" si="832"/>
        <v>00000</v>
      </c>
      <c r="R26668" s="4" t="e">
        <f t="shared" si="833"/>
        <v>#N/A</v>
      </c>
    </row>
    <row r="26669" spans="17:18" x14ac:dyDescent="0.35">
      <c r="Q26669" s="2" t="str">
        <f t="shared" si="832"/>
        <v>00000</v>
      </c>
      <c r="R26669" s="4" t="e">
        <f t="shared" si="833"/>
        <v>#N/A</v>
      </c>
    </row>
    <row r="26670" spans="17:18" x14ac:dyDescent="0.35">
      <c r="Q26670" s="2" t="str">
        <f t="shared" si="832"/>
        <v>00000</v>
      </c>
      <c r="R26670" s="4" t="e">
        <f t="shared" si="833"/>
        <v>#N/A</v>
      </c>
    </row>
    <row r="26671" spans="17:18" x14ac:dyDescent="0.35">
      <c r="Q26671" s="2" t="str">
        <f t="shared" si="832"/>
        <v>00000</v>
      </c>
      <c r="R26671" s="4" t="e">
        <f t="shared" si="833"/>
        <v>#N/A</v>
      </c>
    </row>
    <row r="26672" spans="17:18" x14ac:dyDescent="0.35">
      <c r="Q26672" s="2" t="str">
        <f t="shared" si="832"/>
        <v>00000</v>
      </c>
      <c r="R26672" s="4" t="e">
        <f t="shared" si="833"/>
        <v>#N/A</v>
      </c>
    </row>
    <row r="26673" spans="17:18" x14ac:dyDescent="0.35">
      <c r="Q26673" s="2" t="str">
        <f t="shared" si="832"/>
        <v>00000</v>
      </c>
      <c r="R26673" s="4" t="e">
        <f t="shared" si="833"/>
        <v>#N/A</v>
      </c>
    </row>
    <row r="26674" spans="17:18" x14ac:dyDescent="0.35">
      <c r="Q26674" s="2" t="str">
        <f t="shared" si="832"/>
        <v>00000</v>
      </c>
      <c r="R26674" s="4" t="e">
        <f t="shared" si="833"/>
        <v>#N/A</v>
      </c>
    </row>
    <row r="26675" spans="17:18" x14ac:dyDescent="0.35">
      <c r="Q26675" s="2" t="str">
        <f t="shared" si="832"/>
        <v>00000</v>
      </c>
      <c r="R26675" s="4" t="e">
        <f t="shared" si="833"/>
        <v>#N/A</v>
      </c>
    </row>
    <row r="26676" spans="17:18" x14ac:dyDescent="0.35">
      <c r="Q26676" s="2" t="str">
        <f t="shared" si="832"/>
        <v>00000</v>
      </c>
      <c r="R26676" s="4" t="e">
        <f t="shared" si="833"/>
        <v>#N/A</v>
      </c>
    </row>
    <row r="26677" spans="17:18" x14ac:dyDescent="0.35">
      <c r="Q26677" s="2" t="str">
        <f t="shared" si="832"/>
        <v>00000</v>
      </c>
      <c r="R26677" s="4" t="e">
        <f t="shared" si="833"/>
        <v>#N/A</v>
      </c>
    </row>
    <row r="26678" spans="17:18" x14ac:dyDescent="0.35">
      <c r="Q26678" s="2" t="str">
        <f t="shared" si="832"/>
        <v>00000</v>
      </c>
      <c r="R26678" s="4" t="e">
        <f t="shared" si="833"/>
        <v>#N/A</v>
      </c>
    </row>
    <row r="26679" spans="17:18" x14ac:dyDescent="0.35">
      <c r="Q26679" s="2" t="str">
        <f t="shared" si="832"/>
        <v>00000</v>
      </c>
      <c r="R26679" s="4" t="e">
        <f t="shared" si="833"/>
        <v>#N/A</v>
      </c>
    </row>
    <row r="26680" spans="17:18" x14ac:dyDescent="0.35">
      <c r="Q26680" s="2" t="str">
        <f t="shared" si="832"/>
        <v>00000</v>
      </c>
      <c r="R26680" s="4" t="e">
        <f t="shared" si="833"/>
        <v>#N/A</v>
      </c>
    </row>
    <row r="26681" spans="17:18" x14ac:dyDescent="0.35">
      <c r="Q26681" s="2" t="str">
        <f t="shared" si="832"/>
        <v>00000</v>
      </c>
      <c r="R26681" s="4" t="e">
        <f t="shared" si="833"/>
        <v>#N/A</v>
      </c>
    </row>
    <row r="26682" spans="17:18" x14ac:dyDescent="0.35">
      <c r="Q26682" s="2" t="str">
        <f t="shared" si="832"/>
        <v>00000</v>
      </c>
      <c r="R26682" s="4" t="e">
        <f t="shared" si="833"/>
        <v>#N/A</v>
      </c>
    </row>
    <row r="26683" spans="17:18" x14ac:dyDescent="0.35">
      <c r="Q26683" s="2" t="str">
        <f t="shared" si="832"/>
        <v>00000</v>
      </c>
      <c r="R26683" s="4" t="e">
        <f t="shared" si="833"/>
        <v>#N/A</v>
      </c>
    </row>
    <row r="26684" spans="17:18" x14ac:dyDescent="0.35">
      <c r="Q26684" s="2" t="str">
        <f t="shared" si="832"/>
        <v>00000</v>
      </c>
      <c r="R26684" s="4" t="e">
        <f t="shared" si="833"/>
        <v>#N/A</v>
      </c>
    </row>
    <row r="26685" spans="17:18" x14ac:dyDescent="0.35">
      <c r="Q26685" s="2" t="str">
        <f t="shared" si="832"/>
        <v>00000</v>
      </c>
      <c r="R26685" s="4" t="e">
        <f t="shared" si="833"/>
        <v>#N/A</v>
      </c>
    </row>
    <row r="26686" spans="17:18" x14ac:dyDescent="0.35">
      <c r="Q26686" s="2" t="str">
        <f t="shared" si="832"/>
        <v>00000</v>
      </c>
      <c r="R26686" s="4" t="e">
        <f t="shared" si="833"/>
        <v>#N/A</v>
      </c>
    </row>
    <row r="26687" spans="17:18" x14ac:dyDescent="0.35">
      <c r="Q26687" s="2" t="str">
        <f t="shared" si="832"/>
        <v>00000</v>
      </c>
      <c r="R26687" s="4" t="e">
        <f t="shared" si="833"/>
        <v>#N/A</v>
      </c>
    </row>
    <row r="26688" spans="17:18" x14ac:dyDescent="0.35">
      <c r="Q26688" s="2" t="str">
        <f t="shared" si="832"/>
        <v>00000</v>
      </c>
      <c r="R26688" s="4" t="e">
        <f t="shared" si="833"/>
        <v>#N/A</v>
      </c>
    </row>
    <row r="26689" spans="17:18" x14ac:dyDescent="0.35">
      <c r="Q26689" s="2" t="str">
        <f t="shared" si="832"/>
        <v>00000</v>
      </c>
      <c r="R26689" s="4" t="e">
        <f t="shared" si="833"/>
        <v>#N/A</v>
      </c>
    </row>
    <row r="26690" spans="17:18" x14ac:dyDescent="0.35">
      <c r="Q26690" s="2" t="str">
        <f t="shared" si="832"/>
        <v>00000</v>
      </c>
      <c r="R26690" s="4" t="e">
        <f t="shared" si="833"/>
        <v>#N/A</v>
      </c>
    </row>
    <row r="26691" spans="17:18" x14ac:dyDescent="0.35">
      <c r="Q26691" s="2" t="str">
        <f t="shared" si="832"/>
        <v>00000</v>
      </c>
      <c r="R26691" s="4" t="e">
        <f t="shared" si="833"/>
        <v>#N/A</v>
      </c>
    </row>
    <row r="26692" spans="17:18" x14ac:dyDescent="0.35">
      <c r="Q26692" s="2" t="str">
        <f t="shared" si="832"/>
        <v>00000</v>
      </c>
      <c r="R26692" s="4" t="e">
        <f t="shared" si="833"/>
        <v>#N/A</v>
      </c>
    </row>
    <row r="26693" spans="17:18" x14ac:dyDescent="0.35">
      <c r="Q26693" s="2" t="str">
        <f t="shared" si="832"/>
        <v>00000</v>
      </c>
      <c r="R26693" s="4" t="e">
        <f t="shared" si="833"/>
        <v>#N/A</v>
      </c>
    </row>
    <row r="26694" spans="17:18" x14ac:dyDescent="0.35">
      <c r="Q26694" s="2" t="str">
        <f t="shared" si="832"/>
        <v>00000</v>
      </c>
      <c r="R26694" s="4" t="e">
        <f t="shared" si="833"/>
        <v>#N/A</v>
      </c>
    </row>
    <row r="26695" spans="17:18" x14ac:dyDescent="0.35">
      <c r="Q26695" s="2" t="str">
        <f t="shared" si="832"/>
        <v>00000</v>
      </c>
      <c r="R26695" s="4" t="e">
        <f t="shared" si="833"/>
        <v>#N/A</v>
      </c>
    </row>
    <row r="26696" spans="17:18" x14ac:dyDescent="0.35">
      <c r="Q26696" s="2" t="str">
        <f t="shared" si="832"/>
        <v>00000</v>
      </c>
      <c r="R26696" s="4" t="e">
        <f t="shared" si="833"/>
        <v>#N/A</v>
      </c>
    </row>
    <row r="26697" spans="17:18" x14ac:dyDescent="0.35">
      <c r="Q26697" s="2" t="str">
        <f t="shared" si="832"/>
        <v>00000</v>
      </c>
      <c r="R26697" s="4" t="e">
        <f t="shared" si="833"/>
        <v>#N/A</v>
      </c>
    </row>
    <row r="26698" spans="17:18" x14ac:dyDescent="0.35">
      <c r="Q26698" s="2" t="str">
        <f t="shared" si="832"/>
        <v>00000</v>
      </c>
      <c r="R26698" s="4" t="e">
        <f t="shared" si="833"/>
        <v>#N/A</v>
      </c>
    </row>
    <row r="26699" spans="17:18" x14ac:dyDescent="0.35">
      <c r="Q26699" s="2" t="str">
        <f t="shared" si="832"/>
        <v>00000</v>
      </c>
      <c r="R26699" s="4" t="e">
        <f t="shared" si="833"/>
        <v>#N/A</v>
      </c>
    </row>
    <row r="26700" spans="17:18" x14ac:dyDescent="0.35">
      <c r="Q26700" s="2" t="str">
        <f t="shared" si="832"/>
        <v>00000</v>
      </c>
      <c r="R26700" s="4" t="e">
        <f t="shared" si="833"/>
        <v>#N/A</v>
      </c>
    </row>
    <row r="26701" spans="17:18" x14ac:dyDescent="0.35">
      <c r="Q26701" s="2" t="str">
        <f t="shared" si="832"/>
        <v>00000</v>
      </c>
      <c r="R26701" s="4" t="e">
        <f t="shared" si="833"/>
        <v>#N/A</v>
      </c>
    </row>
    <row r="26702" spans="17:18" x14ac:dyDescent="0.35">
      <c r="Q26702" s="2" t="str">
        <f t="shared" si="832"/>
        <v>00000</v>
      </c>
      <c r="R26702" s="4" t="e">
        <f t="shared" si="833"/>
        <v>#N/A</v>
      </c>
    </row>
    <row r="26703" spans="17:18" x14ac:dyDescent="0.35">
      <c r="Q26703" s="2" t="str">
        <f t="shared" si="832"/>
        <v>00000</v>
      </c>
      <c r="R26703" s="4" t="e">
        <f t="shared" si="833"/>
        <v>#N/A</v>
      </c>
    </row>
    <row r="26704" spans="17:18" x14ac:dyDescent="0.35">
      <c r="Q26704" s="2" t="str">
        <f t="shared" si="832"/>
        <v>00000</v>
      </c>
      <c r="R26704" s="4" t="e">
        <f t="shared" si="833"/>
        <v>#N/A</v>
      </c>
    </row>
    <row r="26705" spans="17:18" x14ac:dyDescent="0.35">
      <c r="Q26705" s="2" t="str">
        <f t="shared" si="832"/>
        <v>00000</v>
      </c>
      <c r="R26705" s="4" t="e">
        <f t="shared" si="833"/>
        <v>#N/A</v>
      </c>
    </row>
    <row r="26706" spans="17:18" x14ac:dyDescent="0.35">
      <c r="Q26706" s="2" t="str">
        <f t="shared" si="832"/>
        <v>00000</v>
      </c>
      <c r="R26706" s="4" t="e">
        <f t="shared" si="833"/>
        <v>#N/A</v>
      </c>
    </row>
    <row r="26707" spans="17:18" x14ac:dyDescent="0.35">
      <c r="Q26707" s="2" t="str">
        <f t="shared" si="832"/>
        <v>00000</v>
      </c>
      <c r="R26707" s="4" t="e">
        <f t="shared" si="833"/>
        <v>#N/A</v>
      </c>
    </row>
    <row r="26708" spans="17:18" x14ac:dyDescent="0.35">
      <c r="Q26708" s="2" t="str">
        <f t="shared" si="832"/>
        <v>00000</v>
      </c>
      <c r="R26708" s="4" t="e">
        <f t="shared" si="833"/>
        <v>#N/A</v>
      </c>
    </row>
    <row r="26709" spans="17:18" x14ac:dyDescent="0.35">
      <c r="Q26709" s="2" t="str">
        <f t="shared" ref="Q26709:Q26772" si="834">TEXT(A26709,"00000")</f>
        <v>00000</v>
      </c>
      <c r="R26709" s="4" t="e">
        <f t="shared" si="833"/>
        <v>#N/A</v>
      </c>
    </row>
    <row r="26710" spans="17:18" x14ac:dyDescent="0.35">
      <c r="Q26710" s="2" t="str">
        <f t="shared" si="834"/>
        <v>00000</v>
      </c>
      <c r="R26710" s="4" t="e">
        <f t="shared" ref="R26710:R26773" si="835">VLOOKUP(TEXT(A26710,"00000"),$X$22:$Y$3759,2,FALSE)</f>
        <v>#N/A</v>
      </c>
    </row>
    <row r="26711" spans="17:18" x14ac:dyDescent="0.35">
      <c r="Q26711" s="2" t="str">
        <f t="shared" si="834"/>
        <v>00000</v>
      </c>
      <c r="R26711" s="4" t="e">
        <f t="shared" si="835"/>
        <v>#N/A</v>
      </c>
    </row>
    <row r="26712" spans="17:18" x14ac:dyDescent="0.35">
      <c r="Q26712" s="2" t="str">
        <f t="shared" si="834"/>
        <v>00000</v>
      </c>
      <c r="R26712" s="4" t="e">
        <f t="shared" si="835"/>
        <v>#N/A</v>
      </c>
    </row>
    <row r="26713" spans="17:18" x14ac:dyDescent="0.35">
      <c r="Q26713" s="2" t="str">
        <f t="shared" si="834"/>
        <v>00000</v>
      </c>
      <c r="R26713" s="4" t="e">
        <f t="shared" si="835"/>
        <v>#N/A</v>
      </c>
    </row>
    <row r="26714" spans="17:18" x14ac:dyDescent="0.35">
      <c r="Q26714" s="2" t="str">
        <f t="shared" si="834"/>
        <v>00000</v>
      </c>
      <c r="R26714" s="4" t="e">
        <f t="shared" si="835"/>
        <v>#N/A</v>
      </c>
    </row>
    <row r="26715" spans="17:18" x14ac:dyDescent="0.35">
      <c r="Q26715" s="2" t="str">
        <f t="shared" si="834"/>
        <v>00000</v>
      </c>
      <c r="R26715" s="4" t="e">
        <f t="shared" si="835"/>
        <v>#N/A</v>
      </c>
    </row>
    <row r="26716" spans="17:18" x14ac:dyDescent="0.35">
      <c r="Q26716" s="2" t="str">
        <f t="shared" si="834"/>
        <v>00000</v>
      </c>
      <c r="R26716" s="4" t="e">
        <f t="shared" si="835"/>
        <v>#N/A</v>
      </c>
    </row>
    <row r="26717" spans="17:18" x14ac:dyDescent="0.35">
      <c r="Q26717" s="2" t="str">
        <f t="shared" si="834"/>
        <v>00000</v>
      </c>
      <c r="R26717" s="4" t="e">
        <f t="shared" si="835"/>
        <v>#N/A</v>
      </c>
    </row>
    <row r="26718" spans="17:18" x14ac:dyDescent="0.35">
      <c r="Q26718" s="2" t="str">
        <f t="shared" si="834"/>
        <v>00000</v>
      </c>
      <c r="R26718" s="4" t="e">
        <f t="shared" si="835"/>
        <v>#N/A</v>
      </c>
    </row>
    <row r="26719" spans="17:18" x14ac:dyDescent="0.35">
      <c r="Q26719" s="2" t="str">
        <f t="shared" si="834"/>
        <v>00000</v>
      </c>
      <c r="R26719" s="4" t="e">
        <f t="shared" si="835"/>
        <v>#N/A</v>
      </c>
    </row>
    <row r="26720" spans="17:18" x14ac:dyDescent="0.35">
      <c r="Q26720" s="2" t="str">
        <f t="shared" si="834"/>
        <v>00000</v>
      </c>
      <c r="R26720" s="4" t="e">
        <f t="shared" si="835"/>
        <v>#N/A</v>
      </c>
    </row>
    <row r="26721" spans="17:18" x14ac:dyDescent="0.35">
      <c r="Q26721" s="2" t="str">
        <f t="shared" si="834"/>
        <v>00000</v>
      </c>
      <c r="R26721" s="4" t="e">
        <f t="shared" si="835"/>
        <v>#N/A</v>
      </c>
    </row>
    <row r="26722" spans="17:18" x14ac:dyDescent="0.35">
      <c r="Q26722" s="2" t="str">
        <f t="shared" si="834"/>
        <v>00000</v>
      </c>
      <c r="R26722" s="4" t="e">
        <f t="shared" si="835"/>
        <v>#N/A</v>
      </c>
    </row>
    <row r="26723" spans="17:18" x14ac:dyDescent="0.35">
      <c r="Q26723" s="2" t="str">
        <f t="shared" si="834"/>
        <v>00000</v>
      </c>
      <c r="R26723" s="4" t="e">
        <f t="shared" si="835"/>
        <v>#N/A</v>
      </c>
    </row>
    <row r="26724" spans="17:18" x14ac:dyDescent="0.35">
      <c r="Q26724" s="2" t="str">
        <f t="shared" si="834"/>
        <v>00000</v>
      </c>
      <c r="R26724" s="4" t="e">
        <f t="shared" si="835"/>
        <v>#N/A</v>
      </c>
    </row>
    <row r="26725" spans="17:18" x14ac:dyDescent="0.35">
      <c r="Q26725" s="2" t="str">
        <f t="shared" si="834"/>
        <v>00000</v>
      </c>
      <c r="R26725" s="4" t="e">
        <f t="shared" si="835"/>
        <v>#N/A</v>
      </c>
    </row>
    <row r="26726" spans="17:18" x14ac:dyDescent="0.35">
      <c r="Q26726" s="2" t="str">
        <f t="shared" si="834"/>
        <v>00000</v>
      </c>
      <c r="R26726" s="4" t="e">
        <f t="shared" si="835"/>
        <v>#N/A</v>
      </c>
    </row>
    <row r="26727" spans="17:18" x14ac:dyDescent="0.35">
      <c r="Q26727" s="2" t="str">
        <f t="shared" si="834"/>
        <v>00000</v>
      </c>
      <c r="R26727" s="4" t="e">
        <f t="shared" si="835"/>
        <v>#N/A</v>
      </c>
    </row>
    <row r="26728" spans="17:18" x14ac:dyDescent="0.35">
      <c r="Q26728" s="2" t="str">
        <f t="shared" si="834"/>
        <v>00000</v>
      </c>
      <c r="R26728" s="4" t="e">
        <f t="shared" si="835"/>
        <v>#N/A</v>
      </c>
    </row>
    <row r="26729" spans="17:18" x14ac:dyDescent="0.35">
      <c r="Q26729" s="2" t="str">
        <f t="shared" si="834"/>
        <v>00000</v>
      </c>
      <c r="R26729" s="4" t="e">
        <f t="shared" si="835"/>
        <v>#N/A</v>
      </c>
    </row>
    <row r="26730" spans="17:18" x14ac:dyDescent="0.35">
      <c r="Q26730" s="2" t="str">
        <f t="shared" si="834"/>
        <v>00000</v>
      </c>
      <c r="R26730" s="4" t="e">
        <f t="shared" si="835"/>
        <v>#N/A</v>
      </c>
    </row>
    <row r="26731" spans="17:18" x14ac:dyDescent="0.35">
      <c r="Q26731" s="2" t="str">
        <f t="shared" si="834"/>
        <v>00000</v>
      </c>
      <c r="R26731" s="4" t="e">
        <f t="shared" si="835"/>
        <v>#N/A</v>
      </c>
    </row>
    <row r="26732" spans="17:18" x14ac:dyDescent="0.35">
      <c r="Q26732" s="2" t="str">
        <f t="shared" si="834"/>
        <v>00000</v>
      </c>
      <c r="R26732" s="4" t="e">
        <f t="shared" si="835"/>
        <v>#N/A</v>
      </c>
    </row>
    <row r="26733" spans="17:18" x14ac:dyDescent="0.35">
      <c r="Q26733" s="2" t="str">
        <f t="shared" si="834"/>
        <v>00000</v>
      </c>
      <c r="R26733" s="4" t="e">
        <f t="shared" si="835"/>
        <v>#N/A</v>
      </c>
    </row>
    <row r="26734" spans="17:18" x14ac:dyDescent="0.35">
      <c r="Q26734" s="2" t="str">
        <f t="shared" si="834"/>
        <v>00000</v>
      </c>
      <c r="R26734" s="4" t="e">
        <f t="shared" si="835"/>
        <v>#N/A</v>
      </c>
    </row>
    <row r="26735" spans="17:18" x14ac:dyDescent="0.35">
      <c r="Q26735" s="2" t="str">
        <f t="shared" si="834"/>
        <v>00000</v>
      </c>
      <c r="R26735" s="4" t="e">
        <f t="shared" si="835"/>
        <v>#N/A</v>
      </c>
    </row>
    <row r="26736" spans="17:18" x14ac:dyDescent="0.35">
      <c r="Q26736" s="2" t="str">
        <f t="shared" si="834"/>
        <v>00000</v>
      </c>
      <c r="R26736" s="4" t="e">
        <f t="shared" si="835"/>
        <v>#N/A</v>
      </c>
    </row>
    <row r="26737" spans="17:18" x14ac:dyDescent="0.35">
      <c r="Q26737" s="2" t="str">
        <f t="shared" si="834"/>
        <v>00000</v>
      </c>
      <c r="R26737" s="4" t="e">
        <f t="shared" si="835"/>
        <v>#N/A</v>
      </c>
    </row>
    <row r="26738" spans="17:18" x14ac:dyDescent="0.35">
      <c r="Q26738" s="2" t="str">
        <f t="shared" si="834"/>
        <v>00000</v>
      </c>
      <c r="R26738" s="4" t="e">
        <f t="shared" si="835"/>
        <v>#N/A</v>
      </c>
    </row>
    <row r="26739" spans="17:18" x14ac:dyDescent="0.35">
      <c r="Q26739" s="2" t="str">
        <f t="shared" si="834"/>
        <v>00000</v>
      </c>
      <c r="R26739" s="4" t="e">
        <f t="shared" si="835"/>
        <v>#N/A</v>
      </c>
    </row>
    <row r="26740" spans="17:18" x14ac:dyDescent="0.35">
      <c r="Q26740" s="2" t="str">
        <f t="shared" si="834"/>
        <v>00000</v>
      </c>
      <c r="R26740" s="4" t="e">
        <f t="shared" si="835"/>
        <v>#N/A</v>
      </c>
    </row>
    <row r="26741" spans="17:18" x14ac:dyDescent="0.35">
      <c r="Q26741" s="2" t="str">
        <f t="shared" si="834"/>
        <v>00000</v>
      </c>
      <c r="R26741" s="4" t="e">
        <f t="shared" si="835"/>
        <v>#N/A</v>
      </c>
    </row>
    <row r="26742" spans="17:18" x14ac:dyDescent="0.35">
      <c r="Q26742" s="2" t="str">
        <f t="shared" si="834"/>
        <v>00000</v>
      </c>
      <c r="R26742" s="4" t="e">
        <f t="shared" si="835"/>
        <v>#N/A</v>
      </c>
    </row>
    <row r="26743" spans="17:18" x14ac:dyDescent="0.35">
      <c r="Q26743" s="2" t="str">
        <f t="shared" si="834"/>
        <v>00000</v>
      </c>
      <c r="R26743" s="4" t="e">
        <f t="shared" si="835"/>
        <v>#N/A</v>
      </c>
    </row>
    <row r="26744" spans="17:18" x14ac:dyDescent="0.35">
      <c r="Q26744" s="2" t="str">
        <f t="shared" si="834"/>
        <v>00000</v>
      </c>
      <c r="R26744" s="4" t="e">
        <f t="shared" si="835"/>
        <v>#N/A</v>
      </c>
    </row>
    <row r="26745" spans="17:18" x14ac:dyDescent="0.35">
      <c r="Q26745" s="2" t="str">
        <f t="shared" si="834"/>
        <v>00000</v>
      </c>
      <c r="R26745" s="4" t="e">
        <f t="shared" si="835"/>
        <v>#N/A</v>
      </c>
    </row>
    <row r="26746" spans="17:18" x14ac:dyDescent="0.35">
      <c r="Q26746" s="2" t="str">
        <f t="shared" si="834"/>
        <v>00000</v>
      </c>
      <c r="R26746" s="4" t="e">
        <f t="shared" si="835"/>
        <v>#N/A</v>
      </c>
    </row>
    <row r="26747" spans="17:18" x14ac:dyDescent="0.35">
      <c r="Q26747" s="2" t="str">
        <f t="shared" si="834"/>
        <v>00000</v>
      </c>
      <c r="R26747" s="4" t="e">
        <f t="shared" si="835"/>
        <v>#N/A</v>
      </c>
    </row>
    <row r="26748" spans="17:18" x14ac:dyDescent="0.35">
      <c r="Q26748" s="2" t="str">
        <f t="shared" si="834"/>
        <v>00000</v>
      </c>
      <c r="R26748" s="4" t="e">
        <f t="shared" si="835"/>
        <v>#N/A</v>
      </c>
    </row>
    <row r="26749" spans="17:18" x14ac:dyDescent="0.35">
      <c r="Q26749" s="2" t="str">
        <f t="shared" si="834"/>
        <v>00000</v>
      </c>
      <c r="R26749" s="4" t="e">
        <f t="shared" si="835"/>
        <v>#N/A</v>
      </c>
    </row>
    <row r="26750" spans="17:18" x14ac:dyDescent="0.35">
      <c r="Q26750" s="2" t="str">
        <f t="shared" si="834"/>
        <v>00000</v>
      </c>
      <c r="R26750" s="4" t="e">
        <f t="shared" si="835"/>
        <v>#N/A</v>
      </c>
    </row>
    <row r="26751" spans="17:18" x14ac:dyDescent="0.35">
      <c r="Q26751" s="2" t="str">
        <f t="shared" si="834"/>
        <v>00000</v>
      </c>
      <c r="R26751" s="4" t="e">
        <f t="shared" si="835"/>
        <v>#N/A</v>
      </c>
    </row>
    <row r="26752" spans="17:18" x14ac:dyDescent="0.35">
      <c r="Q26752" s="2" t="str">
        <f t="shared" si="834"/>
        <v>00000</v>
      </c>
      <c r="R26752" s="4" t="e">
        <f t="shared" si="835"/>
        <v>#N/A</v>
      </c>
    </row>
    <row r="26753" spans="17:18" x14ac:dyDescent="0.35">
      <c r="Q26753" s="2" t="str">
        <f t="shared" si="834"/>
        <v>00000</v>
      </c>
      <c r="R26753" s="4" t="e">
        <f t="shared" si="835"/>
        <v>#N/A</v>
      </c>
    </row>
    <row r="26754" spans="17:18" x14ac:dyDescent="0.35">
      <c r="Q26754" s="2" t="str">
        <f t="shared" si="834"/>
        <v>00000</v>
      </c>
      <c r="R26754" s="4" t="e">
        <f t="shared" si="835"/>
        <v>#N/A</v>
      </c>
    </row>
    <row r="26755" spans="17:18" x14ac:dyDescent="0.35">
      <c r="Q26755" s="2" t="str">
        <f t="shared" si="834"/>
        <v>00000</v>
      </c>
      <c r="R26755" s="4" t="e">
        <f t="shared" si="835"/>
        <v>#N/A</v>
      </c>
    </row>
    <row r="26756" spans="17:18" x14ac:dyDescent="0.35">
      <c r="Q26756" s="2" t="str">
        <f t="shared" si="834"/>
        <v>00000</v>
      </c>
      <c r="R26756" s="4" t="e">
        <f t="shared" si="835"/>
        <v>#N/A</v>
      </c>
    </row>
    <row r="26757" spans="17:18" x14ac:dyDescent="0.35">
      <c r="Q26757" s="2" t="str">
        <f t="shared" si="834"/>
        <v>00000</v>
      </c>
      <c r="R26757" s="4" t="e">
        <f t="shared" si="835"/>
        <v>#N/A</v>
      </c>
    </row>
    <row r="26758" spans="17:18" x14ac:dyDescent="0.35">
      <c r="Q26758" s="2" t="str">
        <f t="shared" si="834"/>
        <v>00000</v>
      </c>
      <c r="R26758" s="4" t="e">
        <f t="shared" si="835"/>
        <v>#N/A</v>
      </c>
    </row>
    <row r="26759" spans="17:18" x14ac:dyDescent="0.35">
      <c r="Q26759" s="2" t="str">
        <f t="shared" si="834"/>
        <v>00000</v>
      </c>
      <c r="R26759" s="4" t="e">
        <f t="shared" si="835"/>
        <v>#N/A</v>
      </c>
    </row>
    <row r="26760" spans="17:18" x14ac:dyDescent="0.35">
      <c r="Q26760" s="2" t="str">
        <f t="shared" si="834"/>
        <v>00000</v>
      </c>
      <c r="R26760" s="4" t="e">
        <f t="shared" si="835"/>
        <v>#N/A</v>
      </c>
    </row>
    <row r="26761" spans="17:18" x14ac:dyDescent="0.35">
      <c r="Q26761" s="2" t="str">
        <f t="shared" si="834"/>
        <v>00000</v>
      </c>
      <c r="R26761" s="4" t="e">
        <f t="shared" si="835"/>
        <v>#N/A</v>
      </c>
    </row>
    <row r="26762" spans="17:18" x14ac:dyDescent="0.35">
      <c r="Q26762" s="2" t="str">
        <f t="shared" si="834"/>
        <v>00000</v>
      </c>
      <c r="R26762" s="4" t="e">
        <f t="shared" si="835"/>
        <v>#N/A</v>
      </c>
    </row>
    <row r="26763" spans="17:18" x14ac:dyDescent="0.35">
      <c r="Q26763" s="2" t="str">
        <f t="shared" si="834"/>
        <v>00000</v>
      </c>
      <c r="R26763" s="4" t="e">
        <f t="shared" si="835"/>
        <v>#N/A</v>
      </c>
    </row>
    <row r="26764" spans="17:18" x14ac:dyDescent="0.35">
      <c r="Q26764" s="2" t="str">
        <f t="shared" si="834"/>
        <v>00000</v>
      </c>
      <c r="R26764" s="4" t="e">
        <f t="shared" si="835"/>
        <v>#N/A</v>
      </c>
    </row>
    <row r="26765" spans="17:18" x14ac:dyDescent="0.35">
      <c r="Q26765" s="2" t="str">
        <f t="shared" si="834"/>
        <v>00000</v>
      </c>
      <c r="R26765" s="4" t="e">
        <f t="shared" si="835"/>
        <v>#N/A</v>
      </c>
    </row>
    <row r="26766" spans="17:18" x14ac:dyDescent="0.35">
      <c r="Q26766" s="2" t="str">
        <f t="shared" si="834"/>
        <v>00000</v>
      </c>
      <c r="R26766" s="4" t="e">
        <f t="shared" si="835"/>
        <v>#N/A</v>
      </c>
    </row>
    <row r="26767" spans="17:18" x14ac:dyDescent="0.35">
      <c r="Q26767" s="2" t="str">
        <f t="shared" si="834"/>
        <v>00000</v>
      </c>
      <c r="R26767" s="4" t="e">
        <f t="shared" si="835"/>
        <v>#N/A</v>
      </c>
    </row>
    <row r="26768" spans="17:18" x14ac:dyDescent="0.35">
      <c r="Q26768" s="2" t="str">
        <f t="shared" si="834"/>
        <v>00000</v>
      </c>
      <c r="R26768" s="4" t="e">
        <f t="shared" si="835"/>
        <v>#N/A</v>
      </c>
    </row>
    <row r="26769" spans="17:18" x14ac:dyDescent="0.35">
      <c r="Q26769" s="2" t="str">
        <f t="shared" si="834"/>
        <v>00000</v>
      </c>
      <c r="R26769" s="4" t="e">
        <f t="shared" si="835"/>
        <v>#N/A</v>
      </c>
    </row>
    <row r="26770" spans="17:18" x14ac:dyDescent="0.35">
      <c r="Q26770" s="2" t="str">
        <f t="shared" si="834"/>
        <v>00000</v>
      </c>
      <c r="R26770" s="4" t="e">
        <f t="shared" si="835"/>
        <v>#N/A</v>
      </c>
    </row>
    <row r="26771" spans="17:18" x14ac:dyDescent="0.35">
      <c r="Q26771" s="2" t="str">
        <f t="shared" si="834"/>
        <v>00000</v>
      </c>
      <c r="R26771" s="4" t="e">
        <f t="shared" si="835"/>
        <v>#N/A</v>
      </c>
    </row>
    <row r="26772" spans="17:18" x14ac:dyDescent="0.35">
      <c r="Q26772" s="2" t="str">
        <f t="shared" si="834"/>
        <v>00000</v>
      </c>
      <c r="R26772" s="4" t="e">
        <f t="shared" si="835"/>
        <v>#N/A</v>
      </c>
    </row>
    <row r="26773" spans="17:18" x14ac:dyDescent="0.35">
      <c r="Q26773" s="2" t="str">
        <f t="shared" ref="Q26773:Q26836" si="836">TEXT(A26773,"00000")</f>
        <v>00000</v>
      </c>
      <c r="R26773" s="4" t="e">
        <f t="shared" si="835"/>
        <v>#N/A</v>
      </c>
    </row>
    <row r="26774" spans="17:18" x14ac:dyDescent="0.35">
      <c r="Q26774" s="2" t="str">
        <f t="shared" si="836"/>
        <v>00000</v>
      </c>
      <c r="R26774" s="4" t="e">
        <f t="shared" ref="R26774:R26837" si="837">VLOOKUP(TEXT(A26774,"00000"),$X$22:$Y$3759,2,FALSE)</f>
        <v>#N/A</v>
      </c>
    </row>
    <row r="26775" spans="17:18" x14ac:dyDescent="0.35">
      <c r="Q26775" s="2" t="str">
        <f t="shared" si="836"/>
        <v>00000</v>
      </c>
      <c r="R26775" s="4" t="e">
        <f t="shared" si="837"/>
        <v>#N/A</v>
      </c>
    </row>
    <row r="26776" spans="17:18" x14ac:dyDescent="0.35">
      <c r="Q26776" s="2" t="str">
        <f t="shared" si="836"/>
        <v>00000</v>
      </c>
      <c r="R26776" s="4" t="e">
        <f t="shared" si="837"/>
        <v>#N/A</v>
      </c>
    </row>
    <row r="26777" spans="17:18" x14ac:dyDescent="0.35">
      <c r="Q26777" s="2" t="str">
        <f t="shared" si="836"/>
        <v>00000</v>
      </c>
      <c r="R26777" s="4" t="e">
        <f t="shared" si="837"/>
        <v>#N/A</v>
      </c>
    </row>
    <row r="26778" spans="17:18" x14ac:dyDescent="0.35">
      <c r="Q26778" s="2" t="str">
        <f t="shared" si="836"/>
        <v>00000</v>
      </c>
      <c r="R26778" s="4" t="e">
        <f t="shared" si="837"/>
        <v>#N/A</v>
      </c>
    </row>
    <row r="26779" spans="17:18" x14ac:dyDescent="0.35">
      <c r="Q26779" s="2" t="str">
        <f t="shared" si="836"/>
        <v>00000</v>
      </c>
      <c r="R26779" s="4" t="e">
        <f t="shared" si="837"/>
        <v>#N/A</v>
      </c>
    </row>
    <row r="26780" spans="17:18" x14ac:dyDescent="0.35">
      <c r="Q26780" s="2" t="str">
        <f t="shared" si="836"/>
        <v>00000</v>
      </c>
      <c r="R26780" s="4" t="e">
        <f t="shared" si="837"/>
        <v>#N/A</v>
      </c>
    </row>
    <row r="26781" spans="17:18" x14ac:dyDescent="0.35">
      <c r="Q26781" s="2" t="str">
        <f t="shared" si="836"/>
        <v>00000</v>
      </c>
      <c r="R26781" s="4" t="e">
        <f t="shared" si="837"/>
        <v>#N/A</v>
      </c>
    </row>
    <row r="26782" spans="17:18" x14ac:dyDescent="0.35">
      <c r="Q26782" s="2" t="str">
        <f t="shared" si="836"/>
        <v>00000</v>
      </c>
      <c r="R26782" s="4" t="e">
        <f t="shared" si="837"/>
        <v>#N/A</v>
      </c>
    </row>
    <row r="26783" spans="17:18" x14ac:dyDescent="0.35">
      <c r="Q26783" s="2" t="str">
        <f t="shared" si="836"/>
        <v>00000</v>
      </c>
      <c r="R26783" s="4" t="e">
        <f t="shared" si="837"/>
        <v>#N/A</v>
      </c>
    </row>
    <row r="26784" spans="17:18" x14ac:dyDescent="0.35">
      <c r="Q26784" s="2" t="str">
        <f t="shared" si="836"/>
        <v>00000</v>
      </c>
      <c r="R26784" s="4" t="e">
        <f t="shared" si="837"/>
        <v>#N/A</v>
      </c>
    </row>
    <row r="26785" spans="17:18" x14ac:dyDescent="0.35">
      <c r="Q26785" s="2" t="str">
        <f t="shared" si="836"/>
        <v>00000</v>
      </c>
      <c r="R26785" s="4" t="e">
        <f t="shared" si="837"/>
        <v>#N/A</v>
      </c>
    </row>
    <row r="26786" spans="17:18" x14ac:dyDescent="0.35">
      <c r="Q26786" s="2" t="str">
        <f t="shared" si="836"/>
        <v>00000</v>
      </c>
      <c r="R26786" s="4" t="e">
        <f t="shared" si="837"/>
        <v>#N/A</v>
      </c>
    </row>
    <row r="26787" spans="17:18" x14ac:dyDescent="0.35">
      <c r="Q26787" s="2" t="str">
        <f t="shared" si="836"/>
        <v>00000</v>
      </c>
      <c r="R26787" s="4" t="e">
        <f t="shared" si="837"/>
        <v>#N/A</v>
      </c>
    </row>
    <row r="26788" spans="17:18" x14ac:dyDescent="0.35">
      <c r="Q26788" s="2" t="str">
        <f t="shared" si="836"/>
        <v>00000</v>
      </c>
      <c r="R26788" s="4" t="e">
        <f t="shared" si="837"/>
        <v>#N/A</v>
      </c>
    </row>
    <row r="26789" spans="17:18" x14ac:dyDescent="0.35">
      <c r="Q26789" s="2" t="str">
        <f t="shared" si="836"/>
        <v>00000</v>
      </c>
      <c r="R26789" s="4" t="e">
        <f t="shared" si="837"/>
        <v>#N/A</v>
      </c>
    </row>
    <row r="26790" spans="17:18" x14ac:dyDescent="0.35">
      <c r="Q26790" s="2" t="str">
        <f t="shared" si="836"/>
        <v>00000</v>
      </c>
      <c r="R26790" s="4" t="e">
        <f t="shared" si="837"/>
        <v>#N/A</v>
      </c>
    </row>
    <row r="26791" spans="17:18" x14ac:dyDescent="0.35">
      <c r="Q26791" s="2" t="str">
        <f t="shared" si="836"/>
        <v>00000</v>
      </c>
      <c r="R26791" s="4" t="e">
        <f t="shared" si="837"/>
        <v>#N/A</v>
      </c>
    </row>
    <row r="26792" spans="17:18" x14ac:dyDescent="0.35">
      <c r="Q26792" s="2" t="str">
        <f t="shared" si="836"/>
        <v>00000</v>
      </c>
      <c r="R26792" s="4" t="e">
        <f t="shared" si="837"/>
        <v>#N/A</v>
      </c>
    </row>
    <row r="26793" spans="17:18" x14ac:dyDescent="0.35">
      <c r="Q26793" s="2" t="str">
        <f t="shared" si="836"/>
        <v>00000</v>
      </c>
      <c r="R26793" s="4" t="e">
        <f t="shared" si="837"/>
        <v>#N/A</v>
      </c>
    </row>
    <row r="26794" spans="17:18" x14ac:dyDescent="0.35">
      <c r="Q26794" s="2" t="str">
        <f t="shared" si="836"/>
        <v>00000</v>
      </c>
      <c r="R26794" s="4" t="e">
        <f t="shared" si="837"/>
        <v>#N/A</v>
      </c>
    </row>
    <row r="26795" spans="17:18" x14ac:dyDescent="0.35">
      <c r="Q26795" s="2" t="str">
        <f t="shared" si="836"/>
        <v>00000</v>
      </c>
      <c r="R26795" s="4" t="e">
        <f t="shared" si="837"/>
        <v>#N/A</v>
      </c>
    </row>
    <row r="26796" spans="17:18" x14ac:dyDescent="0.35">
      <c r="Q26796" s="2" t="str">
        <f t="shared" si="836"/>
        <v>00000</v>
      </c>
      <c r="R26796" s="4" t="e">
        <f t="shared" si="837"/>
        <v>#N/A</v>
      </c>
    </row>
    <row r="26797" spans="17:18" x14ac:dyDescent="0.35">
      <c r="Q26797" s="2" t="str">
        <f t="shared" si="836"/>
        <v>00000</v>
      </c>
      <c r="R26797" s="4" t="e">
        <f t="shared" si="837"/>
        <v>#N/A</v>
      </c>
    </row>
    <row r="26798" spans="17:18" x14ac:dyDescent="0.35">
      <c r="Q26798" s="2" t="str">
        <f t="shared" si="836"/>
        <v>00000</v>
      </c>
      <c r="R26798" s="4" t="e">
        <f t="shared" si="837"/>
        <v>#N/A</v>
      </c>
    </row>
    <row r="26799" spans="17:18" x14ac:dyDescent="0.35">
      <c r="Q26799" s="2" t="str">
        <f t="shared" si="836"/>
        <v>00000</v>
      </c>
      <c r="R26799" s="4" t="e">
        <f t="shared" si="837"/>
        <v>#N/A</v>
      </c>
    </row>
    <row r="26800" spans="17:18" x14ac:dyDescent="0.35">
      <c r="Q26800" s="2" t="str">
        <f t="shared" si="836"/>
        <v>00000</v>
      </c>
      <c r="R26800" s="4" t="e">
        <f t="shared" si="837"/>
        <v>#N/A</v>
      </c>
    </row>
    <row r="26801" spans="17:18" x14ac:dyDescent="0.35">
      <c r="Q26801" s="2" t="str">
        <f t="shared" si="836"/>
        <v>00000</v>
      </c>
      <c r="R26801" s="4" t="e">
        <f t="shared" si="837"/>
        <v>#N/A</v>
      </c>
    </row>
    <row r="26802" spans="17:18" x14ac:dyDescent="0.35">
      <c r="Q26802" s="2" t="str">
        <f t="shared" si="836"/>
        <v>00000</v>
      </c>
      <c r="R26802" s="4" t="e">
        <f t="shared" si="837"/>
        <v>#N/A</v>
      </c>
    </row>
    <row r="26803" spans="17:18" x14ac:dyDescent="0.35">
      <c r="Q26803" s="2" t="str">
        <f t="shared" si="836"/>
        <v>00000</v>
      </c>
      <c r="R26803" s="4" t="e">
        <f t="shared" si="837"/>
        <v>#N/A</v>
      </c>
    </row>
    <row r="26804" spans="17:18" x14ac:dyDescent="0.35">
      <c r="Q26804" s="2" t="str">
        <f t="shared" si="836"/>
        <v>00000</v>
      </c>
      <c r="R26804" s="4" t="e">
        <f t="shared" si="837"/>
        <v>#N/A</v>
      </c>
    </row>
    <row r="26805" spans="17:18" x14ac:dyDescent="0.35">
      <c r="Q26805" s="2" t="str">
        <f t="shared" si="836"/>
        <v>00000</v>
      </c>
      <c r="R26805" s="4" t="e">
        <f t="shared" si="837"/>
        <v>#N/A</v>
      </c>
    </row>
    <row r="26806" spans="17:18" x14ac:dyDescent="0.35">
      <c r="Q26806" s="2" t="str">
        <f t="shared" si="836"/>
        <v>00000</v>
      </c>
      <c r="R26806" s="4" t="e">
        <f t="shared" si="837"/>
        <v>#N/A</v>
      </c>
    </row>
    <row r="26807" spans="17:18" x14ac:dyDescent="0.35">
      <c r="Q26807" s="2" t="str">
        <f t="shared" si="836"/>
        <v>00000</v>
      </c>
      <c r="R26807" s="4" t="e">
        <f t="shared" si="837"/>
        <v>#N/A</v>
      </c>
    </row>
    <row r="26808" spans="17:18" x14ac:dyDescent="0.35">
      <c r="Q26808" s="2" t="str">
        <f t="shared" si="836"/>
        <v>00000</v>
      </c>
      <c r="R26808" s="4" t="e">
        <f t="shared" si="837"/>
        <v>#N/A</v>
      </c>
    </row>
    <row r="26809" spans="17:18" x14ac:dyDescent="0.35">
      <c r="Q26809" s="2" t="str">
        <f t="shared" si="836"/>
        <v>00000</v>
      </c>
      <c r="R26809" s="4" t="e">
        <f t="shared" si="837"/>
        <v>#N/A</v>
      </c>
    </row>
    <row r="26810" spans="17:18" x14ac:dyDescent="0.35">
      <c r="Q26810" s="2" t="str">
        <f t="shared" si="836"/>
        <v>00000</v>
      </c>
      <c r="R26810" s="4" t="e">
        <f t="shared" si="837"/>
        <v>#N/A</v>
      </c>
    </row>
    <row r="26811" spans="17:18" x14ac:dyDescent="0.35">
      <c r="Q26811" s="2" t="str">
        <f t="shared" si="836"/>
        <v>00000</v>
      </c>
      <c r="R26811" s="4" t="e">
        <f t="shared" si="837"/>
        <v>#N/A</v>
      </c>
    </row>
    <row r="26812" spans="17:18" x14ac:dyDescent="0.35">
      <c r="Q26812" s="2" t="str">
        <f t="shared" si="836"/>
        <v>00000</v>
      </c>
      <c r="R26812" s="4" t="e">
        <f t="shared" si="837"/>
        <v>#N/A</v>
      </c>
    </row>
    <row r="26813" spans="17:18" x14ac:dyDescent="0.35">
      <c r="Q26813" s="2" t="str">
        <f t="shared" si="836"/>
        <v>00000</v>
      </c>
      <c r="R26813" s="4" t="e">
        <f t="shared" si="837"/>
        <v>#N/A</v>
      </c>
    </row>
    <row r="26814" spans="17:18" x14ac:dyDescent="0.35">
      <c r="Q26814" s="2" t="str">
        <f t="shared" si="836"/>
        <v>00000</v>
      </c>
      <c r="R26814" s="4" t="e">
        <f t="shared" si="837"/>
        <v>#N/A</v>
      </c>
    </row>
    <row r="26815" spans="17:18" x14ac:dyDescent="0.35">
      <c r="Q26815" s="2" t="str">
        <f t="shared" si="836"/>
        <v>00000</v>
      </c>
      <c r="R26815" s="4" t="e">
        <f t="shared" si="837"/>
        <v>#N/A</v>
      </c>
    </row>
    <row r="26816" spans="17:18" x14ac:dyDescent="0.35">
      <c r="Q26816" s="2" t="str">
        <f t="shared" si="836"/>
        <v>00000</v>
      </c>
      <c r="R26816" s="4" t="e">
        <f t="shared" si="837"/>
        <v>#N/A</v>
      </c>
    </row>
    <row r="26817" spans="17:18" x14ac:dyDescent="0.35">
      <c r="Q26817" s="2" t="str">
        <f t="shared" si="836"/>
        <v>00000</v>
      </c>
      <c r="R26817" s="4" t="e">
        <f t="shared" si="837"/>
        <v>#N/A</v>
      </c>
    </row>
    <row r="26818" spans="17:18" x14ac:dyDescent="0.35">
      <c r="Q26818" s="2" t="str">
        <f t="shared" si="836"/>
        <v>00000</v>
      </c>
      <c r="R26818" s="4" t="e">
        <f t="shared" si="837"/>
        <v>#N/A</v>
      </c>
    </row>
    <row r="26819" spans="17:18" x14ac:dyDescent="0.35">
      <c r="Q26819" s="2" t="str">
        <f t="shared" si="836"/>
        <v>00000</v>
      </c>
      <c r="R26819" s="4" t="e">
        <f t="shared" si="837"/>
        <v>#N/A</v>
      </c>
    </row>
    <row r="26820" spans="17:18" x14ac:dyDescent="0.35">
      <c r="Q26820" s="2" t="str">
        <f t="shared" si="836"/>
        <v>00000</v>
      </c>
      <c r="R26820" s="4" t="e">
        <f t="shared" si="837"/>
        <v>#N/A</v>
      </c>
    </row>
    <row r="26821" spans="17:18" x14ac:dyDescent="0.35">
      <c r="Q26821" s="2" t="str">
        <f t="shared" si="836"/>
        <v>00000</v>
      </c>
      <c r="R26821" s="4" t="e">
        <f t="shared" si="837"/>
        <v>#N/A</v>
      </c>
    </row>
    <row r="26822" spans="17:18" x14ac:dyDescent="0.35">
      <c r="Q26822" s="2" t="str">
        <f t="shared" si="836"/>
        <v>00000</v>
      </c>
      <c r="R26822" s="4" t="e">
        <f t="shared" si="837"/>
        <v>#N/A</v>
      </c>
    </row>
    <row r="26823" spans="17:18" x14ac:dyDescent="0.35">
      <c r="Q26823" s="2" t="str">
        <f t="shared" si="836"/>
        <v>00000</v>
      </c>
      <c r="R26823" s="4" t="e">
        <f t="shared" si="837"/>
        <v>#N/A</v>
      </c>
    </row>
    <row r="26824" spans="17:18" x14ac:dyDescent="0.35">
      <c r="Q26824" s="2" t="str">
        <f t="shared" si="836"/>
        <v>00000</v>
      </c>
      <c r="R26824" s="4" t="e">
        <f t="shared" si="837"/>
        <v>#N/A</v>
      </c>
    </row>
    <row r="26825" spans="17:18" x14ac:dyDescent="0.35">
      <c r="Q26825" s="2" t="str">
        <f t="shared" si="836"/>
        <v>00000</v>
      </c>
      <c r="R26825" s="4" t="e">
        <f t="shared" si="837"/>
        <v>#N/A</v>
      </c>
    </row>
    <row r="26826" spans="17:18" x14ac:dyDescent="0.35">
      <c r="Q26826" s="2" t="str">
        <f t="shared" si="836"/>
        <v>00000</v>
      </c>
      <c r="R26826" s="4" t="e">
        <f t="shared" si="837"/>
        <v>#N/A</v>
      </c>
    </row>
    <row r="26827" spans="17:18" x14ac:dyDescent="0.35">
      <c r="Q26827" s="2" t="str">
        <f t="shared" si="836"/>
        <v>00000</v>
      </c>
      <c r="R26827" s="4" t="e">
        <f t="shared" si="837"/>
        <v>#N/A</v>
      </c>
    </row>
    <row r="26828" spans="17:18" x14ac:dyDescent="0.35">
      <c r="Q26828" s="2" t="str">
        <f t="shared" si="836"/>
        <v>00000</v>
      </c>
      <c r="R26828" s="4" t="e">
        <f t="shared" si="837"/>
        <v>#N/A</v>
      </c>
    </row>
    <row r="26829" spans="17:18" x14ac:dyDescent="0.35">
      <c r="Q26829" s="2" t="str">
        <f t="shared" si="836"/>
        <v>00000</v>
      </c>
      <c r="R26829" s="4" t="e">
        <f t="shared" si="837"/>
        <v>#N/A</v>
      </c>
    </row>
    <row r="26830" spans="17:18" x14ac:dyDescent="0.35">
      <c r="Q26830" s="2" t="str">
        <f t="shared" si="836"/>
        <v>00000</v>
      </c>
      <c r="R26830" s="4" t="e">
        <f t="shared" si="837"/>
        <v>#N/A</v>
      </c>
    </row>
    <row r="26831" spans="17:18" x14ac:dyDescent="0.35">
      <c r="Q26831" s="2" t="str">
        <f t="shared" si="836"/>
        <v>00000</v>
      </c>
      <c r="R26831" s="4" t="e">
        <f t="shared" si="837"/>
        <v>#N/A</v>
      </c>
    </row>
    <row r="26832" spans="17:18" x14ac:dyDescent="0.35">
      <c r="Q26832" s="2" t="str">
        <f t="shared" si="836"/>
        <v>00000</v>
      </c>
      <c r="R26832" s="4" t="e">
        <f t="shared" si="837"/>
        <v>#N/A</v>
      </c>
    </row>
    <row r="26833" spans="17:18" x14ac:dyDescent="0.35">
      <c r="Q26833" s="2" t="str">
        <f t="shared" si="836"/>
        <v>00000</v>
      </c>
      <c r="R26833" s="4" t="e">
        <f t="shared" si="837"/>
        <v>#N/A</v>
      </c>
    </row>
    <row r="26834" spans="17:18" x14ac:dyDescent="0.35">
      <c r="Q26834" s="2" t="str">
        <f t="shared" si="836"/>
        <v>00000</v>
      </c>
      <c r="R26834" s="4" t="e">
        <f t="shared" si="837"/>
        <v>#N/A</v>
      </c>
    </row>
    <row r="26835" spans="17:18" x14ac:dyDescent="0.35">
      <c r="Q26835" s="2" t="str">
        <f t="shared" si="836"/>
        <v>00000</v>
      </c>
      <c r="R26835" s="4" t="e">
        <f t="shared" si="837"/>
        <v>#N/A</v>
      </c>
    </row>
    <row r="26836" spans="17:18" x14ac:dyDescent="0.35">
      <c r="Q26836" s="2" t="str">
        <f t="shared" si="836"/>
        <v>00000</v>
      </c>
      <c r="R26836" s="4" t="e">
        <f t="shared" si="837"/>
        <v>#N/A</v>
      </c>
    </row>
    <row r="26837" spans="17:18" x14ac:dyDescent="0.35">
      <c r="Q26837" s="2" t="str">
        <f t="shared" ref="Q26837:Q26900" si="838">TEXT(A26837,"00000")</f>
        <v>00000</v>
      </c>
      <c r="R26837" s="4" t="e">
        <f t="shared" si="837"/>
        <v>#N/A</v>
      </c>
    </row>
    <row r="26838" spans="17:18" x14ac:dyDescent="0.35">
      <c r="Q26838" s="2" t="str">
        <f t="shared" si="838"/>
        <v>00000</v>
      </c>
      <c r="R26838" s="4" t="e">
        <f t="shared" ref="R26838:R26901" si="839">VLOOKUP(TEXT(A26838,"00000"),$X$22:$Y$3759,2,FALSE)</f>
        <v>#N/A</v>
      </c>
    </row>
    <row r="26839" spans="17:18" x14ac:dyDescent="0.35">
      <c r="Q26839" s="2" t="str">
        <f t="shared" si="838"/>
        <v>00000</v>
      </c>
      <c r="R26839" s="4" t="e">
        <f t="shared" si="839"/>
        <v>#N/A</v>
      </c>
    </row>
    <row r="26840" spans="17:18" x14ac:dyDescent="0.35">
      <c r="Q26840" s="2" t="str">
        <f t="shared" si="838"/>
        <v>00000</v>
      </c>
      <c r="R26840" s="4" t="e">
        <f t="shared" si="839"/>
        <v>#N/A</v>
      </c>
    </row>
    <row r="26841" spans="17:18" x14ac:dyDescent="0.35">
      <c r="Q26841" s="2" t="str">
        <f t="shared" si="838"/>
        <v>00000</v>
      </c>
      <c r="R26841" s="4" t="e">
        <f t="shared" si="839"/>
        <v>#N/A</v>
      </c>
    </row>
    <row r="26842" spans="17:18" x14ac:dyDescent="0.35">
      <c r="Q26842" s="2" t="str">
        <f t="shared" si="838"/>
        <v>00000</v>
      </c>
      <c r="R26842" s="4" t="e">
        <f t="shared" si="839"/>
        <v>#N/A</v>
      </c>
    </row>
    <row r="26843" spans="17:18" x14ac:dyDescent="0.35">
      <c r="Q26843" s="2" t="str">
        <f t="shared" si="838"/>
        <v>00000</v>
      </c>
      <c r="R26843" s="4" t="e">
        <f t="shared" si="839"/>
        <v>#N/A</v>
      </c>
    </row>
    <row r="26844" spans="17:18" x14ac:dyDescent="0.35">
      <c r="Q26844" s="2" t="str">
        <f t="shared" si="838"/>
        <v>00000</v>
      </c>
      <c r="R26844" s="4" t="e">
        <f t="shared" si="839"/>
        <v>#N/A</v>
      </c>
    </row>
    <row r="26845" spans="17:18" x14ac:dyDescent="0.35">
      <c r="Q26845" s="2" t="str">
        <f t="shared" si="838"/>
        <v>00000</v>
      </c>
      <c r="R26845" s="4" t="e">
        <f t="shared" si="839"/>
        <v>#N/A</v>
      </c>
    </row>
    <row r="26846" spans="17:18" x14ac:dyDescent="0.35">
      <c r="Q26846" s="2" t="str">
        <f t="shared" si="838"/>
        <v>00000</v>
      </c>
      <c r="R26846" s="4" t="e">
        <f t="shared" si="839"/>
        <v>#N/A</v>
      </c>
    </row>
    <row r="26847" spans="17:18" x14ac:dyDescent="0.35">
      <c r="Q26847" s="2" t="str">
        <f t="shared" si="838"/>
        <v>00000</v>
      </c>
      <c r="R26847" s="4" t="e">
        <f t="shared" si="839"/>
        <v>#N/A</v>
      </c>
    </row>
    <row r="26848" spans="17:18" x14ac:dyDescent="0.35">
      <c r="Q26848" s="2" t="str">
        <f t="shared" si="838"/>
        <v>00000</v>
      </c>
      <c r="R26848" s="4" t="e">
        <f t="shared" si="839"/>
        <v>#N/A</v>
      </c>
    </row>
    <row r="26849" spans="17:18" x14ac:dyDescent="0.35">
      <c r="Q26849" s="2" t="str">
        <f t="shared" si="838"/>
        <v>00000</v>
      </c>
      <c r="R26849" s="4" t="e">
        <f t="shared" si="839"/>
        <v>#N/A</v>
      </c>
    </row>
    <row r="26850" spans="17:18" x14ac:dyDescent="0.35">
      <c r="Q26850" s="2" t="str">
        <f t="shared" si="838"/>
        <v>00000</v>
      </c>
      <c r="R26850" s="4" t="e">
        <f t="shared" si="839"/>
        <v>#N/A</v>
      </c>
    </row>
    <row r="26851" spans="17:18" x14ac:dyDescent="0.35">
      <c r="Q26851" s="2" t="str">
        <f t="shared" si="838"/>
        <v>00000</v>
      </c>
      <c r="R26851" s="4" t="e">
        <f t="shared" si="839"/>
        <v>#N/A</v>
      </c>
    </row>
    <row r="26852" spans="17:18" x14ac:dyDescent="0.35">
      <c r="Q26852" s="2" t="str">
        <f t="shared" si="838"/>
        <v>00000</v>
      </c>
      <c r="R26852" s="4" t="e">
        <f t="shared" si="839"/>
        <v>#N/A</v>
      </c>
    </row>
    <row r="26853" spans="17:18" x14ac:dyDescent="0.35">
      <c r="Q26853" s="2" t="str">
        <f t="shared" si="838"/>
        <v>00000</v>
      </c>
      <c r="R26853" s="4" t="e">
        <f t="shared" si="839"/>
        <v>#N/A</v>
      </c>
    </row>
    <row r="26854" spans="17:18" x14ac:dyDescent="0.35">
      <c r="Q26854" s="2" t="str">
        <f t="shared" si="838"/>
        <v>00000</v>
      </c>
      <c r="R26854" s="4" t="e">
        <f t="shared" si="839"/>
        <v>#N/A</v>
      </c>
    </row>
    <row r="26855" spans="17:18" x14ac:dyDescent="0.35">
      <c r="Q26855" s="2" t="str">
        <f t="shared" si="838"/>
        <v>00000</v>
      </c>
      <c r="R26855" s="4" t="e">
        <f t="shared" si="839"/>
        <v>#N/A</v>
      </c>
    </row>
    <row r="26856" spans="17:18" x14ac:dyDescent="0.35">
      <c r="Q26856" s="2" t="str">
        <f t="shared" si="838"/>
        <v>00000</v>
      </c>
      <c r="R26856" s="4" t="e">
        <f t="shared" si="839"/>
        <v>#N/A</v>
      </c>
    </row>
    <row r="26857" spans="17:18" x14ac:dyDescent="0.35">
      <c r="Q26857" s="2" t="str">
        <f t="shared" si="838"/>
        <v>00000</v>
      </c>
      <c r="R26857" s="4" t="e">
        <f t="shared" si="839"/>
        <v>#N/A</v>
      </c>
    </row>
    <row r="26858" spans="17:18" x14ac:dyDescent="0.35">
      <c r="Q26858" s="2" t="str">
        <f t="shared" si="838"/>
        <v>00000</v>
      </c>
      <c r="R26858" s="4" t="e">
        <f t="shared" si="839"/>
        <v>#N/A</v>
      </c>
    </row>
    <row r="26859" spans="17:18" x14ac:dyDescent="0.35">
      <c r="Q26859" s="2" t="str">
        <f t="shared" si="838"/>
        <v>00000</v>
      </c>
      <c r="R26859" s="4" t="e">
        <f t="shared" si="839"/>
        <v>#N/A</v>
      </c>
    </row>
    <row r="26860" spans="17:18" x14ac:dyDescent="0.35">
      <c r="Q26860" s="2" t="str">
        <f t="shared" si="838"/>
        <v>00000</v>
      </c>
      <c r="R26860" s="4" t="e">
        <f t="shared" si="839"/>
        <v>#N/A</v>
      </c>
    </row>
    <row r="26861" spans="17:18" x14ac:dyDescent="0.35">
      <c r="Q26861" s="2" t="str">
        <f t="shared" si="838"/>
        <v>00000</v>
      </c>
      <c r="R26861" s="4" t="e">
        <f t="shared" si="839"/>
        <v>#N/A</v>
      </c>
    </row>
    <row r="26862" spans="17:18" x14ac:dyDescent="0.35">
      <c r="Q26862" s="2" t="str">
        <f t="shared" si="838"/>
        <v>00000</v>
      </c>
      <c r="R26862" s="4" t="e">
        <f t="shared" si="839"/>
        <v>#N/A</v>
      </c>
    </row>
    <row r="26863" spans="17:18" x14ac:dyDescent="0.35">
      <c r="Q26863" s="2" t="str">
        <f t="shared" si="838"/>
        <v>00000</v>
      </c>
      <c r="R26863" s="4" t="e">
        <f t="shared" si="839"/>
        <v>#N/A</v>
      </c>
    </row>
    <row r="26864" spans="17:18" x14ac:dyDescent="0.35">
      <c r="Q26864" s="2" t="str">
        <f t="shared" si="838"/>
        <v>00000</v>
      </c>
      <c r="R26864" s="4" t="e">
        <f t="shared" si="839"/>
        <v>#N/A</v>
      </c>
    </row>
    <row r="26865" spans="17:18" x14ac:dyDescent="0.35">
      <c r="Q26865" s="2" t="str">
        <f t="shared" si="838"/>
        <v>00000</v>
      </c>
      <c r="R26865" s="4" t="e">
        <f t="shared" si="839"/>
        <v>#N/A</v>
      </c>
    </row>
    <row r="26866" spans="17:18" x14ac:dyDescent="0.35">
      <c r="Q26866" s="2" t="str">
        <f t="shared" si="838"/>
        <v>00000</v>
      </c>
      <c r="R26866" s="4" t="e">
        <f t="shared" si="839"/>
        <v>#N/A</v>
      </c>
    </row>
    <row r="26867" spans="17:18" x14ac:dyDescent="0.35">
      <c r="Q26867" s="2" t="str">
        <f t="shared" si="838"/>
        <v>00000</v>
      </c>
      <c r="R26867" s="4" t="e">
        <f t="shared" si="839"/>
        <v>#N/A</v>
      </c>
    </row>
    <row r="26868" spans="17:18" x14ac:dyDescent="0.35">
      <c r="Q26868" s="2" t="str">
        <f t="shared" si="838"/>
        <v>00000</v>
      </c>
      <c r="R26868" s="4" t="e">
        <f t="shared" si="839"/>
        <v>#N/A</v>
      </c>
    </row>
    <row r="26869" spans="17:18" x14ac:dyDescent="0.35">
      <c r="Q26869" s="2" t="str">
        <f t="shared" si="838"/>
        <v>00000</v>
      </c>
      <c r="R26869" s="4" t="e">
        <f t="shared" si="839"/>
        <v>#N/A</v>
      </c>
    </row>
    <row r="26870" spans="17:18" x14ac:dyDescent="0.35">
      <c r="Q26870" s="2" t="str">
        <f t="shared" si="838"/>
        <v>00000</v>
      </c>
      <c r="R26870" s="4" t="e">
        <f t="shared" si="839"/>
        <v>#N/A</v>
      </c>
    </row>
    <row r="26871" spans="17:18" x14ac:dyDescent="0.35">
      <c r="Q26871" s="2" t="str">
        <f t="shared" si="838"/>
        <v>00000</v>
      </c>
      <c r="R26871" s="4" t="e">
        <f t="shared" si="839"/>
        <v>#N/A</v>
      </c>
    </row>
    <row r="26872" spans="17:18" x14ac:dyDescent="0.35">
      <c r="Q26872" s="2" t="str">
        <f t="shared" si="838"/>
        <v>00000</v>
      </c>
      <c r="R26872" s="4" t="e">
        <f t="shared" si="839"/>
        <v>#N/A</v>
      </c>
    </row>
    <row r="26873" spans="17:18" x14ac:dyDescent="0.35">
      <c r="Q26873" s="2" t="str">
        <f t="shared" si="838"/>
        <v>00000</v>
      </c>
      <c r="R26873" s="4" t="e">
        <f t="shared" si="839"/>
        <v>#N/A</v>
      </c>
    </row>
    <row r="26874" spans="17:18" x14ac:dyDescent="0.35">
      <c r="Q26874" s="2" t="str">
        <f t="shared" si="838"/>
        <v>00000</v>
      </c>
      <c r="R26874" s="4" t="e">
        <f t="shared" si="839"/>
        <v>#N/A</v>
      </c>
    </row>
    <row r="26875" spans="17:18" x14ac:dyDescent="0.35">
      <c r="Q26875" s="2" t="str">
        <f t="shared" si="838"/>
        <v>00000</v>
      </c>
      <c r="R26875" s="4" t="e">
        <f t="shared" si="839"/>
        <v>#N/A</v>
      </c>
    </row>
    <row r="26876" spans="17:18" x14ac:dyDescent="0.35">
      <c r="Q26876" s="2" t="str">
        <f t="shared" si="838"/>
        <v>00000</v>
      </c>
      <c r="R26876" s="4" t="e">
        <f t="shared" si="839"/>
        <v>#N/A</v>
      </c>
    </row>
    <row r="26877" spans="17:18" x14ac:dyDescent="0.35">
      <c r="Q26877" s="2" t="str">
        <f t="shared" si="838"/>
        <v>00000</v>
      </c>
      <c r="R26877" s="4" t="e">
        <f t="shared" si="839"/>
        <v>#N/A</v>
      </c>
    </row>
    <row r="26878" spans="17:18" x14ac:dyDescent="0.35">
      <c r="Q26878" s="2" t="str">
        <f t="shared" si="838"/>
        <v>00000</v>
      </c>
      <c r="R26878" s="4" t="e">
        <f t="shared" si="839"/>
        <v>#N/A</v>
      </c>
    </row>
    <row r="26879" spans="17:18" x14ac:dyDescent="0.35">
      <c r="Q26879" s="2" t="str">
        <f t="shared" si="838"/>
        <v>00000</v>
      </c>
      <c r="R26879" s="4" t="e">
        <f t="shared" si="839"/>
        <v>#N/A</v>
      </c>
    </row>
    <row r="26880" spans="17:18" x14ac:dyDescent="0.35">
      <c r="Q26880" s="2" t="str">
        <f t="shared" si="838"/>
        <v>00000</v>
      </c>
      <c r="R26880" s="4" t="e">
        <f t="shared" si="839"/>
        <v>#N/A</v>
      </c>
    </row>
    <row r="26881" spans="17:18" x14ac:dyDescent="0.35">
      <c r="Q26881" s="2" t="str">
        <f t="shared" si="838"/>
        <v>00000</v>
      </c>
      <c r="R26881" s="4" t="e">
        <f t="shared" si="839"/>
        <v>#N/A</v>
      </c>
    </row>
    <row r="26882" spans="17:18" x14ac:dyDescent="0.35">
      <c r="Q26882" s="2" t="str">
        <f t="shared" si="838"/>
        <v>00000</v>
      </c>
      <c r="R26882" s="4" t="e">
        <f t="shared" si="839"/>
        <v>#N/A</v>
      </c>
    </row>
    <row r="26883" spans="17:18" x14ac:dyDescent="0.35">
      <c r="Q26883" s="2" t="str">
        <f t="shared" si="838"/>
        <v>00000</v>
      </c>
      <c r="R26883" s="4" t="e">
        <f t="shared" si="839"/>
        <v>#N/A</v>
      </c>
    </row>
    <row r="26884" spans="17:18" x14ac:dyDescent="0.35">
      <c r="Q26884" s="2" t="str">
        <f t="shared" si="838"/>
        <v>00000</v>
      </c>
      <c r="R26884" s="4" t="e">
        <f t="shared" si="839"/>
        <v>#N/A</v>
      </c>
    </row>
    <row r="26885" spans="17:18" x14ac:dyDescent="0.35">
      <c r="Q26885" s="2" t="str">
        <f t="shared" si="838"/>
        <v>00000</v>
      </c>
      <c r="R26885" s="4" t="e">
        <f t="shared" si="839"/>
        <v>#N/A</v>
      </c>
    </row>
    <row r="26886" spans="17:18" x14ac:dyDescent="0.35">
      <c r="Q26886" s="2" t="str">
        <f t="shared" si="838"/>
        <v>00000</v>
      </c>
      <c r="R26886" s="4" t="e">
        <f t="shared" si="839"/>
        <v>#N/A</v>
      </c>
    </row>
    <row r="26887" spans="17:18" x14ac:dyDescent="0.35">
      <c r="Q26887" s="2" t="str">
        <f t="shared" si="838"/>
        <v>00000</v>
      </c>
      <c r="R26887" s="4" t="e">
        <f t="shared" si="839"/>
        <v>#N/A</v>
      </c>
    </row>
    <row r="26888" spans="17:18" x14ac:dyDescent="0.35">
      <c r="Q26888" s="2" t="str">
        <f t="shared" si="838"/>
        <v>00000</v>
      </c>
      <c r="R26888" s="4" t="e">
        <f t="shared" si="839"/>
        <v>#N/A</v>
      </c>
    </row>
    <row r="26889" spans="17:18" x14ac:dyDescent="0.35">
      <c r="Q26889" s="2" t="str">
        <f t="shared" si="838"/>
        <v>00000</v>
      </c>
      <c r="R26889" s="4" t="e">
        <f t="shared" si="839"/>
        <v>#N/A</v>
      </c>
    </row>
    <row r="26890" spans="17:18" x14ac:dyDescent="0.35">
      <c r="Q26890" s="2" t="str">
        <f t="shared" si="838"/>
        <v>00000</v>
      </c>
      <c r="R26890" s="4" t="e">
        <f t="shared" si="839"/>
        <v>#N/A</v>
      </c>
    </row>
    <row r="26891" spans="17:18" x14ac:dyDescent="0.35">
      <c r="Q26891" s="2" t="str">
        <f t="shared" si="838"/>
        <v>00000</v>
      </c>
      <c r="R26891" s="4" t="e">
        <f t="shared" si="839"/>
        <v>#N/A</v>
      </c>
    </row>
    <row r="26892" spans="17:18" x14ac:dyDescent="0.35">
      <c r="Q26892" s="2" t="str">
        <f t="shared" si="838"/>
        <v>00000</v>
      </c>
      <c r="R26892" s="4" t="e">
        <f t="shared" si="839"/>
        <v>#N/A</v>
      </c>
    </row>
    <row r="26893" spans="17:18" x14ac:dyDescent="0.35">
      <c r="Q26893" s="2" t="str">
        <f t="shared" si="838"/>
        <v>00000</v>
      </c>
      <c r="R26893" s="4" t="e">
        <f t="shared" si="839"/>
        <v>#N/A</v>
      </c>
    </row>
    <row r="26894" spans="17:18" x14ac:dyDescent="0.35">
      <c r="Q26894" s="2" t="str">
        <f t="shared" si="838"/>
        <v>00000</v>
      </c>
      <c r="R26894" s="4" t="e">
        <f t="shared" si="839"/>
        <v>#N/A</v>
      </c>
    </row>
    <row r="26895" spans="17:18" x14ac:dyDescent="0.35">
      <c r="Q26895" s="2" t="str">
        <f t="shared" si="838"/>
        <v>00000</v>
      </c>
      <c r="R26895" s="4" t="e">
        <f t="shared" si="839"/>
        <v>#N/A</v>
      </c>
    </row>
    <row r="26896" spans="17:18" x14ac:dyDescent="0.35">
      <c r="Q26896" s="2" t="str">
        <f t="shared" si="838"/>
        <v>00000</v>
      </c>
      <c r="R26896" s="4" t="e">
        <f t="shared" si="839"/>
        <v>#N/A</v>
      </c>
    </row>
    <row r="26897" spans="17:18" x14ac:dyDescent="0.35">
      <c r="Q26897" s="2" t="str">
        <f t="shared" si="838"/>
        <v>00000</v>
      </c>
      <c r="R26897" s="4" t="e">
        <f t="shared" si="839"/>
        <v>#N/A</v>
      </c>
    </row>
    <row r="26898" spans="17:18" x14ac:dyDescent="0.35">
      <c r="Q26898" s="2" t="str">
        <f t="shared" si="838"/>
        <v>00000</v>
      </c>
      <c r="R26898" s="4" t="e">
        <f t="shared" si="839"/>
        <v>#N/A</v>
      </c>
    </row>
    <row r="26899" spans="17:18" x14ac:dyDescent="0.35">
      <c r="Q26899" s="2" t="str">
        <f t="shared" si="838"/>
        <v>00000</v>
      </c>
      <c r="R26899" s="4" t="e">
        <f t="shared" si="839"/>
        <v>#N/A</v>
      </c>
    </row>
    <row r="26900" spans="17:18" x14ac:dyDescent="0.35">
      <c r="Q26900" s="2" t="str">
        <f t="shared" si="838"/>
        <v>00000</v>
      </c>
      <c r="R26900" s="4" t="e">
        <f t="shared" si="839"/>
        <v>#N/A</v>
      </c>
    </row>
    <row r="26901" spans="17:18" x14ac:dyDescent="0.35">
      <c r="Q26901" s="2" t="str">
        <f t="shared" ref="Q26901:Q26964" si="840">TEXT(A26901,"00000")</f>
        <v>00000</v>
      </c>
      <c r="R26901" s="4" t="e">
        <f t="shared" si="839"/>
        <v>#N/A</v>
      </c>
    </row>
    <row r="26902" spans="17:18" x14ac:dyDescent="0.35">
      <c r="Q26902" s="2" t="str">
        <f t="shared" si="840"/>
        <v>00000</v>
      </c>
      <c r="R26902" s="4" t="e">
        <f t="shared" ref="R26902:R26965" si="841">VLOOKUP(TEXT(A26902,"00000"),$X$22:$Y$3759,2,FALSE)</f>
        <v>#N/A</v>
      </c>
    </row>
    <row r="26903" spans="17:18" x14ac:dyDescent="0.35">
      <c r="Q26903" s="2" t="str">
        <f t="shared" si="840"/>
        <v>00000</v>
      </c>
      <c r="R26903" s="4" t="e">
        <f t="shared" si="841"/>
        <v>#N/A</v>
      </c>
    </row>
    <row r="26904" spans="17:18" x14ac:dyDescent="0.35">
      <c r="Q26904" s="2" t="str">
        <f t="shared" si="840"/>
        <v>00000</v>
      </c>
      <c r="R26904" s="4" t="e">
        <f t="shared" si="841"/>
        <v>#N/A</v>
      </c>
    </row>
    <row r="26905" spans="17:18" x14ac:dyDescent="0.35">
      <c r="Q26905" s="2" t="str">
        <f t="shared" si="840"/>
        <v>00000</v>
      </c>
      <c r="R26905" s="4" t="e">
        <f t="shared" si="841"/>
        <v>#N/A</v>
      </c>
    </row>
    <row r="26906" spans="17:18" x14ac:dyDescent="0.35">
      <c r="Q26906" s="2" t="str">
        <f t="shared" si="840"/>
        <v>00000</v>
      </c>
      <c r="R26906" s="4" t="e">
        <f t="shared" si="841"/>
        <v>#N/A</v>
      </c>
    </row>
    <row r="26907" spans="17:18" x14ac:dyDescent="0.35">
      <c r="Q26907" s="2" t="str">
        <f t="shared" si="840"/>
        <v>00000</v>
      </c>
      <c r="R26907" s="4" t="e">
        <f t="shared" si="841"/>
        <v>#N/A</v>
      </c>
    </row>
    <row r="26908" spans="17:18" x14ac:dyDescent="0.35">
      <c r="Q26908" s="2" t="str">
        <f t="shared" si="840"/>
        <v>00000</v>
      </c>
      <c r="R26908" s="4" t="e">
        <f t="shared" si="841"/>
        <v>#N/A</v>
      </c>
    </row>
    <row r="26909" spans="17:18" x14ac:dyDescent="0.35">
      <c r="Q26909" s="2" t="str">
        <f t="shared" si="840"/>
        <v>00000</v>
      </c>
      <c r="R26909" s="4" t="e">
        <f t="shared" si="841"/>
        <v>#N/A</v>
      </c>
    </row>
    <row r="26910" spans="17:18" x14ac:dyDescent="0.35">
      <c r="Q26910" s="2" t="str">
        <f t="shared" si="840"/>
        <v>00000</v>
      </c>
      <c r="R26910" s="4" t="e">
        <f t="shared" si="841"/>
        <v>#N/A</v>
      </c>
    </row>
    <row r="26911" spans="17:18" x14ac:dyDescent="0.35">
      <c r="Q26911" s="2" t="str">
        <f t="shared" si="840"/>
        <v>00000</v>
      </c>
      <c r="R26911" s="4" t="e">
        <f t="shared" si="841"/>
        <v>#N/A</v>
      </c>
    </row>
    <row r="26912" spans="17:18" x14ac:dyDescent="0.35">
      <c r="Q26912" s="2" t="str">
        <f t="shared" si="840"/>
        <v>00000</v>
      </c>
      <c r="R26912" s="4" t="e">
        <f t="shared" si="841"/>
        <v>#N/A</v>
      </c>
    </row>
    <row r="26913" spans="17:18" x14ac:dyDescent="0.35">
      <c r="Q26913" s="2" t="str">
        <f t="shared" si="840"/>
        <v>00000</v>
      </c>
      <c r="R26913" s="4" t="e">
        <f t="shared" si="841"/>
        <v>#N/A</v>
      </c>
    </row>
    <row r="26914" spans="17:18" x14ac:dyDescent="0.35">
      <c r="Q26914" s="2" t="str">
        <f t="shared" si="840"/>
        <v>00000</v>
      </c>
      <c r="R26914" s="4" t="e">
        <f t="shared" si="841"/>
        <v>#N/A</v>
      </c>
    </row>
    <row r="26915" spans="17:18" x14ac:dyDescent="0.35">
      <c r="Q26915" s="2" t="str">
        <f t="shared" si="840"/>
        <v>00000</v>
      </c>
      <c r="R26915" s="4" t="e">
        <f t="shared" si="841"/>
        <v>#N/A</v>
      </c>
    </row>
    <row r="26916" spans="17:18" x14ac:dyDescent="0.35">
      <c r="Q26916" s="2" t="str">
        <f t="shared" si="840"/>
        <v>00000</v>
      </c>
      <c r="R26916" s="4" t="e">
        <f t="shared" si="841"/>
        <v>#N/A</v>
      </c>
    </row>
    <row r="26917" spans="17:18" x14ac:dyDescent="0.35">
      <c r="Q26917" s="2" t="str">
        <f t="shared" si="840"/>
        <v>00000</v>
      </c>
      <c r="R26917" s="4" t="e">
        <f t="shared" si="841"/>
        <v>#N/A</v>
      </c>
    </row>
    <row r="26918" spans="17:18" x14ac:dyDescent="0.35">
      <c r="Q26918" s="2" t="str">
        <f t="shared" si="840"/>
        <v>00000</v>
      </c>
      <c r="R26918" s="4" t="e">
        <f t="shared" si="841"/>
        <v>#N/A</v>
      </c>
    </row>
    <row r="26919" spans="17:18" x14ac:dyDescent="0.35">
      <c r="Q26919" s="2" t="str">
        <f t="shared" si="840"/>
        <v>00000</v>
      </c>
      <c r="R26919" s="4" t="e">
        <f t="shared" si="841"/>
        <v>#N/A</v>
      </c>
    </row>
    <row r="26920" spans="17:18" x14ac:dyDescent="0.35">
      <c r="Q26920" s="2" t="str">
        <f t="shared" si="840"/>
        <v>00000</v>
      </c>
      <c r="R26920" s="4" t="e">
        <f t="shared" si="841"/>
        <v>#N/A</v>
      </c>
    </row>
    <row r="26921" spans="17:18" x14ac:dyDescent="0.35">
      <c r="Q26921" s="2" t="str">
        <f t="shared" si="840"/>
        <v>00000</v>
      </c>
      <c r="R26921" s="4" t="e">
        <f t="shared" si="841"/>
        <v>#N/A</v>
      </c>
    </row>
    <row r="26922" spans="17:18" x14ac:dyDescent="0.35">
      <c r="Q26922" s="2" t="str">
        <f t="shared" si="840"/>
        <v>00000</v>
      </c>
      <c r="R26922" s="4" t="e">
        <f t="shared" si="841"/>
        <v>#N/A</v>
      </c>
    </row>
    <row r="26923" spans="17:18" x14ac:dyDescent="0.35">
      <c r="Q26923" s="2" t="str">
        <f t="shared" si="840"/>
        <v>00000</v>
      </c>
      <c r="R26923" s="4" t="e">
        <f t="shared" si="841"/>
        <v>#N/A</v>
      </c>
    </row>
    <row r="26924" spans="17:18" x14ac:dyDescent="0.35">
      <c r="Q26924" s="2" t="str">
        <f t="shared" si="840"/>
        <v>00000</v>
      </c>
      <c r="R26924" s="4" t="e">
        <f t="shared" si="841"/>
        <v>#N/A</v>
      </c>
    </row>
    <row r="26925" spans="17:18" x14ac:dyDescent="0.35">
      <c r="Q26925" s="2" t="str">
        <f t="shared" si="840"/>
        <v>00000</v>
      </c>
      <c r="R26925" s="4" t="e">
        <f t="shared" si="841"/>
        <v>#N/A</v>
      </c>
    </row>
    <row r="26926" spans="17:18" x14ac:dyDescent="0.35">
      <c r="Q26926" s="2" t="str">
        <f t="shared" si="840"/>
        <v>00000</v>
      </c>
      <c r="R26926" s="4" t="e">
        <f t="shared" si="841"/>
        <v>#N/A</v>
      </c>
    </row>
    <row r="26927" spans="17:18" x14ac:dyDescent="0.35">
      <c r="Q26927" s="2" t="str">
        <f t="shared" si="840"/>
        <v>00000</v>
      </c>
      <c r="R26927" s="4" t="e">
        <f t="shared" si="841"/>
        <v>#N/A</v>
      </c>
    </row>
    <row r="26928" spans="17:18" x14ac:dyDescent="0.35">
      <c r="Q26928" s="2" t="str">
        <f t="shared" si="840"/>
        <v>00000</v>
      </c>
      <c r="R26928" s="4" t="e">
        <f t="shared" si="841"/>
        <v>#N/A</v>
      </c>
    </row>
    <row r="26929" spans="17:18" x14ac:dyDescent="0.35">
      <c r="Q26929" s="2" t="str">
        <f t="shared" si="840"/>
        <v>00000</v>
      </c>
      <c r="R26929" s="4" t="e">
        <f t="shared" si="841"/>
        <v>#N/A</v>
      </c>
    </row>
    <row r="26930" spans="17:18" x14ac:dyDescent="0.35">
      <c r="Q26930" s="2" t="str">
        <f t="shared" si="840"/>
        <v>00000</v>
      </c>
      <c r="R26930" s="4" t="e">
        <f t="shared" si="841"/>
        <v>#N/A</v>
      </c>
    </row>
    <row r="26931" spans="17:18" x14ac:dyDescent="0.35">
      <c r="Q26931" s="2" t="str">
        <f t="shared" si="840"/>
        <v>00000</v>
      </c>
      <c r="R26931" s="4" t="e">
        <f t="shared" si="841"/>
        <v>#N/A</v>
      </c>
    </row>
    <row r="26932" spans="17:18" x14ac:dyDescent="0.35">
      <c r="Q26932" s="2" t="str">
        <f t="shared" si="840"/>
        <v>00000</v>
      </c>
      <c r="R26932" s="4" t="e">
        <f t="shared" si="841"/>
        <v>#N/A</v>
      </c>
    </row>
    <row r="26933" spans="17:18" x14ac:dyDescent="0.35">
      <c r="Q26933" s="2" t="str">
        <f t="shared" si="840"/>
        <v>00000</v>
      </c>
      <c r="R26933" s="4" t="e">
        <f t="shared" si="841"/>
        <v>#N/A</v>
      </c>
    </row>
    <row r="26934" spans="17:18" x14ac:dyDescent="0.35">
      <c r="Q26934" s="2" t="str">
        <f t="shared" si="840"/>
        <v>00000</v>
      </c>
      <c r="R26934" s="4" t="e">
        <f t="shared" si="841"/>
        <v>#N/A</v>
      </c>
    </row>
    <row r="26935" spans="17:18" x14ac:dyDescent="0.35">
      <c r="Q26935" s="2" t="str">
        <f t="shared" si="840"/>
        <v>00000</v>
      </c>
      <c r="R26935" s="4" t="e">
        <f t="shared" si="841"/>
        <v>#N/A</v>
      </c>
    </row>
    <row r="26936" spans="17:18" x14ac:dyDescent="0.35">
      <c r="Q26936" s="2" t="str">
        <f t="shared" si="840"/>
        <v>00000</v>
      </c>
      <c r="R26936" s="4" t="e">
        <f t="shared" si="841"/>
        <v>#N/A</v>
      </c>
    </row>
    <row r="26937" spans="17:18" x14ac:dyDescent="0.35">
      <c r="Q26937" s="2" t="str">
        <f t="shared" si="840"/>
        <v>00000</v>
      </c>
      <c r="R26937" s="4" t="e">
        <f t="shared" si="841"/>
        <v>#N/A</v>
      </c>
    </row>
    <row r="26938" spans="17:18" x14ac:dyDescent="0.35">
      <c r="Q26938" s="2" t="str">
        <f t="shared" si="840"/>
        <v>00000</v>
      </c>
      <c r="R26938" s="4" t="e">
        <f t="shared" si="841"/>
        <v>#N/A</v>
      </c>
    </row>
    <row r="26939" spans="17:18" x14ac:dyDescent="0.35">
      <c r="Q26939" s="2" t="str">
        <f t="shared" si="840"/>
        <v>00000</v>
      </c>
      <c r="R26939" s="4" t="e">
        <f t="shared" si="841"/>
        <v>#N/A</v>
      </c>
    </row>
    <row r="26940" spans="17:18" x14ac:dyDescent="0.35">
      <c r="Q26940" s="2" t="str">
        <f t="shared" si="840"/>
        <v>00000</v>
      </c>
      <c r="R26940" s="4" t="e">
        <f t="shared" si="841"/>
        <v>#N/A</v>
      </c>
    </row>
    <row r="26941" spans="17:18" x14ac:dyDescent="0.35">
      <c r="Q26941" s="2" t="str">
        <f t="shared" si="840"/>
        <v>00000</v>
      </c>
      <c r="R26941" s="4" t="e">
        <f t="shared" si="841"/>
        <v>#N/A</v>
      </c>
    </row>
    <row r="26942" spans="17:18" x14ac:dyDescent="0.35">
      <c r="Q26942" s="2" t="str">
        <f t="shared" si="840"/>
        <v>00000</v>
      </c>
      <c r="R26942" s="4" t="e">
        <f t="shared" si="841"/>
        <v>#N/A</v>
      </c>
    </row>
    <row r="26943" spans="17:18" x14ac:dyDescent="0.35">
      <c r="Q26943" s="2" t="str">
        <f t="shared" si="840"/>
        <v>00000</v>
      </c>
      <c r="R26943" s="4" t="e">
        <f t="shared" si="841"/>
        <v>#N/A</v>
      </c>
    </row>
    <row r="26944" spans="17:18" x14ac:dyDescent="0.35">
      <c r="Q26944" s="2" t="str">
        <f t="shared" si="840"/>
        <v>00000</v>
      </c>
      <c r="R26944" s="4" t="e">
        <f t="shared" si="841"/>
        <v>#N/A</v>
      </c>
    </row>
    <row r="26945" spans="17:18" x14ac:dyDescent="0.35">
      <c r="Q26945" s="2" t="str">
        <f t="shared" si="840"/>
        <v>00000</v>
      </c>
      <c r="R26945" s="4" t="e">
        <f t="shared" si="841"/>
        <v>#N/A</v>
      </c>
    </row>
    <row r="26946" spans="17:18" x14ac:dyDescent="0.35">
      <c r="Q26946" s="2" t="str">
        <f t="shared" si="840"/>
        <v>00000</v>
      </c>
      <c r="R26946" s="4" t="e">
        <f t="shared" si="841"/>
        <v>#N/A</v>
      </c>
    </row>
    <row r="26947" spans="17:18" x14ac:dyDescent="0.35">
      <c r="Q26947" s="2" t="str">
        <f t="shared" si="840"/>
        <v>00000</v>
      </c>
      <c r="R26947" s="4" t="e">
        <f t="shared" si="841"/>
        <v>#N/A</v>
      </c>
    </row>
    <row r="26948" spans="17:18" x14ac:dyDescent="0.35">
      <c r="Q26948" s="2" t="str">
        <f t="shared" si="840"/>
        <v>00000</v>
      </c>
      <c r="R26948" s="4" t="e">
        <f t="shared" si="841"/>
        <v>#N/A</v>
      </c>
    </row>
    <row r="26949" spans="17:18" x14ac:dyDescent="0.35">
      <c r="Q26949" s="2" t="str">
        <f t="shared" si="840"/>
        <v>00000</v>
      </c>
      <c r="R26949" s="4" t="e">
        <f t="shared" si="841"/>
        <v>#N/A</v>
      </c>
    </row>
    <row r="26950" spans="17:18" x14ac:dyDescent="0.35">
      <c r="Q26950" s="2" t="str">
        <f t="shared" si="840"/>
        <v>00000</v>
      </c>
      <c r="R26950" s="4" t="e">
        <f t="shared" si="841"/>
        <v>#N/A</v>
      </c>
    </row>
    <row r="26951" spans="17:18" x14ac:dyDescent="0.35">
      <c r="Q26951" s="2" t="str">
        <f t="shared" si="840"/>
        <v>00000</v>
      </c>
      <c r="R26951" s="4" t="e">
        <f t="shared" si="841"/>
        <v>#N/A</v>
      </c>
    </row>
    <row r="26952" spans="17:18" x14ac:dyDescent="0.35">
      <c r="Q26952" s="2" t="str">
        <f t="shared" si="840"/>
        <v>00000</v>
      </c>
      <c r="R26952" s="4" t="e">
        <f t="shared" si="841"/>
        <v>#N/A</v>
      </c>
    </row>
    <row r="26953" spans="17:18" x14ac:dyDescent="0.35">
      <c r="Q26953" s="2" t="str">
        <f t="shared" si="840"/>
        <v>00000</v>
      </c>
      <c r="R26953" s="4" t="e">
        <f t="shared" si="841"/>
        <v>#N/A</v>
      </c>
    </row>
    <row r="26954" spans="17:18" x14ac:dyDescent="0.35">
      <c r="Q26954" s="2" t="str">
        <f t="shared" si="840"/>
        <v>00000</v>
      </c>
      <c r="R26954" s="4" t="e">
        <f t="shared" si="841"/>
        <v>#N/A</v>
      </c>
    </row>
    <row r="26955" spans="17:18" x14ac:dyDescent="0.35">
      <c r="Q26955" s="2" t="str">
        <f t="shared" si="840"/>
        <v>00000</v>
      </c>
      <c r="R26955" s="4" t="e">
        <f t="shared" si="841"/>
        <v>#N/A</v>
      </c>
    </row>
    <row r="26956" spans="17:18" x14ac:dyDescent="0.35">
      <c r="Q26956" s="2" t="str">
        <f t="shared" si="840"/>
        <v>00000</v>
      </c>
      <c r="R26956" s="4" t="e">
        <f t="shared" si="841"/>
        <v>#N/A</v>
      </c>
    </row>
    <row r="26957" spans="17:18" x14ac:dyDescent="0.35">
      <c r="Q26957" s="2" t="str">
        <f t="shared" si="840"/>
        <v>00000</v>
      </c>
      <c r="R26957" s="4" t="e">
        <f t="shared" si="841"/>
        <v>#N/A</v>
      </c>
    </row>
    <row r="26958" spans="17:18" x14ac:dyDescent="0.35">
      <c r="Q26958" s="2" t="str">
        <f t="shared" si="840"/>
        <v>00000</v>
      </c>
      <c r="R26958" s="4" t="e">
        <f t="shared" si="841"/>
        <v>#N/A</v>
      </c>
    </row>
    <row r="26959" spans="17:18" x14ac:dyDescent="0.35">
      <c r="Q26959" s="2" t="str">
        <f t="shared" si="840"/>
        <v>00000</v>
      </c>
      <c r="R26959" s="4" t="e">
        <f t="shared" si="841"/>
        <v>#N/A</v>
      </c>
    </row>
    <row r="26960" spans="17:18" x14ac:dyDescent="0.35">
      <c r="Q26960" s="2" t="str">
        <f t="shared" si="840"/>
        <v>00000</v>
      </c>
      <c r="R26960" s="4" t="e">
        <f t="shared" si="841"/>
        <v>#N/A</v>
      </c>
    </row>
    <row r="26961" spans="17:18" x14ac:dyDescent="0.35">
      <c r="Q26961" s="2" t="str">
        <f t="shared" si="840"/>
        <v>00000</v>
      </c>
      <c r="R26961" s="4" t="e">
        <f t="shared" si="841"/>
        <v>#N/A</v>
      </c>
    </row>
    <row r="26962" spans="17:18" x14ac:dyDescent="0.35">
      <c r="Q26962" s="2" t="str">
        <f t="shared" si="840"/>
        <v>00000</v>
      </c>
      <c r="R26962" s="4" t="e">
        <f t="shared" si="841"/>
        <v>#N/A</v>
      </c>
    </row>
    <row r="26963" spans="17:18" x14ac:dyDescent="0.35">
      <c r="Q26963" s="2" t="str">
        <f t="shared" si="840"/>
        <v>00000</v>
      </c>
      <c r="R26963" s="4" t="e">
        <f t="shared" si="841"/>
        <v>#N/A</v>
      </c>
    </row>
    <row r="26964" spans="17:18" x14ac:dyDescent="0.35">
      <c r="Q26964" s="2" t="str">
        <f t="shared" si="840"/>
        <v>00000</v>
      </c>
      <c r="R26964" s="4" t="e">
        <f t="shared" si="841"/>
        <v>#N/A</v>
      </c>
    </row>
    <row r="26965" spans="17:18" x14ac:dyDescent="0.35">
      <c r="Q26965" s="2" t="str">
        <f t="shared" ref="Q26965:Q27028" si="842">TEXT(A26965,"00000")</f>
        <v>00000</v>
      </c>
      <c r="R26965" s="4" t="e">
        <f t="shared" si="841"/>
        <v>#N/A</v>
      </c>
    </row>
    <row r="26966" spans="17:18" x14ac:dyDescent="0.35">
      <c r="Q26966" s="2" t="str">
        <f t="shared" si="842"/>
        <v>00000</v>
      </c>
      <c r="R26966" s="4" t="e">
        <f t="shared" ref="R26966:R27029" si="843">VLOOKUP(TEXT(A26966,"00000"),$X$22:$Y$3759,2,FALSE)</f>
        <v>#N/A</v>
      </c>
    </row>
    <row r="26967" spans="17:18" x14ac:dyDescent="0.35">
      <c r="Q26967" s="2" t="str">
        <f t="shared" si="842"/>
        <v>00000</v>
      </c>
      <c r="R26967" s="4" t="e">
        <f t="shared" si="843"/>
        <v>#N/A</v>
      </c>
    </row>
    <row r="26968" spans="17:18" x14ac:dyDescent="0.35">
      <c r="Q26968" s="2" t="str">
        <f t="shared" si="842"/>
        <v>00000</v>
      </c>
      <c r="R26968" s="4" t="e">
        <f t="shared" si="843"/>
        <v>#N/A</v>
      </c>
    </row>
    <row r="26969" spans="17:18" x14ac:dyDescent="0.35">
      <c r="Q26969" s="2" t="str">
        <f t="shared" si="842"/>
        <v>00000</v>
      </c>
      <c r="R26969" s="4" t="e">
        <f t="shared" si="843"/>
        <v>#N/A</v>
      </c>
    </row>
    <row r="26970" spans="17:18" x14ac:dyDescent="0.35">
      <c r="Q26970" s="2" t="str">
        <f t="shared" si="842"/>
        <v>00000</v>
      </c>
      <c r="R26970" s="4" t="e">
        <f t="shared" si="843"/>
        <v>#N/A</v>
      </c>
    </row>
    <row r="26971" spans="17:18" x14ac:dyDescent="0.35">
      <c r="Q26971" s="2" t="str">
        <f t="shared" si="842"/>
        <v>00000</v>
      </c>
      <c r="R26971" s="4" t="e">
        <f t="shared" si="843"/>
        <v>#N/A</v>
      </c>
    </row>
    <row r="26972" spans="17:18" x14ac:dyDescent="0.35">
      <c r="Q26972" s="2" t="str">
        <f t="shared" si="842"/>
        <v>00000</v>
      </c>
      <c r="R26972" s="4" t="e">
        <f t="shared" si="843"/>
        <v>#N/A</v>
      </c>
    </row>
    <row r="26973" spans="17:18" x14ac:dyDescent="0.35">
      <c r="Q26973" s="2" t="str">
        <f t="shared" si="842"/>
        <v>00000</v>
      </c>
      <c r="R26973" s="4" t="e">
        <f t="shared" si="843"/>
        <v>#N/A</v>
      </c>
    </row>
    <row r="26974" spans="17:18" x14ac:dyDescent="0.35">
      <c r="Q26974" s="2" t="str">
        <f t="shared" si="842"/>
        <v>00000</v>
      </c>
      <c r="R26974" s="4" t="e">
        <f t="shared" si="843"/>
        <v>#N/A</v>
      </c>
    </row>
    <row r="26975" spans="17:18" x14ac:dyDescent="0.35">
      <c r="Q26975" s="2" t="str">
        <f t="shared" si="842"/>
        <v>00000</v>
      </c>
      <c r="R26975" s="4" t="e">
        <f t="shared" si="843"/>
        <v>#N/A</v>
      </c>
    </row>
    <row r="26976" spans="17:18" x14ac:dyDescent="0.35">
      <c r="Q26976" s="2" t="str">
        <f t="shared" si="842"/>
        <v>00000</v>
      </c>
      <c r="R26976" s="4" t="e">
        <f t="shared" si="843"/>
        <v>#N/A</v>
      </c>
    </row>
    <row r="26977" spans="17:18" x14ac:dyDescent="0.35">
      <c r="Q26977" s="2" t="str">
        <f t="shared" si="842"/>
        <v>00000</v>
      </c>
      <c r="R26977" s="4" t="e">
        <f t="shared" si="843"/>
        <v>#N/A</v>
      </c>
    </row>
    <row r="26978" spans="17:18" x14ac:dyDescent="0.35">
      <c r="Q26978" s="2" t="str">
        <f t="shared" si="842"/>
        <v>00000</v>
      </c>
      <c r="R26978" s="4" t="e">
        <f t="shared" si="843"/>
        <v>#N/A</v>
      </c>
    </row>
    <row r="26979" spans="17:18" x14ac:dyDescent="0.35">
      <c r="Q26979" s="2" t="str">
        <f t="shared" si="842"/>
        <v>00000</v>
      </c>
      <c r="R26979" s="4" t="e">
        <f t="shared" si="843"/>
        <v>#N/A</v>
      </c>
    </row>
    <row r="26980" spans="17:18" x14ac:dyDescent="0.35">
      <c r="Q26980" s="2" t="str">
        <f t="shared" si="842"/>
        <v>00000</v>
      </c>
      <c r="R26980" s="4" t="e">
        <f t="shared" si="843"/>
        <v>#N/A</v>
      </c>
    </row>
    <row r="26981" spans="17:18" x14ac:dyDescent="0.35">
      <c r="Q26981" s="2" t="str">
        <f t="shared" si="842"/>
        <v>00000</v>
      </c>
      <c r="R26981" s="4" t="e">
        <f t="shared" si="843"/>
        <v>#N/A</v>
      </c>
    </row>
    <row r="26982" spans="17:18" x14ac:dyDescent="0.35">
      <c r="Q26982" s="2" t="str">
        <f t="shared" si="842"/>
        <v>00000</v>
      </c>
      <c r="R26982" s="4" t="e">
        <f t="shared" si="843"/>
        <v>#N/A</v>
      </c>
    </row>
    <row r="26983" spans="17:18" x14ac:dyDescent="0.35">
      <c r="Q26983" s="2" t="str">
        <f t="shared" si="842"/>
        <v>00000</v>
      </c>
      <c r="R26983" s="4" t="e">
        <f t="shared" si="843"/>
        <v>#N/A</v>
      </c>
    </row>
    <row r="26984" spans="17:18" x14ac:dyDescent="0.35">
      <c r="Q26984" s="2" t="str">
        <f t="shared" si="842"/>
        <v>00000</v>
      </c>
      <c r="R26984" s="4" t="e">
        <f t="shared" si="843"/>
        <v>#N/A</v>
      </c>
    </row>
    <row r="26985" spans="17:18" x14ac:dyDescent="0.35">
      <c r="Q26985" s="2" t="str">
        <f t="shared" si="842"/>
        <v>00000</v>
      </c>
      <c r="R26985" s="4" t="e">
        <f t="shared" si="843"/>
        <v>#N/A</v>
      </c>
    </row>
    <row r="26986" spans="17:18" x14ac:dyDescent="0.35">
      <c r="Q26986" s="2" t="str">
        <f t="shared" si="842"/>
        <v>00000</v>
      </c>
      <c r="R26986" s="4" t="e">
        <f t="shared" si="843"/>
        <v>#N/A</v>
      </c>
    </row>
    <row r="26987" spans="17:18" x14ac:dyDescent="0.35">
      <c r="Q26987" s="2" t="str">
        <f t="shared" si="842"/>
        <v>00000</v>
      </c>
      <c r="R26987" s="4" t="e">
        <f t="shared" si="843"/>
        <v>#N/A</v>
      </c>
    </row>
    <row r="26988" spans="17:18" x14ac:dyDescent="0.35">
      <c r="Q26988" s="2" t="str">
        <f t="shared" si="842"/>
        <v>00000</v>
      </c>
      <c r="R26988" s="4" t="e">
        <f t="shared" si="843"/>
        <v>#N/A</v>
      </c>
    </row>
    <row r="26989" spans="17:18" x14ac:dyDescent="0.35">
      <c r="Q26989" s="2" t="str">
        <f t="shared" si="842"/>
        <v>00000</v>
      </c>
      <c r="R26989" s="4" t="e">
        <f t="shared" si="843"/>
        <v>#N/A</v>
      </c>
    </row>
    <row r="26990" spans="17:18" x14ac:dyDescent="0.35">
      <c r="Q26990" s="2" t="str">
        <f t="shared" si="842"/>
        <v>00000</v>
      </c>
      <c r="R26990" s="4" t="e">
        <f t="shared" si="843"/>
        <v>#N/A</v>
      </c>
    </row>
    <row r="26991" spans="17:18" x14ac:dyDescent="0.35">
      <c r="Q26991" s="2" t="str">
        <f t="shared" si="842"/>
        <v>00000</v>
      </c>
      <c r="R26991" s="4" t="e">
        <f t="shared" si="843"/>
        <v>#N/A</v>
      </c>
    </row>
    <row r="26992" spans="17:18" x14ac:dyDescent="0.35">
      <c r="Q26992" s="2" t="str">
        <f t="shared" si="842"/>
        <v>00000</v>
      </c>
      <c r="R26992" s="4" t="e">
        <f t="shared" si="843"/>
        <v>#N/A</v>
      </c>
    </row>
    <row r="26993" spans="17:18" x14ac:dyDescent="0.35">
      <c r="Q26993" s="2" t="str">
        <f t="shared" si="842"/>
        <v>00000</v>
      </c>
      <c r="R26993" s="4" t="e">
        <f t="shared" si="843"/>
        <v>#N/A</v>
      </c>
    </row>
    <row r="26994" spans="17:18" x14ac:dyDescent="0.35">
      <c r="Q26994" s="2" t="str">
        <f t="shared" si="842"/>
        <v>00000</v>
      </c>
      <c r="R26994" s="4" t="e">
        <f t="shared" si="843"/>
        <v>#N/A</v>
      </c>
    </row>
    <row r="26995" spans="17:18" x14ac:dyDescent="0.35">
      <c r="Q26995" s="2" t="str">
        <f t="shared" si="842"/>
        <v>00000</v>
      </c>
      <c r="R26995" s="4" t="e">
        <f t="shared" si="843"/>
        <v>#N/A</v>
      </c>
    </row>
    <row r="26996" spans="17:18" x14ac:dyDescent="0.35">
      <c r="Q26996" s="2" t="str">
        <f t="shared" si="842"/>
        <v>00000</v>
      </c>
      <c r="R26996" s="4" t="e">
        <f t="shared" si="843"/>
        <v>#N/A</v>
      </c>
    </row>
    <row r="26997" spans="17:18" x14ac:dyDescent="0.35">
      <c r="Q26997" s="2" t="str">
        <f t="shared" si="842"/>
        <v>00000</v>
      </c>
      <c r="R26997" s="4" t="e">
        <f t="shared" si="843"/>
        <v>#N/A</v>
      </c>
    </row>
    <row r="26998" spans="17:18" x14ac:dyDescent="0.35">
      <c r="Q26998" s="2" t="str">
        <f t="shared" si="842"/>
        <v>00000</v>
      </c>
      <c r="R26998" s="4" t="e">
        <f t="shared" si="843"/>
        <v>#N/A</v>
      </c>
    </row>
    <row r="26999" spans="17:18" x14ac:dyDescent="0.35">
      <c r="Q26999" s="2" t="str">
        <f t="shared" si="842"/>
        <v>00000</v>
      </c>
      <c r="R26999" s="4" t="e">
        <f t="shared" si="843"/>
        <v>#N/A</v>
      </c>
    </row>
    <row r="27000" spans="17:18" x14ac:dyDescent="0.35">
      <c r="Q27000" s="2" t="str">
        <f t="shared" si="842"/>
        <v>00000</v>
      </c>
      <c r="R27000" s="4" t="e">
        <f t="shared" si="843"/>
        <v>#N/A</v>
      </c>
    </row>
    <row r="27001" spans="17:18" x14ac:dyDescent="0.35">
      <c r="Q27001" s="2" t="str">
        <f t="shared" si="842"/>
        <v>00000</v>
      </c>
      <c r="R27001" s="4" t="e">
        <f t="shared" si="843"/>
        <v>#N/A</v>
      </c>
    </row>
    <row r="27002" spans="17:18" x14ac:dyDescent="0.35">
      <c r="Q27002" s="2" t="str">
        <f t="shared" si="842"/>
        <v>00000</v>
      </c>
      <c r="R27002" s="4" t="e">
        <f t="shared" si="843"/>
        <v>#N/A</v>
      </c>
    </row>
    <row r="27003" spans="17:18" x14ac:dyDescent="0.35">
      <c r="Q27003" s="2" t="str">
        <f t="shared" si="842"/>
        <v>00000</v>
      </c>
      <c r="R27003" s="4" t="e">
        <f t="shared" si="843"/>
        <v>#N/A</v>
      </c>
    </row>
    <row r="27004" spans="17:18" x14ac:dyDescent="0.35">
      <c r="Q27004" s="2" t="str">
        <f t="shared" si="842"/>
        <v>00000</v>
      </c>
      <c r="R27004" s="4" t="e">
        <f t="shared" si="843"/>
        <v>#N/A</v>
      </c>
    </row>
    <row r="27005" spans="17:18" x14ac:dyDescent="0.35">
      <c r="Q27005" s="2" t="str">
        <f t="shared" si="842"/>
        <v>00000</v>
      </c>
      <c r="R27005" s="4" t="e">
        <f t="shared" si="843"/>
        <v>#N/A</v>
      </c>
    </row>
    <row r="27006" spans="17:18" x14ac:dyDescent="0.35">
      <c r="Q27006" s="2" t="str">
        <f t="shared" si="842"/>
        <v>00000</v>
      </c>
      <c r="R27006" s="4" t="e">
        <f t="shared" si="843"/>
        <v>#N/A</v>
      </c>
    </row>
    <row r="27007" spans="17:18" x14ac:dyDescent="0.35">
      <c r="Q27007" s="2" t="str">
        <f t="shared" si="842"/>
        <v>00000</v>
      </c>
      <c r="R27007" s="4" t="e">
        <f t="shared" si="843"/>
        <v>#N/A</v>
      </c>
    </row>
    <row r="27008" spans="17:18" x14ac:dyDescent="0.35">
      <c r="Q27008" s="2" t="str">
        <f t="shared" si="842"/>
        <v>00000</v>
      </c>
      <c r="R27008" s="4" t="e">
        <f t="shared" si="843"/>
        <v>#N/A</v>
      </c>
    </row>
    <row r="27009" spans="17:18" x14ac:dyDescent="0.35">
      <c r="Q27009" s="2" t="str">
        <f t="shared" si="842"/>
        <v>00000</v>
      </c>
      <c r="R27009" s="4" t="e">
        <f t="shared" si="843"/>
        <v>#N/A</v>
      </c>
    </row>
    <row r="27010" spans="17:18" x14ac:dyDescent="0.35">
      <c r="Q27010" s="2" t="str">
        <f t="shared" si="842"/>
        <v>00000</v>
      </c>
      <c r="R27010" s="4" t="e">
        <f t="shared" si="843"/>
        <v>#N/A</v>
      </c>
    </row>
    <row r="27011" spans="17:18" x14ac:dyDescent="0.35">
      <c r="Q27011" s="2" t="str">
        <f t="shared" si="842"/>
        <v>00000</v>
      </c>
      <c r="R27011" s="4" t="e">
        <f t="shared" si="843"/>
        <v>#N/A</v>
      </c>
    </row>
    <row r="27012" spans="17:18" x14ac:dyDescent="0.35">
      <c r="Q27012" s="2" t="str">
        <f t="shared" si="842"/>
        <v>00000</v>
      </c>
      <c r="R27012" s="4" t="e">
        <f t="shared" si="843"/>
        <v>#N/A</v>
      </c>
    </row>
    <row r="27013" spans="17:18" x14ac:dyDescent="0.35">
      <c r="Q27013" s="2" t="str">
        <f t="shared" si="842"/>
        <v>00000</v>
      </c>
      <c r="R27013" s="4" t="e">
        <f t="shared" si="843"/>
        <v>#N/A</v>
      </c>
    </row>
    <row r="27014" spans="17:18" x14ac:dyDescent="0.35">
      <c r="Q27014" s="2" t="str">
        <f t="shared" si="842"/>
        <v>00000</v>
      </c>
      <c r="R27014" s="4" t="e">
        <f t="shared" si="843"/>
        <v>#N/A</v>
      </c>
    </row>
    <row r="27015" spans="17:18" x14ac:dyDescent="0.35">
      <c r="Q27015" s="2" t="str">
        <f t="shared" si="842"/>
        <v>00000</v>
      </c>
      <c r="R27015" s="4" t="e">
        <f t="shared" si="843"/>
        <v>#N/A</v>
      </c>
    </row>
    <row r="27016" spans="17:18" x14ac:dyDescent="0.35">
      <c r="Q27016" s="2" t="str">
        <f t="shared" si="842"/>
        <v>00000</v>
      </c>
      <c r="R27016" s="4" t="e">
        <f t="shared" si="843"/>
        <v>#N/A</v>
      </c>
    </row>
    <row r="27017" spans="17:18" x14ac:dyDescent="0.35">
      <c r="Q27017" s="2" t="str">
        <f t="shared" si="842"/>
        <v>00000</v>
      </c>
      <c r="R27017" s="4" t="e">
        <f t="shared" si="843"/>
        <v>#N/A</v>
      </c>
    </row>
    <row r="27018" spans="17:18" x14ac:dyDescent="0.35">
      <c r="Q27018" s="2" t="str">
        <f t="shared" si="842"/>
        <v>00000</v>
      </c>
      <c r="R27018" s="4" t="e">
        <f t="shared" si="843"/>
        <v>#N/A</v>
      </c>
    </row>
    <row r="27019" spans="17:18" x14ac:dyDescent="0.35">
      <c r="Q27019" s="2" t="str">
        <f t="shared" si="842"/>
        <v>00000</v>
      </c>
      <c r="R27019" s="4" t="e">
        <f t="shared" si="843"/>
        <v>#N/A</v>
      </c>
    </row>
    <row r="27020" spans="17:18" x14ac:dyDescent="0.35">
      <c r="Q27020" s="2" t="str">
        <f t="shared" si="842"/>
        <v>00000</v>
      </c>
      <c r="R27020" s="4" t="e">
        <f t="shared" si="843"/>
        <v>#N/A</v>
      </c>
    </row>
    <row r="27021" spans="17:18" x14ac:dyDescent="0.35">
      <c r="Q27021" s="2" t="str">
        <f t="shared" si="842"/>
        <v>00000</v>
      </c>
      <c r="R27021" s="4" t="e">
        <f t="shared" si="843"/>
        <v>#N/A</v>
      </c>
    </row>
    <row r="27022" spans="17:18" x14ac:dyDescent="0.35">
      <c r="Q27022" s="2" t="str">
        <f t="shared" si="842"/>
        <v>00000</v>
      </c>
      <c r="R27022" s="4" t="e">
        <f t="shared" si="843"/>
        <v>#N/A</v>
      </c>
    </row>
    <row r="27023" spans="17:18" x14ac:dyDescent="0.35">
      <c r="Q27023" s="2" t="str">
        <f t="shared" si="842"/>
        <v>00000</v>
      </c>
      <c r="R27023" s="4" t="e">
        <f t="shared" si="843"/>
        <v>#N/A</v>
      </c>
    </row>
    <row r="27024" spans="17:18" x14ac:dyDescent="0.35">
      <c r="Q27024" s="2" t="str">
        <f t="shared" si="842"/>
        <v>00000</v>
      </c>
      <c r="R27024" s="4" t="e">
        <f t="shared" si="843"/>
        <v>#N/A</v>
      </c>
    </row>
    <row r="27025" spans="17:18" x14ac:dyDescent="0.35">
      <c r="Q27025" s="2" t="str">
        <f t="shared" si="842"/>
        <v>00000</v>
      </c>
      <c r="R27025" s="4" t="e">
        <f t="shared" si="843"/>
        <v>#N/A</v>
      </c>
    </row>
    <row r="27026" spans="17:18" x14ac:dyDescent="0.35">
      <c r="Q27026" s="2" t="str">
        <f t="shared" si="842"/>
        <v>00000</v>
      </c>
      <c r="R27026" s="4" t="e">
        <f t="shared" si="843"/>
        <v>#N/A</v>
      </c>
    </row>
    <row r="27027" spans="17:18" x14ac:dyDescent="0.35">
      <c r="Q27027" s="2" t="str">
        <f t="shared" si="842"/>
        <v>00000</v>
      </c>
      <c r="R27027" s="4" t="e">
        <f t="shared" si="843"/>
        <v>#N/A</v>
      </c>
    </row>
    <row r="27028" spans="17:18" x14ac:dyDescent="0.35">
      <c r="Q27028" s="2" t="str">
        <f t="shared" si="842"/>
        <v>00000</v>
      </c>
      <c r="R27028" s="4" t="e">
        <f t="shared" si="843"/>
        <v>#N/A</v>
      </c>
    </row>
    <row r="27029" spans="17:18" x14ac:dyDescent="0.35">
      <c r="Q27029" s="2" t="str">
        <f t="shared" ref="Q27029:Q27092" si="844">TEXT(A27029,"00000")</f>
        <v>00000</v>
      </c>
      <c r="R27029" s="4" t="e">
        <f t="shared" si="843"/>
        <v>#N/A</v>
      </c>
    </row>
    <row r="27030" spans="17:18" x14ac:dyDescent="0.35">
      <c r="Q27030" s="2" t="str">
        <f t="shared" si="844"/>
        <v>00000</v>
      </c>
      <c r="R27030" s="4" t="e">
        <f t="shared" ref="R27030:R27093" si="845">VLOOKUP(TEXT(A27030,"00000"),$X$22:$Y$3759,2,FALSE)</f>
        <v>#N/A</v>
      </c>
    </row>
    <row r="27031" spans="17:18" x14ac:dyDescent="0.35">
      <c r="Q27031" s="2" t="str">
        <f t="shared" si="844"/>
        <v>00000</v>
      </c>
      <c r="R27031" s="4" t="e">
        <f t="shared" si="845"/>
        <v>#N/A</v>
      </c>
    </row>
    <row r="27032" spans="17:18" x14ac:dyDescent="0.35">
      <c r="Q27032" s="2" t="str">
        <f t="shared" si="844"/>
        <v>00000</v>
      </c>
      <c r="R27032" s="4" t="e">
        <f t="shared" si="845"/>
        <v>#N/A</v>
      </c>
    </row>
    <row r="27033" spans="17:18" x14ac:dyDescent="0.35">
      <c r="Q27033" s="2" t="str">
        <f t="shared" si="844"/>
        <v>00000</v>
      </c>
      <c r="R27033" s="4" t="e">
        <f t="shared" si="845"/>
        <v>#N/A</v>
      </c>
    </row>
    <row r="27034" spans="17:18" x14ac:dyDescent="0.35">
      <c r="Q27034" s="2" t="str">
        <f t="shared" si="844"/>
        <v>00000</v>
      </c>
      <c r="R27034" s="4" t="e">
        <f t="shared" si="845"/>
        <v>#N/A</v>
      </c>
    </row>
    <row r="27035" spans="17:18" x14ac:dyDescent="0.35">
      <c r="Q27035" s="2" t="str">
        <f t="shared" si="844"/>
        <v>00000</v>
      </c>
      <c r="R27035" s="4" t="e">
        <f t="shared" si="845"/>
        <v>#N/A</v>
      </c>
    </row>
    <row r="27036" spans="17:18" x14ac:dyDescent="0.35">
      <c r="Q27036" s="2" t="str">
        <f t="shared" si="844"/>
        <v>00000</v>
      </c>
      <c r="R27036" s="4" t="e">
        <f t="shared" si="845"/>
        <v>#N/A</v>
      </c>
    </row>
    <row r="27037" spans="17:18" x14ac:dyDescent="0.35">
      <c r="Q27037" s="2" t="str">
        <f t="shared" si="844"/>
        <v>00000</v>
      </c>
      <c r="R27037" s="4" t="e">
        <f t="shared" si="845"/>
        <v>#N/A</v>
      </c>
    </row>
    <row r="27038" spans="17:18" x14ac:dyDescent="0.35">
      <c r="Q27038" s="2" t="str">
        <f t="shared" si="844"/>
        <v>00000</v>
      </c>
      <c r="R27038" s="4" t="e">
        <f t="shared" si="845"/>
        <v>#N/A</v>
      </c>
    </row>
    <row r="27039" spans="17:18" x14ac:dyDescent="0.35">
      <c r="Q27039" s="2" t="str">
        <f t="shared" si="844"/>
        <v>00000</v>
      </c>
      <c r="R27039" s="4" t="e">
        <f t="shared" si="845"/>
        <v>#N/A</v>
      </c>
    </row>
    <row r="27040" spans="17:18" x14ac:dyDescent="0.35">
      <c r="Q27040" s="2" t="str">
        <f t="shared" si="844"/>
        <v>00000</v>
      </c>
      <c r="R27040" s="4" t="e">
        <f t="shared" si="845"/>
        <v>#N/A</v>
      </c>
    </row>
    <row r="27041" spans="17:18" x14ac:dyDescent="0.35">
      <c r="Q27041" s="2" t="str">
        <f t="shared" si="844"/>
        <v>00000</v>
      </c>
      <c r="R27041" s="4" t="e">
        <f t="shared" si="845"/>
        <v>#N/A</v>
      </c>
    </row>
    <row r="27042" spans="17:18" x14ac:dyDescent="0.35">
      <c r="Q27042" s="2" t="str">
        <f t="shared" si="844"/>
        <v>00000</v>
      </c>
      <c r="R27042" s="4" t="e">
        <f t="shared" si="845"/>
        <v>#N/A</v>
      </c>
    </row>
    <row r="27043" spans="17:18" x14ac:dyDescent="0.35">
      <c r="Q27043" s="2" t="str">
        <f t="shared" si="844"/>
        <v>00000</v>
      </c>
      <c r="R27043" s="4" t="e">
        <f t="shared" si="845"/>
        <v>#N/A</v>
      </c>
    </row>
    <row r="27044" spans="17:18" x14ac:dyDescent="0.35">
      <c r="Q27044" s="2" t="str">
        <f t="shared" si="844"/>
        <v>00000</v>
      </c>
      <c r="R27044" s="4" t="e">
        <f t="shared" si="845"/>
        <v>#N/A</v>
      </c>
    </row>
    <row r="27045" spans="17:18" x14ac:dyDescent="0.35">
      <c r="Q27045" s="2" t="str">
        <f t="shared" si="844"/>
        <v>00000</v>
      </c>
      <c r="R27045" s="4" t="e">
        <f t="shared" si="845"/>
        <v>#N/A</v>
      </c>
    </row>
    <row r="27046" spans="17:18" x14ac:dyDescent="0.35">
      <c r="Q27046" s="2" t="str">
        <f t="shared" si="844"/>
        <v>00000</v>
      </c>
      <c r="R27046" s="4" t="e">
        <f t="shared" si="845"/>
        <v>#N/A</v>
      </c>
    </row>
    <row r="27047" spans="17:18" x14ac:dyDescent="0.35">
      <c r="Q27047" s="2" t="str">
        <f t="shared" si="844"/>
        <v>00000</v>
      </c>
      <c r="R27047" s="4" t="e">
        <f t="shared" si="845"/>
        <v>#N/A</v>
      </c>
    </row>
    <row r="27048" spans="17:18" x14ac:dyDescent="0.35">
      <c r="Q27048" s="2" t="str">
        <f t="shared" si="844"/>
        <v>00000</v>
      </c>
      <c r="R27048" s="4" t="e">
        <f t="shared" si="845"/>
        <v>#N/A</v>
      </c>
    </row>
    <row r="27049" spans="17:18" x14ac:dyDescent="0.35">
      <c r="Q27049" s="2" t="str">
        <f t="shared" si="844"/>
        <v>00000</v>
      </c>
      <c r="R27049" s="4" t="e">
        <f t="shared" si="845"/>
        <v>#N/A</v>
      </c>
    </row>
    <row r="27050" spans="17:18" x14ac:dyDescent="0.35">
      <c r="Q27050" s="2" t="str">
        <f t="shared" si="844"/>
        <v>00000</v>
      </c>
      <c r="R27050" s="4" t="e">
        <f t="shared" si="845"/>
        <v>#N/A</v>
      </c>
    </row>
    <row r="27051" spans="17:18" x14ac:dyDescent="0.35">
      <c r="Q27051" s="2" t="str">
        <f t="shared" si="844"/>
        <v>00000</v>
      </c>
      <c r="R27051" s="4" t="e">
        <f t="shared" si="845"/>
        <v>#N/A</v>
      </c>
    </row>
    <row r="27052" spans="17:18" x14ac:dyDescent="0.35">
      <c r="Q27052" s="2" t="str">
        <f t="shared" si="844"/>
        <v>00000</v>
      </c>
      <c r="R27052" s="4" t="e">
        <f t="shared" si="845"/>
        <v>#N/A</v>
      </c>
    </row>
    <row r="27053" spans="17:18" x14ac:dyDescent="0.35">
      <c r="Q27053" s="2" t="str">
        <f t="shared" si="844"/>
        <v>00000</v>
      </c>
      <c r="R27053" s="4" t="e">
        <f t="shared" si="845"/>
        <v>#N/A</v>
      </c>
    </row>
    <row r="27054" spans="17:18" x14ac:dyDescent="0.35">
      <c r="Q27054" s="2" t="str">
        <f t="shared" si="844"/>
        <v>00000</v>
      </c>
      <c r="R27054" s="4" t="e">
        <f t="shared" si="845"/>
        <v>#N/A</v>
      </c>
    </row>
    <row r="27055" spans="17:18" x14ac:dyDescent="0.35">
      <c r="Q27055" s="2" t="str">
        <f t="shared" si="844"/>
        <v>00000</v>
      </c>
      <c r="R27055" s="4" t="e">
        <f t="shared" si="845"/>
        <v>#N/A</v>
      </c>
    </row>
    <row r="27056" spans="17:18" x14ac:dyDescent="0.35">
      <c r="Q27056" s="2" t="str">
        <f t="shared" si="844"/>
        <v>00000</v>
      </c>
      <c r="R27056" s="4" t="e">
        <f t="shared" si="845"/>
        <v>#N/A</v>
      </c>
    </row>
    <row r="27057" spans="17:18" x14ac:dyDescent="0.35">
      <c r="Q27057" s="2" t="str">
        <f t="shared" si="844"/>
        <v>00000</v>
      </c>
      <c r="R27057" s="4" t="e">
        <f t="shared" si="845"/>
        <v>#N/A</v>
      </c>
    </row>
    <row r="27058" spans="17:18" x14ac:dyDescent="0.35">
      <c r="Q27058" s="2" t="str">
        <f t="shared" si="844"/>
        <v>00000</v>
      </c>
      <c r="R27058" s="4" t="e">
        <f t="shared" si="845"/>
        <v>#N/A</v>
      </c>
    </row>
    <row r="27059" spans="17:18" x14ac:dyDescent="0.35">
      <c r="Q27059" s="2" t="str">
        <f t="shared" si="844"/>
        <v>00000</v>
      </c>
      <c r="R27059" s="4" t="e">
        <f t="shared" si="845"/>
        <v>#N/A</v>
      </c>
    </row>
    <row r="27060" spans="17:18" x14ac:dyDescent="0.35">
      <c r="Q27060" s="2" t="str">
        <f t="shared" si="844"/>
        <v>00000</v>
      </c>
      <c r="R27060" s="4" t="e">
        <f t="shared" si="845"/>
        <v>#N/A</v>
      </c>
    </row>
    <row r="27061" spans="17:18" x14ac:dyDescent="0.35">
      <c r="Q27061" s="2" t="str">
        <f t="shared" si="844"/>
        <v>00000</v>
      </c>
      <c r="R27061" s="4" t="e">
        <f t="shared" si="845"/>
        <v>#N/A</v>
      </c>
    </row>
    <row r="27062" spans="17:18" x14ac:dyDescent="0.35">
      <c r="Q27062" s="2" t="str">
        <f t="shared" si="844"/>
        <v>00000</v>
      </c>
      <c r="R27062" s="4" t="e">
        <f t="shared" si="845"/>
        <v>#N/A</v>
      </c>
    </row>
    <row r="27063" spans="17:18" x14ac:dyDescent="0.35">
      <c r="Q27063" s="2" t="str">
        <f t="shared" si="844"/>
        <v>00000</v>
      </c>
      <c r="R27063" s="4" t="e">
        <f t="shared" si="845"/>
        <v>#N/A</v>
      </c>
    </row>
    <row r="27064" spans="17:18" x14ac:dyDescent="0.35">
      <c r="Q27064" s="2" t="str">
        <f t="shared" si="844"/>
        <v>00000</v>
      </c>
      <c r="R27064" s="4" t="e">
        <f t="shared" si="845"/>
        <v>#N/A</v>
      </c>
    </row>
    <row r="27065" spans="17:18" x14ac:dyDescent="0.35">
      <c r="Q27065" s="2" t="str">
        <f t="shared" si="844"/>
        <v>00000</v>
      </c>
      <c r="R27065" s="4" t="e">
        <f t="shared" si="845"/>
        <v>#N/A</v>
      </c>
    </row>
    <row r="27066" spans="17:18" x14ac:dyDescent="0.35">
      <c r="Q27066" s="2" t="str">
        <f t="shared" si="844"/>
        <v>00000</v>
      </c>
      <c r="R27066" s="4" t="e">
        <f t="shared" si="845"/>
        <v>#N/A</v>
      </c>
    </row>
    <row r="27067" spans="17:18" x14ac:dyDescent="0.35">
      <c r="Q27067" s="2" t="str">
        <f t="shared" si="844"/>
        <v>00000</v>
      </c>
      <c r="R27067" s="4" t="e">
        <f t="shared" si="845"/>
        <v>#N/A</v>
      </c>
    </row>
    <row r="27068" spans="17:18" x14ac:dyDescent="0.35">
      <c r="Q27068" s="2" t="str">
        <f t="shared" si="844"/>
        <v>00000</v>
      </c>
      <c r="R27068" s="4" t="e">
        <f t="shared" si="845"/>
        <v>#N/A</v>
      </c>
    </row>
    <row r="27069" spans="17:18" x14ac:dyDescent="0.35">
      <c r="Q27069" s="2" t="str">
        <f t="shared" si="844"/>
        <v>00000</v>
      </c>
      <c r="R27069" s="4" t="e">
        <f t="shared" si="845"/>
        <v>#N/A</v>
      </c>
    </row>
    <row r="27070" spans="17:18" x14ac:dyDescent="0.35">
      <c r="Q27070" s="2" t="str">
        <f t="shared" si="844"/>
        <v>00000</v>
      </c>
      <c r="R27070" s="4" t="e">
        <f t="shared" si="845"/>
        <v>#N/A</v>
      </c>
    </row>
    <row r="27071" spans="17:18" x14ac:dyDescent="0.35">
      <c r="Q27071" s="2" t="str">
        <f t="shared" si="844"/>
        <v>00000</v>
      </c>
      <c r="R27071" s="4" t="e">
        <f t="shared" si="845"/>
        <v>#N/A</v>
      </c>
    </row>
    <row r="27072" spans="17:18" x14ac:dyDescent="0.35">
      <c r="Q27072" s="2" t="str">
        <f t="shared" si="844"/>
        <v>00000</v>
      </c>
      <c r="R27072" s="4" t="e">
        <f t="shared" si="845"/>
        <v>#N/A</v>
      </c>
    </row>
    <row r="27073" spans="17:18" x14ac:dyDescent="0.35">
      <c r="Q27073" s="2" t="str">
        <f t="shared" si="844"/>
        <v>00000</v>
      </c>
      <c r="R27073" s="4" t="e">
        <f t="shared" si="845"/>
        <v>#N/A</v>
      </c>
    </row>
    <row r="27074" spans="17:18" x14ac:dyDescent="0.35">
      <c r="Q27074" s="2" t="str">
        <f t="shared" si="844"/>
        <v>00000</v>
      </c>
      <c r="R27074" s="4" t="e">
        <f t="shared" si="845"/>
        <v>#N/A</v>
      </c>
    </row>
    <row r="27075" spans="17:18" x14ac:dyDescent="0.35">
      <c r="Q27075" s="2" t="str">
        <f t="shared" si="844"/>
        <v>00000</v>
      </c>
      <c r="R27075" s="4" t="e">
        <f t="shared" si="845"/>
        <v>#N/A</v>
      </c>
    </row>
    <row r="27076" spans="17:18" x14ac:dyDescent="0.35">
      <c r="Q27076" s="2" t="str">
        <f t="shared" si="844"/>
        <v>00000</v>
      </c>
      <c r="R27076" s="4" t="e">
        <f t="shared" si="845"/>
        <v>#N/A</v>
      </c>
    </row>
    <row r="27077" spans="17:18" x14ac:dyDescent="0.35">
      <c r="Q27077" s="2" t="str">
        <f t="shared" si="844"/>
        <v>00000</v>
      </c>
      <c r="R27077" s="4" t="e">
        <f t="shared" si="845"/>
        <v>#N/A</v>
      </c>
    </row>
    <row r="27078" spans="17:18" x14ac:dyDescent="0.35">
      <c r="Q27078" s="2" t="str">
        <f t="shared" si="844"/>
        <v>00000</v>
      </c>
      <c r="R27078" s="4" t="e">
        <f t="shared" si="845"/>
        <v>#N/A</v>
      </c>
    </row>
    <row r="27079" spans="17:18" x14ac:dyDescent="0.35">
      <c r="Q27079" s="2" t="str">
        <f t="shared" si="844"/>
        <v>00000</v>
      </c>
      <c r="R27079" s="4" t="e">
        <f t="shared" si="845"/>
        <v>#N/A</v>
      </c>
    </row>
    <row r="27080" spans="17:18" x14ac:dyDescent="0.35">
      <c r="Q27080" s="2" t="str">
        <f t="shared" si="844"/>
        <v>00000</v>
      </c>
      <c r="R27080" s="4" t="e">
        <f t="shared" si="845"/>
        <v>#N/A</v>
      </c>
    </row>
    <row r="27081" spans="17:18" x14ac:dyDescent="0.35">
      <c r="Q27081" s="2" t="str">
        <f t="shared" si="844"/>
        <v>00000</v>
      </c>
      <c r="R27081" s="4" t="e">
        <f t="shared" si="845"/>
        <v>#N/A</v>
      </c>
    </row>
    <row r="27082" spans="17:18" x14ac:dyDescent="0.35">
      <c r="Q27082" s="2" t="str">
        <f t="shared" si="844"/>
        <v>00000</v>
      </c>
      <c r="R27082" s="4" t="e">
        <f t="shared" si="845"/>
        <v>#N/A</v>
      </c>
    </row>
    <row r="27083" spans="17:18" x14ac:dyDescent="0.35">
      <c r="Q27083" s="2" t="str">
        <f t="shared" si="844"/>
        <v>00000</v>
      </c>
      <c r="R27083" s="4" t="e">
        <f t="shared" si="845"/>
        <v>#N/A</v>
      </c>
    </row>
    <row r="27084" spans="17:18" x14ac:dyDescent="0.35">
      <c r="Q27084" s="2" t="str">
        <f t="shared" si="844"/>
        <v>00000</v>
      </c>
      <c r="R27084" s="4" t="e">
        <f t="shared" si="845"/>
        <v>#N/A</v>
      </c>
    </row>
    <row r="27085" spans="17:18" x14ac:dyDescent="0.35">
      <c r="Q27085" s="2" t="str">
        <f t="shared" si="844"/>
        <v>00000</v>
      </c>
      <c r="R27085" s="4" t="e">
        <f t="shared" si="845"/>
        <v>#N/A</v>
      </c>
    </row>
    <row r="27086" spans="17:18" x14ac:dyDescent="0.35">
      <c r="Q27086" s="2" t="str">
        <f t="shared" si="844"/>
        <v>00000</v>
      </c>
      <c r="R27086" s="4" t="e">
        <f t="shared" si="845"/>
        <v>#N/A</v>
      </c>
    </row>
    <row r="27087" spans="17:18" x14ac:dyDescent="0.35">
      <c r="Q27087" s="2" t="str">
        <f t="shared" si="844"/>
        <v>00000</v>
      </c>
      <c r="R27087" s="4" t="e">
        <f t="shared" si="845"/>
        <v>#N/A</v>
      </c>
    </row>
    <row r="27088" spans="17:18" x14ac:dyDescent="0.35">
      <c r="Q27088" s="2" t="str">
        <f t="shared" si="844"/>
        <v>00000</v>
      </c>
      <c r="R27088" s="4" t="e">
        <f t="shared" si="845"/>
        <v>#N/A</v>
      </c>
    </row>
    <row r="27089" spans="17:18" x14ac:dyDescent="0.35">
      <c r="Q27089" s="2" t="str">
        <f t="shared" si="844"/>
        <v>00000</v>
      </c>
      <c r="R27089" s="4" t="e">
        <f t="shared" si="845"/>
        <v>#N/A</v>
      </c>
    </row>
    <row r="27090" spans="17:18" x14ac:dyDescent="0.35">
      <c r="Q27090" s="2" t="str">
        <f t="shared" si="844"/>
        <v>00000</v>
      </c>
      <c r="R27090" s="4" t="e">
        <f t="shared" si="845"/>
        <v>#N/A</v>
      </c>
    </row>
    <row r="27091" spans="17:18" x14ac:dyDescent="0.35">
      <c r="Q27091" s="2" t="str">
        <f t="shared" si="844"/>
        <v>00000</v>
      </c>
      <c r="R27091" s="4" t="e">
        <f t="shared" si="845"/>
        <v>#N/A</v>
      </c>
    </row>
    <row r="27092" spans="17:18" x14ac:dyDescent="0.35">
      <c r="Q27092" s="2" t="str">
        <f t="shared" si="844"/>
        <v>00000</v>
      </c>
      <c r="R27092" s="4" t="e">
        <f t="shared" si="845"/>
        <v>#N/A</v>
      </c>
    </row>
    <row r="27093" spans="17:18" x14ac:dyDescent="0.35">
      <c r="Q27093" s="2" t="str">
        <f t="shared" ref="Q27093:Q27156" si="846">TEXT(A27093,"00000")</f>
        <v>00000</v>
      </c>
      <c r="R27093" s="4" t="e">
        <f t="shared" si="845"/>
        <v>#N/A</v>
      </c>
    </row>
    <row r="27094" spans="17:18" x14ac:dyDescent="0.35">
      <c r="Q27094" s="2" t="str">
        <f t="shared" si="846"/>
        <v>00000</v>
      </c>
      <c r="R27094" s="4" t="e">
        <f t="shared" ref="R27094:R27157" si="847">VLOOKUP(TEXT(A27094,"00000"),$X$22:$Y$3759,2,FALSE)</f>
        <v>#N/A</v>
      </c>
    </row>
    <row r="27095" spans="17:18" x14ac:dyDescent="0.35">
      <c r="Q27095" s="2" t="str">
        <f t="shared" si="846"/>
        <v>00000</v>
      </c>
      <c r="R27095" s="4" t="e">
        <f t="shared" si="847"/>
        <v>#N/A</v>
      </c>
    </row>
    <row r="27096" spans="17:18" x14ac:dyDescent="0.35">
      <c r="Q27096" s="2" t="str">
        <f t="shared" si="846"/>
        <v>00000</v>
      </c>
      <c r="R27096" s="4" t="e">
        <f t="shared" si="847"/>
        <v>#N/A</v>
      </c>
    </row>
    <row r="27097" spans="17:18" x14ac:dyDescent="0.35">
      <c r="Q27097" s="2" t="str">
        <f t="shared" si="846"/>
        <v>00000</v>
      </c>
      <c r="R27097" s="4" t="e">
        <f t="shared" si="847"/>
        <v>#N/A</v>
      </c>
    </row>
    <row r="27098" spans="17:18" x14ac:dyDescent="0.35">
      <c r="Q27098" s="2" t="str">
        <f t="shared" si="846"/>
        <v>00000</v>
      </c>
      <c r="R27098" s="4" t="e">
        <f t="shared" si="847"/>
        <v>#N/A</v>
      </c>
    </row>
    <row r="27099" spans="17:18" x14ac:dyDescent="0.35">
      <c r="Q27099" s="2" t="str">
        <f t="shared" si="846"/>
        <v>00000</v>
      </c>
      <c r="R27099" s="4" t="e">
        <f t="shared" si="847"/>
        <v>#N/A</v>
      </c>
    </row>
    <row r="27100" spans="17:18" x14ac:dyDescent="0.35">
      <c r="Q27100" s="2" t="str">
        <f t="shared" si="846"/>
        <v>00000</v>
      </c>
      <c r="R27100" s="4" t="e">
        <f t="shared" si="847"/>
        <v>#N/A</v>
      </c>
    </row>
    <row r="27101" spans="17:18" x14ac:dyDescent="0.35">
      <c r="Q27101" s="2" t="str">
        <f t="shared" si="846"/>
        <v>00000</v>
      </c>
      <c r="R27101" s="4" t="e">
        <f t="shared" si="847"/>
        <v>#N/A</v>
      </c>
    </row>
    <row r="27102" spans="17:18" x14ac:dyDescent="0.35">
      <c r="Q27102" s="2" t="str">
        <f t="shared" si="846"/>
        <v>00000</v>
      </c>
      <c r="R27102" s="4" t="e">
        <f t="shared" si="847"/>
        <v>#N/A</v>
      </c>
    </row>
    <row r="27103" spans="17:18" x14ac:dyDescent="0.35">
      <c r="Q27103" s="2" t="str">
        <f t="shared" si="846"/>
        <v>00000</v>
      </c>
      <c r="R27103" s="4" t="e">
        <f t="shared" si="847"/>
        <v>#N/A</v>
      </c>
    </row>
    <row r="27104" spans="17:18" x14ac:dyDescent="0.35">
      <c r="Q27104" s="2" t="str">
        <f t="shared" si="846"/>
        <v>00000</v>
      </c>
      <c r="R27104" s="4" t="e">
        <f t="shared" si="847"/>
        <v>#N/A</v>
      </c>
    </row>
    <row r="27105" spans="17:18" x14ac:dyDescent="0.35">
      <c r="Q27105" s="2" t="str">
        <f t="shared" si="846"/>
        <v>00000</v>
      </c>
      <c r="R27105" s="4" t="e">
        <f t="shared" si="847"/>
        <v>#N/A</v>
      </c>
    </row>
    <row r="27106" spans="17:18" x14ac:dyDescent="0.35">
      <c r="Q27106" s="2" t="str">
        <f t="shared" si="846"/>
        <v>00000</v>
      </c>
      <c r="R27106" s="4" t="e">
        <f t="shared" si="847"/>
        <v>#N/A</v>
      </c>
    </row>
    <row r="27107" spans="17:18" x14ac:dyDescent="0.35">
      <c r="Q27107" s="2" t="str">
        <f t="shared" si="846"/>
        <v>00000</v>
      </c>
      <c r="R27107" s="4" t="e">
        <f t="shared" si="847"/>
        <v>#N/A</v>
      </c>
    </row>
    <row r="27108" spans="17:18" x14ac:dyDescent="0.35">
      <c r="Q27108" s="2" t="str">
        <f t="shared" si="846"/>
        <v>00000</v>
      </c>
      <c r="R27108" s="4" t="e">
        <f t="shared" si="847"/>
        <v>#N/A</v>
      </c>
    </row>
    <row r="27109" spans="17:18" x14ac:dyDescent="0.35">
      <c r="Q27109" s="2" t="str">
        <f t="shared" si="846"/>
        <v>00000</v>
      </c>
      <c r="R27109" s="4" t="e">
        <f t="shared" si="847"/>
        <v>#N/A</v>
      </c>
    </row>
    <row r="27110" spans="17:18" x14ac:dyDescent="0.35">
      <c r="Q27110" s="2" t="str">
        <f t="shared" si="846"/>
        <v>00000</v>
      </c>
      <c r="R27110" s="4" t="e">
        <f t="shared" si="847"/>
        <v>#N/A</v>
      </c>
    </row>
    <row r="27111" spans="17:18" x14ac:dyDescent="0.35">
      <c r="Q27111" s="2" t="str">
        <f t="shared" si="846"/>
        <v>00000</v>
      </c>
      <c r="R27111" s="4" t="e">
        <f t="shared" si="847"/>
        <v>#N/A</v>
      </c>
    </row>
    <row r="27112" spans="17:18" x14ac:dyDescent="0.35">
      <c r="Q27112" s="2" t="str">
        <f t="shared" si="846"/>
        <v>00000</v>
      </c>
      <c r="R27112" s="4" t="e">
        <f t="shared" si="847"/>
        <v>#N/A</v>
      </c>
    </row>
    <row r="27113" spans="17:18" x14ac:dyDescent="0.35">
      <c r="Q27113" s="2" t="str">
        <f t="shared" si="846"/>
        <v>00000</v>
      </c>
      <c r="R27113" s="4" t="e">
        <f t="shared" si="847"/>
        <v>#N/A</v>
      </c>
    </row>
    <row r="27114" spans="17:18" x14ac:dyDescent="0.35">
      <c r="Q27114" s="2" t="str">
        <f t="shared" si="846"/>
        <v>00000</v>
      </c>
      <c r="R27114" s="4" t="e">
        <f t="shared" si="847"/>
        <v>#N/A</v>
      </c>
    </row>
    <row r="27115" spans="17:18" x14ac:dyDescent="0.35">
      <c r="Q27115" s="2" t="str">
        <f t="shared" si="846"/>
        <v>00000</v>
      </c>
      <c r="R27115" s="4" t="e">
        <f t="shared" si="847"/>
        <v>#N/A</v>
      </c>
    </row>
    <row r="27116" spans="17:18" x14ac:dyDescent="0.35">
      <c r="Q27116" s="2" t="str">
        <f t="shared" si="846"/>
        <v>00000</v>
      </c>
      <c r="R27116" s="4" t="e">
        <f t="shared" si="847"/>
        <v>#N/A</v>
      </c>
    </row>
    <row r="27117" spans="17:18" x14ac:dyDescent="0.35">
      <c r="Q27117" s="2" t="str">
        <f t="shared" si="846"/>
        <v>00000</v>
      </c>
      <c r="R27117" s="4" t="e">
        <f t="shared" si="847"/>
        <v>#N/A</v>
      </c>
    </row>
    <row r="27118" spans="17:18" x14ac:dyDescent="0.35">
      <c r="Q27118" s="2" t="str">
        <f t="shared" si="846"/>
        <v>00000</v>
      </c>
      <c r="R27118" s="4" t="e">
        <f t="shared" si="847"/>
        <v>#N/A</v>
      </c>
    </row>
    <row r="27119" spans="17:18" x14ac:dyDescent="0.35">
      <c r="Q27119" s="2" t="str">
        <f t="shared" si="846"/>
        <v>00000</v>
      </c>
      <c r="R27119" s="4" t="e">
        <f t="shared" si="847"/>
        <v>#N/A</v>
      </c>
    </row>
    <row r="27120" spans="17:18" x14ac:dyDescent="0.35">
      <c r="Q27120" s="2" t="str">
        <f t="shared" si="846"/>
        <v>00000</v>
      </c>
      <c r="R27120" s="4" t="e">
        <f t="shared" si="847"/>
        <v>#N/A</v>
      </c>
    </row>
    <row r="27121" spans="17:18" x14ac:dyDescent="0.35">
      <c r="Q27121" s="2" t="str">
        <f t="shared" si="846"/>
        <v>00000</v>
      </c>
      <c r="R27121" s="4" t="e">
        <f t="shared" si="847"/>
        <v>#N/A</v>
      </c>
    </row>
    <row r="27122" spans="17:18" x14ac:dyDescent="0.35">
      <c r="Q27122" s="2" t="str">
        <f t="shared" si="846"/>
        <v>00000</v>
      </c>
      <c r="R27122" s="4" t="e">
        <f t="shared" si="847"/>
        <v>#N/A</v>
      </c>
    </row>
    <row r="27123" spans="17:18" x14ac:dyDescent="0.35">
      <c r="Q27123" s="2" t="str">
        <f t="shared" si="846"/>
        <v>00000</v>
      </c>
      <c r="R27123" s="4" t="e">
        <f t="shared" si="847"/>
        <v>#N/A</v>
      </c>
    </row>
    <row r="27124" spans="17:18" x14ac:dyDescent="0.35">
      <c r="Q27124" s="2" t="str">
        <f t="shared" si="846"/>
        <v>00000</v>
      </c>
      <c r="R27124" s="4" t="e">
        <f t="shared" si="847"/>
        <v>#N/A</v>
      </c>
    </row>
    <row r="27125" spans="17:18" x14ac:dyDescent="0.35">
      <c r="Q27125" s="2" t="str">
        <f t="shared" si="846"/>
        <v>00000</v>
      </c>
      <c r="R27125" s="4" t="e">
        <f t="shared" si="847"/>
        <v>#N/A</v>
      </c>
    </row>
    <row r="27126" spans="17:18" x14ac:dyDescent="0.35">
      <c r="Q27126" s="2" t="str">
        <f t="shared" si="846"/>
        <v>00000</v>
      </c>
      <c r="R27126" s="4" t="e">
        <f t="shared" si="847"/>
        <v>#N/A</v>
      </c>
    </row>
    <row r="27127" spans="17:18" x14ac:dyDescent="0.35">
      <c r="Q27127" s="2" t="str">
        <f t="shared" si="846"/>
        <v>00000</v>
      </c>
      <c r="R27127" s="4" t="e">
        <f t="shared" si="847"/>
        <v>#N/A</v>
      </c>
    </row>
    <row r="27128" spans="17:18" x14ac:dyDescent="0.35">
      <c r="Q27128" s="2" t="str">
        <f t="shared" si="846"/>
        <v>00000</v>
      </c>
      <c r="R27128" s="4" t="e">
        <f t="shared" si="847"/>
        <v>#N/A</v>
      </c>
    </row>
    <row r="27129" spans="17:18" x14ac:dyDescent="0.35">
      <c r="Q27129" s="2" t="str">
        <f t="shared" si="846"/>
        <v>00000</v>
      </c>
      <c r="R27129" s="4" t="e">
        <f t="shared" si="847"/>
        <v>#N/A</v>
      </c>
    </row>
    <row r="27130" spans="17:18" x14ac:dyDescent="0.35">
      <c r="Q27130" s="2" t="str">
        <f t="shared" si="846"/>
        <v>00000</v>
      </c>
      <c r="R27130" s="4" t="e">
        <f t="shared" si="847"/>
        <v>#N/A</v>
      </c>
    </row>
    <row r="27131" spans="17:18" x14ac:dyDescent="0.35">
      <c r="Q27131" s="2" t="str">
        <f t="shared" si="846"/>
        <v>00000</v>
      </c>
      <c r="R27131" s="4" t="e">
        <f t="shared" si="847"/>
        <v>#N/A</v>
      </c>
    </row>
    <row r="27132" spans="17:18" x14ac:dyDescent="0.35">
      <c r="Q27132" s="2" t="str">
        <f t="shared" si="846"/>
        <v>00000</v>
      </c>
      <c r="R27132" s="4" t="e">
        <f t="shared" si="847"/>
        <v>#N/A</v>
      </c>
    </row>
    <row r="27133" spans="17:18" x14ac:dyDescent="0.35">
      <c r="Q27133" s="2" t="str">
        <f t="shared" si="846"/>
        <v>00000</v>
      </c>
      <c r="R27133" s="4" t="e">
        <f t="shared" si="847"/>
        <v>#N/A</v>
      </c>
    </row>
    <row r="27134" spans="17:18" x14ac:dyDescent="0.35">
      <c r="Q27134" s="2" t="str">
        <f t="shared" si="846"/>
        <v>00000</v>
      </c>
      <c r="R27134" s="4" t="e">
        <f t="shared" si="847"/>
        <v>#N/A</v>
      </c>
    </row>
    <row r="27135" spans="17:18" x14ac:dyDescent="0.35">
      <c r="Q27135" s="2" t="str">
        <f t="shared" si="846"/>
        <v>00000</v>
      </c>
      <c r="R27135" s="4" t="e">
        <f t="shared" si="847"/>
        <v>#N/A</v>
      </c>
    </row>
    <row r="27136" spans="17:18" x14ac:dyDescent="0.35">
      <c r="Q27136" s="2" t="str">
        <f t="shared" si="846"/>
        <v>00000</v>
      </c>
      <c r="R27136" s="4" t="e">
        <f t="shared" si="847"/>
        <v>#N/A</v>
      </c>
    </row>
    <row r="27137" spans="17:18" x14ac:dyDescent="0.35">
      <c r="Q27137" s="2" t="str">
        <f t="shared" si="846"/>
        <v>00000</v>
      </c>
      <c r="R27137" s="4" t="e">
        <f t="shared" si="847"/>
        <v>#N/A</v>
      </c>
    </row>
    <row r="27138" spans="17:18" x14ac:dyDescent="0.35">
      <c r="Q27138" s="2" t="str">
        <f t="shared" si="846"/>
        <v>00000</v>
      </c>
      <c r="R27138" s="4" t="e">
        <f t="shared" si="847"/>
        <v>#N/A</v>
      </c>
    </row>
    <row r="27139" spans="17:18" x14ac:dyDescent="0.35">
      <c r="Q27139" s="2" t="str">
        <f t="shared" si="846"/>
        <v>00000</v>
      </c>
      <c r="R27139" s="4" t="e">
        <f t="shared" si="847"/>
        <v>#N/A</v>
      </c>
    </row>
    <row r="27140" spans="17:18" x14ac:dyDescent="0.35">
      <c r="Q27140" s="2" t="str">
        <f t="shared" si="846"/>
        <v>00000</v>
      </c>
      <c r="R27140" s="4" t="e">
        <f t="shared" si="847"/>
        <v>#N/A</v>
      </c>
    </row>
    <row r="27141" spans="17:18" x14ac:dyDescent="0.35">
      <c r="Q27141" s="2" t="str">
        <f t="shared" si="846"/>
        <v>00000</v>
      </c>
      <c r="R27141" s="4" t="e">
        <f t="shared" si="847"/>
        <v>#N/A</v>
      </c>
    </row>
    <row r="27142" spans="17:18" x14ac:dyDescent="0.35">
      <c r="Q27142" s="2" t="str">
        <f t="shared" si="846"/>
        <v>00000</v>
      </c>
      <c r="R27142" s="4" t="e">
        <f t="shared" si="847"/>
        <v>#N/A</v>
      </c>
    </row>
    <row r="27143" spans="17:18" x14ac:dyDescent="0.35">
      <c r="Q27143" s="2" t="str">
        <f t="shared" si="846"/>
        <v>00000</v>
      </c>
      <c r="R27143" s="4" t="e">
        <f t="shared" si="847"/>
        <v>#N/A</v>
      </c>
    </row>
    <row r="27144" spans="17:18" x14ac:dyDescent="0.35">
      <c r="Q27144" s="2" t="str">
        <f t="shared" si="846"/>
        <v>00000</v>
      </c>
      <c r="R27144" s="4" t="e">
        <f t="shared" si="847"/>
        <v>#N/A</v>
      </c>
    </row>
    <row r="27145" spans="17:18" x14ac:dyDescent="0.35">
      <c r="Q27145" s="2" t="str">
        <f t="shared" si="846"/>
        <v>00000</v>
      </c>
      <c r="R27145" s="4" t="e">
        <f t="shared" si="847"/>
        <v>#N/A</v>
      </c>
    </row>
    <row r="27146" spans="17:18" x14ac:dyDescent="0.35">
      <c r="Q27146" s="2" t="str">
        <f t="shared" si="846"/>
        <v>00000</v>
      </c>
      <c r="R27146" s="4" t="e">
        <f t="shared" si="847"/>
        <v>#N/A</v>
      </c>
    </row>
    <row r="27147" spans="17:18" x14ac:dyDescent="0.35">
      <c r="Q27147" s="2" t="str">
        <f t="shared" si="846"/>
        <v>00000</v>
      </c>
      <c r="R27147" s="4" t="e">
        <f t="shared" si="847"/>
        <v>#N/A</v>
      </c>
    </row>
    <row r="27148" spans="17:18" x14ac:dyDescent="0.35">
      <c r="Q27148" s="2" t="str">
        <f t="shared" si="846"/>
        <v>00000</v>
      </c>
      <c r="R27148" s="4" t="e">
        <f t="shared" si="847"/>
        <v>#N/A</v>
      </c>
    </row>
    <row r="27149" spans="17:18" x14ac:dyDescent="0.35">
      <c r="Q27149" s="2" t="str">
        <f t="shared" si="846"/>
        <v>00000</v>
      </c>
      <c r="R27149" s="4" t="e">
        <f t="shared" si="847"/>
        <v>#N/A</v>
      </c>
    </row>
    <row r="27150" spans="17:18" x14ac:dyDescent="0.35">
      <c r="Q27150" s="2" t="str">
        <f t="shared" si="846"/>
        <v>00000</v>
      </c>
      <c r="R27150" s="4" t="e">
        <f t="shared" si="847"/>
        <v>#N/A</v>
      </c>
    </row>
    <row r="27151" spans="17:18" x14ac:dyDescent="0.35">
      <c r="Q27151" s="2" t="str">
        <f t="shared" si="846"/>
        <v>00000</v>
      </c>
      <c r="R27151" s="4" t="e">
        <f t="shared" si="847"/>
        <v>#N/A</v>
      </c>
    </row>
    <row r="27152" spans="17:18" x14ac:dyDescent="0.35">
      <c r="Q27152" s="2" t="str">
        <f t="shared" si="846"/>
        <v>00000</v>
      </c>
      <c r="R27152" s="4" t="e">
        <f t="shared" si="847"/>
        <v>#N/A</v>
      </c>
    </row>
    <row r="27153" spans="17:18" x14ac:dyDescent="0.35">
      <c r="Q27153" s="2" t="str">
        <f t="shared" si="846"/>
        <v>00000</v>
      </c>
      <c r="R27153" s="4" t="e">
        <f t="shared" si="847"/>
        <v>#N/A</v>
      </c>
    </row>
    <row r="27154" spans="17:18" x14ac:dyDescent="0.35">
      <c r="Q27154" s="2" t="str">
        <f t="shared" si="846"/>
        <v>00000</v>
      </c>
      <c r="R27154" s="4" t="e">
        <f t="shared" si="847"/>
        <v>#N/A</v>
      </c>
    </row>
    <row r="27155" spans="17:18" x14ac:dyDescent="0.35">
      <c r="Q27155" s="2" t="str">
        <f t="shared" si="846"/>
        <v>00000</v>
      </c>
      <c r="R27155" s="4" t="e">
        <f t="shared" si="847"/>
        <v>#N/A</v>
      </c>
    </row>
    <row r="27156" spans="17:18" x14ac:dyDescent="0.35">
      <c r="Q27156" s="2" t="str">
        <f t="shared" si="846"/>
        <v>00000</v>
      </c>
      <c r="R27156" s="4" t="e">
        <f t="shared" si="847"/>
        <v>#N/A</v>
      </c>
    </row>
    <row r="27157" spans="17:18" x14ac:dyDescent="0.35">
      <c r="Q27157" s="2" t="str">
        <f t="shared" ref="Q27157:Q27220" si="848">TEXT(A27157,"00000")</f>
        <v>00000</v>
      </c>
      <c r="R27157" s="4" t="e">
        <f t="shared" si="847"/>
        <v>#N/A</v>
      </c>
    </row>
    <row r="27158" spans="17:18" x14ac:dyDescent="0.35">
      <c r="Q27158" s="2" t="str">
        <f t="shared" si="848"/>
        <v>00000</v>
      </c>
      <c r="R27158" s="4" t="e">
        <f t="shared" ref="R27158:R27221" si="849">VLOOKUP(TEXT(A27158,"00000"),$X$22:$Y$3759,2,FALSE)</f>
        <v>#N/A</v>
      </c>
    </row>
    <row r="27159" spans="17:18" x14ac:dyDescent="0.35">
      <c r="Q27159" s="2" t="str">
        <f t="shared" si="848"/>
        <v>00000</v>
      </c>
      <c r="R27159" s="4" t="e">
        <f t="shared" si="849"/>
        <v>#N/A</v>
      </c>
    </row>
    <row r="27160" spans="17:18" x14ac:dyDescent="0.35">
      <c r="Q27160" s="2" t="str">
        <f t="shared" si="848"/>
        <v>00000</v>
      </c>
      <c r="R27160" s="4" t="e">
        <f t="shared" si="849"/>
        <v>#N/A</v>
      </c>
    </row>
    <row r="27161" spans="17:18" x14ac:dyDescent="0.35">
      <c r="Q27161" s="2" t="str">
        <f t="shared" si="848"/>
        <v>00000</v>
      </c>
      <c r="R27161" s="4" t="e">
        <f t="shared" si="849"/>
        <v>#N/A</v>
      </c>
    </row>
    <row r="27162" spans="17:18" x14ac:dyDescent="0.35">
      <c r="Q27162" s="2" t="str">
        <f t="shared" si="848"/>
        <v>00000</v>
      </c>
      <c r="R27162" s="4" t="e">
        <f t="shared" si="849"/>
        <v>#N/A</v>
      </c>
    </row>
    <row r="27163" spans="17:18" x14ac:dyDescent="0.35">
      <c r="Q27163" s="2" t="str">
        <f t="shared" si="848"/>
        <v>00000</v>
      </c>
      <c r="R27163" s="4" t="e">
        <f t="shared" si="849"/>
        <v>#N/A</v>
      </c>
    </row>
    <row r="27164" spans="17:18" x14ac:dyDescent="0.35">
      <c r="Q27164" s="2" t="str">
        <f t="shared" si="848"/>
        <v>00000</v>
      </c>
      <c r="R27164" s="4" t="e">
        <f t="shared" si="849"/>
        <v>#N/A</v>
      </c>
    </row>
    <row r="27165" spans="17:18" x14ac:dyDescent="0.35">
      <c r="Q27165" s="2" t="str">
        <f t="shared" si="848"/>
        <v>00000</v>
      </c>
      <c r="R27165" s="4" t="e">
        <f t="shared" si="849"/>
        <v>#N/A</v>
      </c>
    </row>
    <row r="27166" spans="17:18" x14ac:dyDescent="0.35">
      <c r="Q27166" s="2" t="str">
        <f t="shared" si="848"/>
        <v>00000</v>
      </c>
      <c r="R27166" s="4" t="e">
        <f t="shared" si="849"/>
        <v>#N/A</v>
      </c>
    </row>
    <row r="27167" spans="17:18" x14ac:dyDescent="0.35">
      <c r="Q27167" s="2" t="str">
        <f t="shared" si="848"/>
        <v>00000</v>
      </c>
      <c r="R27167" s="4" t="e">
        <f t="shared" si="849"/>
        <v>#N/A</v>
      </c>
    </row>
    <row r="27168" spans="17:18" x14ac:dyDescent="0.35">
      <c r="Q27168" s="2" t="str">
        <f t="shared" si="848"/>
        <v>00000</v>
      </c>
      <c r="R27168" s="4" t="e">
        <f t="shared" si="849"/>
        <v>#N/A</v>
      </c>
    </row>
    <row r="27169" spans="17:18" x14ac:dyDescent="0.35">
      <c r="Q27169" s="2" t="str">
        <f t="shared" si="848"/>
        <v>00000</v>
      </c>
      <c r="R27169" s="4" t="e">
        <f t="shared" si="849"/>
        <v>#N/A</v>
      </c>
    </row>
    <row r="27170" spans="17:18" x14ac:dyDescent="0.35">
      <c r="Q27170" s="2" t="str">
        <f t="shared" si="848"/>
        <v>00000</v>
      </c>
      <c r="R27170" s="4" t="e">
        <f t="shared" si="849"/>
        <v>#N/A</v>
      </c>
    </row>
    <row r="27171" spans="17:18" x14ac:dyDescent="0.35">
      <c r="Q27171" s="2" t="str">
        <f t="shared" si="848"/>
        <v>00000</v>
      </c>
      <c r="R27171" s="4" t="e">
        <f t="shared" si="849"/>
        <v>#N/A</v>
      </c>
    </row>
    <row r="27172" spans="17:18" x14ac:dyDescent="0.35">
      <c r="Q27172" s="2" t="str">
        <f t="shared" si="848"/>
        <v>00000</v>
      </c>
      <c r="R27172" s="4" t="e">
        <f t="shared" si="849"/>
        <v>#N/A</v>
      </c>
    </row>
    <row r="27173" spans="17:18" x14ac:dyDescent="0.35">
      <c r="Q27173" s="2" t="str">
        <f t="shared" si="848"/>
        <v>00000</v>
      </c>
      <c r="R27173" s="4" t="e">
        <f t="shared" si="849"/>
        <v>#N/A</v>
      </c>
    </row>
    <row r="27174" spans="17:18" x14ac:dyDescent="0.35">
      <c r="Q27174" s="2" t="str">
        <f t="shared" si="848"/>
        <v>00000</v>
      </c>
      <c r="R27174" s="4" t="e">
        <f t="shared" si="849"/>
        <v>#N/A</v>
      </c>
    </row>
    <row r="27175" spans="17:18" x14ac:dyDescent="0.35">
      <c r="Q27175" s="2" t="str">
        <f t="shared" si="848"/>
        <v>00000</v>
      </c>
      <c r="R27175" s="4" t="e">
        <f t="shared" si="849"/>
        <v>#N/A</v>
      </c>
    </row>
    <row r="27176" spans="17:18" x14ac:dyDescent="0.35">
      <c r="Q27176" s="2" t="str">
        <f t="shared" si="848"/>
        <v>00000</v>
      </c>
      <c r="R27176" s="4" t="e">
        <f t="shared" si="849"/>
        <v>#N/A</v>
      </c>
    </row>
    <row r="27177" spans="17:18" x14ac:dyDescent="0.35">
      <c r="Q27177" s="2" t="str">
        <f t="shared" si="848"/>
        <v>00000</v>
      </c>
      <c r="R27177" s="4" t="e">
        <f t="shared" si="849"/>
        <v>#N/A</v>
      </c>
    </row>
    <row r="27178" spans="17:18" x14ac:dyDescent="0.35">
      <c r="Q27178" s="2" t="str">
        <f t="shared" si="848"/>
        <v>00000</v>
      </c>
      <c r="R27178" s="4" t="e">
        <f t="shared" si="849"/>
        <v>#N/A</v>
      </c>
    </row>
    <row r="27179" spans="17:18" x14ac:dyDescent="0.35">
      <c r="Q27179" s="2" t="str">
        <f t="shared" si="848"/>
        <v>00000</v>
      </c>
      <c r="R27179" s="4" t="e">
        <f t="shared" si="849"/>
        <v>#N/A</v>
      </c>
    </row>
    <row r="27180" spans="17:18" x14ac:dyDescent="0.35">
      <c r="Q27180" s="2" t="str">
        <f t="shared" si="848"/>
        <v>00000</v>
      </c>
      <c r="R27180" s="4" t="e">
        <f t="shared" si="849"/>
        <v>#N/A</v>
      </c>
    </row>
    <row r="27181" spans="17:18" x14ac:dyDescent="0.35">
      <c r="Q27181" s="2" t="str">
        <f t="shared" si="848"/>
        <v>00000</v>
      </c>
      <c r="R27181" s="4" t="e">
        <f t="shared" si="849"/>
        <v>#N/A</v>
      </c>
    </row>
    <row r="27182" spans="17:18" x14ac:dyDescent="0.35">
      <c r="Q27182" s="2" t="str">
        <f t="shared" si="848"/>
        <v>00000</v>
      </c>
      <c r="R27182" s="4" t="e">
        <f t="shared" si="849"/>
        <v>#N/A</v>
      </c>
    </row>
    <row r="27183" spans="17:18" x14ac:dyDescent="0.35">
      <c r="Q27183" s="2" t="str">
        <f t="shared" si="848"/>
        <v>00000</v>
      </c>
      <c r="R27183" s="4" t="e">
        <f t="shared" si="849"/>
        <v>#N/A</v>
      </c>
    </row>
    <row r="27184" spans="17:18" x14ac:dyDescent="0.35">
      <c r="Q27184" s="2" t="str">
        <f t="shared" si="848"/>
        <v>00000</v>
      </c>
      <c r="R27184" s="4" t="e">
        <f t="shared" si="849"/>
        <v>#N/A</v>
      </c>
    </row>
    <row r="27185" spans="17:18" x14ac:dyDescent="0.35">
      <c r="Q27185" s="2" t="str">
        <f t="shared" si="848"/>
        <v>00000</v>
      </c>
      <c r="R27185" s="4" t="e">
        <f t="shared" si="849"/>
        <v>#N/A</v>
      </c>
    </row>
    <row r="27186" spans="17:18" x14ac:dyDescent="0.35">
      <c r="Q27186" s="2" t="str">
        <f t="shared" si="848"/>
        <v>00000</v>
      </c>
      <c r="R27186" s="4" t="e">
        <f t="shared" si="849"/>
        <v>#N/A</v>
      </c>
    </row>
    <row r="27187" spans="17:18" x14ac:dyDescent="0.35">
      <c r="Q27187" s="2" t="str">
        <f t="shared" si="848"/>
        <v>00000</v>
      </c>
      <c r="R27187" s="4" t="e">
        <f t="shared" si="849"/>
        <v>#N/A</v>
      </c>
    </row>
    <row r="27188" spans="17:18" x14ac:dyDescent="0.35">
      <c r="Q27188" s="2" t="str">
        <f t="shared" si="848"/>
        <v>00000</v>
      </c>
      <c r="R27188" s="4" t="e">
        <f t="shared" si="849"/>
        <v>#N/A</v>
      </c>
    </row>
    <row r="27189" spans="17:18" x14ac:dyDescent="0.35">
      <c r="Q27189" s="2" t="str">
        <f t="shared" si="848"/>
        <v>00000</v>
      </c>
      <c r="R27189" s="4" t="e">
        <f t="shared" si="849"/>
        <v>#N/A</v>
      </c>
    </row>
    <row r="27190" spans="17:18" x14ac:dyDescent="0.35">
      <c r="Q27190" s="2" t="str">
        <f t="shared" si="848"/>
        <v>00000</v>
      </c>
      <c r="R27190" s="4" t="e">
        <f t="shared" si="849"/>
        <v>#N/A</v>
      </c>
    </row>
    <row r="27191" spans="17:18" x14ac:dyDescent="0.35">
      <c r="Q27191" s="2" t="str">
        <f t="shared" si="848"/>
        <v>00000</v>
      </c>
      <c r="R27191" s="4" t="e">
        <f t="shared" si="849"/>
        <v>#N/A</v>
      </c>
    </row>
    <row r="27192" spans="17:18" x14ac:dyDescent="0.35">
      <c r="Q27192" s="2" t="str">
        <f t="shared" si="848"/>
        <v>00000</v>
      </c>
      <c r="R27192" s="4" t="e">
        <f t="shared" si="849"/>
        <v>#N/A</v>
      </c>
    </row>
    <row r="27193" spans="17:18" x14ac:dyDescent="0.35">
      <c r="Q27193" s="2" t="str">
        <f t="shared" si="848"/>
        <v>00000</v>
      </c>
      <c r="R27193" s="4" t="e">
        <f t="shared" si="849"/>
        <v>#N/A</v>
      </c>
    </row>
    <row r="27194" spans="17:18" x14ac:dyDescent="0.35">
      <c r="Q27194" s="2" t="str">
        <f t="shared" si="848"/>
        <v>00000</v>
      </c>
      <c r="R27194" s="4" t="e">
        <f t="shared" si="849"/>
        <v>#N/A</v>
      </c>
    </row>
    <row r="27195" spans="17:18" x14ac:dyDescent="0.35">
      <c r="Q27195" s="2" t="str">
        <f t="shared" si="848"/>
        <v>00000</v>
      </c>
      <c r="R27195" s="4" t="e">
        <f t="shared" si="849"/>
        <v>#N/A</v>
      </c>
    </row>
    <row r="27196" spans="17:18" x14ac:dyDescent="0.35">
      <c r="Q27196" s="2" t="str">
        <f t="shared" si="848"/>
        <v>00000</v>
      </c>
      <c r="R27196" s="4" t="e">
        <f t="shared" si="849"/>
        <v>#N/A</v>
      </c>
    </row>
    <row r="27197" spans="17:18" x14ac:dyDescent="0.35">
      <c r="Q27197" s="2" t="str">
        <f t="shared" si="848"/>
        <v>00000</v>
      </c>
      <c r="R27197" s="4" t="e">
        <f t="shared" si="849"/>
        <v>#N/A</v>
      </c>
    </row>
    <row r="27198" spans="17:18" x14ac:dyDescent="0.35">
      <c r="Q27198" s="2" t="str">
        <f t="shared" si="848"/>
        <v>00000</v>
      </c>
      <c r="R27198" s="4" t="e">
        <f t="shared" si="849"/>
        <v>#N/A</v>
      </c>
    </row>
    <row r="27199" spans="17:18" x14ac:dyDescent="0.35">
      <c r="Q27199" s="2" t="str">
        <f t="shared" si="848"/>
        <v>00000</v>
      </c>
      <c r="R27199" s="4" t="e">
        <f t="shared" si="849"/>
        <v>#N/A</v>
      </c>
    </row>
    <row r="27200" spans="17:18" x14ac:dyDescent="0.35">
      <c r="Q27200" s="2" t="str">
        <f t="shared" si="848"/>
        <v>00000</v>
      </c>
      <c r="R27200" s="4" t="e">
        <f t="shared" si="849"/>
        <v>#N/A</v>
      </c>
    </row>
    <row r="27201" spans="17:18" x14ac:dyDescent="0.35">
      <c r="Q27201" s="2" t="str">
        <f t="shared" si="848"/>
        <v>00000</v>
      </c>
      <c r="R27201" s="4" t="e">
        <f t="shared" si="849"/>
        <v>#N/A</v>
      </c>
    </row>
    <row r="27202" spans="17:18" x14ac:dyDescent="0.35">
      <c r="Q27202" s="2" t="str">
        <f t="shared" si="848"/>
        <v>00000</v>
      </c>
      <c r="R27202" s="4" t="e">
        <f t="shared" si="849"/>
        <v>#N/A</v>
      </c>
    </row>
    <row r="27203" spans="17:18" x14ac:dyDescent="0.35">
      <c r="Q27203" s="2" t="str">
        <f t="shared" si="848"/>
        <v>00000</v>
      </c>
      <c r="R27203" s="4" t="e">
        <f t="shared" si="849"/>
        <v>#N/A</v>
      </c>
    </row>
    <row r="27204" spans="17:18" x14ac:dyDescent="0.35">
      <c r="Q27204" s="2" t="str">
        <f t="shared" si="848"/>
        <v>00000</v>
      </c>
      <c r="R27204" s="4" t="e">
        <f t="shared" si="849"/>
        <v>#N/A</v>
      </c>
    </row>
    <row r="27205" spans="17:18" x14ac:dyDescent="0.35">
      <c r="Q27205" s="2" t="str">
        <f t="shared" si="848"/>
        <v>00000</v>
      </c>
      <c r="R27205" s="4" t="e">
        <f t="shared" si="849"/>
        <v>#N/A</v>
      </c>
    </row>
    <row r="27206" spans="17:18" x14ac:dyDescent="0.35">
      <c r="Q27206" s="2" t="str">
        <f t="shared" si="848"/>
        <v>00000</v>
      </c>
      <c r="R27206" s="4" t="e">
        <f t="shared" si="849"/>
        <v>#N/A</v>
      </c>
    </row>
    <row r="27207" spans="17:18" x14ac:dyDescent="0.35">
      <c r="Q27207" s="2" t="str">
        <f t="shared" si="848"/>
        <v>00000</v>
      </c>
      <c r="R27207" s="4" t="e">
        <f t="shared" si="849"/>
        <v>#N/A</v>
      </c>
    </row>
    <row r="27208" spans="17:18" x14ac:dyDescent="0.35">
      <c r="Q27208" s="2" t="str">
        <f t="shared" si="848"/>
        <v>00000</v>
      </c>
      <c r="R27208" s="4" t="e">
        <f t="shared" si="849"/>
        <v>#N/A</v>
      </c>
    </row>
    <row r="27209" spans="17:18" x14ac:dyDescent="0.35">
      <c r="Q27209" s="2" t="str">
        <f t="shared" si="848"/>
        <v>00000</v>
      </c>
      <c r="R27209" s="4" t="e">
        <f t="shared" si="849"/>
        <v>#N/A</v>
      </c>
    </row>
    <row r="27210" spans="17:18" x14ac:dyDescent="0.35">
      <c r="Q27210" s="2" t="str">
        <f t="shared" si="848"/>
        <v>00000</v>
      </c>
      <c r="R27210" s="4" t="e">
        <f t="shared" si="849"/>
        <v>#N/A</v>
      </c>
    </row>
    <row r="27211" spans="17:18" x14ac:dyDescent="0.35">
      <c r="Q27211" s="2" t="str">
        <f t="shared" si="848"/>
        <v>00000</v>
      </c>
      <c r="R27211" s="4" t="e">
        <f t="shared" si="849"/>
        <v>#N/A</v>
      </c>
    </row>
    <row r="27212" spans="17:18" x14ac:dyDescent="0.35">
      <c r="Q27212" s="2" t="str">
        <f t="shared" si="848"/>
        <v>00000</v>
      </c>
      <c r="R27212" s="4" t="e">
        <f t="shared" si="849"/>
        <v>#N/A</v>
      </c>
    </row>
    <row r="27213" spans="17:18" x14ac:dyDescent="0.35">
      <c r="Q27213" s="2" t="str">
        <f t="shared" si="848"/>
        <v>00000</v>
      </c>
      <c r="R27213" s="4" t="e">
        <f t="shared" si="849"/>
        <v>#N/A</v>
      </c>
    </row>
    <row r="27214" spans="17:18" x14ac:dyDescent="0.35">
      <c r="Q27214" s="2" t="str">
        <f t="shared" si="848"/>
        <v>00000</v>
      </c>
      <c r="R27214" s="4" t="e">
        <f t="shared" si="849"/>
        <v>#N/A</v>
      </c>
    </row>
    <row r="27215" spans="17:18" x14ac:dyDescent="0.35">
      <c r="Q27215" s="2" t="str">
        <f t="shared" si="848"/>
        <v>00000</v>
      </c>
      <c r="R27215" s="4" t="e">
        <f t="shared" si="849"/>
        <v>#N/A</v>
      </c>
    </row>
    <row r="27216" spans="17:18" x14ac:dyDescent="0.35">
      <c r="Q27216" s="2" t="str">
        <f t="shared" si="848"/>
        <v>00000</v>
      </c>
      <c r="R27216" s="4" t="e">
        <f t="shared" si="849"/>
        <v>#N/A</v>
      </c>
    </row>
    <row r="27217" spans="17:18" x14ac:dyDescent="0.35">
      <c r="Q27217" s="2" t="str">
        <f t="shared" si="848"/>
        <v>00000</v>
      </c>
      <c r="R27217" s="4" t="e">
        <f t="shared" si="849"/>
        <v>#N/A</v>
      </c>
    </row>
    <row r="27218" spans="17:18" x14ac:dyDescent="0.35">
      <c r="Q27218" s="2" t="str">
        <f t="shared" si="848"/>
        <v>00000</v>
      </c>
      <c r="R27218" s="4" t="e">
        <f t="shared" si="849"/>
        <v>#N/A</v>
      </c>
    </row>
    <row r="27219" spans="17:18" x14ac:dyDescent="0.35">
      <c r="Q27219" s="2" t="str">
        <f t="shared" si="848"/>
        <v>00000</v>
      </c>
      <c r="R27219" s="4" t="e">
        <f t="shared" si="849"/>
        <v>#N/A</v>
      </c>
    </row>
    <row r="27220" spans="17:18" x14ac:dyDescent="0.35">
      <c r="Q27220" s="2" t="str">
        <f t="shared" si="848"/>
        <v>00000</v>
      </c>
      <c r="R27220" s="4" t="e">
        <f t="shared" si="849"/>
        <v>#N/A</v>
      </c>
    </row>
    <row r="27221" spans="17:18" x14ac:dyDescent="0.35">
      <c r="Q27221" s="2" t="str">
        <f t="shared" ref="Q27221:Q27284" si="850">TEXT(A27221,"00000")</f>
        <v>00000</v>
      </c>
      <c r="R27221" s="4" t="e">
        <f t="shared" si="849"/>
        <v>#N/A</v>
      </c>
    </row>
    <row r="27222" spans="17:18" x14ac:dyDescent="0.35">
      <c r="Q27222" s="2" t="str">
        <f t="shared" si="850"/>
        <v>00000</v>
      </c>
      <c r="R27222" s="4" t="e">
        <f t="shared" ref="R27222:R27285" si="851">VLOOKUP(TEXT(A27222,"00000"),$X$22:$Y$3759,2,FALSE)</f>
        <v>#N/A</v>
      </c>
    </row>
    <row r="27223" spans="17:18" x14ac:dyDescent="0.35">
      <c r="Q27223" s="2" t="str">
        <f t="shared" si="850"/>
        <v>00000</v>
      </c>
      <c r="R27223" s="4" t="e">
        <f t="shared" si="851"/>
        <v>#N/A</v>
      </c>
    </row>
    <row r="27224" spans="17:18" x14ac:dyDescent="0.35">
      <c r="Q27224" s="2" t="str">
        <f t="shared" si="850"/>
        <v>00000</v>
      </c>
      <c r="R27224" s="4" t="e">
        <f t="shared" si="851"/>
        <v>#N/A</v>
      </c>
    </row>
    <row r="27225" spans="17:18" x14ac:dyDescent="0.35">
      <c r="Q27225" s="2" t="str">
        <f t="shared" si="850"/>
        <v>00000</v>
      </c>
      <c r="R27225" s="4" t="e">
        <f t="shared" si="851"/>
        <v>#N/A</v>
      </c>
    </row>
    <row r="27226" spans="17:18" x14ac:dyDescent="0.35">
      <c r="Q27226" s="2" t="str">
        <f t="shared" si="850"/>
        <v>00000</v>
      </c>
      <c r="R27226" s="4" t="e">
        <f t="shared" si="851"/>
        <v>#N/A</v>
      </c>
    </row>
    <row r="27227" spans="17:18" x14ac:dyDescent="0.35">
      <c r="Q27227" s="2" t="str">
        <f t="shared" si="850"/>
        <v>00000</v>
      </c>
      <c r="R27227" s="4" t="e">
        <f t="shared" si="851"/>
        <v>#N/A</v>
      </c>
    </row>
    <row r="27228" spans="17:18" x14ac:dyDescent="0.35">
      <c r="Q27228" s="2" t="str">
        <f t="shared" si="850"/>
        <v>00000</v>
      </c>
      <c r="R27228" s="4" t="e">
        <f t="shared" si="851"/>
        <v>#N/A</v>
      </c>
    </row>
    <row r="27229" spans="17:18" x14ac:dyDescent="0.35">
      <c r="Q27229" s="2" t="str">
        <f t="shared" si="850"/>
        <v>00000</v>
      </c>
      <c r="R27229" s="4" t="e">
        <f t="shared" si="851"/>
        <v>#N/A</v>
      </c>
    </row>
    <row r="27230" spans="17:18" x14ac:dyDescent="0.35">
      <c r="Q27230" s="2" t="str">
        <f t="shared" si="850"/>
        <v>00000</v>
      </c>
      <c r="R27230" s="4" t="e">
        <f t="shared" si="851"/>
        <v>#N/A</v>
      </c>
    </row>
    <row r="27231" spans="17:18" x14ac:dyDescent="0.35">
      <c r="Q27231" s="2" t="str">
        <f t="shared" si="850"/>
        <v>00000</v>
      </c>
      <c r="R27231" s="4" t="e">
        <f t="shared" si="851"/>
        <v>#N/A</v>
      </c>
    </row>
    <row r="27232" spans="17:18" x14ac:dyDescent="0.35">
      <c r="Q27232" s="2" t="str">
        <f t="shared" si="850"/>
        <v>00000</v>
      </c>
      <c r="R27232" s="4" t="e">
        <f t="shared" si="851"/>
        <v>#N/A</v>
      </c>
    </row>
    <row r="27233" spans="17:18" x14ac:dyDescent="0.35">
      <c r="Q27233" s="2" t="str">
        <f t="shared" si="850"/>
        <v>00000</v>
      </c>
      <c r="R27233" s="4" t="e">
        <f t="shared" si="851"/>
        <v>#N/A</v>
      </c>
    </row>
    <row r="27234" spans="17:18" x14ac:dyDescent="0.35">
      <c r="Q27234" s="2" t="str">
        <f t="shared" si="850"/>
        <v>00000</v>
      </c>
      <c r="R27234" s="4" t="e">
        <f t="shared" si="851"/>
        <v>#N/A</v>
      </c>
    </row>
    <row r="27235" spans="17:18" x14ac:dyDescent="0.35">
      <c r="Q27235" s="2" t="str">
        <f t="shared" si="850"/>
        <v>00000</v>
      </c>
      <c r="R27235" s="4" t="e">
        <f t="shared" si="851"/>
        <v>#N/A</v>
      </c>
    </row>
    <row r="27236" spans="17:18" x14ac:dyDescent="0.35">
      <c r="Q27236" s="2" t="str">
        <f t="shared" si="850"/>
        <v>00000</v>
      </c>
      <c r="R27236" s="4" t="e">
        <f t="shared" si="851"/>
        <v>#N/A</v>
      </c>
    </row>
    <row r="27237" spans="17:18" x14ac:dyDescent="0.35">
      <c r="Q27237" s="2" t="str">
        <f t="shared" si="850"/>
        <v>00000</v>
      </c>
      <c r="R27237" s="4" t="e">
        <f t="shared" si="851"/>
        <v>#N/A</v>
      </c>
    </row>
    <row r="27238" spans="17:18" x14ac:dyDescent="0.35">
      <c r="Q27238" s="2" t="str">
        <f t="shared" si="850"/>
        <v>00000</v>
      </c>
      <c r="R27238" s="4" t="e">
        <f t="shared" si="851"/>
        <v>#N/A</v>
      </c>
    </row>
    <row r="27239" spans="17:18" x14ac:dyDescent="0.35">
      <c r="Q27239" s="2" t="str">
        <f t="shared" si="850"/>
        <v>00000</v>
      </c>
      <c r="R27239" s="4" t="e">
        <f t="shared" si="851"/>
        <v>#N/A</v>
      </c>
    </row>
    <row r="27240" spans="17:18" x14ac:dyDescent="0.35">
      <c r="Q27240" s="2" t="str">
        <f t="shared" si="850"/>
        <v>00000</v>
      </c>
      <c r="R27240" s="4" t="e">
        <f t="shared" si="851"/>
        <v>#N/A</v>
      </c>
    </row>
    <row r="27241" spans="17:18" x14ac:dyDescent="0.35">
      <c r="Q27241" s="2" t="str">
        <f t="shared" si="850"/>
        <v>00000</v>
      </c>
      <c r="R27241" s="4" t="e">
        <f t="shared" si="851"/>
        <v>#N/A</v>
      </c>
    </row>
    <row r="27242" spans="17:18" x14ac:dyDescent="0.35">
      <c r="Q27242" s="2" t="str">
        <f t="shared" si="850"/>
        <v>00000</v>
      </c>
      <c r="R27242" s="4" t="e">
        <f t="shared" si="851"/>
        <v>#N/A</v>
      </c>
    </row>
    <row r="27243" spans="17:18" x14ac:dyDescent="0.35">
      <c r="Q27243" s="2" t="str">
        <f t="shared" si="850"/>
        <v>00000</v>
      </c>
      <c r="R27243" s="4" t="e">
        <f t="shared" si="851"/>
        <v>#N/A</v>
      </c>
    </row>
    <row r="27244" spans="17:18" x14ac:dyDescent="0.35">
      <c r="Q27244" s="2" t="str">
        <f t="shared" si="850"/>
        <v>00000</v>
      </c>
      <c r="R27244" s="4" t="e">
        <f t="shared" si="851"/>
        <v>#N/A</v>
      </c>
    </row>
    <row r="27245" spans="17:18" x14ac:dyDescent="0.35">
      <c r="Q27245" s="2" t="str">
        <f t="shared" si="850"/>
        <v>00000</v>
      </c>
      <c r="R27245" s="4" t="e">
        <f t="shared" si="851"/>
        <v>#N/A</v>
      </c>
    </row>
    <row r="27246" spans="17:18" x14ac:dyDescent="0.35">
      <c r="Q27246" s="2" t="str">
        <f t="shared" si="850"/>
        <v>00000</v>
      </c>
      <c r="R27246" s="4" t="e">
        <f t="shared" si="851"/>
        <v>#N/A</v>
      </c>
    </row>
    <row r="27247" spans="17:18" x14ac:dyDescent="0.35">
      <c r="Q27247" s="2" t="str">
        <f t="shared" si="850"/>
        <v>00000</v>
      </c>
      <c r="R27247" s="4" t="e">
        <f t="shared" si="851"/>
        <v>#N/A</v>
      </c>
    </row>
    <row r="27248" spans="17:18" x14ac:dyDescent="0.35">
      <c r="Q27248" s="2" t="str">
        <f t="shared" si="850"/>
        <v>00000</v>
      </c>
      <c r="R27248" s="4" t="e">
        <f t="shared" si="851"/>
        <v>#N/A</v>
      </c>
    </row>
    <row r="27249" spans="17:18" x14ac:dyDescent="0.35">
      <c r="Q27249" s="2" t="str">
        <f t="shared" si="850"/>
        <v>00000</v>
      </c>
      <c r="R27249" s="4" t="e">
        <f t="shared" si="851"/>
        <v>#N/A</v>
      </c>
    </row>
    <row r="27250" spans="17:18" x14ac:dyDescent="0.35">
      <c r="Q27250" s="2" t="str">
        <f t="shared" si="850"/>
        <v>00000</v>
      </c>
      <c r="R27250" s="4" t="e">
        <f t="shared" si="851"/>
        <v>#N/A</v>
      </c>
    </row>
    <row r="27251" spans="17:18" x14ac:dyDescent="0.35">
      <c r="Q27251" s="2" t="str">
        <f t="shared" si="850"/>
        <v>00000</v>
      </c>
      <c r="R27251" s="4" t="e">
        <f t="shared" si="851"/>
        <v>#N/A</v>
      </c>
    </row>
    <row r="27252" spans="17:18" x14ac:dyDescent="0.35">
      <c r="Q27252" s="2" t="str">
        <f t="shared" si="850"/>
        <v>00000</v>
      </c>
      <c r="R27252" s="4" t="e">
        <f t="shared" si="851"/>
        <v>#N/A</v>
      </c>
    </row>
    <row r="27253" spans="17:18" x14ac:dyDescent="0.35">
      <c r="Q27253" s="2" t="str">
        <f t="shared" si="850"/>
        <v>00000</v>
      </c>
      <c r="R27253" s="4" t="e">
        <f t="shared" si="851"/>
        <v>#N/A</v>
      </c>
    </row>
    <row r="27254" spans="17:18" x14ac:dyDescent="0.35">
      <c r="Q27254" s="2" t="str">
        <f t="shared" si="850"/>
        <v>00000</v>
      </c>
      <c r="R27254" s="4" t="e">
        <f t="shared" si="851"/>
        <v>#N/A</v>
      </c>
    </row>
    <row r="27255" spans="17:18" x14ac:dyDescent="0.35">
      <c r="Q27255" s="2" t="str">
        <f t="shared" si="850"/>
        <v>00000</v>
      </c>
      <c r="R27255" s="4" t="e">
        <f t="shared" si="851"/>
        <v>#N/A</v>
      </c>
    </row>
    <row r="27256" spans="17:18" x14ac:dyDescent="0.35">
      <c r="Q27256" s="2" t="str">
        <f t="shared" si="850"/>
        <v>00000</v>
      </c>
      <c r="R27256" s="4" t="e">
        <f t="shared" si="851"/>
        <v>#N/A</v>
      </c>
    </row>
    <row r="27257" spans="17:18" x14ac:dyDescent="0.35">
      <c r="Q27257" s="2" t="str">
        <f t="shared" si="850"/>
        <v>00000</v>
      </c>
      <c r="R27257" s="4" t="e">
        <f t="shared" si="851"/>
        <v>#N/A</v>
      </c>
    </row>
    <row r="27258" spans="17:18" x14ac:dyDescent="0.35">
      <c r="Q27258" s="2" t="str">
        <f t="shared" si="850"/>
        <v>00000</v>
      </c>
      <c r="R27258" s="4" t="e">
        <f t="shared" si="851"/>
        <v>#N/A</v>
      </c>
    </row>
    <row r="27259" spans="17:18" x14ac:dyDescent="0.35">
      <c r="Q27259" s="2" t="str">
        <f t="shared" si="850"/>
        <v>00000</v>
      </c>
      <c r="R27259" s="4" t="e">
        <f t="shared" si="851"/>
        <v>#N/A</v>
      </c>
    </row>
    <row r="27260" spans="17:18" x14ac:dyDescent="0.35">
      <c r="Q27260" s="2" t="str">
        <f t="shared" si="850"/>
        <v>00000</v>
      </c>
      <c r="R27260" s="4" t="e">
        <f t="shared" si="851"/>
        <v>#N/A</v>
      </c>
    </row>
    <row r="27261" spans="17:18" x14ac:dyDescent="0.35">
      <c r="Q27261" s="2" t="str">
        <f t="shared" si="850"/>
        <v>00000</v>
      </c>
      <c r="R27261" s="4" t="e">
        <f t="shared" si="851"/>
        <v>#N/A</v>
      </c>
    </row>
    <row r="27262" spans="17:18" x14ac:dyDescent="0.35">
      <c r="Q27262" s="2" t="str">
        <f t="shared" si="850"/>
        <v>00000</v>
      </c>
      <c r="R27262" s="4" t="e">
        <f t="shared" si="851"/>
        <v>#N/A</v>
      </c>
    </row>
    <row r="27263" spans="17:18" x14ac:dyDescent="0.35">
      <c r="Q27263" s="2" t="str">
        <f t="shared" si="850"/>
        <v>00000</v>
      </c>
      <c r="R27263" s="4" t="e">
        <f t="shared" si="851"/>
        <v>#N/A</v>
      </c>
    </row>
    <row r="27264" spans="17:18" x14ac:dyDescent="0.35">
      <c r="Q27264" s="2" t="str">
        <f t="shared" si="850"/>
        <v>00000</v>
      </c>
      <c r="R27264" s="4" t="e">
        <f t="shared" si="851"/>
        <v>#N/A</v>
      </c>
    </row>
    <row r="27265" spans="17:18" x14ac:dyDescent="0.35">
      <c r="Q27265" s="2" t="str">
        <f t="shared" si="850"/>
        <v>00000</v>
      </c>
      <c r="R27265" s="4" t="e">
        <f t="shared" si="851"/>
        <v>#N/A</v>
      </c>
    </row>
    <row r="27266" spans="17:18" x14ac:dyDescent="0.35">
      <c r="Q27266" s="2" t="str">
        <f t="shared" si="850"/>
        <v>00000</v>
      </c>
      <c r="R27266" s="4" t="e">
        <f t="shared" si="851"/>
        <v>#N/A</v>
      </c>
    </row>
    <row r="27267" spans="17:18" x14ac:dyDescent="0.35">
      <c r="Q27267" s="2" t="str">
        <f t="shared" si="850"/>
        <v>00000</v>
      </c>
      <c r="R27267" s="4" t="e">
        <f t="shared" si="851"/>
        <v>#N/A</v>
      </c>
    </row>
    <row r="27268" spans="17:18" x14ac:dyDescent="0.35">
      <c r="Q27268" s="2" t="str">
        <f t="shared" si="850"/>
        <v>00000</v>
      </c>
      <c r="R27268" s="4" t="e">
        <f t="shared" si="851"/>
        <v>#N/A</v>
      </c>
    </row>
    <row r="27269" spans="17:18" x14ac:dyDescent="0.35">
      <c r="Q27269" s="2" t="str">
        <f t="shared" si="850"/>
        <v>00000</v>
      </c>
      <c r="R27269" s="4" t="e">
        <f t="shared" si="851"/>
        <v>#N/A</v>
      </c>
    </row>
    <row r="27270" spans="17:18" x14ac:dyDescent="0.35">
      <c r="Q27270" s="2" t="str">
        <f t="shared" si="850"/>
        <v>00000</v>
      </c>
      <c r="R27270" s="4" t="e">
        <f t="shared" si="851"/>
        <v>#N/A</v>
      </c>
    </row>
    <row r="27271" spans="17:18" x14ac:dyDescent="0.35">
      <c r="Q27271" s="2" t="str">
        <f t="shared" si="850"/>
        <v>00000</v>
      </c>
      <c r="R27271" s="4" t="e">
        <f t="shared" si="851"/>
        <v>#N/A</v>
      </c>
    </row>
    <row r="27272" spans="17:18" x14ac:dyDescent="0.35">
      <c r="Q27272" s="2" t="str">
        <f t="shared" si="850"/>
        <v>00000</v>
      </c>
      <c r="R27272" s="4" t="e">
        <f t="shared" si="851"/>
        <v>#N/A</v>
      </c>
    </row>
    <row r="27273" spans="17:18" x14ac:dyDescent="0.35">
      <c r="Q27273" s="2" t="str">
        <f t="shared" si="850"/>
        <v>00000</v>
      </c>
      <c r="R27273" s="4" t="e">
        <f t="shared" si="851"/>
        <v>#N/A</v>
      </c>
    </row>
    <row r="27274" spans="17:18" x14ac:dyDescent="0.35">
      <c r="Q27274" s="2" t="str">
        <f t="shared" si="850"/>
        <v>00000</v>
      </c>
      <c r="R27274" s="4" t="e">
        <f t="shared" si="851"/>
        <v>#N/A</v>
      </c>
    </row>
    <row r="27275" spans="17:18" x14ac:dyDescent="0.35">
      <c r="Q27275" s="2" t="str">
        <f t="shared" si="850"/>
        <v>00000</v>
      </c>
      <c r="R27275" s="4" t="e">
        <f t="shared" si="851"/>
        <v>#N/A</v>
      </c>
    </row>
    <row r="27276" spans="17:18" x14ac:dyDescent="0.35">
      <c r="Q27276" s="2" t="str">
        <f t="shared" si="850"/>
        <v>00000</v>
      </c>
      <c r="R27276" s="4" t="e">
        <f t="shared" si="851"/>
        <v>#N/A</v>
      </c>
    </row>
    <row r="27277" spans="17:18" x14ac:dyDescent="0.35">
      <c r="Q27277" s="2" t="str">
        <f t="shared" si="850"/>
        <v>00000</v>
      </c>
      <c r="R27277" s="4" t="e">
        <f t="shared" si="851"/>
        <v>#N/A</v>
      </c>
    </row>
    <row r="27278" spans="17:18" x14ac:dyDescent="0.35">
      <c r="Q27278" s="2" t="str">
        <f t="shared" si="850"/>
        <v>00000</v>
      </c>
      <c r="R27278" s="4" t="e">
        <f t="shared" si="851"/>
        <v>#N/A</v>
      </c>
    </row>
    <row r="27279" spans="17:18" x14ac:dyDescent="0.35">
      <c r="Q27279" s="2" t="str">
        <f t="shared" si="850"/>
        <v>00000</v>
      </c>
      <c r="R27279" s="4" t="e">
        <f t="shared" si="851"/>
        <v>#N/A</v>
      </c>
    </row>
    <row r="27280" spans="17:18" x14ac:dyDescent="0.35">
      <c r="Q27280" s="2" t="str">
        <f t="shared" si="850"/>
        <v>00000</v>
      </c>
      <c r="R27280" s="4" t="e">
        <f t="shared" si="851"/>
        <v>#N/A</v>
      </c>
    </row>
    <row r="27281" spans="17:18" x14ac:dyDescent="0.35">
      <c r="Q27281" s="2" t="str">
        <f t="shared" si="850"/>
        <v>00000</v>
      </c>
      <c r="R27281" s="4" t="e">
        <f t="shared" si="851"/>
        <v>#N/A</v>
      </c>
    </row>
    <row r="27282" spans="17:18" x14ac:dyDescent="0.35">
      <c r="Q27282" s="2" t="str">
        <f t="shared" si="850"/>
        <v>00000</v>
      </c>
      <c r="R27282" s="4" t="e">
        <f t="shared" si="851"/>
        <v>#N/A</v>
      </c>
    </row>
    <row r="27283" spans="17:18" x14ac:dyDescent="0.35">
      <c r="Q27283" s="2" t="str">
        <f t="shared" si="850"/>
        <v>00000</v>
      </c>
      <c r="R27283" s="4" t="e">
        <f t="shared" si="851"/>
        <v>#N/A</v>
      </c>
    </row>
    <row r="27284" spans="17:18" x14ac:dyDescent="0.35">
      <c r="Q27284" s="2" t="str">
        <f t="shared" si="850"/>
        <v>00000</v>
      </c>
      <c r="R27284" s="4" t="e">
        <f t="shared" si="851"/>
        <v>#N/A</v>
      </c>
    </row>
    <row r="27285" spans="17:18" x14ac:dyDescent="0.35">
      <c r="Q27285" s="2" t="str">
        <f t="shared" ref="Q27285:Q27348" si="852">TEXT(A27285,"00000")</f>
        <v>00000</v>
      </c>
      <c r="R27285" s="4" t="e">
        <f t="shared" si="851"/>
        <v>#N/A</v>
      </c>
    </row>
    <row r="27286" spans="17:18" x14ac:dyDescent="0.35">
      <c r="Q27286" s="2" t="str">
        <f t="shared" si="852"/>
        <v>00000</v>
      </c>
      <c r="R27286" s="4" t="e">
        <f t="shared" ref="R27286:R27349" si="853">VLOOKUP(TEXT(A27286,"00000"),$X$22:$Y$3759,2,FALSE)</f>
        <v>#N/A</v>
      </c>
    </row>
    <row r="27287" spans="17:18" x14ac:dyDescent="0.35">
      <c r="Q27287" s="2" t="str">
        <f t="shared" si="852"/>
        <v>00000</v>
      </c>
      <c r="R27287" s="4" t="e">
        <f t="shared" si="853"/>
        <v>#N/A</v>
      </c>
    </row>
    <row r="27288" spans="17:18" x14ac:dyDescent="0.35">
      <c r="Q27288" s="2" t="str">
        <f t="shared" si="852"/>
        <v>00000</v>
      </c>
      <c r="R27288" s="4" t="e">
        <f t="shared" si="853"/>
        <v>#N/A</v>
      </c>
    </row>
    <row r="27289" spans="17:18" x14ac:dyDescent="0.35">
      <c r="Q27289" s="2" t="str">
        <f t="shared" si="852"/>
        <v>00000</v>
      </c>
      <c r="R27289" s="4" t="e">
        <f t="shared" si="853"/>
        <v>#N/A</v>
      </c>
    </row>
    <row r="27290" spans="17:18" x14ac:dyDescent="0.35">
      <c r="Q27290" s="2" t="str">
        <f t="shared" si="852"/>
        <v>00000</v>
      </c>
      <c r="R27290" s="4" t="e">
        <f t="shared" si="853"/>
        <v>#N/A</v>
      </c>
    </row>
    <row r="27291" spans="17:18" x14ac:dyDescent="0.35">
      <c r="Q27291" s="2" t="str">
        <f t="shared" si="852"/>
        <v>00000</v>
      </c>
      <c r="R27291" s="4" t="e">
        <f t="shared" si="853"/>
        <v>#N/A</v>
      </c>
    </row>
    <row r="27292" spans="17:18" x14ac:dyDescent="0.35">
      <c r="Q27292" s="2" t="str">
        <f t="shared" si="852"/>
        <v>00000</v>
      </c>
      <c r="R27292" s="4" t="e">
        <f t="shared" si="853"/>
        <v>#N/A</v>
      </c>
    </row>
    <row r="27293" spans="17:18" x14ac:dyDescent="0.35">
      <c r="Q27293" s="2" t="str">
        <f t="shared" si="852"/>
        <v>00000</v>
      </c>
      <c r="R27293" s="4" t="e">
        <f t="shared" si="853"/>
        <v>#N/A</v>
      </c>
    </row>
    <row r="27294" spans="17:18" x14ac:dyDescent="0.35">
      <c r="Q27294" s="2" t="str">
        <f t="shared" si="852"/>
        <v>00000</v>
      </c>
      <c r="R27294" s="4" t="e">
        <f t="shared" si="853"/>
        <v>#N/A</v>
      </c>
    </row>
    <row r="27295" spans="17:18" x14ac:dyDescent="0.35">
      <c r="Q27295" s="2" t="str">
        <f t="shared" si="852"/>
        <v>00000</v>
      </c>
      <c r="R27295" s="4" t="e">
        <f t="shared" si="853"/>
        <v>#N/A</v>
      </c>
    </row>
    <row r="27296" spans="17:18" x14ac:dyDescent="0.35">
      <c r="Q27296" s="2" t="str">
        <f t="shared" si="852"/>
        <v>00000</v>
      </c>
      <c r="R27296" s="4" t="e">
        <f t="shared" si="853"/>
        <v>#N/A</v>
      </c>
    </row>
    <row r="27297" spans="17:18" x14ac:dyDescent="0.35">
      <c r="Q27297" s="2" t="str">
        <f t="shared" si="852"/>
        <v>00000</v>
      </c>
      <c r="R27297" s="4" t="e">
        <f t="shared" si="853"/>
        <v>#N/A</v>
      </c>
    </row>
    <row r="27298" spans="17:18" x14ac:dyDescent="0.35">
      <c r="Q27298" s="2" t="str">
        <f t="shared" si="852"/>
        <v>00000</v>
      </c>
      <c r="R27298" s="4" t="e">
        <f t="shared" si="853"/>
        <v>#N/A</v>
      </c>
    </row>
    <row r="27299" spans="17:18" x14ac:dyDescent="0.35">
      <c r="Q27299" s="2" t="str">
        <f t="shared" si="852"/>
        <v>00000</v>
      </c>
      <c r="R27299" s="4" t="e">
        <f t="shared" si="853"/>
        <v>#N/A</v>
      </c>
    </row>
    <row r="27300" spans="17:18" x14ac:dyDescent="0.35">
      <c r="Q27300" s="2" t="str">
        <f t="shared" si="852"/>
        <v>00000</v>
      </c>
      <c r="R27300" s="4" t="e">
        <f t="shared" si="853"/>
        <v>#N/A</v>
      </c>
    </row>
    <row r="27301" spans="17:18" x14ac:dyDescent="0.35">
      <c r="Q27301" s="2" t="str">
        <f t="shared" si="852"/>
        <v>00000</v>
      </c>
      <c r="R27301" s="4" t="e">
        <f t="shared" si="853"/>
        <v>#N/A</v>
      </c>
    </row>
    <row r="27302" spans="17:18" x14ac:dyDescent="0.35">
      <c r="Q27302" s="2" t="str">
        <f t="shared" si="852"/>
        <v>00000</v>
      </c>
      <c r="R27302" s="4" t="e">
        <f t="shared" si="853"/>
        <v>#N/A</v>
      </c>
    </row>
    <row r="27303" spans="17:18" x14ac:dyDescent="0.35">
      <c r="Q27303" s="2" t="str">
        <f t="shared" si="852"/>
        <v>00000</v>
      </c>
      <c r="R27303" s="4" t="e">
        <f t="shared" si="853"/>
        <v>#N/A</v>
      </c>
    </row>
    <row r="27304" spans="17:18" x14ac:dyDescent="0.35">
      <c r="Q27304" s="2" t="str">
        <f t="shared" si="852"/>
        <v>00000</v>
      </c>
      <c r="R27304" s="4" t="e">
        <f t="shared" si="853"/>
        <v>#N/A</v>
      </c>
    </row>
    <row r="27305" spans="17:18" x14ac:dyDescent="0.35">
      <c r="Q27305" s="2" t="str">
        <f t="shared" si="852"/>
        <v>00000</v>
      </c>
      <c r="R27305" s="4" t="e">
        <f t="shared" si="853"/>
        <v>#N/A</v>
      </c>
    </row>
    <row r="27306" spans="17:18" x14ac:dyDescent="0.35">
      <c r="Q27306" s="2" t="str">
        <f t="shared" si="852"/>
        <v>00000</v>
      </c>
      <c r="R27306" s="4" t="e">
        <f t="shared" si="853"/>
        <v>#N/A</v>
      </c>
    </row>
    <row r="27307" spans="17:18" x14ac:dyDescent="0.35">
      <c r="Q27307" s="2" t="str">
        <f t="shared" si="852"/>
        <v>00000</v>
      </c>
      <c r="R27307" s="4" t="e">
        <f t="shared" si="853"/>
        <v>#N/A</v>
      </c>
    </row>
    <row r="27308" spans="17:18" x14ac:dyDescent="0.35">
      <c r="Q27308" s="2" t="str">
        <f t="shared" si="852"/>
        <v>00000</v>
      </c>
      <c r="R27308" s="4" t="e">
        <f t="shared" si="853"/>
        <v>#N/A</v>
      </c>
    </row>
    <row r="27309" spans="17:18" x14ac:dyDescent="0.35">
      <c r="Q27309" s="2" t="str">
        <f t="shared" si="852"/>
        <v>00000</v>
      </c>
      <c r="R27309" s="4" t="e">
        <f t="shared" si="853"/>
        <v>#N/A</v>
      </c>
    </row>
    <row r="27310" spans="17:18" x14ac:dyDescent="0.35">
      <c r="Q27310" s="2" t="str">
        <f t="shared" si="852"/>
        <v>00000</v>
      </c>
      <c r="R27310" s="4" t="e">
        <f t="shared" si="853"/>
        <v>#N/A</v>
      </c>
    </row>
    <row r="27311" spans="17:18" x14ac:dyDescent="0.35">
      <c r="Q27311" s="2" t="str">
        <f t="shared" si="852"/>
        <v>00000</v>
      </c>
      <c r="R27311" s="4" t="e">
        <f t="shared" si="853"/>
        <v>#N/A</v>
      </c>
    </row>
    <row r="27312" spans="17:18" x14ac:dyDescent="0.35">
      <c r="Q27312" s="2" t="str">
        <f t="shared" si="852"/>
        <v>00000</v>
      </c>
      <c r="R27312" s="4" t="e">
        <f t="shared" si="853"/>
        <v>#N/A</v>
      </c>
    </row>
    <row r="27313" spans="17:18" x14ac:dyDescent="0.35">
      <c r="Q27313" s="2" t="str">
        <f t="shared" si="852"/>
        <v>00000</v>
      </c>
      <c r="R27313" s="4" t="e">
        <f t="shared" si="853"/>
        <v>#N/A</v>
      </c>
    </row>
    <row r="27314" spans="17:18" x14ac:dyDescent="0.35">
      <c r="Q27314" s="2" t="str">
        <f t="shared" si="852"/>
        <v>00000</v>
      </c>
      <c r="R27314" s="4" t="e">
        <f t="shared" si="853"/>
        <v>#N/A</v>
      </c>
    </row>
    <row r="27315" spans="17:18" x14ac:dyDescent="0.35">
      <c r="Q27315" s="2" t="str">
        <f t="shared" si="852"/>
        <v>00000</v>
      </c>
      <c r="R27315" s="4" t="e">
        <f t="shared" si="853"/>
        <v>#N/A</v>
      </c>
    </row>
    <row r="27316" spans="17:18" x14ac:dyDescent="0.35">
      <c r="Q27316" s="2" t="str">
        <f t="shared" si="852"/>
        <v>00000</v>
      </c>
      <c r="R27316" s="4" t="e">
        <f t="shared" si="853"/>
        <v>#N/A</v>
      </c>
    </row>
    <row r="27317" spans="17:18" x14ac:dyDescent="0.35">
      <c r="Q27317" s="2" t="str">
        <f t="shared" si="852"/>
        <v>00000</v>
      </c>
      <c r="R27317" s="4" t="e">
        <f t="shared" si="853"/>
        <v>#N/A</v>
      </c>
    </row>
    <row r="27318" spans="17:18" x14ac:dyDescent="0.35">
      <c r="Q27318" s="2" t="str">
        <f t="shared" si="852"/>
        <v>00000</v>
      </c>
      <c r="R27318" s="4" t="e">
        <f t="shared" si="853"/>
        <v>#N/A</v>
      </c>
    </row>
    <row r="27319" spans="17:18" x14ac:dyDescent="0.35">
      <c r="Q27319" s="2" t="str">
        <f t="shared" si="852"/>
        <v>00000</v>
      </c>
      <c r="R27319" s="4" t="e">
        <f t="shared" si="853"/>
        <v>#N/A</v>
      </c>
    </row>
    <row r="27320" spans="17:18" x14ac:dyDescent="0.35">
      <c r="Q27320" s="2" t="str">
        <f t="shared" si="852"/>
        <v>00000</v>
      </c>
      <c r="R27320" s="4" t="e">
        <f t="shared" si="853"/>
        <v>#N/A</v>
      </c>
    </row>
    <row r="27321" spans="17:18" x14ac:dyDescent="0.35">
      <c r="Q27321" s="2" t="str">
        <f t="shared" si="852"/>
        <v>00000</v>
      </c>
      <c r="R27321" s="4" t="e">
        <f t="shared" si="853"/>
        <v>#N/A</v>
      </c>
    </row>
    <row r="27322" spans="17:18" x14ac:dyDescent="0.35">
      <c r="Q27322" s="2" t="str">
        <f t="shared" si="852"/>
        <v>00000</v>
      </c>
      <c r="R27322" s="4" t="e">
        <f t="shared" si="853"/>
        <v>#N/A</v>
      </c>
    </row>
    <row r="27323" spans="17:18" x14ac:dyDescent="0.35">
      <c r="Q27323" s="2" t="str">
        <f t="shared" si="852"/>
        <v>00000</v>
      </c>
      <c r="R27323" s="4" t="e">
        <f t="shared" si="853"/>
        <v>#N/A</v>
      </c>
    </row>
    <row r="27324" spans="17:18" x14ac:dyDescent="0.35">
      <c r="Q27324" s="2" t="str">
        <f t="shared" si="852"/>
        <v>00000</v>
      </c>
      <c r="R27324" s="4" t="e">
        <f t="shared" si="853"/>
        <v>#N/A</v>
      </c>
    </row>
    <row r="27325" spans="17:18" x14ac:dyDescent="0.35">
      <c r="Q27325" s="2" t="str">
        <f t="shared" si="852"/>
        <v>00000</v>
      </c>
      <c r="R27325" s="4" t="e">
        <f t="shared" si="853"/>
        <v>#N/A</v>
      </c>
    </row>
    <row r="27326" spans="17:18" x14ac:dyDescent="0.35">
      <c r="Q27326" s="2" t="str">
        <f t="shared" si="852"/>
        <v>00000</v>
      </c>
      <c r="R27326" s="4" t="e">
        <f t="shared" si="853"/>
        <v>#N/A</v>
      </c>
    </row>
    <row r="27327" spans="17:18" x14ac:dyDescent="0.35">
      <c r="Q27327" s="2" t="str">
        <f t="shared" si="852"/>
        <v>00000</v>
      </c>
      <c r="R27327" s="4" t="e">
        <f t="shared" si="853"/>
        <v>#N/A</v>
      </c>
    </row>
    <row r="27328" spans="17:18" x14ac:dyDescent="0.35">
      <c r="Q27328" s="2" t="str">
        <f t="shared" si="852"/>
        <v>00000</v>
      </c>
      <c r="R27328" s="4" t="e">
        <f t="shared" si="853"/>
        <v>#N/A</v>
      </c>
    </row>
    <row r="27329" spans="17:18" x14ac:dyDescent="0.35">
      <c r="Q27329" s="2" t="str">
        <f t="shared" si="852"/>
        <v>00000</v>
      </c>
      <c r="R27329" s="4" t="e">
        <f t="shared" si="853"/>
        <v>#N/A</v>
      </c>
    </row>
    <row r="27330" spans="17:18" x14ac:dyDescent="0.35">
      <c r="Q27330" s="2" t="str">
        <f t="shared" si="852"/>
        <v>00000</v>
      </c>
      <c r="R27330" s="4" t="e">
        <f t="shared" si="853"/>
        <v>#N/A</v>
      </c>
    </row>
    <row r="27331" spans="17:18" x14ac:dyDescent="0.35">
      <c r="Q27331" s="2" t="str">
        <f t="shared" si="852"/>
        <v>00000</v>
      </c>
      <c r="R27331" s="4" t="e">
        <f t="shared" si="853"/>
        <v>#N/A</v>
      </c>
    </row>
    <row r="27332" spans="17:18" x14ac:dyDescent="0.35">
      <c r="Q27332" s="2" t="str">
        <f t="shared" si="852"/>
        <v>00000</v>
      </c>
      <c r="R27332" s="4" t="e">
        <f t="shared" si="853"/>
        <v>#N/A</v>
      </c>
    </row>
    <row r="27333" spans="17:18" x14ac:dyDescent="0.35">
      <c r="Q27333" s="2" t="str">
        <f t="shared" si="852"/>
        <v>00000</v>
      </c>
      <c r="R27333" s="4" t="e">
        <f t="shared" si="853"/>
        <v>#N/A</v>
      </c>
    </row>
    <row r="27334" spans="17:18" x14ac:dyDescent="0.35">
      <c r="Q27334" s="2" t="str">
        <f t="shared" si="852"/>
        <v>00000</v>
      </c>
      <c r="R27334" s="4" t="e">
        <f t="shared" si="853"/>
        <v>#N/A</v>
      </c>
    </row>
    <row r="27335" spans="17:18" x14ac:dyDescent="0.35">
      <c r="Q27335" s="2" t="str">
        <f t="shared" si="852"/>
        <v>00000</v>
      </c>
      <c r="R27335" s="4" t="e">
        <f t="shared" si="853"/>
        <v>#N/A</v>
      </c>
    </row>
    <row r="27336" spans="17:18" x14ac:dyDescent="0.35">
      <c r="Q27336" s="2" t="str">
        <f t="shared" si="852"/>
        <v>00000</v>
      </c>
      <c r="R27336" s="4" t="e">
        <f t="shared" si="853"/>
        <v>#N/A</v>
      </c>
    </row>
    <row r="27337" spans="17:18" x14ac:dyDescent="0.35">
      <c r="Q27337" s="2" t="str">
        <f t="shared" si="852"/>
        <v>00000</v>
      </c>
      <c r="R27337" s="4" t="e">
        <f t="shared" si="853"/>
        <v>#N/A</v>
      </c>
    </row>
    <row r="27338" spans="17:18" x14ac:dyDescent="0.35">
      <c r="Q27338" s="2" t="str">
        <f t="shared" si="852"/>
        <v>00000</v>
      </c>
      <c r="R27338" s="4" t="e">
        <f t="shared" si="853"/>
        <v>#N/A</v>
      </c>
    </row>
    <row r="27339" spans="17:18" x14ac:dyDescent="0.35">
      <c r="Q27339" s="2" t="str">
        <f t="shared" si="852"/>
        <v>00000</v>
      </c>
      <c r="R27339" s="4" t="e">
        <f t="shared" si="853"/>
        <v>#N/A</v>
      </c>
    </row>
    <row r="27340" spans="17:18" x14ac:dyDescent="0.35">
      <c r="Q27340" s="2" t="str">
        <f t="shared" si="852"/>
        <v>00000</v>
      </c>
      <c r="R27340" s="4" t="e">
        <f t="shared" si="853"/>
        <v>#N/A</v>
      </c>
    </row>
    <row r="27341" spans="17:18" x14ac:dyDescent="0.35">
      <c r="Q27341" s="2" t="str">
        <f t="shared" si="852"/>
        <v>00000</v>
      </c>
      <c r="R27341" s="4" t="e">
        <f t="shared" si="853"/>
        <v>#N/A</v>
      </c>
    </row>
    <row r="27342" spans="17:18" x14ac:dyDescent="0.35">
      <c r="Q27342" s="2" t="str">
        <f t="shared" si="852"/>
        <v>00000</v>
      </c>
      <c r="R27342" s="4" t="e">
        <f t="shared" si="853"/>
        <v>#N/A</v>
      </c>
    </row>
    <row r="27343" spans="17:18" x14ac:dyDescent="0.35">
      <c r="Q27343" s="2" t="str">
        <f t="shared" si="852"/>
        <v>00000</v>
      </c>
      <c r="R27343" s="4" t="e">
        <f t="shared" si="853"/>
        <v>#N/A</v>
      </c>
    </row>
    <row r="27344" spans="17:18" x14ac:dyDescent="0.35">
      <c r="Q27344" s="2" t="str">
        <f t="shared" si="852"/>
        <v>00000</v>
      </c>
      <c r="R27344" s="4" t="e">
        <f t="shared" si="853"/>
        <v>#N/A</v>
      </c>
    </row>
    <row r="27345" spans="17:18" x14ac:dyDescent="0.35">
      <c r="Q27345" s="2" t="str">
        <f t="shared" si="852"/>
        <v>00000</v>
      </c>
      <c r="R27345" s="4" t="e">
        <f t="shared" si="853"/>
        <v>#N/A</v>
      </c>
    </row>
    <row r="27346" spans="17:18" x14ac:dyDescent="0.35">
      <c r="Q27346" s="2" t="str">
        <f t="shared" si="852"/>
        <v>00000</v>
      </c>
      <c r="R27346" s="4" t="e">
        <f t="shared" si="853"/>
        <v>#N/A</v>
      </c>
    </row>
    <row r="27347" spans="17:18" x14ac:dyDescent="0.35">
      <c r="Q27347" s="2" t="str">
        <f t="shared" si="852"/>
        <v>00000</v>
      </c>
      <c r="R27347" s="4" t="e">
        <f t="shared" si="853"/>
        <v>#N/A</v>
      </c>
    </row>
    <row r="27348" spans="17:18" x14ac:dyDescent="0.35">
      <c r="Q27348" s="2" t="str">
        <f t="shared" si="852"/>
        <v>00000</v>
      </c>
      <c r="R27348" s="4" t="e">
        <f t="shared" si="853"/>
        <v>#N/A</v>
      </c>
    </row>
    <row r="27349" spans="17:18" x14ac:dyDescent="0.35">
      <c r="Q27349" s="2" t="str">
        <f t="shared" ref="Q27349:Q27412" si="854">TEXT(A27349,"00000")</f>
        <v>00000</v>
      </c>
      <c r="R27349" s="4" t="e">
        <f t="shared" si="853"/>
        <v>#N/A</v>
      </c>
    </row>
    <row r="27350" spans="17:18" x14ac:dyDescent="0.35">
      <c r="Q27350" s="2" t="str">
        <f t="shared" si="854"/>
        <v>00000</v>
      </c>
      <c r="R27350" s="4" t="e">
        <f t="shared" ref="R27350:R27413" si="855">VLOOKUP(TEXT(A27350,"00000"),$X$22:$Y$3759,2,FALSE)</f>
        <v>#N/A</v>
      </c>
    </row>
    <row r="27351" spans="17:18" x14ac:dyDescent="0.35">
      <c r="Q27351" s="2" t="str">
        <f t="shared" si="854"/>
        <v>00000</v>
      </c>
      <c r="R27351" s="4" t="e">
        <f t="shared" si="855"/>
        <v>#N/A</v>
      </c>
    </row>
    <row r="27352" spans="17:18" x14ac:dyDescent="0.35">
      <c r="Q27352" s="2" t="str">
        <f t="shared" si="854"/>
        <v>00000</v>
      </c>
      <c r="R27352" s="4" t="e">
        <f t="shared" si="855"/>
        <v>#N/A</v>
      </c>
    </row>
    <row r="27353" spans="17:18" x14ac:dyDescent="0.35">
      <c r="Q27353" s="2" t="str">
        <f t="shared" si="854"/>
        <v>00000</v>
      </c>
      <c r="R27353" s="4" t="e">
        <f t="shared" si="855"/>
        <v>#N/A</v>
      </c>
    </row>
    <row r="27354" spans="17:18" x14ac:dyDescent="0.35">
      <c r="Q27354" s="2" t="str">
        <f t="shared" si="854"/>
        <v>00000</v>
      </c>
      <c r="R27354" s="4" t="e">
        <f t="shared" si="855"/>
        <v>#N/A</v>
      </c>
    </row>
    <row r="27355" spans="17:18" x14ac:dyDescent="0.35">
      <c r="Q27355" s="2" t="str">
        <f t="shared" si="854"/>
        <v>00000</v>
      </c>
      <c r="R27355" s="4" t="e">
        <f t="shared" si="855"/>
        <v>#N/A</v>
      </c>
    </row>
    <row r="27356" spans="17:18" x14ac:dyDescent="0.35">
      <c r="Q27356" s="2" t="str">
        <f t="shared" si="854"/>
        <v>00000</v>
      </c>
      <c r="R27356" s="4" t="e">
        <f t="shared" si="855"/>
        <v>#N/A</v>
      </c>
    </row>
    <row r="27357" spans="17:18" x14ac:dyDescent="0.35">
      <c r="Q27357" s="2" t="str">
        <f t="shared" si="854"/>
        <v>00000</v>
      </c>
      <c r="R27357" s="4" t="e">
        <f t="shared" si="855"/>
        <v>#N/A</v>
      </c>
    </row>
    <row r="27358" spans="17:18" x14ac:dyDescent="0.35">
      <c r="Q27358" s="2" t="str">
        <f t="shared" si="854"/>
        <v>00000</v>
      </c>
      <c r="R27358" s="4" t="e">
        <f t="shared" si="855"/>
        <v>#N/A</v>
      </c>
    </row>
    <row r="27359" spans="17:18" x14ac:dyDescent="0.35">
      <c r="Q27359" s="2" t="str">
        <f t="shared" si="854"/>
        <v>00000</v>
      </c>
      <c r="R27359" s="4" t="e">
        <f t="shared" si="855"/>
        <v>#N/A</v>
      </c>
    </row>
    <row r="27360" spans="17:18" x14ac:dyDescent="0.35">
      <c r="Q27360" s="2" t="str">
        <f t="shared" si="854"/>
        <v>00000</v>
      </c>
      <c r="R27360" s="4" t="e">
        <f t="shared" si="855"/>
        <v>#N/A</v>
      </c>
    </row>
    <row r="27361" spans="17:18" x14ac:dyDescent="0.35">
      <c r="Q27361" s="2" t="str">
        <f t="shared" si="854"/>
        <v>00000</v>
      </c>
      <c r="R27361" s="4" t="e">
        <f t="shared" si="855"/>
        <v>#N/A</v>
      </c>
    </row>
    <row r="27362" spans="17:18" x14ac:dyDescent="0.35">
      <c r="Q27362" s="2" t="str">
        <f t="shared" si="854"/>
        <v>00000</v>
      </c>
      <c r="R27362" s="4" t="e">
        <f t="shared" si="855"/>
        <v>#N/A</v>
      </c>
    </row>
    <row r="27363" spans="17:18" x14ac:dyDescent="0.35">
      <c r="Q27363" s="2" t="str">
        <f t="shared" si="854"/>
        <v>00000</v>
      </c>
      <c r="R27363" s="4" t="e">
        <f t="shared" si="855"/>
        <v>#N/A</v>
      </c>
    </row>
    <row r="27364" spans="17:18" x14ac:dyDescent="0.35">
      <c r="Q27364" s="2" t="str">
        <f t="shared" si="854"/>
        <v>00000</v>
      </c>
      <c r="R27364" s="4" t="e">
        <f t="shared" si="855"/>
        <v>#N/A</v>
      </c>
    </row>
    <row r="27365" spans="17:18" x14ac:dyDescent="0.35">
      <c r="Q27365" s="2" t="str">
        <f t="shared" si="854"/>
        <v>00000</v>
      </c>
      <c r="R27365" s="4" t="e">
        <f t="shared" si="855"/>
        <v>#N/A</v>
      </c>
    </row>
    <row r="27366" spans="17:18" x14ac:dyDescent="0.35">
      <c r="Q27366" s="2" t="str">
        <f t="shared" si="854"/>
        <v>00000</v>
      </c>
      <c r="R27366" s="4" t="e">
        <f t="shared" si="855"/>
        <v>#N/A</v>
      </c>
    </row>
    <row r="27367" spans="17:18" x14ac:dyDescent="0.35">
      <c r="Q27367" s="2" t="str">
        <f t="shared" si="854"/>
        <v>00000</v>
      </c>
      <c r="R27367" s="4" t="e">
        <f t="shared" si="855"/>
        <v>#N/A</v>
      </c>
    </row>
    <row r="27368" spans="17:18" x14ac:dyDescent="0.35">
      <c r="Q27368" s="2" t="str">
        <f t="shared" si="854"/>
        <v>00000</v>
      </c>
      <c r="R27368" s="4" t="e">
        <f t="shared" si="855"/>
        <v>#N/A</v>
      </c>
    </row>
    <row r="27369" spans="17:18" x14ac:dyDescent="0.35">
      <c r="Q27369" s="2" t="str">
        <f t="shared" si="854"/>
        <v>00000</v>
      </c>
      <c r="R27369" s="4" t="e">
        <f t="shared" si="855"/>
        <v>#N/A</v>
      </c>
    </row>
    <row r="27370" spans="17:18" x14ac:dyDescent="0.35">
      <c r="Q27370" s="2" t="str">
        <f t="shared" si="854"/>
        <v>00000</v>
      </c>
      <c r="R27370" s="4" t="e">
        <f t="shared" si="855"/>
        <v>#N/A</v>
      </c>
    </row>
    <row r="27371" spans="17:18" x14ac:dyDescent="0.35">
      <c r="Q27371" s="2" t="str">
        <f t="shared" si="854"/>
        <v>00000</v>
      </c>
      <c r="R27371" s="4" t="e">
        <f t="shared" si="855"/>
        <v>#N/A</v>
      </c>
    </row>
    <row r="27372" spans="17:18" x14ac:dyDescent="0.35">
      <c r="Q27372" s="2" t="str">
        <f t="shared" si="854"/>
        <v>00000</v>
      </c>
      <c r="R27372" s="4" t="e">
        <f t="shared" si="855"/>
        <v>#N/A</v>
      </c>
    </row>
    <row r="27373" spans="17:18" x14ac:dyDescent="0.35">
      <c r="Q27373" s="2" t="str">
        <f t="shared" si="854"/>
        <v>00000</v>
      </c>
      <c r="R27373" s="4" t="e">
        <f t="shared" si="855"/>
        <v>#N/A</v>
      </c>
    </row>
    <row r="27374" spans="17:18" x14ac:dyDescent="0.35">
      <c r="Q27374" s="2" t="str">
        <f t="shared" si="854"/>
        <v>00000</v>
      </c>
      <c r="R27374" s="4" t="e">
        <f t="shared" si="855"/>
        <v>#N/A</v>
      </c>
    </row>
    <row r="27375" spans="17:18" x14ac:dyDescent="0.35">
      <c r="Q27375" s="2" t="str">
        <f t="shared" si="854"/>
        <v>00000</v>
      </c>
      <c r="R27375" s="4" t="e">
        <f t="shared" si="855"/>
        <v>#N/A</v>
      </c>
    </row>
    <row r="27376" spans="17:18" x14ac:dyDescent="0.35">
      <c r="Q27376" s="2" t="str">
        <f t="shared" si="854"/>
        <v>00000</v>
      </c>
      <c r="R27376" s="4" t="e">
        <f t="shared" si="855"/>
        <v>#N/A</v>
      </c>
    </row>
    <row r="27377" spans="17:18" x14ac:dyDescent="0.35">
      <c r="Q27377" s="2" t="str">
        <f t="shared" si="854"/>
        <v>00000</v>
      </c>
      <c r="R27377" s="4" t="e">
        <f t="shared" si="855"/>
        <v>#N/A</v>
      </c>
    </row>
    <row r="27378" spans="17:18" x14ac:dyDescent="0.35">
      <c r="Q27378" s="2" t="str">
        <f t="shared" si="854"/>
        <v>00000</v>
      </c>
      <c r="R27378" s="4" t="e">
        <f t="shared" si="855"/>
        <v>#N/A</v>
      </c>
    </row>
    <row r="27379" spans="17:18" x14ac:dyDescent="0.35">
      <c r="Q27379" s="2" t="str">
        <f t="shared" si="854"/>
        <v>00000</v>
      </c>
      <c r="R27379" s="4" t="e">
        <f t="shared" si="855"/>
        <v>#N/A</v>
      </c>
    </row>
    <row r="27380" spans="17:18" x14ac:dyDescent="0.35">
      <c r="Q27380" s="2" t="str">
        <f t="shared" si="854"/>
        <v>00000</v>
      </c>
      <c r="R27380" s="4" t="e">
        <f t="shared" si="855"/>
        <v>#N/A</v>
      </c>
    </row>
    <row r="27381" spans="17:18" x14ac:dyDescent="0.35">
      <c r="Q27381" s="2" t="str">
        <f t="shared" si="854"/>
        <v>00000</v>
      </c>
      <c r="R27381" s="4" t="e">
        <f t="shared" si="855"/>
        <v>#N/A</v>
      </c>
    </row>
    <row r="27382" spans="17:18" x14ac:dyDescent="0.35">
      <c r="Q27382" s="2" t="str">
        <f t="shared" si="854"/>
        <v>00000</v>
      </c>
      <c r="R27382" s="4" t="e">
        <f t="shared" si="855"/>
        <v>#N/A</v>
      </c>
    </row>
    <row r="27383" spans="17:18" x14ac:dyDescent="0.35">
      <c r="Q27383" s="2" t="str">
        <f t="shared" si="854"/>
        <v>00000</v>
      </c>
      <c r="R27383" s="4" t="e">
        <f t="shared" si="855"/>
        <v>#N/A</v>
      </c>
    </row>
    <row r="27384" spans="17:18" x14ac:dyDescent="0.35">
      <c r="Q27384" s="2" t="str">
        <f t="shared" si="854"/>
        <v>00000</v>
      </c>
      <c r="R27384" s="4" t="e">
        <f t="shared" si="855"/>
        <v>#N/A</v>
      </c>
    </row>
    <row r="27385" spans="17:18" x14ac:dyDescent="0.35">
      <c r="Q27385" s="2" t="str">
        <f t="shared" si="854"/>
        <v>00000</v>
      </c>
      <c r="R27385" s="4" t="e">
        <f t="shared" si="855"/>
        <v>#N/A</v>
      </c>
    </row>
    <row r="27386" spans="17:18" x14ac:dyDescent="0.35">
      <c r="Q27386" s="2" t="str">
        <f t="shared" si="854"/>
        <v>00000</v>
      </c>
      <c r="R27386" s="4" t="e">
        <f t="shared" si="855"/>
        <v>#N/A</v>
      </c>
    </row>
    <row r="27387" spans="17:18" x14ac:dyDescent="0.35">
      <c r="Q27387" s="2" t="str">
        <f t="shared" si="854"/>
        <v>00000</v>
      </c>
      <c r="R27387" s="4" t="e">
        <f t="shared" si="855"/>
        <v>#N/A</v>
      </c>
    </row>
    <row r="27388" spans="17:18" x14ac:dyDescent="0.35">
      <c r="Q27388" s="2" t="str">
        <f t="shared" si="854"/>
        <v>00000</v>
      </c>
      <c r="R27388" s="4" t="e">
        <f t="shared" si="855"/>
        <v>#N/A</v>
      </c>
    </row>
    <row r="27389" spans="17:18" x14ac:dyDescent="0.35">
      <c r="Q27389" s="2" t="str">
        <f t="shared" si="854"/>
        <v>00000</v>
      </c>
      <c r="R27389" s="4" t="e">
        <f t="shared" si="855"/>
        <v>#N/A</v>
      </c>
    </row>
    <row r="27390" spans="17:18" x14ac:dyDescent="0.35">
      <c r="Q27390" s="2" t="str">
        <f t="shared" si="854"/>
        <v>00000</v>
      </c>
      <c r="R27390" s="4" t="e">
        <f t="shared" si="855"/>
        <v>#N/A</v>
      </c>
    </row>
    <row r="27391" spans="17:18" x14ac:dyDescent="0.35">
      <c r="Q27391" s="2" t="str">
        <f t="shared" si="854"/>
        <v>00000</v>
      </c>
      <c r="R27391" s="4" t="e">
        <f t="shared" si="855"/>
        <v>#N/A</v>
      </c>
    </row>
    <row r="27392" spans="17:18" x14ac:dyDescent="0.35">
      <c r="Q27392" s="2" t="str">
        <f t="shared" si="854"/>
        <v>00000</v>
      </c>
      <c r="R27392" s="4" t="e">
        <f t="shared" si="855"/>
        <v>#N/A</v>
      </c>
    </row>
    <row r="27393" spans="17:18" x14ac:dyDescent="0.35">
      <c r="Q27393" s="2" t="str">
        <f t="shared" si="854"/>
        <v>00000</v>
      </c>
      <c r="R27393" s="4" t="e">
        <f t="shared" si="855"/>
        <v>#N/A</v>
      </c>
    </row>
    <row r="27394" spans="17:18" x14ac:dyDescent="0.35">
      <c r="Q27394" s="2" t="str">
        <f t="shared" si="854"/>
        <v>00000</v>
      </c>
      <c r="R27394" s="4" t="e">
        <f t="shared" si="855"/>
        <v>#N/A</v>
      </c>
    </row>
    <row r="27395" spans="17:18" x14ac:dyDescent="0.35">
      <c r="Q27395" s="2" t="str">
        <f t="shared" si="854"/>
        <v>00000</v>
      </c>
      <c r="R27395" s="4" t="e">
        <f t="shared" si="855"/>
        <v>#N/A</v>
      </c>
    </row>
    <row r="27396" spans="17:18" x14ac:dyDescent="0.35">
      <c r="Q27396" s="2" t="str">
        <f t="shared" si="854"/>
        <v>00000</v>
      </c>
      <c r="R27396" s="4" t="e">
        <f t="shared" si="855"/>
        <v>#N/A</v>
      </c>
    </row>
    <row r="27397" spans="17:18" x14ac:dyDescent="0.35">
      <c r="Q27397" s="2" t="str">
        <f t="shared" si="854"/>
        <v>00000</v>
      </c>
      <c r="R27397" s="4" t="e">
        <f t="shared" si="855"/>
        <v>#N/A</v>
      </c>
    </row>
    <row r="27398" spans="17:18" x14ac:dyDescent="0.35">
      <c r="Q27398" s="2" t="str">
        <f t="shared" si="854"/>
        <v>00000</v>
      </c>
      <c r="R27398" s="4" t="e">
        <f t="shared" si="855"/>
        <v>#N/A</v>
      </c>
    </row>
    <row r="27399" spans="17:18" x14ac:dyDescent="0.35">
      <c r="Q27399" s="2" t="str">
        <f t="shared" si="854"/>
        <v>00000</v>
      </c>
      <c r="R27399" s="4" t="e">
        <f t="shared" si="855"/>
        <v>#N/A</v>
      </c>
    </row>
    <row r="27400" spans="17:18" x14ac:dyDescent="0.35">
      <c r="Q27400" s="2" t="str">
        <f t="shared" si="854"/>
        <v>00000</v>
      </c>
      <c r="R27400" s="4" t="e">
        <f t="shared" si="855"/>
        <v>#N/A</v>
      </c>
    </row>
    <row r="27401" spans="17:18" x14ac:dyDescent="0.35">
      <c r="Q27401" s="2" t="str">
        <f t="shared" si="854"/>
        <v>00000</v>
      </c>
      <c r="R27401" s="4" t="e">
        <f t="shared" si="855"/>
        <v>#N/A</v>
      </c>
    </row>
    <row r="27402" spans="17:18" x14ac:dyDescent="0.35">
      <c r="Q27402" s="2" t="str">
        <f t="shared" si="854"/>
        <v>00000</v>
      </c>
      <c r="R27402" s="4" t="e">
        <f t="shared" si="855"/>
        <v>#N/A</v>
      </c>
    </row>
    <row r="27403" spans="17:18" x14ac:dyDescent="0.35">
      <c r="Q27403" s="2" t="str">
        <f t="shared" si="854"/>
        <v>00000</v>
      </c>
      <c r="R27403" s="4" t="e">
        <f t="shared" si="855"/>
        <v>#N/A</v>
      </c>
    </row>
    <row r="27404" spans="17:18" x14ac:dyDescent="0.35">
      <c r="Q27404" s="2" t="str">
        <f t="shared" si="854"/>
        <v>00000</v>
      </c>
      <c r="R27404" s="4" t="e">
        <f t="shared" si="855"/>
        <v>#N/A</v>
      </c>
    </row>
    <row r="27405" spans="17:18" x14ac:dyDescent="0.35">
      <c r="Q27405" s="2" t="str">
        <f t="shared" si="854"/>
        <v>00000</v>
      </c>
      <c r="R27405" s="4" t="e">
        <f t="shared" si="855"/>
        <v>#N/A</v>
      </c>
    </row>
    <row r="27406" spans="17:18" x14ac:dyDescent="0.35">
      <c r="Q27406" s="2" t="str">
        <f t="shared" si="854"/>
        <v>00000</v>
      </c>
      <c r="R27406" s="4" t="e">
        <f t="shared" si="855"/>
        <v>#N/A</v>
      </c>
    </row>
    <row r="27407" spans="17:18" x14ac:dyDescent="0.35">
      <c r="Q27407" s="2" t="str">
        <f t="shared" si="854"/>
        <v>00000</v>
      </c>
      <c r="R27407" s="4" t="e">
        <f t="shared" si="855"/>
        <v>#N/A</v>
      </c>
    </row>
    <row r="27408" spans="17:18" x14ac:dyDescent="0.35">
      <c r="Q27408" s="2" t="str">
        <f t="shared" si="854"/>
        <v>00000</v>
      </c>
      <c r="R27408" s="4" t="e">
        <f t="shared" si="855"/>
        <v>#N/A</v>
      </c>
    </row>
    <row r="27409" spans="17:18" x14ac:dyDescent="0.35">
      <c r="Q27409" s="2" t="str">
        <f t="shared" si="854"/>
        <v>00000</v>
      </c>
      <c r="R27409" s="4" t="e">
        <f t="shared" si="855"/>
        <v>#N/A</v>
      </c>
    </row>
    <row r="27410" spans="17:18" x14ac:dyDescent="0.35">
      <c r="Q27410" s="2" t="str">
        <f t="shared" si="854"/>
        <v>00000</v>
      </c>
      <c r="R27410" s="4" t="e">
        <f t="shared" si="855"/>
        <v>#N/A</v>
      </c>
    </row>
    <row r="27411" spans="17:18" x14ac:dyDescent="0.35">
      <c r="Q27411" s="2" t="str">
        <f t="shared" si="854"/>
        <v>00000</v>
      </c>
      <c r="R27411" s="4" t="e">
        <f t="shared" si="855"/>
        <v>#N/A</v>
      </c>
    </row>
    <row r="27412" spans="17:18" x14ac:dyDescent="0.35">
      <c r="Q27412" s="2" t="str">
        <f t="shared" si="854"/>
        <v>00000</v>
      </c>
      <c r="R27412" s="4" t="e">
        <f t="shared" si="855"/>
        <v>#N/A</v>
      </c>
    </row>
    <row r="27413" spans="17:18" x14ac:dyDescent="0.35">
      <c r="Q27413" s="2" t="str">
        <f t="shared" ref="Q27413:Q27476" si="856">TEXT(A27413,"00000")</f>
        <v>00000</v>
      </c>
      <c r="R27413" s="4" t="e">
        <f t="shared" si="855"/>
        <v>#N/A</v>
      </c>
    </row>
    <row r="27414" spans="17:18" x14ac:dyDescent="0.35">
      <c r="Q27414" s="2" t="str">
        <f t="shared" si="856"/>
        <v>00000</v>
      </c>
      <c r="R27414" s="4" t="e">
        <f t="shared" ref="R27414:R27477" si="857">VLOOKUP(TEXT(A27414,"00000"),$X$22:$Y$3759,2,FALSE)</f>
        <v>#N/A</v>
      </c>
    </row>
    <row r="27415" spans="17:18" x14ac:dyDescent="0.35">
      <c r="Q27415" s="2" t="str">
        <f t="shared" si="856"/>
        <v>00000</v>
      </c>
      <c r="R27415" s="4" t="e">
        <f t="shared" si="857"/>
        <v>#N/A</v>
      </c>
    </row>
    <row r="27416" spans="17:18" x14ac:dyDescent="0.35">
      <c r="Q27416" s="2" t="str">
        <f t="shared" si="856"/>
        <v>00000</v>
      </c>
      <c r="R27416" s="4" t="e">
        <f t="shared" si="857"/>
        <v>#N/A</v>
      </c>
    </row>
    <row r="27417" spans="17:18" x14ac:dyDescent="0.35">
      <c r="Q27417" s="2" t="str">
        <f t="shared" si="856"/>
        <v>00000</v>
      </c>
      <c r="R27417" s="4" t="e">
        <f t="shared" si="857"/>
        <v>#N/A</v>
      </c>
    </row>
    <row r="27418" spans="17:18" x14ac:dyDescent="0.35">
      <c r="Q27418" s="2" t="str">
        <f t="shared" si="856"/>
        <v>00000</v>
      </c>
      <c r="R27418" s="4" t="e">
        <f t="shared" si="857"/>
        <v>#N/A</v>
      </c>
    </row>
    <row r="27419" spans="17:18" x14ac:dyDescent="0.35">
      <c r="Q27419" s="2" t="str">
        <f t="shared" si="856"/>
        <v>00000</v>
      </c>
      <c r="R27419" s="4" t="e">
        <f t="shared" si="857"/>
        <v>#N/A</v>
      </c>
    </row>
    <row r="27420" spans="17:18" x14ac:dyDescent="0.35">
      <c r="Q27420" s="2" t="str">
        <f t="shared" si="856"/>
        <v>00000</v>
      </c>
      <c r="R27420" s="4" t="e">
        <f t="shared" si="857"/>
        <v>#N/A</v>
      </c>
    </row>
    <row r="27421" spans="17:18" x14ac:dyDescent="0.35">
      <c r="Q27421" s="2" t="str">
        <f t="shared" si="856"/>
        <v>00000</v>
      </c>
      <c r="R27421" s="4" t="e">
        <f t="shared" si="857"/>
        <v>#N/A</v>
      </c>
    </row>
    <row r="27422" spans="17:18" x14ac:dyDescent="0.35">
      <c r="Q27422" s="2" t="str">
        <f t="shared" si="856"/>
        <v>00000</v>
      </c>
      <c r="R27422" s="4" t="e">
        <f t="shared" si="857"/>
        <v>#N/A</v>
      </c>
    </row>
    <row r="27423" spans="17:18" x14ac:dyDescent="0.35">
      <c r="Q27423" s="2" t="str">
        <f t="shared" si="856"/>
        <v>00000</v>
      </c>
      <c r="R27423" s="4" t="e">
        <f t="shared" si="857"/>
        <v>#N/A</v>
      </c>
    </row>
    <row r="27424" spans="17:18" x14ac:dyDescent="0.35">
      <c r="Q27424" s="2" t="str">
        <f t="shared" si="856"/>
        <v>00000</v>
      </c>
      <c r="R27424" s="4" t="e">
        <f t="shared" si="857"/>
        <v>#N/A</v>
      </c>
    </row>
    <row r="27425" spans="17:18" x14ac:dyDescent="0.35">
      <c r="Q27425" s="2" t="str">
        <f t="shared" si="856"/>
        <v>00000</v>
      </c>
      <c r="R27425" s="4" t="e">
        <f t="shared" si="857"/>
        <v>#N/A</v>
      </c>
    </row>
    <row r="27426" spans="17:18" x14ac:dyDescent="0.35">
      <c r="Q27426" s="2" t="str">
        <f t="shared" si="856"/>
        <v>00000</v>
      </c>
      <c r="R27426" s="4" t="e">
        <f t="shared" si="857"/>
        <v>#N/A</v>
      </c>
    </row>
    <row r="27427" spans="17:18" x14ac:dyDescent="0.35">
      <c r="Q27427" s="2" t="str">
        <f t="shared" si="856"/>
        <v>00000</v>
      </c>
      <c r="R27427" s="4" t="e">
        <f t="shared" si="857"/>
        <v>#N/A</v>
      </c>
    </row>
    <row r="27428" spans="17:18" x14ac:dyDescent="0.35">
      <c r="Q27428" s="2" t="str">
        <f t="shared" si="856"/>
        <v>00000</v>
      </c>
      <c r="R27428" s="4" t="e">
        <f t="shared" si="857"/>
        <v>#N/A</v>
      </c>
    </row>
    <row r="27429" spans="17:18" x14ac:dyDescent="0.35">
      <c r="Q27429" s="2" t="str">
        <f t="shared" si="856"/>
        <v>00000</v>
      </c>
      <c r="R27429" s="4" t="e">
        <f t="shared" si="857"/>
        <v>#N/A</v>
      </c>
    </row>
    <row r="27430" spans="17:18" x14ac:dyDescent="0.35">
      <c r="Q27430" s="2" t="str">
        <f t="shared" si="856"/>
        <v>00000</v>
      </c>
      <c r="R27430" s="4" t="e">
        <f t="shared" si="857"/>
        <v>#N/A</v>
      </c>
    </row>
    <row r="27431" spans="17:18" x14ac:dyDescent="0.35">
      <c r="Q27431" s="2" t="str">
        <f t="shared" si="856"/>
        <v>00000</v>
      </c>
      <c r="R27431" s="4" t="e">
        <f t="shared" si="857"/>
        <v>#N/A</v>
      </c>
    </row>
    <row r="27432" spans="17:18" x14ac:dyDescent="0.35">
      <c r="Q27432" s="2" t="str">
        <f t="shared" si="856"/>
        <v>00000</v>
      </c>
      <c r="R27432" s="4" t="e">
        <f t="shared" si="857"/>
        <v>#N/A</v>
      </c>
    </row>
    <row r="27433" spans="17:18" x14ac:dyDescent="0.35">
      <c r="Q27433" s="2" t="str">
        <f t="shared" si="856"/>
        <v>00000</v>
      </c>
      <c r="R27433" s="4" t="e">
        <f t="shared" si="857"/>
        <v>#N/A</v>
      </c>
    </row>
    <row r="27434" spans="17:18" x14ac:dyDescent="0.35">
      <c r="Q27434" s="2" t="str">
        <f t="shared" si="856"/>
        <v>00000</v>
      </c>
      <c r="R27434" s="4" t="e">
        <f t="shared" si="857"/>
        <v>#N/A</v>
      </c>
    </row>
    <row r="27435" spans="17:18" x14ac:dyDescent="0.35">
      <c r="Q27435" s="2" t="str">
        <f t="shared" si="856"/>
        <v>00000</v>
      </c>
      <c r="R27435" s="4" t="e">
        <f t="shared" si="857"/>
        <v>#N/A</v>
      </c>
    </row>
    <row r="27436" spans="17:18" x14ac:dyDescent="0.35">
      <c r="Q27436" s="2" t="str">
        <f t="shared" si="856"/>
        <v>00000</v>
      </c>
      <c r="R27436" s="4" t="e">
        <f t="shared" si="857"/>
        <v>#N/A</v>
      </c>
    </row>
    <row r="27437" spans="17:18" x14ac:dyDescent="0.35">
      <c r="Q27437" s="2" t="str">
        <f t="shared" si="856"/>
        <v>00000</v>
      </c>
      <c r="R27437" s="4" t="e">
        <f t="shared" si="857"/>
        <v>#N/A</v>
      </c>
    </row>
    <row r="27438" spans="17:18" x14ac:dyDescent="0.35">
      <c r="Q27438" s="2" t="str">
        <f t="shared" si="856"/>
        <v>00000</v>
      </c>
      <c r="R27438" s="4" t="e">
        <f t="shared" si="857"/>
        <v>#N/A</v>
      </c>
    </row>
    <row r="27439" spans="17:18" x14ac:dyDescent="0.35">
      <c r="Q27439" s="2" t="str">
        <f t="shared" si="856"/>
        <v>00000</v>
      </c>
      <c r="R27439" s="4" t="e">
        <f t="shared" si="857"/>
        <v>#N/A</v>
      </c>
    </row>
    <row r="27440" spans="17:18" x14ac:dyDescent="0.35">
      <c r="Q27440" s="2" t="str">
        <f t="shared" si="856"/>
        <v>00000</v>
      </c>
      <c r="R27440" s="4" t="e">
        <f t="shared" si="857"/>
        <v>#N/A</v>
      </c>
    </row>
    <row r="27441" spans="17:18" x14ac:dyDescent="0.35">
      <c r="Q27441" s="2" t="str">
        <f t="shared" si="856"/>
        <v>00000</v>
      </c>
      <c r="R27441" s="4" t="e">
        <f t="shared" si="857"/>
        <v>#N/A</v>
      </c>
    </row>
    <row r="27442" spans="17:18" x14ac:dyDescent="0.35">
      <c r="Q27442" s="2" t="str">
        <f t="shared" si="856"/>
        <v>00000</v>
      </c>
      <c r="R27442" s="4" t="e">
        <f t="shared" si="857"/>
        <v>#N/A</v>
      </c>
    </row>
    <row r="27443" spans="17:18" x14ac:dyDescent="0.35">
      <c r="Q27443" s="2" t="str">
        <f t="shared" si="856"/>
        <v>00000</v>
      </c>
      <c r="R27443" s="4" t="e">
        <f t="shared" si="857"/>
        <v>#N/A</v>
      </c>
    </row>
    <row r="27444" spans="17:18" x14ac:dyDescent="0.35">
      <c r="Q27444" s="2" t="str">
        <f t="shared" si="856"/>
        <v>00000</v>
      </c>
      <c r="R27444" s="4" t="e">
        <f t="shared" si="857"/>
        <v>#N/A</v>
      </c>
    </row>
    <row r="27445" spans="17:18" x14ac:dyDescent="0.35">
      <c r="Q27445" s="2" t="str">
        <f t="shared" si="856"/>
        <v>00000</v>
      </c>
      <c r="R27445" s="4" t="e">
        <f t="shared" si="857"/>
        <v>#N/A</v>
      </c>
    </row>
    <row r="27446" spans="17:18" x14ac:dyDescent="0.35">
      <c r="Q27446" s="2" t="str">
        <f t="shared" si="856"/>
        <v>00000</v>
      </c>
      <c r="R27446" s="4" t="e">
        <f t="shared" si="857"/>
        <v>#N/A</v>
      </c>
    </row>
    <row r="27447" spans="17:18" x14ac:dyDescent="0.35">
      <c r="Q27447" s="2" t="str">
        <f t="shared" si="856"/>
        <v>00000</v>
      </c>
      <c r="R27447" s="4" t="e">
        <f t="shared" si="857"/>
        <v>#N/A</v>
      </c>
    </row>
    <row r="27448" spans="17:18" x14ac:dyDescent="0.35">
      <c r="Q27448" s="2" t="str">
        <f t="shared" si="856"/>
        <v>00000</v>
      </c>
      <c r="R27448" s="4" t="e">
        <f t="shared" si="857"/>
        <v>#N/A</v>
      </c>
    </row>
    <row r="27449" spans="17:18" x14ac:dyDescent="0.35">
      <c r="Q27449" s="2" t="str">
        <f t="shared" si="856"/>
        <v>00000</v>
      </c>
      <c r="R27449" s="4" t="e">
        <f t="shared" si="857"/>
        <v>#N/A</v>
      </c>
    </row>
    <row r="27450" spans="17:18" x14ac:dyDescent="0.35">
      <c r="Q27450" s="2" t="str">
        <f t="shared" si="856"/>
        <v>00000</v>
      </c>
      <c r="R27450" s="4" t="e">
        <f t="shared" si="857"/>
        <v>#N/A</v>
      </c>
    </row>
    <row r="27451" spans="17:18" x14ac:dyDescent="0.35">
      <c r="Q27451" s="2" t="str">
        <f t="shared" si="856"/>
        <v>00000</v>
      </c>
      <c r="R27451" s="4" t="e">
        <f t="shared" si="857"/>
        <v>#N/A</v>
      </c>
    </row>
    <row r="27452" spans="17:18" x14ac:dyDescent="0.35">
      <c r="Q27452" s="2" t="str">
        <f t="shared" si="856"/>
        <v>00000</v>
      </c>
      <c r="R27452" s="4" t="e">
        <f t="shared" si="857"/>
        <v>#N/A</v>
      </c>
    </row>
    <row r="27453" spans="17:18" x14ac:dyDescent="0.35">
      <c r="Q27453" s="2" t="str">
        <f t="shared" si="856"/>
        <v>00000</v>
      </c>
      <c r="R27453" s="4" t="e">
        <f t="shared" si="857"/>
        <v>#N/A</v>
      </c>
    </row>
    <row r="27454" spans="17:18" x14ac:dyDescent="0.35">
      <c r="Q27454" s="2" t="str">
        <f t="shared" si="856"/>
        <v>00000</v>
      </c>
      <c r="R27454" s="4" t="e">
        <f t="shared" si="857"/>
        <v>#N/A</v>
      </c>
    </row>
    <row r="27455" spans="17:18" x14ac:dyDescent="0.35">
      <c r="Q27455" s="2" t="str">
        <f t="shared" si="856"/>
        <v>00000</v>
      </c>
      <c r="R27455" s="4" t="e">
        <f t="shared" si="857"/>
        <v>#N/A</v>
      </c>
    </row>
    <row r="27456" spans="17:18" x14ac:dyDescent="0.35">
      <c r="Q27456" s="2" t="str">
        <f t="shared" si="856"/>
        <v>00000</v>
      </c>
      <c r="R27456" s="4" t="e">
        <f t="shared" si="857"/>
        <v>#N/A</v>
      </c>
    </row>
    <row r="27457" spans="17:18" x14ac:dyDescent="0.35">
      <c r="Q27457" s="2" t="str">
        <f t="shared" si="856"/>
        <v>00000</v>
      </c>
      <c r="R27457" s="4" t="e">
        <f t="shared" si="857"/>
        <v>#N/A</v>
      </c>
    </row>
    <row r="27458" spans="17:18" x14ac:dyDescent="0.35">
      <c r="Q27458" s="2" t="str">
        <f t="shared" si="856"/>
        <v>00000</v>
      </c>
      <c r="R27458" s="4" t="e">
        <f t="shared" si="857"/>
        <v>#N/A</v>
      </c>
    </row>
    <row r="27459" spans="17:18" x14ac:dyDescent="0.35">
      <c r="Q27459" s="2" t="str">
        <f t="shared" si="856"/>
        <v>00000</v>
      </c>
      <c r="R27459" s="4" t="e">
        <f t="shared" si="857"/>
        <v>#N/A</v>
      </c>
    </row>
    <row r="27460" spans="17:18" x14ac:dyDescent="0.35">
      <c r="Q27460" s="2" t="str">
        <f t="shared" si="856"/>
        <v>00000</v>
      </c>
      <c r="R27460" s="4" t="e">
        <f t="shared" si="857"/>
        <v>#N/A</v>
      </c>
    </row>
    <row r="27461" spans="17:18" x14ac:dyDescent="0.35">
      <c r="Q27461" s="2" t="str">
        <f t="shared" si="856"/>
        <v>00000</v>
      </c>
      <c r="R27461" s="4" t="e">
        <f t="shared" si="857"/>
        <v>#N/A</v>
      </c>
    </row>
    <row r="27462" spans="17:18" x14ac:dyDescent="0.35">
      <c r="Q27462" s="2" t="str">
        <f t="shared" si="856"/>
        <v>00000</v>
      </c>
      <c r="R27462" s="4" t="e">
        <f t="shared" si="857"/>
        <v>#N/A</v>
      </c>
    </row>
    <row r="27463" spans="17:18" x14ac:dyDescent="0.35">
      <c r="Q27463" s="2" t="str">
        <f t="shared" si="856"/>
        <v>00000</v>
      </c>
      <c r="R27463" s="4" t="e">
        <f t="shared" si="857"/>
        <v>#N/A</v>
      </c>
    </row>
    <row r="27464" spans="17:18" x14ac:dyDescent="0.35">
      <c r="Q27464" s="2" t="str">
        <f t="shared" si="856"/>
        <v>00000</v>
      </c>
      <c r="R27464" s="4" t="e">
        <f t="shared" si="857"/>
        <v>#N/A</v>
      </c>
    </row>
    <row r="27465" spans="17:18" x14ac:dyDescent="0.35">
      <c r="Q27465" s="2" t="str">
        <f t="shared" si="856"/>
        <v>00000</v>
      </c>
      <c r="R27465" s="4" t="e">
        <f t="shared" si="857"/>
        <v>#N/A</v>
      </c>
    </row>
    <row r="27466" spans="17:18" x14ac:dyDescent="0.35">
      <c r="Q27466" s="2" t="str">
        <f t="shared" si="856"/>
        <v>00000</v>
      </c>
      <c r="R27466" s="4" t="e">
        <f t="shared" si="857"/>
        <v>#N/A</v>
      </c>
    </row>
    <row r="27467" spans="17:18" x14ac:dyDescent="0.35">
      <c r="Q27467" s="2" t="str">
        <f t="shared" si="856"/>
        <v>00000</v>
      </c>
      <c r="R27467" s="4" t="e">
        <f t="shared" si="857"/>
        <v>#N/A</v>
      </c>
    </row>
    <row r="27468" spans="17:18" x14ac:dyDescent="0.35">
      <c r="Q27468" s="2" t="str">
        <f t="shared" si="856"/>
        <v>00000</v>
      </c>
      <c r="R27468" s="4" t="e">
        <f t="shared" si="857"/>
        <v>#N/A</v>
      </c>
    </row>
    <row r="27469" spans="17:18" x14ac:dyDescent="0.35">
      <c r="Q27469" s="2" t="str">
        <f t="shared" si="856"/>
        <v>00000</v>
      </c>
      <c r="R27469" s="4" t="e">
        <f t="shared" si="857"/>
        <v>#N/A</v>
      </c>
    </row>
    <row r="27470" spans="17:18" x14ac:dyDescent="0.35">
      <c r="Q27470" s="2" t="str">
        <f t="shared" si="856"/>
        <v>00000</v>
      </c>
      <c r="R27470" s="4" t="e">
        <f t="shared" si="857"/>
        <v>#N/A</v>
      </c>
    </row>
    <row r="27471" spans="17:18" x14ac:dyDescent="0.35">
      <c r="Q27471" s="2" t="str">
        <f t="shared" si="856"/>
        <v>00000</v>
      </c>
      <c r="R27471" s="4" t="e">
        <f t="shared" si="857"/>
        <v>#N/A</v>
      </c>
    </row>
    <row r="27472" spans="17:18" x14ac:dyDescent="0.35">
      <c r="Q27472" s="2" t="str">
        <f t="shared" si="856"/>
        <v>00000</v>
      </c>
      <c r="R27472" s="4" t="e">
        <f t="shared" si="857"/>
        <v>#N/A</v>
      </c>
    </row>
    <row r="27473" spans="17:18" x14ac:dyDescent="0.35">
      <c r="Q27473" s="2" t="str">
        <f t="shared" si="856"/>
        <v>00000</v>
      </c>
      <c r="R27473" s="4" t="e">
        <f t="shared" si="857"/>
        <v>#N/A</v>
      </c>
    </row>
    <row r="27474" spans="17:18" x14ac:dyDescent="0.35">
      <c r="Q27474" s="2" t="str">
        <f t="shared" si="856"/>
        <v>00000</v>
      </c>
      <c r="R27474" s="4" t="e">
        <f t="shared" si="857"/>
        <v>#N/A</v>
      </c>
    </row>
    <row r="27475" spans="17:18" x14ac:dyDescent="0.35">
      <c r="Q27475" s="2" t="str">
        <f t="shared" si="856"/>
        <v>00000</v>
      </c>
      <c r="R27475" s="4" t="e">
        <f t="shared" si="857"/>
        <v>#N/A</v>
      </c>
    </row>
    <row r="27476" spans="17:18" x14ac:dyDescent="0.35">
      <c r="Q27476" s="2" t="str">
        <f t="shared" si="856"/>
        <v>00000</v>
      </c>
      <c r="R27476" s="4" t="e">
        <f t="shared" si="857"/>
        <v>#N/A</v>
      </c>
    </row>
    <row r="27477" spans="17:18" x14ac:dyDescent="0.35">
      <c r="Q27477" s="2" t="str">
        <f t="shared" ref="Q27477:Q27540" si="858">TEXT(A27477,"00000")</f>
        <v>00000</v>
      </c>
      <c r="R27477" s="4" t="e">
        <f t="shared" si="857"/>
        <v>#N/A</v>
      </c>
    </row>
    <row r="27478" spans="17:18" x14ac:dyDescent="0.35">
      <c r="Q27478" s="2" t="str">
        <f t="shared" si="858"/>
        <v>00000</v>
      </c>
      <c r="R27478" s="4" t="e">
        <f t="shared" ref="R27478:R27541" si="859">VLOOKUP(TEXT(A27478,"00000"),$X$22:$Y$3759,2,FALSE)</f>
        <v>#N/A</v>
      </c>
    </row>
    <row r="27479" spans="17:18" x14ac:dyDescent="0.35">
      <c r="Q27479" s="2" t="str">
        <f t="shared" si="858"/>
        <v>00000</v>
      </c>
      <c r="R27479" s="4" t="e">
        <f t="shared" si="859"/>
        <v>#N/A</v>
      </c>
    </row>
    <row r="27480" spans="17:18" x14ac:dyDescent="0.35">
      <c r="Q27480" s="2" t="str">
        <f t="shared" si="858"/>
        <v>00000</v>
      </c>
      <c r="R27480" s="4" t="e">
        <f t="shared" si="859"/>
        <v>#N/A</v>
      </c>
    </row>
    <row r="27481" spans="17:18" x14ac:dyDescent="0.35">
      <c r="Q27481" s="2" t="str">
        <f t="shared" si="858"/>
        <v>00000</v>
      </c>
      <c r="R27481" s="4" t="e">
        <f t="shared" si="859"/>
        <v>#N/A</v>
      </c>
    </row>
    <row r="27482" spans="17:18" x14ac:dyDescent="0.35">
      <c r="Q27482" s="2" t="str">
        <f t="shared" si="858"/>
        <v>00000</v>
      </c>
      <c r="R27482" s="4" t="e">
        <f t="shared" si="859"/>
        <v>#N/A</v>
      </c>
    </row>
    <row r="27483" spans="17:18" x14ac:dyDescent="0.35">
      <c r="Q27483" s="2" t="str">
        <f t="shared" si="858"/>
        <v>00000</v>
      </c>
      <c r="R27483" s="4" t="e">
        <f t="shared" si="859"/>
        <v>#N/A</v>
      </c>
    </row>
    <row r="27484" spans="17:18" x14ac:dyDescent="0.35">
      <c r="Q27484" s="2" t="str">
        <f t="shared" si="858"/>
        <v>00000</v>
      </c>
      <c r="R27484" s="4" t="e">
        <f t="shared" si="859"/>
        <v>#N/A</v>
      </c>
    </row>
    <row r="27485" spans="17:18" x14ac:dyDescent="0.35">
      <c r="Q27485" s="2" t="str">
        <f t="shared" si="858"/>
        <v>00000</v>
      </c>
      <c r="R27485" s="4" t="e">
        <f t="shared" si="859"/>
        <v>#N/A</v>
      </c>
    </row>
    <row r="27486" spans="17:18" x14ac:dyDescent="0.35">
      <c r="Q27486" s="2" t="str">
        <f t="shared" si="858"/>
        <v>00000</v>
      </c>
      <c r="R27486" s="4" t="e">
        <f t="shared" si="859"/>
        <v>#N/A</v>
      </c>
    </row>
    <row r="27487" spans="17:18" x14ac:dyDescent="0.35">
      <c r="Q27487" s="2" t="str">
        <f t="shared" si="858"/>
        <v>00000</v>
      </c>
      <c r="R27487" s="4" t="e">
        <f t="shared" si="859"/>
        <v>#N/A</v>
      </c>
    </row>
    <row r="27488" spans="17:18" x14ac:dyDescent="0.35">
      <c r="Q27488" s="2" t="str">
        <f t="shared" si="858"/>
        <v>00000</v>
      </c>
      <c r="R27488" s="4" t="e">
        <f t="shared" si="859"/>
        <v>#N/A</v>
      </c>
    </row>
    <row r="27489" spans="17:18" x14ac:dyDescent="0.35">
      <c r="Q27489" s="2" t="str">
        <f t="shared" si="858"/>
        <v>00000</v>
      </c>
      <c r="R27489" s="4" t="e">
        <f t="shared" si="859"/>
        <v>#N/A</v>
      </c>
    </row>
    <row r="27490" spans="17:18" x14ac:dyDescent="0.35">
      <c r="Q27490" s="2" t="str">
        <f t="shared" si="858"/>
        <v>00000</v>
      </c>
      <c r="R27490" s="4" t="e">
        <f t="shared" si="859"/>
        <v>#N/A</v>
      </c>
    </row>
    <row r="27491" spans="17:18" x14ac:dyDescent="0.35">
      <c r="Q27491" s="2" t="str">
        <f t="shared" si="858"/>
        <v>00000</v>
      </c>
      <c r="R27491" s="4" t="e">
        <f t="shared" si="859"/>
        <v>#N/A</v>
      </c>
    </row>
    <row r="27492" spans="17:18" x14ac:dyDescent="0.35">
      <c r="Q27492" s="2" t="str">
        <f t="shared" si="858"/>
        <v>00000</v>
      </c>
      <c r="R27492" s="4" t="e">
        <f t="shared" si="859"/>
        <v>#N/A</v>
      </c>
    </row>
    <row r="27493" spans="17:18" x14ac:dyDescent="0.35">
      <c r="Q27493" s="2" t="str">
        <f t="shared" si="858"/>
        <v>00000</v>
      </c>
      <c r="R27493" s="4" t="e">
        <f t="shared" si="859"/>
        <v>#N/A</v>
      </c>
    </row>
    <row r="27494" spans="17:18" x14ac:dyDescent="0.35">
      <c r="Q27494" s="2" t="str">
        <f t="shared" si="858"/>
        <v>00000</v>
      </c>
      <c r="R27494" s="4" t="e">
        <f t="shared" si="859"/>
        <v>#N/A</v>
      </c>
    </row>
    <row r="27495" spans="17:18" x14ac:dyDescent="0.35">
      <c r="Q27495" s="2" t="str">
        <f t="shared" si="858"/>
        <v>00000</v>
      </c>
      <c r="R27495" s="4" t="e">
        <f t="shared" si="859"/>
        <v>#N/A</v>
      </c>
    </row>
    <row r="27496" spans="17:18" x14ac:dyDescent="0.35">
      <c r="Q27496" s="2" t="str">
        <f t="shared" si="858"/>
        <v>00000</v>
      </c>
      <c r="R27496" s="4" t="e">
        <f t="shared" si="859"/>
        <v>#N/A</v>
      </c>
    </row>
    <row r="27497" spans="17:18" x14ac:dyDescent="0.35">
      <c r="Q27497" s="2" t="str">
        <f t="shared" si="858"/>
        <v>00000</v>
      </c>
      <c r="R27497" s="4" t="e">
        <f t="shared" si="859"/>
        <v>#N/A</v>
      </c>
    </row>
    <row r="27498" spans="17:18" x14ac:dyDescent="0.35">
      <c r="Q27498" s="2" t="str">
        <f t="shared" si="858"/>
        <v>00000</v>
      </c>
      <c r="R27498" s="4" t="e">
        <f t="shared" si="859"/>
        <v>#N/A</v>
      </c>
    </row>
    <row r="27499" spans="17:18" x14ac:dyDescent="0.35">
      <c r="Q27499" s="2" t="str">
        <f t="shared" si="858"/>
        <v>00000</v>
      </c>
      <c r="R27499" s="4" t="e">
        <f t="shared" si="859"/>
        <v>#N/A</v>
      </c>
    </row>
    <row r="27500" spans="17:18" x14ac:dyDescent="0.35">
      <c r="Q27500" s="2" t="str">
        <f t="shared" si="858"/>
        <v>00000</v>
      </c>
      <c r="R27500" s="4" t="e">
        <f t="shared" si="859"/>
        <v>#N/A</v>
      </c>
    </row>
    <row r="27501" spans="17:18" x14ac:dyDescent="0.35">
      <c r="Q27501" s="2" t="str">
        <f t="shared" si="858"/>
        <v>00000</v>
      </c>
      <c r="R27501" s="4" t="e">
        <f t="shared" si="859"/>
        <v>#N/A</v>
      </c>
    </row>
    <row r="27502" spans="17:18" x14ac:dyDescent="0.35">
      <c r="Q27502" s="2" t="str">
        <f t="shared" si="858"/>
        <v>00000</v>
      </c>
      <c r="R27502" s="4" t="e">
        <f t="shared" si="859"/>
        <v>#N/A</v>
      </c>
    </row>
    <row r="27503" spans="17:18" x14ac:dyDescent="0.35">
      <c r="Q27503" s="2" t="str">
        <f t="shared" si="858"/>
        <v>00000</v>
      </c>
      <c r="R27503" s="4" t="e">
        <f t="shared" si="859"/>
        <v>#N/A</v>
      </c>
    </row>
    <row r="27504" spans="17:18" x14ac:dyDescent="0.35">
      <c r="Q27504" s="2" t="str">
        <f t="shared" si="858"/>
        <v>00000</v>
      </c>
      <c r="R27504" s="4" t="e">
        <f t="shared" si="859"/>
        <v>#N/A</v>
      </c>
    </row>
    <row r="27505" spans="17:18" x14ac:dyDescent="0.35">
      <c r="Q27505" s="2" t="str">
        <f t="shared" si="858"/>
        <v>00000</v>
      </c>
      <c r="R27505" s="4" t="e">
        <f t="shared" si="859"/>
        <v>#N/A</v>
      </c>
    </row>
    <row r="27506" spans="17:18" x14ac:dyDescent="0.35">
      <c r="Q27506" s="2" t="str">
        <f t="shared" si="858"/>
        <v>00000</v>
      </c>
      <c r="R27506" s="4" t="e">
        <f t="shared" si="859"/>
        <v>#N/A</v>
      </c>
    </row>
    <row r="27507" spans="17:18" x14ac:dyDescent="0.35">
      <c r="Q27507" s="2" t="str">
        <f t="shared" si="858"/>
        <v>00000</v>
      </c>
      <c r="R27507" s="4" t="e">
        <f t="shared" si="859"/>
        <v>#N/A</v>
      </c>
    </row>
    <row r="27508" spans="17:18" x14ac:dyDescent="0.35">
      <c r="Q27508" s="2" t="str">
        <f t="shared" si="858"/>
        <v>00000</v>
      </c>
      <c r="R27508" s="4" t="e">
        <f t="shared" si="859"/>
        <v>#N/A</v>
      </c>
    </row>
    <row r="27509" spans="17:18" x14ac:dyDescent="0.35">
      <c r="Q27509" s="2" t="str">
        <f t="shared" si="858"/>
        <v>00000</v>
      </c>
      <c r="R27509" s="4" t="e">
        <f t="shared" si="859"/>
        <v>#N/A</v>
      </c>
    </row>
    <row r="27510" spans="17:18" x14ac:dyDescent="0.35">
      <c r="Q27510" s="2" t="str">
        <f t="shared" si="858"/>
        <v>00000</v>
      </c>
      <c r="R27510" s="4" t="e">
        <f t="shared" si="859"/>
        <v>#N/A</v>
      </c>
    </row>
    <row r="27511" spans="17:18" x14ac:dyDescent="0.35">
      <c r="Q27511" s="2" t="str">
        <f t="shared" si="858"/>
        <v>00000</v>
      </c>
      <c r="R27511" s="4" t="e">
        <f t="shared" si="859"/>
        <v>#N/A</v>
      </c>
    </row>
    <row r="27512" spans="17:18" x14ac:dyDescent="0.35">
      <c r="Q27512" s="2" t="str">
        <f t="shared" si="858"/>
        <v>00000</v>
      </c>
      <c r="R27512" s="4" t="e">
        <f t="shared" si="859"/>
        <v>#N/A</v>
      </c>
    </row>
    <row r="27513" spans="17:18" x14ac:dyDescent="0.35">
      <c r="Q27513" s="2" t="str">
        <f t="shared" si="858"/>
        <v>00000</v>
      </c>
      <c r="R27513" s="4" t="e">
        <f t="shared" si="859"/>
        <v>#N/A</v>
      </c>
    </row>
    <row r="27514" spans="17:18" x14ac:dyDescent="0.35">
      <c r="Q27514" s="2" t="str">
        <f t="shared" si="858"/>
        <v>00000</v>
      </c>
      <c r="R27514" s="4" t="e">
        <f t="shared" si="859"/>
        <v>#N/A</v>
      </c>
    </row>
    <row r="27515" spans="17:18" x14ac:dyDescent="0.35">
      <c r="Q27515" s="2" t="str">
        <f t="shared" si="858"/>
        <v>00000</v>
      </c>
      <c r="R27515" s="4" t="e">
        <f t="shared" si="859"/>
        <v>#N/A</v>
      </c>
    </row>
    <row r="27516" spans="17:18" x14ac:dyDescent="0.35">
      <c r="Q27516" s="2" t="str">
        <f t="shared" si="858"/>
        <v>00000</v>
      </c>
      <c r="R27516" s="4" t="e">
        <f t="shared" si="859"/>
        <v>#N/A</v>
      </c>
    </row>
    <row r="27517" spans="17:18" x14ac:dyDescent="0.35">
      <c r="Q27517" s="2" t="str">
        <f t="shared" si="858"/>
        <v>00000</v>
      </c>
      <c r="R27517" s="4" t="e">
        <f t="shared" si="859"/>
        <v>#N/A</v>
      </c>
    </row>
    <row r="27518" spans="17:18" x14ac:dyDescent="0.35">
      <c r="Q27518" s="2" t="str">
        <f t="shared" si="858"/>
        <v>00000</v>
      </c>
      <c r="R27518" s="4" t="e">
        <f t="shared" si="859"/>
        <v>#N/A</v>
      </c>
    </row>
    <row r="27519" spans="17:18" x14ac:dyDescent="0.35">
      <c r="Q27519" s="2" t="str">
        <f t="shared" si="858"/>
        <v>00000</v>
      </c>
      <c r="R27519" s="4" t="e">
        <f t="shared" si="859"/>
        <v>#N/A</v>
      </c>
    </row>
    <row r="27520" spans="17:18" x14ac:dyDescent="0.35">
      <c r="Q27520" s="2" t="str">
        <f t="shared" si="858"/>
        <v>00000</v>
      </c>
      <c r="R27520" s="4" t="e">
        <f t="shared" si="859"/>
        <v>#N/A</v>
      </c>
    </row>
    <row r="27521" spans="17:18" x14ac:dyDescent="0.35">
      <c r="Q27521" s="2" t="str">
        <f t="shared" si="858"/>
        <v>00000</v>
      </c>
      <c r="R27521" s="4" t="e">
        <f t="shared" si="859"/>
        <v>#N/A</v>
      </c>
    </row>
    <row r="27522" spans="17:18" x14ac:dyDescent="0.35">
      <c r="Q27522" s="2" t="str">
        <f t="shared" si="858"/>
        <v>00000</v>
      </c>
      <c r="R27522" s="4" t="e">
        <f t="shared" si="859"/>
        <v>#N/A</v>
      </c>
    </row>
    <row r="27523" spans="17:18" x14ac:dyDescent="0.35">
      <c r="Q27523" s="2" t="str">
        <f t="shared" si="858"/>
        <v>00000</v>
      </c>
      <c r="R27523" s="4" t="e">
        <f t="shared" si="859"/>
        <v>#N/A</v>
      </c>
    </row>
    <row r="27524" spans="17:18" x14ac:dyDescent="0.35">
      <c r="Q27524" s="2" t="str">
        <f t="shared" si="858"/>
        <v>00000</v>
      </c>
      <c r="R27524" s="4" t="e">
        <f t="shared" si="859"/>
        <v>#N/A</v>
      </c>
    </row>
    <row r="27525" spans="17:18" x14ac:dyDescent="0.35">
      <c r="Q27525" s="2" t="str">
        <f t="shared" si="858"/>
        <v>00000</v>
      </c>
      <c r="R27525" s="4" t="e">
        <f t="shared" si="859"/>
        <v>#N/A</v>
      </c>
    </row>
    <row r="27526" spans="17:18" x14ac:dyDescent="0.35">
      <c r="Q27526" s="2" t="str">
        <f t="shared" si="858"/>
        <v>00000</v>
      </c>
      <c r="R27526" s="4" t="e">
        <f t="shared" si="859"/>
        <v>#N/A</v>
      </c>
    </row>
    <row r="27527" spans="17:18" x14ac:dyDescent="0.35">
      <c r="Q27527" s="2" t="str">
        <f t="shared" si="858"/>
        <v>00000</v>
      </c>
      <c r="R27527" s="4" t="e">
        <f t="shared" si="859"/>
        <v>#N/A</v>
      </c>
    </row>
    <row r="27528" spans="17:18" x14ac:dyDescent="0.35">
      <c r="Q27528" s="2" t="str">
        <f t="shared" si="858"/>
        <v>00000</v>
      </c>
      <c r="R27528" s="4" t="e">
        <f t="shared" si="859"/>
        <v>#N/A</v>
      </c>
    </row>
    <row r="27529" spans="17:18" x14ac:dyDescent="0.35">
      <c r="Q27529" s="2" t="str">
        <f t="shared" si="858"/>
        <v>00000</v>
      </c>
      <c r="R27529" s="4" t="e">
        <f t="shared" si="859"/>
        <v>#N/A</v>
      </c>
    </row>
    <row r="27530" spans="17:18" x14ac:dyDescent="0.35">
      <c r="Q27530" s="2" t="str">
        <f t="shared" si="858"/>
        <v>00000</v>
      </c>
      <c r="R27530" s="4" t="e">
        <f t="shared" si="859"/>
        <v>#N/A</v>
      </c>
    </row>
    <row r="27531" spans="17:18" x14ac:dyDescent="0.35">
      <c r="Q27531" s="2" t="str">
        <f t="shared" si="858"/>
        <v>00000</v>
      </c>
      <c r="R27531" s="4" t="e">
        <f t="shared" si="859"/>
        <v>#N/A</v>
      </c>
    </row>
    <row r="27532" spans="17:18" x14ac:dyDescent="0.35">
      <c r="Q27532" s="2" t="str">
        <f t="shared" si="858"/>
        <v>00000</v>
      </c>
      <c r="R27532" s="4" t="e">
        <f t="shared" si="859"/>
        <v>#N/A</v>
      </c>
    </row>
    <row r="27533" spans="17:18" x14ac:dyDescent="0.35">
      <c r="Q27533" s="2" t="str">
        <f t="shared" si="858"/>
        <v>00000</v>
      </c>
      <c r="R27533" s="4" t="e">
        <f t="shared" si="859"/>
        <v>#N/A</v>
      </c>
    </row>
    <row r="27534" spans="17:18" x14ac:dyDescent="0.35">
      <c r="Q27534" s="2" t="str">
        <f t="shared" si="858"/>
        <v>00000</v>
      </c>
      <c r="R27534" s="4" t="e">
        <f t="shared" si="859"/>
        <v>#N/A</v>
      </c>
    </row>
    <row r="27535" spans="17:18" x14ac:dyDescent="0.35">
      <c r="Q27535" s="2" t="str">
        <f t="shared" si="858"/>
        <v>00000</v>
      </c>
      <c r="R27535" s="4" t="e">
        <f t="shared" si="859"/>
        <v>#N/A</v>
      </c>
    </row>
    <row r="27536" spans="17:18" x14ac:dyDescent="0.35">
      <c r="Q27536" s="2" t="str">
        <f t="shared" si="858"/>
        <v>00000</v>
      </c>
      <c r="R27536" s="4" t="e">
        <f t="shared" si="859"/>
        <v>#N/A</v>
      </c>
    </row>
    <row r="27537" spans="17:18" x14ac:dyDescent="0.35">
      <c r="Q27537" s="2" t="str">
        <f t="shared" si="858"/>
        <v>00000</v>
      </c>
      <c r="R27537" s="4" t="e">
        <f t="shared" si="859"/>
        <v>#N/A</v>
      </c>
    </row>
    <row r="27538" spans="17:18" x14ac:dyDescent="0.35">
      <c r="Q27538" s="2" t="str">
        <f t="shared" si="858"/>
        <v>00000</v>
      </c>
      <c r="R27538" s="4" t="e">
        <f t="shared" si="859"/>
        <v>#N/A</v>
      </c>
    </row>
    <row r="27539" spans="17:18" x14ac:dyDescent="0.35">
      <c r="Q27539" s="2" t="str">
        <f t="shared" si="858"/>
        <v>00000</v>
      </c>
      <c r="R27539" s="4" t="e">
        <f t="shared" si="859"/>
        <v>#N/A</v>
      </c>
    </row>
    <row r="27540" spans="17:18" x14ac:dyDescent="0.35">
      <c r="Q27540" s="2" t="str">
        <f t="shared" si="858"/>
        <v>00000</v>
      </c>
      <c r="R27540" s="4" t="e">
        <f t="shared" si="859"/>
        <v>#N/A</v>
      </c>
    </row>
    <row r="27541" spans="17:18" x14ac:dyDescent="0.35">
      <c r="Q27541" s="2" t="str">
        <f t="shared" ref="Q27541:Q27604" si="860">TEXT(A27541,"00000")</f>
        <v>00000</v>
      </c>
      <c r="R27541" s="4" t="e">
        <f t="shared" si="859"/>
        <v>#N/A</v>
      </c>
    </row>
    <row r="27542" spans="17:18" x14ac:dyDescent="0.35">
      <c r="Q27542" s="2" t="str">
        <f t="shared" si="860"/>
        <v>00000</v>
      </c>
      <c r="R27542" s="4" t="e">
        <f t="shared" ref="R27542:R27605" si="861">VLOOKUP(TEXT(A27542,"00000"),$X$22:$Y$3759,2,FALSE)</f>
        <v>#N/A</v>
      </c>
    </row>
    <row r="27543" spans="17:18" x14ac:dyDescent="0.35">
      <c r="Q27543" s="2" t="str">
        <f t="shared" si="860"/>
        <v>00000</v>
      </c>
      <c r="R27543" s="4" t="e">
        <f t="shared" si="861"/>
        <v>#N/A</v>
      </c>
    </row>
    <row r="27544" spans="17:18" x14ac:dyDescent="0.35">
      <c r="Q27544" s="2" t="str">
        <f t="shared" si="860"/>
        <v>00000</v>
      </c>
      <c r="R27544" s="4" t="e">
        <f t="shared" si="861"/>
        <v>#N/A</v>
      </c>
    </row>
    <row r="27545" spans="17:18" x14ac:dyDescent="0.35">
      <c r="Q27545" s="2" t="str">
        <f t="shared" si="860"/>
        <v>00000</v>
      </c>
      <c r="R27545" s="4" t="e">
        <f t="shared" si="861"/>
        <v>#N/A</v>
      </c>
    </row>
    <row r="27546" spans="17:18" x14ac:dyDescent="0.35">
      <c r="Q27546" s="2" t="str">
        <f t="shared" si="860"/>
        <v>00000</v>
      </c>
      <c r="R27546" s="4" t="e">
        <f t="shared" si="861"/>
        <v>#N/A</v>
      </c>
    </row>
    <row r="27547" spans="17:18" x14ac:dyDescent="0.35">
      <c r="Q27547" s="2" t="str">
        <f t="shared" si="860"/>
        <v>00000</v>
      </c>
      <c r="R27547" s="4" t="e">
        <f t="shared" si="861"/>
        <v>#N/A</v>
      </c>
    </row>
    <row r="27548" spans="17:18" x14ac:dyDescent="0.35">
      <c r="Q27548" s="2" t="str">
        <f t="shared" si="860"/>
        <v>00000</v>
      </c>
      <c r="R27548" s="4" t="e">
        <f t="shared" si="861"/>
        <v>#N/A</v>
      </c>
    </row>
    <row r="27549" spans="17:18" x14ac:dyDescent="0.35">
      <c r="Q27549" s="2" t="str">
        <f t="shared" si="860"/>
        <v>00000</v>
      </c>
      <c r="R27549" s="4" t="e">
        <f t="shared" si="861"/>
        <v>#N/A</v>
      </c>
    </row>
    <row r="27550" spans="17:18" x14ac:dyDescent="0.35">
      <c r="Q27550" s="2" t="str">
        <f t="shared" si="860"/>
        <v>00000</v>
      </c>
      <c r="R27550" s="4" t="e">
        <f t="shared" si="861"/>
        <v>#N/A</v>
      </c>
    </row>
    <row r="27551" spans="17:18" x14ac:dyDescent="0.35">
      <c r="Q27551" s="2" t="str">
        <f t="shared" si="860"/>
        <v>00000</v>
      </c>
      <c r="R27551" s="4" t="e">
        <f t="shared" si="861"/>
        <v>#N/A</v>
      </c>
    </row>
    <row r="27552" spans="17:18" x14ac:dyDescent="0.35">
      <c r="Q27552" s="2" t="str">
        <f t="shared" si="860"/>
        <v>00000</v>
      </c>
      <c r="R27552" s="4" t="e">
        <f t="shared" si="861"/>
        <v>#N/A</v>
      </c>
    </row>
    <row r="27553" spans="17:18" x14ac:dyDescent="0.35">
      <c r="Q27553" s="2" t="str">
        <f t="shared" si="860"/>
        <v>00000</v>
      </c>
      <c r="R27553" s="4" t="e">
        <f t="shared" si="861"/>
        <v>#N/A</v>
      </c>
    </row>
    <row r="27554" spans="17:18" x14ac:dyDescent="0.35">
      <c r="Q27554" s="2" t="str">
        <f t="shared" si="860"/>
        <v>00000</v>
      </c>
      <c r="R27554" s="4" t="e">
        <f t="shared" si="861"/>
        <v>#N/A</v>
      </c>
    </row>
    <row r="27555" spans="17:18" x14ac:dyDescent="0.35">
      <c r="Q27555" s="2" t="str">
        <f t="shared" si="860"/>
        <v>00000</v>
      </c>
      <c r="R27555" s="4" t="e">
        <f t="shared" si="861"/>
        <v>#N/A</v>
      </c>
    </row>
    <row r="27556" spans="17:18" x14ac:dyDescent="0.35">
      <c r="Q27556" s="2" t="str">
        <f t="shared" si="860"/>
        <v>00000</v>
      </c>
      <c r="R27556" s="4" t="e">
        <f t="shared" si="861"/>
        <v>#N/A</v>
      </c>
    </row>
    <row r="27557" spans="17:18" x14ac:dyDescent="0.35">
      <c r="Q27557" s="2" t="str">
        <f t="shared" si="860"/>
        <v>00000</v>
      </c>
      <c r="R27557" s="4" t="e">
        <f t="shared" si="861"/>
        <v>#N/A</v>
      </c>
    </row>
    <row r="27558" spans="17:18" x14ac:dyDescent="0.35">
      <c r="Q27558" s="2" t="str">
        <f t="shared" si="860"/>
        <v>00000</v>
      </c>
      <c r="R27558" s="4" t="e">
        <f t="shared" si="861"/>
        <v>#N/A</v>
      </c>
    </row>
    <row r="27559" spans="17:18" x14ac:dyDescent="0.35">
      <c r="Q27559" s="2" t="str">
        <f t="shared" si="860"/>
        <v>00000</v>
      </c>
      <c r="R27559" s="4" t="e">
        <f t="shared" si="861"/>
        <v>#N/A</v>
      </c>
    </row>
    <row r="27560" spans="17:18" x14ac:dyDescent="0.35">
      <c r="Q27560" s="2" t="str">
        <f t="shared" si="860"/>
        <v>00000</v>
      </c>
      <c r="R27560" s="4" t="e">
        <f t="shared" si="861"/>
        <v>#N/A</v>
      </c>
    </row>
    <row r="27561" spans="17:18" x14ac:dyDescent="0.35">
      <c r="Q27561" s="2" t="str">
        <f t="shared" si="860"/>
        <v>00000</v>
      </c>
      <c r="R27561" s="4" t="e">
        <f t="shared" si="861"/>
        <v>#N/A</v>
      </c>
    </row>
    <row r="27562" spans="17:18" x14ac:dyDescent="0.35">
      <c r="Q27562" s="2" t="str">
        <f t="shared" si="860"/>
        <v>00000</v>
      </c>
      <c r="R27562" s="4" t="e">
        <f t="shared" si="861"/>
        <v>#N/A</v>
      </c>
    </row>
    <row r="27563" spans="17:18" x14ac:dyDescent="0.35">
      <c r="Q27563" s="2" t="str">
        <f t="shared" si="860"/>
        <v>00000</v>
      </c>
      <c r="R27563" s="4" t="e">
        <f t="shared" si="861"/>
        <v>#N/A</v>
      </c>
    </row>
    <row r="27564" spans="17:18" x14ac:dyDescent="0.35">
      <c r="Q27564" s="2" t="str">
        <f t="shared" si="860"/>
        <v>00000</v>
      </c>
      <c r="R27564" s="4" t="e">
        <f t="shared" si="861"/>
        <v>#N/A</v>
      </c>
    </row>
    <row r="27565" spans="17:18" x14ac:dyDescent="0.35">
      <c r="Q27565" s="2" t="str">
        <f t="shared" si="860"/>
        <v>00000</v>
      </c>
      <c r="R27565" s="4" t="e">
        <f t="shared" si="861"/>
        <v>#N/A</v>
      </c>
    </row>
    <row r="27566" spans="17:18" x14ac:dyDescent="0.35">
      <c r="Q27566" s="2" t="str">
        <f t="shared" si="860"/>
        <v>00000</v>
      </c>
      <c r="R27566" s="4" t="e">
        <f t="shared" si="861"/>
        <v>#N/A</v>
      </c>
    </row>
    <row r="27567" spans="17:18" x14ac:dyDescent="0.35">
      <c r="Q27567" s="2" t="str">
        <f t="shared" si="860"/>
        <v>00000</v>
      </c>
      <c r="R27567" s="4" t="e">
        <f t="shared" si="861"/>
        <v>#N/A</v>
      </c>
    </row>
    <row r="27568" spans="17:18" x14ac:dyDescent="0.35">
      <c r="Q27568" s="2" t="str">
        <f t="shared" si="860"/>
        <v>00000</v>
      </c>
      <c r="R27568" s="4" t="e">
        <f t="shared" si="861"/>
        <v>#N/A</v>
      </c>
    </row>
    <row r="27569" spans="17:18" x14ac:dyDescent="0.35">
      <c r="Q27569" s="2" t="str">
        <f t="shared" si="860"/>
        <v>00000</v>
      </c>
      <c r="R27569" s="4" t="e">
        <f t="shared" si="861"/>
        <v>#N/A</v>
      </c>
    </row>
    <row r="27570" spans="17:18" x14ac:dyDescent="0.35">
      <c r="Q27570" s="2" t="str">
        <f t="shared" si="860"/>
        <v>00000</v>
      </c>
      <c r="R27570" s="4" t="e">
        <f t="shared" si="861"/>
        <v>#N/A</v>
      </c>
    </row>
    <row r="27571" spans="17:18" x14ac:dyDescent="0.35">
      <c r="Q27571" s="2" t="str">
        <f t="shared" si="860"/>
        <v>00000</v>
      </c>
      <c r="R27571" s="4" t="e">
        <f t="shared" si="861"/>
        <v>#N/A</v>
      </c>
    </row>
    <row r="27572" spans="17:18" x14ac:dyDescent="0.35">
      <c r="Q27572" s="2" t="str">
        <f t="shared" si="860"/>
        <v>00000</v>
      </c>
      <c r="R27572" s="4" t="e">
        <f t="shared" si="861"/>
        <v>#N/A</v>
      </c>
    </row>
    <row r="27573" spans="17:18" x14ac:dyDescent="0.35">
      <c r="Q27573" s="2" t="str">
        <f t="shared" si="860"/>
        <v>00000</v>
      </c>
      <c r="R27573" s="4" t="e">
        <f t="shared" si="861"/>
        <v>#N/A</v>
      </c>
    </row>
    <row r="27574" spans="17:18" x14ac:dyDescent="0.35">
      <c r="Q27574" s="2" t="str">
        <f t="shared" si="860"/>
        <v>00000</v>
      </c>
      <c r="R27574" s="4" t="e">
        <f t="shared" si="861"/>
        <v>#N/A</v>
      </c>
    </row>
    <row r="27575" spans="17:18" x14ac:dyDescent="0.35">
      <c r="Q27575" s="2" t="str">
        <f t="shared" si="860"/>
        <v>00000</v>
      </c>
      <c r="R27575" s="4" t="e">
        <f t="shared" si="861"/>
        <v>#N/A</v>
      </c>
    </row>
    <row r="27576" spans="17:18" x14ac:dyDescent="0.35">
      <c r="Q27576" s="2" t="str">
        <f t="shared" si="860"/>
        <v>00000</v>
      </c>
      <c r="R27576" s="4" t="e">
        <f t="shared" si="861"/>
        <v>#N/A</v>
      </c>
    </row>
    <row r="27577" spans="17:18" x14ac:dyDescent="0.35">
      <c r="Q27577" s="2" t="str">
        <f t="shared" si="860"/>
        <v>00000</v>
      </c>
      <c r="R27577" s="4" t="e">
        <f t="shared" si="861"/>
        <v>#N/A</v>
      </c>
    </row>
    <row r="27578" spans="17:18" x14ac:dyDescent="0.35">
      <c r="Q27578" s="2" t="str">
        <f t="shared" si="860"/>
        <v>00000</v>
      </c>
      <c r="R27578" s="4" t="e">
        <f t="shared" si="861"/>
        <v>#N/A</v>
      </c>
    </row>
    <row r="27579" spans="17:18" x14ac:dyDescent="0.35">
      <c r="Q27579" s="2" t="str">
        <f t="shared" si="860"/>
        <v>00000</v>
      </c>
      <c r="R27579" s="4" t="e">
        <f t="shared" si="861"/>
        <v>#N/A</v>
      </c>
    </row>
    <row r="27580" spans="17:18" x14ac:dyDescent="0.35">
      <c r="Q27580" s="2" t="str">
        <f t="shared" si="860"/>
        <v>00000</v>
      </c>
      <c r="R27580" s="4" t="e">
        <f t="shared" si="861"/>
        <v>#N/A</v>
      </c>
    </row>
    <row r="27581" spans="17:18" x14ac:dyDescent="0.35">
      <c r="Q27581" s="2" t="str">
        <f t="shared" si="860"/>
        <v>00000</v>
      </c>
      <c r="R27581" s="4" t="e">
        <f t="shared" si="861"/>
        <v>#N/A</v>
      </c>
    </row>
    <row r="27582" spans="17:18" x14ac:dyDescent="0.35">
      <c r="Q27582" s="2" t="str">
        <f t="shared" si="860"/>
        <v>00000</v>
      </c>
      <c r="R27582" s="4" t="e">
        <f t="shared" si="861"/>
        <v>#N/A</v>
      </c>
    </row>
    <row r="27583" spans="17:18" x14ac:dyDescent="0.35">
      <c r="Q27583" s="2" t="str">
        <f t="shared" si="860"/>
        <v>00000</v>
      </c>
      <c r="R27583" s="4" t="e">
        <f t="shared" si="861"/>
        <v>#N/A</v>
      </c>
    </row>
    <row r="27584" spans="17:18" x14ac:dyDescent="0.35">
      <c r="Q27584" s="2" t="str">
        <f t="shared" si="860"/>
        <v>00000</v>
      </c>
      <c r="R27584" s="4" t="e">
        <f t="shared" si="861"/>
        <v>#N/A</v>
      </c>
    </row>
    <row r="27585" spans="17:18" x14ac:dyDescent="0.35">
      <c r="Q27585" s="2" t="str">
        <f t="shared" si="860"/>
        <v>00000</v>
      </c>
      <c r="R27585" s="4" t="e">
        <f t="shared" si="861"/>
        <v>#N/A</v>
      </c>
    </row>
    <row r="27586" spans="17:18" x14ac:dyDescent="0.35">
      <c r="Q27586" s="2" t="str">
        <f t="shared" si="860"/>
        <v>00000</v>
      </c>
      <c r="R27586" s="4" t="e">
        <f t="shared" si="861"/>
        <v>#N/A</v>
      </c>
    </row>
    <row r="27587" spans="17:18" x14ac:dyDescent="0.35">
      <c r="Q27587" s="2" t="str">
        <f t="shared" si="860"/>
        <v>00000</v>
      </c>
      <c r="R27587" s="4" t="e">
        <f t="shared" si="861"/>
        <v>#N/A</v>
      </c>
    </row>
    <row r="27588" spans="17:18" x14ac:dyDescent="0.35">
      <c r="Q27588" s="2" t="str">
        <f t="shared" si="860"/>
        <v>00000</v>
      </c>
      <c r="R27588" s="4" t="e">
        <f t="shared" si="861"/>
        <v>#N/A</v>
      </c>
    </row>
    <row r="27589" spans="17:18" x14ac:dyDescent="0.35">
      <c r="Q27589" s="2" t="str">
        <f t="shared" si="860"/>
        <v>00000</v>
      </c>
      <c r="R27589" s="4" t="e">
        <f t="shared" si="861"/>
        <v>#N/A</v>
      </c>
    </row>
    <row r="27590" spans="17:18" x14ac:dyDescent="0.35">
      <c r="Q27590" s="2" t="str">
        <f t="shared" si="860"/>
        <v>00000</v>
      </c>
      <c r="R27590" s="4" t="e">
        <f t="shared" si="861"/>
        <v>#N/A</v>
      </c>
    </row>
    <row r="27591" spans="17:18" x14ac:dyDescent="0.35">
      <c r="Q27591" s="2" t="str">
        <f t="shared" si="860"/>
        <v>00000</v>
      </c>
      <c r="R27591" s="4" t="e">
        <f t="shared" si="861"/>
        <v>#N/A</v>
      </c>
    </row>
    <row r="27592" spans="17:18" x14ac:dyDescent="0.35">
      <c r="Q27592" s="2" t="str">
        <f t="shared" si="860"/>
        <v>00000</v>
      </c>
      <c r="R27592" s="4" t="e">
        <f t="shared" si="861"/>
        <v>#N/A</v>
      </c>
    </row>
    <row r="27593" spans="17:18" x14ac:dyDescent="0.35">
      <c r="Q27593" s="2" t="str">
        <f t="shared" si="860"/>
        <v>00000</v>
      </c>
      <c r="R27593" s="4" t="e">
        <f t="shared" si="861"/>
        <v>#N/A</v>
      </c>
    </row>
    <row r="27594" spans="17:18" x14ac:dyDescent="0.35">
      <c r="Q27594" s="2" t="str">
        <f t="shared" si="860"/>
        <v>00000</v>
      </c>
      <c r="R27594" s="4" t="e">
        <f t="shared" si="861"/>
        <v>#N/A</v>
      </c>
    </row>
    <row r="27595" spans="17:18" x14ac:dyDescent="0.35">
      <c r="Q27595" s="2" t="str">
        <f t="shared" si="860"/>
        <v>00000</v>
      </c>
      <c r="R27595" s="4" t="e">
        <f t="shared" si="861"/>
        <v>#N/A</v>
      </c>
    </row>
    <row r="27596" spans="17:18" x14ac:dyDescent="0.35">
      <c r="Q27596" s="2" t="str">
        <f t="shared" si="860"/>
        <v>00000</v>
      </c>
      <c r="R27596" s="4" t="e">
        <f t="shared" si="861"/>
        <v>#N/A</v>
      </c>
    </row>
    <row r="27597" spans="17:18" x14ac:dyDescent="0.35">
      <c r="Q27597" s="2" t="str">
        <f t="shared" si="860"/>
        <v>00000</v>
      </c>
      <c r="R27597" s="4" t="e">
        <f t="shared" si="861"/>
        <v>#N/A</v>
      </c>
    </row>
    <row r="27598" spans="17:18" x14ac:dyDescent="0.35">
      <c r="Q27598" s="2" t="str">
        <f t="shared" si="860"/>
        <v>00000</v>
      </c>
      <c r="R27598" s="4" t="e">
        <f t="shared" si="861"/>
        <v>#N/A</v>
      </c>
    </row>
    <row r="27599" spans="17:18" x14ac:dyDescent="0.35">
      <c r="Q27599" s="2" t="str">
        <f t="shared" si="860"/>
        <v>00000</v>
      </c>
      <c r="R27599" s="4" t="e">
        <f t="shared" si="861"/>
        <v>#N/A</v>
      </c>
    </row>
    <row r="27600" spans="17:18" x14ac:dyDescent="0.35">
      <c r="Q27600" s="2" t="str">
        <f t="shared" si="860"/>
        <v>00000</v>
      </c>
      <c r="R27600" s="4" t="e">
        <f t="shared" si="861"/>
        <v>#N/A</v>
      </c>
    </row>
    <row r="27601" spans="17:18" x14ac:dyDescent="0.35">
      <c r="Q27601" s="2" t="str">
        <f t="shared" si="860"/>
        <v>00000</v>
      </c>
      <c r="R27601" s="4" t="e">
        <f t="shared" si="861"/>
        <v>#N/A</v>
      </c>
    </row>
    <row r="27602" spans="17:18" x14ac:dyDescent="0.35">
      <c r="Q27602" s="2" t="str">
        <f t="shared" si="860"/>
        <v>00000</v>
      </c>
      <c r="R27602" s="4" t="e">
        <f t="shared" si="861"/>
        <v>#N/A</v>
      </c>
    </row>
    <row r="27603" spans="17:18" x14ac:dyDescent="0.35">
      <c r="Q27603" s="2" t="str">
        <f t="shared" si="860"/>
        <v>00000</v>
      </c>
      <c r="R27603" s="4" t="e">
        <f t="shared" si="861"/>
        <v>#N/A</v>
      </c>
    </row>
    <row r="27604" spans="17:18" x14ac:dyDescent="0.35">
      <c r="Q27604" s="2" t="str">
        <f t="shared" si="860"/>
        <v>00000</v>
      </c>
      <c r="R27604" s="4" t="e">
        <f t="shared" si="861"/>
        <v>#N/A</v>
      </c>
    </row>
    <row r="27605" spans="17:18" x14ac:dyDescent="0.35">
      <c r="Q27605" s="2" t="str">
        <f t="shared" ref="Q27605:Q27668" si="862">TEXT(A27605,"00000")</f>
        <v>00000</v>
      </c>
      <c r="R27605" s="4" t="e">
        <f t="shared" si="861"/>
        <v>#N/A</v>
      </c>
    </row>
    <row r="27606" spans="17:18" x14ac:dyDescent="0.35">
      <c r="Q27606" s="2" t="str">
        <f t="shared" si="862"/>
        <v>00000</v>
      </c>
      <c r="R27606" s="4" t="e">
        <f t="shared" ref="R27606:R27669" si="863">VLOOKUP(TEXT(A27606,"00000"),$X$22:$Y$3759,2,FALSE)</f>
        <v>#N/A</v>
      </c>
    </row>
    <row r="27607" spans="17:18" x14ac:dyDescent="0.35">
      <c r="Q27607" s="2" t="str">
        <f t="shared" si="862"/>
        <v>00000</v>
      </c>
      <c r="R27607" s="4" t="e">
        <f t="shared" si="863"/>
        <v>#N/A</v>
      </c>
    </row>
    <row r="27608" spans="17:18" x14ac:dyDescent="0.35">
      <c r="Q27608" s="2" t="str">
        <f t="shared" si="862"/>
        <v>00000</v>
      </c>
      <c r="R27608" s="4" t="e">
        <f t="shared" si="863"/>
        <v>#N/A</v>
      </c>
    </row>
    <row r="27609" spans="17:18" x14ac:dyDescent="0.35">
      <c r="Q27609" s="2" t="str">
        <f t="shared" si="862"/>
        <v>00000</v>
      </c>
      <c r="R27609" s="4" t="e">
        <f t="shared" si="863"/>
        <v>#N/A</v>
      </c>
    </row>
    <row r="27610" spans="17:18" x14ac:dyDescent="0.35">
      <c r="Q27610" s="2" t="str">
        <f t="shared" si="862"/>
        <v>00000</v>
      </c>
      <c r="R27610" s="4" t="e">
        <f t="shared" si="863"/>
        <v>#N/A</v>
      </c>
    </row>
    <row r="27611" spans="17:18" x14ac:dyDescent="0.35">
      <c r="Q27611" s="2" t="str">
        <f t="shared" si="862"/>
        <v>00000</v>
      </c>
      <c r="R27611" s="4" t="e">
        <f t="shared" si="863"/>
        <v>#N/A</v>
      </c>
    </row>
    <row r="27612" spans="17:18" x14ac:dyDescent="0.35">
      <c r="Q27612" s="2" t="str">
        <f t="shared" si="862"/>
        <v>00000</v>
      </c>
      <c r="R27612" s="4" t="e">
        <f t="shared" si="863"/>
        <v>#N/A</v>
      </c>
    </row>
    <row r="27613" spans="17:18" x14ac:dyDescent="0.35">
      <c r="Q27613" s="2" t="str">
        <f t="shared" si="862"/>
        <v>00000</v>
      </c>
      <c r="R27613" s="4" t="e">
        <f t="shared" si="863"/>
        <v>#N/A</v>
      </c>
    </row>
    <row r="27614" spans="17:18" x14ac:dyDescent="0.35">
      <c r="Q27614" s="2" t="str">
        <f t="shared" si="862"/>
        <v>00000</v>
      </c>
      <c r="R27614" s="4" t="e">
        <f t="shared" si="863"/>
        <v>#N/A</v>
      </c>
    </row>
    <row r="27615" spans="17:18" x14ac:dyDescent="0.35">
      <c r="Q27615" s="2" t="str">
        <f t="shared" si="862"/>
        <v>00000</v>
      </c>
      <c r="R27615" s="4" t="e">
        <f t="shared" si="863"/>
        <v>#N/A</v>
      </c>
    </row>
    <row r="27616" spans="17:18" x14ac:dyDescent="0.35">
      <c r="Q27616" s="2" t="str">
        <f t="shared" si="862"/>
        <v>00000</v>
      </c>
      <c r="R27616" s="4" t="e">
        <f t="shared" si="863"/>
        <v>#N/A</v>
      </c>
    </row>
    <row r="27617" spans="17:18" x14ac:dyDescent="0.35">
      <c r="Q27617" s="2" t="str">
        <f t="shared" si="862"/>
        <v>00000</v>
      </c>
      <c r="R27617" s="4" t="e">
        <f t="shared" si="863"/>
        <v>#N/A</v>
      </c>
    </row>
    <row r="27618" spans="17:18" x14ac:dyDescent="0.35">
      <c r="Q27618" s="2" t="str">
        <f t="shared" si="862"/>
        <v>00000</v>
      </c>
      <c r="R27618" s="4" t="e">
        <f t="shared" si="863"/>
        <v>#N/A</v>
      </c>
    </row>
    <row r="27619" spans="17:18" x14ac:dyDescent="0.35">
      <c r="Q27619" s="2" t="str">
        <f t="shared" si="862"/>
        <v>00000</v>
      </c>
      <c r="R27619" s="4" t="e">
        <f t="shared" si="863"/>
        <v>#N/A</v>
      </c>
    </row>
    <row r="27620" spans="17:18" x14ac:dyDescent="0.35">
      <c r="Q27620" s="2" t="str">
        <f t="shared" si="862"/>
        <v>00000</v>
      </c>
      <c r="R27620" s="4" t="e">
        <f t="shared" si="863"/>
        <v>#N/A</v>
      </c>
    </row>
    <row r="27621" spans="17:18" x14ac:dyDescent="0.35">
      <c r="Q27621" s="2" t="str">
        <f t="shared" si="862"/>
        <v>00000</v>
      </c>
      <c r="R27621" s="4" t="e">
        <f t="shared" si="863"/>
        <v>#N/A</v>
      </c>
    </row>
    <row r="27622" spans="17:18" x14ac:dyDescent="0.35">
      <c r="Q27622" s="2" t="str">
        <f t="shared" si="862"/>
        <v>00000</v>
      </c>
      <c r="R27622" s="4" t="e">
        <f t="shared" si="863"/>
        <v>#N/A</v>
      </c>
    </row>
    <row r="27623" spans="17:18" x14ac:dyDescent="0.35">
      <c r="Q27623" s="2" t="str">
        <f t="shared" si="862"/>
        <v>00000</v>
      </c>
      <c r="R27623" s="4" t="e">
        <f t="shared" si="863"/>
        <v>#N/A</v>
      </c>
    </row>
    <row r="27624" spans="17:18" x14ac:dyDescent="0.35">
      <c r="Q27624" s="2" t="str">
        <f t="shared" si="862"/>
        <v>00000</v>
      </c>
      <c r="R27624" s="4" t="e">
        <f t="shared" si="863"/>
        <v>#N/A</v>
      </c>
    </row>
    <row r="27625" spans="17:18" x14ac:dyDescent="0.35">
      <c r="Q27625" s="2" t="str">
        <f t="shared" si="862"/>
        <v>00000</v>
      </c>
      <c r="R27625" s="4" t="e">
        <f t="shared" si="863"/>
        <v>#N/A</v>
      </c>
    </row>
    <row r="27626" spans="17:18" x14ac:dyDescent="0.35">
      <c r="Q27626" s="2" t="str">
        <f t="shared" si="862"/>
        <v>00000</v>
      </c>
      <c r="R27626" s="4" t="e">
        <f t="shared" si="863"/>
        <v>#N/A</v>
      </c>
    </row>
    <row r="27627" spans="17:18" x14ac:dyDescent="0.35">
      <c r="Q27627" s="2" t="str">
        <f t="shared" si="862"/>
        <v>00000</v>
      </c>
      <c r="R27627" s="4" t="e">
        <f t="shared" si="863"/>
        <v>#N/A</v>
      </c>
    </row>
    <row r="27628" spans="17:18" x14ac:dyDescent="0.35">
      <c r="Q27628" s="2" t="str">
        <f t="shared" si="862"/>
        <v>00000</v>
      </c>
      <c r="R27628" s="4" t="e">
        <f t="shared" si="863"/>
        <v>#N/A</v>
      </c>
    </row>
    <row r="27629" spans="17:18" x14ac:dyDescent="0.35">
      <c r="Q27629" s="2" t="str">
        <f t="shared" si="862"/>
        <v>00000</v>
      </c>
      <c r="R27629" s="4" t="e">
        <f t="shared" si="863"/>
        <v>#N/A</v>
      </c>
    </row>
    <row r="27630" spans="17:18" x14ac:dyDescent="0.35">
      <c r="Q27630" s="2" t="str">
        <f t="shared" si="862"/>
        <v>00000</v>
      </c>
      <c r="R27630" s="4" t="e">
        <f t="shared" si="863"/>
        <v>#N/A</v>
      </c>
    </row>
    <row r="27631" spans="17:18" x14ac:dyDescent="0.35">
      <c r="Q27631" s="2" t="str">
        <f t="shared" si="862"/>
        <v>00000</v>
      </c>
      <c r="R27631" s="4" t="e">
        <f t="shared" si="863"/>
        <v>#N/A</v>
      </c>
    </row>
    <row r="27632" spans="17:18" x14ac:dyDescent="0.35">
      <c r="Q27632" s="2" t="str">
        <f t="shared" si="862"/>
        <v>00000</v>
      </c>
      <c r="R27632" s="4" t="e">
        <f t="shared" si="863"/>
        <v>#N/A</v>
      </c>
    </row>
    <row r="27633" spans="17:18" x14ac:dyDescent="0.35">
      <c r="Q27633" s="2" t="str">
        <f t="shared" si="862"/>
        <v>00000</v>
      </c>
      <c r="R27633" s="4" t="e">
        <f t="shared" si="863"/>
        <v>#N/A</v>
      </c>
    </row>
    <row r="27634" spans="17:18" x14ac:dyDescent="0.35">
      <c r="Q27634" s="2" t="str">
        <f t="shared" si="862"/>
        <v>00000</v>
      </c>
      <c r="R27634" s="4" t="e">
        <f t="shared" si="863"/>
        <v>#N/A</v>
      </c>
    </row>
    <row r="27635" spans="17:18" x14ac:dyDescent="0.35">
      <c r="Q27635" s="2" t="str">
        <f t="shared" si="862"/>
        <v>00000</v>
      </c>
      <c r="R27635" s="4" t="e">
        <f t="shared" si="863"/>
        <v>#N/A</v>
      </c>
    </row>
    <row r="27636" spans="17:18" x14ac:dyDescent="0.35">
      <c r="Q27636" s="2" t="str">
        <f t="shared" si="862"/>
        <v>00000</v>
      </c>
      <c r="R27636" s="4" t="e">
        <f t="shared" si="863"/>
        <v>#N/A</v>
      </c>
    </row>
    <row r="27637" spans="17:18" x14ac:dyDescent="0.35">
      <c r="Q27637" s="2" t="str">
        <f t="shared" si="862"/>
        <v>00000</v>
      </c>
      <c r="R27637" s="4" t="e">
        <f t="shared" si="863"/>
        <v>#N/A</v>
      </c>
    </row>
    <row r="27638" spans="17:18" x14ac:dyDescent="0.35">
      <c r="Q27638" s="2" t="str">
        <f t="shared" si="862"/>
        <v>00000</v>
      </c>
      <c r="R27638" s="4" t="e">
        <f t="shared" si="863"/>
        <v>#N/A</v>
      </c>
    </row>
    <row r="27639" spans="17:18" x14ac:dyDescent="0.35">
      <c r="Q27639" s="2" t="str">
        <f t="shared" si="862"/>
        <v>00000</v>
      </c>
      <c r="R27639" s="4" t="e">
        <f t="shared" si="863"/>
        <v>#N/A</v>
      </c>
    </row>
    <row r="27640" spans="17:18" x14ac:dyDescent="0.35">
      <c r="Q27640" s="2" t="str">
        <f t="shared" si="862"/>
        <v>00000</v>
      </c>
      <c r="R27640" s="4" t="e">
        <f t="shared" si="863"/>
        <v>#N/A</v>
      </c>
    </row>
    <row r="27641" spans="17:18" x14ac:dyDescent="0.35">
      <c r="Q27641" s="2" t="str">
        <f t="shared" si="862"/>
        <v>00000</v>
      </c>
      <c r="R27641" s="4" t="e">
        <f t="shared" si="863"/>
        <v>#N/A</v>
      </c>
    </row>
    <row r="27642" spans="17:18" x14ac:dyDescent="0.35">
      <c r="Q27642" s="2" t="str">
        <f t="shared" si="862"/>
        <v>00000</v>
      </c>
      <c r="R27642" s="4" t="e">
        <f t="shared" si="863"/>
        <v>#N/A</v>
      </c>
    </row>
    <row r="27643" spans="17:18" x14ac:dyDescent="0.35">
      <c r="Q27643" s="2" t="str">
        <f t="shared" si="862"/>
        <v>00000</v>
      </c>
      <c r="R27643" s="4" t="e">
        <f t="shared" si="863"/>
        <v>#N/A</v>
      </c>
    </row>
    <row r="27644" spans="17:18" x14ac:dyDescent="0.35">
      <c r="Q27644" s="2" t="str">
        <f t="shared" si="862"/>
        <v>00000</v>
      </c>
      <c r="R27644" s="4" t="e">
        <f t="shared" si="863"/>
        <v>#N/A</v>
      </c>
    </row>
    <row r="27645" spans="17:18" x14ac:dyDescent="0.35">
      <c r="Q27645" s="2" t="str">
        <f t="shared" si="862"/>
        <v>00000</v>
      </c>
      <c r="R27645" s="4" t="e">
        <f t="shared" si="863"/>
        <v>#N/A</v>
      </c>
    </row>
    <row r="27646" spans="17:18" x14ac:dyDescent="0.35">
      <c r="Q27646" s="2" t="str">
        <f t="shared" si="862"/>
        <v>00000</v>
      </c>
      <c r="R27646" s="4" t="e">
        <f t="shared" si="863"/>
        <v>#N/A</v>
      </c>
    </row>
    <row r="27647" spans="17:18" x14ac:dyDescent="0.35">
      <c r="Q27647" s="2" t="str">
        <f t="shared" si="862"/>
        <v>00000</v>
      </c>
      <c r="R27647" s="4" t="e">
        <f t="shared" si="863"/>
        <v>#N/A</v>
      </c>
    </row>
    <row r="27648" spans="17:18" x14ac:dyDescent="0.35">
      <c r="Q27648" s="2" t="str">
        <f t="shared" si="862"/>
        <v>00000</v>
      </c>
      <c r="R27648" s="4" t="e">
        <f t="shared" si="863"/>
        <v>#N/A</v>
      </c>
    </row>
    <row r="27649" spans="17:18" x14ac:dyDescent="0.35">
      <c r="Q27649" s="2" t="str">
        <f t="shared" si="862"/>
        <v>00000</v>
      </c>
      <c r="R27649" s="4" t="e">
        <f t="shared" si="863"/>
        <v>#N/A</v>
      </c>
    </row>
    <row r="27650" spans="17:18" x14ac:dyDescent="0.35">
      <c r="Q27650" s="2" t="str">
        <f t="shared" si="862"/>
        <v>00000</v>
      </c>
      <c r="R27650" s="4" t="e">
        <f t="shared" si="863"/>
        <v>#N/A</v>
      </c>
    </row>
    <row r="27651" spans="17:18" x14ac:dyDescent="0.35">
      <c r="Q27651" s="2" t="str">
        <f t="shared" si="862"/>
        <v>00000</v>
      </c>
      <c r="R27651" s="4" t="e">
        <f t="shared" si="863"/>
        <v>#N/A</v>
      </c>
    </row>
    <row r="27652" spans="17:18" x14ac:dyDescent="0.35">
      <c r="Q27652" s="2" t="str">
        <f t="shared" si="862"/>
        <v>00000</v>
      </c>
      <c r="R27652" s="4" t="e">
        <f t="shared" si="863"/>
        <v>#N/A</v>
      </c>
    </row>
    <row r="27653" spans="17:18" x14ac:dyDescent="0.35">
      <c r="Q27653" s="2" t="str">
        <f t="shared" si="862"/>
        <v>00000</v>
      </c>
      <c r="R27653" s="4" t="e">
        <f t="shared" si="863"/>
        <v>#N/A</v>
      </c>
    </row>
    <row r="27654" spans="17:18" x14ac:dyDescent="0.35">
      <c r="Q27654" s="2" t="str">
        <f t="shared" si="862"/>
        <v>00000</v>
      </c>
      <c r="R27654" s="4" t="e">
        <f t="shared" si="863"/>
        <v>#N/A</v>
      </c>
    </row>
    <row r="27655" spans="17:18" x14ac:dyDescent="0.35">
      <c r="Q27655" s="2" t="str">
        <f t="shared" si="862"/>
        <v>00000</v>
      </c>
      <c r="R27655" s="4" t="e">
        <f t="shared" si="863"/>
        <v>#N/A</v>
      </c>
    </row>
    <row r="27656" spans="17:18" x14ac:dyDescent="0.35">
      <c r="Q27656" s="2" t="str">
        <f t="shared" si="862"/>
        <v>00000</v>
      </c>
      <c r="R27656" s="4" t="e">
        <f t="shared" si="863"/>
        <v>#N/A</v>
      </c>
    </row>
    <row r="27657" spans="17:18" x14ac:dyDescent="0.35">
      <c r="Q27657" s="2" t="str">
        <f t="shared" si="862"/>
        <v>00000</v>
      </c>
      <c r="R27657" s="4" t="e">
        <f t="shared" si="863"/>
        <v>#N/A</v>
      </c>
    </row>
    <row r="27658" spans="17:18" x14ac:dyDescent="0.35">
      <c r="Q27658" s="2" t="str">
        <f t="shared" si="862"/>
        <v>00000</v>
      </c>
      <c r="R27658" s="4" t="e">
        <f t="shared" si="863"/>
        <v>#N/A</v>
      </c>
    </row>
    <row r="27659" spans="17:18" x14ac:dyDescent="0.35">
      <c r="Q27659" s="2" t="str">
        <f t="shared" si="862"/>
        <v>00000</v>
      </c>
      <c r="R27659" s="4" t="e">
        <f t="shared" si="863"/>
        <v>#N/A</v>
      </c>
    </row>
    <row r="27660" spans="17:18" x14ac:dyDescent="0.35">
      <c r="Q27660" s="2" t="str">
        <f t="shared" si="862"/>
        <v>00000</v>
      </c>
      <c r="R27660" s="4" t="e">
        <f t="shared" si="863"/>
        <v>#N/A</v>
      </c>
    </row>
    <row r="27661" spans="17:18" x14ac:dyDescent="0.35">
      <c r="Q27661" s="2" t="str">
        <f t="shared" si="862"/>
        <v>00000</v>
      </c>
      <c r="R27661" s="4" t="e">
        <f t="shared" si="863"/>
        <v>#N/A</v>
      </c>
    </row>
    <row r="27662" spans="17:18" x14ac:dyDescent="0.35">
      <c r="Q27662" s="2" t="str">
        <f t="shared" si="862"/>
        <v>00000</v>
      </c>
      <c r="R27662" s="4" t="e">
        <f t="shared" si="863"/>
        <v>#N/A</v>
      </c>
    </row>
    <row r="27663" spans="17:18" x14ac:dyDescent="0.35">
      <c r="Q27663" s="2" t="str">
        <f t="shared" si="862"/>
        <v>00000</v>
      </c>
      <c r="R27663" s="4" t="e">
        <f t="shared" si="863"/>
        <v>#N/A</v>
      </c>
    </row>
    <row r="27664" spans="17:18" x14ac:dyDescent="0.35">
      <c r="Q27664" s="2" t="str">
        <f t="shared" si="862"/>
        <v>00000</v>
      </c>
      <c r="R27664" s="4" t="e">
        <f t="shared" si="863"/>
        <v>#N/A</v>
      </c>
    </row>
    <row r="27665" spans="17:18" x14ac:dyDescent="0.35">
      <c r="Q27665" s="2" t="str">
        <f t="shared" si="862"/>
        <v>00000</v>
      </c>
      <c r="R27665" s="4" t="e">
        <f t="shared" si="863"/>
        <v>#N/A</v>
      </c>
    </row>
    <row r="27666" spans="17:18" x14ac:dyDescent="0.35">
      <c r="Q27666" s="2" t="str">
        <f t="shared" si="862"/>
        <v>00000</v>
      </c>
      <c r="R27666" s="4" t="e">
        <f t="shared" si="863"/>
        <v>#N/A</v>
      </c>
    </row>
    <row r="27667" spans="17:18" x14ac:dyDescent="0.35">
      <c r="Q27667" s="2" t="str">
        <f t="shared" si="862"/>
        <v>00000</v>
      </c>
      <c r="R27667" s="4" t="e">
        <f t="shared" si="863"/>
        <v>#N/A</v>
      </c>
    </row>
    <row r="27668" spans="17:18" x14ac:dyDescent="0.35">
      <c r="Q27668" s="2" t="str">
        <f t="shared" si="862"/>
        <v>00000</v>
      </c>
      <c r="R27668" s="4" t="e">
        <f t="shared" si="863"/>
        <v>#N/A</v>
      </c>
    </row>
    <row r="27669" spans="17:18" x14ac:dyDescent="0.35">
      <c r="Q27669" s="2" t="str">
        <f t="shared" ref="Q27669:Q27732" si="864">TEXT(A27669,"00000")</f>
        <v>00000</v>
      </c>
      <c r="R27669" s="4" t="e">
        <f t="shared" si="863"/>
        <v>#N/A</v>
      </c>
    </row>
    <row r="27670" spans="17:18" x14ac:dyDescent="0.35">
      <c r="Q27670" s="2" t="str">
        <f t="shared" si="864"/>
        <v>00000</v>
      </c>
      <c r="R27670" s="4" t="e">
        <f t="shared" ref="R27670:R27733" si="865">VLOOKUP(TEXT(A27670,"00000"),$X$22:$Y$3759,2,FALSE)</f>
        <v>#N/A</v>
      </c>
    </row>
    <row r="27671" spans="17:18" x14ac:dyDescent="0.35">
      <c r="Q27671" s="2" t="str">
        <f t="shared" si="864"/>
        <v>00000</v>
      </c>
      <c r="R27671" s="4" t="e">
        <f t="shared" si="865"/>
        <v>#N/A</v>
      </c>
    </row>
    <row r="27672" spans="17:18" x14ac:dyDescent="0.35">
      <c r="Q27672" s="2" t="str">
        <f t="shared" si="864"/>
        <v>00000</v>
      </c>
      <c r="R27672" s="4" t="e">
        <f t="shared" si="865"/>
        <v>#N/A</v>
      </c>
    </row>
    <row r="27673" spans="17:18" x14ac:dyDescent="0.35">
      <c r="Q27673" s="2" t="str">
        <f t="shared" si="864"/>
        <v>00000</v>
      </c>
      <c r="R27673" s="4" t="e">
        <f t="shared" si="865"/>
        <v>#N/A</v>
      </c>
    </row>
    <row r="27674" spans="17:18" x14ac:dyDescent="0.35">
      <c r="Q27674" s="2" t="str">
        <f t="shared" si="864"/>
        <v>00000</v>
      </c>
      <c r="R27674" s="4" t="e">
        <f t="shared" si="865"/>
        <v>#N/A</v>
      </c>
    </row>
    <row r="27675" spans="17:18" x14ac:dyDescent="0.35">
      <c r="Q27675" s="2" t="str">
        <f t="shared" si="864"/>
        <v>00000</v>
      </c>
      <c r="R27675" s="4" t="e">
        <f t="shared" si="865"/>
        <v>#N/A</v>
      </c>
    </row>
    <row r="27676" spans="17:18" x14ac:dyDescent="0.35">
      <c r="Q27676" s="2" t="str">
        <f t="shared" si="864"/>
        <v>00000</v>
      </c>
      <c r="R27676" s="4" t="e">
        <f t="shared" si="865"/>
        <v>#N/A</v>
      </c>
    </row>
    <row r="27677" spans="17:18" x14ac:dyDescent="0.35">
      <c r="Q27677" s="2" t="str">
        <f t="shared" si="864"/>
        <v>00000</v>
      </c>
      <c r="R27677" s="4" t="e">
        <f t="shared" si="865"/>
        <v>#N/A</v>
      </c>
    </row>
    <row r="27678" spans="17:18" x14ac:dyDescent="0.35">
      <c r="Q27678" s="2" t="str">
        <f t="shared" si="864"/>
        <v>00000</v>
      </c>
      <c r="R27678" s="4" t="e">
        <f t="shared" si="865"/>
        <v>#N/A</v>
      </c>
    </row>
    <row r="27679" spans="17:18" x14ac:dyDescent="0.35">
      <c r="Q27679" s="2" t="str">
        <f t="shared" si="864"/>
        <v>00000</v>
      </c>
      <c r="R27679" s="4" t="e">
        <f t="shared" si="865"/>
        <v>#N/A</v>
      </c>
    </row>
    <row r="27680" spans="17:18" x14ac:dyDescent="0.35">
      <c r="Q27680" s="2" t="str">
        <f t="shared" si="864"/>
        <v>00000</v>
      </c>
      <c r="R27680" s="4" t="e">
        <f t="shared" si="865"/>
        <v>#N/A</v>
      </c>
    </row>
    <row r="27681" spans="17:18" x14ac:dyDescent="0.35">
      <c r="Q27681" s="2" t="str">
        <f t="shared" si="864"/>
        <v>00000</v>
      </c>
      <c r="R27681" s="4" t="e">
        <f t="shared" si="865"/>
        <v>#N/A</v>
      </c>
    </row>
    <row r="27682" spans="17:18" x14ac:dyDescent="0.35">
      <c r="Q27682" s="2" t="str">
        <f t="shared" si="864"/>
        <v>00000</v>
      </c>
      <c r="R27682" s="4" t="e">
        <f t="shared" si="865"/>
        <v>#N/A</v>
      </c>
    </row>
    <row r="27683" spans="17:18" x14ac:dyDescent="0.35">
      <c r="Q27683" s="2" t="str">
        <f t="shared" si="864"/>
        <v>00000</v>
      </c>
      <c r="R27683" s="4" t="e">
        <f t="shared" si="865"/>
        <v>#N/A</v>
      </c>
    </row>
    <row r="27684" spans="17:18" x14ac:dyDescent="0.35">
      <c r="Q27684" s="2" t="str">
        <f t="shared" si="864"/>
        <v>00000</v>
      </c>
      <c r="R27684" s="4" t="e">
        <f t="shared" si="865"/>
        <v>#N/A</v>
      </c>
    </row>
    <row r="27685" spans="17:18" x14ac:dyDescent="0.35">
      <c r="Q27685" s="2" t="str">
        <f t="shared" si="864"/>
        <v>00000</v>
      </c>
      <c r="R27685" s="4" t="e">
        <f t="shared" si="865"/>
        <v>#N/A</v>
      </c>
    </row>
    <row r="27686" spans="17:18" x14ac:dyDescent="0.35">
      <c r="Q27686" s="2" t="str">
        <f t="shared" si="864"/>
        <v>00000</v>
      </c>
      <c r="R27686" s="4" t="e">
        <f t="shared" si="865"/>
        <v>#N/A</v>
      </c>
    </row>
    <row r="27687" spans="17:18" x14ac:dyDescent="0.35">
      <c r="Q27687" s="2" t="str">
        <f t="shared" si="864"/>
        <v>00000</v>
      </c>
      <c r="R27687" s="4" t="e">
        <f t="shared" si="865"/>
        <v>#N/A</v>
      </c>
    </row>
    <row r="27688" spans="17:18" x14ac:dyDescent="0.35">
      <c r="Q27688" s="2" t="str">
        <f t="shared" si="864"/>
        <v>00000</v>
      </c>
      <c r="R27688" s="4" t="e">
        <f t="shared" si="865"/>
        <v>#N/A</v>
      </c>
    </row>
    <row r="27689" spans="17:18" x14ac:dyDescent="0.35">
      <c r="Q27689" s="2" t="str">
        <f t="shared" si="864"/>
        <v>00000</v>
      </c>
      <c r="R27689" s="4" t="e">
        <f t="shared" si="865"/>
        <v>#N/A</v>
      </c>
    </row>
    <row r="27690" spans="17:18" x14ac:dyDescent="0.35">
      <c r="Q27690" s="2" t="str">
        <f t="shared" si="864"/>
        <v>00000</v>
      </c>
      <c r="R27690" s="4" t="e">
        <f t="shared" si="865"/>
        <v>#N/A</v>
      </c>
    </row>
    <row r="27691" spans="17:18" x14ac:dyDescent="0.35">
      <c r="Q27691" s="2" t="str">
        <f t="shared" si="864"/>
        <v>00000</v>
      </c>
      <c r="R27691" s="4" t="e">
        <f t="shared" si="865"/>
        <v>#N/A</v>
      </c>
    </row>
    <row r="27692" spans="17:18" x14ac:dyDescent="0.35">
      <c r="Q27692" s="2" t="str">
        <f t="shared" si="864"/>
        <v>00000</v>
      </c>
      <c r="R27692" s="4" t="e">
        <f t="shared" si="865"/>
        <v>#N/A</v>
      </c>
    </row>
    <row r="27693" spans="17:18" x14ac:dyDescent="0.35">
      <c r="Q27693" s="2" t="str">
        <f t="shared" si="864"/>
        <v>00000</v>
      </c>
      <c r="R27693" s="4" t="e">
        <f t="shared" si="865"/>
        <v>#N/A</v>
      </c>
    </row>
    <row r="27694" spans="17:18" x14ac:dyDescent="0.35">
      <c r="Q27694" s="2" t="str">
        <f t="shared" si="864"/>
        <v>00000</v>
      </c>
      <c r="R27694" s="4" t="e">
        <f t="shared" si="865"/>
        <v>#N/A</v>
      </c>
    </row>
    <row r="27695" spans="17:18" x14ac:dyDescent="0.35">
      <c r="Q27695" s="2" t="str">
        <f t="shared" si="864"/>
        <v>00000</v>
      </c>
      <c r="R27695" s="4" t="e">
        <f t="shared" si="865"/>
        <v>#N/A</v>
      </c>
    </row>
    <row r="27696" spans="17:18" x14ac:dyDescent="0.35">
      <c r="Q27696" s="2" t="str">
        <f t="shared" si="864"/>
        <v>00000</v>
      </c>
      <c r="R27696" s="4" t="e">
        <f t="shared" si="865"/>
        <v>#N/A</v>
      </c>
    </row>
    <row r="27697" spans="17:18" x14ac:dyDescent="0.35">
      <c r="Q27697" s="2" t="str">
        <f t="shared" si="864"/>
        <v>00000</v>
      </c>
      <c r="R27697" s="4" t="e">
        <f t="shared" si="865"/>
        <v>#N/A</v>
      </c>
    </row>
    <row r="27698" spans="17:18" x14ac:dyDescent="0.35">
      <c r="Q27698" s="2" t="str">
        <f t="shared" si="864"/>
        <v>00000</v>
      </c>
      <c r="R27698" s="4" t="e">
        <f t="shared" si="865"/>
        <v>#N/A</v>
      </c>
    </row>
    <row r="27699" spans="17:18" x14ac:dyDescent="0.35">
      <c r="Q27699" s="2" t="str">
        <f t="shared" si="864"/>
        <v>00000</v>
      </c>
      <c r="R27699" s="4" t="e">
        <f t="shared" si="865"/>
        <v>#N/A</v>
      </c>
    </row>
    <row r="27700" spans="17:18" x14ac:dyDescent="0.35">
      <c r="Q27700" s="2" t="str">
        <f t="shared" si="864"/>
        <v>00000</v>
      </c>
      <c r="R27700" s="4" t="e">
        <f t="shared" si="865"/>
        <v>#N/A</v>
      </c>
    </row>
    <row r="27701" spans="17:18" x14ac:dyDescent="0.35">
      <c r="Q27701" s="2" t="str">
        <f t="shared" si="864"/>
        <v>00000</v>
      </c>
      <c r="R27701" s="4" t="e">
        <f t="shared" si="865"/>
        <v>#N/A</v>
      </c>
    </row>
    <row r="27702" spans="17:18" x14ac:dyDescent="0.35">
      <c r="Q27702" s="2" t="str">
        <f t="shared" si="864"/>
        <v>00000</v>
      </c>
      <c r="R27702" s="4" t="e">
        <f t="shared" si="865"/>
        <v>#N/A</v>
      </c>
    </row>
    <row r="27703" spans="17:18" x14ac:dyDescent="0.35">
      <c r="Q27703" s="2" t="str">
        <f t="shared" si="864"/>
        <v>00000</v>
      </c>
      <c r="R27703" s="4" t="e">
        <f t="shared" si="865"/>
        <v>#N/A</v>
      </c>
    </row>
    <row r="27704" spans="17:18" x14ac:dyDescent="0.35">
      <c r="Q27704" s="2" t="str">
        <f t="shared" si="864"/>
        <v>00000</v>
      </c>
      <c r="R27704" s="4" t="e">
        <f t="shared" si="865"/>
        <v>#N/A</v>
      </c>
    </row>
    <row r="27705" spans="17:18" x14ac:dyDescent="0.35">
      <c r="Q27705" s="2" t="str">
        <f t="shared" si="864"/>
        <v>00000</v>
      </c>
      <c r="R27705" s="4" t="e">
        <f t="shared" si="865"/>
        <v>#N/A</v>
      </c>
    </row>
    <row r="27706" spans="17:18" x14ac:dyDescent="0.35">
      <c r="Q27706" s="2" t="str">
        <f t="shared" si="864"/>
        <v>00000</v>
      </c>
      <c r="R27706" s="4" t="e">
        <f t="shared" si="865"/>
        <v>#N/A</v>
      </c>
    </row>
    <row r="27707" spans="17:18" x14ac:dyDescent="0.35">
      <c r="Q27707" s="2" t="str">
        <f t="shared" si="864"/>
        <v>00000</v>
      </c>
      <c r="R27707" s="4" t="e">
        <f t="shared" si="865"/>
        <v>#N/A</v>
      </c>
    </row>
    <row r="27708" spans="17:18" x14ac:dyDescent="0.35">
      <c r="Q27708" s="2" t="str">
        <f t="shared" si="864"/>
        <v>00000</v>
      </c>
      <c r="R27708" s="4" t="e">
        <f t="shared" si="865"/>
        <v>#N/A</v>
      </c>
    </row>
    <row r="27709" spans="17:18" x14ac:dyDescent="0.35">
      <c r="Q27709" s="2" t="str">
        <f t="shared" si="864"/>
        <v>00000</v>
      </c>
      <c r="R27709" s="4" t="e">
        <f t="shared" si="865"/>
        <v>#N/A</v>
      </c>
    </row>
    <row r="27710" spans="17:18" x14ac:dyDescent="0.35">
      <c r="Q27710" s="2" t="str">
        <f t="shared" si="864"/>
        <v>00000</v>
      </c>
      <c r="R27710" s="4" t="e">
        <f t="shared" si="865"/>
        <v>#N/A</v>
      </c>
    </row>
    <row r="27711" spans="17:18" x14ac:dyDescent="0.35">
      <c r="Q27711" s="2" t="str">
        <f t="shared" si="864"/>
        <v>00000</v>
      </c>
      <c r="R27711" s="4" t="e">
        <f t="shared" si="865"/>
        <v>#N/A</v>
      </c>
    </row>
    <row r="27712" spans="17:18" x14ac:dyDescent="0.35">
      <c r="Q27712" s="2" t="str">
        <f t="shared" si="864"/>
        <v>00000</v>
      </c>
      <c r="R27712" s="4" t="e">
        <f t="shared" si="865"/>
        <v>#N/A</v>
      </c>
    </row>
    <row r="27713" spans="17:18" x14ac:dyDescent="0.35">
      <c r="Q27713" s="2" t="str">
        <f t="shared" si="864"/>
        <v>00000</v>
      </c>
      <c r="R27713" s="4" t="e">
        <f t="shared" si="865"/>
        <v>#N/A</v>
      </c>
    </row>
    <row r="27714" spans="17:18" x14ac:dyDescent="0.35">
      <c r="Q27714" s="2" t="str">
        <f t="shared" si="864"/>
        <v>00000</v>
      </c>
      <c r="R27714" s="4" t="e">
        <f t="shared" si="865"/>
        <v>#N/A</v>
      </c>
    </row>
    <row r="27715" spans="17:18" x14ac:dyDescent="0.35">
      <c r="Q27715" s="2" t="str">
        <f t="shared" si="864"/>
        <v>00000</v>
      </c>
      <c r="R27715" s="4" t="e">
        <f t="shared" si="865"/>
        <v>#N/A</v>
      </c>
    </row>
    <row r="27716" spans="17:18" x14ac:dyDescent="0.35">
      <c r="Q27716" s="2" t="str">
        <f t="shared" si="864"/>
        <v>00000</v>
      </c>
      <c r="R27716" s="4" t="e">
        <f t="shared" si="865"/>
        <v>#N/A</v>
      </c>
    </row>
    <row r="27717" spans="17:18" x14ac:dyDescent="0.35">
      <c r="Q27717" s="2" t="str">
        <f t="shared" si="864"/>
        <v>00000</v>
      </c>
      <c r="R27717" s="4" t="e">
        <f t="shared" si="865"/>
        <v>#N/A</v>
      </c>
    </row>
    <row r="27718" spans="17:18" x14ac:dyDescent="0.35">
      <c r="Q27718" s="2" t="str">
        <f t="shared" si="864"/>
        <v>00000</v>
      </c>
      <c r="R27718" s="4" t="e">
        <f t="shared" si="865"/>
        <v>#N/A</v>
      </c>
    </row>
    <row r="27719" spans="17:18" x14ac:dyDescent="0.35">
      <c r="Q27719" s="2" t="str">
        <f t="shared" si="864"/>
        <v>00000</v>
      </c>
      <c r="R27719" s="4" t="e">
        <f t="shared" si="865"/>
        <v>#N/A</v>
      </c>
    </row>
    <row r="27720" spans="17:18" x14ac:dyDescent="0.35">
      <c r="Q27720" s="2" t="str">
        <f t="shared" si="864"/>
        <v>00000</v>
      </c>
      <c r="R27720" s="4" t="e">
        <f t="shared" si="865"/>
        <v>#N/A</v>
      </c>
    </row>
    <row r="27721" spans="17:18" x14ac:dyDescent="0.35">
      <c r="Q27721" s="2" t="str">
        <f t="shared" si="864"/>
        <v>00000</v>
      </c>
      <c r="R27721" s="4" t="e">
        <f t="shared" si="865"/>
        <v>#N/A</v>
      </c>
    </row>
    <row r="27722" spans="17:18" x14ac:dyDescent="0.35">
      <c r="Q27722" s="2" t="str">
        <f t="shared" si="864"/>
        <v>00000</v>
      </c>
      <c r="R27722" s="4" t="e">
        <f t="shared" si="865"/>
        <v>#N/A</v>
      </c>
    </row>
    <row r="27723" spans="17:18" x14ac:dyDescent="0.35">
      <c r="Q27723" s="2" t="str">
        <f t="shared" si="864"/>
        <v>00000</v>
      </c>
      <c r="R27723" s="4" t="e">
        <f t="shared" si="865"/>
        <v>#N/A</v>
      </c>
    </row>
    <row r="27724" spans="17:18" x14ac:dyDescent="0.35">
      <c r="Q27724" s="2" t="str">
        <f t="shared" si="864"/>
        <v>00000</v>
      </c>
      <c r="R27724" s="4" t="e">
        <f t="shared" si="865"/>
        <v>#N/A</v>
      </c>
    </row>
    <row r="27725" spans="17:18" x14ac:dyDescent="0.35">
      <c r="Q27725" s="2" t="str">
        <f t="shared" si="864"/>
        <v>00000</v>
      </c>
      <c r="R27725" s="4" t="e">
        <f t="shared" si="865"/>
        <v>#N/A</v>
      </c>
    </row>
    <row r="27726" spans="17:18" x14ac:dyDescent="0.35">
      <c r="Q27726" s="2" t="str">
        <f t="shared" si="864"/>
        <v>00000</v>
      </c>
      <c r="R27726" s="4" t="e">
        <f t="shared" si="865"/>
        <v>#N/A</v>
      </c>
    </row>
    <row r="27727" spans="17:18" x14ac:dyDescent="0.35">
      <c r="Q27727" s="2" t="str">
        <f t="shared" si="864"/>
        <v>00000</v>
      </c>
      <c r="R27727" s="4" t="e">
        <f t="shared" si="865"/>
        <v>#N/A</v>
      </c>
    </row>
    <row r="27728" spans="17:18" x14ac:dyDescent="0.35">
      <c r="Q27728" s="2" t="str">
        <f t="shared" si="864"/>
        <v>00000</v>
      </c>
      <c r="R27728" s="4" t="e">
        <f t="shared" si="865"/>
        <v>#N/A</v>
      </c>
    </row>
    <row r="27729" spans="17:18" x14ac:dyDescent="0.35">
      <c r="Q27729" s="2" t="str">
        <f t="shared" si="864"/>
        <v>00000</v>
      </c>
      <c r="R27729" s="4" t="e">
        <f t="shared" si="865"/>
        <v>#N/A</v>
      </c>
    </row>
    <row r="27730" spans="17:18" x14ac:dyDescent="0.35">
      <c r="Q27730" s="2" t="str">
        <f t="shared" si="864"/>
        <v>00000</v>
      </c>
      <c r="R27730" s="4" t="e">
        <f t="shared" si="865"/>
        <v>#N/A</v>
      </c>
    </row>
    <row r="27731" spans="17:18" x14ac:dyDescent="0.35">
      <c r="Q27731" s="2" t="str">
        <f t="shared" si="864"/>
        <v>00000</v>
      </c>
      <c r="R27731" s="4" t="e">
        <f t="shared" si="865"/>
        <v>#N/A</v>
      </c>
    </row>
    <row r="27732" spans="17:18" x14ac:dyDescent="0.35">
      <c r="Q27732" s="2" t="str">
        <f t="shared" si="864"/>
        <v>00000</v>
      </c>
      <c r="R27732" s="4" t="e">
        <f t="shared" si="865"/>
        <v>#N/A</v>
      </c>
    </row>
    <row r="27733" spans="17:18" x14ac:dyDescent="0.35">
      <c r="Q27733" s="2" t="str">
        <f t="shared" ref="Q27733:Q27796" si="866">TEXT(A27733,"00000")</f>
        <v>00000</v>
      </c>
      <c r="R27733" s="4" t="e">
        <f t="shared" si="865"/>
        <v>#N/A</v>
      </c>
    </row>
    <row r="27734" spans="17:18" x14ac:dyDescent="0.35">
      <c r="Q27734" s="2" t="str">
        <f t="shared" si="866"/>
        <v>00000</v>
      </c>
      <c r="R27734" s="4" t="e">
        <f t="shared" ref="R27734:R27797" si="867">VLOOKUP(TEXT(A27734,"00000"),$X$22:$Y$3759,2,FALSE)</f>
        <v>#N/A</v>
      </c>
    </row>
    <row r="27735" spans="17:18" x14ac:dyDescent="0.35">
      <c r="Q27735" s="2" t="str">
        <f t="shared" si="866"/>
        <v>00000</v>
      </c>
      <c r="R27735" s="4" t="e">
        <f t="shared" si="867"/>
        <v>#N/A</v>
      </c>
    </row>
    <row r="27736" spans="17:18" x14ac:dyDescent="0.35">
      <c r="Q27736" s="2" t="str">
        <f t="shared" si="866"/>
        <v>00000</v>
      </c>
      <c r="R27736" s="4" t="e">
        <f t="shared" si="867"/>
        <v>#N/A</v>
      </c>
    </row>
    <row r="27737" spans="17:18" x14ac:dyDescent="0.35">
      <c r="Q27737" s="2" t="str">
        <f t="shared" si="866"/>
        <v>00000</v>
      </c>
      <c r="R27737" s="4" t="e">
        <f t="shared" si="867"/>
        <v>#N/A</v>
      </c>
    </row>
    <row r="27738" spans="17:18" x14ac:dyDescent="0.35">
      <c r="Q27738" s="2" t="str">
        <f t="shared" si="866"/>
        <v>00000</v>
      </c>
      <c r="R27738" s="4" t="e">
        <f t="shared" si="867"/>
        <v>#N/A</v>
      </c>
    </row>
    <row r="27739" spans="17:18" x14ac:dyDescent="0.35">
      <c r="Q27739" s="2" t="str">
        <f t="shared" si="866"/>
        <v>00000</v>
      </c>
      <c r="R27739" s="4" t="e">
        <f t="shared" si="867"/>
        <v>#N/A</v>
      </c>
    </row>
    <row r="27740" spans="17:18" x14ac:dyDescent="0.35">
      <c r="Q27740" s="2" t="str">
        <f t="shared" si="866"/>
        <v>00000</v>
      </c>
      <c r="R27740" s="4" t="e">
        <f t="shared" si="867"/>
        <v>#N/A</v>
      </c>
    </row>
    <row r="27741" spans="17:18" x14ac:dyDescent="0.35">
      <c r="Q27741" s="2" t="str">
        <f t="shared" si="866"/>
        <v>00000</v>
      </c>
      <c r="R27741" s="4" t="e">
        <f t="shared" si="867"/>
        <v>#N/A</v>
      </c>
    </row>
    <row r="27742" spans="17:18" x14ac:dyDescent="0.35">
      <c r="Q27742" s="2" t="str">
        <f t="shared" si="866"/>
        <v>00000</v>
      </c>
      <c r="R27742" s="4" t="e">
        <f t="shared" si="867"/>
        <v>#N/A</v>
      </c>
    </row>
    <row r="27743" spans="17:18" x14ac:dyDescent="0.35">
      <c r="Q27743" s="2" t="str">
        <f t="shared" si="866"/>
        <v>00000</v>
      </c>
      <c r="R27743" s="4" t="e">
        <f t="shared" si="867"/>
        <v>#N/A</v>
      </c>
    </row>
    <row r="27744" spans="17:18" x14ac:dyDescent="0.35">
      <c r="Q27744" s="2" t="str">
        <f t="shared" si="866"/>
        <v>00000</v>
      </c>
      <c r="R27744" s="4" t="e">
        <f t="shared" si="867"/>
        <v>#N/A</v>
      </c>
    </row>
    <row r="27745" spans="17:18" x14ac:dyDescent="0.35">
      <c r="Q27745" s="2" t="str">
        <f t="shared" si="866"/>
        <v>00000</v>
      </c>
      <c r="R27745" s="4" t="e">
        <f t="shared" si="867"/>
        <v>#N/A</v>
      </c>
    </row>
    <row r="27746" spans="17:18" x14ac:dyDescent="0.35">
      <c r="Q27746" s="2" t="str">
        <f t="shared" si="866"/>
        <v>00000</v>
      </c>
      <c r="R27746" s="4" t="e">
        <f t="shared" si="867"/>
        <v>#N/A</v>
      </c>
    </row>
    <row r="27747" spans="17:18" x14ac:dyDescent="0.35">
      <c r="Q27747" s="2" t="str">
        <f t="shared" si="866"/>
        <v>00000</v>
      </c>
      <c r="R27747" s="4" t="e">
        <f t="shared" si="867"/>
        <v>#N/A</v>
      </c>
    </row>
    <row r="27748" spans="17:18" x14ac:dyDescent="0.35">
      <c r="Q27748" s="2" t="str">
        <f t="shared" si="866"/>
        <v>00000</v>
      </c>
      <c r="R27748" s="4" t="e">
        <f t="shared" si="867"/>
        <v>#N/A</v>
      </c>
    </row>
    <row r="27749" spans="17:18" x14ac:dyDescent="0.35">
      <c r="Q27749" s="2" t="str">
        <f t="shared" si="866"/>
        <v>00000</v>
      </c>
      <c r="R27749" s="4" t="e">
        <f t="shared" si="867"/>
        <v>#N/A</v>
      </c>
    </row>
    <row r="27750" spans="17:18" x14ac:dyDescent="0.35">
      <c r="Q27750" s="2" t="str">
        <f t="shared" si="866"/>
        <v>00000</v>
      </c>
      <c r="R27750" s="4" t="e">
        <f t="shared" si="867"/>
        <v>#N/A</v>
      </c>
    </row>
    <row r="27751" spans="17:18" x14ac:dyDescent="0.35">
      <c r="Q27751" s="2" t="str">
        <f t="shared" si="866"/>
        <v>00000</v>
      </c>
      <c r="R27751" s="4" t="e">
        <f t="shared" si="867"/>
        <v>#N/A</v>
      </c>
    </row>
    <row r="27752" spans="17:18" x14ac:dyDescent="0.35">
      <c r="Q27752" s="2" t="str">
        <f t="shared" si="866"/>
        <v>00000</v>
      </c>
      <c r="R27752" s="4" t="e">
        <f t="shared" si="867"/>
        <v>#N/A</v>
      </c>
    </row>
    <row r="27753" spans="17:18" x14ac:dyDescent="0.35">
      <c r="Q27753" s="2" t="str">
        <f t="shared" si="866"/>
        <v>00000</v>
      </c>
      <c r="R27753" s="4" t="e">
        <f t="shared" si="867"/>
        <v>#N/A</v>
      </c>
    </row>
    <row r="27754" spans="17:18" x14ac:dyDescent="0.35">
      <c r="Q27754" s="2" t="str">
        <f t="shared" si="866"/>
        <v>00000</v>
      </c>
      <c r="R27754" s="4" t="e">
        <f t="shared" si="867"/>
        <v>#N/A</v>
      </c>
    </row>
    <row r="27755" spans="17:18" x14ac:dyDescent="0.35">
      <c r="Q27755" s="2" t="str">
        <f t="shared" si="866"/>
        <v>00000</v>
      </c>
      <c r="R27755" s="4" t="e">
        <f t="shared" si="867"/>
        <v>#N/A</v>
      </c>
    </row>
    <row r="27756" spans="17:18" x14ac:dyDescent="0.35">
      <c r="Q27756" s="2" t="str">
        <f t="shared" si="866"/>
        <v>00000</v>
      </c>
      <c r="R27756" s="4" t="e">
        <f t="shared" si="867"/>
        <v>#N/A</v>
      </c>
    </row>
    <row r="27757" spans="17:18" x14ac:dyDescent="0.35">
      <c r="Q27757" s="2" t="str">
        <f t="shared" si="866"/>
        <v>00000</v>
      </c>
      <c r="R27757" s="4" t="e">
        <f t="shared" si="867"/>
        <v>#N/A</v>
      </c>
    </row>
    <row r="27758" spans="17:18" x14ac:dyDescent="0.35">
      <c r="Q27758" s="2" t="str">
        <f t="shared" si="866"/>
        <v>00000</v>
      </c>
      <c r="R27758" s="4" t="e">
        <f t="shared" si="867"/>
        <v>#N/A</v>
      </c>
    </row>
    <row r="27759" spans="17:18" x14ac:dyDescent="0.35">
      <c r="Q27759" s="2" t="str">
        <f t="shared" si="866"/>
        <v>00000</v>
      </c>
      <c r="R27759" s="4" t="e">
        <f t="shared" si="867"/>
        <v>#N/A</v>
      </c>
    </row>
    <row r="27760" spans="17:18" x14ac:dyDescent="0.35">
      <c r="Q27760" s="2" t="str">
        <f t="shared" si="866"/>
        <v>00000</v>
      </c>
      <c r="R27760" s="4" t="e">
        <f t="shared" si="867"/>
        <v>#N/A</v>
      </c>
    </row>
    <row r="27761" spans="17:18" x14ac:dyDescent="0.35">
      <c r="Q27761" s="2" t="str">
        <f t="shared" si="866"/>
        <v>00000</v>
      </c>
      <c r="R27761" s="4" t="e">
        <f t="shared" si="867"/>
        <v>#N/A</v>
      </c>
    </row>
    <row r="27762" spans="17:18" x14ac:dyDescent="0.35">
      <c r="Q27762" s="2" t="str">
        <f t="shared" si="866"/>
        <v>00000</v>
      </c>
      <c r="R27762" s="4" t="e">
        <f t="shared" si="867"/>
        <v>#N/A</v>
      </c>
    </row>
    <row r="27763" spans="17:18" x14ac:dyDescent="0.35">
      <c r="Q27763" s="2" t="str">
        <f t="shared" si="866"/>
        <v>00000</v>
      </c>
      <c r="R27763" s="4" t="e">
        <f t="shared" si="867"/>
        <v>#N/A</v>
      </c>
    </row>
    <row r="27764" spans="17:18" x14ac:dyDescent="0.35">
      <c r="Q27764" s="2" t="str">
        <f t="shared" si="866"/>
        <v>00000</v>
      </c>
      <c r="R27764" s="4" t="e">
        <f t="shared" si="867"/>
        <v>#N/A</v>
      </c>
    </row>
    <row r="27765" spans="17:18" x14ac:dyDescent="0.35">
      <c r="Q27765" s="2" t="str">
        <f t="shared" si="866"/>
        <v>00000</v>
      </c>
      <c r="R27765" s="4" t="e">
        <f t="shared" si="867"/>
        <v>#N/A</v>
      </c>
    </row>
    <row r="27766" spans="17:18" x14ac:dyDescent="0.35">
      <c r="Q27766" s="2" t="str">
        <f t="shared" si="866"/>
        <v>00000</v>
      </c>
      <c r="R27766" s="4" t="e">
        <f t="shared" si="867"/>
        <v>#N/A</v>
      </c>
    </row>
    <row r="27767" spans="17:18" x14ac:dyDescent="0.35">
      <c r="Q27767" s="2" t="str">
        <f t="shared" si="866"/>
        <v>00000</v>
      </c>
      <c r="R27767" s="4" t="e">
        <f t="shared" si="867"/>
        <v>#N/A</v>
      </c>
    </row>
    <row r="27768" spans="17:18" x14ac:dyDescent="0.35">
      <c r="Q27768" s="2" t="str">
        <f t="shared" si="866"/>
        <v>00000</v>
      </c>
      <c r="R27768" s="4" t="e">
        <f t="shared" si="867"/>
        <v>#N/A</v>
      </c>
    </row>
    <row r="27769" spans="17:18" x14ac:dyDescent="0.35">
      <c r="Q27769" s="2" t="str">
        <f t="shared" si="866"/>
        <v>00000</v>
      </c>
      <c r="R27769" s="4" t="e">
        <f t="shared" si="867"/>
        <v>#N/A</v>
      </c>
    </row>
    <row r="27770" spans="17:18" x14ac:dyDescent="0.35">
      <c r="Q27770" s="2" t="str">
        <f t="shared" si="866"/>
        <v>00000</v>
      </c>
      <c r="R27770" s="4" t="e">
        <f t="shared" si="867"/>
        <v>#N/A</v>
      </c>
    </row>
    <row r="27771" spans="17:18" x14ac:dyDescent="0.35">
      <c r="Q27771" s="2" t="str">
        <f t="shared" si="866"/>
        <v>00000</v>
      </c>
      <c r="R27771" s="4" t="e">
        <f t="shared" si="867"/>
        <v>#N/A</v>
      </c>
    </row>
    <row r="27772" spans="17:18" x14ac:dyDescent="0.35">
      <c r="Q27772" s="2" t="str">
        <f t="shared" si="866"/>
        <v>00000</v>
      </c>
      <c r="R27772" s="4" t="e">
        <f t="shared" si="867"/>
        <v>#N/A</v>
      </c>
    </row>
    <row r="27773" spans="17:18" x14ac:dyDescent="0.35">
      <c r="Q27773" s="2" t="str">
        <f t="shared" si="866"/>
        <v>00000</v>
      </c>
      <c r="R27773" s="4" t="e">
        <f t="shared" si="867"/>
        <v>#N/A</v>
      </c>
    </row>
    <row r="27774" spans="17:18" x14ac:dyDescent="0.35">
      <c r="Q27774" s="2" t="str">
        <f t="shared" si="866"/>
        <v>00000</v>
      </c>
      <c r="R27774" s="4" t="e">
        <f t="shared" si="867"/>
        <v>#N/A</v>
      </c>
    </row>
    <row r="27775" spans="17:18" x14ac:dyDescent="0.35">
      <c r="Q27775" s="2" t="str">
        <f t="shared" si="866"/>
        <v>00000</v>
      </c>
      <c r="R27775" s="4" t="e">
        <f t="shared" si="867"/>
        <v>#N/A</v>
      </c>
    </row>
    <row r="27776" spans="17:18" x14ac:dyDescent="0.35">
      <c r="Q27776" s="2" t="str">
        <f t="shared" si="866"/>
        <v>00000</v>
      </c>
      <c r="R27776" s="4" t="e">
        <f t="shared" si="867"/>
        <v>#N/A</v>
      </c>
    </row>
    <row r="27777" spans="17:18" x14ac:dyDescent="0.35">
      <c r="Q27777" s="2" t="str">
        <f t="shared" si="866"/>
        <v>00000</v>
      </c>
      <c r="R27777" s="4" t="e">
        <f t="shared" si="867"/>
        <v>#N/A</v>
      </c>
    </row>
    <row r="27778" spans="17:18" x14ac:dyDescent="0.35">
      <c r="Q27778" s="2" t="str">
        <f t="shared" si="866"/>
        <v>00000</v>
      </c>
      <c r="R27778" s="4" t="e">
        <f t="shared" si="867"/>
        <v>#N/A</v>
      </c>
    </row>
    <row r="27779" spans="17:18" x14ac:dyDescent="0.35">
      <c r="Q27779" s="2" t="str">
        <f t="shared" si="866"/>
        <v>00000</v>
      </c>
      <c r="R27779" s="4" t="e">
        <f t="shared" si="867"/>
        <v>#N/A</v>
      </c>
    </row>
    <row r="27780" spans="17:18" x14ac:dyDescent="0.35">
      <c r="Q27780" s="2" t="str">
        <f t="shared" si="866"/>
        <v>00000</v>
      </c>
      <c r="R27780" s="4" t="e">
        <f t="shared" si="867"/>
        <v>#N/A</v>
      </c>
    </row>
    <row r="27781" spans="17:18" x14ac:dyDescent="0.35">
      <c r="Q27781" s="2" t="str">
        <f t="shared" si="866"/>
        <v>00000</v>
      </c>
      <c r="R27781" s="4" t="e">
        <f t="shared" si="867"/>
        <v>#N/A</v>
      </c>
    </row>
    <row r="27782" spans="17:18" x14ac:dyDescent="0.35">
      <c r="Q27782" s="2" t="str">
        <f t="shared" si="866"/>
        <v>00000</v>
      </c>
      <c r="R27782" s="4" t="e">
        <f t="shared" si="867"/>
        <v>#N/A</v>
      </c>
    </row>
    <row r="27783" spans="17:18" x14ac:dyDescent="0.35">
      <c r="Q27783" s="2" t="str">
        <f t="shared" si="866"/>
        <v>00000</v>
      </c>
      <c r="R27783" s="4" t="e">
        <f t="shared" si="867"/>
        <v>#N/A</v>
      </c>
    </row>
    <row r="27784" spans="17:18" x14ac:dyDescent="0.35">
      <c r="Q27784" s="2" t="str">
        <f t="shared" si="866"/>
        <v>00000</v>
      </c>
      <c r="R27784" s="4" t="e">
        <f t="shared" si="867"/>
        <v>#N/A</v>
      </c>
    </row>
    <row r="27785" spans="17:18" x14ac:dyDescent="0.35">
      <c r="Q27785" s="2" t="str">
        <f t="shared" si="866"/>
        <v>00000</v>
      </c>
      <c r="R27785" s="4" t="e">
        <f t="shared" si="867"/>
        <v>#N/A</v>
      </c>
    </row>
    <row r="27786" spans="17:18" x14ac:dyDescent="0.35">
      <c r="Q27786" s="2" t="str">
        <f t="shared" si="866"/>
        <v>00000</v>
      </c>
      <c r="R27786" s="4" t="e">
        <f t="shared" si="867"/>
        <v>#N/A</v>
      </c>
    </row>
    <row r="27787" spans="17:18" x14ac:dyDescent="0.35">
      <c r="Q27787" s="2" t="str">
        <f t="shared" si="866"/>
        <v>00000</v>
      </c>
      <c r="R27787" s="4" t="e">
        <f t="shared" si="867"/>
        <v>#N/A</v>
      </c>
    </row>
    <row r="27788" spans="17:18" x14ac:dyDescent="0.35">
      <c r="Q27788" s="2" t="str">
        <f t="shared" si="866"/>
        <v>00000</v>
      </c>
      <c r="R27788" s="4" t="e">
        <f t="shared" si="867"/>
        <v>#N/A</v>
      </c>
    </row>
    <row r="27789" spans="17:18" x14ac:dyDescent="0.35">
      <c r="Q27789" s="2" t="str">
        <f t="shared" si="866"/>
        <v>00000</v>
      </c>
      <c r="R27789" s="4" t="e">
        <f t="shared" si="867"/>
        <v>#N/A</v>
      </c>
    </row>
    <row r="27790" spans="17:18" x14ac:dyDescent="0.35">
      <c r="Q27790" s="2" t="str">
        <f t="shared" si="866"/>
        <v>00000</v>
      </c>
      <c r="R27790" s="4" t="e">
        <f t="shared" si="867"/>
        <v>#N/A</v>
      </c>
    </row>
    <row r="27791" spans="17:18" x14ac:dyDescent="0.35">
      <c r="Q27791" s="2" t="str">
        <f t="shared" si="866"/>
        <v>00000</v>
      </c>
      <c r="R27791" s="4" t="e">
        <f t="shared" si="867"/>
        <v>#N/A</v>
      </c>
    </row>
    <row r="27792" spans="17:18" x14ac:dyDescent="0.35">
      <c r="Q27792" s="2" t="str">
        <f t="shared" si="866"/>
        <v>00000</v>
      </c>
      <c r="R27792" s="4" t="e">
        <f t="shared" si="867"/>
        <v>#N/A</v>
      </c>
    </row>
    <row r="27793" spans="17:18" x14ac:dyDescent="0.35">
      <c r="Q27793" s="2" t="str">
        <f t="shared" si="866"/>
        <v>00000</v>
      </c>
      <c r="R27793" s="4" t="e">
        <f t="shared" si="867"/>
        <v>#N/A</v>
      </c>
    </row>
    <row r="27794" spans="17:18" x14ac:dyDescent="0.35">
      <c r="Q27794" s="2" t="str">
        <f t="shared" si="866"/>
        <v>00000</v>
      </c>
      <c r="R27794" s="4" t="e">
        <f t="shared" si="867"/>
        <v>#N/A</v>
      </c>
    </row>
    <row r="27795" spans="17:18" x14ac:dyDescent="0.35">
      <c r="Q27795" s="2" t="str">
        <f t="shared" si="866"/>
        <v>00000</v>
      </c>
      <c r="R27795" s="4" t="e">
        <f t="shared" si="867"/>
        <v>#N/A</v>
      </c>
    </row>
    <row r="27796" spans="17:18" x14ac:dyDescent="0.35">
      <c r="Q27796" s="2" t="str">
        <f t="shared" si="866"/>
        <v>00000</v>
      </c>
      <c r="R27796" s="4" t="e">
        <f t="shared" si="867"/>
        <v>#N/A</v>
      </c>
    </row>
    <row r="27797" spans="17:18" x14ac:dyDescent="0.35">
      <c r="Q27797" s="2" t="str">
        <f t="shared" ref="Q27797:Q27860" si="868">TEXT(A27797,"00000")</f>
        <v>00000</v>
      </c>
      <c r="R27797" s="4" t="e">
        <f t="shared" si="867"/>
        <v>#N/A</v>
      </c>
    </row>
    <row r="27798" spans="17:18" x14ac:dyDescent="0.35">
      <c r="Q27798" s="2" t="str">
        <f t="shared" si="868"/>
        <v>00000</v>
      </c>
      <c r="R27798" s="4" t="e">
        <f t="shared" ref="R27798:R27861" si="869">VLOOKUP(TEXT(A27798,"00000"),$X$22:$Y$3759,2,FALSE)</f>
        <v>#N/A</v>
      </c>
    </row>
    <row r="27799" spans="17:18" x14ac:dyDescent="0.35">
      <c r="Q27799" s="2" t="str">
        <f t="shared" si="868"/>
        <v>00000</v>
      </c>
      <c r="R27799" s="4" t="e">
        <f t="shared" si="869"/>
        <v>#N/A</v>
      </c>
    </row>
    <row r="27800" spans="17:18" x14ac:dyDescent="0.35">
      <c r="Q27800" s="2" t="str">
        <f t="shared" si="868"/>
        <v>00000</v>
      </c>
      <c r="R27800" s="4" t="e">
        <f t="shared" si="869"/>
        <v>#N/A</v>
      </c>
    </row>
    <row r="27801" spans="17:18" x14ac:dyDescent="0.35">
      <c r="Q27801" s="2" t="str">
        <f t="shared" si="868"/>
        <v>00000</v>
      </c>
      <c r="R27801" s="4" t="e">
        <f t="shared" si="869"/>
        <v>#N/A</v>
      </c>
    </row>
    <row r="27802" spans="17:18" x14ac:dyDescent="0.35">
      <c r="Q27802" s="2" t="str">
        <f t="shared" si="868"/>
        <v>00000</v>
      </c>
      <c r="R27802" s="4" t="e">
        <f t="shared" si="869"/>
        <v>#N/A</v>
      </c>
    </row>
    <row r="27803" spans="17:18" x14ac:dyDescent="0.35">
      <c r="Q27803" s="2" t="str">
        <f t="shared" si="868"/>
        <v>00000</v>
      </c>
      <c r="R27803" s="4" t="e">
        <f t="shared" si="869"/>
        <v>#N/A</v>
      </c>
    </row>
    <row r="27804" spans="17:18" x14ac:dyDescent="0.35">
      <c r="Q27804" s="2" t="str">
        <f t="shared" si="868"/>
        <v>00000</v>
      </c>
      <c r="R27804" s="4" t="e">
        <f t="shared" si="869"/>
        <v>#N/A</v>
      </c>
    </row>
    <row r="27805" spans="17:18" x14ac:dyDescent="0.35">
      <c r="Q27805" s="2" t="str">
        <f t="shared" si="868"/>
        <v>00000</v>
      </c>
      <c r="R27805" s="4" t="e">
        <f t="shared" si="869"/>
        <v>#N/A</v>
      </c>
    </row>
    <row r="27806" spans="17:18" x14ac:dyDescent="0.35">
      <c r="Q27806" s="2" t="str">
        <f t="shared" si="868"/>
        <v>00000</v>
      </c>
      <c r="R27806" s="4" t="e">
        <f t="shared" si="869"/>
        <v>#N/A</v>
      </c>
    </row>
    <row r="27807" spans="17:18" x14ac:dyDescent="0.35">
      <c r="Q27807" s="2" t="str">
        <f t="shared" si="868"/>
        <v>00000</v>
      </c>
      <c r="R27807" s="4" t="e">
        <f t="shared" si="869"/>
        <v>#N/A</v>
      </c>
    </row>
    <row r="27808" spans="17:18" x14ac:dyDescent="0.35">
      <c r="Q27808" s="2" t="str">
        <f t="shared" si="868"/>
        <v>00000</v>
      </c>
      <c r="R27808" s="4" t="e">
        <f t="shared" si="869"/>
        <v>#N/A</v>
      </c>
    </row>
    <row r="27809" spans="17:18" x14ac:dyDescent="0.35">
      <c r="Q27809" s="2" t="str">
        <f t="shared" si="868"/>
        <v>00000</v>
      </c>
      <c r="R27809" s="4" t="e">
        <f t="shared" si="869"/>
        <v>#N/A</v>
      </c>
    </row>
    <row r="27810" spans="17:18" x14ac:dyDescent="0.35">
      <c r="Q27810" s="2" t="str">
        <f t="shared" si="868"/>
        <v>00000</v>
      </c>
      <c r="R27810" s="4" t="e">
        <f t="shared" si="869"/>
        <v>#N/A</v>
      </c>
    </row>
    <row r="27811" spans="17:18" x14ac:dyDescent="0.35">
      <c r="Q27811" s="2" t="str">
        <f t="shared" si="868"/>
        <v>00000</v>
      </c>
      <c r="R27811" s="4" t="e">
        <f t="shared" si="869"/>
        <v>#N/A</v>
      </c>
    </row>
    <row r="27812" spans="17:18" x14ac:dyDescent="0.35">
      <c r="Q27812" s="2" t="str">
        <f t="shared" si="868"/>
        <v>00000</v>
      </c>
      <c r="R27812" s="4" t="e">
        <f t="shared" si="869"/>
        <v>#N/A</v>
      </c>
    </row>
    <row r="27813" spans="17:18" x14ac:dyDescent="0.35">
      <c r="Q27813" s="2" t="str">
        <f t="shared" si="868"/>
        <v>00000</v>
      </c>
      <c r="R27813" s="4" t="e">
        <f t="shared" si="869"/>
        <v>#N/A</v>
      </c>
    </row>
    <row r="27814" spans="17:18" x14ac:dyDescent="0.35">
      <c r="Q27814" s="2" t="str">
        <f t="shared" si="868"/>
        <v>00000</v>
      </c>
      <c r="R27814" s="4" t="e">
        <f t="shared" si="869"/>
        <v>#N/A</v>
      </c>
    </row>
    <row r="27815" spans="17:18" x14ac:dyDescent="0.35">
      <c r="Q27815" s="2" t="str">
        <f t="shared" si="868"/>
        <v>00000</v>
      </c>
      <c r="R27815" s="4" t="e">
        <f t="shared" si="869"/>
        <v>#N/A</v>
      </c>
    </row>
    <row r="27816" spans="17:18" x14ac:dyDescent="0.35">
      <c r="Q27816" s="2" t="str">
        <f t="shared" si="868"/>
        <v>00000</v>
      </c>
      <c r="R27816" s="4" t="e">
        <f t="shared" si="869"/>
        <v>#N/A</v>
      </c>
    </row>
    <row r="27817" spans="17:18" x14ac:dyDescent="0.35">
      <c r="Q27817" s="2" t="str">
        <f t="shared" si="868"/>
        <v>00000</v>
      </c>
      <c r="R27817" s="4" t="e">
        <f t="shared" si="869"/>
        <v>#N/A</v>
      </c>
    </row>
    <row r="27818" spans="17:18" x14ac:dyDescent="0.35">
      <c r="Q27818" s="2" t="str">
        <f t="shared" si="868"/>
        <v>00000</v>
      </c>
      <c r="R27818" s="4" t="e">
        <f t="shared" si="869"/>
        <v>#N/A</v>
      </c>
    </row>
    <row r="27819" spans="17:18" x14ac:dyDescent="0.35">
      <c r="Q27819" s="2" t="str">
        <f t="shared" si="868"/>
        <v>00000</v>
      </c>
      <c r="R27819" s="4" t="e">
        <f t="shared" si="869"/>
        <v>#N/A</v>
      </c>
    </row>
    <row r="27820" spans="17:18" x14ac:dyDescent="0.35">
      <c r="Q27820" s="2" t="str">
        <f t="shared" si="868"/>
        <v>00000</v>
      </c>
      <c r="R27820" s="4" t="e">
        <f t="shared" si="869"/>
        <v>#N/A</v>
      </c>
    </row>
    <row r="27821" spans="17:18" x14ac:dyDescent="0.35">
      <c r="Q27821" s="2" t="str">
        <f t="shared" si="868"/>
        <v>00000</v>
      </c>
      <c r="R27821" s="4" t="e">
        <f t="shared" si="869"/>
        <v>#N/A</v>
      </c>
    </row>
    <row r="27822" spans="17:18" x14ac:dyDescent="0.35">
      <c r="Q27822" s="2" t="str">
        <f t="shared" si="868"/>
        <v>00000</v>
      </c>
      <c r="R27822" s="4" t="e">
        <f t="shared" si="869"/>
        <v>#N/A</v>
      </c>
    </row>
    <row r="27823" spans="17:18" x14ac:dyDescent="0.35">
      <c r="Q27823" s="2" t="str">
        <f t="shared" si="868"/>
        <v>00000</v>
      </c>
      <c r="R27823" s="4" t="e">
        <f t="shared" si="869"/>
        <v>#N/A</v>
      </c>
    </row>
    <row r="27824" spans="17:18" x14ac:dyDescent="0.35">
      <c r="Q27824" s="2" t="str">
        <f t="shared" si="868"/>
        <v>00000</v>
      </c>
      <c r="R27824" s="4" t="e">
        <f t="shared" si="869"/>
        <v>#N/A</v>
      </c>
    </row>
    <row r="27825" spans="17:18" x14ac:dyDescent="0.35">
      <c r="Q27825" s="2" t="str">
        <f t="shared" si="868"/>
        <v>00000</v>
      </c>
      <c r="R27825" s="4" t="e">
        <f t="shared" si="869"/>
        <v>#N/A</v>
      </c>
    </row>
    <row r="27826" spans="17:18" x14ac:dyDescent="0.35">
      <c r="Q27826" s="2" t="str">
        <f t="shared" si="868"/>
        <v>00000</v>
      </c>
      <c r="R27826" s="4" t="e">
        <f t="shared" si="869"/>
        <v>#N/A</v>
      </c>
    </row>
    <row r="27827" spans="17:18" x14ac:dyDescent="0.35">
      <c r="Q27827" s="2" t="str">
        <f t="shared" si="868"/>
        <v>00000</v>
      </c>
      <c r="R27827" s="4" t="e">
        <f t="shared" si="869"/>
        <v>#N/A</v>
      </c>
    </row>
    <row r="27828" spans="17:18" x14ac:dyDescent="0.35">
      <c r="Q27828" s="2" t="str">
        <f t="shared" si="868"/>
        <v>00000</v>
      </c>
      <c r="R27828" s="4" t="e">
        <f t="shared" si="869"/>
        <v>#N/A</v>
      </c>
    </row>
    <row r="27829" spans="17:18" x14ac:dyDescent="0.35">
      <c r="Q27829" s="2" t="str">
        <f t="shared" si="868"/>
        <v>00000</v>
      </c>
      <c r="R27829" s="4" t="e">
        <f t="shared" si="869"/>
        <v>#N/A</v>
      </c>
    </row>
    <row r="27830" spans="17:18" x14ac:dyDescent="0.35">
      <c r="Q27830" s="2" t="str">
        <f t="shared" si="868"/>
        <v>00000</v>
      </c>
      <c r="R27830" s="4" t="e">
        <f t="shared" si="869"/>
        <v>#N/A</v>
      </c>
    </row>
    <row r="27831" spans="17:18" x14ac:dyDescent="0.35">
      <c r="Q27831" s="2" t="str">
        <f t="shared" si="868"/>
        <v>00000</v>
      </c>
      <c r="R27831" s="4" t="e">
        <f t="shared" si="869"/>
        <v>#N/A</v>
      </c>
    </row>
    <row r="27832" spans="17:18" x14ac:dyDescent="0.35">
      <c r="Q27832" s="2" t="str">
        <f t="shared" si="868"/>
        <v>00000</v>
      </c>
      <c r="R27832" s="4" t="e">
        <f t="shared" si="869"/>
        <v>#N/A</v>
      </c>
    </row>
    <row r="27833" spans="17:18" x14ac:dyDescent="0.35">
      <c r="Q27833" s="2" t="str">
        <f t="shared" si="868"/>
        <v>00000</v>
      </c>
      <c r="R27833" s="4" t="e">
        <f t="shared" si="869"/>
        <v>#N/A</v>
      </c>
    </row>
    <row r="27834" spans="17:18" x14ac:dyDescent="0.35">
      <c r="Q27834" s="2" t="str">
        <f t="shared" si="868"/>
        <v>00000</v>
      </c>
      <c r="R27834" s="4" t="e">
        <f t="shared" si="869"/>
        <v>#N/A</v>
      </c>
    </row>
    <row r="27835" spans="17:18" x14ac:dyDescent="0.35">
      <c r="Q27835" s="2" t="str">
        <f t="shared" si="868"/>
        <v>00000</v>
      </c>
      <c r="R27835" s="4" t="e">
        <f t="shared" si="869"/>
        <v>#N/A</v>
      </c>
    </row>
    <row r="27836" spans="17:18" x14ac:dyDescent="0.35">
      <c r="Q27836" s="2" t="str">
        <f t="shared" si="868"/>
        <v>00000</v>
      </c>
      <c r="R27836" s="4" t="e">
        <f t="shared" si="869"/>
        <v>#N/A</v>
      </c>
    </row>
    <row r="27837" spans="17:18" x14ac:dyDescent="0.35">
      <c r="Q27837" s="2" t="str">
        <f t="shared" si="868"/>
        <v>00000</v>
      </c>
      <c r="R27837" s="4" t="e">
        <f t="shared" si="869"/>
        <v>#N/A</v>
      </c>
    </row>
    <row r="27838" spans="17:18" x14ac:dyDescent="0.35">
      <c r="Q27838" s="2" t="str">
        <f t="shared" si="868"/>
        <v>00000</v>
      </c>
      <c r="R27838" s="4" t="e">
        <f t="shared" si="869"/>
        <v>#N/A</v>
      </c>
    </row>
    <row r="27839" spans="17:18" x14ac:dyDescent="0.35">
      <c r="Q27839" s="2" t="str">
        <f t="shared" si="868"/>
        <v>00000</v>
      </c>
      <c r="R27839" s="4" t="e">
        <f t="shared" si="869"/>
        <v>#N/A</v>
      </c>
    </row>
    <row r="27840" spans="17:18" x14ac:dyDescent="0.35">
      <c r="Q27840" s="2" t="str">
        <f t="shared" si="868"/>
        <v>00000</v>
      </c>
      <c r="R27840" s="4" t="e">
        <f t="shared" si="869"/>
        <v>#N/A</v>
      </c>
    </row>
    <row r="27841" spans="17:18" x14ac:dyDescent="0.35">
      <c r="Q27841" s="2" t="str">
        <f t="shared" si="868"/>
        <v>00000</v>
      </c>
      <c r="R27841" s="4" t="e">
        <f t="shared" si="869"/>
        <v>#N/A</v>
      </c>
    </row>
    <row r="27842" spans="17:18" x14ac:dyDescent="0.35">
      <c r="Q27842" s="2" t="str">
        <f t="shared" si="868"/>
        <v>00000</v>
      </c>
      <c r="R27842" s="4" t="e">
        <f t="shared" si="869"/>
        <v>#N/A</v>
      </c>
    </row>
    <row r="27843" spans="17:18" x14ac:dyDescent="0.35">
      <c r="Q27843" s="2" t="str">
        <f t="shared" si="868"/>
        <v>00000</v>
      </c>
      <c r="R27843" s="4" t="e">
        <f t="shared" si="869"/>
        <v>#N/A</v>
      </c>
    </row>
    <row r="27844" spans="17:18" x14ac:dyDescent="0.35">
      <c r="Q27844" s="2" t="str">
        <f t="shared" si="868"/>
        <v>00000</v>
      </c>
      <c r="R27844" s="4" t="e">
        <f t="shared" si="869"/>
        <v>#N/A</v>
      </c>
    </row>
    <row r="27845" spans="17:18" x14ac:dyDescent="0.35">
      <c r="Q27845" s="2" t="str">
        <f t="shared" si="868"/>
        <v>00000</v>
      </c>
      <c r="R27845" s="4" t="e">
        <f t="shared" si="869"/>
        <v>#N/A</v>
      </c>
    </row>
    <row r="27846" spans="17:18" x14ac:dyDescent="0.35">
      <c r="Q27846" s="2" t="str">
        <f t="shared" si="868"/>
        <v>00000</v>
      </c>
      <c r="R27846" s="4" t="e">
        <f t="shared" si="869"/>
        <v>#N/A</v>
      </c>
    </row>
    <row r="27847" spans="17:18" x14ac:dyDescent="0.35">
      <c r="Q27847" s="2" t="str">
        <f t="shared" si="868"/>
        <v>00000</v>
      </c>
      <c r="R27847" s="4" t="e">
        <f t="shared" si="869"/>
        <v>#N/A</v>
      </c>
    </row>
    <row r="27848" spans="17:18" x14ac:dyDescent="0.35">
      <c r="Q27848" s="2" t="str">
        <f t="shared" si="868"/>
        <v>00000</v>
      </c>
      <c r="R27848" s="4" t="e">
        <f t="shared" si="869"/>
        <v>#N/A</v>
      </c>
    </row>
    <row r="27849" spans="17:18" x14ac:dyDescent="0.35">
      <c r="Q27849" s="2" t="str">
        <f t="shared" si="868"/>
        <v>00000</v>
      </c>
      <c r="R27849" s="4" t="e">
        <f t="shared" si="869"/>
        <v>#N/A</v>
      </c>
    </row>
    <row r="27850" spans="17:18" x14ac:dyDescent="0.35">
      <c r="Q27850" s="2" t="str">
        <f t="shared" si="868"/>
        <v>00000</v>
      </c>
      <c r="R27850" s="4" t="e">
        <f t="shared" si="869"/>
        <v>#N/A</v>
      </c>
    </row>
    <row r="27851" spans="17:18" x14ac:dyDescent="0.35">
      <c r="Q27851" s="2" t="str">
        <f t="shared" si="868"/>
        <v>00000</v>
      </c>
      <c r="R27851" s="4" t="e">
        <f t="shared" si="869"/>
        <v>#N/A</v>
      </c>
    </row>
    <row r="27852" spans="17:18" x14ac:dyDescent="0.35">
      <c r="Q27852" s="2" t="str">
        <f t="shared" si="868"/>
        <v>00000</v>
      </c>
      <c r="R27852" s="4" t="e">
        <f t="shared" si="869"/>
        <v>#N/A</v>
      </c>
    </row>
    <row r="27853" spans="17:18" x14ac:dyDescent="0.35">
      <c r="Q27853" s="2" t="str">
        <f t="shared" si="868"/>
        <v>00000</v>
      </c>
      <c r="R27853" s="4" t="e">
        <f t="shared" si="869"/>
        <v>#N/A</v>
      </c>
    </row>
    <row r="27854" spans="17:18" x14ac:dyDescent="0.35">
      <c r="Q27854" s="2" t="str">
        <f t="shared" si="868"/>
        <v>00000</v>
      </c>
      <c r="R27854" s="4" t="e">
        <f t="shared" si="869"/>
        <v>#N/A</v>
      </c>
    </row>
    <row r="27855" spans="17:18" x14ac:dyDescent="0.35">
      <c r="Q27855" s="2" t="str">
        <f t="shared" si="868"/>
        <v>00000</v>
      </c>
      <c r="R27855" s="4" t="e">
        <f t="shared" si="869"/>
        <v>#N/A</v>
      </c>
    </row>
    <row r="27856" spans="17:18" x14ac:dyDescent="0.35">
      <c r="Q27856" s="2" t="str">
        <f t="shared" si="868"/>
        <v>00000</v>
      </c>
      <c r="R27856" s="4" t="e">
        <f t="shared" si="869"/>
        <v>#N/A</v>
      </c>
    </row>
    <row r="27857" spans="17:18" x14ac:dyDescent="0.35">
      <c r="Q27857" s="2" t="str">
        <f t="shared" si="868"/>
        <v>00000</v>
      </c>
      <c r="R27857" s="4" t="e">
        <f t="shared" si="869"/>
        <v>#N/A</v>
      </c>
    </row>
    <row r="27858" spans="17:18" x14ac:dyDescent="0.35">
      <c r="Q27858" s="2" t="str">
        <f t="shared" si="868"/>
        <v>00000</v>
      </c>
      <c r="R27858" s="4" t="e">
        <f t="shared" si="869"/>
        <v>#N/A</v>
      </c>
    </row>
    <row r="27859" spans="17:18" x14ac:dyDescent="0.35">
      <c r="Q27859" s="2" t="str">
        <f t="shared" si="868"/>
        <v>00000</v>
      </c>
      <c r="R27859" s="4" t="e">
        <f t="shared" si="869"/>
        <v>#N/A</v>
      </c>
    </row>
    <row r="27860" spans="17:18" x14ac:dyDescent="0.35">
      <c r="Q27860" s="2" t="str">
        <f t="shared" si="868"/>
        <v>00000</v>
      </c>
      <c r="R27860" s="4" t="e">
        <f t="shared" si="869"/>
        <v>#N/A</v>
      </c>
    </row>
    <row r="27861" spans="17:18" x14ac:dyDescent="0.35">
      <c r="Q27861" s="2" t="str">
        <f t="shared" ref="Q27861:Q27924" si="870">TEXT(A27861,"00000")</f>
        <v>00000</v>
      </c>
      <c r="R27861" s="4" t="e">
        <f t="shared" si="869"/>
        <v>#N/A</v>
      </c>
    </row>
    <row r="27862" spans="17:18" x14ac:dyDescent="0.35">
      <c r="Q27862" s="2" t="str">
        <f t="shared" si="870"/>
        <v>00000</v>
      </c>
      <c r="R27862" s="4" t="e">
        <f t="shared" ref="R27862:R27925" si="871">VLOOKUP(TEXT(A27862,"00000"),$X$22:$Y$3759,2,FALSE)</f>
        <v>#N/A</v>
      </c>
    </row>
    <row r="27863" spans="17:18" x14ac:dyDescent="0.35">
      <c r="Q27863" s="2" t="str">
        <f t="shared" si="870"/>
        <v>00000</v>
      </c>
      <c r="R27863" s="4" t="e">
        <f t="shared" si="871"/>
        <v>#N/A</v>
      </c>
    </row>
    <row r="27864" spans="17:18" x14ac:dyDescent="0.35">
      <c r="Q27864" s="2" t="str">
        <f t="shared" si="870"/>
        <v>00000</v>
      </c>
      <c r="R27864" s="4" t="e">
        <f t="shared" si="871"/>
        <v>#N/A</v>
      </c>
    </row>
    <row r="27865" spans="17:18" x14ac:dyDescent="0.35">
      <c r="Q27865" s="2" t="str">
        <f t="shared" si="870"/>
        <v>00000</v>
      </c>
      <c r="R27865" s="4" t="e">
        <f t="shared" si="871"/>
        <v>#N/A</v>
      </c>
    </row>
    <row r="27866" spans="17:18" x14ac:dyDescent="0.35">
      <c r="Q27866" s="2" t="str">
        <f t="shared" si="870"/>
        <v>00000</v>
      </c>
      <c r="R27866" s="4" t="e">
        <f t="shared" si="871"/>
        <v>#N/A</v>
      </c>
    </row>
    <row r="27867" spans="17:18" x14ac:dyDescent="0.35">
      <c r="Q27867" s="2" t="str">
        <f t="shared" si="870"/>
        <v>00000</v>
      </c>
      <c r="R27867" s="4" t="e">
        <f t="shared" si="871"/>
        <v>#N/A</v>
      </c>
    </row>
    <row r="27868" spans="17:18" x14ac:dyDescent="0.35">
      <c r="Q27868" s="2" t="str">
        <f t="shared" si="870"/>
        <v>00000</v>
      </c>
      <c r="R27868" s="4" t="e">
        <f t="shared" si="871"/>
        <v>#N/A</v>
      </c>
    </row>
    <row r="27869" spans="17:18" x14ac:dyDescent="0.35">
      <c r="Q27869" s="2" t="str">
        <f t="shared" si="870"/>
        <v>00000</v>
      </c>
      <c r="R27869" s="4" t="e">
        <f t="shared" si="871"/>
        <v>#N/A</v>
      </c>
    </row>
    <row r="27870" spans="17:18" x14ac:dyDescent="0.35">
      <c r="Q27870" s="2" t="str">
        <f t="shared" si="870"/>
        <v>00000</v>
      </c>
      <c r="R27870" s="4" t="e">
        <f t="shared" si="871"/>
        <v>#N/A</v>
      </c>
    </row>
    <row r="27871" spans="17:18" x14ac:dyDescent="0.35">
      <c r="Q27871" s="2" t="str">
        <f t="shared" si="870"/>
        <v>00000</v>
      </c>
      <c r="R27871" s="4" t="e">
        <f t="shared" si="871"/>
        <v>#N/A</v>
      </c>
    </row>
    <row r="27872" spans="17:18" x14ac:dyDescent="0.35">
      <c r="Q27872" s="2" t="str">
        <f t="shared" si="870"/>
        <v>00000</v>
      </c>
      <c r="R27872" s="4" t="e">
        <f t="shared" si="871"/>
        <v>#N/A</v>
      </c>
    </row>
    <row r="27873" spans="17:18" x14ac:dyDescent="0.35">
      <c r="Q27873" s="2" t="str">
        <f t="shared" si="870"/>
        <v>00000</v>
      </c>
      <c r="R27873" s="4" t="e">
        <f t="shared" si="871"/>
        <v>#N/A</v>
      </c>
    </row>
    <row r="27874" spans="17:18" x14ac:dyDescent="0.35">
      <c r="Q27874" s="2" t="str">
        <f t="shared" si="870"/>
        <v>00000</v>
      </c>
      <c r="R27874" s="4" t="e">
        <f t="shared" si="871"/>
        <v>#N/A</v>
      </c>
    </row>
    <row r="27875" spans="17:18" x14ac:dyDescent="0.35">
      <c r="Q27875" s="2" t="str">
        <f t="shared" si="870"/>
        <v>00000</v>
      </c>
      <c r="R27875" s="4" t="e">
        <f t="shared" si="871"/>
        <v>#N/A</v>
      </c>
    </row>
    <row r="27876" spans="17:18" x14ac:dyDescent="0.35">
      <c r="Q27876" s="2" t="str">
        <f t="shared" si="870"/>
        <v>00000</v>
      </c>
      <c r="R27876" s="4" t="e">
        <f t="shared" si="871"/>
        <v>#N/A</v>
      </c>
    </row>
    <row r="27877" spans="17:18" x14ac:dyDescent="0.35">
      <c r="Q27877" s="2" t="str">
        <f t="shared" si="870"/>
        <v>00000</v>
      </c>
      <c r="R27877" s="4" t="e">
        <f t="shared" si="871"/>
        <v>#N/A</v>
      </c>
    </row>
    <row r="27878" spans="17:18" x14ac:dyDescent="0.35">
      <c r="Q27878" s="2" t="str">
        <f t="shared" si="870"/>
        <v>00000</v>
      </c>
      <c r="R27878" s="4" t="e">
        <f t="shared" si="871"/>
        <v>#N/A</v>
      </c>
    </row>
    <row r="27879" spans="17:18" x14ac:dyDescent="0.35">
      <c r="Q27879" s="2" t="str">
        <f t="shared" si="870"/>
        <v>00000</v>
      </c>
      <c r="R27879" s="4" t="e">
        <f t="shared" si="871"/>
        <v>#N/A</v>
      </c>
    </row>
    <row r="27880" spans="17:18" x14ac:dyDescent="0.35">
      <c r="Q27880" s="2" t="str">
        <f t="shared" si="870"/>
        <v>00000</v>
      </c>
      <c r="R27880" s="4" t="e">
        <f t="shared" si="871"/>
        <v>#N/A</v>
      </c>
    </row>
    <row r="27881" spans="17:18" x14ac:dyDescent="0.35">
      <c r="Q27881" s="2" t="str">
        <f t="shared" si="870"/>
        <v>00000</v>
      </c>
      <c r="R27881" s="4" t="e">
        <f t="shared" si="871"/>
        <v>#N/A</v>
      </c>
    </row>
    <row r="27882" spans="17:18" x14ac:dyDescent="0.35">
      <c r="Q27882" s="2" t="str">
        <f t="shared" si="870"/>
        <v>00000</v>
      </c>
      <c r="R27882" s="4" t="e">
        <f t="shared" si="871"/>
        <v>#N/A</v>
      </c>
    </row>
    <row r="27883" spans="17:18" x14ac:dyDescent="0.35">
      <c r="Q27883" s="2" t="str">
        <f t="shared" si="870"/>
        <v>00000</v>
      </c>
      <c r="R27883" s="4" t="e">
        <f t="shared" si="871"/>
        <v>#N/A</v>
      </c>
    </row>
    <row r="27884" spans="17:18" x14ac:dyDescent="0.35">
      <c r="Q27884" s="2" t="str">
        <f t="shared" si="870"/>
        <v>00000</v>
      </c>
      <c r="R27884" s="4" t="e">
        <f t="shared" si="871"/>
        <v>#N/A</v>
      </c>
    </row>
    <row r="27885" spans="17:18" x14ac:dyDescent="0.35">
      <c r="Q27885" s="2" t="str">
        <f t="shared" si="870"/>
        <v>00000</v>
      </c>
      <c r="R27885" s="4" t="e">
        <f t="shared" si="871"/>
        <v>#N/A</v>
      </c>
    </row>
    <row r="27886" spans="17:18" x14ac:dyDescent="0.35">
      <c r="Q27886" s="2" t="str">
        <f t="shared" si="870"/>
        <v>00000</v>
      </c>
      <c r="R27886" s="4" t="e">
        <f t="shared" si="871"/>
        <v>#N/A</v>
      </c>
    </row>
    <row r="27887" spans="17:18" x14ac:dyDescent="0.35">
      <c r="Q27887" s="2" t="str">
        <f t="shared" si="870"/>
        <v>00000</v>
      </c>
      <c r="R27887" s="4" t="e">
        <f t="shared" si="871"/>
        <v>#N/A</v>
      </c>
    </row>
    <row r="27888" spans="17:18" x14ac:dyDescent="0.35">
      <c r="Q27888" s="2" t="str">
        <f t="shared" si="870"/>
        <v>00000</v>
      </c>
      <c r="R27888" s="4" t="e">
        <f t="shared" si="871"/>
        <v>#N/A</v>
      </c>
    </row>
    <row r="27889" spans="17:18" x14ac:dyDescent="0.35">
      <c r="Q27889" s="2" t="str">
        <f t="shared" si="870"/>
        <v>00000</v>
      </c>
      <c r="R27889" s="4" t="e">
        <f t="shared" si="871"/>
        <v>#N/A</v>
      </c>
    </row>
    <row r="27890" spans="17:18" x14ac:dyDescent="0.35">
      <c r="Q27890" s="2" t="str">
        <f t="shared" si="870"/>
        <v>00000</v>
      </c>
      <c r="R27890" s="4" t="e">
        <f t="shared" si="871"/>
        <v>#N/A</v>
      </c>
    </row>
    <row r="27891" spans="17:18" x14ac:dyDescent="0.35">
      <c r="Q27891" s="2" t="str">
        <f t="shared" si="870"/>
        <v>00000</v>
      </c>
      <c r="R27891" s="4" t="e">
        <f t="shared" si="871"/>
        <v>#N/A</v>
      </c>
    </row>
    <row r="27892" spans="17:18" x14ac:dyDescent="0.35">
      <c r="Q27892" s="2" t="str">
        <f t="shared" si="870"/>
        <v>00000</v>
      </c>
      <c r="R27892" s="4" t="e">
        <f t="shared" si="871"/>
        <v>#N/A</v>
      </c>
    </row>
    <row r="27893" spans="17:18" x14ac:dyDescent="0.35">
      <c r="Q27893" s="2" t="str">
        <f t="shared" si="870"/>
        <v>00000</v>
      </c>
      <c r="R27893" s="4" t="e">
        <f t="shared" si="871"/>
        <v>#N/A</v>
      </c>
    </row>
    <row r="27894" spans="17:18" x14ac:dyDescent="0.35">
      <c r="Q27894" s="2" t="str">
        <f t="shared" si="870"/>
        <v>00000</v>
      </c>
      <c r="R27894" s="4" t="e">
        <f t="shared" si="871"/>
        <v>#N/A</v>
      </c>
    </row>
    <row r="27895" spans="17:18" x14ac:dyDescent="0.35">
      <c r="Q27895" s="2" t="str">
        <f t="shared" si="870"/>
        <v>00000</v>
      </c>
      <c r="R27895" s="4" t="e">
        <f t="shared" si="871"/>
        <v>#N/A</v>
      </c>
    </row>
    <row r="27896" spans="17:18" x14ac:dyDescent="0.35">
      <c r="Q27896" s="2" t="str">
        <f t="shared" si="870"/>
        <v>00000</v>
      </c>
      <c r="R27896" s="4" t="e">
        <f t="shared" si="871"/>
        <v>#N/A</v>
      </c>
    </row>
    <row r="27897" spans="17:18" x14ac:dyDescent="0.35">
      <c r="Q27897" s="2" t="str">
        <f t="shared" si="870"/>
        <v>00000</v>
      </c>
      <c r="R27897" s="4" t="e">
        <f t="shared" si="871"/>
        <v>#N/A</v>
      </c>
    </row>
    <row r="27898" spans="17:18" x14ac:dyDescent="0.35">
      <c r="Q27898" s="2" t="str">
        <f t="shared" si="870"/>
        <v>00000</v>
      </c>
      <c r="R27898" s="4" t="e">
        <f t="shared" si="871"/>
        <v>#N/A</v>
      </c>
    </row>
    <row r="27899" spans="17:18" x14ac:dyDescent="0.35">
      <c r="Q27899" s="2" t="str">
        <f t="shared" si="870"/>
        <v>00000</v>
      </c>
      <c r="R27899" s="4" t="e">
        <f t="shared" si="871"/>
        <v>#N/A</v>
      </c>
    </row>
    <row r="27900" spans="17:18" x14ac:dyDescent="0.35">
      <c r="Q27900" s="2" t="str">
        <f t="shared" si="870"/>
        <v>00000</v>
      </c>
      <c r="R27900" s="4" t="e">
        <f t="shared" si="871"/>
        <v>#N/A</v>
      </c>
    </row>
    <row r="27901" spans="17:18" x14ac:dyDescent="0.35">
      <c r="Q27901" s="2" t="str">
        <f t="shared" si="870"/>
        <v>00000</v>
      </c>
      <c r="R27901" s="4" t="e">
        <f t="shared" si="871"/>
        <v>#N/A</v>
      </c>
    </row>
    <row r="27902" spans="17:18" x14ac:dyDescent="0.35">
      <c r="Q27902" s="2" t="str">
        <f t="shared" si="870"/>
        <v>00000</v>
      </c>
      <c r="R27902" s="4" t="e">
        <f t="shared" si="871"/>
        <v>#N/A</v>
      </c>
    </row>
    <row r="27903" spans="17:18" x14ac:dyDescent="0.35">
      <c r="Q27903" s="2" t="str">
        <f t="shared" si="870"/>
        <v>00000</v>
      </c>
      <c r="R27903" s="4" t="e">
        <f t="shared" si="871"/>
        <v>#N/A</v>
      </c>
    </row>
    <row r="27904" spans="17:18" x14ac:dyDescent="0.35">
      <c r="Q27904" s="2" t="str">
        <f t="shared" si="870"/>
        <v>00000</v>
      </c>
      <c r="R27904" s="4" t="e">
        <f t="shared" si="871"/>
        <v>#N/A</v>
      </c>
    </row>
    <row r="27905" spans="17:18" x14ac:dyDescent="0.35">
      <c r="Q27905" s="2" t="str">
        <f t="shared" si="870"/>
        <v>00000</v>
      </c>
      <c r="R27905" s="4" t="e">
        <f t="shared" si="871"/>
        <v>#N/A</v>
      </c>
    </row>
    <row r="27906" spans="17:18" x14ac:dyDescent="0.35">
      <c r="Q27906" s="2" t="str">
        <f t="shared" si="870"/>
        <v>00000</v>
      </c>
      <c r="R27906" s="4" t="e">
        <f t="shared" si="871"/>
        <v>#N/A</v>
      </c>
    </row>
    <row r="27907" spans="17:18" x14ac:dyDescent="0.35">
      <c r="Q27907" s="2" t="str">
        <f t="shared" si="870"/>
        <v>00000</v>
      </c>
      <c r="R27907" s="4" t="e">
        <f t="shared" si="871"/>
        <v>#N/A</v>
      </c>
    </row>
    <row r="27908" spans="17:18" x14ac:dyDescent="0.35">
      <c r="Q27908" s="2" t="str">
        <f t="shared" si="870"/>
        <v>00000</v>
      </c>
      <c r="R27908" s="4" t="e">
        <f t="shared" si="871"/>
        <v>#N/A</v>
      </c>
    </row>
    <row r="27909" spans="17:18" x14ac:dyDescent="0.35">
      <c r="Q27909" s="2" t="str">
        <f t="shared" si="870"/>
        <v>00000</v>
      </c>
      <c r="R27909" s="4" t="e">
        <f t="shared" si="871"/>
        <v>#N/A</v>
      </c>
    </row>
    <row r="27910" spans="17:18" x14ac:dyDescent="0.35">
      <c r="Q27910" s="2" t="str">
        <f t="shared" si="870"/>
        <v>00000</v>
      </c>
      <c r="R27910" s="4" t="e">
        <f t="shared" si="871"/>
        <v>#N/A</v>
      </c>
    </row>
    <row r="27911" spans="17:18" x14ac:dyDescent="0.35">
      <c r="Q27911" s="2" t="str">
        <f t="shared" si="870"/>
        <v>00000</v>
      </c>
      <c r="R27911" s="4" t="e">
        <f t="shared" si="871"/>
        <v>#N/A</v>
      </c>
    </row>
    <row r="27912" spans="17:18" x14ac:dyDescent="0.35">
      <c r="Q27912" s="2" t="str">
        <f t="shared" si="870"/>
        <v>00000</v>
      </c>
      <c r="R27912" s="4" t="e">
        <f t="shared" si="871"/>
        <v>#N/A</v>
      </c>
    </row>
    <row r="27913" spans="17:18" x14ac:dyDescent="0.35">
      <c r="Q27913" s="2" t="str">
        <f t="shared" si="870"/>
        <v>00000</v>
      </c>
      <c r="R27913" s="4" t="e">
        <f t="shared" si="871"/>
        <v>#N/A</v>
      </c>
    </row>
    <row r="27914" spans="17:18" x14ac:dyDescent="0.35">
      <c r="Q27914" s="2" t="str">
        <f t="shared" si="870"/>
        <v>00000</v>
      </c>
      <c r="R27914" s="4" t="e">
        <f t="shared" si="871"/>
        <v>#N/A</v>
      </c>
    </row>
    <row r="27915" spans="17:18" x14ac:dyDescent="0.35">
      <c r="Q27915" s="2" t="str">
        <f t="shared" si="870"/>
        <v>00000</v>
      </c>
      <c r="R27915" s="4" t="e">
        <f t="shared" si="871"/>
        <v>#N/A</v>
      </c>
    </row>
    <row r="27916" spans="17:18" x14ac:dyDescent="0.35">
      <c r="Q27916" s="2" t="str">
        <f t="shared" si="870"/>
        <v>00000</v>
      </c>
      <c r="R27916" s="4" t="e">
        <f t="shared" si="871"/>
        <v>#N/A</v>
      </c>
    </row>
    <row r="27917" spans="17:18" x14ac:dyDescent="0.35">
      <c r="Q27917" s="2" t="str">
        <f t="shared" si="870"/>
        <v>00000</v>
      </c>
      <c r="R27917" s="4" t="e">
        <f t="shared" si="871"/>
        <v>#N/A</v>
      </c>
    </row>
    <row r="27918" spans="17:18" x14ac:dyDescent="0.35">
      <c r="Q27918" s="2" t="str">
        <f t="shared" si="870"/>
        <v>00000</v>
      </c>
      <c r="R27918" s="4" t="e">
        <f t="shared" si="871"/>
        <v>#N/A</v>
      </c>
    </row>
    <row r="27919" spans="17:18" x14ac:dyDescent="0.35">
      <c r="Q27919" s="2" t="str">
        <f t="shared" si="870"/>
        <v>00000</v>
      </c>
      <c r="R27919" s="4" t="e">
        <f t="shared" si="871"/>
        <v>#N/A</v>
      </c>
    </row>
    <row r="27920" spans="17:18" x14ac:dyDescent="0.35">
      <c r="Q27920" s="2" t="str">
        <f t="shared" si="870"/>
        <v>00000</v>
      </c>
      <c r="R27920" s="4" t="e">
        <f t="shared" si="871"/>
        <v>#N/A</v>
      </c>
    </row>
    <row r="27921" spans="17:18" x14ac:dyDescent="0.35">
      <c r="Q27921" s="2" t="str">
        <f t="shared" si="870"/>
        <v>00000</v>
      </c>
      <c r="R27921" s="4" t="e">
        <f t="shared" si="871"/>
        <v>#N/A</v>
      </c>
    </row>
    <row r="27922" spans="17:18" x14ac:dyDescent="0.35">
      <c r="Q27922" s="2" t="str">
        <f t="shared" si="870"/>
        <v>00000</v>
      </c>
      <c r="R27922" s="4" t="e">
        <f t="shared" si="871"/>
        <v>#N/A</v>
      </c>
    </row>
    <row r="27923" spans="17:18" x14ac:dyDescent="0.35">
      <c r="Q27923" s="2" t="str">
        <f t="shared" si="870"/>
        <v>00000</v>
      </c>
      <c r="R27923" s="4" t="e">
        <f t="shared" si="871"/>
        <v>#N/A</v>
      </c>
    </row>
    <row r="27924" spans="17:18" x14ac:dyDescent="0.35">
      <c r="Q27924" s="2" t="str">
        <f t="shared" si="870"/>
        <v>00000</v>
      </c>
      <c r="R27924" s="4" t="e">
        <f t="shared" si="871"/>
        <v>#N/A</v>
      </c>
    </row>
    <row r="27925" spans="17:18" x14ac:dyDescent="0.35">
      <c r="Q27925" s="2" t="str">
        <f t="shared" ref="Q27925:Q27988" si="872">TEXT(A27925,"00000")</f>
        <v>00000</v>
      </c>
      <c r="R27925" s="4" t="e">
        <f t="shared" si="871"/>
        <v>#N/A</v>
      </c>
    </row>
    <row r="27926" spans="17:18" x14ac:dyDescent="0.35">
      <c r="Q27926" s="2" t="str">
        <f t="shared" si="872"/>
        <v>00000</v>
      </c>
      <c r="R27926" s="4" t="e">
        <f t="shared" ref="R27926:R27989" si="873">VLOOKUP(TEXT(A27926,"00000"),$X$22:$Y$3759,2,FALSE)</f>
        <v>#N/A</v>
      </c>
    </row>
    <row r="27927" spans="17:18" x14ac:dyDescent="0.35">
      <c r="Q27927" s="2" t="str">
        <f t="shared" si="872"/>
        <v>00000</v>
      </c>
      <c r="R27927" s="4" t="e">
        <f t="shared" si="873"/>
        <v>#N/A</v>
      </c>
    </row>
    <row r="27928" spans="17:18" x14ac:dyDescent="0.35">
      <c r="Q27928" s="2" t="str">
        <f t="shared" si="872"/>
        <v>00000</v>
      </c>
      <c r="R27928" s="4" t="e">
        <f t="shared" si="873"/>
        <v>#N/A</v>
      </c>
    </row>
    <row r="27929" spans="17:18" x14ac:dyDescent="0.35">
      <c r="Q27929" s="2" t="str">
        <f t="shared" si="872"/>
        <v>00000</v>
      </c>
      <c r="R27929" s="4" t="e">
        <f t="shared" si="873"/>
        <v>#N/A</v>
      </c>
    </row>
    <row r="27930" spans="17:18" x14ac:dyDescent="0.35">
      <c r="Q27930" s="2" t="str">
        <f t="shared" si="872"/>
        <v>00000</v>
      </c>
      <c r="R27930" s="4" t="e">
        <f t="shared" si="873"/>
        <v>#N/A</v>
      </c>
    </row>
    <row r="27931" spans="17:18" x14ac:dyDescent="0.35">
      <c r="Q27931" s="2" t="str">
        <f t="shared" si="872"/>
        <v>00000</v>
      </c>
      <c r="R27931" s="4" t="e">
        <f t="shared" si="873"/>
        <v>#N/A</v>
      </c>
    </row>
    <row r="27932" spans="17:18" x14ac:dyDescent="0.35">
      <c r="Q27932" s="2" t="str">
        <f t="shared" si="872"/>
        <v>00000</v>
      </c>
      <c r="R27932" s="4" t="e">
        <f t="shared" si="873"/>
        <v>#N/A</v>
      </c>
    </row>
    <row r="27933" spans="17:18" x14ac:dyDescent="0.35">
      <c r="Q27933" s="2" t="str">
        <f t="shared" si="872"/>
        <v>00000</v>
      </c>
      <c r="R27933" s="4" t="e">
        <f t="shared" si="873"/>
        <v>#N/A</v>
      </c>
    </row>
    <row r="27934" spans="17:18" x14ac:dyDescent="0.35">
      <c r="Q27934" s="2" t="str">
        <f t="shared" si="872"/>
        <v>00000</v>
      </c>
      <c r="R27934" s="4" t="e">
        <f t="shared" si="873"/>
        <v>#N/A</v>
      </c>
    </row>
    <row r="27935" spans="17:18" x14ac:dyDescent="0.35">
      <c r="Q27935" s="2" t="str">
        <f t="shared" si="872"/>
        <v>00000</v>
      </c>
      <c r="R27935" s="4" t="e">
        <f t="shared" si="873"/>
        <v>#N/A</v>
      </c>
    </row>
    <row r="27936" spans="17:18" x14ac:dyDescent="0.35">
      <c r="Q27936" s="2" t="str">
        <f t="shared" si="872"/>
        <v>00000</v>
      </c>
      <c r="R27936" s="4" t="e">
        <f t="shared" si="873"/>
        <v>#N/A</v>
      </c>
    </row>
    <row r="27937" spans="17:18" x14ac:dyDescent="0.35">
      <c r="Q27937" s="2" t="str">
        <f t="shared" si="872"/>
        <v>00000</v>
      </c>
      <c r="R27937" s="4" t="e">
        <f t="shared" si="873"/>
        <v>#N/A</v>
      </c>
    </row>
    <row r="27938" spans="17:18" x14ac:dyDescent="0.35">
      <c r="Q27938" s="2" t="str">
        <f t="shared" si="872"/>
        <v>00000</v>
      </c>
      <c r="R27938" s="4" t="e">
        <f t="shared" si="873"/>
        <v>#N/A</v>
      </c>
    </row>
    <row r="27939" spans="17:18" x14ac:dyDescent="0.35">
      <c r="Q27939" s="2" t="str">
        <f t="shared" si="872"/>
        <v>00000</v>
      </c>
      <c r="R27939" s="4" t="e">
        <f t="shared" si="873"/>
        <v>#N/A</v>
      </c>
    </row>
    <row r="27940" spans="17:18" x14ac:dyDescent="0.35">
      <c r="Q27940" s="2" t="str">
        <f t="shared" si="872"/>
        <v>00000</v>
      </c>
      <c r="R27940" s="4" t="e">
        <f t="shared" si="873"/>
        <v>#N/A</v>
      </c>
    </row>
    <row r="27941" spans="17:18" x14ac:dyDescent="0.35">
      <c r="Q27941" s="2" t="str">
        <f t="shared" si="872"/>
        <v>00000</v>
      </c>
      <c r="R27941" s="4" t="e">
        <f t="shared" si="873"/>
        <v>#N/A</v>
      </c>
    </row>
    <row r="27942" spans="17:18" x14ac:dyDescent="0.35">
      <c r="Q27942" s="2" t="str">
        <f t="shared" si="872"/>
        <v>00000</v>
      </c>
      <c r="R27942" s="4" t="e">
        <f t="shared" si="873"/>
        <v>#N/A</v>
      </c>
    </row>
    <row r="27943" spans="17:18" x14ac:dyDescent="0.35">
      <c r="Q27943" s="2" t="str">
        <f t="shared" si="872"/>
        <v>00000</v>
      </c>
      <c r="R27943" s="4" t="e">
        <f t="shared" si="873"/>
        <v>#N/A</v>
      </c>
    </row>
    <row r="27944" spans="17:18" x14ac:dyDescent="0.35">
      <c r="Q27944" s="2" t="str">
        <f t="shared" si="872"/>
        <v>00000</v>
      </c>
      <c r="R27944" s="4" t="e">
        <f t="shared" si="873"/>
        <v>#N/A</v>
      </c>
    </row>
    <row r="27945" spans="17:18" x14ac:dyDescent="0.35">
      <c r="Q27945" s="2" t="str">
        <f t="shared" si="872"/>
        <v>00000</v>
      </c>
      <c r="R27945" s="4" t="e">
        <f t="shared" si="873"/>
        <v>#N/A</v>
      </c>
    </row>
    <row r="27946" spans="17:18" x14ac:dyDescent="0.35">
      <c r="Q27946" s="2" t="str">
        <f t="shared" si="872"/>
        <v>00000</v>
      </c>
      <c r="R27946" s="4" t="e">
        <f t="shared" si="873"/>
        <v>#N/A</v>
      </c>
    </row>
    <row r="27947" spans="17:18" x14ac:dyDescent="0.35">
      <c r="Q27947" s="2" t="str">
        <f t="shared" si="872"/>
        <v>00000</v>
      </c>
      <c r="R27947" s="4" t="e">
        <f t="shared" si="873"/>
        <v>#N/A</v>
      </c>
    </row>
    <row r="27948" spans="17:18" x14ac:dyDescent="0.35">
      <c r="Q27948" s="2" t="str">
        <f t="shared" si="872"/>
        <v>00000</v>
      </c>
      <c r="R27948" s="4" t="e">
        <f t="shared" si="873"/>
        <v>#N/A</v>
      </c>
    </row>
    <row r="27949" spans="17:18" x14ac:dyDescent="0.35">
      <c r="Q27949" s="2" t="str">
        <f t="shared" si="872"/>
        <v>00000</v>
      </c>
      <c r="R27949" s="4" t="e">
        <f t="shared" si="873"/>
        <v>#N/A</v>
      </c>
    </row>
    <row r="27950" spans="17:18" x14ac:dyDescent="0.35">
      <c r="Q27950" s="2" t="str">
        <f t="shared" si="872"/>
        <v>00000</v>
      </c>
      <c r="R27950" s="4" t="e">
        <f t="shared" si="873"/>
        <v>#N/A</v>
      </c>
    </row>
    <row r="27951" spans="17:18" x14ac:dyDescent="0.35">
      <c r="Q27951" s="2" t="str">
        <f t="shared" si="872"/>
        <v>00000</v>
      </c>
      <c r="R27951" s="4" t="e">
        <f t="shared" si="873"/>
        <v>#N/A</v>
      </c>
    </row>
    <row r="27952" spans="17:18" x14ac:dyDescent="0.35">
      <c r="Q27952" s="2" t="str">
        <f t="shared" si="872"/>
        <v>00000</v>
      </c>
      <c r="R27952" s="4" t="e">
        <f t="shared" si="873"/>
        <v>#N/A</v>
      </c>
    </row>
    <row r="27953" spans="17:18" x14ac:dyDescent="0.35">
      <c r="Q27953" s="2" t="str">
        <f t="shared" si="872"/>
        <v>00000</v>
      </c>
      <c r="R27953" s="4" t="e">
        <f t="shared" si="873"/>
        <v>#N/A</v>
      </c>
    </row>
    <row r="27954" spans="17:18" x14ac:dyDescent="0.35">
      <c r="Q27954" s="2" t="str">
        <f t="shared" si="872"/>
        <v>00000</v>
      </c>
      <c r="R27954" s="4" t="e">
        <f t="shared" si="873"/>
        <v>#N/A</v>
      </c>
    </row>
    <row r="27955" spans="17:18" x14ac:dyDescent="0.35">
      <c r="Q27955" s="2" t="str">
        <f t="shared" si="872"/>
        <v>00000</v>
      </c>
      <c r="R27955" s="4" t="e">
        <f t="shared" si="873"/>
        <v>#N/A</v>
      </c>
    </row>
    <row r="27956" spans="17:18" x14ac:dyDescent="0.35">
      <c r="Q27956" s="2" t="str">
        <f t="shared" si="872"/>
        <v>00000</v>
      </c>
      <c r="R27956" s="4" t="e">
        <f t="shared" si="873"/>
        <v>#N/A</v>
      </c>
    </row>
    <row r="27957" spans="17:18" x14ac:dyDescent="0.35">
      <c r="Q27957" s="2" t="str">
        <f t="shared" si="872"/>
        <v>00000</v>
      </c>
      <c r="R27957" s="4" t="e">
        <f t="shared" si="873"/>
        <v>#N/A</v>
      </c>
    </row>
    <row r="27958" spans="17:18" x14ac:dyDescent="0.35">
      <c r="Q27958" s="2" t="str">
        <f t="shared" si="872"/>
        <v>00000</v>
      </c>
      <c r="R27958" s="4" t="e">
        <f t="shared" si="873"/>
        <v>#N/A</v>
      </c>
    </row>
    <row r="27959" spans="17:18" x14ac:dyDescent="0.35">
      <c r="Q27959" s="2" t="str">
        <f t="shared" si="872"/>
        <v>00000</v>
      </c>
      <c r="R27959" s="4" t="e">
        <f t="shared" si="873"/>
        <v>#N/A</v>
      </c>
    </row>
    <row r="27960" spans="17:18" x14ac:dyDescent="0.35">
      <c r="Q27960" s="2" t="str">
        <f t="shared" si="872"/>
        <v>00000</v>
      </c>
      <c r="R27960" s="4" t="e">
        <f t="shared" si="873"/>
        <v>#N/A</v>
      </c>
    </row>
    <row r="27961" spans="17:18" x14ac:dyDescent="0.35">
      <c r="Q27961" s="2" t="str">
        <f t="shared" si="872"/>
        <v>00000</v>
      </c>
      <c r="R27961" s="4" t="e">
        <f t="shared" si="873"/>
        <v>#N/A</v>
      </c>
    </row>
    <row r="27962" spans="17:18" x14ac:dyDescent="0.35">
      <c r="Q27962" s="2" t="str">
        <f t="shared" si="872"/>
        <v>00000</v>
      </c>
      <c r="R27962" s="4" t="e">
        <f t="shared" si="873"/>
        <v>#N/A</v>
      </c>
    </row>
    <row r="27963" spans="17:18" x14ac:dyDescent="0.35">
      <c r="Q27963" s="2" t="str">
        <f t="shared" si="872"/>
        <v>00000</v>
      </c>
      <c r="R27963" s="4" t="e">
        <f t="shared" si="873"/>
        <v>#N/A</v>
      </c>
    </row>
    <row r="27964" spans="17:18" x14ac:dyDescent="0.35">
      <c r="Q27964" s="2" t="str">
        <f t="shared" si="872"/>
        <v>00000</v>
      </c>
      <c r="R27964" s="4" t="e">
        <f t="shared" si="873"/>
        <v>#N/A</v>
      </c>
    </row>
    <row r="27965" spans="17:18" x14ac:dyDescent="0.35">
      <c r="Q27965" s="2" t="str">
        <f t="shared" si="872"/>
        <v>00000</v>
      </c>
      <c r="R27965" s="4" t="e">
        <f t="shared" si="873"/>
        <v>#N/A</v>
      </c>
    </row>
    <row r="27966" spans="17:18" x14ac:dyDescent="0.35">
      <c r="Q27966" s="2" t="str">
        <f t="shared" si="872"/>
        <v>00000</v>
      </c>
      <c r="R27966" s="4" t="e">
        <f t="shared" si="873"/>
        <v>#N/A</v>
      </c>
    </row>
    <row r="27967" spans="17:18" x14ac:dyDescent="0.35">
      <c r="Q27967" s="2" t="str">
        <f t="shared" si="872"/>
        <v>00000</v>
      </c>
      <c r="R27967" s="4" t="e">
        <f t="shared" si="873"/>
        <v>#N/A</v>
      </c>
    </row>
    <row r="27968" spans="17:18" x14ac:dyDescent="0.35">
      <c r="Q27968" s="2" t="str">
        <f t="shared" si="872"/>
        <v>00000</v>
      </c>
      <c r="R27968" s="4" t="e">
        <f t="shared" si="873"/>
        <v>#N/A</v>
      </c>
    </row>
    <row r="27969" spans="17:18" x14ac:dyDescent="0.35">
      <c r="Q27969" s="2" t="str">
        <f t="shared" si="872"/>
        <v>00000</v>
      </c>
      <c r="R27969" s="4" t="e">
        <f t="shared" si="873"/>
        <v>#N/A</v>
      </c>
    </row>
    <row r="27970" spans="17:18" x14ac:dyDescent="0.35">
      <c r="Q27970" s="2" t="str">
        <f t="shared" si="872"/>
        <v>00000</v>
      </c>
      <c r="R27970" s="4" t="e">
        <f t="shared" si="873"/>
        <v>#N/A</v>
      </c>
    </row>
    <row r="27971" spans="17:18" x14ac:dyDescent="0.35">
      <c r="Q27971" s="2" t="str">
        <f t="shared" si="872"/>
        <v>00000</v>
      </c>
      <c r="R27971" s="4" t="e">
        <f t="shared" si="873"/>
        <v>#N/A</v>
      </c>
    </row>
    <row r="27972" spans="17:18" x14ac:dyDescent="0.35">
      <c r="Q27972" s="2" t="str">
        <f t="shared" si="872"/>
        <v>00000</v>
      </c>
      <c r="R27972" s="4" t="e">
        <f t="shared" si="873"/>
        <v>#N/A</v>
      </c>
    </row>
    <row r="27973" spans="17:18" x14ac:dyDescent="0.35">
      <c r="Q27973" s="2" t="str">
        <f t="shared" si="872"/>
        <v>00000</v>
      </c>
      <c r="R27973" s="4" t="e">
        <f t="shared" si="873"/>
        <v>#N/A</v>
      </c>
    </row>
    <row r="27974" spans="17:18" x14ac:dyDescent="0.35">
      <c r="Q27974" s="2" t="str">
        <f t="shared" si="872"/>
        <v>00000</v>
      </c>
      <c r="R27974" s="4" t="e">
        <f t="shared" si="873"/>
        <v>#N/A</v>
      </c>
    </row>
    <row r="27975" spans="17:18" x14ac:dyDescent="0.35">
      <c r="Q27975" s="2" t="str">
        <f t="shared" si="872"/>
        <v>00000</v>
      </c>
      <c r="R27975" s="4" t="e">
        <f t="shared" si="873"/>
        <v>#N/A</v>
      </c>
    </row>
    <row r="27976" spans="17:18" x14ac:dyDescent="0.35">
      <c r="Q27976" s="2" t="str">
        <f t="shared" si="872"/>
        <v>00000</v>
      </c>
      <c r="R27976" s="4" t="e">
        <f t="shared" si="873"/>
        <v>#N/A</v>
      </c>
    </row>
    <row r="27977" spans="17:18" x14ac:dyDescent="0.35">
      <c r="Q27977" s="2" t="str">
        <f t="shared" si="872"/>
        <v>00000</v>
      </c>
      <c r="R27977" s="4" t="e">
        <f t="shared" si="873"/>
        <v>#N/A</v>
      </c>
    </row>
    <row r="27978" spans="17:18" x14ac:dyDescent="0.35">
      <c r="Q27978" s="2" t="str">
        <f t="shared" si="872"/>
        <v>00000</v>
      </c>
      <c r="R27978" s="4" t="e">
        <f t="shared" si="873"/>
        <v>#N/A</v>
      </c>
    </row>
    <row r="27979" spans="17:18" x14ac:dyDescent="0.35">
      <c r="Q27979" s="2" t="str">
        <f t="shared" si="872"/>
        <v>00000</v>
      </c>
      <c r="R27979" s="4" t="e">
        <f t="shared" si="873"/>
        <v>#N/A</v>
      </c>
    </row>
    <row r="27980" spans="17:18" x14ac:dyDescent="0.35">
      <c r="Q27980" s="2" t="str">
        <f t="shared" si="872"/>
        <v>00000</v>
      </c>
      <c r="R27980" s="4" t="e">
        <f t="shared" si="873"/>
        <v>#N/A</v>
      </c>
    </row>
    <row r="27981" spans="17:18" x14ac:dyDescent="0.35">
      <c r="Q27981" s="2" t="str">
        <f t="shared" si="872"/>
        <v>00000</v>
      </c>
      <c r="R27981" s="4" t="e">
        <f t="shared" si="873"/>
        <v>#N/A</v>
      </c>
    </row>
    <row r="27982" spans="17:18" x14ac:dyDescent="0.35">
      <c r="Q27982" s="2" t="str">
        <f t="shared" si="872"/>
        <v>00000</v>
      </c>
      <c r="R27982" s="4" t="e">
        <f t="shared" si="873"/>
        <v>#N/A</v>
      </c>
    </row>
    <row r="27983" spans="17:18" x14ac:dyDescent="0.35">
      <c r="Q27983" s="2" t="str">
        <f t="shared" si="872"/>
        <v>00000</v>
      </c>
      <c r="R27983" s="4" t="e">
        <f t="shared" si="873"/>
        <v>#N/A</v>
      </c>
    </row>
    <row r="27984" spans="17:18" x14ac:dyDescent="0.35">
      <c r="Q27984" s="2" t="str">
        <f t="shared" si="872"/>
        <v>00000</v>
      </c>
      <c r="R27984" s="4" t="e">
        <f t="shared" si="873"/>
        <v>#N/A</v>
      </c>
    </row>
    <row r="27985" spans="17:18" x14ac:dyDescent="0.35">
      <c r="Q27985" s="2" t="str">
        <f t="shared" si="872"/>
        <v>00000</v>
      </c>
      <c r="R27985" s="4" t="e">
        <f t="shared" si="873"/>
        <v>#N/A</v>
      </c>
    </row>
    <row r="27986" spans="17:18" x14ac:dyDescent="0.35">
      <c r="Q27986" s="2" t="str">
        <f t="shared" si="872"/>
        <v>00000</v>
      </c>
      <c r="R27986" s="4" t="e">
        <f t="shared" si="873"/>
        <v>#N/A</v>
      </c>
    </row>
    <row r="27987" spans="17:18" x14ac:dyDescent="0.35">
      <c r="Q27987" s="2" t="str">
        <f t="shared" si="872"/>
        <v>00000</v>
      </c>
      <c r="R27987" s="4" t="e">
        <f t="shared" si="873"/>
        <v>#N/A</v>
      </c>
    </row>
    <row r="27988" spans="17:18" x14ac:dyDescent="0.35">
      <c r="Q27988" s="2" t="str">
        <f t="shared" si="872"/>
        <v>00000</v>
      </c>
      <c r="R27988" s="4" t="e">
        <f t="shared" si="873"/>
        <v>#N/A</v>
      </c>
    </row>
    <row r="27989" spans="17:18" x14ac:dyDescent="0.35">
      <c r="Q27989" s="2" t="str">
        <f t="shared" ref="Q27989:Q28052" si="874">TEXT(A27989,"00000")</f>
        <v>00000</v>
      </c>
      <c r="R27989" s="4" t="e">
        <f t="shared" si="873"/>
        <v>#N/A</v>
      </c>
    </row>
    <row r="27990" spans="17:18" x14ac:dyDescent="0.35">
      <c r="Q27990" s="2" t="str">
        <f t="shared" si="874"/>
        <v>00000</v>
      </c>
      <c r="R27990" s="4" t="e">
        <f t="shared" ref="R27990:R28053" si="875">VLOOKUP(TEXT(A27990,"00000"),$X$22:$Y$3759,2,FALSE)</f>
        <v>#N/A</v>
      </c>
    </row>
    <row r="27991" spans="17:18" x14ac:dyDescent="0.35">
      <c r="Q27991" s="2" t="str">
        <f t="shared" si="874"/>
        <v>00000</v>
      </c>
      <c r="R27991" s="4" t="e">
        <f t="shared" si="875"/>
        <v>#N/A</v>
      </c>
    </row>
    <row r="27992" spans="17:18" x14ac:dyDescent="0.35">
      <c r="Q27992" s="2" t="str">
        <f t="shared" si="874"/>
        <v>00000</v>
      </c>
      <c r="R27992" s="4" t="e">
        <f t="shared" si="875"/>
        <v>#N/A</v>
      </c>
    </row>
    <row r="27993" spans="17:18" x14ac:dyDescent="0.35">
      <c r="Q27993" s="2" t="str">
        <f t="shared" si="874"/>
        <v>00000</v>
      </c>
      <c r="R27993" s="4" t="e">
        <f t="shared" si="875"/>
        <v>#N/A</v>
      </c>
    </row>
    <row r="27994" spans="17:18" x14ac:dyDescent="0.35">
      <c r="Q27994" s="2" t="str">
        <f t="shared" si="874"/>
        <v>00000</v>
      </c>
      <c r="R27994" s="4" t="e">
        <f t="shared" si="875"/>
        <v>#N/A</v>
      </c>
    </row>
    <row r="27995" spans="17:18" x14ac:dyDescent="0.35">
      <c r="Q27995" s="2" t="str">
        <f t="shared" si="874"/>
        <v>00000</v>
      </c>
      <c r="R27995" s="4" t="e">
        <f t="shared" si="875"/>
        <v>#N/A</v>
      </c>
    </row>
    <row r="27996" spans="17:18" x14ac:dyDescent="0.35">
      <c r="Q27996" s="2" t="str">
        <f t="shared" si="874"/>
        <v>00000</v>
      </c>
      <c r="R27996" s="4" t="e">
        <f t="shared" si="875"/>
        <v>#N/A</v>
      </c>
    </row>
    <row r="27997" spans="17:18" x14ac:dyDescent="0.35">
      <c r="Q27997" s="2" t="str">
        <f t="shared" si="874"/>
        <v>00000</v>
      </c>
      <c r="R27997" s="4" t="e">
        <f t="shared" si="875"/>
        <v>#N/A</v>
      </c>
    </row>
    <row r="27998" spans="17:18" x14ac:dyDescent="0.35">
      <c r="Q27998" s="2" t="str">
        <f t="shared" si="874"/>
        <v>00000</v>
      </c>
      <c r="R27998" s="4" t="e">
        <f t="shared" si="875"/>
        <v>#N/A</v>
      </c>
    </row>
    <row r="27999" spans="17:18" x14ac:dyDescent="0.35">
      <c r="Q27999" s="2" t="str">
        <f t="shared" si="874"/>
        <v>00000</v>
      </c>
      <c r="R27999" s="4" t="e">
        <f t="shared" si="875"/>
        <v>#N/A</v>
      </c>
    </row>
    <row r="28000" spans="17:18" x14ac:dyDescent="0.35">
      <c r="Q28000" s="2" t="str">
        <f t="shared" si="874"/>
        <v>00000</v>
      </c>
      <c r="R28000" s="4" t="e">
        <f t="shared" si="875"/>
        <v>#N/A</v>
      </c>
    </row>
    <row r="28001" spans="17:18" x14ac:dyDescent="0.35">
      <c r="Q28001" s="2" t="str">
        <f t="shared" si="874"/>
        <v>00000</v>
      </c>
      <c r="R28001" s="4" t="e">
        <f t="shared" si="875"/>
        <v>#N/A</v>
      </c>
    </row>
    <row r="28002" spans="17:18" x14ac:dyDescent="0.35">
      <c r="Q28002" s="2" t="str">
        <f t="shared" si="874"/>
        <v>00000</v>
      </c>
      <c r="R28002" s="4" t="e">
        <f t="shared" si="875"/>
        <v>#N/A</v>
      </c>
    </row>
    <row r="28003" spans="17:18" x14ac:dyDescent="0.35">
      <c r="Q28003" s="2" t="str">
        <f t="shared" si="874"/>
        <v>00000</v>
      </c>
      <c r="R28003" s="4" t="e">
        <f t="shared" si="875"/>
        <v>#N/A</v>
      </c>
    </row>
    <row r="28004" spans="17:18" x14ac:dyDescent="0.35">
      <c r="Q28004" s="2" t="str">
        <f t="shared" si="874"/>
        <v>00000</v>
      </c>
      <c r="R28004" s="4" t="e">
        <f t="shared" si="875"/>
        <v>#N/A</v>
      </c>
    </row>
    <row r="28005" spans="17:18" x14ac:dyDescent="0.35">
      <c r="Q28005" s="2" t="str">
        <f t="shared" si="874"/>
        <v>00000</v>
      </c>
      <c r="R28005" s="4" t="e">
        <f t="shared" si="875"/>
        <v>#N/A</v>
      </c>
    </row>
    <row r="28006" spans="17:18" x14ac:dyDescent="0.35">
      <c r="Q28006" s="2" t="str">
        <f t="shared" si="874"/>
        <v>00000</v>
      </c>
      <c r="R28006" s="4" t="e">
        <f t="shared" si="875"/>
        <v>#N/A</v>
      </c>
    </row>
    <row r="28007" spans="17:18" x14ac:dyDescent="0.35">
      <c r="Q28007" s="2" t="str">
        <f t="shared" si="874"/>
        <v>00000</v>
      </c>
      <c r="R28007" s="4" t="e">
        <f t="shared" si="875"/>
        <v>#N/A</v>
      </c>
    </row>
    <row r="28008" spans="17:18" x14ac:dyDescent="0.35">
      <c r="Q28008" s="2" t="str">
        <f t="shared" si="874"/>
        <v>00000</v>
      </c>
      <c r="R28008" s="4" t="e">
        <f t="shared" si="875"/>
        <v>#N/A</v>
      </c>
    </row>
    <row r="28009" spans="17:18" x14ac:dyDescent="0.35">
      <c r="Q28009" s="2" t="str">
        <f t="shared" si="874"/>
        <v>00000</v>
      </c>
      <c r="R28009" s="4" t="e">
        <f t="shared" si="875"/>
        <v>#N/A</v>
      </c>
    </row>
    <row r="28010" spans="17:18" x14ac:dyDescent="0.35">
      <c r="Q28010" s="2" t="str">
        <f t="shared" si="874"/>
        <v>00000</v>
      </c>
      <c r="R28010" s="4" t="e">
        <f t="shared" si="875"/>
        <v>#N/A</v>
      </c>
    </row>
    <row r="28011" spans="17:18" x14ac:dyDescent="0.35">
      <c r="Q28011" s="2" t="str">
        <f t="shared" si="874"/>
        <v>00000</v>
      </c>
      <c r="R28011" s="4" t="e">
        <f t="shared" si="875"/>
        <v>#N/A</v>
      </c>
    </row>
    <row r="28012" spans="17:18" x14ac:dyDescent="0.35">
      <c r="Q28012" s="2" t="str">
        <f t="shared" si="874"/>
        <v>00000</v>
      </c>
      <c r="R28012" s="4" t="e">
        <f t="shared" si="875"/>
        <v>#N/A</v>
      </c>
    </row>
    <row r="28013" spans="17:18" x14ac:dyDescent="0.35">
      <c r="Q28013" s="2" t="str">
        <f t="shared" si="874"/>
        <v>00000</v>
      </c>
      <c r="R28013" s="4" t="e">
        <f t="shared" si="875"/>
        <v>#N/A</v>
      </c>
    </row>
    <row r="28014" spans="17:18" x14ac:dyDescent="0.35">
      <c r="Q28014" s="2" t="str">
        <f t="shared" si="874"/>
        <v>00000</v>
      </c>
      <c r="R28014" s="4" t="e">
        <f t="shared" si="875"/>
        <v>#N/A</v>
      </c>
    </row>
    <row r="28015" spans="17:18" x14ac:dyDescent="0.35">
      <c r="Q28015" s="2" t="str">
        <f t="shared" si="874"/>
        <v>00000</v>
      </c>
      <c r="R28015" s="4" t="e">
        <f t="shared" si="875"/>
        <v>#N/A</v>
      </c>
    </row>
    <row r="28016" spans="17:18" x14ac:dyDescent="0.35">
      <c r="Q28016" s="2" t="str">
        <f t="shared" si="874"/>
        <v>00000</v>
      </c>
      <c r="R28016" s="4" t="e">
        <f t="shared" si="875"/>
        <v>#N/A</v>
      </c>
    </row>
    <row r="28017" spans="17:18" x14ac:dyDescent="0.35">
      <c r="Q28017" s="2" t="str">
        <f t="shared" si="874"/>
        <v>00000</v>
      </c>
      <c r="R28017" s="4" t="e">
        <f t="shared" si="875"/>
        <v>#N/A</v>
      </c>
    </row>
    <row r="28018" spans="17:18" x14ac:dyDescent="0.35">
      <c r="Q28018" s="2" t="str">
        <f t="shared" si="874"/>
        <v>00000</v>
      </c>
      <c r="R28018" s="4" t="e">
        <f t="shared" si="875"/>
        <v>#N/A</v>
      </c>
    </row>
    <row r="28019" spans="17:18" x14ac:dyDescent="0.35">
      <c r="Q28019" s="2" t="str">
        <f t="shared" si="874"/>
        <v>00000</v>
      </c>
      <c r="R28019" s="4" t="e">
        <f t="shared" si="875"/>
        <v>#N/A</v>
      </c>
    </row>
    <row r="28020" spans="17:18" x14ac:dyDescent="0.35">
      <c r="Q28020" s="2" t="str">
        <f t="shared" si="874"/>
        <v>00000</v>
      </c>
      <c r="R28020" s="4" t="e">
        <f t="shared" si="875"/>
        <v>#N/A</v>
      </c>
    </row>
    <row r="28021" spans="17:18" x14ac:dyDescent="0.35">
      <c r="Q28021" s="2" t="str">
        <f t="shared" si="874"/>
        <v>00000</v>
      </c>
      <c r="R28021" s="4" t="e">
        <f t="shared" si="875"/>
        <v>#N/A</v>
      </c>
    </row>
    <row r="28022" spans="17:18" x14ac:dyDescent="0.35">
      <c r="Q28022" s="2" t="str">
        <f t="shared" si="874"/>
        <v>00000</v>
      </c>
      <c r="R28022" s="4" t="e">
        <f t="shared" si="875"/>
        <v>#N/A</v>
      </c>
    </row>
    <row r="28023" spans="17:18" x14ac:dyDescent="0.35">
      <c r="Q28023" s="2" t="str">
        <f t="shared" si="874"/>
        <v>00000</v>
      </c>
      <c r="R28023" s="4" t="e">
        <f t="shared" si="875"/>
        <v>#N/A</v>
      </c>
    </row>
    <row r="28024" spans="17:18" x14ac:dyDescent="0.35">
      <c r="Q28024" s="2" t="str">
        <f t="shared" si="874"/>
        <v>00000</v>
      </c>
      <c r="R28024" s="4" t="e">
        <f t="shared" si="875"/>
        <v>#N/A</v>
      </c>
    </row>
    <row r="28025" spans="17:18" x14ac:dyDescent="0.35">
      <c r="Q28025" s="2" t="str">
        <f t="shared" si="874"/>
        <v>00000</v>
      </c>
      <c r="R28025" s="4" t="e">
        <f t="shared" si="875"/>
        <v>#N/A</v>
      </c>
    </row>
    <row r="28026" spans="17:18" x14ac:dyDescent="0.35">
      <c r="Q28026" s="2" t="str">
        <f t="shared" si="874"/>
        <v>00000</v>
      </c>
      <c r="R28026" s="4" t="e">
        <f t="shared" si="875"/>
        <v>#N/A</v>
      </c>
    </row>
    <row r="28027" spans="17:18" x14ac:dyDescent="0.35">
      <c r="Q28027" s="2" t="str">
        <f t="shared" si="874"/>
        <v>00000</v>
      </c>
      <c r="R28027" s="4" t="e">
        <f t="shared" si="875"/>
        <v>#N/A</v>
      </c>
    </row>
    <row r="28028" spans="17:18" x14ac:dyDescent="0.35">
      <c r="Q28028" s="2" t="str">
        <f t="shared" si="874"/>
        <v>00000</v>
      </c>
      <c r="R28028" s="4" t="e">
        <f t="shared" si="875"/>
        <v>#N/A</v>
      </c>
    </row>
    <row r="28029" spans="17:18" x14ac:dyDescent="0.35">
      <c r="Q28029" s="2" t="str">
        <f t="shared" si="874"/>
        <v>00000</v>
      </c>
      <c r="R28029" s="4" t="e">
        <f t="shared" si="875"/>
        <v>#N/A</v>
      </c>
    </row>
    <row r="28030" spans="17:18" x14ac:dyDescent="0.35">
      <c r="Q28030" s="2" t="str">
        <f t="shared" si="874"/>
        <v>00000</v>
      </c>
      <c r="R28030" s="4" t="e">
        <f t="shared" si="875"/>
        <v>#N/A</v>
      </c>
    </row>
    <row r="28031" spans="17:18" x14ac:dyDescent="0.35">
      <c r="Q28031" s="2" t="str">
        <f t="shared" si="874"/>
        <v>00000</v>
      </c>
      <c r="R28031" s="4" t="e">
        <f t="shared" si="875"/>
        <v>#N/A</v>
      </c>
    </row>
    <row r="28032" spans="17:18" x14ac:dyDescent="0.35">
      <c r="Q28032" s="2" t="str">
        <f t="shared" si="874"/>
        <v>00000</v>
      </c>
      <c r="R28032" s="4" t="e">
        <f t="shared" si="875"/>
        <v>#N/A</v>
      </c>
    </row>
    <row r="28033" spans="17:18" x14ac:dyDescent="0.35">
      <c r="Q28033" s="2" t="str">
        <f t="shared" si="874"/>
        <v>00000</v>
      </c>
      <c r="R28033" s="4" t="e">
        <f t="shared" si="875"/>
        <v>#N/A</v>
      </c>
    </row>
    <row r="28034" spans="17:18" x14ac:dyDescent="0.35">
      <c r="Q28034" s="2" t="str">
        <f t="shared" si="874"/>
        <v>00000</v>
      </c>
      <c r="R28034" s="4" t="e">
        <f t="shared" si="875"/>
        <v>#N/A</v>
      </c>
    </row>
    <row r="28035" spans="17:18" x14ac:dyDescent="0.35">
      <c r="Q28035" s="2" t="str">
        <f t="shared" si="874"/>
        <v>00000</v>
      </c>
      <c r="R28035" s="4" t="e">
        <f t="shared" si="875"/>
        <v>#N/A</v>
      </c>
    </row>
    <row r="28036" spans="17:18" x14ac:dyDescent="0.35">
      <c r="Q28036" s="2" t="str">
        <f t="shared" si="874"/>
        <v>00000</v>
      </c>
      <c r="R28036" s="4" t="e">
        <f t="shared" si="875"/>
        <v>#N/A</v>
      </c>
    </row>
    <row r="28037" spans="17:18" x14ac:dyDescent="0.35">
      <c r="Q28037" s="2" t="str">
        <f t="shared" si="874"/>
        <v>00000</v>
      </c>
      <c r="R28037" s="4" t="e">
        <f t="shared" si="875"/>
        <v>#N/A</v>
      </c>
    </row>
    <row r="28038" spans="17:18" x14ac:dyDescent="0.35">
      <c r="Q28038" s="2" t="str">
        <f t="shared" si="874"/>
        <v>00000</v>
      </c>
      <c r="R28038" s="4" t="e">
        <f t="shared" si="875"/>
        <v>#N/A</v>
      </c>
    </row>
    <row r="28039" spans="17:18" x14ac:dyDescent="0.35">
      <c r="Q28039" s="2" t="str">
        <f t="shared" si="874"/>
        <v>00000</v>
      </c>
      <c r="R28039" s="4" t="e">
        <f t="shared" si="875"/>
        <v>#N/A</v>
      </c>
    </row>
    <row r="28040" spans="17:18" x14ac:dyDescent="0.35">
      <c r="Q28040" s="2" t="str">
        <f t="shared" si="874"/>
        <v>00000</v>
      </c>
      <c r="R28040" s="4" t="e">
        <f t="shared" si="875"/>
        <v>#N/A</v>
      </c>
    </row>
    <row r="28041" spans="17:18" x14ac:dyDescent="0.35">
      <c r="Q28041" s="2" t="str">
        <f t="shared" si="874"/>
        <v>00000</v>
      </c>
      <c r="R28041" s="4" t="e">
        <f t="shared" si="875"/>
        <v>#N/A</v>
      </c>
    </row>
    <row r="28042" spans="17:18" x14ac:dyDescent="0.35">
      <c r="Q28042" s="2" t="str">
        <f t="shared" si="874"/>
        <v>00000</v>
      </c>
      <c r="R28042" s="4" t="e">
        <f t="shared" si="875"/>
        <v>#N/A</v>
      </c>
    </row>
    <row r="28043" spans="17:18" x14ac:dyDescent="0.35">
      <c r="Q28043" s="2" t="str">
        <f t="shared" si="874"/>
        <v>00000</v>
      </c>
      <c r="R28043" s="4" t="e">
        <f t="shared" si="875"/>
        <v>#N/A</v>
      </c>
    </row>
    <row r="28044" spans="17:18" x14ac:dyDescent="0.35">
      <c r="Q28044" s="2" t="str">
        <f t="shared" si="874"/>
        <v>00000</v>
      </c>
      <c r="R28044" s="4" t="e">
        <f t="shared" si="875"/>
        <v>#N/A</v>
      </c>
    </row>
    <row r="28045" spans="17:18" x14ac:dyDescent="0.35">
      <c r="Q28045" s="2" t="str">
        <f t="shared" si="874"/>
        <v>00000</v>
      </c>
      <c r="R28045" s="4" t="e">
        <f t="shared" si="875"/>
        <v>#N/A</v>
      </c>
    </row>
    <row r="28046" spans="17:18" x14ac:dyDescent="0.35">
      <c r="Q28046" s="2" t="str">
        <f t="shared" si="874"/>
        <v>00000</v>
      </c>
      <c r="R28046" s="4" t="e">
        <f t="shared" si="875"/>
        <v>#N/A</v>
      </c>
    </row>
    <row r="28047" spans="17:18" x14ac:dyDescent="0.35">
      <c r="Q28047" s="2" t="str">
        <f t="shared" si="874"/>
        <v>00000</v>
      </c>
      <c r="R28047" s="4" t="e">
        <f t="shared" si="875"/>
        <v>#N/A</v>
      </c>
    </row>
    <row r="28048" spans="17:18" x14ac:dyDescent="0.35">
      <c r="Q28048" s="2" t="str">
        <f t="shared" si="874"/>
        <v>00000</v>
      </c>
      <c r="R28048" s="4" t="e">
        <f t="shared" si="875"/>
        <v>#N/A</v>
      </c>
    </row>
    <row r="28049" spans="17:18" x14ac:dyDescent="0.35">
      <c r="Q28049" s="2" t="str">
        <f t="shared" si="874"/>
        <v>00000</v>
      </c>
      <c r="R28049" s="4" t="e">
        <f t="shared" si="875"/>
        <v>#N/A</v>
      </c>
    </row>
    <row r="28050" spans="17:18" x14ac:dyDescent="0.35">
      <c r="Q28050" s="2" t="str">
        <f t="shared" si="874"/>
        <v>00000</v>
      </c>
      <c r="R28050" s="4" t="e">
        <f t="shared" si="875"/>
        <v>#N/A</v>
      </c>
    </row>
    <row r="28051" spans="17:18" x14ac:dyDescent="0.35">
      <c r="Q28051" s="2" t="str">
        <f t="shared" si="874"/>
        <v>00000</v>
      </c>
      <c r="R28051" s="4" t="e">
        <f t="shared" si="875"/>
        <v>#N/A</v>
      </c>
    </row>
    <row r="28052" spans="17:18" x14ac:dyDescent="0.35">
      <c r="Q28052" s="2" t="str">
        <f t="shared" si="874"/>
        <v>00000</v>
      </c>
      <c r="R28052" s="4" t="e">
        <f t="shared" si="875"/>
        <v>#N/A</v>
      </c>
    </row>
    <row r="28053" spans="17:18" x14ac:dyDescent="0.35">
      <c r="Q28053" s="2" t="str">
        <f t="shared" ref="Q28053:Q28116" si="876">TEXT(A28053,"00000")</f>
        <v>00000</v>
      </c>
      <c r="R28053" s="4" t="e">
        <f t="shared" si="875"/>
        <v>#N/A</v>
      </c>
    </row>
    <row r="28054" spans="17:18" x14ac:dyDescent="0.35">
      <c r="Q28054" s="2" t="str">
        <f t="shared" si="876"/>
        <v>00000</v>
      </c>
      <c r="R28054" s="4" t="e">
        <f t="shared" ref="R28054:R28117" si="877">VLOOKUP(TEXT(A28054,"00000"),$X$22:$Y$3759,2,FALSE)</f>
        <v>#N/A</v>
      </c>
    </row>
    <row r="28055" spans="17:18" x14ac:dyDescent="0.35">
      <c r="Q28055" s="2" t="str">
        <f t="shared" si="876"/>
        <v>00000</v>
      </c>
      <c r="R28055" s="4" t="e">
        <f t="shared" si="877"/>
        <v>#N/A</v>
      </c>
    </row>
    <row r="28056" spans="17:18" x14ac:dyDescent="0.35">
      <c r="Q28056" s="2" t="str">
        <f t="shared" si="876"/>
        <v>00000</v>
      </c>
      <c r="R28056" s="4" t="e">
        <f t="shared" si="877"/>
        <v>#N/A</v>
      </c>
    </row>
    <row r="28057" spans="17:18" x14ac:dyDescent="0.35">
      <c r="Q28057" s="2" t="str">
        <f t="shared" si="876"/>
        <v>00000</v>
      </c>
      <c r="R28057" s="4" t="e">
        <f t="shared" si="877"/>
        <v>#N/A</v>
      </c>
    </row>
    <row r="28058" spans="17:18" x14ac:dyDescent="0.35">
      <c r="Q28058" s="2" t="str">
        <f t="shared" si="876"/>
        <v>00000</v>
      </c>
      <c r="R28058" s="4" t="e">
        <f t="shared" si="877"/>
        <v>#N/A</v>
      </c>
    </row>
    <row r="28059" spans="17:18" x14ac:dyDescent="0.35">
      <c r="Q28059" s="2" t="str">
        <f t="shared" si="876"/>
        <v>00000</v>
      </c>
      <c r="R28059" s="4" t="e">
        <f t="shared" si="877"/>
        <v>#N/A</v>
      </c>
    </row>
    <row r="28060" spans="17:18" x14ac:dyDescent="0.35">
      <c r="Q28060" s="2" t="str">
        <f t="shared" si="876"/>
        <v>00000</v>
      </c>
      <c r="R28060" s="4" t="e">
        <f t="shared" si="877"/>
        <v>#N/A</v>
      </c>
    </row>
    <row r="28061" spans="17:18" x14ac:dyDescent="0.35">
      <c r="Q28061" s="2" t="str">
        <f t="shared" si="876"/>
        <v>00000</v>
      </c>
      <c r="R28061" s="4" t="e">
        <f t="shared" si="877"/>
        <v>#N/A</v>
      </c>
    </row>
    <row r="28062" spans="17:18" x14ac:dyDescent="0.35">
      <c r="Q28062" s="2" t="str">
        <f t="shared" si="876"/>
        <v>00000</v>
      </c>
      <c r="R28062" s="4" t="e">
        <f t="shared" si="877"/>
        <v>#N/A</v>
      </c>
    </row>
    <row r="28063" spans="17:18" x14ac:dyDescent="0.35">
      <c r="Q28063" s="2" t="str">
        <f t="shared" si="876"/>
        <v>00000</v>
      </c>
      <c r="R28063" s="4" t="e">
        <f t="shared" si="877"/>
        <v>#N/A</v>
      </c>
    </row>
    <row r="28064" spans="17:18" x14ac:dyDescent="0.35">
      <c r="Q28064" s="2" t="str">
        <f t="shared" si="876"/>
        <v>00000</v>
      </c>
      <c r="R28064" s="4" t="e">
        <f t="shared" si="877"/>
        <v>#N/A</v>
      </c>
    </row>
    <row r="28065" spans="17:18" x14ac:dyDescent="0.35">
      <c r="Q28065" s="2" t="str">
        <f t="shared" si="876"/>
        <v>00000</v>
      </c>
      <c r="R28065" s="4" t="e">
        <f t="shared" si="877"/>
        <v>#N/A</v>
      </c>
    </row>
    <row r="28066" spans="17:18" x14ac:dyDescent="0.35">
      <c r="Q28066" s="2" t="str">
        <f t="shared" si="876"/>
        <v>00000</v>
      </c>
      <c r="R28066" s="4" t="e">
        <f t="shared" si="877"/>
        <v>#N/A</v>
      </c>
    </row>
    <row r="28067" spans="17:18" x14ac:dyDescent="0.35">
      <c r="Q28067" s="2" t="str">
        <f t="shared" si="876"/>
        <v>00000</v>
      </c>
      <c r="R28067" s="4" t="e">
        <f t="shared" si="877"/>
        <v>#N/A</v>
      </c>
    </row>
    <row r="28068" spans="17:18" x14ac:dyDescent="0.35">
      <c r="Q28068" s="2" t="str">
        <f t="shared" si="876"/>
        <v>00000</v>
      </c>
      <c r="R28068" s="4" t="e">
        <f t="shared" si="877"/>
        <v>#N/A</v>
      </c>
    </row>
    <row r="28069" spans="17:18" x14ac:dyDescent="0.35">
      <c r="Q28069" s="2" t="str">
        <f t="shared" si="876"/>
        <v>00000</v>
      </c>
      <c r="R28069" s="4" t="e">
        <f t="shared" si="877"/>
        <v>#N/A</v>
      </c>
    </row>
    <row r="28070" spans="17:18" x14ac:dyDescent="0.35">
      <c r="Q28070" s="2" t="str">
        <f t="shared" si="876"/>
        <v>00000</v>
      </c>
      <c r="R28070" s="4" t="e">
        <f t="shared" si="877"/>
        <v>#N/A</v>
      </c>
    </row>
    <row r="28071" spans="17:18" x14ac:dyDescent="0.35">
      <c r="Q28071" s="2" t="str">
        <f t="shared" si="876"/>
        <v>00000</v>
      </c>
      <c r="R28071" s="4" t="e">
        <f t="shared" si="877"/>
        <v>#N/A</v>
      </c>
    </row>
    <row r="28072" spans="17:18" x14ac:dyDescent="0.35">
      <c r="Q28072" s="2" t="str">
        <f t="shared" si="876"/>
        <v>00000</v>
      </c>
      <c r="R28072" s="4" t="e">
        <f t="shared" si="877"/>
        <v>#N/A</v>
      </c>
    </row>
    <row r="28073" spans="17:18" x14ac:dyDescent="0.35">
      <c r="Q28073" s="2" t="str">
        <f t="shared" si="876"/>
        <v>00000</v>
      </c>
      <c r="R28073" s="4" t="e">
        <f t="shared" si="877"/>
        <v>#N/A</v>
      </c>
    </row>
    <row r="28074" spans="17:18" x14ac:dyDescent="0.35">
      <c r="Q28074" s="2" t="str">
        <f t="shared" si="876"/>
        <v>00000</v>
      </c>
      <c r="R28074" s="4" t="e">
        <f t="shared" si="877"/>
        <v>#N/A</v>
      </c>
    </row>
    <row r="28075" spans="17:18" x14ac:dyDescent="0.35">
      <c r="Q28075" s="2" t="str">
        <f t="shared" si="876"/>
        <v>00000</v>
      </c>
      <c r="R28075" s="4" t="e">
        <f t="shared" si="877"/>
        <v>#N/A</v>
      </c>
    </row>
    <row r="28076" spans="17:18" x14ac:dyDescent="0.35">
      <c r="Q28076" s="2" t="str">
        <f t="shared" si="876"/>
        <v>00000</v>
      </c>
      <c r="R28076" s="4" t="e">
        <f t="shared" si="877"/>
        <v>#N/A</v>
      </c>
    </row>
    <row r="28077" spans="17:18" x14ac:dyDescent="0.35">
      <c r="Q28077" s="2" t="str">
        <f t="shared" si="876"/>
        <v>00000</v>
      </c>
      <c r="R28077" s="4" t="e">
        <f t="shared" si="877"/>
        <v>#N/A</v>
      </c>
    </row>
    <row r="28078" spans="17:18" x14ac:dyDescent="0.35">
      <c r="Q28078" s="2" t="str">
        <f t="shared" si="876"/>
        <v>00000</v>
      </c>
      <c r="R28078" s="4" t="e">
        <f t="shared" si="877"/>
        <v>#N/A</v>
      </c>
    </row>
    <row r="28079" spans="17:18" x14ac:dyDescent="0.35">
      <c r="Q28079" s="2" t="str">
        <f t="shared" si="876"/>
        <v>00000</v>
      </c>
      <c r="R28079" s="4" t="e">
        <f t="shared" si="877"/>
        <v>#N/A</v>
      </c>
    </row>
    <row r="28080" spans="17:18" x14ac:dyDescent="0.35">
      <c r="Q28080" s="2" t="str">
        <f t="shared" si="876"/>
        <v>00000</v>
      </c>
      <c r="R28080" s="4" t="e">
        <f t="shared" si="877"/>
        <v>#N/A</v>
      </c>
    </row>
    <row r="28081" spans="17:18" x14ac:dyDescent="0.35">
      <c r="Q28081" s="2" t="str">
        <f t="shared" si="876"/>
        <v>00000</v>
      </c>
      <c r="R28081" s="4" t="e">
        <f t="shared" si="877"/>
        <v>#N/A</v>
      </c>
    </row>
    <row r="28082" spans="17:18" x14ac:dyDescent="0.35">
      <c r="Q28082" s="2" t="str">
        <f t="shared" si="876"/>
        <v>00000</v>
      </c>
      <c r="R28082" s="4" t="e">
        <f t="shared" si="877"/>
        <v>#N/A</v>
      </c>
    </row>
    <row r="28083" spans="17:18" x14ac:dyDescent="0.35">
      <c r="Q28083" s="2" t="str">
        <f t="shared" si="876"/>
        <v>00000</v>
      </c>
      <c r="R28083" s="4" t="e">
        <f t="shared" si="877"/>
        <v>#N/A</v>
      </c>
    </row>
    <row r="28084" spans="17:18" x14ac:dyDescent="0.35">
      <c r="Q28084" s="2" t="str">
        <f t="shared" si="876"/>
        <v>00000</v>
      </c>
      <c r="R28084" s="4" t="e">
        <f t="shared" si="877"/>
        <v>#N/A</v>
      </c>
    </row>
    <row r="28085" spans="17:18" x14ac:dyDescent="0.35">
      <c r="Q28085" s="2" t="str">
        <f t="shared" si="876"/>
        <v>00000</v>
      </c>
      <c r="R28085" s="4" t="e">
        <f t="shared" si="877"/>
        <v>#N/A</v>
      </c>
    </row>
    <row r="28086" spans="17:18" x14ac:dyDescent="0.35">
      <c r="Q28086" s="2" t="str">
        <f t="shared" si="876"/>
        <v>00000</v>
      </c>
      <c r="R28086" s="4" t="e">
        <f t="shared" si="877"/>
        <v>#N/A</v>
      </c>
    </row>
    <row r="28087" spans="17:18" x14ac:dyDescent="0.35">
      <c r="Q28087" s="2" t="str">
        <f t="shared" si="876"/>
        <v>00000</v>
      </c>
      <c r="R28087" s="4" t="e">
        <f t="shared" si="877"/>
        <v>#N/A</v>
      </c>
    </row>
    <row r="28088" spans="17:18" x14ac:dyDescent="0.35">
      <c r="Q28088" s="2" t="str">
        <f t="shared" si="876"/>
        <v>00000</v>
      </c>
      <c r="R28088" s="4" t="e">
        <f t="shared" si="877"/>
        <v>#N/A</v>
      </c>
    </row>
    <row r="28089" spans="17:18" x14ac:dyDescent="0.35">
      <c r="Q28089" s="2" t="str">
        <f t="shared" si="876"/>
        <v>00000</v>
      </c>
      <c r="R28089" s="4" t="e">
        <f t="shared" si="877"/>
        <v>#N/A</v>
      </c>
    </row>
    <row r="28090" spans="17:18" x14ac:dyDescent="0.35">
      <c r="Q28090" s="2" t="str">
        <f t="shared" si="876"/>
        <v>00000</v>
      </c>
      <c r="R28090" s="4" t="e">
        <f t="shared" si="877"/>
        <v>#N/A</v>
      </c>
    </row>
    <row r="28091" spans="17:18" x14ac:dyDescent="0.35">
      <c r="Q28091" s="2" t="str">
        <f t="shared" si="876"/>
        <v>00000</v>
      </c>
      <c r="R28091" s="4" t="e">
        <f t="shared" si="877"/>
        <v>#N/A</v>
      </c>
    </row>
    <row r="28092" spans="17:18" x14ac:dyDescent="0.35">
      <c r="Q28092" s="2" t="str">
        <f t="shared" si="876"/>
        <v>00000</v>
      </c>
      <c r="R28092" s="4" t="e">
        <f t="shared" si="877"/>
        <v>#N/A</v>
      </c>
    </row>
    <row r="28093" spans="17:18" x14ac:dyDescent="0.35">
      <c r="Q28093" s="2" t="str">
        <f t="shared" si="876"/>
        <v>00000</v>
      </c>
      <c r="R28093" s="4" t="e">
        <f t="shared" si="877"/>
        <v>#N/A</v>
      </c>
    </row>
    <row r="28094" spans="17:18" x14ac:dyDescent="0.35">
      <c r="Q28094" s="2" t="str">
        <f t="shared" si="876"/>
        <v>00000</v>
      </c>
      <c r="R28094" s="4" t="e">
        <f t="shared" si="877"/>
        <v>#N/A</v>
      </c>
    </row>
    <row r="28095" spans="17:18" x14ac:dyDescent="0.35">
      <c r="Q28095" s="2" t="str">
        <f t="shared" si="876"/>
        <v>00000</v>
      </c>
      <c r="R28095" s="4" t="e">
        <f t="shared" si="877"/>
        <v>#N/A</v>
      </c>
    </row>
    <row r="28096" spans="17:18" x14ac:dyDescent="0.35">
      <c r="Q28096" s="2" t="str">
        <f t="shared" si="876"/>
        <v>00000</v>
      </c>
      <c r="R28096" s="4" t="e">
        <f t="shared" si="877"/>
        <v>#N/A</v>
      </c>
    </row>
    <row r="28097" spans="17:18" x14ac:dyDescent="0.35">
      <c r="Q28097" s="2" t="str">
        <f t="shared" si="876"/>
        <v>00000</v>
      </c>
      <c r="R28097" s="4" t="e">
        <f t="shared" si="877"/>
        <v>#N/A</v>
      </c>
    </row>
    <row r="28098" spans="17:18" x14ac:dyDescent="0.35">
      <c r="Q28098" s="2" t="str">
        <f t="shared" si="876"/>
        <v>00000</v>
      </c>
      <c r="R28098" s="4" t="e">
        <f t="shared" si="877"/>
        <v>#N/A</v>
      </c>
    </row>
    <row r="28099" spans="17:18" x14ac:dyDescent="0.35">
      <c r="Q28099" s="2" t="str">
        <f t="shared" si="876"/>
        <v>00000</v>
      </c>
      <c r="R28099" s="4" t="e">
        <f t="shared" si="877"/>
        <v>#N/A</v>
      </c>
    </row>
    <row r="28100" spans="17:18" x14ac:dyDescent="0.35">
      <c r="Q28100" s="2" t="str">
        <f t="shared" si="876"/>
        <v>00000</v>
      </c>
      <c r="R28100" s="4" t="e">
        <f t="shared" si="877"/>
        <v>#N/A</v>
      </c>
    </row>
    <row r="28101" spans="17:18" x14ac:dyDescent="0.35">
      <c r="Q28101" s="2" t="str">
        <f t="shared" si="876"/>
        <v>00000</v>
      </c>
      <c r="R28101" s="4" t="e">
        <f t="shared" si="877"/>
        <v>#N/A</v>
      </c>
    </row>
    <row r="28102" spans="17:18" x14ac:dyDescent="0.35">
      <c r="Q28102" s="2" t="str">
        <f t="shared" si="876"/>
        <v>00000</v>
      </c>
      <c r="R28102" s="4" t="e">
        <f t="shared" si="877"/>
        <v>#N/A</v>
      </c>
    </row>
    <row r="28103" spans="17:18" x14ac:dyDescent="0.35">
      <c r="Q28103" s="2" t="str">
        <f t="shared" si="876"/>
        <v>00000</v>
      </c>
      <c r="R28103" s="4" t="e">
        <f t="shared" si="877"/>
        <v>#N/A</v>
      </c>
    </row>
    <row r="28104" spans="17:18" x14ac:dyDescent="0.35">
      <c r="Q28104" s="2" t="str">
        <f t="shared" si="876"/>
        <v>00000</v>
      </c>
      <c r="R28104" s="4" t="e">
        <f t="shared" si="877"/>
        <v>#N/A</v>
      </c>
    </row>
    <row r="28105" spans="17:18" x14ac:dyDescent="0.35">
      <c r="Q28105" s="2" t="str">
        <f t="shared" si="876"/>
        <v>00000</v>
      </c>
      <c r="R28105" s="4" t="e">
        <f t="shared" si="877"/>
        <v>#N/A</v>
      </c>
    </row>
    <row r="28106" spans="17:18" x14ac:dyDescent="0.35">
      <c r="Q28106" s="2" t="str">
        <f t="shared" si="876"/>
        <v>00000</v>
      </c>
      <c r="R28106" s="4" t="e">
        <f t="shared" si="877"/>
        <v>#N/A</v>
      </c>
    </row>
    <row r="28107" spans="17:18" x14ac:dyDescent="0.35">
      <c r="Q28107" s="2" t="str">
        <f t="shared" si="876"/>
        <v>00000</v>
      </c>
      <c r="R28107" s="4" t="e">
        <f t="shared" si="877"/>
        <v>#N/A</v>
      </c>
    </row>
    <row r="28108" spans="17:18" x14ac:dyDescent="0.35">
      <c r="Q28108" s="2" t="str">
        <f t="shared" si="876"/>
        <v>00000</v>
      </c>
      <c r="R28108" s="4" t="e">
        <f t="shared" si="877"/>
        <v>#N/A</v>
      </c>
    </row>
    <row r="28109" spans="17:18" x14ac:dyDescent="0.35">
      <c r="Q28109" s="2" t="str">
        <f t="shared" si="876"/>
        <v>00000</v>
      </c>
      <c r="R28109" s="4" t="e">
        <f t="shared" si="877"/>
        <v>#N/A</v>
      </c>
    </row>
    <row r="28110" spans="17:18" x14ac:dyDescent="0.35">
      <c r="Q28110" s="2" t="str">
        <f t="shared" si="876"/>
        <v>00000</v>
      </c>
      <c r="R28110" s="4" t="e">
        <f t="shared" si="877"/>
        <v>#N/A</v>
      </c>
    </row>
    <row r="28111" spans="17:18" x14ac:dyDescent="0.35">
      <c r="Q28111" s="2" t="str">
        <f t="shared" si="876"/>
        <v>00000</v>
      </c>
      <c r="R28111" s="4" t="e">
        <f t="shared" si="877"/>
        <v>#N/A</v>
      </c>
    </row>
    <row r="28112" spans="17:18" x14ac:dyDescent="0.35">
      <c r="Q28112" s="2" t="str">
        <f t="shared" si="876"/>
        <v>00000</v>
      </c>
      <c r="R28112" s="4" t="e">
        <f t="shared" si="877"/>
        <v>#N/A</v>
      </c>
    </row>
    <row r="28113" spans="17:18" x14ac:dyDescent="0.35">
      <c r="Q28113" s="2" t="str">
        <f t="shared" si="876"/>
        <v>00000</v>
      </c>
      <c r="R28113" s="4" t="e">
        <f t="shared" si="877"/>
        <v>#N/A</v>
      </c>
    </row>
    <row r="28114" spans="17:18" x14ac:dyDescent="0.35">
      <c r="Q28114" s="2" t="str">
        <f t="shared" si="876"/>
        <v>00000</v>
      </c>
      <c r="R28114" s="4" t="e">
        <f t="shared" si="877"/>
        <v>#N/A</v>
      </c>
    </row>
    <row r="28115" spans="17:18" x14ac:dyDescent="0.35">
      <c r="Q28115" s="2" t="str">
        <f t="shared" si="876"/>
        <v>00000</v>
      </c>
      <c r="R28115" s="4" t="e">
        <f t="shared" si="877"/>
        <v>#N/A</v>
      </c>
    </row>
    <row r="28116" spans="17:18" x14ac:dyDescent="0.35">
      <c r="Q28116" s="2" t="str">
        <f t="shared" si="876"/>
        <v>00000</v>
      </c>
      <c r="R28116" s="4" t="e">
        <f t="shared" si="877"/>
        <v>#N/A</v>
      </c>
    </row>
    <row r="28117" spans="17:18" x14ac:dyDescent="0.35">
      <c r="Q28117" s="2" t="str">
        <f t="shared" ref="Q28117:Q28180" si="878">TEXT(A28117,"00000")</f>
        <v>00000</v>
      </c>
      <c r="R28117" s="4" t="e">
        <f t="shared" si="877"/>
        <v>#N/A</v>
      </c>
    </row>
    <row r="28118" spans="17:18" x14ac:dyDescent="0.35">
      <c r="Q28118" s="2" t="str">
        <f t="shared" si="878"/>
        <v>00000</v>
      </c>
      <c r="R28118" s="4" t="e">
        <f t="shared" ref="R28118:R28181" si="879">VLOOKUP(TEXT(A28118,"00000"),$X$22:$Y$3759,2,FALSE)</f>
        <v>#N/A</v>
      </c>
    </row>
    <row r="28119" spans="17:18" x14ac:dyDescent="0.35">
      <c r="Q28119" s="2" t="str">
        <f t="shared" si="878"/>
        <v>00000</v>
      </c>
      <c r="R28119" s="4" t="e">
        <f t="shared" si="879"/>
        <v>#N/A</v>
      </c>
    </row>
    <row r="28120" spans="17:18" x14ac:dyDescent="0.35">
      <c r="Q28120" s="2" t="str">
        <f t="shared" si="878"/>
        <v>00000</v>
      </c>
      <c r="R28120" s="4" t="e">
        <f t="shared" si="879"/>
        <v>#N/A</v>
      </c>
    </row>
    <row r="28121" spans="17:18" x14ac:dyDescent="0.35">
      <c r="Q28121" s="2" t="str">
        <f t="shared" si="878"/>
        <v>00000</v>
      </c>
      <c r="R28121" s="4" t="e">
        <f t="shared" si="879"/>
        <v>#N/A</v>
      </c>
    </row>
    <row r="28122" spans="17:18" x14ac:dyDescent="0.35">
      <c r="Q28122" s="2" t="str">
        <f t="shared" si="878"/>
        <v>00000</v>
      </c>
      <c r="R28122" s="4" t="e">
        <f t="shared" si="879"/>
        <v>#N/A</v>
      </c>
    </row>
    <row r="28123" spans="17:18" x14ac:dyDescent="0.35">
      <c r="Q28123" s="2" t="str">
        <f t="shared" si="878"/>
        <v>00000</v>
      </c>
      <c r="R28123" s="4" t="e">
        <f t="shared" si="879"/>
        <v>#N/A</v>
      </c>
    </row>
    <row r="28124" spans="17:18" x14ac:dyDescent="0.35">
      <c r="Q28124" s="2" t="str">
        <f t="shared" si="878"/>
        <v>00000</v>
      </c>
      <c r="R28124" s="4" t="e">
        <f t="shared" si="879"/>
        <v>#N/A</v>
      </c>
    </row>
    <row r="28125" spans="17:18" x14ac:dyDescent="0.35">
      <c r="Q28125" s="2" t="str">
        <f t="shared" si="878"/>
        <v>00000</v>
      </c>
      <c r="R28125" s="4" t="e">
        <f t="shared" si="879"/>
        <v>#N/A</v>
      </c>
    </row>
    <row r="28126" spans="17:18" x14ac:dyDescent="0.35">
      <c r="Q28126" s="2" t="str">
        <f t="shared" si="878"/>
        <v>00000</v>
      </c>
      <c r="R28126" s="4" t="e">
        <f t="shared" si="879"/>
        <v>#N/A</v>
      </c>
    </row>
    <row r="28127" spans="17:18" x14ac:dyDescent="0.35">
      <c r="Q28127" s="2" t="str">
        <f t="shared" si="878"/>
        <v>00000</v>
      </c>
      <c r="R28127" s="4" t="e">
        <f t="shared" si="879"/>
        <v>#N/A</v>
      </c>
    </row>
    <row r="28128" spans="17:18" x14ac:dyDescent="0.35">
      <c r="Q28128" s="2" t="str">
        <f t="shared" si="878"/>
        <v>00000</v>
      </c>
      <c r="R28128" s="4" t="e">
        <f t="shared" si="879"/>
        <v>#N/A</v>
      </c>
    </row>
    <row r="28129" spans="17:18" x14ac:dyDescent="0.35">
      <c r="Q28129" s="2" t="str">
        <f t="shared" si="878"/>
        <v>00000</v>
      </c>
      <c r="R28129" s="4" t="e">
        <f t="shared" si="879"/>
        <v>#N/A</v>
      </c>
    </row>
    <row r="28130" spans="17:18" x14ac:dyDescent="0.35">
      <c r="Q28130" s="2" t="str">
        <f t="shared" si="878"/>
        <v>00000</v>
      </c>
      <c r="R28130" s="4" t="e">
        <f t="shared" si="879"/>
        <v>#N/A</v>
      </c>
    </row>
    <row r="28131" spans="17:18" x14ac:dyDescent="0.35">
      <c r="Q28131" s="2" t="str">
        <f t="shared" si="878"/>
        <v>00000</v>
      </c>
      <c r="R28131" s="4" t="e">
        <f t="shared" si="879"/>
        <v>#N/A</v>
      </c>
    </row>
    <row r="28132" spans="17:18" x14ac:dyDescent="0.35">
      <c r="Q28132" s="2" t="str">
        <f t="shared" si="878"/>
        <v>00000</v>
      </c>
      <c r="R28132" s="4" t="e">
        <f t="shared" si="879"/>
        <v>#N/A</v>
      </c>
    </row>
    <row r="28133" spans="17:18" x14ac:dyDescent="0.35">
      <c r="Q28133" s="2" t="str">
        <f t="shared" si="878"/>
        <v>00000</v>
      </c>
      <c r="R28133" s="4" t="e">
        <f t="shared" si="879"/>
        <v>#N/A</v>
      </c>
    </row>
    <row r="28134" spans="17:18" x14ac:dyDescent="0.35">
      <c r="Q28134" s="2" t="str">
        <f t="shared" si="878"/>
        <v>00000</v>
      </c>
      <c r="R28134" s="4" t="e">
        <f t="shared" si="879"/>
        <v>#N/A</v>
      </c>
    </row>
    <row r="28135" spans="17:18" x14ac:dyDescent="0.35">
      <c r="Q28135" s="2" t="str">
        <f t="shared" si="878"/>
        <v>00000</v>
      </c>
      <c r="R28135" s="4" t="e">
        <f t="shared" si="879"/>
        <v>#N/A</v>
      </c>
    </row>
    <row r="28136" spans="17:18" x14ac:dyDescent="0.35">
      <c r="Q28136" s="2" t="str">
        <f t="shared" si="878"/>
        <v>00000</v>
      </c>
      <c r="R28136" s="4" t="e">
        <f t="shared" si="879"/>
        <v>#N/A</v>
      </c>
    </row>
    <row r="28137" spans="17:18" x14ac:dyDescent="0.35">
      <c r="Q28137" s="2" t="str">
        <f t="shared" si="878"/>
        <v>00000</v>
      </c>
      <c r="R28137" s="4" t="e">
        <f t="shared" si="879"/>
        <v>#N/A</v>
      </c>
    </row>
    <row r="28138" spans="17:18" x14ac:dyDescent="0.35">
      <c r="Q28138" s="2" t="str">
        <f t="shared" si="878"/>
        <v>00000</v>
      </c>
      <c r="R28138" s="4" t="e">
        <f t="shared" si="879"/>
        <v>#N/A</v>
      </c>
    </row>
    <row r="28139" spans="17:18" x14ac:dyDescent="0.35">
      <c r="Q28139" s="2" t="str">
        <f t="shared" si="878"/>
        <v>00000</v>
      </c>
      <c r="R28139" s="4" t="e">
        <f t="shared" si="879"/>
        <v>#N/A</v>
      </c>
    </row>
    <row r="28140" spans="17:18" x14ac:dyDescent="0.35">
      <c r="Q28140" s="2" t="str">
        <f t="shared" si="878"/>
        <v>00000</v>
      </c>
      <c r="R28140" s="4" t="e">
        <f t="shared" si="879"/>
        <v>#N/A</v>
      </c>
    </row>
    <row r="28141" spans="17:18" x14ac:dyDescent="0.35">
      <c r="Q28141" s="2" t="str">
        <f t="shared" si="878"/>
        <v>00000</v>
      </c>
      <c r="R28141" s="4" t="e">
        <f t="shared" si="879"/>
        <v>#N/A</v>
      </c>
    </row>
    <row r="28142" spans="17:18" x14ac:dyDescent="0.35">
      <c r="Q28142" s="2" t="str">
        <f t="shared" si="878"/>
        <v>00000</v>
      </c>
      <c r="R28142" s="4" t="e">
        <f t="shared" si="879"/>
        <v>#N/A</v>
      </c>
    </row>
    <row r="28143" spans="17:18" x14ac:dyDescent="0.35">
      <c r="Q28143" s="2" t="str">
        <f t="shared" si="878"/>
        <v>00000</v>
      </c>
      <c r="R28143" s="4" t="e">
        <f t="shared" si="879"/>
        <v>#N/A</v>
      </c>
    </row>
    <row r="28144" spans="17:18" x14ac:dyDescent="0.35">
      <c r="Q28144" s="2" t="str">
        <f t="shared" si="878"/>
        <v>00000</v>
      </c>
      <c r="R28144" s="4" t="e">
        <f t="shared" si="879"/>
        <v>#N/A</v>
      </c>
    </row>
    <row r="28145" spans="17:18" x14ac:dyDescent="0.35">
      <c r="Q28145" s="2" t="str">
        <f t="shared" si="878"/>
        <v>00000</v>
      </c>
      <c r="R28145" s="4" t="e">
        <f t="shared" si="879"/>
        <v>#N/A</v>
      </c>
    </row>
    <row r="28146" spans="17:18" x14ac:dyDescent="0.35">
      <c r="Q28146" s="2" t="str">
        <f t="shared" si="878"/>
        <v>00000</v>
      </c>
      <c r="R28146" s="4" t="e">
        <f t="shared" si="879"/>
        <v>#N/A</v>
      </c>
    </row>
    <row r="28147" spans="17:18" x14ac:dyDescent="0.35">
      <c r="Q28147" s="2" t="str">
        <f t="shared" si="878"/>
        <v>00000</v>
      </c>
      <c r="R28147" s="4" t="e">
        <f t="shared" si="879"/>
        <v>#N/A</v>
      </c>
    </row>
    <row r="28148" spans="17:18" x14ac:dyDescent="0.35">
      <c r="Q28148" s="2" t="str">
        <f t="shared" si="878"/>
        <v>00000</v>
      </c>
      <c r="R28148" s="4" t="e">
        <f t="shared" si="879"/>
        <v>#N/A</v>
      </c>
    </row>
    <row r="28149" spans="17:18" x14ac:dyDescent="0.35">
      <c r="Q28149" s="2" t="str">
        <f t="shared" si="878"/>
        <v>00000</v>
      </c>
      <c r="R28149" s="4" t="e">
        <f t="shared" si="879"/>
        <v>#N/A</v>
      </c>
    </row>
    <row r="28150" spans="17:18" x14ac:dyDescent="0.35">
      <c r="Q28150" s="2" t="str">
        <f t="shared" si="878"/>
        <v>00000</v>
      </c>
      <c r="R28150" s="4" t="e">
        <f t="shared" si="879"/>
        <v>#N/A</v>
      </c>
    </row>
    <row r="28151" spans="17:18" x14ac:dyDescent="0.35">
      <c r="Q28151" s="2" t="str">
        <f t="shared" si="878"/>
        <v>00000</v>
      </c>
      <c r="R28151" s="4" t="e">
        <f t="shared" si="879"/>
        <v>#N/A</v>
      </c>
    </row>
    <row r="28152" spans="17:18" x14ac:dyDescent="0.35">
      <c r="Q28152" s="2" t="str">
        <f t="shared" si="878"/>
        <v>00000</v>
      </c>
      <c r="R28152" s="4" t="e">
        <f t="shared" si="879"/>
        <v>#N/A</v>
      </c>
    </row>
    <row r="28153" spans="17:18" x14ac:dyDescent="0.35">
      <c r="Q28153" s="2" t="str">
        <f t="shared" si="878"/>
        <v>00000</v>
      </c>
      <c r="R28153" s="4" t="e">
        <f t="shared" si="879"/>
        <v>#N/A</v>
      </c>
    </row>
    <row r="28154" spans="17:18" x14ac:dyDescent="0.35">
      <c r="Q28154" s="2" t="str">
        <f t="shared" si="878"/>
        <v>00000</v>
      </c>
      <c r="R28154" s="4" t="e">
        <f t="shared" si="879"/>
        <v>#N/A</v>
      </c>
    </row>
    <row r="28155" spans="17:18" x14ac:dyDescent="0.35">
      <c r="Q28155" s="2" t="str">
        <f t="shared" si="878"/>
        <v>00000</v>
      </c>
      <c r="R28155" s="4" t="e">
        <f t="shared" si="879"/>
        <v>#N/A</v>
      </c>
    </row>
    <row r="28156" spans="17:18" x14ac:dyDescent="0.35">
      <c r="Q28156" s="2" t="str">
        <f t="shared" si="878"/>
        <v>00000</v>
      </c>
      <c r="R28156" s="4" t="e">
        <f t="shared" si="879"/>
        <v>#N/A</v>
      </c>
    </row>
    <row r="28157" spans="17:18" x14ac:dyDescent="0.35">
      <c r="Q28157" s="2" t="str">
        <f t="shared" si="878"/>
        <v>00000</v>
      </c>
      <c r="R28157" s="4" t="e">
        <f t="shared" si="879"/>
        <v>#N/A</v>
      </c>
    </row>
    <row r="28158" spans="17:18" x14ac:dyDescent="0.35">
      <c r="Q28158" s="2" t="str">
        <f t="shared" si="878"/>
        <v>00000</v>
      </c>
      <c r="R28158" s="4" t="e">
        <f t="shared" si="879"/>
        <v>#N/A</v>
      </c>
    </row>
    <row r="28159" spans="17:18" x14ac:dyDescent="0.35">
      <c r="Q28159" s="2" t="str">
        <f t="shared" si="878"/>
        <v>00000</v>
      </c>
      <c r="R28159" s="4" t="e">
        <f t="shared" si="879"/>
        <v>#N/A</v>
      </c>
    </row>
    <row r="28160" spans="17:18" x14ac:dyDescent="0.35">
      <c r="Q28160" s="2" t="str">
        <f t="shared" si="878"/>
        <v>00000</v>
      </c>
      <c r="R28160" s="4" t="e">
        <f t="shared" si="879"/>
        <v>#N/A</v>
      </c>
    </row>
    <row r="28161" spans="17:18" x14ac:dyDescent="0.35">
      <c r="Q28161" s="2" t="str">
        <f t="shared" si="878"/>
        <v>00000</v>
      </c>
      <c r="R28161" s="4" t="e">
        <f t="shared" si="879"/>
        <v>#N/A</v>
      </c>
    </row>
    <row r="28162" spans="17:18" x14ac:dyDescent="0.35">
      <c r="Q28162" s="2" t="str">
        <f t="shared" si="878"/>
        <v>00000</v>
      </c>
      <c r="R28162" s="4" t="e">
        <f t="shared" si="879"/>
        <v>#N/A</v>
      </c>
    </row>
    <row r="28163" spans="17:18" x14ac:dyDescent="0.35">
      <c r="Q28163" s="2" t="str">
        <f t="shared" si="878"/>
        <v>00000</v>
      </c>
      <c r="R28163" s="4" t="e">
        <f t="shared" si="879"/>
        <v>#N/A</v>
      </c>
    </row>
    <row r="28164" spans="17:18" x14ac:dyDescent="0.35">
      <c r="Q28164" s="2" t="str">
        <f t="shared" si="878"/>
        <v>00000</v>
      </c>
      <c r="R28164" s="4" t="e">
        <f t="shared" si="879"/>
        <v>#N/A</v>
      </c>
    </row>
    <row r="28165" spans="17:18" x14ac:dyDescent="0.35">
      <c r="Q28165" s="2" t="str">
        <f t="shared" si="878"/>
        <v>00000</v>
      </c>
      <c r="R28165" s="4" t="e">
        <f t="shared" si="879"/>
        <v>#N/A</v>
      </c>
    </row>
    <row r="28166" spans="17:18" x14ac:dyDescent="0.35">
      <c r="Q28166" s="2" t="str">
        <f t="shared" si="878"/>
        <v>00000</v>
      </c>
      <c r="R28166" s="4" t="e">
        <f t="shared" si="879"/>
        <v>#N/A</v>
      </c>
    </row>
    <row r="28167" spans="17:18" x14ac:dyDescent="0.35">
      <c r="Q28167" s="2" t="str">
        <f t="shared" si="878"/>
        <v>00000</v>
      </c>
      <c r="R28167" s="4" t="e">
        <f t="shared" si="879"/>
        <v>#N/A</v>
      </c>
    </row>
    <row r="28168" spans="17:18" x14ac:dyDescent="0.35">
      <c r="Q28168" s="2" t="str">
        <f t="shared" si="878"/>
        <v>00000</v>
      </c>
      <c r="R28168" s="4" t="e">
        <f t="shared" si="879"/>
        <v>#N/A</v>
      </c>
    </row>
    <row r="28169" spans="17:18" x14ac:dyDescent="0.35">
      <c r="Q28169" s="2" t="str">
        <f t="shared" si="878"/>
        <v>00000</v>
      </c>
      <c r="R28169" s="4" t="e">
        <f t="shared" si="879"/>
        <v>#N/A</v>
      </c>
    </row>
    <row r="28170" spans="17:18" x14ac:dyDescent="0.35">
      <c r="Q28170" s="2" t="str">
        <f t="shared" si="878"/>
        <v>00000</v>
      </c>
      <c r="R28170" s="4" t="e">
        <f t="shared" si="879"/>
        <v>#N/A</v>
      </c>
    </row>
    <row r="28171" spans="17:18" x14ac:dyDescent="0.35">
      <c r="Q28171" s="2" t="str">
        <f t="shared" si="878"/>
        <v>00000</v>
      </c>
      <c r="R28171" s="4" t="e">
        <f t="shared" si="879"/>
        <v>#N/A</v>
      </c>
    </row>
    <row r="28172" spans="17:18" x14ac:dyDescent="0.35">
      <c r="Q28172" s="2" t="str">
        <f t="shared" si="878"/>
        <v>00000</v>
      </c>
      <c r="R28172" s="4" t="e">
        <f t="shared" si="879"/>
        <v>#N/A</v>
      </c>
    </row>
    <row r="28173" spans="17:18" x14ac:dyDescent="0.35">
      <c r="Q28173" s="2" t="str">
        <f t="shared" si="878"/>
        <v>00000</v>
      </c>
      <c r="R28173" s="4" t="e">
        <f t="shared" si="879"/>
        <v>#N/A</v>
      </c>
    </row>
    <row r="28174" spans="17:18" x14ac:dyDescent="0.35">
      <c r="Q28174" s="2" t="str">
        <f t="shared" si="878"/>
        <v>00000</v>
      </c>
      <c r="R28174" s="4" t="e">
        <f t="shared" si="879"/>
        <v>#N/A</v>
      </c>
    </row>
    <row r="28175" spans="17:18" x14ac:dyDescent="0.35">
      <c r="Q28175" s="2" t="str">
        <f t="shared" si="878"/>
        <v>00000</v>
      </c>
      <c r="R28175" s="4" t="e">
        <f t="shared" si="879"/>
        <v>#N/A</v>
      </c>
    </row>
    <row r="28176" spans="17:18" x14ac:dyDescent="0.35">
      <c r="Q28176" s="2" t="str">
        <f t="shared" si="878"/>
        <v>00000</v>
      </c>
      <c r="R28176" s="4" t="e">
        <f t="shared" si="879"/>
        <v>#N/A</v>
      </c>
    </row>
    <row r="28177" spans="17:18" x14ac:dyDescent="0.35">
      <c r="Q28177" s="2" t="str">
        <f t="shared" si="878"/>
        <v>00000</v>
      </c>
      <c r="R28177" s="4" t="e">
        <f t="shared" si="879"/>
        <v>#N/A</v>
      </c>
    </row>
    <row r="28178" spans="17:18" x14ac:dyDescent="0.35">
      <c r="Q28178" s="2" t="str">
        <f t="shared" si="878"/>
        <v>00000</v>
      </c>
      <c r="R28178" s="4" t="e">
        <f t="shared" si="879"/>
        <v>#N/A</v>
      </c>
    </row>
    <row r="28179" spans="17:18" x14ac:dyDescent="0.35">
      <c r="Q28179" s="2" t="str">
        <f t="shared" si="878"/>
        <v>00000</v>
      </c>
      <c r="R28179" s="4" t="e">
        <f t="shared" si="879"/>
        <v>#N/A</v>
      </c>
    </row>
    <row r="28180" spans="17:18" x14ac:dyDescent="0.35">
      <c r="Q28180" s="2" t="str">
        <f t="shared" si="878"/>
        <v>00000</v>
      </c>
      <c r="R28180" s="4" t="e">
        <f t="shared" si="879"/>
        <v>#N/A</v>
      </c>
    </row>
    <row r="28181" spans="17:18" x14ac:dyDescent="0.35">
      <c r="Q28181" s="2" t="str">
        <f t="shared" ref="Q28181:Q28244" si="880">TEXT(A28181,"00000")</f>
        <v>00000</v>
      </c>
      <c r="R28181" s="4" t="e">
        <f t="shared" si="879"/>
        <v>#N/A</v>
      </c>
    </row>
    <row r="28182" spans="17:18" x14ac:dyDescent="0.35">
      <c r="Q28182" s="2" t="str">
        <f t="shared" si="880"/>
        <v>00000</v>
      </c>
      <c r="R28182" s="4" t="e">
        <f t="shared" ref="R28182:R28245" si="881">VLOOKUP(TEXT(A28182,"00000"),$X$22:$Y$3759,2,FALSE)</f>
        <v>#N/A</v>
      </c>
    </row>
    <row r="28183" spans="17:18" x14ac:dyDescent="0.35">
      <c r="Q28183" s="2" t="str">
        <f t="shared" si="880"/>
        <v>00000</v>
      </c>
      <c r="R28183" s="4" t="e">
        <f t="shared" si="881"/>
        <v>#N/A</v>
      </c>
    </row>
    <row r="28184" spans="17:18" x14ac:dyDescent="0.35">
      <c r="Q28184" s="2" t="str">
        <f t="shared" si="880"/>
        <v>00000</v>
      </c>
      <c r="R28184" s="4" t="e">
        <f t="shared" si="881"/>
        <v>#N/A</v>
      </c>
    </row>
    <row r="28185" spans="17:18" x14ac:dyDescent="0.35">
      <c r="Q28185" s="2" t="str">
        <f t="shared" si="880"/>
        <v>00000</v>
      </c>
      <c r="R28185" s="4" t="e">
        <f t="shared" si="881"/>
        <v>#N/A</v>
      </c>
    </row>
    <row r="28186" spans="17:18" x14ac:dyDescent="0.35">
      <c r="Q28186" s="2" t="str">
        <f t="shared" si="880"/>
        <v>00000</v>
      </c>
      <c r="R28186" s="4" t="e">
        <f t="shared" si="881"/>
        <v>#N/A</v>
      </c>
    </row>
    <row r="28187" spans="17:18" x14ac:dyDescent="0.35">
      <c r="Q28187" s="2" t="str">
        <f t="shared" si="880"/>
        <v>00000</v>
      </c>
      <c r="R28187" s="4" t="e">
        <f t="shared" si="881"/>
        <v>#N/A</v>
      </c>
    </row>
    <row r="28188" spans="17:18" x14ac:dyDescent="0.35">
      <c r="Q28188" s="2" t="str">
        <f t="shared" si="880"/>
        <v>00000</v>
      </c>
      <c r="R28188" s="4" t="e">
        <f t="shared" si="881"/>
        <v>#N/A</v>
      </c>
    </row>
    <row r="28189" spans="17:18" x14ac:dyDescent="0.35">
      <c r="Q28189" s="2" t="str">
        <f t="shared" si="880"/>
        <v>00000</v>
      </c>
      <c r="R28189" s="4" t="e">
        <f t="shared" si="881"/>
        <v>#N/A</v>
      </c>
    </row>
    <row r="28190" spans="17:18" x14ac:dyDescent="0.35">
      <c r="Q28190" s="2" t="str">
        <f t="shared" si="880"/>
        <v>00000</v>
      </c>
      <c r="R28190" s="4" t="e">
        <f t="shared" si="881"/>
        <v>#N/A</v>
      </c>
    </row>
    <row r="28191" spans="17:18" x14ac:dyDescent="0.35">
      <c r="Q28191" s="2" t="str">
        <f t="shared" si="880"/>
        <v>00000</v>
      </c>
      <c r="R28191" s="4" t="e">
        <f t="shared" si="881"/>
        <v>#N/A</v>
      </c>
    </row>
    <row r="28192" spans="17:18" x14ac:dyDescent="0.35">
      <c r="Q28192" s="2" t="str">
        <f t="shared" si="880"/>
        <v>00000</v>
      </c>
      <c r="R28192" s="4" t="e">
        <f t="shared" si="881"/>
        <v>#N/A</v>
      </c>
    </row>
    <row r="28193" spans="17:18" x14ac:dyDescent="0.35">
      <c r="Q28193" s="2" t="str">
        <f t="shared" si="880"/>
        <v>00000</v>
      </c>
      <c r="R28193" s="4" t="e">
        <f t="shared" si="881"/>
        <v>#N/A</v>
      </c>
    </row>
    <row r="28194" spans="17:18" x14ac:dyDescent="0.35">
      <c r="Q28194" s="2" t="str">
        <f t="shared" si="880"/>
        <v>00000</v>
      </c>
      <c r="R28194" s="4" t="e">
        <f t="shared" si="881"/>
        <v>#N/A</v>
      </c>
    </row>
    <row r="28195" spans="17:18" x14ac:dyDescent="0.35">
      <c r="Q28195" s="2" t="str">
        <f t="shared" si="880"/>
        <v>00000</v>
      </c>
      <c r="R28195" s="4" t="e">
        <f t="shared" si="881"/>
        <v>#N/A</v>
      </c>
    </row>
    <row r="28196" spans="17:18" x14ac:dyDescent="0.35">
      <c r="Q28196" s="2" t="str">
        <f t="shared" si="880"/>
        <v>00000</v>
      </c>
      <c r="R28196" s="4" t="e">
        <f t="shared" si="881"/>
        <v>#N/A</v>
      </c>
    </row>
    <row r="28197" spans="17:18" x14ac:dyDescent="0.35">
      <c r="Q28197" s="2" t="str">
        <f t="shared" si="880"/>
        <v>00000</v>
      </c>
      <c r="R28197" s="4" t="e">
        <f t="shared" si="881"/>
        <v>#N/A</v>
      </c>
    </row>
    <row r="28198" spans="17:18" x14ac:dyDescent="0.35">
      <c r="Q28198" s="2" t="str">
        <f t="shared" si="880"/>
        <v>00000</v>
      </c>
      <c r="R28198" s="4" t="e">
        <f t="shared" si="881"/>
        <v>#N/A</v>
      </c>
    </row>
    <row r="28199" spans="17:18" x14ac:dyDescent="0.35">
      <c r="Q28199" s="2" t="str">
        <f t="shared" si="880"/>
        <v>00000</v>
      </c>
      <c r="R28199" s="4" t="e">
        <f t="shared" si="881"/>
        <v>#N/A</v>
      </c>
    </row>
    <row r="28200" spans="17:18" x14ac:dyDescent="0.35">
      <c r="Q28200" s="2" t="str">
        <f t="shared" si="880"/>
        <v>00000</v>
      </c>
      <c r="R28200" s="4" t="e">
        <f t="shared" si="881"/>
        <v>#N/A</v>
      </c>
    </row>
    <row r="28201" spans="17:18" x14ac:dyDescent="0.35">
      <c r="Q28201" s="2" t="str">
        <f t="shared" si="880"/>
        <v>00000</v>
      </c>
      <c r="R28201" s="4" t="e">
        <f t="shared" si="881"/>
        <v>#N/A</v>
      </c>
    </row>
    <row r="28202" spans="17:18" x14ac:dyDescent="0.35">
      <c r="Q28202" s="2" t="str">
        <f t="shared" si="880"/>
        <v>00000</v>
      </c>
      <c r="R28202" s="4" t="e">
        <f t="shared" si="881"/>
        <v>#N/A</v>
      </c>
    </row>
    <row r="28203" spans="17:18" x14ac:dyDescent="0.35">
      <c r="Q28203" s="2" t="str">
        <f t="shared" si="880"/>
        <v>00000</v>
      </c>
      <c r="R28203" s="4" t="e">
        <f t="shared" si="881"/>
        <v>#N/A</v>
      </c>
    </row>
    <row r="28204" spans="17:18" x14ac:dyDescent="0.35">
      <c r="Q28204" s="2" t="str">
        <f t="shared" si="880"/>
        <v>00000</v>
      </c>
      <c r="R28204" s="4" t="e">
        <f t="shared" si="881"/>
        <v>#N/A</v>
      </c>
    </row>
    <row r="28205" spans="17:18" x14ac:dyDescent="0.35">
      <c r="Q28205" s="2" t="str">
        <f t="shared" si="880"/>
        <v>00000</v>
      </c>
      <c r="R28205" s="4" t="e">
        <f t="shared" si="881"/>
        <v>#N/A</v>
      </c>
    </row>
    <row r="28206" spans="17:18" x14ac:dyDescent="0.35">
      <c r="Q28206" s="2" t="str">
        <f t="shared" si="880"/>
        <v>00000</v>
      </c>
      <c r="R28206" s="4" t="e">
        <f t="shared" si="881"/>
        <v>#N/A</v>
      </c>
    </row>
    <row r="28207" spans="17:18" x14ac:dyDescent="0.35">
      <c r="Q28207" s="2" t="str">
        <f t="shared" si="880"/>
        <v>00000</v>
      </c>
      <c r="R28207" s="4" t="e">
        <f t="shared" si="881"/>
        <v>#N/A</v>
      </c>
    </row>
    <row r="28208" spans="17:18" x14ac:dyDescent="0.35">
      <c r="Q28208" s="2" t="str">
        <f t="shared" si="880"/>
        <v>00000</v>
      </c>
      <c r="R28208" s="4" t="e">
        <f t="shared" si="881"/>
        <v>#N/A</v>
      </c>
    </row>
    <row r="28209" spans="17:18" x14ac:dyDescent="0.35">
      <c r="Q28209" s="2" t="str">
        <f t="shared" si="880"/>
        <v>00000</v>
      </c>
      <c r="R28209" s="4" t="e">
        <f t="shared" si="881"/>
        <v>#N/A</v>
      </c>
    </row>
    <row r="28210" spans="17:18" x14ac:dyDescent="0.35">
      <c r="Q28210" s="2" t="str">
        <f t="shared" si="880"/>
        <v>00000</v>
      </c>
      <c r="R28210" s="4" t="e">
        <f t="shared" si="881"/>
        <v>#N/A</v>
      </c>
    </row>
    <row r="28211" spans="17:18" x14ac:dyDescent="0.35">
      <c r="Q28211" s="2" t="str">
        <f t="shared" si="880"/>
        <v>00000</v>
      </c>
      <c r="R28211" s="4" t="e">
        <f t="shared" si="881"/>
        <v>#N/A</v>
      </c>
    </row>
    <row r="28212" spans="17:18" x14ac:dyDescent="0.35">
      <c r="Q28212" s="2" t="str">
        <f t="shared" si="880"/>
        <v>00000</v>
      </c>
      <c r="R28212" s="4" t="e">
        <f t="shared" si="881"/>
        <v>#N/A</v>
      </c>
    </row>
    <row r="28213" spans="17:18" x14ac:dyDescent="0.35">
      <c r="Q28213" s="2" t="str">
        <f t="shared" si="880"/>
        <v>00000</v>
      </c>
      <c r="R28213" s="4" t="e">
        <f t="shared" si="881"/>
        <v>#N/A</v>
      </c>
    </row>
    <row r="28214" spans="17:18" x14ac:dyDescent="0.35">
      <c r="Q28214" s="2" t="str">
        <f t="shared" si="880"/>
        <v>00000</v>
      </c>
      <c r="R28214" s="4" t="e">
        <f t="shared" si="881"/>
        <v>#N/A</v>
      </c>
    </row>
    <row r="28215" spans="17:18" x14ac:dyDescent="0.35">
      <c r="Q28215" s="2" t="str">
        <f t="shared" si="880"/>
        <v>00000</v>
      </c>
      <c r="R28215" s="4" t="e">
        <f t="shared" si="881"/>
        <v>#N/A</v>
      </c>
    </row>
    <row r="28216" spans="17:18" x14ac:dyDescent="0.35">
      <c r="Q28216" s="2" t="str">
        <f t="shared" si="880"/>
        <v>00000</v>
      </c>
      <c r="R28216" s="4" t="e">
        <f t="shared" si="881"/>
        <v>#N/A</v>
      </c>
    </row>
    <row r="28217" spans="17:18" x14ac:dyDescent="0.35">
      <c r="Q28217" s="2" t="str">
        <f t="shared" si="880"/>
        <v>00000</v>
      </c>
      <c r="R28217" s="4" t="e">
        <f t="shared" si="881"/>
        <v>#N/A</v>
      </c>
    </row>
    <row r="28218" spans="17:18" x14ac:dyDescent="0.35">
      <c r="Q28218" s="2" t="str">
        <f t="shared" si="880"/>
        <v>00000</v>
      </c>
      <c r="R28218" s="4" t="e">
        <f t="shared" si="881"/>
        <v>#N/A</v>
      </c>
    </row>
    <row r="28219" spans="17:18" x14ac:dyDescent="0.35">
      <c r="Q28219" s="2" t="str">
        <f t="shared" si="880"/>
        <v>00000</v>
      </c>
      <c r="R28219" s="4" t="e">
        <f t="shared" si="881"/>
        <v>#N/A</v>
      </c>
    </row>
    <row r="28220" spans="17:18" x14ac:dyDescent="0.35">
      <c r="Q28220" s="2" t="str">
        <f t="shared" si="880"/>
        <v>00000</v>
      </c>
      <c r="R28220" s="4" t="e">
        <f t="shared" si="881"/>
        <v>#N/A</v>
      </c>
    </row>
    <row r="28221" spans="17:18" x14ac:dyDescent="0.35">
      <c r="Q28221" s="2" t="str">
        <f t="shared" si="880"/>
        <v>00000</v>
      </c>
      <c r="R28221" s="4" t="e">
        <f t="shared" si="881"/>
        <v>#N/A</v>
      </c>
    </row>
    <row r="28222" spans="17:18" x14ac:dyDescent="0.35">
      <c r="Q28222" s="2" t="str">
        <f t="shared" si="880"/>
        <v>00000</v>
      </c>
      <c r="R28222" s="4" t="e">
        <f t="shared" si="881"/>
        <v>#N/A</v>
      </c>
    </row>
    <row r="28223" spans="17:18" x14ac:dyDescent="0.35">
      <c r="Q28223" s="2" t="str">
        <f t="shared" si="880"/>
        <v>00000</v>
      </c>
      <c r="R28223" s="4" t="e">
        <f t="shared" si="881"/>
        <v>#N/A</v>
      </c>
    </row>
    <row r="28224" spans="17:18" x14ac:dyDescent="0.35">
      <c r="Q28224" s="2" t="str">
        <f t="shared" si="880"/>
        <v>00000</v>
      </c>
      <c r="R28224" s="4" t="e">
        <f t="shared" si="881"/>
        <v>#N/A</v>
      </c>
    </row>
    <row r="28225" spans="17:18" x14ac:dyDescent="0.35">
      <c r="Q28225" s="2" t="str">
        <f t="shared" si="880"/>
        <v>00000</v>
      </c>
      <c r="R28225" s="4" t="e">
        <f t="shared" si="881"/>
        <v>#N/A</v>
      </c>
    </row>
    <row r="28226" spans="17:18" x14ac:dyDescent="0.35">
      <c r="Q28226" s="2" t="str">
        <f t="shared" si="880"/>
        <v>00000</v>
      </c>
      <c r="R28226" s="4" t="e">
        <f t="shared" si="881"/>
        <v>#N/A</v>
      </c>
    </row>
    <row r="28227" spans="17:18" x14ac:dyDescent="0.35">
      <c r="Q28227" s="2" t="str">
        <f t="shared" si="880"/>
        <v>00000</v>
      </c>
      <c r="R28227" s="4" t="e">
        <f t="shared" si="881"/>
        <v>#N/A</v>
      </c>
    </row>
    <row r="28228" spans="17:18" x14ac:dyDescent="0.35">
      <c r="Q28228" s="2" t="str">
        <f t="shared" si="880"/>
        <v>00000</v>
      </c>
      <c r="R28228" s="4" t="e">
        <f t="shared" si="881"/>
        <v>#N/A</v>
      </c>
    </row>
    <row r="28229" spans="17:18" x14ac:dyDescent="0.35">
      <c r="Q28229" s="2" t="str">
        <f t="shared" si="880"/>
        <v>00000</v>
      </c>
      <c r="R28229" s="4" t="e">
        <f t="shared" si="881"/>
        <v>#N/A</v>
      </c>
    </row>
    <row r="28230" spans="17:18" x14ac:dyDescent="0.35">
      <c r="Q28230" s="2" t="str">
        <f t="shared" si="880"/>
        <v>00000</v>
      </c>
      <c r="R28230" s="4" t="e">
        <f t="shared" si="881"/>
        <v>#N/A</v>
      </c>
    </row>
    <row r="28231" spans="17:18" x14ac:dyDescent="0.35">
      <c r="Q28231" s="2" t="str">
        <f t="shared" si="880"/>
        <v>00000</v>
      </c>
      <c r="R28231" s="4" t="e">
        <f t="shared" si="881"/>
        <v>#N/A</v>
      </c>
    </row>
    <row r="28232" spans="17:18" x14ac:dyDescent="0.35">
      <c r="Q28232" s="2" t="str">
        <f t="shared" si="880"/>
        <v>00000</v>
      </c>
      <c r="R28232" s="4" t="e">
        <f t="shared" si="881"/>
        <v>#N/A</v>
      </c>
    </row>
    <row r="28233" spans="17:18" x14ac:dyDescent="0.35">
      <c r="Q28233" s="2" t="str">
        <f t="shared" si="880"/>
        <v>00000</v>
      </c>
      <c r="R28233" s="4" t="e">
        <f t="shared" si="881"/>
        <v>#N/A</v>
      </c>
    </row>
    <row r="28234" spans="17:18" x14ac:dyDescent="0.35">
      <c r="Q28234" s="2" t="str">
        <f t="shared" si="880"/>
        <v>00000</v>
      </c>
      <c r="R28234" s="4" t="e">
        <f t="shared" si="881"/>
        <v>#N/A</v>
      </c>
    </row>
    <row r="28235" spans="17:18" x14ac:dyDescent="0.35">
      <c r="Q28235" s="2" t="str">
        <f t="shared" si="880"/>
        <v>00000</v>
      </c>
      <c r="R28235" s="4" t="e">
        <f t="shared" si="881"/>
        <v>#N/A</v>
      </c>
    </row>
    <row r="28236" spans="17:18" x14ac:dyDescent="0.35">
      <c r="Q28236" s="2" t="str">
        <f t="shared" si="880"/>
        <v>00000</v>
      </c>
      <c r="R28236" s="4" t="e">
        <f t="shared" si="881"/>
        <v>#N/A</v>
      </c>
    </row>
    <row r="28237" spans="17:18" x14ac:dyDescent="0.35">
      <c r="Q28237" s="2" t="str">
        <f t="shared" si="880"/>
        <v>00000</v>
      </c>
      <c r="R28237" s="4" t="e">
        <f t="shared" si="881"/>
        <v>#N/A</v>
      </c>
    </row>
    <row r="28238" spans="17:18" x14ac:dyDescent="0.35">
      <c r="Q28238" s="2" t="str">
        <f t="shared" si="880"/>
        <v>00000</v>
      </c>
      <c r="R28238" s="4" t="e">
        <f t="shared" si="881"/>
        <v>#N/A</v>
      </c>
    </row>
    <row r="28239" spans="17:18" x14ac:dyDescent="0.35">
      <c r="Q28239" s="2" t="str">
        <f t="shared" si="880"/>
        <v>00000</v>
      </c>
      <c r="R28239" s="4" t="e">
        <f t="shared" si="881"/>
        <v>#N/A</v>
      </c>
    </row>
    <row r="28240" spans="17:18" x14ac:dyDescent="0.35">
      <c r="Q28240" s="2" t="str">
        <f t="shared" si="880"/>
        <v>00000</v>
      </c>
      <c r="R28240" s="4" t="e">
        <f t="shared" si="881"/>
        <v>#N/A</v>
      </c>
    </row>
    <row r="28241" spans="17:18" x14ac:dyDescent="0.35">
      <c r="Q28241" s="2" t="str">
        <f t="shared" si="880"/>
        <v>00000</v>
      </c>
      <c r="R28241" s="4" t="e">
        <f t="shared" si="881"/>
        <v>#N/A</v>
      </c>
    </row>
    <row r="28242" spans="17:18" x14ac:dyDescent="0.35">
      <c r="Q28242" s="2" t="str">
        <f t="shared" si="880"/>
        <v>00000</v>
      </c>
      <c r="R28242" s="4" t="e">
        <f t="shared" si="881"/>
        <v>#N/A</v>
      </c>
    </row>
    <row r="28243" spans="17:18" x14ac:dyDescent="0.35">
      <c r="Q28243" s="2" t="str">
        <f t="shared" si="880"/>
        <v>00000</v>
      </c>
      <c r="R28243" s="4" t="e">
        <f t="shared" si="881"/>
        <v>#N/A</v>
      </c>
    </row>
    <row r="28244" spans="17:18" x14ac:dyDescent="0.35">
      <c r="Q28244" s="2" t="str">
        <f t="shared" si="880"/>
        <v>00000</v>
      </c>
      <c r="R28244" s="4" t="e">
        <f t="shared" si="881"/>
        <v>#N/A</v>
      </c>
    </row>
    <row r="28245" spans="17:18" x14ac:dyDescent="0.35">
      <c r="Q28245" s="2" t="str">
        <f t="shared" ref="Q28245:Q28308" si="882">TEXT(A28245,"00000")</f>
        <v>00000</v>
      </c>
      <c r="R28245" s="4" t="e">
        <f t="shared" si="881"/>
        <v>#N/A</v>
      </c>
    </row>
    <row r="28246" spans="17:18" x14ac:dyDescent="0.35">
      <c r="Q28246" s="2" t="str">
        <f t="shared" si="882"/>
        <v>00000</v>
      </c>
      <c r="R28246" s="4" t="e">
        <f t="shared" ref="R28246:R28309" si="883">VLOOKUP(TEXT(A28246,"00000"),$X$22:$Y$3759,2,FALSE)</f>
        <v>#N/A</v>
      </c>
    </row>
    <row r="28247" spans="17:18" x14ac:dyDescent="0.35">
      <c r="Q28247" s="2" t="str">
        <f t="shared" si="882"/>
        <v>00000</v>
      </c>
      <c r="R28247" s="4" t="e">
        <f t="shared" si="883"/>
        <v>#N/A</v>
      </c>
    </row>
    <row r="28248" spans="17:18" x14ac:dyDescent="0.35">
      <c r="Q28248" s="2" t="str">
        <f t="shared" si="882"/>
        <v>00000</v>
      </c>
      <c r="R28248" s="4" t="e">
        <f t="shared" si="883"/>
        <v>#N/A</v>
      </c>
    </row>
    <row r="28249" spans="17:18" x14ac:dyDescent="0.35">
      <c r="Q28249" s="2" t="str">
        <f t="shared" si="882"/>
        <v>00000</v>
      </c>
      <c r="R28249" s="4" t="e">
        <f t="shared" si="883"/>
        <v>#N/A</v>
      </c>
    </row>
    <row r="28250" spans="17:18" x14ac:dyDescent="0.35">
      <c r="Q28250" s="2" t="str">
        <f t="shared" si="882"/>
        <v>00000</v>
      </c>
      <c r="R28250" s="4" t="e">
        <f t="shared" si="883"/>
        <v>#N/A</v>
      </c>
    </row>
    <row r="28251" spans="17:18" x14ac:dyDescent="0.35">
      <c r="Q28251" s="2" t="str">
        <f t="shared" si="882"/>
        <v>00000</v>
      </c>
      <c r="R28251" s="4" t="e">
        <f t="shared" si="883"/>
        <v>#N/A</v>
      </c>
    </row>
    <row r="28252" spans="17:18" x14ac:dyDescent="0.35">
      <c r="Q28252" s="2" t="str">
        <f t="shared" si="882"/>
        <v>00000</v>
      </c>
      <c r="R28252" s="4" t="e">
        <f t="shared" si="883"/>
        <v>#N/A</v>
      </c>
    </row>
    <row r="28253" spans="17:18" x14ac:dyDescent="0.35">
      <c r="Q28253" s="2" t="str">
        <f t="shared" si="882"/>
        <v>00000</v>
      </c>
      <c r="R28253" s="4" t="e">
        <f t="shared" si="883"/>
        <v>#N/A</v>
      </c>
    </row>
    <row r="28254" spans="17:18" x14ac:dyDescent="0.35">
      <c r="Q28254" s="2" t="str">
        <f t="shared" si="882"/>
        <v>00000</v>
      </c>
      <c r="R28254" s="4" t="e">
        <f t="shared" si="883"/>
        <v>#N/A</v>
      </c>
    </row>
    <row r="28255" spans="17:18" x14ac:dyDescent="0.35">
      <c r="Q28255" s="2" t="str">
        <f t="shared" si="882"/>
        <v>00000</v>
      </c>
      <c r="R28255" s="4" t="e">
        <f t="shared" si="883"/>
        <v>#N/A</v>
      </c>
    </row>
    <row r="28256" spans="17:18" x14ac:dyDescent="0.35">
      <c r="Q28256" s="2" t="str">
        <f t="shared" si="882"/>
        <v>00000</v>
      </c>
      <c r="R28256" s="4" t="e">
        <f t="shared" si="883"/>
        <v>#N/A</v>
      </c>
    </row>
    <row r="28257" spans="17:18" x14ac:dyDescent="0.35">
      <c r="Q28257" s="2" t="str">
        <f t="shared" si="882"/>
        <v>00000</v>
      </c>
      <c r="R28257" s="4" t="e">
        <f t="shared" si="883"/>
        <v>#N/A</v>
      </c>
    </row>
    <row r="28258" spans="17:18" x14ac:dyDescent="0.35">
      <c r="Q28258" s="2" t="str">
        <f t="shared" si="882"/>
        <v>00000</v>
      </c>
      <c r="R28258" s="4" t="e">
        <f t="shared" si="883"/>
        <v>#N/A</v>
      </c>
    </row>
    <row r="28259" spans="17:18" x14ac:dyDescent="0.35">
      <c r="Q28259" s="2" t="str">
        <f t="shared" si="882"/>
        <v>00000</v>
      </c>
      <c r="R28259" s="4" t="e">
        <f t="shared" si="883"/>
        <v>#N/A</v>
      </c>
    </row>
    <row r="28260" spans="17:18" x14ac:dyDescent="0.35">
      <c r="Q28260" s="2" t="str">
        <f t="shared" si="882"/>
        <v>00000</v>
      </c>
      <c r="R28260" s="4" t="e">
        <f t="shared" si="883"/>
        <v>#N/A</v>
      </c>
    </row>
    <row r="28261" spans="17:18" x14ac:dyDescent="0.35">
      <c r="Q28261" s="2" t="str">
        <f t="shared" si="882"/>
        <v>00000</v>
      </c>
      <c r="R28261" s="4" t="e">
        <f t="shared" si="883"/>
        <v>#N/A</v>
      </c>
    </row>
    <row r="28262" spans="17:18" x14ac:dyDescent="0.35">
      <c r="Q28262" s="2" t="str">
        <f t="shared" si="882"/>
        <v>00000</v>
      </c>
      <c r="R28262" s="4" t="e">
        <f t="shared" si="883"/>
        <v>#N/A</v>
      </c>
    </row>
    <row r="28263" spans="17:18" x14ac:dyDescent="0.35">
      <c r="Q28263" s="2" t="str">
        <f t="shared" si="882"/>
        <v>00000</v>
      </c>
      <c r="R28263" s="4" t="e">
        <f t="shared" si="883"/>
        <v>#N/A</v>
      </c>
    </row>
    <row r="28264" spans="17:18" x14ac:dyDescent="0.35">
      <c r="Q28264" s="2" t="str">
        <f t="shared" si="882"/>
        <v>00000</v>
      </c>
      <c r="R28264" s="4" t="e">
        <f t="shared" si="883"/>
        <v>#N/A</v>
      </c>
    </row>
    <row r="28265" spans="17:18" x14ac:dyDescent="0.35">
      <c r="Q28265" s="2" t="str">
        <f t="shared" si="882"/>
        <v>00000</v>
      </c>
      <c r="R28265" s="4" t="e">
        <f t="shared" si="883"/>
        <v>#N/A</v>
      </c>
    </row>
    <row r="28266" spans="17:18" x14ac:dyDescent="0.35">
      <c r="Q28266" s="2" t="str">
        <f t="shared" si="882"/>
        <v>00000</v>
      </c>
      <c r="R28266" s="4" t="e">
        <f t="shared" si="883"/>
        <v>#N/A</v>
      </c>
    </row>
    <row r="28267" spans="17:18" x14ac:dyDescent="0.35">
      <c r="Q28267" s="2" t="str">
        <f t="shared" si="882"/>
        <v>00000</v>
      </c>
      <c r="R28267" s="4" t="e">
        <f t="shared" si="883"/>
        <v>#N/A</v>
      </c>
    </row>
    <row r="28268" spans="17:18" x14ac:dyDescent="0.35">
      <c r="Q28268" s="2" t="str">
        <f t="shared" si="882"/>
        <v>00000</v>
      </c>
      <c r="R28268" s="4" t="e">
        <f t="shared" si="883"/>
        <v>#N/A</v>
      </c>
    </row>
    <row r="28269" spans="17:18" x14ac:dyDescent="0.35">
      <c r="Q28269" s="2" t="str">
        <f t="shared" si="882"/>
        <v>00000</v>
      </c>
      <c r="R28269" s="4" t="e">
        <f t="shared" si="883"/>
        <v>#N/A</v>
      </c>
    </row>
    <row r="28270" spans="17:18" x14ac:dyDescent="0.35">
      <c r="Q28270" s="2" t="str">
        <f t="shared" si="882"/>
        <v>00000</v>
      </c>
      <c r="R28270" s="4" t="e">
        <f t="shared" si="883"/>
        <v>#N/A</v>
      </c>
    </row>
    <row r="28271" spans="17:18" x14ac:dyDescent="0.35">
      <c r="Q28271" s="2" t="str">
        <f t="shared" si="882"/>
        <v>00000</v>
      </c>
      <c r="R28271" s="4" t="e">
        <f t="shared" si="883"/>
        <v>#N/A</v>
      </c>
    </row>
    <row r="28272" spans="17:18" x14ac:dyDescent="0.35">
      <c r="Q28272" s="2" t="str">
        <f t="shared" si="882"/>
        <v>00000</v>
      </c>
      <c r="R28272" s="4" t="e">
        <f t="shared" si="883"/>
        <v>#N/A</v>
      </c>
    </row>
    <row r="28273" spans="17:18" x14ac:dyDescent="0.35">
      <c r="Q28273" s="2" t="str">
        <f t="shared" si="882"/>
        <v>00000</v>
      </c>
      <c r="R28273" s="4" t="e">
        <f t="shared" si="883"/>
        <v>#N/A</v>
      </c>
    </row>
    <row r="28274" spans="17:18" x14ac:dyDescent="0.35">
      <c r="Q28274" s="2" t="str">
        <f t="shared" si="882"/>
        <v>00000</v>
      </c>
      <c r="R28274" s="4" t="e">
        <f t="shared" si="883"/>
        <v>#N/A</v>
      </c>
    </row>
    <row r="28275" spans="17:18" x14ac:dyDescent="0.35">
      <c r="Q28275" s="2" t="str">
        <f t="shared" si="882"/>
        <v>00000</v>
      </c>
      <c r="R28275" s="4" t="e">
        <f t="shared" si="883"/>
        <v>#N/A</v>
      </c>
    </row>
    <row r="28276" spans="17:18" x14ac:dyDescent="0.35">
      <c r="Q28276" s="2" t="str">
        <f t="shared" si="882"/>
        <v>00000</v>
      </c>
      <c r="R28276" s="4" t="e">
        <f t="shared" si="883"/>
        <v>#N/A</v>
      </c>
    </row>
    <row r="28277" spans="17:18" x14ac:dyDescent="0.35">
      <c r="Q28277" s="2" t="str">
        <f t="shared" si="882"/>
        <v>00000</v>
      </c>
      <c r="R28277" s="4" t="e">
        <f t="shared" si="883"/>
        <v>#N/A</v>
      </c>
    </row>
    <row r="28278" spans="17:18" x14ac:dyDescent="0.35">
      <c r="Q28278" s="2" t="str">
        <f t="shared" si="882"/>
        <v>00000</v>
      </c>
      <c r="R28278" s="4" t="e">
        <f t="shared" si="883"/>
        <v>#N/A</v>
      </c>
    </row>
    <row r="28279" spans="17:18" x14ac:dyDescent="0.35">
      <c r="Q28279" s="2" t="str">
        <f t="shared" si="882"/>
        <v>00000</v>
      </c>
      <c r="R28279" s="4" t="e">
        <f t="shared" si="883"/>
        <v>#N/A</v>
      </c>
    </row>
    <row r="28280" spans="17:18" x14ac:dyDescent="0.35">
      <c r="Q28280" s="2" t="str">
        <f t="shared" si="882"/>
        <v>00000</v>
      </c>
      <c r="R28280" s="4" t="e">
        <f t="shared" si="883"/>
        <v>#N/A</v>
      </c>
    </row>
    <row r="28281" spans="17:18" x14ac:dyDescent="0.35">
      <c r="Q28281" s="2" t="str">
        <f t="shared" si="882"/>
        <v>00000</v>
      </c>
      <c r="R28281" s="4" t="e">
        <f t="shared" si="883"/>
        <v>#N/A</v>
      </c>
    </row>
    <row r="28282" spans="17:18" x14ac:dyDescent="0.35">
      <c r="Q28282" s="2" t="str">
        <f t="shared" si="882"/>
        <v>00000</v>
      </c>
      <c r="R28282" s="4" t="e">
        <f t="shared" si="883"/>
        <v>#N/A</v>
      </c>
    </row>
    <row r="28283" spans="17:18" x14ac:dyDescent="0.35">
      <c r="Q28283" s="2" t="str">
        <f t="shared" si="882"/>
        <v>00000</v>
      </c>
      <c r="R28283" s="4" t="e">
        <f t="shared" si="883"/>
        <v>#N/A</v>
      </c>
    </row>
    <row r="28284" spans="17:18" x14ac:dyDescent="0.35">
      <c r="Q28284" s="2" t="str">
        <f t="shared" si="882"/>
        <v>00000</v>
      </c>
      <c r="R28284" s="4" t="e">
        <f t="shared" si="883"/>
        <v>#N/A</v>
      </c>
    </row>
    <row r="28285" spans="17:18" x14ac:dyDescent="0.35">
      <c r="Q28285" s="2" t="str">
        <f t="shared" si="882"/>
        <v>00000</v>
      </c>
      <c r="R28285" s="4" t="e">
        <f t="shared" si="883"/>
        <v>#N/A</v>
      </c>
    </row>
    <row r="28286" spans="17:18" x14ac:dyDescent="0.35">
      <c r="Q28286" s="2" t="str">
        <f t="shared" si="882"/>
        <v>00000</v>
      </c>
      <c r="R28286" s="4" t="e">
        <f t="shared" si="883"/>
        <v>#N/A</v>
      </c>
    </row>
    <row r="28287" spans="17:18" x14ac:dyDescent="0.35">
      <c r="Q28287" s="2" t="str">
        <f t="shared" si="882"/>
        <v>00000</v>
      </c>
      <c r="R28287" s="4" t="e">
        <f t="shared" si="883"/>
        <v>#N/A</v>
      </c>
    </row>
    <row r="28288" spans="17:18" x14ac:dyDescent="0.35">
      <c r="Q28288" s="2" t="str">
        <f t="shared" si="882"/>
        <v>00000</v>
      </c>
      <c r="R28288" s="4" t="e">
        <f t="shared" si="883"/>
        <v>#N/A</v>
      </c>
    </row>
    <row r="28289" spans="17:18" x14ac:dyDescent="0.35">
      <c r="Q28289" s="2" t="str">
        <f t="shared" si="882"/>
        <v>00000</v>
      </c>
      <c r="R28289" s="4" t="e">
        <f t="shared" si="883"/>
        <v>#N/A</v>
      </c>
    </row>
    <row r="28290" spans="17:18" x14ac:dyDescent="0.35">
      <c r="Q28290" s="2" t="str">
        <f t="shared" si="882"/>
        <v>00000</v>
      </c>
      <c r="R28290" s="4" t="e">
        <f t="shared" si="883"/>
        <v>#N/A</v>
      </c>
    </row>
    <row r="28291" spans="17:18" x14ac:dyDescent="0.35">
      <c r="Q28291" s="2" t="str">
        <f t="shared" si="882"/>
        <v>00000</v>
      </c>
      <c r="R28291" s="4" t="e">
        <f t="shared" si="883"/>
        <v>#N/A</v>
      </c>
    </row>
    <row r="28292" spans="17:18" x14ac:dyDescent="0.35">
      <c r="Q28292" s="2" t="str">
        <f t="shared" si="882"/>
        <v>00000</v>
      </c>
      <c r="R28292" s="4" t="e">
        <f t="shared" si="883"/>
        <v>#N/A</v>
      </c>
    </row>
    <row r="28293" spans="17:18" x14ac:dyDescent="0.35">
      <c r="Q28293" s="2" t="str">
        <f t="shared" si="882"/>
        <v>00000</v>
      </c>
      <c r="R28293" s="4" t="e">
        <f t="shared" si="883"/>
        <v>#N/A</v>
      </c>
    </row>
    <row r="28294" spans="17:18" x14ac:dyDescent="0.35">
      <c r="Q28294" s="2" t="str">
        <f t="shared" si="882"/>
        <v>00000</v>
      </c>
      <c r="R28294" s="4" t="e">
        <f t="shared" si="883"/>
        <v>#N/A</v>
      </c>
    </row>
    <row r="28295" spans="17:18" x14ac:dyDescent="0.35">
      <c r="Q28295" s="2" t="str">
        <f t="shared" si="882"/>
        <v>00000</v>
      </c>
      <c r="R28295" s="4" t="e">
        <f t="shared" si="883"/>
        <v>#N/A</v>
      </c>
    </row>
    <row r="28296" spans="17:18" x14ac:dyDescent="0.35">
      <c r="Q28296" s="2" t="str">
        <f t="shared" si="882"/>
        <v>00000</v>
      </c>
      <c r="R28296" s="4" t="e">
        <f t="shared" si="883"/>
        <v>#N/A</v>
      </c>
    </row>
    <row r="28297" spans="17:18" x14ac:dyDescent="0.35">
      <c r="Q28297" s="2" t="str">
        <f t="shared" si="882"/>
        <v>00000</v>
      </c>
      <c r="R28297" s="4" t="e">
        <f t="shared" si="883"/>
        <v>#N/A</v>
      </c>
    </row>
    <row r="28298" spans="17:18" x14ac:dyDescent="0.35">
      <c r="Q28298" s="2" t="str">
        <f t="shared" si="882"/>
        <v>00000</v>
      </c>
      <c r="R28298" s="4" t="e">
        <f t="shared" si="883"/>
        <v>#N/A</v>
      </c>
    </row>
    <row r="28299" spans="17:18" x14ac:dyDescent="0.35">
      <c r="Q28299" s="2" t="str">
        <f t="shared" si="882"/>
        <v>00000</v>
      </c>
      <c r="R28299" s="4" t="e">
        <f t="shared" si="883"/>
        <v>#N/A</v>
      </c>
    </row>
    <row r="28300" spans="17:18" x14ac:dyDescent="0.35">
      <c r="Q28300" s="2" t="str">
        <f t="shared" si="882"/>
        <v>00000</v>
      </c>
      <c r="R28300" s="4" t="e">
        <f t="shared" si="883"/>
        <v>#N/A</v>
      </c>
    </row>
    <row r="28301" spans="17:18" x14ac:dyDescent="0.35">
      <c r="Q28301" s="2" t="str">
        <f t="shared" si="882"/>
        <v>00000</v>
      </c>
      <c r="R28301" s="4" t="e">
        <f t="shared" si="883"/>
        <v>#N/A</v>
      </c>
    </row>
    <row r="28302" spans="17:18" x14ac:dyDescent="0.35">
      <c r="Q28302" s="2" t="str">
        <f t="shared" si="882"/>
        <v>00000</v>
      </c>
      <c r="R28302" s="4" t="e">
        <f t="shared" si="883"/>
        <v>#N/A</v>
      </c>
    </row>
    <row r="28303" spans="17:18" x14ac:dyDescent="0.35">
      <c r="Q28303" s="2" t="str">
        <f t="shared" si="882"/>
        <v>00000</v>
      </c>
      <c r="R28303" s="4" t="e">
        <f t="shared" si="883"/>
        <v>#N/A</v>
      </c>
    </row>
    <row r="28304" spans="17:18" x14ac:dyDescent="0.35">
      <c r="Q28304" s="2" t="str">
        <f t="shared" si="882"/>
        <v>00000</v>
      </c>
      <c r="R28304" s="4" t="e">
        <f t="shared" si="883"/>
        <v>#N/A</v>
      </c>
    </row>
    <row r="28305" spans="17:18" x14ac:dyDescent="0.35">
      <c r="Q28305" s="2" t="str">
        <f t="shared" si="882"/>
        <v>00000</v>
      </c>
      <c r="R28305" s="4" t="e">
        <f t="shared" si="883"/>
        <v>#N/A</v>
      </c>
    </row>
    <row r="28306" spans="17:18" x14ac:dyDescent="0.35">
      <c r="Q28306" s="2" t="str">
        <f t="shared" si="882"/>
        <v>00000</v>
      </c>
      <c r="R28306" s="4" t="e">
        <f t="shared" si="883"/>
        <v>#N/A</v>
      </c>
    </row>
    <row r="28307" spans="17:18" x14ac:dyDescent="0.35">
      <c r="Q28307" s="2" t="str">
        <f t="shared" si="882"/>
        <v>00000</v>
      </c>
      <c r="R28307" s="4" t="e">
        <f t="shared" si="883"/>
        <v>#N/A</v>
      </c>
    </row>
    <row r="28308" spans="17:18" x14ac:dyDescent="0.35">
      <c r="Q28308" s="2" t="str">
        <f t="shared" si="882"/>
        <v>00000</v>
      </c>
      <c r="R28308" s="4" t="e">
        <f t="shared" si="883"/>
        <v>#N/A</v>
      </c>
    </row>
    <row r="28309" spans="17:18" x14ac:dyDescent="0.35">
      <c r="Q28309" s="2" t="str">
        <f t="shared" ref="Q28309:Q28372" si="884">TEXT(A28309,"00000")</f>
        <v>00000</v>
      </c>
      <c r="R28309" s="4" t="e">
        <f t="shared" si="883"/>
        <v>#N/A</v>
      </c>
    </row>
    <row r="28310" spans="17:18" x14ac:dyDescent="0.35">
      <c r="Q28310" s="2" t="str">
        <f t="shared" si="884"/>
        <v>00000</v>
      </c>
      <c r="R28310" s="4" t="e">
        <f t="shared" ref="R28310:R28373" si="885">VLOOKUP(TEXT(A28310,"00000"),$X$22:$Y$3759,2,FALSE)</f>
        <v>#N/A</v>
      </c>
    </row>
    <row r="28311" spans="17:18" x14ac:dyDescent="0.35">
      <c r="Q28311" s="2" t="str">
        <f t="shared" si="884"/>
        <v>00000</v>
      </c>
      <c r="R28311" s="4" t="e">
        <f t="shared" si="885"/>
        <v>#N/A</v>
      </c>
    </row>
    <row r="28312" spans="17:18" x14ac:dyDescent="0.35">
      <c r="Q28312" s="2" t="str">
        <f t="shared" si="884"/>
        <v>00000</v>
      </c>
      <c r="R28312" s="4" t="e">
        <f t="shared" si="885"/>
        <v>#N/A</v>
      </c>
    </row>
    <row r="28313" spans="17:18" x14ac:dyDescent="0.35">
      <c r="Q28313" s="2" t="str">
        <f t="shared" si="884"/>
        <v>00000</v>
      </c>
      <c r="R28313" s="4" t="e">
        <f t="shared" si="885"/>
        <v>#N/A</v>
      </c>
    </row>
    <row r="28314" spans="17:18" x14ac:dyDescent="0.35">
      <c r="Q28314" s="2" t="str">
        <f t="shared" si="884"/>
        <v>00000</v>
      </c>
      <c r="R28314" s="4" t="e">
        <f t="shared" si="885"/>
        <v>#N/A</v>
      </c>
    </row>
    <row r="28315" spans="17:18" x14ac:dyDescent="0.35">
      <c r="Q28315" s="2" t="str">
        <f t="shared" si="884"/>
        <v>00000</v>
      </c>
      <c r="R28315" s="4" t="e">
        <f t="shared" si="885"/>
        <v>#N/A</v>
      </c>
    </row>
    <row r="28316" spans="17:18" x14ac:dyDescent="0.35">
      <c r="Q28316" s="2" t="str">
        <f t="shared" si="884"/>
        <v>00000</v>
      </c>
      <c r="R28316" s="4" t="e">
        <f t="shared" si="885"/>
        <v>#N/A</v>
      </c>
    </row>
    <row r="28317" spans="17:18" x14ac:dyDescent="0.35">
      <c r="Q28317" s="2" t="str">
        <f t="shared" si="884"/>
        <v>00000</v>
      </c>
      <c r="R28317" s="4" t="e">
        <f t="shared" si="885"/>
        <v>#N/A</v>
      </c>
    </row>
    <row r="28318" spans="17:18" x14ac:dyDescent="0.35">
      <c r="Q28318" s="2" t="str">
        <f t="shared" si="884"/>
        <v>00000</v>
      </c>
      <c r="R28318" s="4" t="e">
        <f t="shared" si="885"/>
        <v>#N/A</v>
      </c>
    </row>
    <row r="28319" spans="17:18" x14ac:dyDescent="0.35">
      <c r="Q28319" s="2" t="str">
        <f t="shared" si="884"/>
        <v>00000</v>
      </c>
      <c r="R28319" s="4" t="e">
        <f t="shared" si="885"/>
        <v>#N/A</v>
      </c>
    </row>
    <row r="28320" spans="17:18" x14ac:dyDescent="0.35">
      <c r="Q28320" s="2" t="str">
        <f t="shared" si="884"/>
        <v>00000</v>
      </c>
      <c r="R28320" s="4" t="e">
        <f t="shared" si="885"/>
        <v>#N/A</v>
      </c>
    </row>
    <row r="28321" spans="17:18" x14ac:dyDescent="0.35">
      <c r="Q28321" s="2" t="str">
        <f t="shared" si="884"/>
        <v>00000</v>
      </c>
      <c r="R28321" s="4" t="e">
        <f t="shared" si="885"/>
        <v>#N/A</v>
      </c>
    </row>
    <row r="28322" spans="17:18" x14ac:dyDescent="0.35">
      <c r="Q28322" s="2" t="str">
        <f t="shared" si="884"/>
        <v>00000</v>
      </c>
      <c r="R28322" s="4" t="e">
        <f t="shared" si="885"/>
        <v>#N/A</v>
      </c>
    </row>
    <row r="28323" spans="17:18" x14ac:dyDescent="0.35">
      <c r="Q28323" s="2" t="str">
        <f t="shared" si="884"/>
        <v>00000</v>
      </c>
      <c r="R28323" s="4" t="e">
        <f t="shared" si="885"/>
        <v>#N/A</v>
      </c>
    </row>
    <row r="28324" spans="17:18" x14ac:dyDescent="0.35">
      <c r="Q28324" s="2" t="str">
        <f t="shared" si="884"/>
        <v>00000</v>
      </c>
      <c r="R28324" s="4" t="e">
        <f t="shared" si="885"/>
        <v>#N/A</v>
      </c>
    </row>
    <row r="28325" spans="17:18" x14ac:dyDescent="0.35">
      <c r="Q28325" s="2" t="str">
        <f t="shared" si="884"/>
        <v>00000</v>
      </c>
      <c r="R28325" s="4" t="e">
        <f t="shared" si="885"/>
        <v>#N/A</v>
      </c>
    </row>
    <row r="28326" spans="17:18" x14ac:dyDescent="0.35">
      <c r="Q28326" s="2" t="str">
        <f t="shared" si="884"/>
        <v>00000</v>
      </c>
      <c r="R28326" s="4" t="e">
        <f t="shared" si="885"/>
        <v>#N/A</v>
      </c>
    </row>
    <row r="28327" spans="17:18" x14ac:dyDescent="0.35">
      <c r="Q28327" s="2" t="str">
        <f t="shared" si="884"/>
        <v>00000</v>
      </c>
      <c r="R28327" s="4" t="e">
        <f t="shared" si="885"/>
        <v>#N/A</v>
      </c>
    </row>
    <row r="28328" spans="17:18" x14ac:dyDescent="0.35">
      <c r="Q28328" s="2" t="str">
        <f t="shared" si="884"/>
        <v>00000</v>
      </c>
      <c r="R28328" s="4" t="e">
        <f t="shared" si="885"/>
        <v>#N/A</v>
      </c>
    </row>
    <row r="28329" spans="17:18" x14ac:dyDescent="0.35">
      <c r="Q28329" s="2" t="str">
        <f t="shared" si="884"/>
        <v>00000</v>
      </c>
      <c r="R28329" s="4" t="e">
        <f t="shared" si="885"/>
        <v>#N/A</v>
      </c>
    </row>
    <row r="28330" spans="17:18" x14ac:dyDescent="0.35">
      <c r="Q28330" s="2" t="str">
        <f t="shared" si="884"/>
        <v>00000</v>
      </c>
      <c r="R28330" s="4" t="e">
        <f t="shared" si="885"/>
        <v>#N/A</v>
      </c>
    </row>
    <row r="28331" spans="17:18" x14ac:dyDescent="0.35">
      <c r="Q28331" s="2" t="str">
        <f t="shared" si="884"/>
        <v>00000</v>
      </c>
      <c r="R28331" s="4" t="e">
        <f t="shared" si="885"/>
        <v>#N/A</v>
      </c>
    </row>
    <row r="28332" spans="17:18" x14ac:dyDescent="0.35">
      <c r="Q28332" s="2" t="str">
        <f t="shared" si="884"/>
        <v>00000</v>
      </c>
      <c r="R28332" s="4" t="e">
        <f t="shared" si="885"/>
        <v>#N/A</v>
      </c>
    </row>
    <row r="28333" spans="17:18" x14ac:dyDescent="0.35">
      <c r="Q28333" s="2" t="str">
        <f t="shared" si="884"/>
        <v>00000</v>
      </c>
      <c r="R28333" s="4" t="e">
        <f t="shared" si="885"/>
        <v>#N/A</v>
      </c>
    </row>
    <row r="28334" spans="17:18" x14ac:dyDescent="0.35">
      <c r="Q28334" s="2" t="str">
        <f t="shared" si="884"/>
        <v>00000</v>
      </c>
      <c r="R28334" s="4" t="e">
        <f t="shared" si="885"/>
        <v>#N/A</v>
      </c>
    </row>
    <row r="28335" spans="17:18" x14ac:dyDescent="0.35">
      <c r="Q28335" s="2" t="str">
        <f t="shared" si="884"/>
        <v>00000</v>
      </c>
      <c r="R28335" s="4" t="e">
        <f t="shared" si="885"/>
        <v>#N/A</v>
      </c>
    </row>
    <row r="28336" spans="17:18" x14ac:dyDescent="0.35">
      <c r="Q28336" s="2" t="str">
        <f t="shared" si="884"/>
        <v>00000</v>
      </c>
      <c r="R28336" s="4" t="e">
        <f t="shared" si="885"/>
        <v>#N/A</v>
      </c>
    </row>
    <row r="28337" spans="17:18" x14ac:dyDescent="0.35">
      <c r="Q28337" s="2" t="str">
        <f t="shared" si="884"/>
        <v>00000</v>
      </c>
      <c r="R28337" s="4" t="e">
        <f t="shared" si="885"/>
        <v>#N/A</v>
      </c>
    </row>
    <row r="28338" spans="17:18" x14ac:dyDescent="0.35">
      <c r="Q28338" s="2" t="str">
        <f t="shared" si="884"/>
        <v>00000</v>
      </c>
      <c r="R28338" s="4" t="e">
        <f t="shared" si="885"/>
        <v>#N/A</v>
      </c>
    </row>
    <row r="28339" spans="17:18" x14ac:dyDescent="0.35">
      <c r="Q28339" s="2" t="str">
        <f t="shared" si="884"/>
        <v>00000</v>
      </c>
      <c r="R28339" s="4" t="e">
        <f t="shared" si="885"/>
        <v>#N/A</v>
      </c>
    </row>
    <row r="28340" spans="17:18" x14ac:dyDescent="0.35">
      <c r="Q28340" s="2" t="str">
        <f t="shared" si="884"/>
        <v>00000</v>
      </c>
      <c r="R28340" s="4" t="e">
        <f t="shared" si="885"/>
        <v>#N/A</v>
      </c>
    </row>
    <row r="28341" spans="17:18" x14ac:dyDescent="0.35">
      <c r="Q28341" s="2" t="str">
        <f t="shared" si="884"/>
        <v>00000</v>
      </c>
      <c r="R28341" s="4" t="e">
        <f t="shared" si="885"/>
        <v>#N/A</v>
      </c>
    </row>
    <row r="28342" spans="17:18" x14ac:dyDescent="0.35">
      <c r="Q28342" s="2" t="str">
        <f t="shared" si="884"/>
        <v>00000</v>
      </c>
      <c r="R28342" s="4" t="e">
        <f t="shared" si="885"/>
        <v>#N/A</v>
      </c>
    </row>
    <row r="28343" spans="17:18" x14ac:dyDescent="0.35">
      <c r="Q28343" s="2" t="str">
        <f t="shared" si="884"/>
        <v>00000</v>
      </c>
      <c r="R28343" s="4" t="e">
        <f t="shared" si="885"/>
        <v>#N/A</v>
      </c>
    </row>
    <row r="28344" spans="17:18" x14ac:dyDescent="0.35">
      <c r="Q28344" s="2" t="str">
        <f t="shared" si="884"/>
        <v>00000</v>
      </c>
      <c r="R28344" s="4" t="e">
        <f t="shared" si="885"/>
        <v>#N/A</v>
      </c>
    </row>
    <row r="28345" spans="17:18" x14ac:dyDescent="0.35">
      <c r="Q28345" s="2" t="str">
        <f t="shared" si="884"/>
        <v>00000</v>
      </c>
      <c r="R28345" s="4" t="e">
        <f t="shared" si="885"/>
        <v>#N/A</v>
      </c>
    </row>
    <row r="28346" spans="17:18" x14ac:dyDescent="0.35">
      <c r="Q28346" s="2" t="str">
        <f t="shared" si="884"/>
        <v>00000</v>
      </c>
      <c r="R28346" s="4" t="e">
        <f t="shared" si="885"/>
        <v>#N/A</v>
      </c>
    </row>
    <row r="28347" spans="17:18" x14ac:dyDescent="0.35">
      <c r="Q28347" s="2" t="str">
        <f t="shared" si="884"/>
        <v>00000</v>
      </c>
      <c r="R28347" s="4" t="e">
        <f t="shared" si="885"/>
        <v>#N/A</v>
      </c>
    </row>
    <row r="28348" spans="17:18" x14ac:dyDescent="0.35">
      <c r="Q28348" s="2" t="str">
        <f t="shared" si="884"/>
        <v>00000</v>
      </c>
      <c r="R28348" s="4" t="e">
        <f t="shared" si="885"/>
        <v>#N/A</v>
      </c>
    </row>
    <row r="28349" spans="17:18" x14ac:dyDescent="0.35">
      <c r="Q28349" s="2" t="str">
        <f t="shared" si="884"/>
        <v>00000</v>
      </c>
      <c r="R28349" s="4" t="e">
        <f t="shared" si="885"/>
        <v>#N/A</v>
      </c>
    </row>
    <row r="28350" spans="17:18" x14ac:dyDescent="0.35">
      <c r="Q28350" s="2" t="str">
        <f t="shared" si="884"/>
        <v>00000</v>
      </c>
      <c r="R28350" s="4" t="e">
        <f t="shared" si="885"/>
        <v>#N/A</v>
      </c>
    </row>
    <row r="28351" spans="17:18" x14ac:dyDescent="0.35">
      <c r="Q28351" s="2" t="str">
        <f t="shared" si="884"/>
        <v>00000</v>
      </c>
      <c r="R28351" s="4" t="e">
        <f t="shared" si="885"/>
        <v>#N/A</v>
      </c>
    </row>
    <row r="28352" spans="17:18" x14ac:dyDescent="0.35">
      <c r="Q28352" s="2" t="str">
        <f t="shared" si="884"/>
        <v>00000</v>
      </c>
      <c r="R28352" s="4" t="e">
        <f t="shared" si="885"/>
        <v>#N/A</v>
      </c>
    </row>
    <row r="28353" spans="17:18" x14ac:dyDescent="0.35">
      <c r="Q28353" s="2" t="str">
        <f t="shared" si="884"/>
        <v>00000</v>
      </c>
      <c r="R28353" s="4" t="e">
        <f t="shared" si="885"/>
        <v>#N/A</v>
      </c>
    </row>
    <row r="28354" spans="17:18" x14ac:dyDescent="0.35">
      <c r="Q28354" s="2" t="str">
        <f t="shared" si="884"/>
        <v>00000</v>
      </c>
      <c r="R28354" s="4" t="e">
        <f t="shared" si="885"/>
        <v>#N/A</v>
      </c>
    </row>
    <row r="28355" spans="17:18" x14ac:dyDescent="0.35">
      <c r="Q28355" s="2" t="str">
        <f t="shared" si="884"/>
        <v>00000</v>
      </c>
      <c r="R28355" s="4" t="e">
        <f t="shared" si="885"/>
        <v>#N/A</v>
      </c>
    </row>
    <row r="28356" spans="17:18" x14ac:dyDescent="0.35">
      <c r="Q28356" s="2" t="str">
        <f t="shared" si="884"/>
        <v>00000</v>
      </c>
      <c r="R28356" s="4" t="e">
        <f t="shared" si="885"/>
        <v>#N/A</v>
      </c>
    </row>
    <row r="28357" spans="17:18" x14ac:dyDescent="0.35">
      <c r="Q28357" s="2" t="str">
        <f t="shared" si="884"/>
        <v>00000</v>
      </c>
      <c r="R28357" s="4" t="e">
        <f t="shared" si="885"/>
        <v>#N/A</v>
      </c>
    </row>
    <row r="28358" spans="17:18" x14ac:dyDescent="0.35">
      <c r="Q28358" s="2" t="str">
        <f t="shared" si="884"/>
        <v>00000</v>
      </c>
      <c r="R28358" s="4" t="e">
        <f t="shared" si="885"/>
        <v>#N/A</v>
      </c>
    </row>
    <row r="28359" spans="17:18" x14ac:dyDescent="0.35">
      <c r="Q28359" s="2" t="str">
        <f t="shared" si="884"/>
        <v>00000</v>
      </c>
      <c r="R28359" s="4" t="e">
        <f t="shared" si="885"/>
        <v>#N/A</v>
      </c>
    </row>
    <row r="28360" spans="17:18" x14ac:dyDescent="0.35">
      <c r="Q28360" s="2" t="str">
        <f t="shared" si="884"/>
        <v>00000</v>
      </c>
      <c r="R28360" s="4" t="e">
        <f t="shared" si="885"/>
        <v>#N/A</v>
      </c>
    </row>
    <row r="28361" spans="17:18" x14ac:dyDescent="0.35">
      <c r="Q28361" s="2" t="str">
        <f t="shared" si="884"/>
        <v>00000</v>
      </c>
      <c r="R28361" s="4" t="e">
        <f t="shared" si="885"/>
        <v>#N/A</v>
      </c>
    </row>
    <row r="28362" spans="17:18" x14ac:dyDescent="0.35">
      <c r="Q28362" s="2" t="str">
        <f t="shared" si="884"/>
        <v>00000</v>
      </c>
      <c r="R28362" s="4" t="e">
        <f t="shared" si="885"/>
        <v>#N/A</v>
      </c>
    </row>
    <row r="28363" spans="17:18" x14ac:dyDescent="0.35">
      <c r="Q28363" s="2" t="str">
        <f t="shared" si="884"/>
        <v>00000</v>
      </c>
      <c r="R28363" s="4" t="e">
        <f t="shared" si="885"/>
        <v>#N/A</v>
      </c>
    </row>
    <row r="28364" spans="17:18" x14ac:dyDescent="0.35">
      <c r="Q28364" s="2" t="str">
        <f t="shared" si="884"/>
        <v>00000</v>
      </c>
      <c r="R28364" s="4" t="e">
        <f t="shared" si="885"/>
        <v>#N/A</v>
      </c>
    </row>
    <row r="28365" spans="17:18" x14ac:dyDescent="0.35">
      <c r="Q28365" s="2" t="str">
        <f t="shared" si="884"/>
        <v>00000</v>
      </c>
      <c r="R28365" s="4" t="e">
        <f t="shared" si="885"/>
        <v>#N/A</v>
      </c>
    </row>
    <row r="28366" spans="17:18" x14ac:dyDescent="0.35">
      <c r="Q28366" s="2" t="str">
        <f t="shared" si="884"/>
        <v>00000</v>
      </c>
      <c r="R28366" s="4" t="e">
        <f t="shared" si="885"/>
        <v>#N/A</v>
      </c>
    </row>
    <row r="28367" spans="17:18" x14ac:dyDescent="0.35">
      <c r="Q28367" s="2" t="str">
        <f t="shared" si="884"/>
        <v>00000</v>
      </c>
      <c r="R28367" s="4" t="e">
        <f t="shared" si="885"/>
        <v>#N/A</v>
      </c>
    </row>
    <row r="28368" spans="17:18" x14ac:dyDescent="0.35">
      <c r="Q28368" s="2" t="str">
        <f t="shared" si="884"/>
        <v>00000</v>
      </c>
      <c r="R28368" s="4" t="e">
        <f t="shared" si="885"/>
        <v>#N/A</v>
      </c>
    </row>
    <row r="28369" spans="17:18" x14ac:dyDescent="0.35">
      <c r="Q28369" s="2" t="str">
        <f t="shared" si="884"/>
        <v>00000</v>
      </c>
      <c r="R28369" s="4" t="e">
        <f t="shared" si="885"/>
        <v>#N/A</v>
      </c>
    </row>
    <row r="28370" spans="17:18" x14ac:dyDescent="0.35">
      <c r="Q28370" s="2" t="str">
        <f t="shared" si="884"/>
        <v>00000</v>
      </c>
      <c r="R28370" s="4" t="e">
        <f t="shared" si="885"/>
        <v>#N/A</v>
      </c>
    </row>
    <row r="28371" spans="17:18" x14ac:dyDescent="0.35">
      <c r="Q28371" s="2" t="str">
        <f t="shared" si="884"/>
        <v>00000</v>
      </c>
      <c r="R28371" s="4" t="e">
        <f t="shared" si="885"/>
        <v>#N/A</v>
      </c>
    </row>
    <row r="28372" spans="17:18" x14ac:dyDescent="0.35">
      <c r="Q28372" s="2" t="str">
        <f t="shared" si="884"/>
        <v>00000</v>
      </c>
      <c r="R28372" s="4" t="e">
        <f t="shared" si="885"/>
        <v>#N/A</v>
      </c>
    </row>
    <row r="28373" spans="17:18" x14ac:dyDescent="0.35">
      <c r="Q28373" s="2" t="str">
        <f t="shared" ref="Q28373:Q28436" si="886">TEXT(A28373,"00000")</f>
        <v>00000</v>
      </c>
      <c r="R28373" s="4" t="e">
        <f t="shared" si="885"/>
        <v>#N/A</v>
      </c>
    </row>
    <row r="28374" spans="17:18" x14ac:dyDescent="0.35">
      <c r="Q28374" s="2" t="str">
        <f t="shared" si="886"/>
        <v>00000</v>
      </c>
      <c r="R28374" s="4" t="e">
        <f t="shared" ref="R28374:R28437" si="887">VLOOKUP(TEXT(A28374,"00000"),$X$22:$Y$3759,2,FALSE)</f>
        <v>#N/A</v>
      </c>
    </row>
    <row r="28375" spans="17:18" x14ac:dyDescent="0.35">
      <c r="Q28375" s="2" t="str">
        <f t="shared" si="886"/>
        <v>00000</v>
      </c>
      <c r="R28375" s="4" t="e">
        <f t="shared" si="887"/>
        <v>#N/A</v>
      </c>
    </row>
    <row r="28376" spans="17:18" x14ac:dyDescent="0.35">
      <c r="Q28376" s="2" t="str">
        <f t="shared" si="886"/>
        <v>00000</v>
      </c>
      <c r="R28376" s="4" t="e">
        <f t="shared" si="887"/>
        <v>#N/A</v>
      </c>
    </row>
    <row r="28377" spans="17:18" x14ac:dyDescent="0.35">
      <c r="Q28377" s="2" t="str">
        <f t="shared" si="886"/>
        <v>00000</v>
      </c>
      <c r="R28377" s="4" t="e">
        <f t="shared" si="887"/>
        <v>#N/A</v>
      </c>
    </row>
    <row r="28378" spans="17:18" x14ac:dyDescent="0.35">
      <c r="Q28378" s="2" t="str">
        <f t="shared" si="886"/>
        <v>00000</v>
      </c>
      <c r="R28378" s="4" t="e">
        <f t="shared" si="887"/>
        <v>#N/A</v>
      </c>
    </row>
    <row r="28379" spans="17:18" x14ac:dyDescent="0.35">
      <c r="Q28379" s="2" t="str">
        <f t="shared" si="886"/>
        <v>00000</v>
      </c>
      <c r="R28379" s="4" t="e">
        <f t="shared" si="887"/>
        <v>#N/A</v>
      </c>
    </row>
    <row r="28380" spans="17:18" x14ac:dyDescent="0.35">
      <c r="Q28380" s="2" t="str">
        <f t="shared" si="886"/>
        <v>00000</v>
      </c>
      <c r="R28380" s="4" t="e">
        <f t="shared" si="887"/>
        <v>#N/A</v>
      </c>
    </row>
    <row r="28381" spans="17:18" x14ac:dyDescent="0.35">
      <c r="Q28381" s="2" t="str">
        <f t="shared" si="886"/>
        <v>00000</v>
      </c>
      <c r="R28381" s="4" t="e">
        <f t="shared" si="887"/>
        <v>#N/A</v>
      </c>
    </row>
    <row r="28382" spans="17:18" x14ac:dyDescent="0.35">
      <c r="Q28382" s="2" t="str">
        <f t="shared" si="886"/>
        <v>00000</v>
      </c>
      <c r="R28382" s="4" t="e">
        <f t="shared" si="887"/>
        <v>#N/A</v>
      </c>
    </row>
    <row r="28383" spans="17:18" x14ac:dyDescent="0.35">
      <c r="Q28383" s="2" t="str">
        <f t="shared" si="886"/>
        <v>00000</v>
      </c>
      <c r="R28383" s="4" t="e">
        <f t="shared" si="887"/>
        <v>#N/A</v>
      </c>
    </row>
    <row r="28384" spans="17:18" x14ac:dyDescent="0.35">
      <c r="Q28384" s="2" t="str">
        <f t="shared" si="886"/>
        <v>00000</v>
      </c>
      <c r="R28384" s="4" t="e">
        <f t="shared" si="887"/>
        <v>#N/A</v>
      </c>
    </row>
    <row r="28385" spans="17:18" x14ac:dyDescent="0.35">
      <c r="Q28385" s="2" t="str">
        <f t="shared" si="886"/>
        <v>00000</v>
      </c>
      <c r="R28385" s="4" t="e">
        <f t="shared" si="887"/>
        <v>#N/A</v>
      </c>
    </row>
    <row r="28386" spans="17:18" x14ac:dyDescent="0.35">
      <c r="Q28386" s="2" t="str">
        <f t="shared" si="886"/>
        <v>00000</v>
      </c>
      <c r="R28386" s="4" t="e">
        <f t="shared" si="887"/>
        <v>#N/A</v>
      </c>
    </row>
    <row r="28387" spans="17:18" x14ac:dyDescent="0.35">
      <c r="Q28387" s="2" t="str">
        <f t="shared" si="886"/>
        <v>00000</v>
      </c>
      <c r="R28387" s="4" t="e">
        <f t="shared" si="887"/>
        <v>#N/A</v>
      </c>
    </row>
    <row r="28388" spans="17:18" x14ac:dyDescent="0.35">
      <c r="Q28388" s="2" t="str">
        <f t="shared" si="886"/>
        <v>00000</v>
      </c>
      <c r="R28388" s="4" t="e">
        <f t="shared" si="887"/>
        <v>#N/A</v>
      </c>
    </row>
    <row r="28389" spans="17:18" x14ac:dyDescent="0.35">
      <c r="Q28389" s="2" t="str">
        <f t="shared" si="886"/>
        <v>00000</v>
      </c>
      <c r="R28389" s="4" t="e">
        <f t="shared" si="887"/>
        <v>#N/A</v>
      </c>
    </row>
    <row r="28390" spans="17:18" x14ac:dyDescent="0.35">
      <c r="Q28390" s="2" t="str">
        <f t="shared" si="886"/>
        <v>00000</v>
      </c>
      <c r="R28390" s="4" t="e">
        <f t="shared" si="887"/>
        <v>#N/A</v>
      </c>
    </row>
    <row r="28391" spans="17:18" x14ac:dyDescent="0.35">
      <c r="Q28391" s="2" t="str">
        <f t="shared" si="886"/>
        <v>00000</v>
      </c>
      <c r="R28391" s="4" t="e">
        <f t="shared" si="887"/>
        <v>#N/A</v>
      </c>
    </row>
    <row r="28392" spans="17:18" x14ac:dyDescent="0.35">
      <c r="Q28392" s="2" t="str">
        <f t="shared" si="886"/>
        <v>00000</v>
      </c>
      <c r="R28392" s="4" t="e">
        <f t="shared" si="887"/>
        <v>#N/A</v>
      </c>
    </row>
    <row r="28393" spans="17:18" x14ac:dyDescent="0.35">
      <c r="Q28393" s="2" t="str">
        <f t="shared" si="886"/>
        <v>00000</v>
      </c>
      <c r="R28393" s="4" t="e">
        <f t="shared" si="887"/>
        <v>#N/A</v>
      </c>
    </row>
    <row r="28394" spans="17:18" x14ac:dyDescent="0.35">
      <c r="Q28394" s="2" t="str">
        <f t="shared" si="886"/>
        <v>00000</v>
      </c>
      <c r="R28394" s="4" t="e">
        <f t="shared" si="887"/>
        <v>#N/A</v>
      </c>
    </row>
    <row r="28395" spans="17:18" x14ac:dyDescent="0.35">
      <c r="Q28395" s="2" t="str">
        <f t="shared" si="886"/>
        <v>00000</v>
      </c>
      <c r="R28395" s="4" t="e">
        <f t="shared" si="887"/>
        <v>#N/A</v>
      </c>
    </row>
    <row r="28396" spans="17:18" x14ac:dyDescent="0.35">
      <c r="Q28396" s="2" t="str">
        <f t="shared" si="886"/>
        <v>00000</v>
      </c>
      <c r="R28396" s="4" t="e">
        <f t="shared" si="887"/>
        <v>#N/A</v>
      </c>
    </row>
    <row r="28397" spans="17:18" x14ac:dyDescent="0.35">
      <c r="Q28397" s="2" t="str">
        <f t="shared" si="886"/>
        <v>00000</v>
      </c>
      <c r="R28397" s="4" t="e">
        <f t="shared" si="887"/>
        <v>#N/A</v>
      </c>
    </row>
    <row r="28398" spans="17:18" x14ac:dyDescent="0.35">
      <c r="Q28398" s="2" t="str">
        <f t="shared" si="886"/>
        <v>00000</v>
      </c>
      <c r="R28398" s="4" t="e">
        <f t="shared" si="887"/>
        <v>#N/A</v>
      </c>
    </row>
    <row r="28399" spans="17:18" x14ac:dyDescent="0.35">
      <c r="Q28399" s="2" t="str">
        <f t="shared" si="886"/>
        <v>00000</v>
      </c>
      <c r="R28399" s="4" t="e">
        <f t="shared" si="887"/>
        <v>#N/A</v>
      </c>
    </row>
    <row r="28400" spans="17:18" x14ac:dyDescent="0.35">
      <c r="Q28400" s="2" t="str">
        <f t="shared" si="886"/>
        <v>00000</v>
      </c>
      <c r="R28400" s="4" t="e">
        <f t="shared" si="887"/>
        <v>#N/A</v>
      </c>
    </row>
    <row r="28401" spans="17:18" x14ac:dyDescent="0.35">
      <c r="Q28401" s="2" t="str">
        <f t="shared" si="886"/>
        <v>00000</v>
      </c>
      <c r="R28401" s="4" t="e">
        <f t="shared" si="887"/>
        <v>#N/A</v>
      </c>
    </row>
    <row r="28402" spans="17:18" x14ac:dyDescent="0.35">
      <c r="Q28402" s="2" t="str">
        <f t="shared" si="886"/>
        <v>00000</v>
      </c>
      <c r="R28402" s="4" t="e">
        <f t="shared" si="887"/>
        <v>#N/A</v>
      </c>
    </row>
    <row r="28403" spans="17:18" x14ac:dyDescent="0.35">
      <c r="Q28403" s="2" t="str">
        <f t="shared" si="886"/>
        <v>00000</v>
      </c>
      <c r="R28403" s="4" t="e">
        <f t="shared" si="887"/>
        <v>#N/A</v>
      </c>
    </row>
    <row r="28404" spans="17:18" x14ac:dyDescent="0.35">
      <c r="Q28404" s="2" t="str">
        <f t="shared" si="886"/>
        <v>00000</v>
      </c>
      <c r="R28404" s="4" t="e">
        <f t="shared" si="887"/>
        <v>#N/A</v>
      </c>
    </row>
    <row r="28405" spans="17:18" x14ac:dyDescent="0.35">
      <c r="Q28405" s="2" t="str">
        <f t="shared" si="886"/>
        <v>00000</v>
      </c>
      <c r="R28405" s="4" t="e">
        <f t="shared" si="887"/>
        <v>#N/A</v>
      </c>
    </row>
    <row r="28406" spans="17:18" x14ac:dyDescent="0.35">
      <c r="Q28406" s="2" t="str">
        <f t="shared" si="886"/>
        <v>00000</v>
      </c>
      <c r="R28406" s="4" t="e">
        <f t="shared" si="887"/>
        <v>#N/A</v>
      </c>
    </row>
    <row r="28407" spans="17:18" x14ac:dyDescent="0.35">
      <c r="Q28407" s="2" t="str">
        <f t="shared" si="886"/>
        <v>00000</v>
      </c>
      <c r="R28407" s="4" t="e">
        <f t="shared" si="887"/>
        <v>#N/A</v>
      </c>
    </row>
    <row r="28408" spans="17:18" x14ac:dyDescent="0.35">
      <c r="Q28408" s="2" t="str">
        <f t="shared" si="886"/>
        <v>00000</v>
      </c>
      <c r="R28408" s="4" t="e">
        <f t="shared" si="887"/>
        <v>#N/A</v>
      </c>
    </row>
    <row r="28409" spans="17:18" x14ac:dyDescent="0.35">
      <c r="Q28409" s="2" t="str">
        <f t="shared" si="886"/>
        <v>00000</v>
      </c>
      <c r="R28409" s="4" t="e">
        <f t="shared" si="887"/>
        <v>#N/A</v>
      </c>
    </row>
    <row r="28410" spans="17:18" x14ac:dyDescent="0.35">
      <c r="Q28410" s="2" t="str">
        <f t="shared" si="886"/>
        <v>00000</v>
      </c>
      <c r="R28410" s="4" t="e">
        <f t="shared" si="887"/>
        <v>#N/A</v>
      </c>
    </row>
    <row r="28411" spans="17:18" x14ac:dyDescent="0.35">
      <c r="Q28411" s="2" t="str">
        <f t="shared" si="886"/>
        <v>00000</v>
      </c>
      <c r="R28411" s="4" t="e">
        <f t="shared" si="887"/>
        <v>#N/A</v>
      </c>
    </row>
    <row r="28412" spans="17:18" x14ac:dyDescent="0.35">
      <c r="Q28412" s="2" t="str">
        <f t="shared" si="886"/>
        <v>00000</v>
      </c>
      <c r="R28412" s="4" t="e">
        <f t="shared" si="887"/>
        <v>#N/A</v>
      </c>
    </row>
    <row r="28413" spans="17:18" x14ac:dyDescent="0.35">
      <c r="Q28413" s="2" t="str">
        <f t="shared" si="886"/>
        <v>00000</v>
      </c>
      <c r="R28413" s="4" t="e">
        <f t="shared" si="887"/>
        <v>#N/A</v>
      </c>
    </row>
    <row r="28414" spans="17:18" x14ac:dyDescent="0.35">
      <c r="Q28414" s="2" t="str">
        <f t="shared" si="886"/>
        <v>00000</v>
      </c>
      <c r="R28414" s="4" t="e">
        <f t="shared" si="887"/>
        <v>#N/A</v>
      </c>
    </row>
    <row r="28415" spans="17:18" x14ac:dyDescent="0.35">
      <c r="Q28415" s="2" t="str">
        <f t="shared" si="886"/>
        <v>00000</v>
      </c>
      <c r="R28415" s="4" t="e">
        <f t="shared" si="887"/>
        <v>#N/A</v>
      </c>
    </row>
    <row r="28416" spans="17:18" x14ac:dyDescent="0.35">
      <c r="Q28416" s="2" t="str">
        <f t="shared" si="886"/>
        <v>00000</v>
      </c>
      <c r="R28416" s="4" t="e">
        <f t="shared" si="887"/>
        <v>#N/A</v>
      </c>
    </row>
    <row r="28417" spans="17:18" x14ac:dyDescent="0.35">
      <c r="Q28417" s="2" t="str">
        <f t="shared" si="886"/>
        <v>00000</v>
      </c>
      <c r="R28417" s="4" t="e">
        <f t="shared" si="887"/>
        <v>#N/A</v>
      </c>
    </row>
    <row r="28418" spans="17:18" x14ac:dyDescent="0.35">
      <c r="Q28418" s="2" t="str">
        <f t="shared" si="886"/>
        <v>00000</v>
      </c>
      <c r="R28418" s="4" t="e">
        <f t="shared" si="887"/>
        <v>#N/A</v>
      </c>
    </row>
    <row r="28419" spans="17:18" x14ac:dyDescent="0.35">
      <c r="Q28419" s="2" t="str">
        <f t="shared" si="886"/>
        <v>00000</v>
      </c>
      <c r="R28419" s="4" t="e">
        <f t="shared" si="887"/>
        <v>#N/A</v>
      </c>
    </row>
    <row r="28420" spans="17:18" x14ac:dyDescent="0.35">
      <c r="Q28420" s="2" t="str">
        <f t="shared" si="886"/>
        <v>00000</v>
      </c>
      <c r="R28420" s="4" t="e">
        <f t="shared" si="887"/>
        <v>#N/A</v>
      </c>
    </row>
    <row r="28421" spans="17:18" x14ac:dyDescent="0.35">
      <c r="Q28421" s="2" t="str">
        <f t="shared" si="886"/>
        <v>00000</v>
      </c>
      <c r="R28421" s="4" t="e">
        <f t="shared" si="887"/>
        <v>#N/A</v>
      </c>
    </row>
    <row r="28422" spans="17:18" x14ac:dyDescent="0.35">
      <c r="Q28422" s="2" t="str">
        <f t="shared" si="886"/>
        <v>00000</v>
      </c>
      <c r="R28422" s="4" t="e">
        <f t="shared" si="887"/>
        <v>#N/A</v>
      </c>
    </row>
    <row r="28423" spans="17:18" x14ac:dyDescent="0.35">
      <c r="Q28423" s="2" t="str">
        <f t="shared" si="886"/>
        <v>00000</v>
      </c>
      <c r="R28423" s="4" t="e">
        <f t="shared" si="887"/>
        <v>#N/A</v>
      </c>
    </row>
    <row r="28424" spans="17:18" x14ac:dyDescent="0.35">
      <c r="Q28424" s="2" t="str">
        <f t="shared" si="886"/>
        <v>00000</v>
      </c>
      <c r="R28424" s="4" t="e">
        <f t="shared" si="887"/>
        <v>#N/A</v>
      </c>
    </row>
    <row r="28425" spans="17:18" x14ac:dyDescent="0.35">
      <c r="Q28425" s="2" t="str">
        <f t="shared" si="886"/>
        <v>00000</v>
      </c>
      <c r="R28425" s="4" t="e">
        <f t="shared" si="887"/>
        <v>#N/A</v>
      </c>
    </row>
    <row r="28426" spans="17:18" x14ac:dyDescent="0.35">
      <c r="Q28426" s="2" t="str">
        <f t="shared" si="886"/>
        <v>00000</v>
      </c>
      <c r="R28426" s="4" t="e">
        <f t="shared" si="887"/>
        <v>#N/A</v>
      </c>
    </row>
    <row r="28427" spans="17:18" x14ac:dyDescent="0.35">
      <c r="Q28427" s="2" t="str">
        <f t="shared" si="886"/>
        <v>00000</v>
      </c>
      <c r="R28427" s="4" t="e">
        <f t="shared" si="887"/>
        <v>#N/A</v>
      </c>
    </row>
    <row r="28428" spans="17:18" x14ac:dyDescent="0.35">
      <c r="Q28428" s="2" t="str">
        <f t="shared" si="886"/>
        <v>00000</v>
      </c>
      <c r="R28428" s="4" t="e">
        <f t="shared" si="887"/>
        <v>#N/A</v>
      </c>
    </row>
    <row r="28429" spans="17:18" x14ac:dyDescent="0.35">
      <c r="Q28429" s="2" t="str">
        <f t="shared" si="886"/>
        <v>00000</v>
      </c>
      <c r="R28429" s="4" t="e">
        <f t="shared" si="887"/>
        <v>#N/A</v>
      </c>
    </row>
    <row r="28430" spans="17:18" x14ac:dyDescent="0.35">
      <c r="Q28430" s="2" t="str">
        <f t="shared" si="886"/>
        <v>00000</v>
      </c>
      <c r="R28430" s="4" t="e">
        <f t="shared" si="887"/>
        <v>#N/A</v>
      </c>
    </row>
    <row r="28431" spans="17:18" x14ac:dyDescent="0.35">
      <c r="Q28431" s="2" t="str">
        <f t="shared" si="886"/>
        <v>00000</v>
      </c>
      <c r="R28431" s="4" t="e">
        <f t="shared" si="887"/>
        <v>#N/A</v>
      </c>
    </row>
    <row r="28432" spans="17:18" x14ac:dyDescent="0.35">
      <c r="Q28432" s="2" t="str">
        <f t="shared" si="886"/>
        <v>00000</v>
      </c>
      <c r="R28432" s="4" t="e">
        <f t="shared" si="887"/>
        <v>#N/A</v>
      </c>
    </row>
    <row r="28433" spans="17:18" x14ac:dyDescent="0.35">
      <c r="Q28433" s="2" t="str">
        <f t="shared" si="886"/>
        <v>00000</v>
      </c>
      <c r="R28433" s="4" t="e">
        <f t="shared" si="887"/>
        <v>#N/A</v>
      </c>
    </row>
    <row r="28434" spans="17:18" x14ac:dyDescent="0.35">
      <c r="Q28434" s="2" t="str">
        <f t="shared" si="886"/>
        <v>00000</v>
      </c>
      <c r="R28434" s="4" t="e">
        <f t="shared" si="887"/>
        <v>#N/A</v>
      </c>
    </row>
    <row r="28435" spans="17:18" x14ac:dyDescent="0.35">
      <c r="Q28435" s="2" t="str">
        <f t="shared" si="886"/>
        <v>00000</v>
      </c>
      <c r="R28435" s="4" t="e">
        <f t="shared" si="887"/>
        <v>#N/A</v>
      </c>
    </row>
    <row r="28436" spans="17:18" x14ac:dyDescent="0.35">
      <c r="Q28436" s="2" t="str">
        <f t="shared" si="886"/>
        <v>00000</v>
      </c>
      <c r="R28436" s="4" t="e">
        <f t="shared" si="887"/>
        <v>#N/A</v>
      </c>
    </row>
    <row r="28437" spans="17:18" x14ac:dyDescent="0.35">
      <c r="Q28437" s="2" t="str">
        <f t="shared" ref="Q28437:Q28500" si="888">TEXT(A28437,"00000")</f>
        <v>00000</v>
      </c>
      <c r="R28437" s="4" t="e">
        <f t="shared" si="887"/>
        <v>#N/A</v>
      </c>
    </row>
    <row r="28438" spans="17:18" x14ac:dyDescent="0.35">
      <c r="Q28438" s="2" t="str">
        <f t="shared" si="888"/>
        <v>00000</v>
      </c>
      <c r="R28438" s="4" t="e">
        <f t="shared" ref="R28438:R28501" si="889">VLOOKUP(TEXT(A28438,"00000"),$X$22:$Y$3759,2,FALSE)</f>
        <v>#N/A</v>
      </c>
    </row>
    <row r="28439" spans="17:18" x14ac:dyDescent="0.35">
      <c r="Q28439" s="2" t="str">
        <f t="shared" si="888"/>
        <v>00000</v>
      </c>
      <c r="R28439" s="4" t="e">
        <f t="shared" si="889"/>
        <v>#N/A</v>
      </c>
    </row>
    <row r="28440" spans="17:18" x14ac:dyDescent="0.35">
      <c r="Q28440" s="2" t="str">
        <f t="shared" si="888"/>
        <v>00000</v>
      </c>
      <c r="R28440" s="4" t="e">
        <f t="shared" si="889"/>
        <v>#N/A</v>
      </c>
    </row>
    <row r="28441" spans="17:18" x14ac:dyDescent="0.35">
      <c r="Q28441" s="2" t="str">
        <f t="shared" si="888"/>
        <v>00000</v>
      </c>
      <c r="R28441" s="4" t="e">
        <f t="shared" si="889"/>
        <v>#N/A</v>
      </c>
    </row>
    <row r="28442" spans="17:18" x14ac:dyDescent="0.35">
      <c r="Q28442" s="2" t="str">
        <f t="shared" si="888"/>
        <v>00000</v>
      </c>
      <c r="R28442" s="4" t="e">
        <f t="shared" si="889"/>
        <v>#N/A</v>
      </c>
    </row>
    <row r="28443" spans="17:18" x14ac:dyDescent="0.35">
      <c r="Q28443" s="2" t="str">
        <f t="shared" si="888"/>
        <v>00000</v>
      </c>
      <c r="R28443" s="4" t="e">
        <f t="shared" si="889"/>
        <v>#N/A</v>
      </c>
    </row>
    <row r="28444" spans="17:18" x14ac:dyDescent="0.35">
      <c r="Q28444" s="2" t="str">
        <f t="shared" si="888"/>
        <v>00000</v>
      </c>
      <c r="R28444" s="4" t="e">
        <f t="shared" si="889"/>
        <v>#N/A</v>
      </c>
    </row>
    <row r="28445" spans="17:18" x14ac:dyDescent="0.35">
      <c r="Q28445" s="2" t="str">
        <f t="shared" si="888"/>
        <v>00000</v>
      </c>
      <c r="R28445" s="4" t="e">
        <f t="shared" si="889"/>
        <v>#N/A</v>
      </c>
    </row>
    <row r="28446" spans="17:18" x14ac:dyDescent="0.35">
      <c r="Q28446" s="2" t="str">
        <f t="shared" si="888"/>
        <v>00000</v>
      </c>
      <c r="R28446" s="4" t="e">
        <f t="shared" si="889"/>
        <v>#N/A</v>
      </c>
    </row>
    <row r="28447" spans="17:18" x14ac:dyDescent="0.35">
      <c r="Q28447" s="2" t="str">
        <f t="shared" si="888"/>
        <v>00000</v>
      </c>
      <c r="R28447" s="4" t="e">
        <f t="shared" si="889"/>
        <v>#N/A</v>
      </c>
    </row>
    <row r="28448" spans="17:18" x14ac:dyDescent="0.35">
      <c r="Q28448" s="2" t="str">
        <f t="shared" si="888"/>
        <v>00000</v>
      </c>
      <c r="R28448" s="4" t="e">
        <f t="shared" si="889"/>
        <v>#N/A</v>
      </c>
    </row>
    <row r="28449" spans="17:18" x14ac:dyDescent="0.35">
      <c r="Q28449" s="2" t="str">
        <f t="shared" si="888"/>
        <v>00000</v>
      </c>
      <c r="R28449" s="4" t="e">
        <f t="shared" si="889"/>
        <v>#N/A</v>
      </c>
    </row>
    <row r="28450" spans="17:18" x14ac:dyDescent="0.35">
      <c r="Q28450" s="2" t="str">
        <f t="shared" si="888"/>
        <v>00000</v>
      </c>
      <c r="R28450" s="4" t="e">
        <f t="shared" si="889"/>
        <v>#N/A</v>
      </c>
    </row>
    <row r="28451" spans="17:18" x14ac:dyDescent="0.35">
      <c r="Q28451" s="2" t="str">
        <f t="shared" si="888"/>
        <v>00000</v>
      </c>
      <c r="R28451" s="4" t="e">
        <f t="shared" si="889"/>
        <v>#N/A</v>
      </c>
    </row>
    <row r="28452" spans="17:18" x14ac:dyDescent="0.35">
      <c r="Q28452" s="2" t="str">
        <f t="shared" si="888"/>
        <v>00000</v>
      </c>
      <c r="R28452" s="4" t="e">
        <f t="shared" si="889"/>
        <v>#N/A</v>
      </c>
    </row>
    <row r="28453" spans="17:18" x14ac:dyDescent="0.35">
      <c r="Q28453" s="2" t="str">
        <f t="shared" si="888"/>
        <v>00000</v>
      </c>
      <c r="R28453" s="4" t="e">
        <f t="shared" si="889"/>
        <v>#N/A</v>
      </c>
    </row>
    <row r="28454" spans="17:18" x14ac:dyDescent="0.35">
      <c r="Q28454" s="2" t="str">
        <f t="shared" si="888"/>
        <v>00000</v>
      </c>
      <c r="R28454" s="4" t="e">
        <f t="shared" si="889"/>
        <v>#N/A</v>
      </c>
    </row>
    <row r="28455" spans="17:18" x14ac:dyDescent="0.35">
      <c r="Q28455" s="2" t="str">
        <f t="shared" si="888"/>
        <v>00000</v>
      </c>
      <c r="R28455" s="4" t="e">
        <f t="shared" si="889"/>
        <v>#N/A</v>
      </c>
    </row>
    <row r="28456" spans="17:18" x14ac:dyDescent="0.35">
      <c r="Q28456" s="2" t="str">
        <f t="shared" si="888"/>
        <v>00000</v>
      </c>
      <c r="R28456" s="4" t="e">
        <f t="shared" si="889"/>
        <v>#N/A</v>
      </c>
    </row>
    <row r="28457" spans="17:18" x14ac:dyDescent="0.35">
      <c r="Q28457" s="2" t="str">
        <f t="shared" si="888"/>
        <v>00000</v>
      </c>
      <c r="R28457" s="4" t="e">
        <f t="shared" si="889"/>
        <v>#N/A</v>
      </c>
    </row>
    <row r="28458" spans="17:18" x14ac:dyDescent="0.35">
      <c r="Q28458" s="2" t="str">
        <f t="shared" si="888"/>
        <v>00000</v>
      </c>
      <c r="R28458" s="4" t="e">
        <f t="shared" si="889"/>
        <v>#N/A</v>
      </c>
    </row>
    <row r="28459" spans="17:18" x14ac:dyDescent="0.35">
      <c r="Q28459" s="2" t="str">
        <f t="shared" si="888"/>
        <v>00000</v>
      </c>
      <c r="R28459" s="4" t="e">
        <f t="shared" si="889"/>
        <v>#N/A</v>
      </c>
    </row>
    <row r="28460" spans="17:18" x14ac:dyDescent="0.35">
      <c r="Q28460" s="2" t="str">
        <f t="shared" si="888"/>
        <v>00000</v>
      </c>
      <c r="R28460" s="4" t="e">
        <f t="shared" si="889"/>
        <v>#N/A</v>
      </c>
    </row>
    <row r="28461" spans="17:18" x14ac:dyDescent="0.35">
      <c r="Q28461" s="2" t="str">
        <f t="shared" si="888"/>
        <v>00000</v>
      </c>
      <c r="R28461" s="4" t="e">
        <f t="shared" si="889"/>
        <v>#N/A</v>
      </c>
    </row>
    <row r="28462" spans="17:18" x14ac:dyDescent="0.35">
      <c r="Q28462" s="2" t="str">
        <f t="shared" si="888"/>
        <v>00000</v>
      </c>
      <c r="R28462" s="4" t="e">
        <f t="shared" si="889"/>
        <v>#N/A</v>
      </c>
    </row>
    <row r="28463" spans="17:18" x14ac:dyDescent="0.35">
      <c r="Q28463" s="2" t="str">
        <f t="shared" si="888"/>
        <v>00000</v>
      </c>
      <c r="R28463" s="4" t="e">
        <f t="shared" si="889"/>
        <v>#N/A</v>
      </c>
    </row>
    <row r="28464" spans="17:18" x14ac:dyDescent="0.35">
      <c r="Q28464" s="2" t="str">
        <f t="shared" si="888"/>
        <v>00000</v>
      </c>
      <c r="R28464" s="4" t="e">
        <f t="shared" si="889"/>
        <v>#N/A</v>
      </c>
    </row>
    <row r="28465" spans="17:18" x14ac:dyDescent="0.35">
      <c r="Q28465" s="2" t="str">
        <f t="shared" si="888"/>
        <v>00000</v>
      </c>
      <c r="R28465" s="4" t="e">
        <f t="shared" si="889"/>
        <v>#N/A</v>
      </c>
    </row>
    <row r="28466" spans="17:18" x14ac:dyDescent="0.35">
      <c r="Q28466" s="2" t="str">
        <f t="shared" si="888"/>
        <v>00000</v>
      </c>
      <c r="R28466" s="4" t="e">
        <f t="shared" si="889"/>
        <v>#N/A</v>
      </c>
    </row>
    <row r="28467" spans="17:18" x14ac:dyDescent="0.35">
      <c r="Q28467" s="2" t="str">
        <f t="shared" si="888"/>
        <v>00000</v>
      </c>
      <c r="R28467" s="4" t="e">
        <f t="shared" si="889"/>
        <v>#N/A</v>
      </c>
    </row>
    <row r="28468" spans="17:18" x14ac:dyDescent="0.35">
      <c r="Q28468" s="2" t="str">
        <f t="shared" si="888"/>
        <v>00000</v>
      </c>
      <c r="R28468" s="4" t="e">
        <f t="shared" si="889"/>
        <v>#N/A</v>
      </c>
    </row>
    <row r="28469" spans="17:18" x14ac:dyDescent="0.35">
      <c r="Q28469" s="2" t="str">
        <f t="shared" si="888"/>
        <v>00000</v>
      </c>
      <c r="R28469" s="4" t="e">
        <f t="shared" si="889"/>
        <v>#N/A</v>
      </c>
    </row>
    <row r="28470" spans="17:18" x14ac:dyDescent="0.35">
      <c r="Q28470" s="2" t="str">
        <f t="shared" si="888"/>
        <v>00000</v>
      </c>
      <c r="R28470" s="4" t="e">
        <f t="shared" si="889"/>
        <v>#N/A</v>
      </c>
    </row>
    <row r="28471" spans="17:18" x14ac:dyDescent="0.35">
      <c r="Q28471" s="2" t="str">
        <f t="shared" si="888"/>
        <v>00000</v>
      </c>
      <c r="R28471" s="4" t="e">
        <f t="shared" si="889"/>
        <v>#N/A</v>
      </c>
    </row>
    <row r="28472" spans="17:18" x14ac:dyDescent="0.35">
      <c r="Q28472" s="2" t="str">
        <f t="shared" si="888"/>
        <v>00000</v>
      </c>
      <c r="R28472" s="4" t="e">
        <f t="shared" si="889"/>
        <v>#N/A</v>
      </c>
    </row>
    <row r="28473" spans="17:18" x14ac:dyDescent="0.35">
      <c r="Q28473" s="2" t="str">
        <f t="shared" si="888"/>
        <v>00000</v>
      </c>
      <c r="R28473" s="4" t="e">
        <f t="shared" si="889"/>
        <v>#N/A</v>
      </c>
    </row>
    <row r="28474" spans="17:18" x14ac:dyDescent="0.35">
      <c r="Q28474" s="2" t="str">
        <f t="shared" si="888"/>
        <v>00000</v>
      </c>
      <c r="R28474" s="4" t="e">
        <f t="shared" si="889"/>
        <v>#N/A</v>
      </c>
    </row>
    <row r="28475" spans="17:18" x14ac:dyDescent="0.35">
      <c r="Q28475" s="2" t="str">
        <f t="shared" si="888"/>
        <v>00000</v>
      </c>
      <c r="R28475" s="4" t="e">
        <f t="shared" si="889"/>
        <v>#N/A</v>
      </c>
    </row>
    <row r="28476" spans="17:18" x14ac:dyDescent="0.35">
      <c r="Q28476" s="2" t="str">
        <f t="shared" si="888"/>
        <v>00000</v>
      </c>
      <c r="R28476" s="4" t="e">
        <f t="shared" si="889"/>
        <v>#N/A</v>
      </c>
    </row>
    <row r="28477" spans="17:18" x14ac:dyDescent="0.35">
      <c r="Q28477" s="2" t="str">
        <f t="shared" si="888"/>
        <v>00000</v>
      </c>
      <c r="R28477" s="4" t="e">
        <f t="shared" si="889"/>
        <v>#N/A</v>
      </c>
    </row>
    <row r="28478" spans="17:18" x14ac:dyDescent="0.35">
      <c r="Q28478" s="2" t="str">
        <f t="shared" si="888"/>
        <v>00000</v>
      </c>
      <c r="R28478" s="4" t="e">
        <f t="shared" si="889"/>
        <v>#N/A</v>
      </c>
    </row>
    <row r="28479" spans="17:18" x14ac:dyDescent="0.35">
      <c r="Q28479" s="2" t="str">
        <f t="shared" si="888"/>
        <v>00000</v>
      </c>
      <c r="R28479" s="4" t="e">
        <f t="shared" si="889"/>
        <v>#N/A</v>
      </c>
    </row>
    <row r="28480" spans="17:18" x14ac:dyDescent="0.35">
      <c r="Q28480" s="2" t="str">
        <f t="shared" si="888"/>
        <v>00000</v>
      </c>
      <c r="R28480" s="4" t="e">
        <f t="shared" si="889"/>
        <v>#N/A</v>
      </c>
    </row>
    <row r="28481" spans="17:18" x14ac:dyDescent="0.35">
      <c r="Q28481" s="2" t="str">
        <f t="shared" si="888"/>
        <v>00000</v>
      </c>
      <c r="R28481" s="4" t="e">
        <f t="shared" si="889"/>
        <v>#N/A</v>
      </c>
    </row>
    <row r="28482" spans="17:18" x14ac:dyDescent="0.35">
      <c r="Q28482" s="2" t="str">
        <f t="shared" si="888"/>
        <v>00000</v>
      </c>
      <c r="R28482" s="4" t="e">
        <f t="shared" si="889"/>
        <v>#N/A</v>
      </c>
    </row>
    <row r="28483" spans="17:18" x14ac:dyDescent="0.35">
      <c r="Q28483" s="2" t="str">
        <f t="shared" si="888"/>
        <v>00000</v>
      </c>
      <c r="R28483" s="4" t="e">
        <f t="shared" si="889"/>
        <v>#N/A</v>
      </c>
    </row>
    <row r="28484" spans="17:18" x14ac:dyDescent="0.35">
      <c r="Q28484" s="2" t="str">
        <f t="shared" si="888"/>
        <v>00000</v>
      </c>
      <c r="R28484" s="4" t="e">
        <f t="shared" si="889"/>
        <v>#N/A</v>
      </c>
    </row>
    <row r="28485" spans="17:18" x14ac:dyDescent="0.35">
      <c r="Q28485" s="2" t="str">
        <f t="shared" si="888"/>
        <v>00000</v>
      </c>
      <c r="R28485" s="4" t="e">
        <f t="shared" si="889"/>
        <v>#N/A</v>
      </c>
    </row>
    <row r="28486" spans="17:18" x14ac:dyDescent="0.35">
      <c r="Q28486" s="2" t="str">
        <f t="shared" si="888"/>
        <v>00000</v>
      </c>
      <c r="R28486" s="4" t="e">
        <f t="shared" si="889"/>
        <v>#N/A</v>
      </c>
    </row>
    <row r="28487" spans="17:18" x14ac:dyDescent="0.35">
      <c r="Q28487" s="2" t="str">
        <f t="shared" si="888"/>
        <v>00000</v>
      </c>
      <c r="R28487" s="4" t="e">
        <f t="shared" si="889"/>
        <v>#N/A</v>
      </c>
    </row>
    <row r="28488" spans="17:18" x14ac:dyDescent="0.35">
      <c r="Q28488" s="2" t="str">
        <f t="shared" si="888"/>
        <v>00000</v>
      </c>
      <c r="R28488" s="4" t="e">
        <f t="shared" si="889"/>
        <v>#N/A</v>
      </c>
    </row>
    <row r="28489" spans="17:18" x14ac:dyDescent="0.35">
      <c r="Q28489" s="2" t="str">
        <f t="shared" si="888"/>
        <v>00000</v>
      </c>
      <c r="R28489" s="4" t="e">
        <f t="shared" si="889"/>
        <v>#N/A</v>
      </c>
    </row>
    <row r="28490" spans="17:18" x14ac:dyDescent="0.35">
      <c r="Q28490" s="2" t="str">
        <f t="shared" si="888"/>
        <v>00000</v>
      </c>
      <c r="R28490" s="4" t="e">
        <f t="shared" si="889"/>
        <v>#N/A</v>
      </c>
    </row>
    <row r="28491" spans="17:18" x14ac:dyDescent="0.35">
      <c r="Q28491" s="2" t="str">
        <f t="shared" si="888"/>
        <v>00000</v>
      </c>
      <c r="R28491" s="4" t="e">
        <f t="shared" si="889"/>
        <v>#N/A</v>
      </c>
    </row>
    <row r="28492" spans="17:18" x14ac:dyDescent="0.35">
      <c r="Q28492" s="2" t="str">
        <f t="shared" si="888"/>
        <v>00000</v>
      </c>
      <c r="R28492" s="4" t="e">
        <f t="shared" si="889"/>
        <v>#N/A</v>
      </c>
    </row>
    <row r="28493" spans="17:18" x14ac:dyDescent="0.35">
      <c r="Q28493" s="2" t="str">
        <f t="shared" si="888"/>
        <v>00000</v>
      </c>
      <c r="R28493" s="4" t="e">
        <f t="shared" si="889"/>
        <v>#N/A</v>
      </c>
    </row>
    <row r="28494" spans="17:18" x14ac:dyDescent="0.35">
      <c r="Q28494" s="2" t="str">
        <f t="shared" si="888"/>
        <v>00000</v>
      </c>
      <c r="R28494" s="4" t="e">
        <f t="shared" si="889"/>
        <v>#N/A</v>
      </c>
    </row>
    <row r="28495" spans="17:18" x14ac:dyDescent="0.35">
      <c r="Q28495" s="2" t="str">
        <f t="shared" si="888"/>
        <v>00000</v>
      </c>
      <c r="R28495" s="4" t="e">
        <f t="shared" si="889"/>
        <v>#N/A</v>
      </c>
    </row>
    <row r="28496" spans="17:18" x14ac:dyDescent="0.35">
      <c r="Q28496" s="2" t="str">
        <f t="shared" si="888"/>
        <v>00000</v>
      </c>
      <c r="R28496" s="4" t="e">
        <f t="shared" si="889"/>
        <v>#N/A</v>
      </c>
    </row>
    <row r="28497" spans="17:18" x14ac:dyDescent="0.35">
      <c r="Q28497" s="2" t="str">
        <f t="shared" si="888"/>
        <v>00000</v>
      </c>
      <c r="R28497" s="4" t="e">
        <f t="shared" si="889"/>
        <v>#N/A</v>
      </c>
    </row>
    <row r="28498" spans="17:18" x14ac:dyDescent="0.35">
      <c r="Q28498" s="2" t="str">
        <f t="shared" si="888"/>
        <v>00000</v>
      </c>
      <c r="R28498" s="4" t="e">
        <f t="shared" si="889"/>
        <v>#N/A</v>
      </c>
    </row>
    <row r="28499" spans="17:18" x14ac:dyDescent="0.35">
      <c r="Q28499" s="2" t="str">
        <f t="shared" si="888"/>
        <v>00000</v>
      </c>
      <c r="R28499" s="4" t="e">
        <f t="shared" si="889"/>
        <v>#N/A</v>
      </c>
    </row>
    <row r="28500" spans="17:18" x14ac:dyDescent="0.35">
      <c r="Q28500" s="2" t="str">
        <f t="shared" si="888"/>
        <v>00000</v>
      </c>
      <c r="R28500" s="4" t="e">
        <f t="shared" si="889"/>
        <v>#N/A</v>
      </c>
    </row>
    <row r="28501" spans="17:18" x14ac:dyDescent="0.35">
      <c r="Q28501" s="2" t="str">
        <f t="shared" ref="Q28501:Q28564" si="890">TEXT(A28501,"00000")</f>
        <v>00000</v>
      </c>
      <c r="R28501" s="4" t="e">
        <f t="shared" si="889"/>
        <v>#N/A</v>
      </c>
    </row>
    <row r="28502" spans="17:18" x14ac:dyDescent="0.35">
      <c r="Q28502" s="2" t="str">
        <f t="shared" si="890"/>
        <v>00000</v>
      </c>
      <c r="R28502" s="4" t="e">
        <f t="shared" ref="R28502:R28565" si="891">VLOOKUP(TEXT(A28502,"00000"),$X$22:$Y$3759,2,FALSE)</f>
        <v>#N/A</v>
      </c>
    </row>
    <row r="28503" spans="17:18" x14ac:dyDescent="0.35">
      <c r="Q28503" s="2" t="str">
        <f t="shared" si="890"/>
        <v>00000</v>
      </c>
      <c r="R28503" s="4" t="e">
        <f t="shared" si="891"/>
        <v>#N/A</v>
      </c>
    </row>
    <row r="28504" spans="17:18" x14ac:dyDescent="0.35">
      <c r="Q28504" s="2" t="str">
        <f t="shared" si="890"/>
        <v>00000</v>
      </c>
      <c r="R28504" s="4" t="e">
        <f t="shared" si="891"/>
        <v>#N/A</v>
      </c>
    </row>
    <row r="28505" spans="17:18" x14ac:dyDescent="0.35">
      <c r="Q28505" s="2" t="str">
        <f t="shared" si="890"/>
        <v>00000</v>
      </c>
      <c r="R28505" s="4" t="e">
        <f t="shared" si="891"/>
        <v>#N/A</v>
      </c>
    </row>
    <row r="28506" spans="17:18" x14ac:dyDescent="0.35">
      <c r="Q28506" s="2" t="str">
        <f t="shared" si="890"/>
        <v>00000</v>
      </c>
      <c r="R28506" s="4" t="e">
        <f t="shared" si="891"/>
        <v>#N/A</v>
      </c>
    </row>
    <row r="28507" spans="17:18" x14ac:dyDescent="0.35">
      <c r="Q28507" s="2" t="str">
        <f t="shared" si="890"/>
        <v>00000</v>
      </c>
      <c r="R28507" s="4" t="e">
        <f t="shared" si="891"/>
        <v>#N/A</v>
      </c>
    </row>
    <row r="28508" spans="17:18" x14ac:dyDescent="0.35">
      <c r="Q28508" s="2" t="str">
        <f t="shared" si="890"/>
        <v>00000</v>
      </c>
      <c r="R28508" s="4" t="e">
        <f t="shared" si="891"/>
        <v>#N/A</v>
      </c>
    </row>
    <row r="28509" spans="17:18" x14ac:dyDescent="0.35">
      <c r="Q28509" s="2" t="str">
        <f t="shared" si="890"/>
        <v>00000</v>
      </c>
      <c r="R28509" s="4" t="e">
        <f t="shared" si="891"/>
        <v>#N/A</v>
      </c>
    </row>
    <row r="28510" spans="17:18" x14ac:dyDescent="0.35">
      <c r="Q28510" s="2" t="str">
        <f t="shared" si="890"/>
        <v>00000</v>
      </c>
      <c r="R28510" s="4" t="e">
        <f t="shared" si="891"/>
        <v>#N/A</v>
      </c>
    </row>
    <row r="28511" spans="17:18" x14ac:dyDescent="0.35">
      <c r="Q28511" s="2" t="str">
        <f t="shared" si="890"/>
        <v>00000</v>
      </c>
      <c r="R28511" s="4" t="e">
        <f t="shared" si="891"/>
        <v>#N/A</v>
      </c>
    </row>
    <row r="28512" spans="17:18" x14ac:dyDescent="0.35">
      <c r="Q28512" s="2" t="str">
        <f t="shared" si="890"/>
        <v>00000</v>
      </c>
      <c r="R28512" s="4" t="e">
        <f t="shared" si="891"/>
        <v>#N/A</v>
      </c>
    </row>
    <row r="28513" spans="17:18" x14ac:dyDescent="0.35">
      <c r="Q28513" s="2" t="str">
        <f t="shared" si="890"/>
        <v>00000</v>
      </c>
      <c r="R28513" s="4" t="e">
        <f t="shared" si="891"/>
        <v>#N/A</v>
      </c>
    </row>
    <row r="28514" spans="17:18" x14ac:dyDescent="0.35">
      <c r="Q28514" s="2" t="str">
        <f t="shared" si="890"/>
        <v>00000</v>
      </c>
      <c r="R28514" s="4" t="e">
        <f t="shared" si="891"/>
        <v>#N/A</v>
      </c>
    </row>
    <row r="28515" spans="17:18" x14ac:dyDescent="0.35">
      <c r="Q28515" s="2" t="str">
        <f t="shared" si="890"/>
        <v>00000</v>
      </c>
      <c r="R28515" s="4" t="e">
        <f t="shared" si="891"/>
        <v>#N/A</v>
      </c>
    </row>
    <row r="28516" spans="17:18" x14ac:dyDescent="0.35">
      <c r="Q28516" s="2" t="str">
        <f t="shared" si="890"/>
        <v>00000</v>
      </c>
      <c r="R28516" s="4" t="e">
        <f t="shared" si="891"/>
        <v>#N/A</v>
      </c>
    </row>
    <row r="28517" spans="17:18" x14ac:dyDescent="0.35">
      <c r="Q28517" s="2" t="str">
        <f t="shared" si="890"/>
        <v>00000</v>
      </c>
      <c r="R28517" s="4" t="e">
        <f t="shared" si="891"/>
        <v>#N/A</v>
      </c>
    </row>
    <row r="28518" spans="17:18" x14ac:dyDescent="0.35">
      <c r="Q28518" s="2" t="str">
        <f t="shared" si="890"/>
        <v>00000</v>
      </c>
      <c r="R28518" s="4" t="e">
        <f t="shared" si="891"/>
        <v>#N/A</v>
      </c>
    </row>
    <row r="28519" spans="17:18" x14ac:dyDescent="0.35">
      <c r="Q28519" s="2" t="str">
        <f t="shared" si="890"/>
        <v>00000</v>
      </c>
      <c r="R28519" s="4" t="e">
        <f t="shared" si="891"/>
        <v>#N/A</v>
      </c>
    </row>
    <row r="28520" spans="17:18" x14ac:dyDescent="0.35">
      <c r="Q28520" s="2" t="str">
        <f t="shared" si="890"/>
        <v>00000</v>
      </c>
      <c r="R28520" s="4" t="e">
        <f t="shared" si="891"/>
        <v>#N/A</v>
      </c>
    </row>
    <row r="28521" spans="17:18" x14ac:dyDescent="0.35">
      <c r="Q28521" s="2" t="str">
        <f t="shared" si="890"/>
        <v>00000</v>
      </c>
      <c r="R28521" s="4" t="e">
        <f t="shared" si="891"/>
        <v>#N/A</v>
      </c>
    </row>
    <row r="28522" spans="17:18" x14ac:dyDescent="0.35">
      <c r="Q28522" s="2" t="str">
        <f t="shared" si="890"/>
        <v>00000</v>
      </c>
      <c r="R28522" s="4" t="e">
        <f t="shared" si="891"/>
        <v>#N/A</v>
      </c>
    </row>
    <row r="28523" spans="17:18" x14ac:dyDescent="0.35">
      <c r="Q28523" s="2" t="str">
        <f t="shared" si="890"/>
        <v>00000</v>
      </c>
      <c r="R28523" s="4" t="e">
        <f t="shared" si="891"/>
        <v>#N/A</v>
      </c>
    </row>
    <row r="28524" spans="17:18" x14ac:dyDescent="0.35">
      <c r="Q28524" s="2" t="str">
        <f t="shared" si="890"/>
        <v>00000</v>
      </c>
      <c r="R28524" s="4" t="e">
        <f t="shared" si="891"/>
        <v>#N/A</v>
      </c>
    </row>
    <row r="28525" spans="17:18" x14ac:dyDescent="0.35">
      <c r="Q28525" s="2" t="str">
        <f t="shared" si="890"/>
        <v>00000</v>
      </c>
      <c r="R28525" s="4" t="e">
        <f t="shared" si="891"/>
        <v>#N/A</v>
      </c>
    </row>
    <row r="28526" spans="17:18" x14ac:dyDescent="0.35">
      <c r="Q28526" s="2" t="str">
        <f t="shared" si="890"/>
        <v>00000</v>
      </c>
      <c r="R28526" s="4" t="e">
        <f t="shared" si="891"/>
        <v>#N/A</v>
      </c>
    </row>
    <row r="28527" spans="17:18" x14ac:dyDescent="0.35">
      <c r="Q28527" s="2" t="str">
        <f t="shared" si="890"/>
        <v>00000</v>
      </c>
      <c r="R28527" s="4" t="e">
        <f t="shared" si="891"/>
        <v>#N/A</v>
      </c>
    </row>
    <row r="28528" spans="17:18" x14ac:dyDescent="0.35">
      <c r="Q28528" s="2" t="str">
        <f t="shared" si="890"/>
        <v>00000</v>
      </c>
      <c r="R28528" s="4" t="e">
        <f t="shared" si="891"/>
        <v>#N/A</v>
      </c>
    </row>
    <row r="28529" spans="17:18" x14ac:dyDescent="0.35">
      <c r="Q28529" s="2" t="str">
        <f t="shared" si="890"/>
        <v>00000</v>
      </c>
      <c r="R28529" s="4" t="e">
        <f t="shared" si="891"/>
        <v>#N/A</v>
      </c>
    </row>
    <row r="28530" spans="17:18" x14ac:dyDescent="0.35">
      <c r="Q28530" s="2" t="str">
        <f t="shared" si="890"/>
        <v>00000</v>
      </c>
      <c r="R28530" s="4" t="e">
        <f t="shared" si="891"/>
        <v>#N/A</v>
      </c>
    </row>
    <row r="28531" spans="17:18" x14ac:dyDescent="0.35">
      <c r="Q28531" s="2" t="str">
        <f t="shared" si="890"/>
        <v>00000</v>
      </c>
      <c r="R28531" s="4" t="e">
        <f t="shared" si="891"/>
        <v>#N/A</v>
      </c>
    </row>
    <row r="28532" spans="17:18" x14ac:dyDescent="0.35">
      <c r="Q28532" s="2" t="str">
        <f t="shared" si="890"/>
        <v>00000</v>
      </c>
      <c r="R28532" s="4" t="e">
        <f t="shared" si="891"/>
        <v>#N/A</v>
      </c>
    </row>
    <row r="28533" spans="17:18" x14ac:dyDescent="0.35">
      <c r="Q28533" s="2" t="str">
        <f t="shared" si="890"/>
        <v>00000</v>
      </c>
      <c r="R28533" s="4" t="e">
        <f t="shared" si="891"/>
        <v>#N/A</v>
      </c>
    </row>
    <row r="28534" spans="17:18" x14ac:dyDescent="0.35">
      <c r="Q28534" s="2" t="str">
        <f t="shared" si="890"/>
        <v>00000</v>
      </c>
      <c r="R28534" s="4" t="e">
        <f t="shared" si="891"/>
        <v>#N/A</v>
      </c>
    </row>
    <row r="28535" spans="17:18" x14ac:dyDescent="0.35">
      <c r="Q28535" s="2" t="str">
        <f t="shared" si="890"/>
        <v>00000</v>
      </c>
      <c r="R28535" s="4" t="e">
        <f t="shared" si="891"/>
        <v>#N/A</v>
      </c>
    </row>
    <row r="28536" spans="17:18" x14ac:dyDescent="0.35">
      <c r="Q28536" s="2" t="str">
        <f t="shared" si="890"/>
        <v>00000</v>
      </c>
      <c r="R28536" s="4" t="e">
        <f t="shared" si="891"/>
        <v>#N/A</v>
      </c>
    </row>
    <row r="28537" spans="17:18" x14ac:dyDescent="0.35">
      <c r="Q28537" s="2" t="str">
        <f t="shared" si="890"/>
        <v>00000</v>
      </c>
      <c r="R28537" s="4" t="e">
        <f t="shared" si="891"/>
        <v>#N/A</v>
      </c>
    </row>
    <row r="28538" spans="17:18" x14ac:dyDescent="0.35">
      <c r="Q28538" s="2" t="str">
        <f t="shared" si="890"/>
        <v>00000</v>
      </c>
      <c r="R28538" s="4" t="e">
        <f t="shared" si="891"/>
        <v>#N/A</v>
      </c>
    </row>
    <row r="28539" spans="17:18" x14ac:dyDescent="0.35">
      <c r="Q28539" s="2" t="str">
        <f t="shared" si="890"/>
        <v>00000</v>
      </c>
      <c r="R28539" s="4" t="e">
        <f t="shared" si="891"/>
        <v>#N/A</v>
      </c>
    </row>
    <row r="28540" spans="17:18" x14ac:dyDescent="0.35">
      <c r="Q28540" s="2" t="str">
        <f t="shared" si="890"/>
        <v>00000</v>
      </c>
      <c r="R28540" s="4" t="e">
        <f t="shared" si="891"/>
        <v>#N/A</v>
      </c>
    </row>
    <row r="28541" spans="17:18" x14ac:dyDescent="0.35">
      <c r="Q28541" s="2" t="str">
        <f t="shared" si="890"/>
        <v>00000</v>
      </c>
      <c r="R28541" s="4" t="e">
        <f t="shared" si="891"/>
        <v>#N/A</v>
      </c>
    </row>
    <row r="28542" spans="17:18" x14ac:dyDescent="0.35">
      <c r="Q28542" s="2" t="str">
        <f t="shared" si="890"/>
        <v>00000</v>
      </c>
      <c r="R28542" s="4" t="e">
        <f t="shared" si="891"/>
        <v>#N/A</v>
      </c>
    </row>
    <row r="28543" spans="17:18" x14ac:dyDescent="0.35">
      <c r="Q28543" s="2" t="str">
        <f t="shared" si="890"/>
        <v>00000</v>
      </c>
      <c r="R28543" s="4" t="e">
        <f t="shared" si="891"/>
        <v>#N/A</v>
      </c>
    </row>
    <row r="28544" spans="17:18" x14ac:dyDescent="0.35">
      <c r="Q28544" s="2" t="str">
        <f t="shared" si="890"/>
        <v>00000</v>
      </c>
      <c r="R28544" s="4" t="e">
        <f t="shared" si="891"/>
        <v>#N/A</v>
      </c>
    </row>
    <row r="28545" spans="17:18" x14ac:dyDescent="0.35">
      <c r="Q28545" s="2" t="str">
        <f t="shared" si="890"/>
        <v>00000</v>
      </c>
      <c r="R28545" s="4" t="e">
        <f t="shared" si="891"/>
        <v>#N/A</v>
      </c>
    </row>
    <row r="28546" spans="17:18" x14ac:dyDescent="0.35">
      <c r="Q28546" s="2" t="str">
        <f t="shared" si="890"/>
        <v>00000</v>
      </c>
      <c r="R28546" s="4" t="e">
        <f t="shared" si="891"/>
        <v>#N/A</v>
      </c>
    </row>
    <row r="28547" spans="17:18" x14ac:dyDescent="0.35">
      <c r="Q28547" s="2" t="str">
        <f t="shared" si="890"/>
        <v>00000</v>
      </c>
      <c r="R28547" s="4" t="e">
        <f t="shared" si="891"/>
        <v>#N/A</v>
      </c>
    </row>
    <row r="28548" spans="17:18" x14ac:dyDescent="0.35">
      <c r="Q28548" s="2" t="str">
        <f t="shared" si="890"/>
        <v>00000</v>
      </c>
      <c r="R28548" s="4" t="e">
        <f t="shared" si="891"/>
        <v>#N/A</v>
      </c>
    </row>
    <row r="28549" spans="17:18" x14ac:dyDescent="0.35">
      <c r="Q28549" s="2" t="str">
        <f t="shared" si="890"/>
        <v>00000</v>
      </c>
      <c r="R28549" s="4" t="e">
        <f t="shared" si="891"/>
        <v>#N/A</v>
      </c>
    </row>
    <row r="28550" spans="17:18" x14ac:dyDescent="0.35">
      <c r="Q28550" s="2" t="str">
        <f t="shared" si="890"/>
        <v>00000</v>
      </c>
      <c r="R28550" s="4" t="e">
        <f t="shared" si="891"/>
        <v>#N/A</v>
      </c>
    </row>
    <row r="28551" spans="17:18" x14ac:dyDescent="0.35">
      <c r="Q28551" s="2" t="str">
        <f t="shared" si="890"/>
        <v>00000</v>
      </c>
      <c r="R28551" s="4" t="e">
        <f t="shared" si="891"/>
        <v>#N/A</v>
      </c>
    </row>
    <row r="28552" spans="17:18" x14ac:dyDescent="0.35">
      <c r="Q28552" s="2" t="str">
        <f t="shared" si="890"/>
        <v>00000</v>
      </c>
      <c r="R28552" s="4" t="e">
        <f t="shared" si="891"/>
        <v>#N/A</v>
      </c>
    </row>
    <row r="28553" spans="17:18" x14ac:dyDescent="0.35">
      <c r="Q28553" s="2" t="str">
        <f t="shared" si="890"/>
        <v>00000</v>
      </c>
      <c r="R28553" s="4" t="e">
        <f t="shared" si="891"/>
        <v>#N/A</v>
      </c>
    </row>
    <row r="28554" spans="17:18" x14ac:dyDescent="0.35">
      <c r="Q28554" s="2" t="str">
        <f t="shared" si="890"/>
        <v>00000</v>
      </c>
      <c r="R28554" s="4" t="e">
        <f t="shared" si="891"/>
        <v>#N/A</v>
      </c>
    </row>
    <row r="28555" spans="17:18" x14ac:dyDescent="0.35">
      <c r="Q28555" s="2" t="str">
        <f t="shared" si="890"/>
        <v>00000</v>
      </c>
      <c r="R28555" s="4" t="e">
        <f t="shared" si="891"/>
        <v>#N/A</v>
      </c>
    </row>
    <row r="28556" spans="17:18" x14ac:dyDescent="0.35">
      <c r="Q28556" s="2" t="str">
        <f t="shared" si="890"/>
        <v>00000</v>
      </c>
      <c r="R28556" s="4" t="e">
        <f t="shared" si="891"/>
        <v>#N/A</v>
      </c>
    </row>
    <row r="28557" spans="17:18" x14ac:dyDescent="0.35">
      <c r="Q28557" s="2" t="str">
        <f t="shared" si="890"/>
        <v>00000</v>
      </c>
      <c r="R28557" s="4" t="e">
        <f t="shared" si="891"/>
        <v>#N/A</v>
      </c>
    </row>
    <row r="28558" spans="17:18" x14ac:dyDescent="0.35">
      <c r="Q28558" s="2" t="str">
        <f t="shared" si="890"/>
        <v>00000</v>
      </c>
      <c r="R28558" s="4" t="e">
        <f t="shared" si="891"/>
        <v>#N/A</v>
      </c>
    </row>
    <row r="28559" spans="17:18" x14ac:dyDescent="0.35">
      <c r="Q28559" s="2" t="str">
        <f t="shared" si="890"/>
        <v>00000</v>
      </c>
      <c r="R28559" s="4" t="e">
        <f t="shared" si="891"/>
        <v>#N/A</v>
      </c>
    </row>
    <row r="28560" spans="17:18" x14ac:dyDescent="0.35">
      <c r="Q28560" s="2" t="str">
        <f t="shared" si="890"/>
        <v>00000</v>
      </c>
      <c r="R28560" s="4" t="e">
        <f t="shared" si="891"/>
        <v>#N/A</v>
      </c>
    </row>
    <row r="28561" spans="17:18" x14ac:dyDescent="0.35">
      <c r="Q28561" s="2" t="str">
        <f t="shared" si="890"/>
        <v>00000</v>
      </c>
      <c r="R28561" s="4" t="e">
        <f t="shared" si="891"/>
        <v>#N/A</v>
      </c>
    </row>
    <row r="28562" spans="17:18" x14ac:dyDescent="0.35">
      <c r="Q28562" s="2" t="str">
        <f t="shared" si="890"/>
        <v>00000</v>
      </c>
      <c r="R28562" s="4" t="e">
        <f t="shared" si="891"/>
        <v>#N/A</v>
      </c>
    </row>
    <row r="28563" spans="17:18" x14ac:dyDescent="0.35">
      <c r="Q28563" s="2" t="str">
        <f t="shared" si="890"/>
        <v>00000</v>
      </c>
      <c r="R28563" s="4" t="e">
        <f t="shared" si="891"/>
        <v>#N/A</v>
      </c>
    </row>
    <row r="28564" spans="17:18" x14ac:dyDescent="0.35">
      <c r="Q28564" s="2" t="str">
        <f t="shared" si="890"/>
        <v>00000</v>
      </c>
      <c r="R28564" s="4" t="e">
        <f t="shared" si="891"/>
        <v>#N/A</v>
      </c>
    </row>
    <row r="28565" spans="17:18" x14ac:dyDescent="0.35">
      <c r="Q28565" s="2" t="str">
        <f t="shared" ref="Q28565:Q28628" si="892">TEXT(A28565,"00000")</f>
        <v>00000</v>
      </c>
      <c r="R28565" s="4" t="e">
        <f t="shared" si="891"/>
        <v>#N/A</v>
      </c>
    </row>
    <row r="28566" spans="17:18" x14ac:dyDescent="0.35">
      <c r="Q28566" s="2" t="str">
        <f t="shared" si="892"/>
        <v>00000</v>
      </c>
      <c r="R28566" s="4" t="e">
        <f t="shared" ref="R28566:R28629" si="893">VLOOKUP(TEXT(A28566,"00000"),$X$22:$Y$3759,2,FALSE)</f>
        <v>#N/A</v>
      </c>
    </row>
    <row r="28567" spans="17:18" x14ac:dyDescent="0.35">
      <c r="Q28567" s="2" t="str">
        <f t="shared" si="892"/>
        <v>00000</v>
      </c>
      <c r="R28567" s="4" t="e">
        <f t="shared" si="893"/>
        <v>#N/A</v>
      </c>
    </row>
    <row r="28568" spans="17:18" x14ac:dyDescent="0.35">
      <c r="Q28568" s="2" t="str">
        <f t="shared" si="892"/>
        <v>00000</v>
      </c>
      <c r="R28568" s="4" t="e">
        <f t="shared" si="893"/>
        <v>#N/A</v>
      </c>
    </row>
    <row r="28569" spans="17:18" x14ac:dyDescent="0.35">
      <c r="Q28569" s="2" t="str">
        <f t="shared" si="892"/>
        <v>00000</v>
      </c>
      <c r="R28569" s="4" t="e">
        <f t="shared" si="893"/>
        <v>#N/A</v>
      </c>
    </row>
    <row r="28570" spans="17:18" x14ac:dyDescent="0.35">
      <c r="Q28570" s="2" t="str">
        <f t="shared" si="892"/>
        <v>00000</v>
      </c>
      <c r="R28570" s="4" t="e">
        <f t="shared" si="893"/>
        <v>#N/A</v>
      </c>
    </row>
    <row r="28571" spans="17:18" x14ac:dyDescent="0.35">
      <c r="Q28571" s="2" t="str">
        <f t="shared" si="892"/>
        <v>00000</v>
      </c>
      <c r="R28571" s="4" t="e">
        <f t="shared" si="893"/>
        <v>#N/A</v>
      </c>
    </row>
    <row r="28572" spans="17:18" x14ac:dyDescent="0.35">
      <c r="Q28572" s="2" t="str">
        <f t="shared" si="892"/>
        <v>00000</v>
      </c>
      <c r="R28572" s="4" t="e">
        <f t="shared" si="893"/>
        <v>#N/A</v>
      </c>
    </row>
    <row r="28573" spans="17:18" x14ac:dyDescent="0.35">
      <c r="Q28573" s="2" t="str">
        <f t="shared" si="892"/>
        <v>00000</v>
      </c>
      <c r="R28573" s="4" t="e">
        <f t="shared" si="893"/>
        <v>#N/A</v>
      </c>
    </row>
    <row r="28574" spans="17:18" x14ac:dyDescent="0.35">
      <c r="Q28574" s="2" t="str">
        <f t="shared" si="892"/>
        <v>00000</v>
      </c>
      <c r="R28574" s="4" t="e">
        <f t="shared" si="893"/>
        <v>#N/A</v>
      </c>
    </row>
    <row r="28575" spans="17:18" x14ac:dyDescent="0.35">
      <c r="Q28575" s="2" t="str">
        <f t="shared" si="892"/>
        <v>00000</v>
      </c>
      <c r="R28575" s="4" t="e">
        <f t="shared" si="893"/>
        <v>#N/A</v>
      </c>
    </row>
    <row r="28576" spans="17:18" x14ac:dyDescent="0.35">
      <c r="Q28576" s="2" t="str">
        <f t="shared" si="892"/>
        <v>00000</v>
      </c>
      <c r="R28576" s="4" t="e">
        <f t="shared" si="893"/>
        <v>#N/A</v>
      </c>
    </row>
    <row r="28577" spans="17:18" x14ac:dyDescent="0.35">
      <c r="Q28577" s="2" t="str">
        <f t="shared" si="892"/>
        <v>00000</v>
      </c>
      <c r="R28577" s="4" t="e">
        <f t="shared" si="893"/>
        <v>#N/A</v>
      </c>
    </row>
    <row r="28578" spans="17:18" x14ac:dyDescent="0.35">
      <c r="Q28578" s="2" t="str">
        <f t="shared" si="892"/>
        <v>00000</v>
      </c>
      <c r="R28578" s="4" t="e">
        <f t="shared" si="893"/>
        <v>#N/A</v>
      </c>
    </row>
    <row r="28579" spans="17:18" x14ac:dyDescent="0.35">
      <c r="Q28579" s="2" t="str">
        <f t="shared" si="892"/>
        <v>00000</v>
      </c>
      <c r="R28579" s="4" t="e">
        <f t="shared" si="893"/>
        <v>#N/A</v>
      </c>
    </row>
    <row r="28580" spans="17:18" x14ac:dyDescent="0.35">
      <c r="Q28580" s="2" t="str">
        <f t="shared" si="892"/>
        <v>00000</v>
      </c>
      <c r="R28580" s="4" t="e">
        <f t="shared" si="893"/>
        <v>#N/A</v>
      </c>
    </row>
    <row r="28581" spans="17:18" x14ac:dyDescent="0.35">
      <c r="Q28581" s="2" t="str">
        <f t="shared" si="892"/>
        <v>00000</v>
      </c>
      <c r="R28581" s="4" t="e">
        <f t="shared" si="893"/>
        <v>#N/A</v>
      </c>
    </row>
    <row r="28582" spans="17:18" x14ac:dyDescent="0.35">
      <c r="Q28582" s="2" t="str">
        <f t="shared" si="892"/>
        <v>00000</v>
      </c>
      <c r="R28582" s="4" t="e">
        <f t="shared" si="893"/>
        <v>#N/A</v>
      </c>
    </row>
    <row r="28583" spans="17:18" x14ac:dyDescent="0.35">
      <c r="Q28583" s="2" t="str">
        <f t="shared" si="892"/>
        <v>00000</v>
      </c>
      <c r="R28583" s="4" t="e">
        <f t="shared" si="893"/>
        <v>#N/A</v>
      </c>
    </row>
    <row r="28584" spans="17:18" x14ac:dyDescent="0.35">
      <c r="Q28584" s="2" t="str">
        <f t="shared" si="892"/>
        <v>00000</v>
      </c>
      <c r="R28584" s="4" t="e">
        <f t="shared" si="893"/>
        <v>#N/A</v>
      </c>
    </row>
    <row r="28585" spans="17:18" x14ac:dyDescent="0.35">
      <c r="Q28585" s="2" t="str">
        <f t="shared" si="892"/>
        <v>00000</v>
      </c>
      <c r="R28585" s="4" t="e">
        <f t="shared" si="893"/>
        <v>#N/A</v>
      </c>
    </row>
    <row r="28586" spans="17:18" x14ac:dyDescent="0.35">
      <c r="Q28586" s="2" t="str">
        <f t="shared" si="892"/>
        <v>00000</v>
      </c>
      <c r="R28586" s="4" t="e">
        <f t="shared" si="893"/>
        <v>#N/A</v>
      </c>
    </row>
    <row r="28587" spans="17:18" x14ac:dyDescent="0.35">
      <c r="Q28587" s="2" t="str">
        <f t="shared" si="892"/>
        <v>00000</v>
      </c>
      <c r="R28587" s="4" t="e">
        <f t="shared" si="893"/>
        <v>#N/A</v>
      </c>
    </row>
    <row r="28588" spans="17:18" x14ac:dyDescent="0.35">
      <c r="Q28588" s="2" t="str">
        <f t="shared" si="892"/>
        <v>00000</v>
      </c>
      <c r="R28588" s="4" t="e">
        <f t="shared" si="893"/>
        <v>#N/A</v>
      </c>
    </row>
    <row r="28589" spans="17:18" x14ac:dyDescent="0.35">
      <c r="Q28589" s="2" t="str">
        <f t="shared" si="892"/>
        <v>00000</v>
      </c>
      <c r="R28589" s="4" t="e">
        <f t="shared" si="893"/>
        <v>#N/A</v>
      </c>
    </row>
    <row r="28590" spans="17:18" x14ac:dyDescent="0.35">
      <c r="Q28590" s="2" t="str">
        <f t="shared" si="892"/>
        <v>00000</v>
      </c>
      <c r="R28590" s="4" t="e">
        <f t="shared" si="893"/>
        <v>#N/A</v>
      </c>
    </row>
    <row r="28591" spans="17:18" x14ac:dyDescent="0.35">
      <c r="Q28591" s="2" t="str">
        <f t="shared" si="892"/>
        <v>00000</v>
      </c>
      <c r="R28591" s="4" t="e">
        <f t="shared" si="893"/>
        <v>#N/A</v>
      </c>
    </row>
    <row r="28592" spans="17:18" x14ac:dyDescent="0.35">
      <c r="Q28592" s="2" t="str">
        <f t="shared" si="892"/>
        <v>00000</v>
      </c>
      <c r="R28592" s="4" t="e">
        <f t="shared" si="893"/>
        <v>#N/A</v>
      </c>
    </row>
    <row r="28593" spans="17:18" x14ac:dyDescent="0.35">
      <c r="Q28593" s="2" t="str">
        <f t="shared" si="892"/>
        <v>00000</v>
      </c>
      <c r="R28593" s="4" t="e">
        <f t="shared" si="893"/>
        <v>#N/A</v>
      </c>
    </row>
    <row r="28594" spans="17:18" x14ac:dyDescent="0.35">
      <c r="Q28594" s="2" t="str">
        <f t="shared" si="892"/>
        <v>00000</v>
      </c>
      <c r="R28594" s="4" t="e">
        <f t="shared" si="893"/>
        <v>#N/A</v>
      </c>
    </row>
    <row r="28595" spans="17:18" x14ac:dyDescent="0.35">
      <c r="Q28595" s="2" t="str">
        <f t="shared" si="892"/>
        <v>00000</v>
      </c>
      <c r="R28595" s="4" t="e">
        <f t="shared" si="893"/>
        <v>#N/A</v>
      </c>
    </row>
    <row r="28596" spans="17:18" x14ac:dyDescent="0.35">
      <c r="Q28596" s="2" t="str">
        <f t="shared" si="892"/>
        <v>00000</v>
      </c>
      <c r="R28596" s="4" t="e">
        <f t="shared" si="893"/>
        <v>#N/A</v>
      </c>
    </row>
    <row r="28597" spans="17:18" x14ac:dyDescent="0.35">
      <c r="Q28597" s="2" t="str">
        <f t="shared" si="892"/>
        <v>00000</v>
      </c>
      <c r="R28597" s="4" t="e">
        <f t="shared" si="893"/>
        <v>#N/A</v>
      </c>
    </row>
    <row r="28598" spans="17:18" x14ac:dyDescent="0.35">
      <c r="Q28598" s="2" t="str">
        <f t="shared" si="892"/>
        <v>00000</v>
      </c>
      <c r="R28598" s="4" t="e">
        <f t="shared" si="893"/>
        <v>#N/A</v>
      </c>
    </row>
    <row r="28599" spans="17:18" x14ac:dyDescent="0.35">
      <c r="Q28599" s="2" t="str">
        <f t="shared" si="892"/>
        <v>00000</v>
      </c>
      <c r="R28599" s="4" t="e">
        <f t="shared" si="893"/>
        <v>#N/A</v>
      </c>
    </row>
    <row r="28600" spans="17:18" x14ac:dyDescent="0.35">
      <c r="Q28600" s="2" t="str">
        <f t="shared" si="892"/>
        <v>00000</v>
      </c>
      <c r="R28600" s="4" t="e">
        <f t="shared" si="893"/>
        <v>#N/A</v>
      </c>
    </row>
    <row r="28601" spans="17:18" x14ac:dyDescent="0.35">
      <c r="Q28601" s="2" t="str">
        <f t="shared" si="892"/>
        <v>00000</v>
      </c>
      <c r="R28601" s="4" t="e">
        <f t="shared" si="893"/>
        <v>#N/A</v>
      </c>
    </row>
    <row r="28602" spans="17:18" x14ac:dyDescent="0.35">
      <c r="Q28602" s="2" t="str">
        <f t="shared" si="892"/>
        <v>00000</v>
      </c>
      <c r="R28602" s="4" t="e">
        <f t="shared" si="893"/>
        <v>#N/A</v>
      </c>
    </row>
    <row r="28603" spans="17:18" x14ac:dyDescent="0.35">
      <c r="Q28603" s="2" t="str">
        <f t="shared" si="892"/>
        <v>00000</v>
      </c>
      <c r="R28603" s="4" t="e">
        <f t="shared" si="893"/>
        <v>#N/A</v>
      </c>
    </row>
    <row r="28604" spans="17:18" x14ac:dyDescent="0.35">
      <c r="Q28604" s="2" t="str">
        <f t="shared" si="892"/>
        <v>00000</v>
      </c>
      <c r="R28604" s="4" t="e">
        <f t="shared" si="893"/>
        <v>#N/A</v>
      </c>
    </row>
    <row r="28605" spans="17:18" x14ac:dyDescent="0.35">
      <c r="Q28605" s="2" t="str">
        <f t="shared" si="892"/>
        <v>00000</v>
      </c>
      <c r="R28605" s="4" t="e">
        <f t="shared" si="893"/>
        <v>#N/A</v>
      </c>
    </row>
    <row r="28606" spans="17:18" x14ac:dyDescent="0.35">
      <c r="Q28606" s="2" t="str">
        <f t="shared" si="892"/>
        <v>00000</v>
      </c>
      <c r="R28606" s="4" t="e">
        <f t="shared" si="893"/>
        <v>#N/A</v>
      </c>
    </row>
    <row r="28607" spans="17:18" x14ac:dyDescent="0.35">
      <c r="Q28607" s="2" t="str">
        <f t="shared" si="892"/>
        <v>00000</v>
      </c>
      <c r="R28607" s="4" t="e">
        <f t="shared" si="893"/>
        <v>#N/A</v>
      </c>
    </row>
    <row r="28608" spans="17:18" x14ac:dyDescent="0.35">
      <c r="Q28608" s="2" t="str">
        <f t="shared" si="892"/>
        <v>00000</v>
      </c>
      <c r="R28608" s="4" t="e">
        <f t="shared" si="893"/>
        <v>#N/A</v>
      </c>
    </row>
    <row r="28609" spans="17:18" x14ac:dyDescent="0.35">
      <c r="Q28609" s="2" t="str">
        <f t="shared" si="892"/>
        <v>00000</v>
      </c>
      <c r="R28609" s="4" t="e">
        <f t="shared" si="893"/>
        <v>#N/A</v>
      </c>
    </row>
    <row r="28610" spans="17:18" x14ac:dyDescent="0.35">
      <c r="Q28610" s="2" t="str">
        <f t="shared" si="892"/>
        <v>00000</v>
      </c>
      <c r="R28610" s="4" t="e">
        <f t="shared" si="893"/>
        <v>#N/A</v>
      </c>
    </row>
    <row r="28611" spans="17:18" x14ac:dyDescent="0.35">
      <c r="Q28611" s="2" t="str">
        <f t="shared" si="892"/>
        <v>00000</v>
      </c>
      <c r="R28611" s="4" t="e">
        <f t="shared" si="893"/>
        <v>#N/A</v>
      </c>
    </row>
    <row r="28612" spans="17:18" x14ac:dyDescent="0.35">
      <c r="Q28612" s="2" t="str">
        <f t="shared" si="892"/>
        <v>00000</v>
      </c>
      <c r="R28612" s="4" t="e">
        <f t="shared" si="893"/>
        <v>#N/A</v>
      </c>
    </row>
    <row r="28613" spans="17:18" x14ac:dyDescent="0.35">
      <c r="Q28613" s="2" t="str">
        <f t="shared" si="892"/>
        <v>00000</v>
      </c>
      <c r="R28613" s="4" t="e">
        <f t="shared" si="893"/>
        <v>#N/A</v>
      </c>
    </row>
    <row r="28614" spans="17:18" x14ac:dyDescent="0.35">
      <c r="Q28614" s="2" t="str">
        <f t="shared" si="892"/>
        <v>00000</v>
      </c>
      <c r="R28614" s="4" t="e">
        <f t="shared" si="893"/>
        <v>#N/A</v>
      </c>
    </row>
    <row r="28615" spans="17:18" x14ac:dyDescent="0.35">
      <c r="Q28615" s="2" t="str">
        <f t="shared" si="892"/>
        <v>00000</v>
      </c>
      <c r="R28615" s="4" t="e">
        <f t="shared" si="893"/>
        <v>#N/A</v>
      </c>
    </row>
    <row r="28616" spans="17:18" x14ac:dyDescent="0.35">
      <c r="Q28616" s="2" t="str">
        <f t="shared" si="892"/>
        <v>00000</v>
      </c>
      <c r="R28616" s="4" t="e">
        <f t="shared" si="893"/>
        <v>#N/A</v>
      </c>
    </row>
    <row r="28617" spans="17:18" x14ac:dyDescent="0.35">
      <c r="Q28617" s="2" t="str">
        <f t="shared" si="892"/>
        <v>00000</v>
      </c>
      <c r="R28617" s="4" t="e">
        <f t="shared" si="893"/>
        <v>#N/A</v>
      </c>
    </row>
    <row r="28618" spans="17:18" x14ac:dyDescent="0.35">
      <c r="Q28618" s="2" t="str">
        <f t="shared" si="892"/>
        <v>00000</v>
      </c>
      <c r="R28618" s="4" t="e">
        <f t="shared" si="893"/>
        <v>#N/A</v>
      </c>
    </row>
    <row r="28619" spans="17:18" x14ac:dyDescent="0.35">
      <c r="Q28619" s="2" t="str">
        <f t="shared" si="892"/>
        <v>00000</v>
      </c>
      <c r="R28619" s="4" t="e">
        <f t="shared" si="893"/>
        <v>#N/A</v>
      </c>
    </row>
    <row r="28620" spans="17:18" x14ac:dyDescent="0.35">
      <c r="Q28620" s="2" t="str">
        <f t="shared" si="892"/>
        <v>00000</v>
      </c>
      <c r="R28620" s="4" t="e">
        <f t="shared" si="893"/>
        <v>#N/A</v>
      </c>
    </row>
    <row r="28621" spans="17:18" x14ac:dyDescent="0.35">
      <c r="Q28621" s="2" t="str">
        <f t="shared" si="892"/>
        <v>00000</v>
      </c>
      <c r="R28621" s="4" t="e">
        <f t="shared" si="893"/>
        <v>#N/A</v>
      </c>
    </row>
    <row r="28622" spans="17:18" x14ac:dyDescent="0.35">
      <c r="Q28622" s="2" t="str">
        <f t="shared" si="892"/>
        <v>00000</v>
      </c>
      <c r="R28622" s="4" t="e">
        <f t="shared" si="893"/>
        <v>#N/A</v>
      </c>
    </row>
    <row r="28623" spans="17:18" x14ac:dyDescent="0.35">
      <c r="Q28623" s="2" t="str">
        <f t="shared" si="892"/>
        <v>00000</v>
      </c>
      <c r="R28623" s="4" t="e">
        <f t="shared" si="893"/>
        <v>#N/A</v>
      </c>
    </row>
    <row r="28624" spans="17:18" x14ac:dyDescent="0.35">
      <c r="Q28624" s="2" t="str">
        <f t="shared" si="892"/>
        <v>00000</v>
      </c>
      <c r="R28624" s="4" t="e">
        <f t="shared" si="893"/>
        <v>#N/A</v>
      </c>
    </row>
    <row r="28625" spans="17:18" x14ac:dyDescent="0.35">
      <c r="Q28625" s="2" t="str">
        <f t="shared" si="892"/>
        <v>00000</v>
      </c>
      <c r="R28625" s="4" t="e">
        <f t="shared" si="893"/>
        <v>#N/A</v>
      </c>
    </row>
    <row r="28626" spans="17:18" x14ac:dyDescent="0.35">
      <c r="Q28626" s="2" t="str">
        <f t="shared" si="892"/>
        <v>00000</v>
      </c>
      <c r="R28626" s="4" t="e">
        <f t="shared" si="893"/>
        <v>#N/A</v>
      </c>
    </row>
    <row r="28627" spans="17:18" x14ac:dyDescent="0.35">
      <c r="Q28627" s="2" t="str">
        <f t="shared" si="892"/>
        <v>00000</v>
      </c>
      <c r="R28627" s="4" t="e">
        <f t="shared" si="893"/>
        <v>#N/A</v>
      </c>
    </row>
    <row r="28628" spans="17:18" x14ac:dyDescent="0.35">
      <c r="Q28628" s="2" t="str">
        <f t="shared" si="892"/>
        <v>00000</v>
      </c>
      <c r="R28628" s="4" t="e">
        <f t="shared" si="893"/>
        <v>#N/A</v>
      </c>
    </row>
    <row r="28629" spans="17:18" x14ac:dyDescent="0.35">
      <c r="Q28629" s="2" t="str">
        <f t="shared" ref="Q28629:Q28692" si="894">TEXT(A28629,"00000")</f>
        <v>00000</v>
      </c>
      <c r="R28629" s="4" t="e">
        <f t="shared" si="893"/>
        <v>#N/A</v>
      </c>
    </row>
    <row r="28630" spans="17:18" x14ac:dyDescent="0.35">
      <c r="Q28630" s="2" t="str">
        <f t="shared" si="894"/>
        <v>00000</v>
      </c>
      <c r="R28630" s="4" t="e">
        <f t="shared" ref="R28630:R28693" si="895">VLOOKUP(TEXT(A28630,"00000"),$X$22:$Y$3759,2,FALSE)</f>
        <v>#N/A</v>
      </c>
    </row>
    <row r="28631" spans="17:18" x14ac:dyDescent="0.35">
      <c r="Q28631" s="2" t="str">
        <f t="shared" si="894"/>
        <v>00000</v>
      </c>
      <c r="R28631" s="4" t="e">
        <f t="shared" si="895"/>
        <v>#N/A</v>
      </c>
    </row>
    <row r="28632" spans="17:18" x14ac:dyDescent="0.35">
      <c r="Q28632" s="2" t="str">
        <f t="shared" si="894"/>
        <v>00000</v>
      </c>
      <c r="R28632" s="4" t="e">
        <f t="shared" si="895"/>
        <v>#N/A</v>
      </c>
    </row>
    <row r="28633" spans="17:18" x14ac:dyDescent="0.35">
      <c r="Q28633" s="2" t="str">
        <f t="shared" si="894"/>
        <v>00000</v>
      </c>
      <c r="R28633" s="4" t="e">
        <f t="shared" si="895"/>
        <v>#N/A</v>
      </c>
    </row>
    <row r="28634" spans="17:18" x14ac:dyDescent="0.35">
      <c r="Q28634" s="2" t="str">
        <f t="shared" si="894"/>
        <v>00000</v>
      </c>
      <c r="R28634" s="4" t="e">
        <f t="shared" si="895"/>
        <v>#N/A</v>
      </c>
    </row>
    <row r="28635" spans="17:18" x14ac:dyDescent="0.35">
      <c r="Q28635" s="2" t="str">
        <f t="shared" si="894"/>
        <v>00000</v>
      </c>
      <c r="R28635" s="4" t="e">
        <f t="shared" si="895"/>
        <v>#N/A</v>
      </c>
    </row>
    <row r="28636" spans="17:18" x14ac:dyDescent="0.35">
      <c r="Q28636" s="2" t="str">
        <f t="shared" si="894"/>
        <v>00000</v>
      </c>
      <c r="R28636" s="4" t="e">
        <f t="shared" si="895"/>
        <v>#N/A</v>
      </c>
    </row>
    <row r="28637" spans="17:18" x14ac:dyDescent="0.35">
      <c r="Q28637" s="2" t="str">
        <f t="shared" si="894"/>
        <v>00000</v>
      </c>
      <c r="R28637" s="4" t="e">
        <f t="shared" si="895"/>
        <v>#N/A</v>
      </c>
    </row>
    <row r="28638" spans="17:18" x14ac:dyDescent="0.35">
      <c r="Q28638" s="2" t="str">
        <f t="shared" si="894"/>
        <v>00000</v>
      </c>
      <c r="R28638" s="4" t="e">
        <f t="shared" si="895"/>
        <v>#N/A</v>
      </c>
    </row>
    <row r="28639" spans="17:18" x14ac:dyDescent="0.35">
      <c r="Q28639" s="2" t="str">
        <f t="shared" si="894"/>
        <v>00000</v>
      </c>
      <c r="R28639" s="4" t="e">
        <f t="shared" si="895"/>
        <v>#N/A</v>
      </c>
    </row>
    <row r="28640" spans="17:18" x14ac:dyDescent="0.35">
      <c r="Q28640" s="2" t="str">
        <f t="shared" si="894"/>
        <v>00000</v>
      </c>
      <c r="R28640" s="4" t="e">
        <f t="shared" si="895"/>
        <v>#N/A</v>
      </c>
    </row>
    <row r="28641" spans="17:18" x14ac:dyDescent="0.35">
      <c r="Q28641" s="2" t="str">
        <f t="shared" si="894"/>
        <v>00000</v>
      </c>
      <c r="R28641" s="4" t="e">
        <f t="shared" si="895"/>
        <v>#N/A</v>
      </c>
    </row>
    <row r="28642" spans="17:18" x14ac:dyDescent="0.35">
      <c r="Q28642" s="2" t="str">
        <f t="shared" si="894"/>
        <v>00000</v>
      </c>
      <c r="R28642" s="4" t="e">
        <f t="shared" si="895"/>
        <v>#N/A</v>
      </c>
    </row>
    <row r="28643" spans="17:18" x14ac:dyDescent="0.35">
      <c r="Q28643" s="2" t="str">
        <f t="shared" si="894"/>
        <v>00000</v>
      </c>
      <c r="R28643" s="4" t="e">
        <f t="shared" si="895"/>
        <v>#N/A</v>
      </c>
    </row>
    <row r="28644" spans="17:18" x14ac:dyDescent="0.35">
      <c r="Q28644" s="2" t="str">
        <f t="shared" si="894"/>
        <v>00000</v>
      </c>
      <c r="R28644" s="4" t="e">
        <f t="shared" si="895"/>
        <v>#N/A</v>
      </c>
    </row>
    <row r="28645" spans="17:18" x14ac:dyDescent="0.35">
      <c r="Q28645" s="2" t="str">
        <f t="shared" si="894"/>
        <v>00000</v>
      </c>
      <c r="R28645" s="4" t="e">
        <f t="shared" si="895"/>
        <v>#N/A</v>
      </c>
    </row>
    <row r="28646" spans="17:18" x14ac:dyDescent="0.35">
      <c r="Q28646" s="2" t="str">
        <f t="shared" si="894"/>
        <v>00000</v>
      </c>
      <c r="R28646" s="4" t="e">
        <f t="shared" si="895"/>
        <v>#N/A</v>
      </c>
    </row>
    <row r="28647" spans="17:18" x14ac:dyDescent="0.35">
      <c r="Q28647" s="2" t="str">
        <f t="shared" si="894"/>
        <v>00000</v>
      </c>
      <c r="R28647" s="4" t="e">
        <f t="shared" si="895"/>
        <v>#N/A</v>
      </c>
    </row>
    <row r="28648" spans="17:18" x14ac:dyDescent="0.35">
      <c r="Q28648" s="2" t="str">
        <f t="shared" si="894"/>
        <v>00000</v>
      </c>
      <c r="R28648" s="4" t="e">
        <f t="shared" si="895"/>
        <v>#N/A</v>
      </c>
    </row>
    <row r="28649" spans="17:18" x14ac:dyDescent="0.35">
      <c r="Q28649" s="2" t="str">
        <f t="shared" si="894"/>
        <v>00000</v>
      </c>
      <c r="R28649" s="4" t="e">
        <f t="shared" si="895"/>
        <v>#N/A</v>
      </c>
    </row>
    <row r="28650" spans="17:18" x14ac:dyDescent="0.35">
      <c r="Q28650" s="2" t="str">
        <f t="shared" si="894"/>
        <v>00000</v>
      </c>
      <c r="R28650" s="4" t="e">
        <f t="shared" si="895"/>
        <v>#N/A</v>
      </c>
    </row>
    <row r="28651" spans="17:18" x14ac:dyDescent="0.35">
      <c r="Q28651" s="2" t="str">
        <f t="shared" si="894"/>
        <v>00000</v>
      </c>
      <c r="R28651" s="4" t="e">
        <f t="shared" si="895"/>
        <v>#N/A</v>
      </c>
    </row>
    <row r="28652" spans="17:18" x14ac:dyDescent="0.35">
      <c r="Q28652" s="2" t="str">
        <f t="shared" si="894"/>
        <v>00000</v>
      </c>
      <c r="R28652" s="4" t="e">
        <f t="shared" si="895"/>
        <v>#N/A</v>
      </c>
    </row>
    <row r="28653" spans="17:18" x14ac:dyDescent="0.35">
      <c r="Q28653" s="2" t="str">
        <f t="shared" si="894"/>
        <v>00000</v>
      </c>
      <c r="R28653" s="4" t="e">
        <f t="shared" si="895"/>
        <v>#N/A</v>
      </c>
    </row>
    <row r="28654" spans="17:18" x14ac:dyDescent="0.35">
      <c r="Q28654" s="2" t="str">
        <f t="shared" si="894"/>
        <v>00000</v>
      </c>
      <c r="R28654" s="4" t="e">
        <f t="shared" si="895"/>
        <v>#N/A</v>
      </c>
    </row>
    <row r="28655" spans="17:18" x14ac:dyDescent="0.35">
      <c r="Q28655" s="2" t="str">
        <f t="shared" si="894"/>
        <v>00000</v>
      </c>
      <c r="R28655" s="4" t="e">
        <f t="shared" si="895"/>
        <v>#N/A</v>
      </c>
    </row>
    <row r="28656" spans="17:18" x14ac:dyDescent="0.35">
      <c r="Q28656" s="2" t="str">
        <f t="shared" si="894"/>
        <v>00000</v>
      </c>
      <c r="R28656" s="4" t="e">
        <f t="shared" si="895"/>
        <v>#N/A</v>
      </c>
    </row>
    <row r="28657" spans="17:18" x14ac:dyDescent="0.35">
      <c r="Q28657" s="2" t="str">
        <f t="shared" si="894"/>
        <v>00000</v>
      </c>
      <c r="R28657" s="4" t="e">
        <f t="shared" si="895"/>
        <v>#N/A</v>
      </c>
    </row>
    <row r="28658" spans="17:18" x14ac:dyDescent="0.35">
      <c r="Q28658" s="2" t="str">
        <f t="shared" si="894"/>
        <v>00000</v>
      </c>
      <c r="R28658" s="4" t="e">
        <f t="shared" si="895"/>
        <v>#N/A</v>
      </c>
    </row>
    <row r="28659" spans="17:18" x14ac:dyDescent="0.35">
      <c r="Q28659" s="2" t="str">
        <f t="shared" si="894"/>
        <v>00000</v>
      </c>
      <c r="R28659" s="4" t="e">
        <f t="shared" si="895"/>
        <v>#N/A</v>
      </c>
    </row>
    <row r="28660" spans="17:18" x14ac:dyDescent="0.35">
      <c r="Q28660" s="2" t="str">
        <f t="shared" si="894"/>
        <v>00000</v>
      </c>
      <c r="R28660" s="4" t="e">
        <f t="shared" si="895"/>
        <v>#N/A</v>
      </c>
    </row>
    <row r="28661" spans="17:18" x14ac:dyDescent="0.35">
      <c r="Q28661" s="2" t="str">
        <f t="shared" si="894"/>
        <v>00000</v>
      </c>
      <c r="R28661" s="4" t="e">
        <f t="shared" si="895"/>
        <v>#N/A</v>
      </c>
    </row>
    <row r="28662" spans="17:18" x14ac:dyDescent="0.35">
      <c r="Q28662" s="2" t="str">
        <f t="shared" si="894"/>
        <v>00000</v>
      </c>
      <c r="R28662" s="4" t="e">
        <f t="shared" si="895"/>
        <v>#N/A</v>
      </c>
    </row>
    <row r="28663" spans="17:18" x14ac:dyDescent="0.35">
      <c r="Q28663" s="2" t="str">
        <f t="shared" si="894"/>
        <v>00000</v>
      </c>
      <c r="R28663" s="4" t="e">
        <f t="shared" si="895"/>
        <v>#N/A</v>
      </c>
    </row>
    <row r="28664" spans="17:18" x14ac:dyDescent="0.35">
      <c r="Q28664" s="2" t="str">
        <f t="shared" si="894"/>
        <v>00000</v>
      </c>
      <c r="R28664" s="4" t="e">
        <f t="shared" si="895"/>
        <v>#N/A</v>
      </c>
    </row>
    <row r="28665" spans="17:18" x14ac:dyDescent="0.35">
      <c r="Q28665" s="2" t="str">
        <f t="shared" si="894"/>
        <v>00000</v>
      </c>
      <c r="R28665" s="4" t="e">
        <f t="shared" si="895"/>
        <v>#N/A</v>
      </c>
    </row>
    <row r="28666" spans="17:18" x14ac:dyDescent="0.35">
      <c r="Q28666" s="2" t="str">
        <f t="shared" si="894"/>
        <v>00000</v>
      </c>
      <c r="R28666" s="4" t="e">
        <f t="shared" si="895"/>
        <v>#N/A</v>
      </c>
    </row>
    <row r="28667" spans="17:18" x14ac:dyDescent="0.35">
      <c r="Q28667" s="2" t="str">
        <f t="shared" si="894"/>
        <v>00000</v>
      </c>
      <c r="R28667" s="4" t="e">
        <f t="shared" si="895"/>
        <v>#N/A</v>
      </c>
    </row>
    <row r="28668" spans="17:18" x14ac:dyDescent="0.35">
      <c r="Q28668" s="2" t="str">
        <f t="shared" si="894"/>
        <v>00000</v>
      </c>
      <c r="R28668" s="4" t="e">
        <f t="shared" si="895"/>
        <v>#N/A</v>
      </c>
    </row>
    <row r="28669" spans="17:18" x14ac:dyDescent="0.35">
      <c r="Q28669" s="2" t="str">
        <f t="shared" si="894"/>
        <v>00000</v>
      </c>
      <c r="R28669" s="4" t="e">
        <f t="shared" si="895"/>
        <v>#N/A</v>
      </c>
    </row>
    <row r="28670" spans="17:18" x14ac:dyDescent="0.35">
      <c r="Q28670" s="2" t="str">
        <f t="shared" si="894"/>
        <v>00000</v>
      </c>
      <c r="R28670" s="4" t="e">
        <f t="shared" si="895"/>
        <v>#N/A</v>
      </c>
    </row>
    <row r="28671" spans="17:18" x14ac:dyDescent="0.35">
      <c r="Q28671" s="2" t="str">
        <f t="shared" si="894"/>
        <v>00000</v>
      </c>
      <c r="R28671" s="4" t="e">
        <f t="shared" si="895"/>
        <v>#N/A</v>
      </c>
    </row>
    <row r="28672" spans="17:18" x14ac:dyDescent="0.35">
      <c r="Q28672" s="2" t="str">
        <f t="shared" si="894"/>
        <v>00000</v>
      </c>
      <c r="R28672" s="4" t="e">
        <f t="shared" si="895"/>
        <v>#N/A</v>
      </c>
    </row>
    <row r="28673" spans="17:18" x14ac:dyDescent="0.35">
      <c r="Q28673" s="2" t="str">
        <f t="shared" si="894"/>
        <v>00000</v>
      </c>
      <c r="R28673" s="4" t="e">
        <f t="shared" si="895"/>
        <v>#N/A</v>
      </c>
    </row>
    <row r="28674" spans="17:18" x14ac:dyDescent="0.35">
      <c r="Q28674" s="2" t="str">
        <f t="shared" si="894"/>
        <v>00000</v>
      </c>
      <c r="R28674" s="4" t="e">
        <f t="shared" si="895"/>
        <v>#N/A</v>
      </c>
    </row>
    <row r="28675" spans="17:18" x14ac:dyDescent="0.35">
      <c r="Q28675" s="2" t="str">
        <f t="shared" si="894"/>
        <v>00000</v>
      </c>
      <c r="R28675" s="4" t="e">
        <f t="shared" si="895"/>
        <v>#N/A</v>
      </c>
    </row>
    <row r="28676" spans="17:18" x14ac:dyDescent="0.35">
      <c r="Q28676" s="2" t="str">
        <f t="shared" si="894"/>
        <v>00000</v>
      </c>
      <c r="R28676" s="4" t="e">
        <f t="shared" si="895"/>
        <v>#N/A</v>
      </c>
    </row>
    <row r="28677" spans="17:18" x14ac:dyDescent="0.35">
      <c r="Q28677" s="2" t="str">
        <f t="shared" si="894"/>
        <v>00000</v>
      </c>
      <c r="R28677" s="4" t="e">
        <f t="shared" si="895"/>
        <v>#N/A</v>
      </c>
    </row>
    <row r="28678" spans="17:18" x14ac:dyDescent="0.35">
      <c r="Q28678" s="2" t="str">
        <f t="shared" si="894"/>
        <v>00000</v>
      </c>
      <c r="R28678" s="4" t="e">
        <f t="shared" si="895"/>
        <v>#N/A</v>
      </c>
    </row>
    <row r="28679" spans="17:18" x14ac:dyDescent="0.35">
      <c r="Q28679" s="2" t="str">
        <f t="shared" si="894"/>
        <v>00000</v>
      </c>
      <c r="R28679" s="4" t="e">
        <f t="shared" si="895"/>
        <v>#N/A</v>
      </c>
    </row>
    <row r="28680" spans="17:18" x14ac:dyDescent="0.35">
      <c r="Q28680" s="2" t="str">
        <f t="shared" si="894"/>
        <v>00000</v>
      </c>
      <c r="R28680" s="4" t="e">
        <f t="shared" si="895"/>
        <v>#N/A</v>
      </c>
    </row>
    <row r="28681" spans="17:18" x14ac:dyDescent="0.35">
      <c r="Q28681" s="2" t="str">
        <f t="shared" si="894"/>
        <v>00000</v>
      </c>
      <c r="R28681" s="4" t="e">
        <f t="shared" si="895"/>
        <v>#N/A</v>
      </c>
    </row>
    <row r="28682" spans="17:18" x14ac:dyDescent="0.35">
      <c r="Q28682" s="2" t="str">
        <f t="shared" si="894"/>
        <v>00000</v>
      </c>
      <c r="R28682" s="4" t="e">
        <f t="shared" si="895"/>
        <v>#N/A</v>
      </c>
    </row>
    <row r="28683" spans="17:18" x14ac:dyDescent="0.35">
      <c r="Q28683" s="2" t="str">
        <f t="shared" si="894"/>
        <v>00000</v>
      </c>
      <c r="R28683" s="4" t="e">
        <f t="shared" si="895"/>
        <v>#N/A</v>
      </c>
    </row>
    <row r="28684" spans="17:18" x14ac:dyDescent="0.35">
      <c r="Q28684" s="2" t="str">
        <f t="shared" si="894"/>
        <v>00000</v>
      </c>
      <c r="R28684" s="4" t="e">
        <f t="shared" si="895"/>
        <v>#N/A</v>
      </c>
    </row>
    <row r="28685" spans="17:18" x14ac:dyDescent="0.35">
      <c r="Q28685" s="2" t="str">
        <f t="shared" si="894"/>
        <v>00000</v>
      </c>
      <c r="R28685" s="4" t="e">
        <f t="shared" si="895"/>
        <v>#N/A</v>
      </c>
    </row>
    <row r="28686" spans="17:18" x14ac:dyDescent="0.35">
      <c r="Q28686" s="2" t="str">
        <f t="shared" si="894"/>
        <v>00000</v>
      </c>
      <c r="R28686" s="4" t="e">
        <f t="shared" si="895"/>
        <v>#N/A</v>
      </c>
    </row>
    <row r="28687" spans="17:18" x14ac:dyDescent="0.35">
      <c r="Q28687" s="2" t="str">
        <f t="shared" si="894"/>
        <v>00000</v>
      </c>
      <c r="R28687" s="4" t="e">
        <f t="shared" si="895"/>
        <v>#N/A</v>
      </c>
    </row>
    <row r="28688" spans="17:18" x14ac:dyDescent="0.35">
      <c r="Q28688" s="2" t="str">
        <f t="shared" si="894"/>
        <v>00000</v>
      </c>
      <c r="R28688" s="4" t="e">
        <f t="shared" si="895"/>
        <v>#N/A</v>
      </c>
    </row>
    <row r="28689" spans="17:18" x14ac:dyDescent="0.35">
      <c r="Q28689" s="2" t="str">
        <f t="shared" si="894"/>
        <v>00000</v>
      </c>
      <c r="R28689" s="4" t="e">
        <f t="shared" si="895"/>
        <v>#N/A</v>
      </c>
    </row>
    <row r="28690" spans="17:18" x14ac:dyDescent="0.35">
      <c r="Q28690" s="2" t="str">
        <f t="shared" si="894"/>
        <v>00000</v>
      </c>
      <c r="R28690" s="4" t="e">
        <f t="shared" si="895"/>
        <v>#N/A</v>
      </c>
    </row>
    <row r="28691" spans="17:18" x14ac:dyDescent="0.35">
      <c r="Q28691" s="2" t="str">
        <f t="shared" si="894"/>
        <v>00000</v>
      </c>
      <c r="R28691" s="4" t="e">
        <f t="shared" si="895"/>
        <v>#N/A</v>
      </c>
    </row>
    <row r="28692" spans="17:18" x14ac:dyDescent="0.35">
      <c r="Q28692" s="2" t="str">
        <f t="shared" si="894"/>
        <v>00000</v>
      </c>
      <c r="R28692" s="4" t="e">
        <f t="shared" si="895"/>
        <v>#N/A</v>
      </c>
    </row>
    <row r="28693" spans="17:18" x14ac:dyDescent="0.35">
      <c r="Q28693" s="2" t="str">
        <f t="shared" ref="Q28693:Q28756" si="896">TEXT(A28693,"00000")</f>
        <v>00000</v>
      </c>
      <c r="R28693" s="4" t="e">
        <f t="shared" si="895"/>
        <v>#N/A</v>
      </c>
    </row>
    <row r="28694" spans="17:18" x14ac:dyDescent="0.35">
      <c r="Q28694" s="2" t="str">
        <f t="shared" si="896"/>
        <v>00000</v>
      </c>
      <c r="R28694" s="4" t="e">
        <f t="shared" ref="R28694:R28757" si="897">VLOOKUP(TEXT(A28694,"00000"),$X$22:$Y$3759,2,FALSE)</f>
        <v>#N/A</v>
      </c>
    </row>
    <row r="28695" spans="17:18" x14ac:dyDescent="0.35">
      <c r="Q28695" s="2" t="str">
        <f t="shared" si="896"/>
        <v>00000</v>
      </c>
      <c r="R28695" s="4" t="e">
        <f t="shared" si="897"/>
        <v>#N/A</v>
      </c>
    </row>
    <row r="28696" spans="17:18" x14ac:dyDescent="0.35">
      <c r="Q28696" s="2" t="str">
        <f t="shared" si="896"/>
        <v>00000</v>
      </c>
      <c r="R28696" s="4" t="e">
        <f t="shared" si="897"/>
        <v>#N/A</v>
      </c>
    </row>
    <row r="28697" spans="17:18" x14ac:dyDescent="0.35">
      <c r="Q28697" s="2" t="str">
        <f t="shared" si="896"/>
        <v>00000</v>
      </c>
      <c r="R28697" s="4" t="e">
        <f t="shared" si="897"/>
        <v>#N/A</v>
      </c>
    </row>
    <row r="28698" spans="17:18" x14ac:dyDescent="0.35">
      <c r="Q28698" s="2" t="str">
        <f t="shared" si="896"/>
        <v>00000</v>
      </c>
      <c r="R28698" s="4" t="e">
        <f t="shared" si="897"/>
        <v>#N/A</v>
      </c>
    </row>
    <row r="28699" spans="17:18" x14ac:dyDescent="0.35">
      <c r="Q28699" s="2" t="str">
        <f t="shared" si="896"/>
        <v>00000</v>
      </c>
      <c r="R28699" s="4" t="e">
        <f t="shared" si="897"/>
        <v>#N/A</v>
      </c>
    </row>
    <row r="28700" spans="17:18" x14ac:dyDescent="0.35">
      <c r="Q28700" s="2" t="str">
        <f t="shared" si="896"/>
        <v>00000</v>
      </c>
      <c r="R28700" s="4" t="e">
        <f t="shared" si="897"/>
        <v>#N/A</v>
      </c>
    </row>
    <row r="28701" spans="17:18" x14ac:dyDescent="0.35">
      <c r="Q28701" s="2" t="str">
        <f t="shared" si="896"/>
        <v>00000</v>
      </c>
      <c r="R28701" s="4" t="e">
        <f t="shared" si="897"/>
        <v>#N/A</v>
      </c>
    </row>
    <row r="28702" spans="17:18" x14ac:dyDescent="0.35">
      <c r="Q28702" s="2" t="str">
        <f t="shared" si="896"/>
        <v>00000</v>
      </c>
      <c r="R28702" s="4" t="e">
        <f t="shared" si="897"/>
        <v>#N/A</v>
      </c>
    </row>
    <row r="28703" spans="17:18" x14ac:dyDescent="0.35">
      <c r="Q28703" s="2" t="str">
        <f t="shared" si="896"/>
        <v>00000</v>
      </c>
      <c r="R28703" s="4" t="e">
        <f t="shared" si="897"/>
        <v>#N/A</v>
      </c>
    </row>
    <row r="28704" spans="17:18" x14ac:dyDescent="0.35">
      <c r="Q28704" s="2" t="str">
        <f t="shared" si="896"/>
        <v>00000</v>
      </c>
      <c r="R28704" s="4" t="e">
        <f t="shared" si="897"/>
        <v>#N/A</v>
      </c>
    </row>
    <row r="28705" spans="17:18" x14ac:dyDescent="0.35">
      <c r="Q28705" s="2" t="str">
        <f t="shared" si="896"/>
        <v>00000</v>
      </c>
      <c r="R28705" s="4" t="e">
        <f t="shared" si="897"/>
        <v>#N/A</v>
      </c>
    </row>
    <row r="28706" spans="17:18" x14ac:dyDescent="0.35">
      <c r="Q28706" s="2" t="str">
        <f t="shared" si="896"/>
        <v>00000</v>
      </c>
      <c r="R28706" s="4" t="e">
        <f t="shared" si="897"/>
        <v>#N/A</v>
      </c>
    </row>
    <row r="28707" spans="17:18" x14ac:dyDescent="0.35">
      <c r="Q28707" s="2" t="str">
        <f t="shared" si="896"/>
        <v>00000</v>
      </c>
      <c r="R28707" s="4" t="e">
        <f t="shared" si="897"/>
        <v>#N/A</v>
      </c>
    </row>
    <row r="28708" spans="17:18" x14ac:dyDescent="0.35">
      <c r="Q28708" s="2" t="str">
        <f t="shared" si="896"/>
        <v>00000</v>
      </c>
      <c r="R28708" s="4" t="e">
        <f t="shared" si="897"/>
        <v>#N/A</v>
      </c>
    </row>
    <row r="28709" spans="17:18" x14ac:dyDescent="0.35">
      <c r="Q28709" s="2" t="str">
        <f t="shared" si="896"/>
        <v>00000</v>
      </c>
      <c r="R28709" s="4" t="e">
        <f t="shared" si="897"/>
        <v>#N/A</v>
      </c>
    </row>
    <row r="28710" spans="17:18" x14ac:dyDescent="0.35">
      <c r="Q28710" s="2" t="str">
        <f t="shared" si="896"/>
        <v>00000</v>
      </c>
      <c r="R28710" s="4" t="e">
        <f t="shared" si="897"/>
        <v>#N/A</v>
      </c>
    </row>
    <row r="28711" spans="17:18" x14ac:dyDescent="0.35">
      <c r="Q28711" s="2" t="str">
        <f t="shared" si="896"/>
        <v>00000</v>
      </c>
      <c r="R28711" s="4" t="e">
        <f t="shared" si="897"/>
        <v>#N/A</v>
      </c>
    </row>
    <row r="28712" spans="17:18" x14ac:dyDescent="0.35">
      <c r="Q28712" s="2" t="str">
        <f t="shared" si="896"/>
        <v>00000</v>
      </c>
      <c r="R28712" s="4" t="e">
        <f t="shared" si="897"/>
        <v>#N/A</v>
      </c>
    </row>
    <row r="28713" spans="17:18" x14ac:dyDescent="0.35">
      <c r="Q28713" s="2" t="str">
        <f t="shared" si="896"/>
        <v>00000</v>
      </c>
      <c r="R28713" s="4" t="e">
        <f t="shared" si="897"/>
        <v>#N/A</v>
      </c>
    </row>
    <row r="28714" spans="17:18" x14ac:dyDescent="0.35">
      <c r="Q28714" s="2" t="str">
        <f t="shared" si="896"/>
        <v>00000</v>
      </c>
      <c r="R28714" s="4" t="e">
        <f t="shared" si="897"/>
        <v>#N/A</v>
      </c>
    </row>
    <row r="28715" spans="17:18" x14ac:dyDescent="0.35">
      <c r="Q28715" s="2" t="str">
        <f t="shared" si="896"/>
        <v>00000</v>
      </c>
      <c r="R28715" s="4" t="e">
        <f t="shared" si="897"/>
        <v>#N/A</v>
      </c>
    </row>
    <row r="28716" spans="17:18" x14ac:dyDescent="0.35">
      <c r="Q28716" s="2" t="str">
        <f t="shared" si="896"/>
        <v>00000</v>
      </c>
      <c r="R28716" s="4" t="e">
        <f t="shared" si="897"/>
        <v>#N/A</v>
      </c>
    </row>
    <row r="28717" spans="17:18" x14ac:dyDescent="0.35">
      <c r="Q28717" s="2" t="str">
        <f t="shared" si="896"/>
        <v>00000</v>
      </c>
      <c r="R28717" s="4" t="e">
        <f t="shared" si="897"/>
        <v>#N/A</v>
      </c>
    </row>
    <row r="28718" spans="17:18" x14ac:dyDescent="0.35">
      <c r="Q28718" s="2" t="str">
        <f t="shared" si="896"/>
        <v>00000</v>
      </c>
      <c r="R28718" s="4" t="e">
        <f t="shared" si="897"/>
        <v>#N/A</v>
      </c>
    </row>
    <row r="28719" spans="17:18" x14ac:dyDescent="0.35">
      <c r="Q28719" s="2" t="str">
        <f t="shared" si="896"/>
        <v>00000</v>
      </c>
      <c r="R28719" s="4" t="e">
        <f t="shared" si="897"/>
        <v>#N/A</v>
      </c>
    </row>
    <row r="28720" spans="17:18" x14ac:dyDescent="0.35">
      <c r="Q28720" s="2" t="str">
        <f t="shared" si="896"/>
        <v>00000</v>
      </c>
      <c r="R28720" s="4" t="e">
        <f t="shared" si="897"/>
        <v>#N/A</v>
      </c>
    </row>
    <row r="28721" spans="17:18" x14ac:dyDescent="0.35">
      <c r="Q28721" s="2" t="str">
        <f t="shared" si="896"/>
        <v>00000</v>
      </c>
      <c r="R28721" s="4" t="e">
        <f t="shared" si="897"/>
        <v>#N/A</v>
      </c>
    </row>
    <row r="28722" spans="17:18" x14ac:dyDescent="0.35">
      <c r="Q28722" s="2" t="str">
        <f t="shared" si="896"/>
        <v>00000</v>
      </c>
      <c r="R28722" s="4" t="e">
        <f t="shared" si="897"/>
        <v>#N/A</v>
      </c>
    </row>
    <row r="28723" spans="17:18" x14ac:dyDescent="0.35">
      <c r="Q28723" s="2" t="str">
        <f t="shared" si="896"/>
        <v>00000</v>
      </c>
      <c r="R28723" s="4" t="e">
        <f t="shared" si="897"/>
        <v>#N/A</v>
      </c>
    </row>
    <row r="28724" spans="17:18" x14ac:dyDescent="0.35">
      <c r="Q28724" s="2" t="str">
        <f t="shared" si="896"/>
        <v>00000</v>
      </c>
      <c r="R28724" s="4" t="e">
        <f t="shared" si="897"/>
        <v>#N/A</v>
      </c>
    </row>
    <row r="28725" spans="17:18" x14ac:dyDescent="0.35">
      <c r="Q28725" s="2" t="str">
        <f t="shared" si="896"/>
        <v>00000</v>
      </c>
      <c r="R28725" s="4" t="e">
        <f t="shared" si="897"/>
        <v>#N/A</v>
      </c>
    </row>
    <row r="28726" spans="17:18" x14ac:dyDescent="0.35">
      <c r="Q28726" s="2" t="str">
        <f t="shared" si="896"/>
        <v>00000</v>
      </c>
      <c r="R28726" s="4" t="e">
        <f t="shared" si="897"/>
        <v>#N/A</v>
      </c>
    </row>
    <row r="28727" spans="17:18" x14ac:dyDescent="0.35">
      <c r="Q28727" s="2" t="str">
        <f t="shared" si="896"/>
        <v>00000</v>
      </c>
      <c r="R28727" s="4" t="e">
        <f t="shared" si="897"/>
        <v>#N/A</v>
      </c>
    </row>
    <row r="28728" spans="17:18" x14ac:dyDescent="0.35">
      <c r="Q28728" s="2" t="str">
        <f t="shared" si="896"/>
        <v>00000</v>
      </c>
      <c r="R28728" s="4" t="e">
        <f t="shared" si="897"/>
        <v>#N/A</v>
      </c>
    </row>
    <row r="28729" spans="17:18" x14ac:dyDescent="0.35">
      <c r="Q28729" s="2" t="str">
        <f t="shared" si="896"/>
        <v>00000</v>
      </c>
      <c r="R28729" s="4" t="e">
        <f t="shared" si="897"/>
        <v>#N/A</v>
      </c>
    </row>
    <row r="28730" spans="17:18" x14ac:dyDescent="0.35">
      <c r="Q28730" s="2" t="str">
        <f t="shared" si="896"/>
        <v>00000</v>
      </c>
      <c r="R28730" s="4" t="e">
        <f t="shared" si="897"/>
        <v>#N/A</v>
      </c>
    </row>
    <row r="28731" spans="17:18" x14ac:dyDescent="0.35">
      <c r="Q28731" s="2" t="str">
        <f t="shared" si="896"/>
        <v>00000</v>
      </c>
      <c r="R28731" s="4" t="e">
        <f t="shared" si="897"/>
        <v>#N/A</v>
      </c>
    </row>
    <row r="28732" spans="17:18" x14ac:dyDescent="0.35">
      <c r="Q28732" s="2" t="str">
        <f t="shared" si="896"/>
        <v>00000</v>
      </c>
      <c r="R28732" s="4" t="e">
        <f t="shared" si="897"/>
        <v>#N/A</v>
      </c>
    </row>
    <row r="28733" spans="17:18" x14ac:dyDescent="0.35">
      <c r="Q28733" s="2" t="str">
        <f t="shared" si="896"/>
        <v>00000</v>
      </c>
      <c r="R28733" s="4" t="e">
        <f t="shared" si="897"/>
        <v>#N/A</v>
      </c>
    </row>
    <row r="28734" spans="17:18" x14ac:dyDescent="0.35">
      <c r="Q28734" s="2" t="str">
        <f t="shared" si="896"/>
        <v>00000</v>
      </c>
      <c r="R28734" s="4" t="e">
        <f t="shared" si="897"/>
        <v>#N/A</v>
      </c>
    </row>
    <row r="28735" spans="17:18" x14ac:dyDescent="0.35">
      <c r="Q28735" s="2" t="str">
        <f t="shared" si="896"/>
        <v>00000</v>
      </c>
      <c r="R28735" s="4" t="e">
        <f t="shared" si="897"/>
        <v>#N/A</v>
      </c>
    </row>
    <row r="28736" spans="17:18" x14ac:dyDescent="0.35">
      <c r="Q28736" s="2" t="str">
        <f t="shared" si="896"/>
        <v>00000</v>
      </c>
      <c r="R28736" s="4" t="e">
        <f t="shared" si="897"/>
        <v>#N/A</v>
      </c>
    </row>
    <row r="28737" spans="17:18" x14ac:dyDescent="0.35">
      <c r="Q28737" s="2" t="str">
        <f t="shared" si="896"/>
        <v>00000</v>
      </c>
      <c r="R28737" s="4" t="e">
        <f t="shared" si="897"/>
        <v>#N/A</v>
      </c>
    </row>
    <row r="28738" spans="17:18" x14ac:dyDescent="0.35">
      <c r="Q28738" s="2" t="str">
        <f t="shared" si="896"/>
        <v>00000</v>
      </c>
      <c r="R28738" s="4" t="e">
        <f t="shared" si="897"/>
        <v>#N/A</v>
      </c>
    </row>
    <row r="28739" spans="17:18" x14ac:dyDescent="0.35">
      <c r="Q28739" s="2" t="str">
        <f t="shared" si="896"/>
        <v>00000</v>
      </c>
      <c r="R28739" s="4" t="e">
        <f t="shared" si="897"/>
        <v>#N/A</v>
      </c>
    </row>
    <row r="28740" spans="17:18" x14ac:dyDescent="0.35">
      <c r="Q28740" s="2" t="str">
        <f t="shared" si="896"/>
        <v>00000</v>
      </c>
      <c r="R28740" s="4" t="e">
        <f t="shared" si="897"/>
        <v>#N/A</v>
      </c>
    </row>
    <row r="28741" spans="17:18" x14ac:dyDescent="0.35">
      <c r="Q28741" s="2" t="str">
        <f t="shared" si="896"/>
        <v>00000</v>
      </c>
      <c r="R28741" s="4" t="e">
        <f t="shared" si="897"/>
        <v>#N/A</v>
      </c>
    </row>
    <row r="28742" spans="17:18" x14ac:dyDescent="0.35">
      <c r="Q28742" s="2" t="str">
        <f t="shared" si="896"/>
        <v>00000</v>
      </c>
      <c r="R28742" s="4" t="e">
        <f t="shared" si="897"/>
        <v>#N/A</v>
      </c>
    </row>
    <row r="28743" spans="17:18" x14ac:dyDescent="0.35">
      <c r="Q28743" s="2" t="str">
        <f t="shared" si="896"/>
        <v>00000</v>
      </c>
      <c r="R28743" s="4" t="e">
        <f t="shared" si="897"/>
        <v>#N/A</v>
      </c>
    </row>
    <row r="28744" spans="17:18" x14ac:dyDescent="0.35">
      <c r="Q28744" s="2" t="str">
        <f t="shared" si="896"/>
        <v>00000</v>
      </c>
      <c r="R28744" s="4" t="e">
        <f t="shared" si="897"/>
        <v>#N/A</v>
      </c>
    </row>
    <row r="28745" spans="17:18" x14ac:dyDescent="0.35">
      <c r="Q28745" s="2" t="str">
        <f t="shared" si="896"/>
        <v>00000</v>
      </c>
      <c r="R28745" s="4" t="e">
        <f t="shared" si="897"/>
        <v>#N/A</v>
      </c>
    </row>
    <row r="28746" spans="17:18" x14ac:dyDescent="0.35">
      <c r="Q28746" s="2" t="str">
        <f t="shared" si="896"/>
        <v>00000</v>
      </c>
      <c r="R28746" s="4" t="e">
        <f t="shared" si="897"/>
        <v>#N/A</v>
      </c>
    </row>
    <row r="28747" spans="17:18" x14ac:dyDescent="0.35">
      <c r="Q28747" s="2" t="str">
        <f t="shared" si="896"/>
        <v>00000</v>
      </c>
      <c r="R28747" s="4" t="e">
        <f t="shared" si="897"/>
        <v>#N/A</v>
      </c>
    </row>
    <row r="28748" spans="17:18" x14ac:dyDescent="0.35">
      <c r="Q28748" s="2" t="str">
        <f t="shared" si="896"/>
        <v>00000</v>
      </c>
      <c r="R28748" s="4" t="e">
        <f t="shared" si="897"/>
        <v>#N/A</v>
      </c>
    </row>
    <row r="28749" spans="17:18" x14ac:dyDescent="0.35">
      <c r="Q28749" s="2" t="str">
        <f t="shared" si="896"/>
        <v>00000</v>
      </c>
      <c r="R28749" s="4" t="e">
        <f t="shared" si="897"/>
        <v>#N/A</v>
      </c>
    </row>
    <row r="28750" spans="17:18" x14ac:dyDescent="0.35">
      <c r="Q28750" s="2" t="str">
        <f t="shared" si="896"/>
        <v>00000</v>
      </c>
      <c r="R28750" s="4" t="e">
        <f t="shared" si="897"/>
        <v>#N/A</v>
      </c>
    </row>
    <row r="28751" spans="17:18" x14ac:dyDescent="0.35">
      <c r="Q28751" s="2" t="str">
        <f t="shared" si="896"/>
        <v>00000</v>
      </c>
      <c r="R28751" s="4" t="e">
        <f t="shared" si="897"/>
        <v>#N/A</v>
      </c>
    </row>
    <row r="28752" spans="17:18" x14ac:dyDescent="0.35">
      <c r="Q28752" s="2" t="str">
        <f t="shared" si="896"/>
        <v>00000</v>
      </c>
      <c r="R28752" s="4" t="e">
        <f t="shared" si="897"/>
        <v>#N/A</v>
      </c>
    </row>
    <row r="28753" spans="17:18" x14ac:dyDescent="0.35">
      <c r="Q28753" s="2" t="str">
        <f t="shared" si="896"/>
        <v>00000</v>
      </c>
      <c r="R28753" s="4" t="e">
        <f t="shared" si="897"/>
        <v>#N/A</v>
      </c>
    </row>
    <row r="28754" spans="17:18" x14ac:dyDescent="0.35">
      <c r="Q28754" s="2" t="str">
        <f t="shared" si="896"/>
        <v>00000</v>
      </c>
      <c r="R28754" s="4" t="e">
        <f t="shared" si="897"/>
        <v>#N/A</v>
      </c>
    </row>
    <row r="28755" spans="17:18" x14ac:dyDescent="0.35">
      <c r="Q28755" s="2" t="str">
        <f t="shared" si="896"/>
        <v>00000</v>
      </c>
      <c r="R28755" s="4" t="e">
        <f t="shared" si="897"/>
        <v>#N/A</v>
      </c>
    </row>
    <row r="28756" spans="17:18" x14ac:dyDescent="0.35">
      <c r="Q28756" s="2" t="str">
        <f t="shared" si="896"/>
        <v>00000</v>
      </c>
      <c r="R28756" s="4" t="e">
        <f t="shared" si="897"/>
        <v>#N/A</v>
      </c>
    </row>
    <row r="28757" spans="17:18" x14ac:dyDescent="0.35">
      <c r="Q28757" s="2" t="str">
        <f t="shared" ref="Q28757:Q28820" si="898">TEXT(A28757,"00000")</f>
        <v>00000</v>
      </c>
      <c r="R28757" s="4" t="e">
        <f t="shared" si="897"/>
        <v>#N/A</v>
      </c>
    </row>
    <row r="28758" spans="17:18" x14ac:dyDescent="0.35">
      <c r="Q28758" s="2" t="str">
        <f t="shared" si="898"/>
        <v>00000</v>
      </c>
      <c r="R28758" s="4" t="e">
        <f t="shared" ref="R28758:R28821" si="899">VLOOKUP(TEXT(A28758,"00000"),$X$22:$Y$3759,2,FALSE)</f>
        <v>#N/A</v>
      </c>
    </row>
    <row r="28759" spans="17:18" x14ac:dyDescent="0.35">
      <c r="Q28759" s="2" t="str">
        <f t="shared" si="898"/>
        <v>00000</v>
      </c>
      <c r="R28759" s="4" t="e">
        <f t="shared" si="899"/>
        <v>#N/A</v>
      </c>
    </row>
    <row r="28760" spans="17:18" x14ac:dyDescent="0.35">
      <c r="Q28760" s="2" t="str">
        <f t="shared" si="898"/>
        <v>00000</v>
      </c>
      <c r="R28760" s="4" t="e">
        <f t="shared" si="899"/>
        <v>#N/A</v>
      </c>
    </row>
    <row r="28761" spans="17:18" x14ac:dyDescent="0.35">
      <c r="Q28761" s="2" t="str">
        <f t="shared" si="898"/>
        <v>00000</v>
      </c>
      <c r="R28761" s="4" t="e">
        <f t="shared" si="899"/>
        <v>#N/A</v>
      </c>
    </row>
    <row r="28762" spans="17:18" x14ac:dyDescent="0.35">
      <c r="Q28762" s="2" t="str">
        <f t="shared" si="898"/>
        <v>00000</v>
      </c>
      <c r="R28762" s="4" t="e">
        <f t="shared" si="899"/>
        <v>#N/A</v>
      </c>
    </row>
    <row r="28763" spans="17:18" x14ac:dyDescent="0.35">
      <c r="Q28763" s="2" t="str">
        <f t="shared" si="898"/>
        <v>00000</v>
      </c>
      <c r="R28763" s="4" t="e">
        <f t="shared" si="899"/>
        <v>#N/A</v>
      </c>
    </row>
    <row r="28764" spans="17:18" x14ac:dyDescent="0.35">
      <c r="Q28764" s="2" t="str">
        <f t="shared" si="898"/>
        <v>00000</v>
      </c>
      <c r="R28764" s="4" t="e">
        <f t="shared" si="899"/>
        <v>#N/A</v>
      </c>
    </row>
    <row r="28765" spans="17:18" x14ac:dyDescent="0.35">
      <c r="Q28765" s="2" t="str">
        <f t="shared" si="898"/>
        <v>00000</v>
      </c>
      <c r="R28765" s="4" t="e">
        <f t="shared" si="899"/>
        <v>#N/A</v>
      </c>
    </row>
    <row r="28766" spans="17:18" x14ac:dyDescent="0.35">
      <c r="Q28766" s="2" t="str">
        <f t="shared" si="898"/>
        <v>00000</v>
      </c>
      <c r="R28766" s="4" t="e">
        <f t="shared" si="899"/>
        <v>#N/A</v>
      </c>
    </row>
    <row r="28767" spans="17:18" x14ac:dyDescent="0.35">
      <c r="Q28767" s="2" t="str">
        <f t="shared" si="898"/>
        <v>00000</v>
      </c>
      <c r="R28767" s="4" t="e">
        <f t="shared" si="899"/>
        <v>#N/A</v>
      </c>
    </row>
    <row r="28768" spans="17:18" x14ac:dyDescent="0.35">
      <c r="Q28768" s="2" t="str">
        <f t="shared" si="898"/>
        <v>00000</v>
      </c>
      <c r="R28768" s="4" t="e">
        <f t="shared" si="899"/>
        <v>#N/A</v>
      </c>
    </row>
    <row r="28769" spans="17:18" x14ac:dyDescent="0.35">
      <c r="Q28769" s="2" t="str">
        <f t="shared" si="898"/>
        <v>00000</v>
      </c>
      <c r="R28769" s="4" t="e">
        <f t="shared" si="899"/>
        <v>#N/A</v>
      </c>
    </row>
    <row r="28770" spans="17:18" x14ac:dyDescent="0.35">
      <c r="Q28770" s="2" t="str">
        <f t="shared" si="898"/>
        <v>00000</v>
      </c>
      <c r="R28770" s="4" t="e">
        <f t="shared" si="899"/>
        <v>#N/A</v>
      </c>
    </row>
    <row r="28771" spans="17:18" x14ac:dyDescent="0.35">
      <c r="Q28771" s="2" t="str">
        <f t="shared" si="898"/>
        <v>00000</v>
      </c>
      <c r="R28771" s="4" t="e">
        <f t="shared" si="899"/>
        <v>#N/A</v>
      </c>
    </row>
    <row r="28772" spans="17:18" x14ac:dyDescent="0.35">
      <c r="Q28772" s="2" t="str">
        <f t="shared" si="898"/>
        <v>00000</v>
      </c>
      <c r="R28772" s="4" t="e">
        <f t="shared" si="899"/>
        <v>#N/A</v>
      </c>
    </row>
    <row r="28773" spans="17:18" x14ac:dyDescent="0.35">
      <c r="Q28773" s="2" t="str">
        <f t="shared" si="898"/>
        <v>00000</v>
      </c>
      <c r="R28773" s="4" t="e">
        <f t="shared" si="899"/>
        <v>#N/A</v>
      </c>
    </row>
    <row r="28774" spans="17:18" x14ac:dyDescent="0.35">
      <c r="Q28774" s="2" t="str">
        <f t="shared" si="898"/>
        <v>00000</v>
      </c>
      <c r="R28774" s="4" t="e">
        <f t="shared" si="899"/>
        <v>#N/A</v>
      </c>
    </row>
    <row r="28775" spans="17:18" x14ac:dyDescent="0.35">
      <c r="Q28775" s="2" t="str">
        <f t="shared" si="898"/>
        <v>00000</v>
      </c>
      <c r="R28775" s="4" t="e">
        <f t="shared" si="899"/>
        <v>#N/A</v>
      </c>
    </row>
    <row r="28776" spans="17:18" x14ac:dyDescent="0.35">
      <c r="Q28776" s="2" t="str">
        <f t="shared" si="898"/>
        <v>00000</v>
      </c>
      <c r="R28776" s="4" t="e">
        <f t="shared" si="899"/>
        <v>#N/A</v>
      </c>
    </row>
    <row r="28777" spans="17:18" x14ac:dyDescent="0.35">
      <c r="Q28777" s="2" t="str">
        <f t="shared" si="898"/>
        <v>00000</v>
      </c>
      <c r="R28777" s="4" t="e">
        <f t="shared" si="899"/>
        <v>#N/A</v>
      </c>
    </row>
    <row r="28778" spans="17:18" x14ac:dyDescent="0.35">
      <c r="Q28778" s="2" t="str">
        <f t="shared" si="898"/>
        <v>00000</v>
      </c>
      <c r="R28778" s="4" t="e">
        <f t="shared" si="899"/>
        <v>#N/A</v>
      </c>
    </row>
    <row r="28779" spans="17:18" x14ac:dyDescent="0.35">
      <c r="Q28779" s="2" t="str">
        <f t="shared" si="898"/>
        <v>00000</v>
      </c>
      <c r="R28779" s="4" t="e">
        <f t="shared" si="899"/>
        <v>#N/A</v>
      </c>
    </row>
    <row r="28780" spans="17:18" x14ac:dyDescent="0.35">
      <c r="Q28780" s="2" t="str">
        <f t="shared" si="898"/>
        <v>00000</v>
      </c>
      <c r="R28780" s="4" t="e">
        <f t="shared" si="899"/>
        <v>#N/A</v>
      </c>
    </row>
    <row r="28781" spans="17:18" x14ac:dyDescent="0.35">
      <c r="Q28781" s="2" t="str">
        <f t="shared" si="898"/>
        <v>00000</v>
      </c>
      <c r="R28781" s="4" t="e">
        <f t="shared" si="899"/>
        <v>#N/A</v>
      </c>
    </row>
    <row r="28782" spans="17:18" x14ac:dyDescent="0.35">
      <c r="Q28782" s="2" t="str">
        <f t="shared" si="898"/>
        <v>00000</v>
      </c>
      <c r="R28782" s="4" t="e">
        <f t="shared" si="899"/>
        <v>#N/A</v>
      </c>
    </row>
    <row r="28783" spans="17:18" x14ac:dyDescent="0.35">
      <c r="Q28783" s="2" t="str">
        <f t="shared" si="898"/>
        <v>00000</v>
      </c>
      <c r="R28783" s="4" t="e">
        <f t="shared" si="899"/>
        <v>#N/A</v>
      </c>
    </row>
    <row r="28784" spans="17:18" x14ac:dyDescent="0.35">
      <c r="Q28784" s="2" t="str">
        <f t="shared" si="898"/>
        <v>00000</v>
      </c>
      <c r="R28784" s="4" t="e">
        <f t="shared" si="899"/>
        <v>#N/A</v>
      </c>
    </row>
    <row r="28785" spans="17:18" x14ac:dyDescent="0.35">
      <c r="Q28785" s="2" t="str">
        <f t="shared" si="898"/>
        <v>00000</v>
      </c>
      <c r="R28785" s="4" t="e">
        <f t="shared" si="899"/>
        <v>#N/A</v>
      </c>
    </row>
    <row r="28786" spans="17:18" x14ac:dyDescent="0.35">
      <c r="Q28786" s="2" t="str">
        <f t="shared" si="898"/>
        <v>00000</v>
      </c>
      <c r="R28786" s="4" t="e">
        <f t="shared" si="899"/>
        <v>#N/A</v>
      </c>
    </row>
    <row r="28787" spans="17:18" x14ac:dyDescent="0.35">
      <c r="Q28787" s="2" t="str">
        <f t="shared" si="898"/>
        <v>00000</v>
      </c>
      <c r="R28787" s="4" t="e">
        <f t="shared" si="899"/>
        <v>#N/A</v>
      </c>
    </row>
    <row r="28788" spans="17:18" x14ac:dyDescent="0.35">
      <c r="Q28788" s="2" t="str">
        <f t="shared" si="898"/>
        <v>00000</v>
      </c>
      <c r="R28788" s="4" t="e">
        <f t="shared" si="899"/>
        <v>#N/A</v>
      </c>
    </row>
    <row r="28789" spans="17:18" x14ac:dyDescent="0.35">
      <c r="Q28789" s="2" t="str">
        <f t="shared" si="898"/>
        <v>00000</v>
      </c>
      <c r="R28789" s="4" t="e">
        <f t="shared" si="899"/>
        <v>#N/A</v>
      </c>
    </row>
    <row r="28790" spans="17:18" x14ac:dyDescent="0.35">
      <c r="Q28790" s="2" t="str">
        <f t="shared" si="898"/>
        <v>00000</v>
      </c>
      <c r="R28790" s="4" t="e">
        <f t="shared" si="899"/>
        <v>#N/A</v>
      </c>
    </row>
    <row r="28791" spans="17:18" x14ac:dyDescent="0.35">
      <c r="Q28791" s="2" t="str">
        <f t="shared" si="898"/>
        <v>00000</v>
      </c>
      <c r="R28791" s="4" t="e">
        <f t="shared" si="899"/>
        <v>#N/A</v>
      </c>
    </row>
    <row r="28792" spans="17:18" x14ac:dyDescent="0.35">
      <c r="Q28792" s="2" t="str">
        <f t="shared" si="898"/>
        <v>00000</v>
      </c>
      <c r="R28792" s="4" t="e">
        <f t="shared" si="899"/>
        <v>#N/A</v>
      </c>
    </row>
    <row r="28793" spans="17:18" x14ac:dyDescent="0.35">
      <c r="Q28793" s="2" t="str">
        <f t="shared" si="898"/>
        <v>00000</v>
      </c>
      <c r="R28793" s="4" t="e">
        <f t="shared" si="899"/>
        <v>#N/A</v>
      </c>
    </row>
    <row r="28794" spans="17:18" x14ac:dyDescent="0.35">
      <c r="Q28794" s="2" t="str">
        <f t="shared" si="898"/>
        <v>00000</v>
      </c>
      <c r="R28794" s="4" t="e">
        <f t="shared" si="899"/>
        <v>#N/A</v>
      </c>
    </row>
    <row r="28795" spans="17:18" x14ac:dyDescent="0.35">
      <c r="Q28795" s="2" t="str">
        <f t="shared" si="898"/>
        <v>00000</v>
      </c>
      <c r="R28795" s="4" t="e">
        <f t="shared" si="899"/>
        <v>#N/A</v>
      </c>
    </row>
    <row r="28796" spans="17:18" x14ac:dyDescent="0.35">
      <c r="Q28796" s="2" t="str">
        <f t="shared" si="898"/>
        <v>00000</v>
      </c>
      <c r="R28796" s="4" t="e">
        <f t="shared" si="899"/>
        <v>#N/A</v>
      </c>
    </row>
    <row r="28797" spans="17:18" x14ac:dyDescent="0.35">
      <c r="Q28797" s="2" t="str">
        <f t="shared" si="898"/>
        <v>00000</v>
      </c>
      <c r="R28797" s="4" t="e">
        <f t="shared" si="899"/>
        <v>#N/A</v>
      </c>
    </row>
    <row r="28798" spans="17:18" x14ac:dyDescent="0.35">
      <c r="Q28798" s="2" t="str">
        <f t="shared" si="898"/>
        <v>00000</v>
      </c>
      <c r="R28798" s="4" t="e">
        <f t="shared" si="899"/>
        <v>#N/A</v>
      </c>
    </row>
    <row r="28799" spans="17:18" x14ac:dyDescent="0.35">
      <c r="Q28799" s="2" t="str">
        <f t="shared" si="898"/>
        <v>00000</v>
      </c>
      <c r="R28799" s="4" t="e">
        <f t="shared" si="899"/>
        <v>#N/A</v>
      </c>
    </row>
    <row r="28800" spans="17:18" x14ac:dyDescent="0.35">
      <c r="Q28800" s="2" t="str">
        <f t="shared" si="898"/>
        <v>00000</v>
      </c>
      <c r="R28800" s="4" t="e">
        <f t="shared" si="899"/>
        <v>#N/A</v>
      </c>
    </row>
    <row r="28801" spans="17:18" x14ac:dyDescent="0.35">
      <c r="Q28801" s="2" t="str">
        <f t="shared" si="898"/>
        <v>00000</v>
      </c>
      <c r="R28801" s="4" t="e">
        <f t="shared" si="899"/>
        <v>#N/A</v>
      </c>
    </row>
    <row r="28802" spans="17:18" x14ac:dyDescent="0.35">
      <c r="Q28802" s="2" t="str">
        <f t="shared" si="898"/>
        <v>00000</v>
      </c>
      <c r="R28802" s="4" t="e">
        <f t="shared" si="899"/>
        <v>#N/A</v>
      </c>
    </row>
    <row r="28803" spans="17:18" x14ac:dyDescent="0.35">
      <c r="Q28803" s="2" t="str">
        <f t="shared" si="898"/>
        <v>00000</v>
      </c>
      <c r="R28803" s="4" t="e">
        <f t="shared" si="899"/>
        <v>#N/A</v>
      </c>
    </row>
    <row r="28804" spans="17:18" x14ac:dyDescent="0.35">
      <c r="Q28804" s="2" t="str">
        <f t="shared" si="898"/>
        <v>00000</v>
      </c>
      <c r="R28804" s="4" t="e">
        <f t="shared" si="899"/>
        <v>#N/A</v>
      </c>
    </row>
    <row r="28805" spans="17:18" x14ac:dyDescent="0.35">
      <c r="Q28805" s="2" t="str">
        <f t="shared" si="898"/>
        <v>00000</v>
      </c>
      <c r="R28805" s="4" t="e">
        <f t="shared" si="899"/>
        <v>#N/A</v>
      </c>
    </row>
    <row r="28806" spans="17:18" x14ac:dyDescent="0.35">
      <c r="Q28806" s="2" t="str">
        <f t="shared" si="898"/>
        <v>00000</v>
      </c>
      <c r="R28806" s="4" t="e">
        <f t="shared" si="899"/>
        <v>#N/A</v>
      </c>
    </row>
    <row r="28807" spans="17:18" x14ac:dyDescent="0.35">
      <c r="Q28807" s="2" t="str">
        <f t="shared" si="898"/>
        <v>00000</v>
      </c>
      <c r="R28807" s="4" t="e">
        <f t="shared" si="899"/>
        <v>#N/A</v>
      </c>
    </row>
    <row r="28808" spans="17:18" x14ac:dyDescent="0.35">
      <c r="Q28808" s="2" t="str">
        <f t="shared" si="898"/>
        <v>00000</v>
      </c>
      <c r="R28808" s="4" t="e">
        <f t="shared" si="899"/>
        <v>#N/A</v>
      </c>
    </row>
    <row r="28809" spans="17:18" x14ac:dyDescent="0.35">
      <c r="Q28809" s="2" t="str">
        <f t="shared" si="898"/>
        <v>00000</v>
      </c>
      <c r="R28809" s="4" t="e">
        <f t="shared" si="899"/>
        <v>#N/A</v>
      </c>
    </row>
    <row r="28810" spans="17:18" x14ac:dyDescent="0.35">
      <c r="Q28810" s="2" t="str">
        <f t="shared" si="898"/>
        <v>00000</v>
      </c>
      <c r="R28810" s="4" t="e">
        <f t="shared" si="899"/>
        <v>#N/A</v>
      </c>
    </row>
    <row r="28811" spans="17:18" x14ac:dyDescent="0.35">
      <c r="Q28811" s="2" t="str">
        <f t="shared" si="898"/>
        <v>00000</v>
      </c>
      <c r="R28811" s="4" t="e">
        <f t="shared" si="899"/>
        <v>#N/A</v>
      </c>
    </row>
    <row r="28812" spans="17:18" x14ac:dyDescent="0.35">
      <c r="Q28812" s="2" t="str">
        <f t="shared" si="898"/>
        <v>00000</v>
      </c>
      <c r="R28812" s="4" t="e">
        <f t="shared" si="899"/>
        <v>#N/A</v>
      </c>
    </row>
    <row r="28813" spans="17:18" x14ac:dyDescent="0.35">
      <c r="Q28813" s="2" t="str">
        <f t="shared" si="898"/>
        <v>00000</v>
      </c>
      <c r="R28813" s="4" t="e">
        <f t="shared" si="899"/>
        <v>#N/A</v>
      </c>
    </row>
    <row r="28814" spans="17:18" x14ac:dyDescent="0.35">
      <c r="Q28814" s="2" t="str">
        <f t="shared" si="898"/>
        <v>00000</v>
      </c>
      <c r="R28814" s="4" t="e">
        <f t="shared" si="899"/>
        <v>#N/A</v>
      </c>
    </row>
    <row r="28815" spans="17:18" x14ac:dyDescent="0.35">
      <c r="Q28815" s="2" t="str">
        <f t="shared" si="898"/>
        <v>00000</v>
      </c>
      <c r="R28815" s="4" t="e">
        <f t="shared" si="899"/>
        <v>#N/A</v>
      </c>
    </row>
    <row r="28816" spans="17:18" x14ac:dyDescent="0.35">
      <c r="Q28816" s="2" t="str">
        <f t="shared" si="898"/>
        <v>00000</v>
      </c>
      <c r="R28816" s="4" t="e">
        <f t="shared" si="899"/>
        <v>#N/A</v>
      </c>
    </row>
    <row r="28817" spans="17:18" x14ac:dyDescent="0.35">
      <c r="Q28817" s="2" t="str">
        <f t="shared" si="898"/>
        <v>00000</v>
      </c>
      <c r="R28817" s="4" t="e">
        <f t="shared" si="899"/>
        <v>#N/A</v>
      </c>
    </row>
    <row r="28818" spans="17:18" x14ac:dyDescent="0.35">
      <c r="Q28818" s="2" t="str">
        <f t="shared" si="898"/>
        <v>00000</v>
      </c>
      <c r="R28818" s="4" t="e">
        <f t="shared" si="899"/>
        <v>#N/A</v>
      </c>
    </row>
    <row r="28819" spans="17:18" x14ac:dyDescent="0.35">
      <c r="Q28819" s="2" t="str">
        <f t="shared" si="898"/>
        <v>00000</v>
      </c>
      <c r="R28819" s="4" t="e">
        <f t="shared" si="899"/>
        <v>#N/A</v>
      </c>
    </row>
    <row r="28820" spans="17:18" x14ac:dyDescent="0.35">
      <c r="Q28820" s="2" t="str">
        <f t="shared" si="898"/>
        <v>00000</v>
      </c>
      <c r="R28820" s="4" t="e">
        <f t="shared" si="899"/>
        <v>#N/A</v>
      </c>
    </row>
    <row r="28821" spans="17:18" x14ac:dyDescent="0.35">
      <c r="Q28821" s="2" t="str">
        <f t="shared" ref="Q28821:Q28884" si="900">TEXT(A28821,"00000")</f>
        <v>00000</v>
      </c>
      <c r="R28821" s="4" t="e">
        <f t="shared" si="899"/>
        <v>#N/A</v>
      </c>
    </row>
    <row r="28822" spans="17:18" x14ac:dyDescent="0.35">
      <c r="Q28822" s="2" t="str">
        <f t="shared" si="900"/>
        <v>00000</v>
      </c>
      <c r="R28822" s="4" t="e">
        <f t="shared" ref="R28822:R28885" si="901">VLOOKUP(TEXT(A28822,"00000"),$X$22:$Y$3759,2,FALSE)</f>
        <v>#N/A</v>
      </c>
    </row>
    <row r="28823" spans="17:18" x14ac:dyDescent="0.35">
      <c r="Q28823" s="2" t="str">
        <f t="shared" si="900"/>
        <v>00000</v>
      </c>
      <c r="R28823" s="4" t="e">
        <f t="shared" si="901"/>
        <v>#N/A</v>
      </c>
    </row>
    <row r="28824" spans="17:18" x14ac:dyDescent="0.35">
      <c r="Q28824" s="2" t="str">
        <f t="shared" si="900"/>
        <v>00000</v>
      </c>
      <c r="R28824" s="4" t="e">
        <f t="shared" si="901"/>
        <v>#N/A</v>
      </c>
    </row>
    <row r="28825" spans="17:18" x14ac:dyDescent="0.35">
      <c r="Q28825" s="2" t="str">
        <f t="shared" si="900"/>
        <v>00000</v>
      </c>
      <c r="R28825" s="4" t="e">
        <f t="shared" si="901"/>
        <v>#N/A</v>
      </c>
    </row>
    <row r="28826" spans="17:18" x14ac:dyDescent="0.35">
      <c r="Q28826" s="2" t="str">
        <f t="shared" si="900"/>
        <v>00000</v>
      </c>
      <c r="R28826" s="4" t="e">
        <f t="shared" si="901"/>
        <v>#N/A</v>
      </c>
    </row>
    <row r="28827" spans="17:18" x14ac:dyDescent="0.35">
      <c r="Q28827" s="2" t="str">
        <f t="shared" si="900"/>
        <v>00000</v>
      </c>
      <c r="R28827" s="4" t="e">
        <f t="shared" si="901"/>
        <v>#N/A</v>
      </c>
    </row>
    <row r="28828" spans="17:18" x14ac:dyDescent="0.35">
      <c r="Q28828" s="2" t="str">
        <f t="shared" si="900"/>
        <v>00000</v>
      </c>
      <c r="R28828" s="4" t="e">
        <f t="shared" si="901"/>
        <v>#N/A</v>
      </c>
    </row>
    <row r="28829" spans="17:18" x14ac:dyDescent="0.35">
      <c r="Q28829" s="2" t="str">
        <f t="shared" si="900"/>
        <v>00000</v>
      </c>
      <c r="R28829" s="4" t="e">
        <f t="shared" si="901"/>
        <v>#N/A</v>
      </c>
    </row>
    <row r="28830" spans="17:18" x14ac:dyDescent="0.35">
      <c r="Q28830" s="2" t="str">
        <f t="shared" si="900"/>
        <v>00000</v>
      </c>
      <c r="R28830" s="4" t="e">
        <f t="shared" si="901"/>
        <v>#N/A</v>
      </c>
    </row>
    <row r="28831" spans="17:18" x14ac:dyDescent="0.35">
      <c r="Q28831" s="2" t="str">
        <f t="shared" si="900"/>
        <v>00000</v>
      </c>
      <c r="R28831" s="4" t="e">
        <f t="shared" si="901"/>
        <v>#N/A</v>
      </c>
    </row>
    <row r="28832" spans="17:18" x14ac:dyDescent="0.35">
      <c r="Q28832" s="2" t="str">
        <f t="shared" si="900"/>
        <v>00000</v>
      </c>
      <c r="R28832" s="4" t="e">
        <f t="shared" si="901"/>
        <v>#N/A</v>
      </c>
    </row>
    <row r="28833" spans="17:18" x14ac:dyDescent="0.35">
      <c r="Q28833" s="2" t="str">
        <f t="shared" si="900"/>
        <v>00000</v>
      </c>
      <c r="R28833" s="4" t="e">
        <f t="shared" si="901"/>
        <v>#N/A</v>
      </c>
    </row>
    <row r="28834" spans="17:18" x14ac:dyDescent="0.35">
      <c r="Q28834" s="2" t="str">
        <f t="shared" si="900"/>
        <v>00000</v>
      </c>
      <c r="R28834" s="4" t="e">
        <f t="shared" si="901"/>
        <v>#N/A</v>
      </c>
    </row>
    <row r="28835" spans="17:18" x14ac:dyDescent="0.35">
      <c r="Q28835" s="2" t="str">
        <f t="shared" si="900"/>
        <v>00000</v>
      </c>
      <c r="R28835" s="4" t="e">
        <f t="shared" si="901"/>
        <v>#N/A</v>
      </c>
    </row>
    <row r="28836" spans="17:18" x14ac:dyDescent="0.35">
      <c r="Q28836" s="2" t="str">
        <f t="shared" si="900"/>
        <v>00000</v>
      </c>
      <c r="R28836" s="4" t="e">
        <f t="shared" si="901"/>
        <v>#N/A</v>
      </c>
    </row>
    <row r="28837" spans="17:18" x14ac:dyDescent="0.35">
      <c r="Q28837" s="2" t="str">
        <f t="shared" si="900"/>
        <v>00000</v>
      </c>
      <c r="R28837" s="4" t="e">
        <f t="shared" si="901"/>
        <v>#N/A</v>
      </c>
    </row>
    <row r="28838" spans="17:18" x14ac:dyDescent="0.35">
      <c r="Q28838" s="2" t="str">
        <f t="shared" si="900"/>
        <v>00000</v>
      </c>
      <c r="R28838" s="4" t="e">
        <f t="shared" si="901"/>
        <v>#N/A</v>
      </c>
    </row>
    <row r="28839" spans="17:18" x14ac:dyDescent="0.35">
      <c r="Q28839" s="2" t="str">
        <f t="shared" si="900"/>
        <v>00000</v>
      </c>
      <c r="R28839" s="4" t="e">
        <f t="shared" si="901"/>
        <v>#N/A</v>
      </c>
    </row>
    <row r="28840" spans="17:18" x14ac:dyDescent="0.35">
      <c r="Q28840" s="2" t="str">
        <f t="shared" si="900"/>
        <v>00000</v>
      </c>
      <c r="R28840" s="4" t="e">
        <f t="shared" si="901"/>
        <v>#N/A</v>
      </c>
    </row>
    <row r="28841" spans="17:18" x14ac:dyDescent="0.35">
      <c r="Q28841" s="2" t="str">
        <f t="shared" si="900"/>
        <v>00000</v>
      </c>
      <c r="R28841" s="4" t="e">
        <f t="shared" si="901"/>
        <v>#N/A</v>
      </c>
    </row>
    <row r="28842" spans="17:18" x14ac:dyDescent="0.35">
      <c r="Q28842" s="2" t="str">
        <f t="shared" si="900"/>
        <v>00000</v>
      </c>
      <c r="R28842" s="4" t="e">
        <f t="shared" si="901"/>
        <v>#N/A</v>
      </c>
    </row>
    <row r="28843" spans="17:18" x14ac:dyDescent="0.35">
      <c r="Q28843" s="2" t="str">
        <f t="shared" si="900"/>
        <v>00000</v>
      </c>
      <c r="R28843" s="4" t="e">
        <f t="shared" si="901"/>
        <v>#N/A</v>
      </c>
    </row>
    <row r="28844" spans="17:18" x14ac:dyDescent="0.35">
      <c r="Q28844" s="2" t="str">
        <f t="shared" si="900"/>
        <v>00000</v>
      </c>
      <c r="R28844" s="4" t="e">
        <f t="shared" si="901"/>
        <v>#N/A</v>
      </c>
    </row>
    <row r="28845" spans="17:18" x14ac:dyDescent="0.35">
      <c r="Q28845" s="2" t="str">
        <f t="shared" si="900"/>
        <v>00000</v>
      </c>
      <c r="R28845" s="4" t="e">
        <f t="shared" si="901"/>
        <v>#N/A</v>
      </c>
    </row>
    <row r="28846" spans="17:18" x14ac:dyDescent="0.35">
      <c r="Q28846" s="2" t="str">
        <f t="shared" si="900"/>
        <v>00000</v>
      </c>
      <c r="R28846" s="4" t="e">
        <f t="shared" si="901"/>
        <v>#N/A</v>
      </c>
    </row>
    <row r="28847" spans="17:18" x14ac:dyDescent="0.35">
      <c r="Q28847" s="2" t="str">
        <f t="shared" si="900"/>
        <v>00000</v>
      </c>
      <c r="R28847" s="4" t="e">
        <f t="shared" si="901"/>
        <v>#N/A</v>
      </c>
    </row>
    <row r="28848" spans="17:18" x14ac:dyDescent="0.35">
      <c r="Q28848" s="2" t="str">
        <f t="shared" si="900"/>
        <v>00000</v>
      </c>
      <c r="R28848" s="4" t="e">
        <f t="shared" si="901"/>
        <v>#N/A</v>
      </c>
    </row>
    <row r="28849" spans="17:18" x14ac:dyDescent="0.35">
      <c r="Q28849" s="2" t="str">
        <f t="shared" si="900"/>
        <v>00000</v>
      </c>
      <c r="R28849" s="4" t="e">
        <f t="shared" si="901"/>
        <v>#N/A</v>
      </c>
    </row>
    <row r="28850" spans="17:18" x14ac:dyDescent="0.35">
      <c r="Q28850" s="2" t="str">
        <f t="shared" si="900"/>
        <v>00000</v>
      </c>
      <c r="R28850" s="4" t="e">
        <f t="shared" si="901"/>
        <v>#N/A</v>
      </c>
    </row>
    <row r="28851" spans="17:18" x14ac:dyDescent="0.35">
      <c r="Q28851" s="2" t="str">
        <f t="shared" si="900"/>
        <v>00000</v>
      </c>
      <c r="R28851" s="4" t="e">
        <f t="shared" si="901"/>
        <v>#N/A</v>
      </c>
    </row>
    <row r="28852" spans="17:18" x14ac:dyDescent="0.35">
      <c r="Q28852" s="2" t="str">
        <f t="shared" si="900"/>
        <v>00000</v>
      </c>
      <c r="R28852" s="4" t="e">
        <f t="shared" si="901"/>
        <v>#N/A</v>
      </c>
    </row>
    <row r="28853" spans="17:18" x14ac:dyDescent="0.35">
      <c r="Q28853" s="2" t="str">
        <f t="shared" si="900"/>
        <v>00000</v>
      </c>
      <c r="R28853" s="4" t="e">
        <f t="shared" si="901"/>
        <v>#N/A</v>
      </c>
    </row>
    <row r="28854" spans="17:18" x14ac:dyDescent="0.35">
      <c r="Q28854" s="2" t="str">
        <f t="shared" si="900"/>
        <v>00000</v>
      </c>
      <c r="R28854" s="4" t="e">
        <f t="shared" si="901"/>
        <v>#N/A</v>
      </c>
    </row>
    <row r="28855" spans="17:18" x14ac:dyDescent="0.35">
      <c r="Q28855" s="2" t="str">
        <f t="shared" si="900"/>
        <v>00000</v>
      </c>
      <c r="R28855" s="4" t="e">
        <f t="shared" si="901"/>
        <v>#N/A</v>
      </c>
    </row>
    <row r="28856" spans="17:18" x14ac:dyDescent="0.35">
      <c r="Q28856" s="2" t="str">
        <f t="shared" si="900"/>
        <v>00000</v>
      </c>
      <c r="R28856" s="4" t="e">
        <f t="shared" si="901"/>
        <v>#N/A</v>
      </c>
    </row>
    <row r="28857" spans="17:18" x14ac:dyDescent="0.35">
      <c r="Q28857" s="2" t="str">
        <f t="shared" si="900"/>
        <v>00000</v>
      </c>
      <c r="R28857" s="4" t="e">
        <f t="shared" si="901"/>
        <v>#N/A</v>
      </c>
    </row>
    <row r="28858" spans="17:18" x14ac:dyDescent="0.35">
      <c r="Q28858" s="2" t="str">
        <f t="shared" si="900"/>
        <v>00000</v>
      </c>
      <c r="R28858" s="4" t="e">
        <f t="shared" si="901"/>
        <v>#N/A</v>
      </c>
    </row>
    <row r="28859" spans="17:18" x14ac:dyDescent="0.35">
      <c r="Q28859" s="2" t="str">
        <f t="shared" si="900"/>
        <v>00000</v>
      </c>
      <c r="R28859" s="4" t="e">
        <f t="shared" si="901"/>
        <v>#N/A</v>
      </c>
    </row>
    <row r="28860" spans="17:18" x14ac:dyDescent="0.35">
      <c r="Q28860" s="2" t="str">
        <f t="shared" si="900"/>
        <v>00000</v>
      </c>
      <c r="R28860" s="4" t="e">
        <f t="shared" si="901"/>
        <v>#N/A</v>
      </c>
    </row>
    <row r="28861" spans="17:18" x14ac:dyDescent="0.35">
      <c r="Q28861" s="2" t="str">
        <f t="shared" si="900"/>
        <v>00000</v>
      </c>
      <c r="R28861" s="4" t="e">
        <f t="shared" si="901"/>
        <v>#N/A</v>
      </c>
    </row>
    <row r="28862" spans="17:18" x14ac:dyDescent="0.35">
      <c r="Q28862" s="2" t="str">
        <f t="shared" si="900"/>
        <v>00000</v>
      </c>
      <c r="R28862" s="4" t="e">
        <f t="shared" si="901"/>
        <v>#N/A</v>
      </c>
    </row>
    <row r="28863" spans="17:18" x14ac:dyDescent="0.35">
      <c r="Q28863" s="2" t="str">
        <f t="shared" si="900"/>
        <v>00000</v>
      </c>
      <c r="R28863" s="4" t="e">
        <f t="shared" si="901"/>
        <v>#N/A</v>
      </c>
    </row>
    <row r="28864" spans="17:18" x14ac:dyDescent="0.35">
      <c r="Q28864" s="2" t="str">
        <f t="shared" si="900"/>
        <v>00000</v>
      </c>
      <c r="R28864" s="4" t="e">
        <f t="shared" si="901"/>
        <v>#N/A</v>
      </c>
    </row>
    <row r="28865" spans="17:18" x14ac:dyDescent="0.35">
      <c r="Q28865" s="2" t="str">
        <f t="shared" si="900"/>
        <v>00000</v>
      </c>
      <c r="R28865" s="4" t="e">
        <f t="shared" si="901"/>
        <v>#N/A</v>
      </c>
    </row>
    <row r="28866" spans="17:18" x14ac:dyDescent="0.35">
      <c r="Q28866" s="2" t="str">
        <f t="shared" si="900"/>
        <v>00000</v>
      </c>
      <c r="R28866" s="4" t="e">
        <f t="shared" si="901"/>
        <v>#N/A</v>
      </c>
    </row>
    <row r="28867" spans="17:18" x14ac:dyDescent="0.35">
      <c r="Q28867" s="2" t="str">
        <f t="shared" si="900"/>
        <v>00000</v>
      </c>
      <c r="R28867" s="4" t="e">
        <f t="shared" si="901"/>
        <v>#N/A</v>
      </c>
    </row>
    <row r="28868" spans="17:18" x14ac:dyDescent="0.35">
      <c r="Q28868" s="2" t="str">
        <f t="shared" si="900"/>
        <v>00000</v>
      </c>
      <c r="R28868" s="4" t="e">
        <f t="shared" si="901"/>
        <v>#N/A</v>
      </c>
    </row>
    <row r="28869" spans="17:18" x14ac:dyDescent="0.35">
      <c r="Q28869" s="2" t="str">
        <f t="shared" si="900"/>
        <v>00000</v>
      </c>
      <c r="R28869" s="4" t="e">
        <f t="shared" si="901"/>
        <v>#N/A</v>
      </c>
    </row>
    <row r="28870" spans="17:18" x14ac:dyDescent="0.35">
      <c r="Q28870" s="2" t="str">
        <f t="shared" si="900"/>
        <v>00000</v>
      </c>
      <c r="R28870" s="4" t="e">
        <f t="shared" si="901"/>
        <v>#N/A</v>
      </c>
    </row>
    <row r="28871" spans="17:18" x14ac:dyDescent="0.35">
      <c r="Q28871" s="2" t="str">
        <f t="shared" si="900"/>
        <v>00000</v>
      </c>
      <c r="R28871" s="4" t="e">
        <f t="shared" si="901"/>
        <v>#N/A</v>
      </c>
    </row>
    <row r="28872" spans="17:18" x14ac:dyDescent="0.35">
      <c r="Q28872" s="2" t="str">
        <f t="shared" si="900"/>
        <v>00000</v>
      </c>
      <c r="R28872" s="4" t="e">
        <f t="shared" si="901"/>
        <v>#N/A</v>
      </c>
    </row>
    <row r="28873" spans="17:18" x14ac:dyDescent="0.35">
      <c r="Q28873" s="2" t="str">
        <f t="shared" si="900"/>
        <v>00000</v>
      </c>
      <c r="R28873" s="4" t="e">
        <f t="shared" si="901"/>
        <v>#N/A</v>
      </c>
    </row>
    <row r="28874" spans="17:18" x14ac:dyDescent="0.35">
      <c r="Q28874" s="2" t="str">
        <f t="shared" si="900"/>
        <v>00000</v>
      </c>
      <c r="R28874" s="4" t="e">
        <f t="shared" si="901"/>
        <v>#N/A</v>
      </c>
    </row>
    <row r="28875" spans="17:18" x14ac:dyDescent="0.35">
      <c r="Q28875" s="2" t="str">
        <f t="shared" si="900"/>
        <v>00000</v>
      </c>
      <c r="R28875" s="4" t="e">
        <f t="shared" si="901"/>
        <v>#N/A</v>
      </c>
    </row>
    <row r="28876" spans="17:18" x14ac:dyDescent="0.35">
      <c r="Q28876" s="2" t="str">
        <f t="shared" si="900"/>
        <v>00000</v>
      </c>
      <c r="R28876" s="4" t="e">
        <f t="shared" si="901"/>
        <v>#N/A</v>
      </c>
    </row>
    <row r="28877" spans="17:18" x14ac:dyDescent="0.35">
      <c r="Q28877" s="2" t="str">
        <f t="shared" si="900"/>
        <v>00000</v>
      </c>
      <c r="R28877" s="4" t="e">
        <f t="shared" si="901"/>
        <v>#N/A</v>
      </c>
    </row>
    <row r="28878" spans="17:18" x14ac:dyDescent="0.35">
      <c r="Q28878" s="2" t="str">
        <f t="shared" si="900"/>
        <v>00000</v>
      </c>
      <c r="R28878" s="4" t="e">
        <f t="shared" si="901"/>
        <v>#N/A</v>
      </c>
    </row>
    <row r="28879" spans="17:18" x14ac:dyDescent="0.35">
      <c r="Q28879" s="2" t="str">
        <f t="shared" si="900"/>
        <v>00000</v>
      </c>
      <c r="R28879" s="4" t="e">
        <f t="shared" si="901"/>
        <v>#N/A</v>
      </c>
    </row>
    <row r="28880" spans="17:18" x14ac:dyDescent="0.35">
      <c r="Q28880" s="2" t="str">
        <f t="shared" si="900"/>
        <v>00000</v>
      </c>
      <c r="R28880" s="4" t="e">
        <f t="shared" si="901"/>
        <v>#N/A</v>
      </c>
    </row>
    <row r="28881" spans="17:18" x14ac:dyDescent="0.35">
      <c r="Q28881" s="2" t="str">
        <f t="shared" si="900"/>
        <v>00000</v>
      </c>
      <c r="R28881" s="4" t="e">
        <f t="shared" si="901"/>
        <v>#N/A</v>
      </c>
    </row>
    <row r="28882" spans="17:18" x14ac:dyDescent="0.35">
      <c r="Q28882" s="2" t="str">
        <f t="shared" si="900"/>
        <v>00000</v>
      </c>
      <c r="R28882" s="4" t="e">
        <f t="shared" si="901"/>
        <v>#N/A</v>
      </c>
    </row>
    <row r="28883" spans="17:18" x14ac:dyDescent="0.35">
      <c r="Q28883" s="2" t="str">
        <f t="shared" si="900"/>
        <v>00000</v>
      </c>
      <c r="R28883" s="4" t="e">
        <f t="shared" si="901"/>
        <v>#N/A</v>
      </c>
    </row>
    <row r="28884" spans="17:18" x14ac:dyDescent="0.35">
      <c r="Q28884" s="2" t="str">
        <f t="shared" si="900"/>
        <v>00000</v>
      </c>
      <c r="R28884" s="4" t="e">
        <f t="shared" si="901"/>
        <v>#N/A</v>
      </c>
    </row>
    <row r="28885" spans="17:18" x14ac:dyDescent="0.35">
      <c r="Q28885" s="2" t="str">
        <f t="shared" ref="Q28885:Q28948" si="902">TEXT(A28885,"00000")</f>
        <v>00000</v>
      </c>
      <c r="R28885" s="4" t="e">
        <f t="shared" si="901"/>
        <v>#N/A</v>
      </c>
    </row>
    <row r="28886" spans="17:18" x14ac:dyDescent="0.35">
      <c r="Q28886" s="2" t="str">
        <f t="shared" si="902"/>
        <v>00000</v>
      </c>
      <c r="R28886" s="4" t="e">
        <f t="shared" ref="R28886:R28949" si="903">VLOOKUP(TEXT(A28886,"00000"),$X$22:$Y$3759,2,FALSE)</f>
        <v>#N/A</v>
      </c>
    </row>
    <row r="28887" spans="17:18" x14ac:dyDescent="0.35">
      <c r="Q28887" s="2" t="str">
        <f t="shared" si="902"/>
        <v>00000</v>
      </c>
      <c r="R28887" s="4" t="e">
        <f t="shared" si="903"/>
        <v>#N/A</v>
      </c>
    </row>
    <row r="28888" spans="17:18" x14ac:dyDescent="0.35">
      <c r="Q28888" s="2" t="str">
        <f t="shared" si="902"/>
        <v>00000</v>
      </c>
      <c r="R28888" s="4" t="e">
        <f t="shared" si="903"/>
        <v>#N/A</v>
      </c>
    </row>
    <row r="28889" spans="17:18" x14ac:dyDescent="0.35">
      <c r="Q28889" s="2" t="str">
        <f t="shared" si="902"/>
        <v>00000</v>
      </c>
      <c r="R28889" s="4" t="e">
        <f t="shared" si="903"/>
        <v>#N/A</v>
      </c>
    </row>
    <row r="28890" spans="17:18" x14ac:dyDescent="0.35">
      <c r="Q28890" s="2" t="str">
        <f t="shared" si="902"/>
        <v>00000</v>
      </c>
      <c r="R28890" s="4" t="e">
        <f t="shared" si="903"/>
        <v>#N/A</v>
      </c>
    </row>
    <row r="28891" spans="17:18" x14ac:dyDescent="0.35">
      <c r="Q28891" s="2" t="str">
        <f t="shared" si="902"/>
        <v>00000</v>
      </c>
      <c r="R28891" s="4" t="e">
        <f t="shared" si="903"/>
        <v>#N/A</v>
      </c>
    </row>
    <row r="28892" spans="17:18" x14ac:dyDescent="0.35">
      <c r="Q28892" s="2" t="str">
        <f t="shared" si="902"/>
        <v>00000</v>
      </c>
      <c r="R28892" s="4" t="e">
        <f t="shared" si="903"/>
        <v>#N/A</v>
      </c>
    </row>
    <row r="28893" spans="17:18" x14ac:dyDescent="0.35">
      <c r="Q28893" s="2" t="str">
        <f t="shared" si="902"/>
        <v>00000</v>
      </c>
      <c r="R28893" s="4" t="e">
        <f t="shared" si="903"/>
        <v>#N/A</v>
      </c>
    </row>
    <row r="28894" spans="17:18" x14ac:dyDescent="0.35">
      <c r="Q28894" s="2" t="str">
        <f t="shared" si="902"/>
        <v>00000</v>
      </c>
      <c r="R28894" s="4" t="e">
        <f t="shared" si="903"/>
        <v>#N/A</v>
      </c>
    </row>
    <row r="28895" spans="17:18" x14ac:dyDescent="0.35">
      <c r="Q28895" s="2" t="str">
        <f t="shared" si="902"/>
        <v>00000</v>
      </c>
      <c r="R28895" s="4" t="e">
        <f t="shared" si="903"/>
        <v>#N/A</v>
      </c>
    </row>
    <row r="28896" spans="17:18" x14ac:dyDescent="0.35">
      <c r="Q28896" s="2" t="str">
        <f t="shared" si="902"/>
        <v>00000</v>
      </c>
      <c r="R28896" s="4" t="e">
        <f t="shared" si="903"/>
        <v>#N/A</v>
      </c>
    </row>
    <row r="28897" spans="17:18" x14ac:dyDescent="0.35">
      <c r="Q28897" s="2" t="str">
        <f t="shared" si="902"/>
        <v>00000</v>
      </c>
      <c r="R28897" s="4" t="e">
        <f t="shared" si="903"/>
        <v>#N/A</v>
      </c>
    </row>
    <row r="28898" spans="17:18" x14ac:dyDescent="0.35">
      <c r="Q28898" s="2" t="str">
        <f t="shared" si="902"/>
        <v>00000</v>
      </c>
      <c r="R28898" s="4" t="e">
        <f t="shared" si="903"/>
        <v>#N/A</v>
      </c>
    </row>
    <row r="28899" spans="17:18" x14ac:dyDescent="0.35">
      <c r="Q28899" s="2" t="str">
        <f t="shared" si="902"/>
        <v>00000</v>
      </c>
      <c r="R28899" s="4" t="e">
        <f t="shared" si="903"/>
        <v>#N/A</v>
      </c>
    </row>
    <row r="28900" spans="17:18" x14ac:dyDescent="0.35">
      <c r="Q28900" s="2" t="str">
        <f t="shared" si="902"/>
        <v>00000</v>
      </c>
      <c r="R28900" s="4" t="e">
        <f t="shared" si="903"/>
        <v>#N/A</v>
      </c>
    </row>
    <row r="28901" spans="17:18" x14ac:dyDescent="0.35">
      <c r="Q28901" s="2" t="str">
        <f t="shared" si="902"/>
        <v>00000</v>
      </c>
      <c r="R28901" s="4" t="e">
        <f t="shared" si="903"/>
        <v>#N/A</v>
      </c>
    </row>
    <row r="28902" spans="17:18" x14ac:dyDescent="0.35">
      <c r="Q28902" s="2" t="str">
        <f t="shared" si="902"/>
        <v>00000</v>
      </c>
      <c r="R28902" s="4" t="e">
        <f t="shared" si="903"/>
        <v>#N/A</v>
      </c>
    </row>
    <row r="28903" spans="17:18" x14ac:dyDescent="0.35">
      <c r="Q28903" s="2" t="str">
        <f t="shared" si="902"/>
        <v>00000</v>
      </c>
      <c r="R28903" s="4" t="e">
        <f t="shared" si="903"/>
        <v>#N/A</v>
      </c>
    </row>
    <row r="28904" spans="17:18" x14ac:dyDescent="0.35">
      <c r="Q28904" s="2" t="str">
        <f t="shared" si="902"/>
        <v>00000</v>
      </c>
      <c r="R28904" s="4" t="e">
        <f t="shared" si="903"/>
        <v>#N/A</v>
      </c>
    </row>
    <row r="28905" spans="17:18" x14ac:dyDescent="0.35">
      <c r="Q28905" s="2" t="str">
        <f t="shared" si="902"/>
        <v>00000</v>
      </c>
      <c r="R28905" s="4" t="e">
        <f t="shared" si="903"/>
        <v>#N/A</v>
      </c>
    </row>
    <row r="28906" spans="17:18" x14ac:dyDescent="0.35">
      <c r="Q28906" s="2" t="str">
        <f t="shared" si="902"/>
        <v>00000</v>
      </c>
      <c r="R28906" s="4" t="e">
        <f t="shared" si="903"/>
        <v>#N/A</v>
      </c>
    </row>
    <row r="28907" spans="17:18" x14ac:dyDescent="0.35">
      <c r="Q28907" s="2" t="str">
        <f t="shared" si="902"/>
        <v>00000</v>
      </c>
      <c r="R28907" s="4" t="e">
        <f t="shared" si="903"/>
        <v>#N/A</v>
      </c>
    </row>
    <row r="28908" spans="17:18" x14ac:dyDescent="0.35">
      <c r="Q28908" s="2" t="str">
        <f t="shared" si="902"/>
        <v>00000</v>
      </c>
      <c r="R28908" s="4" t="e">
        <f t="shared" si="903"/>
        <v>#N/A</v>
      </c>
    </row>
    <row r="28909" spans="17:18" x14ac:dyDescent="0.35">
      <c r="Q28909" s="2" t="str">
        <f t="shared" si="902"/>
        <v>00000</v>
      </c>
      <c r="R28909" s="4" t="e">
        <f t="shared" si="903"/>
        <v>#N/A</v>
      </c>
    </row>
    <row r="28910" spans="17:18" x14ac:dyDescent="0.35">
      <c r="Q28910" s="2" t="str">
        <f t="shared" si="902"/>
        <v>00000</v>
      </c>
      <c r="R28910" s="4" t="e">
        <f t="shared" si="903"/>
        <v>#N/A</v>
      </c>
    </row>
    <row r="28911" spans="17:18" x14ac:dyDescent="0.35">
      <c r="Q28911" s="2" t="str">
        <f t="shared" si="902"/>
        <v>00000</v>
      </c>
      <c r="R28911" s="4" t="e">
        <f t="shared" si="903"/>
        <v>#N/A</v>
      </c>
    </row>
    <row r="28912" spans="17:18" x14ac:dyDescent="0.35">
      <c r="Q28912" s="2" t="str">
        <f t="shared" si="902"/>
        <v>00000</v>
      </c>
      <c r="R28912" s="4" t="e">
        <f t="shared" si="903"/>
        <v>#N/A</v>
      </c>
    </row>
    <row r="28913" spans="17:18" x14ac:dyDescent="0.35">
      <c r="Q28913" s="2" t="str">
        <f t="shared" si="902"/>
        <v>00000</v>
      </c>
      <c r="R28913" s="4" t="e">
        <f t="shared" si="903"/>
        <v>#N/A</v>
      </c>
    </row>
    <row r="28914" spans="17:18" x14ac:dyDescent="0.35">
      <c r="Q28914" s="2" t="str">
        <f t="shared" si="902"/>
        <v>00000</v>
      </c>
      <c r="R28914" s="4" t="e">
        <f t="shared" si="903"/>
        <v>#N/A</v>
      </c>
    </row>
    <row r="28915" spans="17:18" x14ac:dyDescent="0.35">
      <c r="Q28915" s="2" t="str">
        <f t="shared" si="902"/>
        <v>00000</v>
      </c>
      <c r="R28915" s="4" t="e">
        <f t="shared" si="903"/>
        <v>#N/A</v>
      </c>
    </row>
    <row r="28916" spans="17:18" x14ac:dyDescent="0.35">
      <c r="Q28916" s="2" t="str">
        <f t="shared" si="902"/>
        <v>00000</v>
      </c>
      <c r="R28916" s="4" t="e">
        <f t="shared" si="903"/>
        <v>#N/A</v>
      </c>
    </row>
    <row r="28917" spans="17:18" x14ac:dyDescent="0.35">
      <c r="Q28917" s="2" t="str">
        <f t="shared" si="902"/>
        <v>00000</v>
      </c>
      <c r="R28917" s="4" t="e">
        <f t="shared" si="903"/>
        <v>#N/A</v>
      </c>
    </row>
    <row r="28918" spans="17:18" x14ac:dyDescent="0.35">
      <c r="Q28918" s="2" t="str">
        <f t="shared" si="902"/>
        <v>00000</v>
      </c>
      <c r="R28918" s="4" t="e">
        <f t="shared" si="903"/>
        <v>#N/A</v>
      </c>
    </row>
    <row r="28919" spans="17:18" x14ac:dyDescent="0.35">
      <c r="Q28919" s="2" t="str">
        <f t="shared" si="902"/>
        <v>00000</v>
      </c>
      <c r="R28919" s="4" t="e">
        <f t="shared" si="903"/>
        <v>#N/A</v>
      </c>
    </row>
    <row r="28920" spans="17:18" x14ac:dyDescent="0.35">
      <c r="Q28920" s="2" t="str">
        <f t="shared" si="902"/>
        <v>00000</v>
      </c>
      <c r="R28920" s="4" t="e">
        <f t="shared" si="903"/>
        <v>#N/A</v>
      </c>
    </row>
    <row r="28921" spans="17:18" x14ac:dyDescent="0.35">
      <c r="Q28921" s="2" t="str">
        <f t="shared" si="902"/>
        <v>00000</v>
      </c>
      <c r="R28921" s="4" t="e">
        <f t="shared" si="903"/>
        <v>#N/A</v>
      </c>
    </row>
    <row r="28922" spans="17:18" x14ac:dyDescent="0.35">
      <c r="Q28922" s="2" t="str">
        <f t="shared" si="902"/>
        <v>00000</v>
      </c>
      <c r="R28922" s="4" t="e">
        <f t="shared" si="903"/>
        <v>#N/A</v>
      </c>
    </row>
    <row r="28923" spans="17:18" x14ac:dyDescent="0.35">
      <c r="Q28923" s="2" t="str">
        <f t="shared" si="902"/>
        <v>00000</v>
      </c>
      <c r="R28923" s="4" t="e">
        <f t="shared" si="903"/>
        <v>#N/A</v>
      </c>
    </row>
    <row r="28924" spans="17:18" x14ac:dyDescent="0.35">
      <c r="Q28924" s="2" t="str">
        <f t="shared" si="902"/>
        <v>00000</v>
      </c>
      <c r="R28924" s="4" t="e">
        <f t="shared" si="903"/>
        <v>#N/A</v>
      </c>
    </row>
    <row r="28925" spans="17:18" x14ac:dyDescent="0.35">
      <c r="Q28925" s="2" t="str">
        <f t="shared" si="902"/>
        <v>00000</v>
      </c>
      <c r="R28925" s="4" t="e">
        <f t="shared" si="903"/>
        <v>#N/A</v>
      </c>
    </row>
    <row r="28926" spans="17:18" x14ac:dyDescent="0.35">
      <c r="Q28926" s="2" t="str">
        <f t="shared" si="902"/>
        <v>00000</v>
      </c>
      <c r="R28926" s="4" t="e">
        <f t="shared" si="903"/>
        <v>#N/A</v>
      </c>
    </row>
    <row r="28927" spans="17:18" x14ac:dyDescent="0.35">
      <c r="Q28927" s="2" t="str">
        <f t="shared" si="902"/>
        <v>00000</v>
      </c>
      <c r="R28927" s="4" t="e">
        <f t="shared" si="903"/>
        <v>#N/A</v>
      </c>
    </row>
    <row r="28928" spans="17:18" x14ac:dyDescent="0.35">
      <c r="Q28928" s="2" t="str">
        <f t="shared" si="902"/>
        <v>00000</v>
      </c>
      <c r="R28928" s="4" t="e">
        <f t="shared" si="903"/>
        <v>#N/A</v>
      </c>
    </row>
    <row r="28929" spans="17:18" x14ac:dyDescent="0.35">
      <c r="Q28929" s="2" t="str">
        <f t="shared" si="902"/>
        <v>00000</v>
      </c>
      <c r="R28929" s="4" t="e">
        <f t="shared" si="903"/>
        <v>#N/A</v>
      </c>
    </row>
    <row r="28930" spans="17:18" x14ac:dyDescent="0.35">
      <c r="Q28930" s="2" t="str">
        <f t="shared" si="902"/>
        <v>00000</v>
      </c>
      <c r="R28930" s="4" t="e">
        <f t="shared" si="903"/>
        <v>#N/A</v>
      </c>
    </row>
    <row r="28931" spans="17:18" x14ac:dyDescent="0.35">
      <c r="Q28931" s="2" t="str">
        <f t="shared" si="902"/>
        <v>00000</v>
      </c>
      <c r="R28931" s="4" t="e">
        <f t="shared" si="903"/>
        <v>#N/A</v>
      </c>
    </row>
    <row r="28932" spans="17:18" x14ac:dyDescent="0.35">
      <c r="Q28932" s="2" t="str">
        <f t="shared" si="902"/>
        <v>00000</v>
      </c>
      <c r="R28932" s="4" t="e">
        <f t="shared" si="903"/>
        <v>#N/A</v>
      </c>
    </row>
    <row r="28933" spans="17:18" x14ac:dyDescent="0.35">
      <c r="Q28933" s="2" t="str">
        <f t="shared" si="902"/>
        <v>00000</v>
      </c>
      <c r="R28933" s="4" t="e">
        <f t="shared" si="903"/>
        <v>#N/A</v>
      </c>
    </row>
    <row r="28934" spans="17:18" x14ac:dyDescent="0.35">
      <c r="Q28934" s="2" t="str">
        <f t="shared" si="902"/>
        <v>00000</v>
      </c>
      <c r="R28934" s="4" t="e">
        <f t="shared" si="903"/>
        <v>#N/A</v>
      </c>
    </row>
    <row r="28935" spans="17:18" x14ac:dyDescent="0.35">
      <c r="Q28935" s="2" t="str">
        <f t="shared" si="902"/>
        <v>00000</v>
      </c>
      <c r="R28935" s="4" t="e">
        <f t="shared" si="903"/>
        <v>#N/A</v>
      </c>
    </row>
    <row r="28936" spans="17:18" x14ac:dyDescent="0.35">
      <c r="Q28936" s="2" t="str">
        <f t="shared" si="902"/>
        <v>00000</v>
      </c>
      <c r="R28936" s="4" t="e">
        <f t="shared" si="903"/>
        <v>#N/A</v>
      </c>
    </row>
    <row r="28937" spans="17:18" x14ac:dyDescent="0.35">
      <c r="Q28937" s="2" t="str">
        <f t="shared" si="902"/>
        <v>00000</v>
      </c>
      <c r="R28937" s="4" t="e">
        <f t="shared" si="903"/>
        <v>#N/A</v>
      </c>
    </row>
    <row r="28938" spans="17:18" x14ac:dyDescent="0.35">
      <c r="Q28938" s="2" t="str">
        <f t="shared" si="902"/>
        <v>00000</v>
      </c>
      <c r="R28938" s="4" t="e">
        <f t="shared" si="903"/>
        <v>#N/A</v>
      </c>
    </row>
    <row r="28939" spans="17:18" x14ac:dyDescent="0.35">
      <c r="Q28939" s="2" t="str">
        <f t="shared" si="902"/>
        <v>00000</v>
      </c>
      <c r="R28939" s="4" t="e">
        <f t="shared" si="903"/>
        <v>#N/A</v>
      </c>
    </row>
    <row r="28940" spans="17:18" x14ac:dyDescent="0.35">
      <c r="Q28940" s="2" t="str">
        <f t="shared" si="902"/>
        <v>00000</v>
      </c>
      <c r="R28940" s="4" t="e">
        <f t="shared" si="903"/>
        <v>#N/A</v>
      </c>
    </row>
    <row r="28941" spans="17:18" x14ac:dyDescent="0.35">
      <c r="Q28941" s="2" t="str">
        <f t="shared" si="902"/>
        <v>00000</v>
      </c>
      <c r="R28941" s="4" t="e">
        <f t="shared" si="903"/>
        <v>#N/A</v>
      </c>
    </row>
    <row r="28942" spans="17:18" x14ac:dyDescent="0.35">
      <c r="Q28942" s="2" t="str">
        <f t="shared" si="902"/>
        <v>00000</v>
      </c>
      <c r="R28942" s="4" t="e">
        <f t="shared" si="903"/>
        <v>#N/A</v>
      </c>
    </row>
    <row r="28943" spans="17:18" x14ac:dyDescent="0.35">
      <c r="Q28943" s="2" t="str">
        <f t="shared" si="902"/>
        <v>00000</v>
      </c>
      <c r="R28943" s="4" t="e">
        <f t="shared" si="903"/>
        <v>#N/A</v>
      </c>
    </row>
    <row r="28944" spans="17:18" x14ac:dyDescent="0.35">
      <c r="Q28944" s="2" t="str">
        <f t="shared" si="902"/>
        <v>00000</v>
      </c>
      <c r="R28944" s="4" t="e">
        <f t="shared" si="903"/>
        <v>#N/A</v>
      </c>
    </row>
    <row r="28945" spans="17:18" x14ac:dyDescent="0.35">
      <c r="Q28945" s="2" t="str">
        <f t="shared" si="902"/>
        <v>00000</v>
      </c>
      <c r="R28945" s="4" t="e">
        <f t="shared" si="903"/>
        <v>#N/A</v>
      </c>
    </row>
    <row r="28946" spans="17:18" x14ac:dyDescent="0.35">
      <c r="Q28946" s="2" t="str">
        <f t="shared" si="902"/>
        <v>00000</v>
      </c>
      <c r="R28946" s="4" t="e">
        <f t="shared" si="903"/>
        <v>#N/A</v>
      </c>
    </row>
    <row r="28947" spans="17:18" x14ac:dyDescent="0.35">
      <c r="Q28947" s="2" t="str">
        <f t="shared" si="902"/>
        <v>00000</v>
      </c>
      <c r="R28947" s="4" t="e">
        <f t="shared" si="903"/>
        <v>#N/A</v>
      </c>
    </row>
    <row r="28948" spans="17:18" x14ac:dyDescent="0.35">
      <c r="Q28948" s="2" t="str">
        <f t="shared" si="902"/>
        <v>00000</v>
      </c>
      <c r="R28948" s="4" t="e">
        <f t="shared" si="903"/>
        <v>#N/A</v>
      </c>
    </row>
    <row r="28949" spans="17:18" x14ac:dyDescent="0.35">
      <c r="Q28949" s="2" t="str">
        <f t="shared" ref="Q28949:Q29012" si="904">TEXT(A28949,"00000")</f>
        <v>00000</v>
      </c>
      <c r="R28949" s="4" t="e">
        <f t="shared" si="903"/>
        <v>#N/A</v>
      </c>
    </row>
    <row r="28950" spans="17:18" x14ac:dyDescent="0.35">
      <c r="Q28950" s="2" t="str">
        <f t="shared" si="904"/>
        <v>00000</v>
      </c>
      <c r="R28950" s="4" t="e">
        <f t="shared" ref="R28950:R29013" si="905">VLOOKUP(TEXT(A28950,"00000"),$X$22:$Y$3759,2,FALSE)</f>
        <v>#N/A</v>
      </c>
    </row>
    <row r="28951" spans="17:18" x14ac:dyDescent="0.35">
      <c r="Q28951" s="2" t="str">
        <f t="shared" si="904"/>
        <v>00000</v>
      </c>
      <c r="R28951" s="4" t="e">
        <f t="shared" si="905"/>
        <v>#N/A</v>
      </c>
    </row>
    <row r="28952" spans="17:18" x14ac:dyDescent="0.35">
      <c r="Q28952" s="2" t="str">
        <f t="shared" si="904"/>
        <v>00000</v>
      </c>
      <c r="R28952" s="4" t="e">
        <f t="shared" si="905"/>
        <v>#N/A</v>
      </c>
    </row>
    <row r="28953" spans="17:18" x14ac:dyDescent="0.35">
      <c r="Q28953" s="2" t="str">
        <f t="shared" si="904"/>
        <v>00000</v>
      </c>
      <c r="R28953" s="4" t="e">
        <f t="shared" si="905"/>
        <v>#N/A</v>
      </c>
    </row>
    <row r="28954" spans="17:18" x14ac:dyDescent="0.35">
      <c r="Q28954" s="2" t="str">
        <f t="shared" si="904"/>
        <v>00000</v>
      </c>
      <c r="R28954" s="4" t="e">
        <f t="shared" si="905"/>
        <v>#N/A</v>
      </c>
    </row>
    <row r="28955" spans="17:18" x14ac:dyDescent="0.35">
      <c r="Q28955" s="2" t="str">
        <f t="shared" si="904"/>
        <v>00000</v>
      </c>
      <c r="R28955" s="4" t="e">
        <f t="shared" si="905"/>
        <v>#N/A</v>
      </c>
    </row>
    <row r="28956" spans="17:18" x14ac:dyDescent="0.35">
      <c r="Q28956" s="2" t="str">
        <f t="shared" si="904"/>
        <v>00000</v>
      </c>
      <c r="R28956" s="4" t="e">
        <f t="shared" si="905"/>
        <v>#N/A</v>
      </c>
    </row>
    <row r="28957" spans="17:18" x14ac:dyDescent="0.35">
      <c r="Q28957" s="2" t="str">
        <f t="shared" si="904"/>
        <v>00000</v>
      </c>
      <c r="R28957" s="4" t="e">
        <f t="shared" si="905"/>
        <v>#N/A</v>
      </c>
    </row>
    <row r="28958" spans="17:18" x14ac:dyDescent="0.35">
      <c r="Q28958" s="2" t="str">
        <f t="shared" si="904"/>
        <v>00000</v>
      </c>
      <c r="R28958" s="4" t="e">
        <f t="shared" si="905"/>
        <v>#N/A</v>
      </c>
    </row>
    <row r="28959" spans="17:18" x14ac:dyDescent="0.35">
      <c r="Q28959" s="2" t="str">
        <f t="shared" si="904"/>
        <v>00000</v>
      </c>
      <c r="R28959" s="4" t="e">
        <f t="shared" si="905"/>
        <v>#N/A</v>
      </c>
    </row>
    <row r="28960" spans="17:18" x14ac:dyDescent="0.35">
      <c r="Q28960" s="2" t="str">
        <f t="shared" si="904"/>
        <v>00000</v>
      </c>
      <c r="R28960" s="4" t="e">
        <f t="shared" si="905"/>
        <v>#N/A</v>
      </c>
    </row>
    <row r="28961" spans="17:18" x14ac:dyDescent="0.35">
      <c r="Q28961" s="2" t="str">
        <f t="shared" si="904"/>
        <v>00000</v>
      </c>
      <c r="R28961" s="4" t="e">
        <f t="shared" si="905"/>
        <v>#N/A</v>
      </c>
    </row>
    <row r="28962" spans="17:18" x14ac:dyDescent="0.35">
      <c r="Q28962" s="2" t="str">
        <f t="shared" si="904"/>
        <v>00000</v>
      </c>
      <c r="R28962" s="4" t="e">
        <f t="shared" si="905"/>
        <v>#N/A</v>
      </c>
    </row>
    <row r="28963" spans="17:18" x14ac:dyDescent="0.35">
      <c r="Q28963" s="2" t="str">
        <f t="shared" si="904"/>
        <v>00000</v>
      </c>
      <c r="R28963" s="4" t="e">
        <f t="shared" si="905"/>
        <v>#N/A</v>
      </c>
    </row>
    <row r="28964" spans="17:18" x14ac:dyDescent="0.35">
      <c r="Q28964" s="2" t="str">
        <f t="shared" si="904"/>
        <v>00000</v>
      </c>
      <c r="R28964" s="4" t="e">
        <f t="shared" si="905"/>
        <v>#N/A</v>
      </c>
    </row>
    <row r="28965" spans="17:18" x14ac:dyDescent="0.35">
      <c r="Q28965" s="2" t="str">
        <f t="shared" si="904"/>
        <v>00000</v>
      </c>
      <c r="R28965" s="4" t="e">
        <f t="shared" si="905"/>
        <v>#N/A</v>
      </c>
    </row>
    <row r="28966" spans="17:18" x14ac:dyDescent="0.35">
      <c r="Q28966" s="2" t="str">
        <f t="shared" si="904"/>
        <v>00000</v>
      </c>
      <c r="R28966" s="4" t="e">
        <f t="shared" si="905"/>
        <v>#N/A</v>
      </c>
    </row>
    <row r="28967" spans="17:18" x14ac:dyDescent="0.35">
      <c r="Q28967" s="2" t="str">
        <f t="shared" si="904"/>
        <v>00000</v>
      </c>
      <c r="R28967" s="4" t="e">
        <f t="shared" si="905"/>
        <v>#N/A</v>
      </c>
    </row>
    <row r="28968" spans="17:18" x14ac:dyDescent="0.35">
      <c r="Q28968" s="2" t="str">
        <f t="shared" si="904"/>
        <v>00000</v>
      </c>
      <c r="R28968" s="4" t="e">
        <f t="shared" si="905"/>
        <v>#N/A</v>
      </c>
    </row>
    <row r="28969" spans="17:18" x14ac:dyDescent="0.35">
      <c r="Q28969" s="2" t="str">
        <f t="shared" si="904"/>
        <v>00000</v>
      </c>
      <c r="R28969" s="4" t="e">
        <f t="shared" si="905"/>
        <v>#N/A</v>
      </c>
    </row>
    <row r="28970" spans="17:18" x14ac:dyDescent="0.35">
      <c r="Q28970" s="2" t="str">
        <f t="shared" si="904"/>
        <v>00000</v>
      </c>
      <c r="R28970" s="4" t="e">
        <f t="shared" si="905"/>
        <v>#N/A</v>
      </c>
    </row>
    <row r="28971" spans="17:18" x14ac:dyDescent="0.35">
      <c r="Q28971" s="2" t="str">
        <f t="shared" si="904"/>
        <v>00000</v>
      </c>
      <c r="R28971" s="4" t="e">
        <f t="shared" si="905"/>
        <v>#N/A</v>
      </c>
    </row>
    <row r="28972" spans="17:18" x14ac:dyDescent="0.35">
      <c r="Q28972" s="2" t="str">
        <f t="shared" si="904"/>
        <v>00000</v>
      </c>
      <c r="R28972" s="4" t="e">
        <f t="shared" si="905"/>
        <v>#N/A</v>
      </c>
    </row>
    <row r="28973" spans="17:18" x14ac:dyDescent="0.35">
      <c r="Q28973" s="2" t="str">
        <f t="shared" si="904"/>
        <v>00000</v>
      </c>
      <c r="R28973" s="4" t="e">
        <f t="shared" si="905"/>
        <v>#N/A</v>
      </c>
    </row>
    <row r="28974" spans="17:18" x14ac:dyDescent="0.35">
      <c r="Q28974" s="2" t="str">
        <f t="shared" si="904"/>
        <v>00000</v>
      </c>
      <c r="R28974" s="4" t="e">
        <f t="shared" si="905"/>
        <v>#N/A</v>
      </c>
    </row>
    <row r="28975" spans="17:18" x14ac:dyDescent="0.35">
      <c r="Q28975" s="2" t="str">
        <f t="shared" si="904"/>
        <v>00000</v>
      </c>
      <c r="R28975" s="4" t="e">
        <f t="shared" si="905"/>
        <v>#N/A</v>
      </c>
    </row>
    <row r="28976" spans="17:18" x14ac:dyDescent="0.35">
      <c r="Q28976" s="2" t="str">
        <f t="shared" si="904"/>
        <v>00000</v>
      </c>
      <c r="R28976" s="4" t="e">
        <f t="shared" si="905"/>
        <v>#N/A</v>
      </c>
    </row>
    <row r="28977" spans="17:18" x14ac:dyDescent="0.35">
      <c r="Q28977" s="2" t="str">
        <f t="shared" si="904"/>
        <v>00000</v>
      </c>
      <c r="R28977" s="4" t="e">
        <f t="shared" si="905"/>
        <v>#N/A</v>
      </c>
    </row>
    <row r="28978" spans="17:18" x14ac:dyDescent="0.35">
      <c r="Q28978" s="2" t="str">
        <f t="shared" si="904"/>
        <v>00000</v>
      </c>
      <c r="R28978" s="4" t="e">
        <f t="shared" si="905"/>
        <v>#N/A</v>
      </c>
    </row>
    <row r="28979" spans="17:18" x14ac:dyDescent="0.35">
      <c r="Q28979" s="2" t="str">
        <f t="shared" si="904"/>
        <v>00000</v>
      </c>
      <c r="R28979" s="4" t="e">
        <f t="shared" si="905"/>
        <v>#N/A</v>
      </c>
    </row>
    <row r="28980" spans="17:18" x14ac:dyDescent="0.35">
      <c r="Q28980" s="2" t="str">
        <f t="shared" si="904"/>
        <v>00000</v>
      </c>
      <c r="R28980" s="4" t="e">
        <f t="shared" si="905"/>
        <v>#N/A</v>
      </c>
    </row>
    <row r="28981" spans="17:18" x14ac:dyDescent="0.35">
      <c r="Q28981" s="2" t="str">
        <f t="shared" si="904"/>
        <v>00000</v>
      </c>
      <c r="R28981" s="4" t="e">
        <f t="shared" si="905"/>
        <v>#N/A</v>
      </c>
    </row>
    <row r="28982" spans="17:18" x14ac:dyDescent="0.35">
      <c r="Q28982" s="2" t="str">
        <f t="shared" si="904"/>
        <v>00000</v>
      </c>
      <c r="R28982" s="4" t="e">
        <f t="shared" si="905"/>
        <v>#N/A</v>
      </c>
    </row>
    <row r="28983" spans="17:18" x14ac:dyDescent="0.35">
      <c r="Q28983" s="2" t="str">
        <f t="shared" si="904"/>
        <v>00000</v>
      </c>
      <c r="R28983" s="4" t="e">
        <f t="shared" si="905"/>
        <v>#N/A</v>
      </c>
    </row>
    <row r="28984" spans="17:18" x14ac:dyDescent="0.35">
      <c r="Q28984" s="2" t="str">
        <f t="shared" si="904"/>
        <v>00000</v>
      </c>
      <c r="R28984" s="4" t="e">
        <f t="shared" si="905"/>
        <v>#N/A</v>
      </c>
    </row>
    <row r="28985" spans="17:18" x14ac:dyDescent="0.35">
      <c r="Q28985" s="2" t="str">
        <f t="shared" si="904"/>
        <v>00000</v>
      </c>
      <c r="R28985" s="4" t="e">
        <f t="shared" si="905"/>
        <v>#N/A</v>
      </c>
    </row>
    <row r="28986" spans="17:18" x14ac:dyDescent="0.35">
      <c r="Q28986" s="2" t="str">
        <f t="shared" si="904"/>
        <v>00000</v>
      </c>
      <c r="R28986" s="4" t="e">
        <f t="shared" si="905"/>
        <v>#N/A</v>
      </c>
    </row>
    <row r="28987" spans="17:18" x14ac:dyDescent="0.35">
      <c r="Q28987" s="2" t="str">
        <f t="shared" si="904"/>
        <v>00000</v>
      </c>
      <c r="R28987" s="4" t="e">
        <f t="shared" si="905"/>
        <v>#N/A</v>
      </c>
    </row>
    <row r="28988" spans="17:18" x14ac:dyDescent="0.35">
      <c r="Q28988" s="2" t="str">
        <f t="shared" si="904"/>
        <v>00000</v>
      </c>
      <c r="R28988" s="4" t="e">
        <f t="shared" si="905"/>
        <v>#N/A</v>
      </c>
    </row>
    <row r="28989" spans="17:18" x14ac:dyDescent="0.35">
      <c r="Q28989" s="2" t="str">
        <f t="shared" si="904"/>
        <v>00000</v>
      </c>
      <c r="R28989" s="4" t="e">
        <f t="shared" si="905"/>
        <v>#N/A</v>
      </c>
    </row>
    <row r="28990" spans="17:18" x14ac:dyDescent="0.35">
      <c r="Q28990" s="2" t="str">
        <f t="shared" si="904"/>
        <v>00000</v>
      </c>
      <c r="R28990" s="4" t="e">
        <f t="shared" si="905"/>
        <v>#N/A</v>
      </c>
    </row>
    <row r="28991" spans="17:18" x14ac:dyDescent="0.35">
      <c r="Q28991" s="2" t="str">
        <f t="shared" si="904"/>
        <v>00000</v>
      </c>
      <c r="R28991" s="4" t="e">
        <f t="shared" si="905"/>
        <v>#N/A</v>
      </c>
    </row>
    <row r="28992" spans="17:18" x14ac:dyDescent="0.35">
      <c r="Q28992" s="2" t="str">
        <f t="shared" si="904"/>
        <v>00000</v>
      </c>
      <c r="R28992" s="4" t="e">
        <f t="shared" si="905"/>
        <v>#N/A</v>
      </c>
    </row>
    <row r="28993" spans="17:18" x14ac:dyDescent="0.35">
      <c r="Q28993" s="2" t="str">
        <f t="shared" si="904"/>
        <v>00000</v>
      </c>
      <c r="R28993" s="4" t="e">
        <f t="shared" si="905"/>
        <v>#N/A</v>
      </c>
    </row>
    <row r="28994" spans="17:18" x14ac:dyDescent="0.35">
      <c r="Q28994" s="2" t="str">
        <f t="shared" si="904"/>
        <v>00000</v>
      </c>
      <c r="R28994" s="4" t="e">
        <f t="shared" si="905"/>
        <v>#N/A</v>
      </c>
    </row>
    <row r="28995" spans="17:18" x14ac:dyDescent="0.35">
      <c r="Q28995" s="2" t="str">
        <f t="shared" si="904"/>
        <v>00000</v>
      </c>
      <c r="R28995" s="4" t="e">
        <f t="shared" si="905"/>
        <v>#N/A</v>
      </c>
    </row>
    <row r="28996" spans="17:18" x14ac:dyDescent="0.35">
      <c r="Q28996" s="2" t="str">
        <f t="shared" si="904"/>
        <v>00000</v>
      </c>
      <c r="R28996" s="4" t="e">
        <f t="shared" si="905"/>
        <v>#N/A</v>
      </c>
    </row>
    <row r="28997" spans="17:18" x14ac:dyDescent="0.35">
      <c r="Q28997" s="2" t="str">
        <f t="shared" si="904"/>
        <v>00000</v>
      </c>
      <c r="R28997" s="4" t="e">
        <f t="shared" si="905"/>
        <v>#N/A</v>
      </c>
    </row>
    <row r="28998" spans="17:18" x14ac:dyDescent="0.35">
      <c r="Q28998" s="2" t="str">
        <f t="shared" si="904"/>
        <v>00000</v>
      </c>
      <c r="R28998" s="4" t="e">
        <f t="shared" si="905"/>
        <v>#N/A</v>
      </c>
    </row>
    <row r="28999" spans="17:18" x14ac:dyDescent="0.35">
      <c r="Q28999" s="2" t="str">
        <f t="shared" si="904"/>
        <v>00000</v>
      </c>
      <c r="R28999" s="4" t="e">
        <f t="shared" si="905"/>
        <v>#N/A</v>
      </c>
    </row>
    <row r="29000" spans="17:18" x14ac:dyDescent="0.35">
      <c r="Q29000" s="2" t="str">
        <f t="shared" si="904"/>
        <v>00000</v>
      </c>
      <c r="R29000" s="4" t="e">
        <f t="shared" si="905"/>
        <v>#N/A</v>
      </c>
    </row>
    <row r="29001" spans="17:18" x14ac:dyDescent="0.35">
      <c r="Q29001" s="2" t="str">
        <f t="shared" si="904"/>
        <v>00000</v>
      </c>
      <c r="R29001" s="4" t="e">
        <f t="shared" si="905"/>
        <v>#N/A</v>
      </c>
    </row>
    <row r="29002" spans="17:18" x14ac:dyDescent="0.35">
      <c r="Q29002" s="2" t="str">
        <f t="shared" si="904"/>
        <v>00000</v>
      </c>
      <c r="R29002" s="4" t="e">
        <f t="shared" si="905"/>
        <v>#N/A</v>
      </c>
    </row>
    <row r="29003" spans="17:18" x14ac:dyDescent="0.35">
      <c r="Q29003" s="2" t="str">
        <f t="shared" si="904"/>
        <v>00000</v>
      </c>
      <c r="R29003" s="4" t="e">
        <f t="shared" si="905"/>
        <v>#N/A</v>
      </c>
    </row>
    <row r="29004" spans="17:18" x14ac:dyDescent="0.35">
      <c r="Q29004" s="2" t="str">
        <f t="shared" si="904"/>
        <v>00000</v>
      </c>
      <c r="R29004" s="4" t="e">
        <f t="shared" si="905"/>
        <v>#N/A</v>
      </c>
    </row>
    <row r="29005" spans="17:18" x14ac:dyDescent="0.35">
      <c r="Q29005" s="2" t="str">
        <f t="shared" si="904"/>
        <v>00000</v>
      </c>
      <c r="R29005" s="4" t="e">
        <f t="shared" si="905"/>
        <v>#N/A</v>
      </c>
    </row>
    <row r="29006" spans="17:18" x14ac:dyDescent="0.35">
      <c r="Q29006" s="2" t="str">
        <f t="shared" si="904"/>
        <v>00000</v>
      </c>
      <c r="R29006" s="4" t="e">
        <f t="shared" si="905"/>
        <v>#N/A</v>
      </c>
    </row>
    <row r="29007" spans="17:18" x14ac:dyDescent="0.35">
      <c r="Q29007" s="2" t="str">
        <f t="shared" si="904"/>
        <v>00000</v>
      </c>
      <c r="R29007" s="4" t="e">
        <f t="shared" si="905"/>
        <v>#N/A</v>
      </c>
    </row>
    <row r="29008" spans="17:18" x14ac:dyDescent="0.35">
      <c r="Q29008" s="2" t="str">
        <f t="shared" si="904"/>
        <v>00000</v>
      </c>
      <c r="R29008" s="4" t="e">
        <f t="shared" si="905"/>
        <v>#N/A</v>
      </c>
    </row>
    <row r="29009" spans="17:18" x14ac:dyDescent="0.35">
      <c r="Q29009" s="2" t="str">
        <f t="shared" si="904"/>
        <v>00000</v>
      </c>
      <c r="R29009" s="4" t="e">
        <f t="shared" si="905"/>
        <v>#N/A</v>
      </c>
    </row>
    <row r="29010" spans="17:18" x14ac:dyDescent="0.35">
      <c r="Q29010" s="2" t="str">
        <f t="shared" si="904"/>
        <v>00000</v>
      </c>
      <c r="R29010" s="4" t="e">
        <f t="shared" si="905"/>
        <v>#N/A</v>
      </c>
    </row>
    <row r="29011" spans="17:18" x14ac:dyDescent="0.35">
      <c r="Q29011" s="2" t="str">
        <f t="shared" si="904"/>
        <v>00000</v>
      </c>
      <c r="R29011" s="4" t="e">
        <f t="shared" si="905"/>
        <v>#N/A</v>
      </c>
    </row>
    <row r="29012" spans="17:18" x14ac:dyDescent="0.35">
      <c r="Q29012" s="2" t="str">
        <f t="shared" si="904"/>
        <v>00000</v>
      </c>
      <c r="R29012" s="4" t="e">
        <f t="shared" si="905"/>
        <v>#N/A</v>
      </c>
    </row>
    <row r="29013" spans="17:18" x14ac:dyDescent="0.35">
      <c r="Q29013" s="2" t="str">
        <f t="shared" ref="Q29013:Q29076" si="906">TEXT(A29013,"00000")</f>
        <v>00000</v>
      </c>
      <c r="R29013" s="4" t="e">
        <f t="shared" si="905"/>
        <v>#N/A</v>
      </c>
    </row>
    <row r="29014" spans="17:18" x14ac:dyDescent="0.35">
      <c r="Q29014" s="2" t="str">
        <f t="shared" si="906"/>
        <v>00000</v>
      </c>
      <c r="R29014" s="4" t="e">
        <f t="shared" ref="R29014:R29077" si="907">VLOOKUP(TEXT(A29014,"00000"),$X$22:$Y$3759,2,FALSE)</f>
        <v>#N/A</v>
      </c>
    </row>
    <row r="29015" spans="17:18" x14ac:dyDescent="0.35">
      <c r="Q29015" s="2" t="str">
        <f t="shared" si="906"/>
        <v>00000</v>
      </c>
      <c r="R29015" s="4" t="e">
        <f t="shared" si="907"/>
        <v>#N/A</v>
      </c>
    </row>
    <row r="29016" spans="17:18" x14ac:dyDescent="0.35">
      <c r="Q29016" s="2" t="str">
        <f t="shared" si="906"/>
        <v>00000</v>
      </c>
      <c r="R29016" s="4" t="e">
        <f t="shared" si="907"/>
        <v>#N/A</v>
      </c>
    </row>
    <row r="29017" spans="17:18" x14ac:dyDescent="0.35">
      <c r="Q29017" s="2" t="str">
        <f t="shared" si="906"/>
        <v>00000</v>
      </c>
      <c r="R29017" s="4" t="e">
        <f t="shared" si="907"/>
        <v>#N/A</v>
      </c>
    </row>
    <row r="29018" spans="17:18" x14ac:dyDescent="0.35">
      <c r="Q29018" s="2" t="str">
        <f t="shared" si="906"/>
        <v>00000</v>
      </c>
      <c r="R29018" s="4" t="e">
        <f t="shared" si="907"/>
        <v>#N/A</v>
      </c>
    </row>
    <row r="29019" spans="17:18" x14ac:dyDescent="0.35">
      <c r="Q29019" s="2" t="str">
        <f t="shared" si="906"/>
        <v>00000</v>
      </c>
      <c r="R29019" s="4" t="e">
        <f t="shared" si="907"/>
        <v>#N/A</v>
      </c>
    </row>
    <row r="29020" spans="17:18" x14ac:dyDescent="0.35">
      <c r="Q29020" s="2" t="str">
        <f t="shared" si="906"/>
        <v>00000</v>
      </c>
      <c r="R29020" s="4" t="e">
        <f t="shared" si="907"/>
        <v>#N/A</v>
      </c>
    </row>
    <row r="29021" spans="17:18" x14ac:dyDescent="0.35">
      <c r="Q29021" s="2" t="str">
        <f t="shared" si="906"/>
        <v>00000</v>
      </c>
      <c r="R29021" s="4" t="e">
        <f t="shared" si="907"/>
        <v>#N/A</v>
      </c>
    </row>
    <row r="29022" spans="17:18" x14ac:dyDescent="0.35">
      <c r="Q29022" s="2" t="str">
        <f t="shared" si="906"/>
        <v>00000</v>
      </c>
      <c r="R29022" s="4" t="e">
        <f t="shared" si="907"/>
        <v>#N/A</v>
      </c>
    </row>
    <row r="29023" spans="17:18" x14ac:dyDescent="0.35">
      <c r="Q29023" s="2" t="str">
        <f t="shared" si="906"/>
        <v>00000</v>
      </c>
      <c r="R29023" s="4" t="e">
        <f t="shared" si="907"/>
        <v>#N/A</v>
      </c>
    </row>
    <row r="29024" spans="17:18" x14ac:dyDescent="0.35">
      <c r="Q29024" s="2" t="str">
        <f t="shared" si="906"/>
        <v>00000</v>
      </c>
      <c r="R29024" s="4" t="e">
        <f t="shared" si="907"/>
        <v>#N/A</v>
      </c>
    </row>
    <row r="29025" spans="17:18" x14ac:dyDescent="0.35">
      <c r="Q29025" s="2" t="str">
        <f t="shared" si="906"/>
        <v>00000</v>
      </c>
      <c r="R29025" s="4" t="e">
        <f t="shared" si="907"/>
        <v>#N/A</v>
      </c>
    </row>
    <row r="29026" spans="17:18" x14ac:dyDescent="0.35">
      <c r="Q29026" s="2" t="str">
        <f t="shared" si="906"/>
        <v>00000</v>
      </c>
      <c r="R29026" s="4" t="e">
        <f t="shared" si="907"/>
        <v>#N/A</v>
      </c>
    </row>
    <row r="29027" spans="17:18" x14ac:dyDescent="0.35">
      <c r="Q29027" s="2" t="str">
        <f t="shared" si="906"/>
        <v>00000</v>
      </c>
      <c r="R29027" s="4" t="e">
        <f t="shared" si="907"/>
        <v>#N/A</v>
      </c>
    </row>
    <row r="29028" spans="17:18" x14ac:dyDescent="0.35">
      <c r="Q29028" s="2" t="str">
        <f t="shared" si="906"/>
        <v>00000</v>
      </c>
      <c r="R29028" s="4" t="e">
        <f t="shared" si="907"/>
        <v>#N/A</v>
      </c>
    </row>
    <row r="29029" spans="17:18" x14ac:dyDescent="0.35">
      <c r="Q29029" s="2" t="str">
        <f t="shared" si="906"/>
        <v>00000</v>
      </c>
      <c r="R29029" s="4" t="e">
        <f t="shared" si="907"/>
        <v>#N/A</v>
      </c>
    </row>
    <row r="29030" spans="17:18" x14ac:dyDescent="0.35">
      <c r="Q29030" s="2" t="str">
        <f t="shared" si="906"/>
        <v>00000</v>
      </c>
      <c r="R29030" s="4" t="e">
        <f t="shared" si="907"/>
        <v>#N/A</v>
      </c>
    </row>
    <row r="29031" spans="17:18" x14ac:dyDescent="0.35">
      <c r="Q29031" s="2" t="str">
        <f t="shared" si="906"/>
        <v>00000</v>
      </c>
      <c r="R29031" s="4" t="e">
        <f t="shared" si="907"/>
        <v>#N/A</v>
      </c>
    </row>
    <row r="29032" spans="17:18" x14ac:dyDescent="0.35">
      <c r="Q29032" s="2" t="str">
        <f t="shared" si="906"/>
        <v>00000</v>
      </c>
      <c r="R29032" s="4" t="e">
        <f t="shared" si="907"/>
        <v>#N/A</v>
      </c>
    </row>
    <row r="29033" spans="17:18" x14ac:dyDescent="0.35">
      <c r="Q29033" s="2" t="str">
        <f t="shared" si="906"/>
        <v>00000</v>
      </c>
      <c r="R29033" s="4" t="e">
        <f t="shared" si="907"/>
        <v>#N/A</v>
      </c>
    </row>
    <row r="29034" spans="17:18" x14ac:dyDescent="0.35">
      <c r="Q29034" s="2" t="str">
        <f t="shared" si="906"/>
        <v>00000</v>
      </c>
      <c r="R29034" s="4" t="e">
        <f t="shared" si="907"/>
        <v>#N/A</v>
      </c>
    </row>
    <row r="29035" spans="17:18" x14ac:dyDescent="0.35">
      <c r="Q29035" s="2" t="str">
        <f t="shared" si="906"/>
        <v>00000</v>
      </c>
      <c r="R29035" s="4" t="e">
        <f t="shared" si="907"/>
        <v>#N/A</v>
      </c>
    </row>
    <row r="29036" spans="17:18" x14ac:dyDescent="0.35">
      <c r="Q29036" s="2" t="str">
        <f t="shared" si="906"/>
        <v>00000</v>
      </c>
      <c r="R29036" s="4" t="e">
        <f t="shared" si="907"/>
        <v>#N/A</v>
      </c>
    </row>
    <row r="29037" spans="17:18" x14ac:dyDescent="0.35">
      <c r="Q29037" s="2" t="str">
        <f t="shared" si="906"/>
        <v>00000</v>
      </c>
      <c r="R29037" s="4" t="e">
        <f t="shared" si="907"/>
        <v>#N/A</v>
      </c>
    </row>
    <row r="29038" spans="17:18" x14ac:dyDescent="0.35">
      <c r="Q29038" s="2" t="str">
        <f t="shared" si="906"/>
        <v>00000</v>
      </c>
      <c r="R29038" s="4" t="e">
        <f t="shared" si="907"/>
        <v>#N/A</v>
      </c>
    </row>
    <row r="29039" spans="17:18" x14ac:dyDescent="0.35">
      <c r="Q29039" s="2" t="str">
        <f t="shared" si="906"/>
        <v>00000</v>
      </c>
      <c r="R29039" s="4" t="e">
        <f t="shared" si="907"/>
        <v>#N/A</v>
      </c>
    </row>
    <row r="29040" spans="17:18" x14ac:dyDescent="0.35">
      <c r="Q29040" s="2" t="str">
        <f t="shared" si="906"/>
        <v>00000</v>
      </c>
      <c r="R29040" s="4" t="e">
        <f t="shared" si="907"/>
        <v>#N/A</v>
      </c>
    </row>
    <row r="29041" spans="17:18" x14ac:dyDescent="0.35">
      <c r="Q29041" s="2" t="str">
        <f t="shared" si="906"/>
        <v>00000</v>
      </c>
      <c r="R29041" s="4" t="e">
        <f t="shared" si="907"/>
        <v>#N/A</v>
      </c>
    </row>
    <row r="29042" spans="17:18" x14ac:dyDescent="0.35">
      <c r="Q29042" s="2" t="str">
        <f t="shared" si="906"/>
        <v>00000</v>
      </c>
      <c r="R29042" s="4" t="e">
        <f t="shared" si="907"/>
        <v>#N/A</v>
      </c>
    </row>
    <row r="29043" spans="17:18" x14ac:dyDescent="0.35">
      <c r="Q29043" s="2" t="str">
        <f t="shared" si="906"/>
        <v>00000</v>
      </c>
      <c r="R29043" s="4" t="e">
        <f t="shared" si="907"/>
        <v>#N/A</v>
      </c>
    </row>
    <row r="29044" spans="17:18" x14ac:dyDescent="0.35">
      <c r="Q29044" s="2" t="str">
        <f t="shared" si="906"/>
        <v>00000</v>
      </c>
      <c r="R29044" s="4" t="e">
        <f t="shared" si="907"/>
        <v>#N/A</v>
      </c>
    </row>
    <row r="29045" spans="17:18" x14ac:dyDescent="0.35">
      <c r="Q29045" s="2" t="str">
        <f t="shared" si="906"/>
        <v>00000</v>
      </c>
      <c r="R29045" s="4" t="e">
        <f t="shared" si="907"/>
        <v>#N/A</v>
      </c>
    </row>
    <row r="29046" spans="17:18" x14ac:dyDescent="0.35">
      <c r="Q29046" s="2" t="str">
        <f t="shared" si="906"/>
        <v>00000</v>
      </c>
      <c r="R29046" s="4" t="e">
        <f t="shared" si="907"/>
        <v>#N/A</v>
      </c>
    </row>
    <row r="29047" spans="17:18" x14ac:dyDescent="0.35">
      <c r="Q29047" s="2" t="str">
        <f t="shared" si="906"/>
        <v>00000</v>
      </c>
      <c r="R29047" s="4" t="e">
        <f t="shared" si="907"/>
        <v>#N/A</v>
      </c>
    </row>
    <row r="29048" spans="17:18" x14ac:dyDescent="0.35">
      <c r="Q29048" s="2" t="str">
        <f t="shared" si="906"/>
        <v>00000</v>
      </c>
      <c r="R29048" s="4" t="e">
        <f t="shared" si="907"/>
        <v>#N/A</v>
      </c>
    </row>
    <row r="29049" spans="17:18" x14ac:dyDescent="0.35">
      <c r="Q29049" s="2" t="str">
        <f t="shared" si="906"/>
        <v>00000</v>
      </c>
      <c r="R29049" s="4" t="e">
        <f t="shared" si="907"/>
        <v>#N/A</v>
      </c>
    </row>
    <row r="29050" spans="17:18" x14ac:dyDescent="0.35">
      <c r="Q29050" s="2" t="str">
        <f t="shared" si="906"/>
        <v>00000</v>
      </c>
      <c r="R29050" s="4" t="e">
        <f t="shared" si="907"/>
        <v>#N/A</v>
      </c>
    </row>
    <row r="29051" spans="17:18" x14ac:dyDescent="0.35">
      <c r="Q29051" s="2" t="str">
        <f t="shared" si="906"/>
        <v>00000</v>
      </c>
      <c r="R29051" s="4" t="e">
        <f t="shared" si="907"/>
        <v>#N/A</v>
      </c>
    </row>
    <row r="29052" spans="17:18" x14ac:dyDescent="0.35">
      <c r="Q29052" s="2" t="str">
        <f t="shared" si="906"/>
        <v>00000</v>
      </c>
      <c r="R29052" s="4" t="e">
        <f t="shared" si="907"/>
        <v>#N/A</v>
      </c>
    </row>
    <row r="29053" spans="17:18" x14ac:dyDescent="0.35">
      <c r="Q29053" s="2" t="str">
        <f t="shared" si="906"/>
        <v>00000</v>
      </c>
      <c r="R29053" s="4" t="e">
        <f t="shared" si="907"/>
        <v>#N/A</v>
      </c>
    </row>
    <row r="29054" spans="17:18" x14ac:dyDescent="0.35">
      <c r="Q29054" s="2" t="str">
        <f t="shared" si="906"/>
        <v>00000</v>
      </c>
      <c r="R29054" s="4" t="e">
        <f t="shared" si="907"/>
        <v>#N/A</v>
      </c>
    </row>
    <row r="29055" spans="17:18" x14ac:dyDescent="0.35">
      <c r="Q29055" s="2" t="str">
        <f t="shared" si="906"/>
        <v>00000</v>
      </c>
      <c r="R29055" s="4" t="e">
        <f t="shared" si="907"/>
        <v>#N/A</v>
      </c>
    </row>
    <row r="29056" spans="17:18" x14ac:dyDescent="0.35">
      <c r="Q29056" s="2" t="str">
        <f t="shared" si="906"/>
        <v>00000</v>
      </c>
      <c r="R29056" s="4" t="e">
        <f t="shared" si="907"/>
        <v>#N/A</v>
      </c>
    </row>
    <row r="29057" spans="17:18" x14ac:dyDescent="0.35">
      <c r="Q29057" s="2" t="str">
        <f t="shared" si="906"/>
        <v>00000</v>
      </c>
      <c r="R29057" s="4" t="e">
        <f t="shared" si="907"/>
        <v>#N/A</v>
      </c>
    </row>
    <row r="29058" spans="17:18" x14ac:dyDescent="0.35">
      <c r="Q29058" s="2" t="str">
        <f t="shared" si="906"/>
        <v>00000</v>
      </c>
      <c r="R29058" s="4" t="e">
        <f t="shared" si="907"/>
        <v>#N/A</v>
      </c>
    </row>
    <row r="29059" spans="17:18" x14ac:dyDescent="0.35">
      <c r="Q29059" s="2" t="str">
        <f t="shared" si="906"/>
        <v>00000</v>
      </c>
      <c r="R29059" s="4" t="e">
        <f t="shared" si="907"/>
        <v>#N/A</v>
      </c>
    </row>
    <row r="29060" spans="17:18" x14ac:dyDescent="0.35">
      <c r="Q29060" s="2" t="str">
        <f t="shared" si="906"/>
        <v>00000</v>
      </c>
      <c r="R29060" s="4" t="e">
        <f t="shared" si="907"/>
        <v>#N/A</v>
      </c>
    </row>
    <row r="29061" spans="17:18" x14ac:dyDescent="0.35">
      <c r="Q29061" s="2" t="str">
        <f t="shared" si="906"/>
        <v>00000</v>
      </c>
      <c r="R29061" s="4" t="e">
        <f t="shared" si="907"/>
        <v>#N/A</v>
      </c>
    </row>
    <row r="29062" spans="17:18" x14ac:dyDescent="0.35">
      <c r="Q29062" s="2" t="str">
        <f t="shared" si="906"/>
        <v>00000</v>
      </c>
      <c r="R29062" s="4" t="e">
        <f t="shared" si="907"/>
        <v>#N/A</v>
      </c>
    </row>
    <row r="29063" spans="17:18" x14ac:dyDescent="0.35">
      <c r="Q29063" s="2" t="str">
        <f t="shared" si="906"/>
        <v>00000</v>
      </c>
      <c r="R29063" s="4" t="e">
        <f t="shared" si="907"/>
        <v>#N/A</v>
      </c>
    </row>
    <row r="29064" spans="17:18" x14ac:dyDescent="0.35">
      <c r="Q29064" s="2" t="str">
        <f t="shared" si="906"/>
        <v>00000</v>
      </c>
      <c r="R29064" s="4" t="e">
        <f t="shared" si="907"/>
        <v>#N/A</v>
      </c>
    </row>
    <row r="29065" spans="17:18" x14ac:dyDescent="0.35">
      <c r="Q29065" s="2" t="str">
        <f t="shared" si="906"/>
        <v>00000</v>
      </c>
      <c r="R29065" s="4" t="e">
        <f t="shared" si="907"/>
        <v>#N/A</v>
      </c>
    </row>
    <row r="29066" spans="17:18" x14ac:dyDescent="0.35">
      <c r="Q29066" s="2" t="str">
        <f t="shared" si="906"/>
        <v>00000</v>
      </c>
      <c r="R29066" s="4" t="e">
        <f t="shared" si="907"/>
        <v>#N/A</v>
      </c>
    </row>
    <row r="29067" spans="17:18" x14ac:dyDescent="0.35">
      <c r="Q29067" s="2" t="str">
        <f t="shared" si="906"/>
        <v>00000</v>
      </c>
      <c r="R29067" s="4" t="e">
        <f t="shared" si="907"/>
        <v>#N/A</v>
      </c>
    </row>
    <row r="29068" spans="17:18" x14ac:dyDescent="0.35">
      <c r="Q29068" s="2" t="str">
        <f t="shared" si="906"/>
        <v>00000</v>
      </c>
      <c r="R29068" s="4" t="e">
        <f t="shared" si="907"/>
        <v>#N/A</v>
      </c>
    </row>
    <row r="29069" spans="17:18" x14ac:dyDescent="0.35">
      <c r="Q29069" s="2" t="str">
        <f t="shared" si="906"/>
        <v>00000</v>
      </c>
      <c r="R29069" s="4" t="e">
        <f t="shared" si="907"/>
        <v>#N/A</v>
      </c>
    </row>
    <row r="29070" spans="17:18" x14ac:dyDescent="0.35">
      <c r="Q29070" s="2" t="str">
        <f t="shared" si="906"/>
        <v>00000</v>
      </c>
      <c r="R29070" s="4" t="e">
        <f t="shared" si="907"/>
        <v>#N/A</v>
      </c>
    </row>
    <row r="29071" spans="17:18" x14ac:dyDescent="0.35">
      <c r="Q29071" s="2" t="str">
        <f t="shared" si="906"/>
        <v>00000</v>
      </c>
      <c r="R29071" s="4" t="e">
        <f t="shared" si="907"/>
        <v>#N/A</v>
      </c>
    </row>
    <row r="29072" spans="17:18" x14ac:dyDescent="0.35">
      <c r="Q29072" s="2" t="str">
        <f t="shared" si="906"/>
        <v>00000</v>
      </c>
      <c r="R29072" s="4" t="e">
        <f t="shared" si="907"/>
        <v>#N/A</v>
      </c>
    </row>
    <row r="29073" spans="17:18" x14ac:dyDescent="0.35">
      <c r="Q29073" s="2" t="str">
        <f t="shared" si="906"/>
        <v>00000</v>
      </c>
      <c r="R29073" s="4" t="e">
        <f t="shared" si="907"/>
        <v>#N/A</v>
      </c>
    </row>
    <row r="29074" spans="17:18" x14ac:dyDescent="0.35">
      <c r="Q29074" s="2" t="str">
        <f t="shared" si="906"/>
        <v>00000</v>
      </c>
      <c r="R29074" s="4" t="e">
        <f t="shared" si="907"/>
        <v>#N/A</v>
      </c>
    </row>
    <row r="29075" spans="17:18" x14ac:dyDescent="0.35">
      <c r="Q29075" s="2" t="str">
        <f t="shared" si="906"/>
        <v>00000</v>
      </c>
      <c r="R29075" s="4" t="e">
        <f t="shared" si="907"/>
        <v>#N/A</v>
      </c>
    </row>
    <row r="29076" spans="17:18" x14ac:dyDescent="0.35">
      <c r="Q29076" s="2" t="str">
        <f t="shared" si="906"/>
        <v>00000</v>
      </c>
      <c r="R29076" s="4" t="e">
        <f t="shared" si="907"/>
        <v>#N/A</v>
      </c>
    </row>
    <row r="29077" spans="17:18" x14ac:dyDescent="0.35">
      <c r="Q29077" s="2" t="str">
        <f t="shared" ref="Q29077:Q29140" si="908">TEXT(A29077,"00000")</f>
        <v>00000</v>
      </c>
      <c r="R29077" s="4" t="e">
        <f t="shared" si="907"/>
        <v>#N/A</v>
      </c>
    </row>
    <row r="29078" spans="17:18" x14ac:dyDescent="0.35">
      <c r="Q29078" s="2" t="str">
        <f t="shared" si="908"/>
        <v>00000</v>
      </c>
      <c r="R29078" s="4" t="e">
        <f t="shared" ref="R29078:R29141" si="909">VLOOKUP(TEXT(A29078,"00000"),$X$22:$Y$3759,2,FALSE)</f>
        <v>#N/A</v>
      </c>
    </row>
    <row r="29079" spans="17:18" x14ac:dyDescent="0.35">
      <c r="Q29079" s="2" t="str">
        <f t="shared" si="908"/>
        <v>00000</v>
      </c>
      <c r="R29079" s="4" t="e">
        <f t="shared" si="909"/>
        <v>#N/A</v>
      </c>
    </row>
    <row r="29080" spans="17:18" x14ac:dyDescent="0.35">
      <c r="Q29080" s="2" t="str">
        <f t="shared" si="908"/>
        <v>00000</v>
      </c>
      <c r="R29080" s="4" t="e">
        <f t="shared" si="909"/>
        <v>#N/A</v>
      </c>
    </row>
    <row r="29081" spans="17:18" x14ac:dyDescent="0.35">
      <c r="Q29081" s="2" t="str">
        <f t="shared" si="908"/>
        <v>00000</v>
      </c>
      <c r="R29081" s="4" t="e">
        <f t="shared" si="909"/>
        <v>#N/A</v>
      </c>
    </row>
    <row r="29082" spans="17:18" x14ac:dyDescent="0.35">
      <c r="Q29082" s="2" t="str">
        <f t="shared" si="908"/>
        <v>00000</v>
      </c>
      <c r="R29082" s="4" t="e">
        <f t="shared" si="909"/>
        <v>#N/A</v>
      </c>
    </row>
    <row r="29083" spans="17:18" x14ac:dyDescent="0.35">
      <c r="Q29083" s="2" t="str">
        <f t="shared" si="908"/>
        <v>00000</v>
      </c>
      <c r="R29083" s="4" t="e">
        <f t="shared" si="909"/>
        <v>#N/A</v>
      </c>
    </row>
    <row r="29084" spans="17:18" x14ac:dyDescent="0.35">
      <c r="Q29084" s="2" t="str">
        <f t="shared" si="908"/>
        <v>00000</v>
      </c>
      <c r="R29084" s="4" t="e">
        <f t="shared" si="909"/>
        <v>#N/A</v>
      </c>
    </row>
    <row r="29085" spans="17:18" x14ac:dyDescent="0.35">
      <c r="Q29085" s="2" t="str">
        <f t="shared" si="908"/>
        <v>00000</v>
      </c>
      <c r="R29085" s="4" t="e">
        <f t="shared" si="909"/>
        <v>#N/A</v>
      </c>
    </row>
    <row r="29086" spans="17:18" x14ac:dyDescent="0.35">
      <c r="Q29086" s="2" t="str">
        <f t="shared" si="908"/>
        <v>00000</v>
      </c>
      <c r="R29086" s="4" t="e">
        <f t="shared" si="909"/>
        <v>#N/A</v>
      </c>
    </row>
    <row r="29087" spans="17:18" x14ac:dyDescent="0.35">
      <c r="Q29087" s="2" t="str">
        <f t="shared" si="908"/>
        <v>00000</v>
      </c>
      <c r="R29087" s="4" t="e">
        <f t="shared" si="909"/>
        <v>#N/A</v>
      </c>
    </row>
    <row r="29088" spans="17:18" x14ac:dyDescent="0.35">
      <c r="Q29088" s="2" t="str">
        <f t="shared" si="908"/>
        <v>00000</v>
      </c>
      <c r="R29088" s="4" t="e">
        <f t="shared" si="909"/>
        <v>#N/A</v>
      </c>
    </row>
    <row r="29089" spans="17:18" x14ac:dyDescent="0.35">
      <c r="Q29089" s="2" t="str">
        <f t="shared" si="908"/>
        <v>00000</v>
      </c>
      <c r="R29089" s="4" t="e">
        <f t="shared" si="909"/>
        <v>#N/A</v>
      </c>
    </row>
    <row r="29090" spans="17:18" x14ac:dyDescent="0.35">
      <c r="Q29090" s="2" t="str">
        <f t="shared" si="908"/>
        <v>00000</v>
      </c>
      <c r="R29090" s="4" t="e">
        <f t="shared" si="909"/>
        <v>#N/A</v>
      </c>
    </row>
    <row r="29091" spans="17:18" x14ac:dyDescent="0.35">
      <c r="Q29091" s="2" t="str">
        <f t="shared" si="908"/>
        <v>00000</v>
      </c>
      <c r="R29091" s="4" t="e">
        <f t="shared" si="909"/>
        <v>#N/A</v>
      </c>
    </row>
    <row r="29092" spans="17:18" x14ac:dyDescent="0.35">
      <c r="Q29092" s="2" t="str">
        <f t="shared" si="908"/>
        <v>00000</v>
      </c>
      <c r="R29092" s="4" t="e">
        <f t="shared" si="909"/>
        <v>#N/A</v>
      </c>
    </row>
    <row r="29093" spans="17:18" x14ac:dyDescent="0.35">
      <c r="Q29093" s="2" t="str">
        <f t="shared" si="908"/>
        <v>00000</v>
      </c>
      <c r="R29093" s="4" t="e">
        <f t="shared" si="909"/>
        <v>#N/A</v>
      </c>
    </row>
    <row r="29094" spans="17:18" x14ac:dyDescent="0.35">
      <c r="Q29094" s="2" t="str">
        <f t="shared" si="908"/>
        <v>00000</v>
      </c>
      <c r="R29094" s="4" t="e">
        <f t="shared" si="909"/>
        <v>#N/A</v>
      </c>
    </row>
    <row r="29095" spans="17:18" x14ac:dyDescent="0.35">
      <c r="Q29095" s="2" t="str">
        <f t="shared" si="908"/>
        <v>00000</v>
      </c>
      <c r="R29095" s="4" t="e">
        <f t="shared" si="909"/>
        <v>#N/A</v>
      </c>
    </row>
    <row r="29096" spans="17:18" x14ac:dyDescent="0.35">
      <c r="Q29096" s="2" t="str">
        <f t="shared" si="908"/>
        <v>00000</v>
      </c>
      <c r="R29096" s="4" t="e">
        <f t="shared" si="909"/>
        <v>#N/A</v>
      </c>
    </row>
    <row r="29097" spans="17:18" x14ac:dyDescent="0.35">
      <c r="Q29097" s="2" t="str">
        <f t="shared" si="908"/>
        <v>00000</v>
      </c>
      <c r="R29097" s="4" t="e">
        <f t="shared" si="909"/>
        <v>#N/A</v>
      </c>
    </row>
    <row r="29098" spans="17:18" x14ac:dyDescent="0.35">
      <c r="Q29098" s="2" t="str">
        <f t="shared" si="908"/>
        <v>00000</v>
      </c>
      <c r="R29098" s="4" t="e">
        <f t="shared" si="909"/>
        <v>#N/A</v>
      </c>
    </row>
    <row r="29099" spans="17:18" x14ac:dyDescent="0.35">
      <c r="Q29099" s="2" t="str">
        <f t="shared" si="908"/>
        <v>00000</v>
      </c>
      <c r="R29099" s="4" t="e">
        <f t="shared" si="909"/>
        <v>#N/A</v>
      </c>
    </row>
    <row r="29100" spans="17:18" x14ac:dyDescent="0.35">
      <c r="Q29100" s="2" t="str">
        <f t="shared" si="908"/>
        <v>00000</v>
      </c>
      <c r="R29100" s="4" t="e">
        <f t="shared" si="909"/>
        <v>#N/A</v>
      </c>
    </row>
    <row r="29101" spans="17:18" x14ac:dyDescent="0.35">
      <c r="Q29101" s="2" t="str">
        <f t="shared" si="908"/>
        <v>00000</v>
      </c>
      <c r="R29101" s="4" t="e">
        <f t="shared" si="909"/>
        <v>#N/A</v>
      </c>
    </row>
    <row r="29102" spans="17:18" x14ac:dyDescent="0.35">
      <c r="Q29102" s="2" t="str">
        <f t="shared" si="908"/>
        <v>00000</v>
      </c>
      <c r="R29102" s="4" t="e">
        <f t="shared" si="909"/>
        <v>#N/A</v>
      </c>
    </row>
    <row r="29103" spans="17:18" x14ac:dyDescent="0.35">
      <c r="Q29103" s="2" t="str">
        <f t="shared" si="908"/>
        <v>00000</v>
      </c>
      <c r="R29103" s="4" t="e">
        <f t="shared" si="909"/>
        <v>#N/A</v>
      </c>
    </row>
    <row r="29104" spans="17:18" x14ac:dyDescent="0.35">
      <c r="Q29104" s="2" t="str">
        <f t="shared" si="908"/>
        <v>00000</v>
      </c>
      <c r="R29104" s="4" t="e">
        <f t="shared" si="909"/>
        <v>#N/A</v>
      </c>
    </row>
    <row r="29105" spans="17:18" x14ac:dyDescent="0.35">
      <c r="Q29105" s="2" t="str">
        <f t="shared" si="908"/>
        <v>00000</v>
      </c>
      <c r="R29105" s="4" t="e">
        <f t="shared" si="909"/>
        <v>#N/A</v>
      </c>
    </row>
    <row r="29106" spans="17:18" x14ac:dyDescent="0.35">
      <c r="Q29106" s="2" t="str">
        <f t="shared" si="908"/>
        <v>00000</v>
      </c>
      <c r="R29106" s="4" t="e">
        <f t="shared" si="909"/>
        <v>#N/A</v>
      </c>
    </row>
    <row r="29107" spans="17:18" x14ac:dyDescent="0.35">
      <c r="Q29107" s="2" t="str">
        <f t="shared" si="908"/>
        <v>00000</v>
      </c>
      <c r="R29107" s="4" t="e">
        <f t="shared" si="909"/>
        <v>#N/A</v>
      </c>
    </row>
    <row r="29108" spans="17:18" x14ac:dyDescent="0.35">
      <c r="Q29108" s="2" t="str">
        <f t="shared" si="908"/>
        <v>00000</v>
      </c>
      <c r="R29108" s="4" t="e">
        <f t="shared" si="909"/>
        <v>#N/A</v>
      </c>
    </row>
    <row r="29109" spans="17:18" x14ac:dyDescent="0.35">
      <c r="Q29109" s="2" t="str">
        <f t="shared" si="908"/>
        <v>00000</v>
      </c>
      <c r="R29109" s="4" t="e">
        <f t="shared" si="909"/>
        <v>#N/A</v>
      </c>
    </row>
    <row r="29110" spans="17:18" x14ac:dyDescent="0.35">
      <c r="Q29110" s="2" t="str">
        <f t="shared" si="908"/>
        <v>00000</v>
      </c>
      <c r="R29110" s="4" t="e">
        <f t="shared" si="909"/>
        <v>#N/A</v>
      </c>
    </row>
    <row r="29111" spans="17:18" x14ac:dyDescent="0.35">
      <c r="Q29111" s="2" t="str">
        <f t="shared" si="908"/>
        <v>00000</v>
      </c>
      <c r="R29111" s="4" t="e">
        <f t="shared" si="909"/>
        <v>#N/A</v>
      </c>
    </row>
    <row r="29112" spans="17:18" x14ac:dyDescent="0.35">
      <c r="Q29112" s="2" t="str">
        <f t="shared" si="908"/>
        <v>00000</v>
      </c>
      <c r="R29112" s="4" t="e">
        <f t="shared" si="909"/>
        <v>#N/A</v>
      </c>
    </row>
    <row r="29113" spans="17:18" x14ac:dyDescent="0.35">
      <c r="Q29113" s="2" t="str">
        <f t="shared" si="908"/>
        <v>00000</v>
      </c>
      <c r="R29113" s="4" t="e">
        <f t="shared" si="909"/>
        <v>#N/A</v>
      </c>
    </row>
    <row r="29114" spans="17:18" x14ac:dyDescent="0.35">
      <c r="Q29114" s="2" t="str">
        <f t="shared" si="908"/>
        <v>00000</v>
      </c>
      <c r="R29114" s="4" t="e">
        <f t="shared" si="909"/>
        <v>#N/A</v>
      </c>
    </row>
    <row r="29115" spans="17:18" x14ac:dyDescent="0.35">
      <c r="Q29115" s="2" t="str">
        <f t="shared" si="908"/>
        <v>00000</v>
      </c>
      <c r="R29115" s="4" t="e">
        <f t="shared" si="909"/>
        <v>#N/A</v>
      </c>
    </row>
    <row r="29116" spans="17:18" x14ac:dyDescent="0.35">
      <c r="Q29116" s="2" t="str">
        <f t="shared" si="908"/>
        <v>00000</v>
      </c>
      <c r="R29116" s="4" t="e">
        <f t="shared" si="909"/>
        <v>#N/A</v>
      </c>
    </row>
    <row r="29117" spans="17:18" x14ac:dyDescent="0.35">
      <c r="Q29117" s="2" t="str">
        <f t="shared" si="908"/>
        <v>00000</v>
      </c>
      <c r="R29117" s="4" t="e">
        <f t="shared" si="909"/>
        <v>#N/A</v>
      </c>
    </row>
    <row r="29118" spans="17:18" x14ac:dyDescent="0.35">
      <c r="Q29118" s="2" t="str">
        <f t="shared" si="908"/>
        <v>00000</v>
      </c>
      <c r="R29118" s="4" t="e">
        <f t="shared" si="909"/>
        <v>#N/A</v>
      </c>
    </row>
    <row r="29119" spans="17:18" x14ac:dyDescent="0.35">
      <c r="Q29119" s="2" t="str">
        <f t="shared" si="908"/>
        <v>00000</v>
      </c>
      <c r="R29119" s="4" t="e">
        <f t="shared" si="909"/>
        <v>#N/A</v>
      </c>
    </row>
    <row r="29120" spans="17:18" x14ac:dyDescent="0.35">
      <c r="Q29120" s="2" t="str">
        <f t="shared" si="908"/>
        <v>00000</v>
      </c>
      <c r="R29120" s="4" t="e">
        <f t="shared" si="909"/>
        <v>#N/A</v>
      </c>
    </row>
    <row r="29121" spans="17:18" x14ac:dyDescent="0.35">
      <c r="Q29121" s="2" t="str">
        <f t="shared" si="908"/>
        <v>00000</v>
      </c>
      <c r="R29121" s="4" t="e">
        <f t="shared" si="909"/>
        <v>#N/A</v>
      </c>
    </row>
    <row r="29122" spans="17:18" x14ac:dyDescent="0.35">
      <c r="Q29122" s="2" t="str">
        <f t="shared" si="908"/>
        <v>00000</v>
      </c>
      <c r="R29122" s="4" t="e">
        <f t="shared" si="909"/>
        <v>#N/A</v>
      </c>
    </row>
    <row r="29123" spans="17:18" x14ac:dyDescent="0.35">
      <c r="Q29123" s="2" t="str">
        <f t="shared" si="908"/>
        <v>00000</v>
      </c>
      <c r="R29123" s="4" t="e">
        <f t="shared" si="909"/>
        <v>#N/A</v>
      </c>
    </row>
    <row r="29124" spans="17:18" x14ac:dyDescent="0.35">
      <c r="Q29124" s="2" t="str">
        <f t="shared" si="908"/>
        <v>00000</v>
      </c>
      <c r="R29124" s="4" t="e">
        <f t="shared" si="909"/>
        <v>#N/A</v>
      </c>
    </row>
    <row r="29125" spans="17:18" x14ac:dyDescent="0.35">
      <c r="Q29125" s="2" t="str">
        <f t="shared" si="908"/>
        <v>00000</v>
      </c>
      <c r="R29125" s="4" t="e">
        <f t="shared" si="909"/>
        <v>#N/A</v>
      </c>
    </row>
    <row r="29126" spans="17:18" x14ac:dyDescent="0.35">
      <c r="Q29126" s="2" t="str">
        <f t="shared" si="908"/>
        <v>00000</v>
      </c>
      <c r="R29126" s="4" t="e">
        <f t="shared" si="909"/>
        <v>#N/A</v>
      </c>
    </row>
    <row r="29127" spans="17:18" x14ac:dyDescent="0.35">
      <c r="Q29127" s="2" t="str">
        <f t="shared" si="908"/>
        <v>00000</v>
      </c>
      <c r="R29127" s="4" t="e">
        <f t="shared" si="909"/>
        <v>#N/A</v>
      </c>
    </row>
    <row r="29128" spans="17:18" x14ac:dyDescent="0.35">
      <c r="Q29128" s="2" t="str">
        <f t="shared" si="908"/>
        <v>00000</v>
      </c>
      <c r="R29128" s="4" t="e">
        <f t="shared" si="909"/>
        <v>#N/A</v>
      </c>
    </row>
    <row r="29129" spans="17:18" x14ac:dyDescent="0.35">
      <c r="Q29129" s="2" t="str">
        <f t="shared" si="908"/>
        <v>00000</v>
      </c>
      <c r="R29129" s="4" t="e">
        <f t="shared" si="909"/>
        <v>#N/A</v>
      </c>
    </row>
    <row r="29130" spans="17:18" x14ac:dyDescent="0.35">
      <c r="Q29130" s="2" t="str">
        <f t="shared" si="908"/>
        <v>00000</v>
      </c>
      <c r="R29130" s="4" t="e">
        <f t="shared" si="909"/>
        <v>#N/A</v>
      </c>
    </row>
    <row r="29131" spans="17:18" x14ac:dyDescent="0.35">
      <c r="Q29131" s="2" t="str">
        <f t="shared" si="908"/>
        <v>00000</v>
      </c>
      <c r="R29131" s="4" t="e">
        <f t="shared" si="909"/>
        <v>#N/A</v>
      </c>
    </row>
    <row r="29132" spans="17:18" x14ac:dyDescent="0.35">
      <c r="Q29132" s="2" t="str">
        <f t="shared" si="908"/>
        <v>00000</v>
      </c>
      <c r="R29132" s="4" t="e">
        <f t="shared" si="909"/>
        <v>#N/A</v>
      </c>
    </row>
    <row r="29133" spans="17:18" x14ac:dyDescent="0.35">
      <c r="Q29133" s="2" t="str">
        <f t="shared" si="908"/>
        <v>00000</v>
      </c>
      <c r="R29133" s="4" t="e">
        <f t="shared" si="909"/>
        <v>#N/A</v>
      </c>
    </row>
    <row r="29134" spans="17:18" x14ac:dyDescent="0.35">
      <c r="Q29134" s="2" t="str">
        <f t="shared" si="908"/>
        <v>00000</v>
      </c>
      <c r="R29134" s="4" t="e">
        <f t="shared" si="909"/>
        <v>#N/A</v>
      </c>
    </row>
    <row r="29135" spans="17:18" x14ac:dyDescent="0.35">
      <c r="Q29135" s="2" t="str">
        <f t="shared" si="908"/>
        <v>00000</v>
      </c>
      <c r="R29135" s="4" t="e">
        <f t="shared" si="909"/>
        <v>#N/A</v>
      </c>
    </row>
    <row r="29136" spans="17:18" x14ac:dyDescent="0.35">
      <c r="Q29136" s="2" t="str">
        <f t="shared" si="908"/>
        <v>00000</v>
      </c>
      <c r="R29136" s="4" t="e">
        <f t="shared" si="909"/>
        <v>#N/A</v>
      </c>
    </row>
    <row r="29137" spans="17:18" x14ac:dyDescent="0.35">
      <c r="Q29137" s="2" t="str">
        <f t="shared" si="908"/>
        <v>00000</v>
      </c>
      <c r="R29137" s="4" t="e">
        <f t="shared" si="909"/>
        <v>#N/A</v>
      </c>
    </row>
    <row r="29138" spans="17:18" x14ac:dyDescent="0.35">
      <c r="Q29138" s="2" t="str">
        <f t="shared" si="908"/>
        <v>00000</v>
      </c>
      <c r="R29138" s="4" t="e">
        <f t="shared" si="909"/>
        <v>#N/A</v>
      </c>
    </row>
    <row r="29139" spans="17:18" x14ac:dyDescent="0.35">
      <c r="Q29139" s="2" t="str">
        <f t="shared" si="908"/>
        <v>00000</v>
      </c>
      <c r="R29139" s="4" t="e">
        <f t="shared" si="909"/>
        <v>#N/A</v>
      </c>
    </row>
    <row r="29140" spans="17:18" x14ac:dyDescent="0.35">
      <c r="Q29140" s="2" t="str">
        <f t="shared" si="908"/>
        <v>00000</v>
      </c>
      <c r="R29140" s="4" t="e">
        <f t="shared" si="909"/>
        <v>#N/A</v>
      </c>
    </row>
    <row r="29141" spans="17:18" x14ac:dyDescent="0.35">
      <c r="Q29141" s="2" t="str">
        <f t="shared" ref="Q29141:Q29204" si="910">TEXT(A29141,"00000")</f>
        <v>00000</v>
      </c>
      <c r="R29141" s="4" t="e">
        <f t="shared" si="909"/>
        <v>#N/A</v>
      </c>
    </row>
    <row r="29142" spans="17:18" x14ac:dyDescent="0.35">
      <c r="Q29142" s="2" t="str">
        <f t="shared" si="910"/>
        <v>00000</v>
      </c>
      <c r="R29142" s="4" t="e">
        <f t="shared" ref="R29142:R29205" si="911">VLOOKUP(TEXT(A29142,"00000"),$X$22:$Y$3759,2,FALSE)</f>
        <v>#N/A</v>
      </c>
    </row>
    <row r="29143" spans="17:18" x14ac:dyDescent="0.35">
      <c r="Q29143" s="2" t="str">
        <f t="shared" si="910"/>
        <v>00000</v>
      </c>
      <c r="R29143" s="4" t="e">
        <f t="shared" si="911"/>
        <v>#N/A</v>
      </c>
    </row>
    <row r="29144" spans="17:18" x14ac:dyDescent="0.35">
      <c r="Q29144" s="2" t="str">
        <f t="shared" si="910"/>
        <v>00000</v>
      </c>
      <c r="R29144" s="4" t="e">
        <f t="shared" si="911"/>
        <v>#N/A</v>
      </c>
    </row>
    <row r="29145" spans="17:18" x14ac:dyDescent="0.35">
      <c r="Q29145" s="2" t="str">
        <f t="shared" si="910"/>
        <v>00000</v>
      </c>
      <c r="R29145" s="4" t="e">
        <f t="shared" si="911"/>
        <v>#N/A</v>
      </c>
    </row>
    <row r="29146" spans="17:18" x14ac:dyDescent="0.35">
      <c r="Q29146" s="2" t="str">
        <f t="shared" si="910"/>
        <v>00000</v>
      </c>
      <c r="R29146" s="4" t="e">
        <f t="shared" si="911"/>
        <v>#N/A</v>
      </c>
    </row>
    <row r="29147" spans="17:18" x14ac:dyDescent="0.35">
      <c r="Q29147" s="2" t="str">
        <f t="shared" si="910"/>
        <v>00000</v>
      </c>
      <c r="R29147" s="4" t="e">
        <f t="shared" si="911"/>
        <v>#N/A</v>
      </c>
    </row>
    <row r="29148" spans="17:18" x14ac:dyDescent="0.35">
      <c r="Q29148" s="2" t="str">
        <f t="shared" si="910"/>
        <v>00000</v>
      </c>
      <c r="R29148" s="4" t="e">
        <f t="shared" si="911"/>
        <v>#N/A</v>
      </c>
    </row>
    <row r="29149" spans="17:18" x14ac:dyDescent="0.35">
      <c r="Q29149" s="2" t="str">
        <f t="shared" si="910"/>
        <v>00000</v>
      </c>
      <c r="R29149" s="4" t="e">
        <f t="shared" si="911"/>
        <v>#N/A</v>
      </c>
    </row>
    <row r="29150" spans="17:18" x14ac:dyDescent="0.35">
      <c r="Q29150" s="2" t="str">
        <f t="shared" si="910"/>
        <v>00000</v>
      </c>
      <c r="R29150" s="4" t="e">
        <f t="shared" si="911"/>
        <v>#N/A</v>
      </c>
    </row>
    <row r="29151" spans="17:18" x14ac:dyDescent="0.35">
      <c r="Q29151" s="2" t="str">
        <f t="shared" si="910"/>
        <v>00000</v>
      </c>
      <c r="R29151" s="4" t="e">
        <f t="shared" si="911"/>
        <v>#N/A</v>
      </c>
    </row>
    <row r="29152" spans="17:18" x14ac:dyDescent="0.35">
      <c r="Q29152" s="2" t="str">
        <f t="shared" si="910"/>
        <v>00000</v>
      </c>
      <c r="R29152" s="4" t="e">
        <f t="shared" si="911"/>
        <v>#N/A</v>
      </c>
    </row>
    <row r="29153" spans="17:18" x14ac:dyDescent="0.35">
      <c r="Q29153" s="2" t="str">
        <f t="shared" si="910"/>
        <v>00000</v>
      </c>
      <c r="R29153" s="4" t="e">
        <f t="shared" si="911"/>
        <v>#N/A</v>
      </c>
    </row>
    <row r="29154" spans="17:18" x14ac:dyDescent="0.35">
      <c r="Q29154" s="2" t="str">
        <f t="shared" si="910"/>
        <v>00000</v>
      </c>
      <c r="R29154" s="4" t="e">
        <f t="shared" si="911"/>
        <v>#N/A</v>
      </c>
    </row>
    <row r="29155" spans="17:18" x14ac:dyDescent="0.35">
      <c r="Q29155" s="2" t="str">
        <f t="shared" si="910"/>
        <v>00000</v>
      </c>
      <c r="R29155" s="4" t="e">
        <f t="shared" si="911"/>
        <v>#N/A</v>
      </c>
    </row>
    <row r="29156" spans="17:18" x14ac:dyDescent="0.35">
      <c r="Q29156" s="2" t="str">
        <f t="shared" si="910"/>
        <v>00000</v>
      </c>
      <c r="R29156" s="4" t="e">
        <f t="shared" si="911"/>
        <v>#N/A</v>
      </c>
    </row>
    <row r="29157" spans="17:18" x14ac:dyDescent="0.35">
      <c r="Q29157" s="2" t="str">
        <f t="shared" si="910"/>
        <v>00000</v>
      </c>
      <c r="R29157" s="4" t="e">
        <f t="shared" si="911"/>
        <v>#N/A</v>
      </c>
    </row>
    <row r="29158" spans="17:18" x14ac:dyDescent="0.35">
      <c r="Q29158" s="2" t="str">
        <f t="shared" si="910"/>
        <v>00000</v>
      </c>
      <c r="R29158" s="4" t="e">
        <f t="shared" si="911"/>
        <v>#N/A</v>
      </c>
    </row>
    <row r="29159" spans="17:18" x14ac:dyDescent="0.35">
      <c r="Q29159" s="2" t="str">
        <f t="shared" si="910"/>
        <v>00000</v>
      </c>
      <c r="R29159" s="4" t="e">
        <f t="shared" si="911"/>
        <v>#N/A</v>
      </c>
    </row>
    <row r="29160" spans="17:18" x14ac:dyDescent="0.35">
      <c r="Q29160" s="2" t="str">
        <f t="shared" si="910"/>
        <v>00000</v>
      </c>
      <c r="R29160" s="4" t="e">
        <f t="shared" si="911"/>
        <v>#N/A</v>
      </c>
    </row>
    <row r="29161" spans="17:18" x14ac:dyDescent="0.35">
      <c r="Q29161" s="2" t="str">
        <f t="shared" si="910"/>
        <v>00000</v>
      </c>
      <c r="R29161" s="4" t="e">
        <f t="shared" si="911"/>
        <v>#N/A</v>
      </c>
    </row>
    <row r="29162" spans="17:18" x14ac:dyDescent="0.35">
      <c r="Q29162" s="2" t="str">
        <f t="shared" si="910"/>
        <v>00000</v>
      </c>
      <c r="R29162" s="4" t="e">
        <f t="shared" si="911"/>
        <v>#N/A</v>
      </c>
    </row>
    <row r="29163" spans="17:18" x14ac:dyDescent="0.35">
      <c r="Q29163" s="2" t="str">
        <f t="shared" si="910"/>
        <v>00000</v>
      </c>
      <c r="R29163" s="4" t="e">
        <f t="shared" si="911"/>
        <v>#N/A</v>
      </c>
    </row>
    <row r="29164" spans="17:18" x14ac:dyDescent="0.35">
      <c r="Q29164" s="2" t="str">
        <f t="shared" si="910"/>
        <v>00000</v>
      </c>
      <c r="R29164" s="4" t="e">
        <f t="shared" si="911"/>
        <v>#N/A</v>
      </c>
    </row>
    <row r="29165" spans="17:18" x14ac:dyDescent="0.35">
      <c r="Q29165" s="2" t="str">
        <f t="shared" si="910"/>
        <v>00000</v>
      </c>
      <c r="R29165" s="4" t="e">
        <f t="shared" si="911"/>
        <v>#N/A</v>
      </c>
    </row>
    <row r="29166" spans="17:18" x14ac:dyDescent="0.35">
      <c r="Q29166" s="2" t="str">
        <f t="shared" si="910"/>
        <v>00000</v>
      </c>
      <c r="R29166" s="4" t="e">
        <f t="shared" si="911"/>
        <v>#N/A</v>
      </c>
    </row>
    <row r="29167" spans="17:18" x14ac:dyDescent="0.35">
      <c r="Q29167" s="2" t="str">
        <f t="shared" si="910"/>
        <v>00000</v>
      </c>
      <c r="R29167" s="4" t="e">
        <f t="shared" si="911"/>
        <v>#N/A</v>
      </c>
    </row>
    <row r="29168" spans="17:18" x14ac:dyDescent="0.35">
      <c r="Q29168" s="2" t="str">
        <f t="shared" si="910"/>
        <v>00000</v>
      </c>
      <c r="R29168" s="4" t="e">
        <f t="shared" si="911"/>
        <v>#N/A</v>
      </c>
    </row>
    <row r="29169" spans="17:18" x14ac:dyDescent="0.35">
      <c r="Q29169" s="2" t="str">
        <f t="shared" si="910"/>
        <v>00000</v>
      </c>
      <c r="R29169" s="4" t="e">
        <f t="shared" si="911"/>
        <v>#N/A</v>
      </c>
    </row>
    <row r="29170" spans="17:18" x14ac:dyDescent="0.35">
      <c r="Q29170" s="2" t="str">
        <f t="shared" si="910"/>
        <v>00000</v>
      </c>
      <c r="R29170" s="4" t="e">
        <f t="shared" si="911"/>
        <v>#N/A</v>
      </c>
    </row>
    <row r="29171" spans="17:18" x14ac:dyDescent="0.35">
      <c r="Q29171" s="2" t="str">
        <f t="shared" si="910"/>
        <v>00000</v>
      </c>
      <c r="R29171" s="4" t="e">
        <f t="shared" si="911"/>
        <v>#N/A</v>
      </c>
    </row>
    <row r="29172" spans="17:18" x14ac:dyDescent="0.35">
      <c r="Q29172" s="2" t="str">
        <f t="shared" si="910"/>
        <v>00000</v>
      </c>
      <c r="R29172" s="4" t="e">
        <f t="shared" si="911"/>
        <v>#N/A</v>
      </c>
    </row>
    <row r="29173" spans="17:18" x14ac:dyDescent="0.35">
      <c r="Q29173" s="2" t="str">
        <f t="shared" si="910"/>
        <v>00000</v>
      </c>
      <c r="R29173" s="4" t="e">
        <f t="shared" si="911"/>
        <v>#N/A</v>
      </c>
    </row>
    <row r="29174" spans="17:18" x14ac:dyDescent="0.35">
      <c r="Q29174" s="2" t="str">
        <f t="shared" si="910"/>
        <v>00000</v>
      </c>
      <c r="R29174" s="4" t="e">
        <f t="shared" si="911"/>
        <v>#N/A</v>
      </c>
    </row>
    <row r="29175" spans="17:18" x14ac:dyDescent="0.35">
      <c r="Q29175" s="2" t="str">
        <f t="shared" si="910"/>
        <v>00000</v>
      </c>
      <c r="R29175" s="4" t="e">
        <f t="shared" si="911"/>
        <v>#N/A</v>
      </c>
    </row>
    <row r="29176" spans="17:18" x14ac:dyDescent="0.35">
      <c r="Q29176" s="2" t="str">
        <f t="shared" si="910"/>
        <v>00000</v>
      </c>
      <c r="R29176" s="4" t="e">
        <f t="shared" si="911"/>
        <v>#N/A</v>
      </c>
    </row>
    <row r="29177" spans="17:18" x14ac:dyDescent="0.35">
      <c r="Q29177" s="2" t="str">
        <f t="shared" si="910"/>
        <v>00000</v>
      </c>
      <c r="R29177" s="4" t="e">
        <f t="shared" si="911"/>
        <v>#N/A</v>
      </c>
    </row>
    <row r="29178" spans="17:18" x14ac:dyDescent="0.35">
      <c r="Q29178" s="2" t="str">
        <f t="shared" si="910"/>
        <v>00000</v>
      </c>
      <c r="R29178" s="4" t="e">
        <f t="shared" si="911"/>
        <v>#N/A</v>
      </c>
    </row>
    <row r="29179" spans="17:18" x14ac:dyDescent="0.35">
      <c r="Q29179" s="2" t="str">
        <f t="shared" si="910"/>
        <v>00000</v>
      </c>
      <c r="R29179" s="4" t="e">
        <f t="shared" si="911"/>
        <v>#N/A</v>
      </c>
    </row>
    <row r="29180" spans="17:18" x14ac:dyDescent="0.35">
      <c r="Q29180" s="2" t="str">
        <f t="shared" si="910"/>
        <v>00000</v>
      </c>
      <c r="R29180" s="4" t="e">
        <f t="shared" si="911"/>
        <v>#N/A</v>
      </c>
    </row>
    <row r="29181" spans="17:18" x14ac:dyDescent="0.35">
      <c r="Q29181" s="2" t="str">
        <f t="shared" si="910"/>
        <v>00000</v>
      </c>
      <c r="R29181" s="4" t="e">
        <f t="shared" si="911"/>
        <v>#N/A</v>
      </c>
    </row>
    <row r="29182" spans="17:18" x14ac:dyDescent="0.35">
      <c r="Q29182" s="2" t="str">
        <f t="shared" si="910"/>
        <v>00000</v>
      </c>
      <c r="R29182" s="4" t="e">
        <f t="shared" si="911"/>
        <v>#N/A</v>
      </c>
    </row>
    <row r="29183" spans="17:18" x14ac:dyDescent="0.35">
      <c r="Q29183" s="2" t="str">
        <f t="shared" si="910"/>
        <v>00000</v>
      </c>
      <c r="R29183" s="4" t="e">
        <f t="shared" si="911"/>
        <v>#N/A</v>
      </c>
    </row>
    <row r="29184" spans="17:18" x14ac:dyDescent="0.35">
      <c r="Q29184" s="2" t="str">
        <f t="shared" si="910"/>
        <v>00000</v>
      </c>
      <c r="R29184" s="4" t="e">
        <f t="shared" si="911"/>
        <v>#N/A</v>
      </c>
    </row>
    <row r="29185" spans="17:18" x14ac:dyDescent="0.35">
      <c r="Q29185" s="2" t="str">
        <f t="shared" si="910"/>
        <v>00000</v>
      </c>
      <c r="R29185" s="4" t="e">
        <f t="shared" si="911"/>
        <v>#N/A</v>
      </c>
    </row>
    <row r="29186" spans="17:18" x14ac:dyDescent="0.35">
      <c r="Q29186" s="2" t="str">
        <f t="shared" si="910"/>
        <v>00000</v>
      </c>
      <c r="R29186" s="4" t="e">
        <f t="shared" si="911"/>
        <v>#N/A</v>
      </c>
    </row>
    <row r="29187" spans="17:18" x14ac:dyDescent="0.35">
      <c r="Q29187" s="2" t="str">
        <f t="shared" si="910"/>
        <v>00000</v>
      </c>
      <c r="R29187" s="4" t="e">
        <f t="shared" si="911"/>
        <v>#N/A</v>
      </c>
    </row>
    <row r="29188" spans="17:18" x14ac:dyDescent="0.35">
      <c r="Q29188" s="2" t="str">
        <f t="shared" si="910"/>
        <v>00000</v>
      </c>
      <c r="R29188" s="4" t="e">
        <f t="shared" si="911"/>
        <v>#N/A</v>
      </c>
    </row>
    <row r="29189" spans="17:18" x14ac:dyDescent="0.35">
      <c r="Q29189" s="2" t="str">
        <f t="shared" si="910"/>
        <v>00000</v>
      </c>
      <c r="R29189" s="4" t="e">
        <f t="shared" si="911"/>
        <v>#N/A</v>
      </c>
    </row>
    <row r="29190" spans="17:18" x14ac:dyDescent="0.35">
      <c r="Q29190" s="2" t="str">
        <f t="shared" si="910"/>
        <v>00000</v>
      </c>
      <c r="R29190" s="4" t="e">
        <f t="shared" si="911"/>
        <v>#N/A</v>
      </c>
    </row>
    <row r="29191" spans="17:18" x14ac:dyDescent="0.35">
      <c r="Q29191" s="2" t="str">
        <f t="shared" si="910"/>
        <v>00000</v>
      </c>
      <c r="R29191" s="4" t="e">
        <f t="shared" si="911"/>
        <v>#N/A</v>
      </c>
    </row>
    <row r="29192" spans="17:18" x14ac:dyDescent="0.35">
      <c r="Q29192" s="2" t="str">
        <f t="shared" si="910"/>
        <v>00000</v>
      </c>
      <c r="R29192" s="4" t="e">
        <f t="shared" si="911"/>
        <v>#N/A</v>
      </c>
    </row>
    <row r="29193" spans="17:18" x14ac:dyDescent="0.35">
      <c r="Q29193" s="2" t="str">
        <f t="shared" si="910"/>
        <v>00000</v>
      </c>
      <c r="R29193" s="4" t="e">
        <f t="shared" si="911"/>
        <v>#N/A</v>
      </c>
    </row>
    <row r="29194" spans="17:18" x14ac:dyDescent="0.35">
      <c r="Q29194" s="2" t="str">
        <f t="shared" si="910"/>
        <v>00000</v>
      </c>
      <c r="R29194" s="4" t="e">
        <f t="shared" si="911"/>
        <v>#N/A</v>
      </c>
    </row>
    <row r="29195" spans="17:18" x14ac:dyDescent="0.35">
      <c r="Q29195" s="2" t="str">
        <f t="shared" si="910"/>
        <v>00000</v>
      </c>
      <c r="R29195" s="4" t="e">
        <f t="shared" si="911"/>
        <v>#N/A</v>
      </c>
    </row>
    <row r="29196" spans="17:18" x14ac:dyDescent="0.35">
      <c r="Q29196" s="2" t="str">
        <f t="shared" si="910"/>
        <v>00000</v>
      </c>
      <c r="R29196" s="4" t="e">
        <f t="shared" si="911"/>
        <v>#N/A</v>
      </c>
    </row>
    <row r="29197" spans="17:18" x14ac:dyDescent="0.35">
      <c r="Q29197" s="2" t="str">
        <f t="shared" si="910"/>
        <v>00000</v>
      </c>
      <c r="R29197" s="4" t="e">
        <f t="shared" si="911"/>
        <v>#N/A</v>
      </c>
    </row>
    <row r="29198" spans="17:18" x14ac:dyDescent="0.35">
      <c r="Q29198" s="2" t="str">
        <f t="shared" si="910"/>
        <v>00000</v>
      </c>
      <c r="R29198" s="4" t="e">
        <f t="shared" si="911"/>
        <v>#N/A</v>
      </c>
    </row>
    <row r="29199" spans="17:18" x14ac:dyDescent="0.35">
      <c r="Q29199" s="2" t="str">
        <f t="shared" si="910"/>
        <v>00000</v>
      </c>
      <c r="R29199" s="4" t="e">
        <f t="shared" si="911"/>
        <v>#N/A</v>
      </c>
    </row>
    <row r="29200" spans="17:18" x14ac:dyDescent="0.35">
      <c r="Q29200" s="2" t="str">
        <f t="shared" si="910"/>
        <v>00000</v>
      </c>
      <c r="R29200" s="4" t="e">
        <f t="shared" si="911"/>
        <v>#N/A</v>
      </c>
    </row>
    <row r="29201" spans="17:18" x14ac:dyDescent="0.35">
      <c r="Q29201" s="2" t="str">
        <f t="shared" si="910"/>
        <v>00000</v>
      </c>
      <c r="R29201" s="4" t="e">
        <f t="shared" si="911"/>
        <v>#N/A</v>
      </c>
    </row>
    <row r="29202" spans="17:18" x14ac:dyDescent="0.35">
      <c r="Q29202" s="2" t="str">
        <f t="shared" si="910"/>
        <v>00000</v>
      </c>
      <c r="R29202" s="4" t="e">
        <f t="shared" si="911"/>
        <v>#N/A</v>
      </c>
    </row>
    <row r="29203" spans="17:18" x14ac:dyDescent="0.35">
      <c r="Q29203" s="2" t="str">
        <f t="shared" si="910"/>
        <v>00000</v>
      </c>
      <c r="R29203" s="4" t="e">
        <f t="shared" si="911"/>
        <v>#N/A</v>
      </c>
    </row>
    <row r="29204" spans="17:18" x14ac:dyDescent="0.35">
      <c r="Q29204" s="2" t="str">
        <f t="shared" si="910"/>
        <v>00000</v>
      </c>
      <c r="R29204" s="4" t="e">
        <f t="shared" si="911"/>
        <v>#N/A</v>
      </c>
    </row>
    <row r="29205" spans="17:18" x14ac:dyDescent="0.35">
      <c r="Q29205" s="2" t="str">
        <f t="shared" ref="Q29205:Q29268" si="912">TEXT(A29205,"00000")</f>
        <v>00000</v>
      </c>
      <c r="R29205" s="4" t="e">
        <f t="shared" si="911"/>
        <v>#N/A</v>
      </c>
    </row>
    <row r="29206" spans="17:18" x14ac:dyDescent="0.35">
      <c r="Q29206" s="2" t="str">
        <f t="shared" si="912"/>
        <v>00000</v>
      </c>
      <c r="R29206" s="4" t="e">
        <f t="shared" ref="R29206:R29269" si="913">VLOOKUP(TEXT(A29206,"00000"),$X$22:$Y$3759,2,FALSE)</f>
        <v>#N/A</v>
      </c>
    </row>
    <row r="29207" spans="17:18" x14ac:dyDescent="0.35">
      <c r="Q29207" s="2" t="str">
        <f t="shared" si="912"/>
        <v>00000</v>
      </c>
      <c r="R29207" s="4" t="e">
        <f t="shared" si="913"/>
        <v>#N/A</v>
      </c>
    </row>
    <row r="29208" spans="17:18" x14ac:dyDescent="0.35">
      <c r="Q29208" s="2" t="str">
        <f t="shared" si="912"/>
        <v>00000</v>
      </c>
      <c r="R29208" s="4" t="e">
        <f t="shared" si="913"/>
        <v>#N/A</v>
      </c>
    </row>
    <row r="29209" spans="17:18" x14ac:dyDescent="0.35">
      <c r="Q29209" s="2" t="str">
        <f t="shared" si="912"/>
        <v>00000</v>
      </c>
      <c r="R29209" s="4" t="e">
        <f t="shared" si="913"/>
        <v>#N/A</v>
      </c>
    </row>
    <row r="29210" spans="17:18" x14ac:dyDescent="0.35">
      <c r="Q29210" s="2" t="str">
        <f t="shared" si="912"/>
        <v>00000</v>
      </c>
      <c r="R29210" s="4" t="e">
        <f t="shared" si="913"/>
        <v>#N/A</v>
      </c>
    </row>
    <row r="29211" spans="17:18" x14ac:dyDescent="0.35">
      <c r="Q29211" s="2" t="str">
        <f t="shared" si="912"/>
        <v>00000</v>
      </c>
      <c r="R29211" s="4" t="e">
        <f t="shared" si="913"/>
        <v>#N/A</v>
      </c>
    </row>
    <row r="29212" spans="17:18" x14ac:dyDescent="0.35">
      <c r="Q29212" s="2" t="str">
        <f t="shared" si="912"/>
        <v>00000</v>
      </c>
      <c r="R29212" s="4" t="e">
        <f t="shared" si="913"/>
        <v>#N/A</v>
      </c>
    </row>
    <row r="29213" spans="17:18" x14ac:dyDescent="0.35">
      <c r="Q29213" s="2" t="str">
        <f t="shared" si="912"/>
        <v>00000</v>
      </c>
      <c r="R29213" s="4" t="e">
        <f t="shared" si="913"/>
        <v>#N/A</v>
      </c>
    </row>
    <row r="29214" spans="17:18" x14ac:dyDescent="0.35">
      <c r="Q29214" s="2" t="str">
        <f t="shared" si="912"/>
        <v>00000</v>
      </c>
      <c r="R29214" s="4" t="e">
        <f t="shared" si="913"/>
        <v>#N/A</v>
      </c>
    </row>
    <row r="29215" spans="17:18" x14ac:dyDescent="0.35">
      <c r="Q29215" s="2" t="str">
        <f t="shared" si="912"/>
        <v>00000</v>
      </c>
      <c r="R29215" s="4" t="e">
        <f t="shared" si="913"/>
        <v>#N/A</v>
      </c>
    </row>
    <row r="29216" spans="17:18" x14ac:dyDescent="0.35">
      <c r="Q29216" s="2" t="str">
        <f t="shared" si="912"/>
        <v>00000</v>
      </c>
      <c r="R29216" s="4" t="e">
        <f t="shared" si="913"/>
        <v>#N/A</v>
      </c>
    </row>
    <row r="29217" spans="17:18" x14ac:dyDescent="0.35">
      <c r="Q29217" s="2" t="str">
        <f t="shared" si="912"/>
        <v>00000</v>
      </c>
      <c r="R29217" s="4" t="e">
        <f t="shared" si="913"/>
        <v>#N/A</v>
      </c>
    </row>
    <row r="29218" spans="17:18" x14ac:dyDescent="0.35">
      <c r="Q29218" s="2" t="str">
        <f t="shared" si="912"/>
        <v>00000</v>
      </c>
      <c r="R29218" s="4" t="e">
        <f t="shared" si="913"/>
        <v>#N/A</v>
      </c>
    </row>
    <row r="29219" spans="17:18" x14ac:dyDescent="0.35">
      <c r="Q29219" s="2" t="str">
        <f t="shared" si="912"/>
        <v>00000</v>
      </c>
      <c r="R29219" s="4" t="e">
        <f t="shared" si="913"/>
        <v>#N/A</v>
      </c>
    </row>
    <row r="29220" spans="17:18" x14ac:dyDescent="0.35">
      <c r="Q29220" s="2" t="str">
        <f t="shared" si="912"/>
        <v>00000</v>
      </c>
      <c r="R29220" s="4" t="e">
        <f t="shared" si="913"/>
        <v>#N/A</v>
      </c>
    </row>
    <row r="29221" spans="17:18" x14ac:dyDescent="0.35">
      <c r="Q29221" s="2" t="str">
        <f t="shared" si="912"/>
        <v>00000</v>
      </c>
      <c r="R29221" s="4" t="e">
        <f t="shared" si="913"/>
        <v>#N/A</v>
      </c>
    </row>
    <row r="29222" spans="17:18" x14ac:dyDescent="0.35">
      <c r="Q29222" s="2" t="str">
        <f t="shared" si="912"/>
        <v>00000</v>
      </c>
      <c r="R29222" s="4" t="e">
        <f t="shared" si="913"/>
        <v>#N/A</v>
      </c>
    </row>
    <row r="29223" spans="17:18" x14ac:dyDescent="0.35">
      <c r="Q29223" s="2" t="str">
        <f t="shared" si="912"/>
        <v>00000</v>
      </c>
      <c r="R29223" s="4" t="e">
        <f t="shared" si="913"/>
        <v>#N/A</v>
      </c>
    </row>
    <row r="29224" spans="17:18" x14ac:dyDescent="0.35">
      <c r="Q29224" s="2" t="str">
        <f t="shared" si="912"/>
        <v>00000</v>
      </c>
      <c r="R29224" s="4" t="e">
        <f t="shared" si="913"/>
        <v>#N/A</v>
      </c>
    </row>
    <row r="29225" spans="17:18" x14ac:dyDescent="0.35">
      <c r="Q29225" s="2" t="str">
        <f t="shared" si="912"/>
        <v>00000</v>
      </c>
      <c r="R29225" s="4" t="e">
        <f t="shared" si="913"/>
        <v>#N/A</v>
      </c>
    </row>
    <row r="29226" spans="17:18" x14ac:dyDescent="0.35">
      <c r="Q29226" s="2" t="str">
        <f t="shared" si="912"/>
        <v>00000</v>
      </c>
      <c r="R29226" s="4" t="e">
        <f t="shared" si="913"/>
        <v>#N/A</v>
      </c>
    </row>
    <row r="29227" spans="17:18" x14ac:dyDescent="0.35">
      <c r="Q29227" s="2" t="str">
        <f t="shared" si="912"/>
        <v>00000</v>
      </c>
      <c r="R29227" s="4" t="e">
        <f t="shared" si="913"/>
        <v>#N/A</v>
      </c>
    </row>
    <row r="29228" spans="17:18" x14ac:dyDescent="0.35">
      <c r="Q29228" s="2" t="str">
        <f t="shared" si="912"/>
        <v>00000</v>
      </c>
      <c r="R29228" s="4" t="e">
        <f t="shared" si="913"/>
        <v>#N/A</v>
      </c>
    </row>
    <row r="29229" spans="17:18" x14ac:dyDescent="0.35">
      <c r="Q29229" s="2" t="str">
        <f t="shared" si="912"/>
        <v>00000</v>
      </c>
      <c r="R29229" s="4" t="e">
        <f t="shared" si="913"/>
        <v>#N/A</v>
      </c>
    </row>
    <row r="29230" spans="17:18" x14ac:dyDescent="0.35">
      <c r="Q29230" s="2" t="str">
        <f t="shared" si="912"/>
        <v>00000</v>
      </c>
      <c r="R29230" s="4" t="e">
        <f t="shared" si="913"/>
        <v>#N/A</v>
      </c>
    </row>
    <row r="29231" spans="17:18" x14ac:dyDescent="0.35">
      <c r="Q29231" s="2" t="str">
        <f t="shared" si="912"/>
        <v>00000</v>
      </c>
      <c r="R29231" s="4" t="e">
        <f t="shared" si="913"/>
        <v>#N/A</v>
      </c>
    </row>
    <row r="29232" spans="17:18" x14ac:dyDescent="0.35">
      <c r="Q29232" s="2" t="str">
        <f t="shared" si="912"/>
        <v>00000</v>
      </c>
      <c r="R29232" s="4" t="e">
        <f t="shared" si="913"/>
        <v>#N/A</v>
      </c>
    </row>
    <row r="29233" spans="17:18" x14ac:dyDescent="0.35">
      <c r="Q29233" s="2" t="str">
        <f t="shared" si="912"/>
        <v>00000</v>
      </c>
      <c r="R29233" s="4" t="e">
        <f t="shared" si="913"/>
        <v>#N/A</v>
      </c>
    </row>
    <row r="29234" spans="17:18" x14ac:dyDescent="0.35">
      <c r="Q29234" s="2" t="str">
        <f t="shared" si="912"/>
        <v>00000</v>
      </c>
      <c r="R29234" s="4" t="e">
        <f t="shared" si="913"/>
        <v>#N/A</v>
      </c>
    </row>
    <row r="29235" spans="17:18" x14ac:dyDescent="0.35">
      <c r="Q29235" s="2" t="str">
        <f t="shared" si="912"/>
        <v>00000</v>
      </c>
      <c r="R29235" s="4" t="e">
        <f t="shared" si="913"/>
        <v>#N/A</v>
      </c>
    </row>
    <row r="29236" spans="17:18" x14ac:dyDescent="0.35">
      <c r="Q29236" s="2" t="str">
        <f t="shared" si="912"/>
        <v>00000</v>
      </c>
      <c r="R29236" s="4" t="e">
        <f t="shared" si="913"/>
        <v>#N/A</v>
      </c>
    </row>
    <row r="29237" spans="17:18" x14ac:dyDescent="0.35">
      <c r="Q29237" s="2" t="str">
        <f t="shared" si="912"/>
        <v>00000</v>
      </c>
      <c r="R29237" s="4" t="e">
        <f t="shared" si="913"/>
        <v>#N/A</v>
      </c>
    </row>
    <row r="29238" spans="17:18" x14ac:dyDescent="0.35">
      <c r="Q29238" s="2" t="str">
        <f t="shared" si="912"/>
        <v>00000</v>
      </c>
      <c r="R29238" s="4" t="e">
        <f t="shared" si="913"/>
        <v>#N/A</v>
      </c>
    </row>
    <row r="29239" spans="17:18" x14ac:dyDescent="0.35">
      <c r="Q29239" s="2" t="str">
        <f t="shared" si="912"/>
        <v>00000</v>
      </c>
      <c r="R29239" s="4" t="e">
        <f t="shared" si="913"/>
        <v>#N/A</v>
      </c>
    </row>
    <row r="29240" spans="17:18" x14ac:dyDescent="0.35">
      <c r="Q29240" s="2" t="str">
        <f t="shared" si="912"/>
        <v>00000</v>
      </c>
      <c r="R29240" s="4" t="e">
        <f t="shared" si="913"/>
        <v>#N/A</v>
      </c>
    </row>
    <row r="29241" spans="17:18" x14ac:dyDescent="0.35">
      <c r="Q29241" s="2" t="str">
        <f t="shared" si="912"/>
        <v>00000</v>
      </c>
      <c r="R29241" s="4" t="e">
        <f t="shared" si="913"/>
        <v>#N/A</v>
      </c>
    </row>
    <row r="29242" spans="17:18" x14ac:dyDescent="0.35">
      <c r="Q29242" s="2" t="str">
        <f t="shared" si="912"/>
        <v>00000</v>
      </c>
      <c r="R29242" s="4" t="e">
        <f t="shared" si="913"/>
        <v>#N/A</v>
      </c>
    </row>
    <row r="29243" spans="17:18" x14ac:dyDescent="0.35">
      <c r="Q29243" s="2" t="str">
        <f t="shared" si="912"/>
        <v>00000</v>
      </c>
      <c r="R29243" s="4" t="e">
        <f t="shared" si="913"/>
        <v>#N/A</v>
      </c>
    </row>
    <row r="29244" spans="17:18" x14ac:dyDescent="0.35">
      <c r="Q29244" s="2" t="str">
        <f t="shared" si="912"/>
        <v>00000</v>
      </c>
      <c r="R29244" s="4" t="e">
        <f t="shared" si="913"/>
        <v>#N/A</v>
      </c>
    </row>
    <row r="29245" spans="17:18" x14ac:dyDescent="0.35">
      <c r="Q29245" s="2" t="str">
        <f t="shared" si="912"/>
        <v>00000</v>
      </c>
      <c r="R29245" s="4" t="e">
        <f t="shared" si="913"/>
        <v>#N/A</v>
      </c>
    </row>
    <row r="29246" spans="17:18" x14ac:dyDescent="0.35">
      <c r="Q29246" s="2" t="str">
        <f t="shared" si="912"/>
        <v>00000</v>
      </c>
      <c r="R29246" s="4" t="e">
        <f t="shared" si="913"/>
        <v>#N/A</v>
      </c>
    </row>
    <row r="29247" spans="17:18" x14ac:dyDescent="0.35">
      <c r="Q29247" s="2" t="str">
        <f t="shared" si="912"/>
        <v>00000</v>
      </c>
      <c r="R29247" s="4" t="e">
        <f t="shared" si="913"/>
        <v>#N/A</v>
      </c>
    </row>
    <row r="29248" spans="17:18" x14ac:dyDescent="0.35">
      <c r="Q29248" s="2" t="str">
        <f t="shared" si="912"/>
        <v>00000</v>
      </c>
      <c r="R29248" s="4" t="e">
        <f t="shared" si="913"/>
        <v>#N/A</v>
      </c>
    </row>
    <row r="29249" spans="17:18" x14ac:dyDescent="0.35">
      <c r="Q29249" s="2" t="str">
        <f t="shared" si="912"/>
        <v>00000</v>
      </c>
      <c r="R29249" s="4" t="e">
        <f t="shared" si="913"/>
        <v>#N/A</v>
      </c>
    </row>
    <row r="29250" spans="17:18" x14ac:dyDescent="0.35">
      <c r="Q29250" s="2" t="str">
        <f t="shared" si="912"/>
        <v>00000</v>
      </c>
      <c r="R29250" s="4" t="e">
        <f t="shared" si="913"/>
        <v>#N/A</v>
      </c>
    </row>
    <row r="29251" spans="17:18" x14ac:dyDescent="0.35">
      <c r="Q29251" s="2" t="str">
        <f t="shared" si="912"/>
        <v>00000</v>
      </c>
      <c r="R29251" s="4" t="e">
        <f t="shared" si="913"/>
        <v>#N/A</v>
      </c>
    </row>
    <row r="29252" spans="17:18" x14ac:dyDescent="0.35">
      <c r="Q29252" s="2" t="str">
        <f t="shared" si="912"/>
        <v>00000</v>
      </c>
      <c r="R29252" s="4" t="e">
        <f t="shared" si="913"/>
        <v>#N/A</v>
      </c>
    </row>
    <row r="29253" spans="17:18" x14ac:dyDescent="0.35">
      <c r="Q29253" s="2" t="str">
        <f t="shared" si="912"/>
        <v>00000</v>
      </c>
      <c r="R29253" s="4" t="e">
        <f t="shared" si="913"/>
        <v>#N/A</v>
      </c>
    </row>
    <row r="29254" spans="17:18" x14ac:dyDescent="0.35">
      <c r="Q29254" s="2" t="str">
        <f t="shared" si="912"/>
        <v>00000</v>
      </c>
      <c r="R29254" s="4" t="e">
        <f t="shared" si="913"/>
        <v>#N/A</v>
      </c>
    </row>
    <row r="29255" spans="17:18" x14ac:dyDescent="0.35">
      <c r="Q29255" s="2" t="str">
        <f t="shared" si="912"/>
        <v>00000</v>
      </c>
      <c r="R29255" s="4" t="e">
        <f t="shared" si="913"/>
        <v>#N/A</v>
      </c>
    </row>
    <row r="29256" spans="17:18" x14ac:dyDescent="0.35">
      <c r="Q29256" s="2" t="str">
        <f t="shared" si="912"/>
        <v>00000</v>
      </c>
      <c r="R29256" s="4" t="e">
        <f t="shared" si="913"/>
        <v>#N/A</v>
      </c>
    </row>
    <row r="29257" spans="17:18" x14ac:dyDescent="0.35">
      <c r="Q29257" s="2" t="str">
        <f t="shared" si="912"/>
        <v>00000</v>
      </c>
      <c r="R29257" s="4" t="e">
        <f t="shared" si="913"/>
        <v>#N/A</v>
      </c>
    </row>
    <row r="29258" spans="17:18" x14ac:dyDescent="0.35">
      <c r="Q29258" s="2" t="str">
        <f t="shared" si="912"/>
        <v>00000</v>
      </c>
      <c r="R29258" s="4" t="e">
        <f t="shared" si="913"/>
        <v>#N/A</v>
      </c>
    </row>
    <row r="29259" spans="17:18" x14ac:dyDescent="0.35">
      <c r="Q29259" s="2" t="str">
        <f t="shared" si="912"/>
        <v>00000</v>
      </c>
      <c r="R29259" s="4" t="e">
        <f t="shared" si="913"/>
        <v>#N/A</v>
      </c>
    </row>
    <row r="29260" spans="17:18" x14ac:dyDescent="0.35">
      <c r="Q29260" s="2" t="str">
        <f t="shared" si="912"/>
        <v>00000</v>
      </c>
      <c r="R29260" s="4" t="e">
        <f t="shared" si="913"/>
        <v>#N/A</v>
      </c>
    </row>
    <row r="29261" spans="17:18" x14ac:dyDescent="0.35">
      <c r="Q29261" s="2" t="str">
        <f t="shared" si="912"/>
        <v>00000</v>
      </c>
      <c r="R29261" s="4" t="e">
        <f t="shared" si="913"/>
        <v>#N/A</v>
      </c>
    </row>
    <row r="29262" spans="17:18" x14ac:dyDescent="0.35">
      <c r="Q29262" s="2" t="str">
        <f t="shared" si="912"/>
        <v>00000</v>
      </c>
      <c r="R29262" s="4" t="e">
        <f t="shared" si="913"/>
        <v>#N/A</v>
      </c>
    </row>
    <row r="29263" spans="17:18" x14ac:dyDescent="0.35">
      <c r="Q29263" s="2" t="str">
        <f t="shared" si="912"/>
        <v>00000</v>
      </c>
      <c r="R29263" s="4" t="e">
        <f t="shared" si="913"/>
        <v>#N/A</v>
      </c>
    </row>
    <row r="29264" spans="17:18" x14ac:dyDescent="0.35">
      <c r="Q29264" s="2" t="str">
        <f t="shared" si="912"/>
        <v>00000</v>
      </c>
      <c r="R29264" s="4" t="e">
        <f t="shared" si="913"/>
        <v>#N/A</v>
      </c>
    </row>
    <row r="29265" spans="17:18" x14ac:dyDescent="0.35">
      <c r="Q29265" s="2" t="str">
        <f t="shared" si="912"/>
        <v>00000</v>
      </c>
      <c r="R29265" s="4" t="e">
        <f t="shared" si="913"/>
        <v>#N/A</v>
      </c>
    </row>
    <row r="29266" spans="17:18" x14ac:dyDescent="0.35">
      <c r="Q29266" s="2" t="str">
        <f t="shared" si="912"/>
        <v>00000</v>
      </c>
      <c r="R29266" s="4" t="e">
        <f t="shared" si="913"/>
        <v>#N/A</v>
      </c>
    </row>
    <row r="29267" spans="17:18" x14ac:dyDescent="0.35">
      <c r="Q29267" s="2" t="str">
        <f t="shared" si="912"/>
        <v>00000</v>
      </c>
      <c r="R29267" s="4" t="e">
        <f t="shared" si="913"/>
        <v>#N/A</v>
      </c>
    </row>
    <row r="29268" spans="17:18" x14ac:dyDescent="0.35">
      <c r="Q29268" s="2" t="str">
        <f t="shared" si="912"/>
        <v>00000</v>
      </c>
      <c r="R29268" s="4" t="e">
        <f t="shared" si="913"/>
        <v>#N/A</v>
      </c>
    </row>
    <row r="29269" spans="17:18" x14ac:dyDescent="0.35">
      <c r="Q29269" s="2" t="str">
        <f t="shared" ref="Q29269:Q29332" si="914">TEXT(A29269,"00000")</f>
        <v>00000</v>
      </c>
      <c r="R29269" s="4" t="e">
        <f t="shared" si="913"/>
        <v>#N/A</v>
      </c>
    </row>
    <row r="29270" spans="17:18" x14ac:dyDescent="0.35">
      <c r="Q29270" s="2" t="str">
        <f t="shared" si="914"/>
        <v>00000</v>
      </c>
      <c r="R29270" s="4" t="e">
        <f t="shared" ref="R29270:R29333" si="915">VLOOKUP(TEXT(A29270,"00000"),$X$22:$Y$3759,2,FALSE)</f>
        <v>#N/A</v>
      </c>
    </row>
    <row r="29271" spans="17:18" x14ac:dyDescent="0.35">
      <c r="Q29271" s="2" t="str">
        <f t="shared" si="914"/>
        <v>00000</v>
      </c>
      <c r="R29271" s="4" t="e">
        <f t="shared" si="915"/>
        <v>#N/A</v>
      </c>
    </row>
    <row r="29272" spans="17:18" x14ac:dyDescent="0.35">
      <c r="Q29272" s="2" t="str">
        <f t="shared" si="914"/>
        <v>00000</v>
      </c>
      <c r="R29272" s="4" t="e">
        <f t="shared" si="915"/>
        <v>#N/A</v>
      </c>
    </row>
    <row r="29273" spans="17:18" x14ac:dyDescent="0.35">
      <c r="Q29273" s="2" t="str">
        <f t="shared" si="914"/>
        <v>00000</v>
      </c>
      <c r="R29273" s="4" t="e">
        <f t="shared" si="915"/>
        <v>#N/A</v>
      </c>
    </row>
    <row r="29274" spans="17:18" x14ac:dyDescent="0.35">
      <c r="Q29274" s="2" t="str">
        <f t="shared" si="914"/>
        <v>00000</v>
      </c>
      <c r="R29274" s="4" t="e">
        <f t="shared" si="915"/>
        <v>#N/A</v>
      </c>
    </row>
    <row r="29275" spans="17:18" x14ac:dyDescent="0.35">
      <c r="Q29275" s="2" t="str">
        <f t="shared" si="914"/>
        <v>00000</v>
      </c>
      <c r="R29275" s="4" t="e">
        <f t="shared" si="915"/>
        <v>#N/A</v>
      </c>
    </row>
    <row r="29276" spans="17:18" x14ac:dyDescent="0.35">
      <c r="Q29276" s="2" t="str">
        <f t="shared" si="914"/>
        <v>00000</v>
      </c>
      <c r="R29276" s="4" t="e">
        <f t="shared" si="915"/>
        <v>#N/A</v>
      </c>
    </row>
    <row r="29277" spans="17:18" x14ac:dyDescent="0.35">
      <c r="Q29277" s="2" t="str">
        <f t="shared" si="914"/>
        <v>00000</v>
      </c>
      <c r="R29277" s="4" t="e">
        <f t="shared" si="915"/>
        <v>#N/A</v>
      </c>
    </row>
    <row r="29278" spans="17:18" x14ac:dyDescent="0.35">
      <c r="Q29278" s="2" t="str">
        <f t="shared" si="914"/>
        <v>00000</v>
      </c>
      <c r="R29278" s="4" t="e">
        <f t="shared" si="915"/>
        <v>#N/A</v>
      </c>
    </row>
    <row r="29279" spans="17:18" x14ac:dyDescent="0.35">
      <c r="Q29279" s="2" t="str">
        <f t="shared" si="914"/>
        <v>00000</v>
      </c>
      <c r="R29279" s="4" t="e">
        <f t="shared" si="915"/>
        <v>#N/A</v>
      </c>
    </row>
    <row r="29280" spans="17:18" x14ac:dyDescent="0.35">
      <c r="Q29280" s="2" t="str">
        <f t="shared" si="914"/>
        <v>00000</v>
      </c>
      <c r="R29280" s="4" t="e">
        <f t="shared" si="915"/>
        <v>#N/A</v>
      </c>
    </row>
    <row r="29281" spans="17:18" x14ac:dyDescent="0.35">
      <c r="Q29281" s="2" t="str">
        <f t="shared" si="914"/>
        <v>00000</v>
      </c>
      <c r="R29281" s="4" t="e">
        <f t="shared" si="915"/>
        <v>#N/A</v>
      </c>
    </row>
    <row r="29282" spans="17:18" x14ac:dyDescent="0.35">
      <c r="Q29282" s="2" t="str">
        <f t="shared" si="914"/>
        <v>00000</v>
      </c>
      <c r="R29282" s="4" t="e">
        <f t="shared" si="915"/>
        <v>#N/A</v>
      </c>
    </row>
    <row r="29283" spans="17:18" x14ac:dyDescent="0.35">
      <c r="Q29283" s="2" t="str">
        <f t="shared" si="914"/>
        <v>00000</v>
      </c>
      <c r="R29283" s="4" t="e">
        <f t="shared" si="915"/>
        <v>#N/A</v>
      </c>
    </row>
    <row r="29284" spans="17:18" x14ac:dyDescent="0.35">
      <c r="Q29284" s="2" t="str">
        <f t="shared" si="914"/>
        <v>00000</v>
      </c>
      <c r="R29284" s="4" t="e">
        <f t="shared" si="915"/>
        <v>#N/A</v>
      </c>
    </row>
    <row r="29285" spans="17:18" x14ac:dyDescent="0.35">
      <c r="Q29285" s="2" t="str">
        <f t="shared" si="914"/>
        <v>00000</v>
      </c>
      <c r="R29285" s="4" t="e">
        <f t="shared" si="915"/>
        <v>#N/A</v>
      </c>
    </row>
    <row r="29286" spans="17:18" x14ac:dyDescent="0.35">
      <c r="Q29286" s="2" t="str">
        <f t="shared" si="914"/>
        <v>00000</v>
      </c>
      <c r="R29286" s="4" t="e">
        <f t="shared" si="915"/>
        <v>#N/A</v>
      </c>
    </row>
    <row r="29287" spans="17:18" x14ac:dyDescent="0.35">
      <c r="Q29287" s="2" t="str">
        <f t="shared" si="914"/>
        <v>00000</v>
      </c>
      <c r="R29287" s="4" t="e">
        <f t="shared" si="915"/>
        <v>#N/A</v>
      </c>
    </row>
    <row r="29288" spans="17:18" x14ac:dyDescent="0.35">
      <c r="Q29288" s="2" t="str">
        <f t="shared" si="914"/>
        <v>00000</v>
      </c>
      <c r="R29288" s="4" t="e">
        <f t="shared" si="915"/>
        <v>#N/A</v>
      </c>
    </row>
    <row r="29289" spans="17:18" x14ac:dyDescent="0.35">
      <c r="Q29289" s="2" t="str">
        <f t="shared" si="914"/>
        <v>00000</v>
      </c>
      <c r="R29289" s="4" t="e">
        <f t="shared" si="915"/>
        <v>#N/A</v>
      </c>
    </row>
    <row r="29290" spans="17:18" x14ac:dyDescent="0.35">
      <c r="Q29290" s="2" t="str">
        <f t="shared" si="914"/>
        <v>00000</v>
      </c>
      <c r="R29290" s="4" t="e">
        <f t="shared" si="915"/>
        <v>#N/A</v>
      </c>
    </row>
    <row r="29291" spans="17:18" x14ac:dyDescent="0.35">
      <c r="Q29291" s="2" t="str">
        <f t="shared" si="914"/>
        <v>00000</v>
      </c>
      <c r="R29291" s="4" t="e">
        <f t="shared" si="915"/>
        <v>#N/A</v>
      </c>
    </row>
    <row r="29292" spans="17:18" x14ac:dyDescent="0.35">
      <c r="Q29292" s="2" t="str">
        <f t="shared" si="914"/>
        <v>00000</v>
      </c>
      <c r="R29292" s="4" t="e">
        <f t="shared" si="915"/>
        <v>#N/A</v>
      </c>
    </row>
    <row r="29293" spans="17:18" x14ac:dyDescent="0.35">
      <c r="Q29293" s="2" t="str">
        <f t="shared" si="914"/>
        <v>00000</v>
      </c>
      <c r="R29293" s="4" t="e">
        <f t="shared" si="915"/>
        <v>#N/A</v>
      </c>
    </row>
    <row r="29294" spans="17:18" x14ac:dyDescent="0.35">
      <c r="Q29294" s="2" t="str">
        <f t="shared" si="914"/>
        <v>00000</v>
      </c>
      <c r="R29294" s="4" t="e">
        <f t="shared" si="915"/>
        <v>#N/A</v>
      </c>
    </row>
    <row r="29295" spans="17:18" x14ac:dyDescent="0.35">
      <c r="Q29295" s="2" t="str">
        <f t="shared" si="914"/>
        <v>00000</v>
      </c>
      <c r="R29295" s="4" t="e">
        <f t="shared" si="915"/>
        <v>#N/A</v>
      </c>
    </row>
    <row r="29296" spans="17:18" x14ac:dyDescent="0.35">
      <c r="Q29296" s="2" t="str">
        <f t="shared" si="914"/>
        <v>00000</v>
      </c>
      <c r="R29296" s="4" t="e">
        <f t="shared" si="915"/>
        <v>#N/A</v>
      </c>
    </row>
    <row r="29297" spans="17:18" x14ac:dyDescent="0.35">
      <c r="Q29297" s="2" t="str">
        <f t="shared" si="914"/>
        <v>00000</v>
      </c>
      <c r="R29297" s="4" t="e">
        <f t="shared" si="915"/>
        <v>#N/A</v>
      </c>
    </row>
    <row r="29298" spans="17:18" x14ac:dyDescent="0.35">
      <c r="Q29298" s="2" t="str">
        <f t="shared" si="914"/>
        <v>00000</v>
      </c>
      <c r="R29298" s="4" t="e">
        <f t="shared" si="915"/>
        <v>#N/A</v>
      </c>
    </row>
    <row r="29299" spans="17:18" x14ac:dyDescent="0.35">
      <c r="Q29299" s="2" t="str">
        <f t="shared" si="914"/>
        <v>00000</v>
      </c>
      <c r="R29299" s="4" t="e">
        <f t="shared" si="915"/>
        <v>#N/A</v>
      </c>
    </row>
    <row r="29300" spans="17:18" x14ac:dyDescent="0.35">
      <c r="Q29300" s="2" t="str">
        <f t="shared" si="914"/>
        <v>00000</v>
      </c>
      <c r="R29300" s="4" t="e">
        <f t="shared" si="915"/>
        <v>#N/A</v>
      </c>
    </row>
    <row r="29301" spans="17:18" x14ac:dyDescent="0.35">
      <c r="Q29301" s="2" t="str">
        <f t="shared" si="914"/>
        <v>00000</v>
      </c>
      <c r="R29301" s="4" t="e">
        <f t="shared" si="915"/>
        <v>#N/A</v>
      </c>
    </row>
    <row r="29302" spans="17:18" x14ac:dyDescent="0.35">
      <c r="Q29302" s="2" t="str">
        <f t="shared" si="914"/>
        <v>00000</v>
      </c>
      <c r="R29302" s="4" t="e">
        <f t="shared" si="915"/>
        <v>#N/A</v>
      </c>
    </row>
    <row r="29303" spans="17:18" x14ac:dyDescent="0.35">
      <c r="Q29303" s="2" t="str">
        <f t="shared" si="914"/>
        <v>00000</v>
      </c>
      <c r="R29303" s="4" t="e">
        <f t="shared" si="915"/>
        <v>#N/A</v>
      </c>
    </row>
    <row r="29304" spans="17:18" x14ac:dyDescent="0.35">
      <c r="Q29304" s="2" t="str">
        <f t="shared" si="914"/>
        <v>00000</v>
      </c>
      <c r="R29304" s="4" t="e">
        <f t="shared" si="915"/>
        <v>#N/A</v>
      </c>
    </row>
    <row r="29305" spans="17:18" x14ac:dyDescent="0.35">
      <c r="Q29305" s="2" t="str">
        <f t="shared" si="914"/>
        <v>00000</v>
      </c>
      <c r="R29305" s="4" t="e">
        <f t="shared" si="915"/>
        <v>#N/A</v>
      </c>
    </row>
    <row r="29306" spans="17:18" x14ac:dyDescent="0.35">
      <c r="Q29306" s="2" t="str">
        <f t="shared" si="914"/>
        <v>00000</v>
      </c>
      <c r="R29306" s="4" t="e">
        <f t="shared" si="915"/>
        <v>#N/A</v>
      </c>
    </row>
    <row r="29307" spans="17:18" x14ac:dyDescent="0.35">
      <c r="Q29307" s="2" t="str">
        <f t="shared" si="914"/>
        <v>00000</v>
      </c>
      <c r="R29307" s="4" t="e">
        <f t="shared" si="915"/>
        <v>#N/A</v>
      </c>
    </row>
    <row r="29308" spans="17:18" x14ac:dyDescent="0.35">
      <c r="Q29308" s="2" t="str">
        <f t="shared" si="914"/>
        <v>00000</v>
      </c>
      <c r="R29308" s="4" t="e">
        <f t="shared" si="915"/>
        <v>#N/A</v>
      </c>
    </row>
    <row r="29309" spans="17:18" x14ac:dyDescent="0.35">
      <c r="Q29309" s="2" t="str">
        <f t="shared" si="914"/>
        <v>00000</v>
      </c>
      <c r="R29309" s="4" t="e">
        <f t="shared" si="915"/>
        <v>#N/A</v>
      </c>
    </row>
    <row r="29310" spans="17:18" x14ac:dyDescent="0.35">
      <c r="Q29310" s="2" t="str">
        <f t="shared" si="914"/>
        <v>00000</v>
      </c>
      <c r="R29310" s="4" t="e">
        <f t="shared" si="915"/>
        <v>#N/A</v>
      </c>
    </row>
    <row r="29311" spans="17:18" x14ac:dyDescent="0.35">
      <c r="Q29311" s="2" t="str">
        <f t="shared" si="914"/>
        <v>00000</v>
      </c>
      <c r="R29311" s="4" t="e">
        <f t="shared" si="915"/>
        <v>#N/A</v>
      </c>
    </row>
    <row r="29312" spans="17:18" x14ac:dyDescent="0.35">
      <c r="Q29312" s="2" t="str">
        <f t="shared" si="914"/>
        <v>00000</v>
      </c>
      <c r="R29312" s="4" t="e">
        <f t="shared" si="915"/>
        <v>#N/A</v>
      </c>
    </row>
    <row r="29313" spans="17:18" x14ac:dyDescent="0.35">
      <c r="Q29313" s="2" t="str">
        <f t="shared" si="914"/>
        <v>00000</v>
      </c>
      <c r="R29313" s="4" t="e">
        <f t="shared" si="915"/>
        <v>#N/A</v>
      </c>
    </row>
    <row r="29314" spans="17:18" x14ac:dyDescent="0.35">
      <c r="Q29314" s="2" t="str">
        <f t="shared" si="914"/>
        <v>00000</v>
      </c>
      <c r="R29314" s="4" t="e">
        <f t="shared" si="915"/>
        <v>#N/A</v>
      </c>
    </row>
    <row r="29315" spans="17:18" x14ac:dyDescent="0.35">
      <c r="Q29315" s="2" t="str">
        <f t="shared" si="914"/>
        <v>00000</v>
      </c>
      <c r="R29315" s="4" t="e">
        <f t="shared" si="915"/>
        <v>#N/A</v>
      </c>
    </row>
    <row r="29316" spans="17:18" x14ac:dyDescent="0.35">
      <c r="Q29316" s="2" t="str">
        <f t="shared" si="914"/>
        <v>00000</v>
      </c>
      <c r="R29316" s="4" t="e">
        <f t="shared" si="915"/>
        <v>#N/A</v>
      </c>
    </row>
    <row r="29317" spans="17:18" x14ac:dyDescent="0.35">
      <c r="Q29317" s="2" t="str">
        <f t="shared" si="914"/>
        <v>00000</v>
      </c>
      <c r="R29317" s="4" t="e">
        <f t="shared" si="915"/>
        <v>#N/A</v>
      </c>
    </row>
    <row r="29318" spans="17:18" x14ac:dyDescent="0.35">
      <c r="Q29318" s="2" t="str">
        <f t="shared" si="914"/>
        <v>00000</v>
      </c>
      <c r="R29318" s="4" t="e">
        <f t="shared" si="915"/>
        <v>#N/A</v>
      </c>
    </row>
    <row r="29319" spans="17:18" x14ac:dyDescent="0.35">
      <c r="Q29319" s="2" t="str">
        <f t="shared" si="914"/>
        <v>00000</v>
      </c>
      <c r="R29319" s="4" t="e">
        <f t="shared" si="915"/>
        <v>#N/A</v>
      </c>
    </row>
    <row r="29320" spans="17:18" x14ac:dyDescent="0.35">
      <c r="Q29320" s="2" t="str">
        <f t="shared" si="914"/>
        <v>00000</v>
      </c>
      <c r="R29320" s="4" t="e">
        <f t="shared" si="915"/>
        <v>#N/A</v>
      </c>
    </row>
    <row r="29321" spans="17:18" x14ac:dyDescent="0.35">
      <c r="Q29321" s="2" t="str">
        <f t="shared" si="914"/>
        <v>00000</v>
      </c>
      <c r="R29321" s="4" t="e">
        <f t="shared" si="915"/>
        <v>#N/A</v>
      </c>
    </row>
    <row r="29322" spans="17:18" x14ac:dyDescent="0.35">
      <c r="Q29322" s="2" t="str">
        <f t="shared" si="914"/>
        <v>00000</v>
      </c>
      <c r="R29322" s="4" t="e">
        <f t="shared" si="915"/>
        <v>#N/A</v>
      </c>
    </row>
    <row r="29323" spans="17:18" x14ac:dyDescent="0.35">
      <c r="Q29323" s="2" t="str">
        <f t="shared" si="914"/>
        <v>00000</v>
      </c>
      <c r="R29323" s="4" t="e">
        <f t="shared" si="915"/>
        <v>#N/A</v>
      </c>
    </row>
    <row r="29324" spans="17:18" x14ac:dyDescent="0.35">
      <c r="Q29324" s="2" t="str">
        <f t="shared" si="914"/>
        <v>00000</v>
      </c>
      <c r="R29324" s="4" t="e">
        <f t="shared" si="915"/>
        <v>#N/A</v>
      </c>
    </row>
    <row r="29325" spans="17:18" x14ac:dyDescent="0.35">
      <c r="Q29325" s="2" t="str">
        <f t="shared" si="914"/>
        <v>00000</v>
      </c>
      <c r="R29325" s="4" t="e">
        <f t="shared" si="915"/>
        <v>#N/A</v>
      </c>
    </row>
    <row r="29326" spans="17:18" x14ac:dyDescent="0.35">
      <c r="Q29326" s="2" t="str">
        <f t="shared" si="914"/>
        <v>00000</v>
      </c>
      <c r="R29326" s="4" t="e">
        <f t="shared" si="915"/>
        <v>#N/A</v>
      </c>
    </row>
    <row r="29327" spans="17:18" x14ac:dyDescent="0.35">
      <c r="Q29327" s="2" t="str">
        <f t="shared" si="914"/>
        <v>00000</v>
      </c>
      <c r="R29327" s="4" t="e">
        <f t="shared" si="915"/>
        <v>#N/A</v>
      </c>
    </row>
    <row r="29328" spans="17:18" x14ac:dyDescent="0.35">
      <c r="Q29328" s="2" t="str">
        <f t="shared" si="914"/>
        <v>00000</v>
      </c>
      <c r="R29328" s="4" t="e">
        <f t="shared" si="915"/>
        <v>#N/A</v>
      </c>
    </row>
    <row r="29329" spans="17:18" x14ac:dyDescent="0.35">
      <c r="Q29329" s="2" t="str">
        <f t="shared" si="914"/>
        <v>00000</v>
      </c>
      <c r="R29329" s="4" t="e">
        <f t="shared" si="915"/>
        <v>#N/A</v>
      </c>
    </row>
    <row r="29330" spans="17:18" x14ac:dyDescent="0.35">
      <c r="Q29330" s="2" t="str">
        <f t="shared" si="914"/>
        <v>00000</v>
      </c>
      <c r="R29330" s="4" t="e">
        <f t="shared" si="915"/>
        <v>#N/A</v>
      </c>
    </row>
    <row r="29331" spans="17:18" x14ac:dyDescent="0.35">
      <c r="Q29331" s="2" t="str">
        <f t="shared" si="914"/>
        <v>00000</v>
      </c>
      <c r="R29331" s="4" t="e">
        <f t="shared" si="915"/>
        <v>#N/A</v>
      </c>
    </row>
    <row r="29332" spans="17:18" x14ac:dyDescent="0.35">
      <c r="Q29332" s="2" t="str">
        <f t="shared" si="914"/>
        <v>00000</v>
      </c>
      <c r="R29332" s="4" t="e">
        <f t="shared" si="915"/>
        <v>#N/A</v>
      </c>
    </row>
    <row r="29333" spans="17:18" x14ac:dyDescent="0.35">
      <c r="Q29333" s="2" t="str">
        <f t="shared" ref="Q29333:Q29396" si="916">TEXT(A29333,"00000")</f>
        <v>00000</v>
      </c>
      <c r="R29333" s="4" t="e">
        <f t="shared" si="915"/>
        <v>#N/A</v>
      </c>
    </row>
    <row r="29334" spans="17:18" x14ac:dyDescent="0.35">
      <c r="Q29334" s="2" t="str">
        <f t="shared" si="916"/>
        <v>00000</v>
      </c>
      <c r="R29334" s="4" t="e">
        <f t="shared" ref="R29334:R29397" si="917">VLOOKUP(TEXT(A29334,"00000"),$X$22:$Y$3759,2,FALSE)</f>
        <v>#N/A</v>
      </c>
    </row>
    <row r="29335" spans="17:18" x14ac:dyDescent="0.35">
      <c r="Q29335" s="2" t="str">
        <f t="shared" si="916"/>
        <v>00000</v>
      </c>
      <c r="R29335" s="4" t="e">
        <f t="shared" si="917"/>
        <v>#N/A</v>
      </c>
    </row>
    <row r="29336" spans="17:18" x14ac:dyDescent="0.35">
      <c r="Q29336" s="2" t="str">
        <f t="shared" si="916"/>
        <v>00000</v>
      </c>
      <c r="R29336" s="4" t="e">
        <f t="shared" si="917"/>
        <v>#N/A</v>
      </c>
    </row>
    <row r="29337" spans="17:18" x14ac:dyDescent="0.35">
      <c r="Q29337" s="2" t="str">
        <f t="shared" si="916"/>
        <v>00000</v>
      </c>
      <c r="R29337" s="4" t="e">
        <f t="shared" si="917"/>
        <v>#N/A</v>
      </c>
    </row>
    <row r="29338" spans="17:18" x14ac:dyDescent="0.35">
      <c r="Q29338" s="2" t="str">
        <f t="shared" si="916"/>
        <v>00000</v>
      </c>
      <c r="R29338" s="4" t="e">
        <f t="shared" si="917"/>
        <v>#N/A</v>
      </c>
    </row>
    <row r="29339" spans="17:18" x14ac:dyDescent="0.35">
      <c r="Q29339" s="2" t="str">
        <f t="shared" si="916"/>
        <v>00000</v>
      </c>
      <c r="R29339" s="4" t="e">
        <f t="shared" si="917"/>
        <v>#N/A</v>
      </c>
    </row>
    <row r="29340" spans="17:18" x14ac:dyDescent="0.35">
      <c r="Q29340" s="2" t="str">
        <f t="shared" si="916"/>
        <v>00000</v>
      </c>
      <c r="R29340" s="4" t="e">
        <f t="shared" si="917"/>
        <v>#N/A</v>
      </c>
    </row>
    <row r="29341" spans="17:18" x14ac:dyDescent="0.35">
      <c r="Q29341" s="2" t="str">
        <f t="shared" si="916"/>
        <v>00000</v>
      </c>
      <c r="R29341" s="4" t="e">
        <f t="shared" si="917"/>
        <v>#N/A</v>
      </c>
    </row>
    <row r="29342" spans="17:18" x14ac:dyDescent="0.35">
      <c r="Q29342" s="2" t="str">
        <f t="shared" si="916"/>
        <v>00000</v>
      </c>
      <c r="R29342" s="4" t="e">
        <f t="shared" si="917"/>
        <v>#N/A</v>
      </c>
    </row>
    <row r="29343" spans="17:18" x14ac:dyDescent="0.35">
      <c r="Q29343" s="2" t="str">
        <f t="shared" si="916"/>
        <v>00000</v>
      </c>
      <c r="R29343" s="4" t="e">
        <f t="shared" si="917"/>
        <v>#N/A</v>
      </c>
    </row>
    <row r="29344" spans="17:18" x14ac:dyDescent="0.35">
      <c r="Q29344" s="2" t="str">
        <f t="shared" si="916"/>
        <v>00000</v>
      </c>
      <c r="R29344" s="4" t="e">
        <f t="shared" si="917"/>
        <v>#N/A</v>
      </c>
    </row>
    <row r="29345" spans="17:18" x14ac:dyDescent="0.35">
      <c r="Q29345" s="2" t="str">
        <f t="shared" si="916"/>
        <v>00000</v>
      </c>
      <c r="R29345" s="4" t="e">
        <f t="shared" si="917"/>
        <v>#N/A</v>
      </c>
    </row>
    <row r="29346" spans="17:18" x14ac:dyDescent="0.35">
      <c r="Q29346" s="2" t="str">
        <f t="shared" si="916"/>
        <v>00000</v>
      </c>
      <c r="R29346" s="4" t="e">
        <f t="shared" si="917"/>
        <v>#N/A</v>
      </c>
    </row>
    <row r="29347" spans="17:18" x14ac:dyDescent="0.35">
      <c r="Q29347" s="2" t="str">
        <f t="shared" si="916"/>
        <v>00000</v>
      </c>
      <c r="R29347" s="4" t="e">
        <f t="shared" si="917"/>
        <v>#N/A</v>
      </c>
    </row>
    <row r="29348" spans="17:18" x14ac:dyDescent="0.35">
      <c r="Q29348" s="2" t="str">
        <f t="shared" si="916"/>
        <v>00000</v>
      </c>
      <c r="R29348" s="4" t="e">
        <f t="shared" si="917"/>
        <v>#N/A</v>
      </c>
    </row>
    <row r="29349" spans="17:18" x14ac:dyDescent="0.35">
      <c r="Q29349" s="2" t="str">
        <f t="shared" si="916"/>
        <v>00000</v>
      </c>
      <c r="R29349" s="4" t="e">
        <f t="shared" si="917"/>
        <v>#N/A</v>
      </c>
    </row>
    <row r="29350" spans="17:18" x14ac:dyDescent="0.35">
      <c r="Q29350" s="2" t="str">
        <f t="shared" si="916"/>
        <v>00000</v>
      </c>
      <c r="R29350" s="4" t="e">
        <f t="shared" si="917"/>
        <v>#N/A</v>
      </c>
    </row>
    <row r="29351" spans="17:18" x14ac:dyDescent="0.35">
      <c r="Q29351" s="2" t="str">
        <f t="shared" si="916"/>
        <v>00000</v>
      </c>
      <c r="R29351" s="4" t="e">
        <f t="shared" si="917"/>
        <v>#N/A</v>
      </c>
    </row>
    <row r="29352" spans="17:18" x14ac:dyDescent="0.35">
      <c r="Q29352" s="2" t="str">
        <f t="shared" si="916"/>
        <v>00000</v>
      </c>
      <c r="R29352" s="4" t="e">
        <f t="shared" si="917"/>
        <v>#N/A</v>
      </c>
    </row>
    <row r="29353" spans="17:18" x14ac:dyDescent="0.35">
      <c r="Q29353" s="2" t="str">
        <f t="shared" si="916"/>
        <v>00000</v>
      </c>
      <c r="R29353" s="4" t="e">
        <f t="shared" si="917"/>
        <v>#N/A</v>
      </c>
    </row>
    <row r="29354" spans="17:18" x14ac:dyDescent="0.35">
      <c r="Q29354" s="2" t="str">
        <f t="shared" si="916"/>
        <v>00000</v>
      </c>
      <c r="R29354" s="4" t="e">
        <f t="shared" si="917"/>
        <v>#N/A</v>
      </c>
    </row>
    <row r="29355" spans="17:18" x14ac:dyDescent="0.35">
      <c r="Q29355" s="2" t="str">
        <f t="shared" si="916"/>
        <v>00000</v>
      </c>
      <c r="R29355" s="4" t="e">
        <f t="shared" si="917"/>
        <v>#N/A</v>
      </c>
    </row>
    <row r="29356" spans="17:18" x14ac:dyDescent="0.35">
      <c r="Q29356" s="2" t="str">
        <f t="shared" si="916"/>
        <v>00000</v>
      </c>
      <c r="R29356" s="4" t="e">
        <f t="shared" si="917"/>
        <v>#N/A</v>
      </c>
    </row>
    <row r="29357" spans="17:18" x14ac:dyDescent="0.35">
      <c r="Q29357" s="2" t="str">
        <f t="shared" si="916"/>
        <v>00000</v>
      </c>
      <c r="R29357" s="4" t="e">
        <f t="shared" si="917"/>
        <v>#N/A</v>
      </c>
    </row>
    <row r="29358" spans="17:18" x14ac:dyDescent="0.35">
      <c r="Q29358" s="2" t="str">
        <f t="shared" si="916"/>
        <v>00000</v>
      </c>
      <c r="R29358" s="4" t="e">
        <f t="shared" si="917"/>
        <v>#N/A</v>
      </c>
    </row>
    <row r="29359" spans="17:18" x14ac:dyDescent="0.35">
      <c r="Q29359" s="2" t="str">
        <f t="shared" si="916"/>
        <v>00000</v>
      </c>
      <c r="R29359" s="4" t="e">
        <f t="shared" si="917"/>
        <v>#N/A</v>
      </c>
    </row>
    <row r="29360" spans="17:18" x14ac:dyDescent="0.35">
      <c r="Q29360" s="2" t="str">
        <f t="shared" si="916"/>
        <v>00000</v>
      </c>
      <c r="R29360" s="4" t="e">
        <f t="shared" si="917"/>
        <v>#N/A</v>
      </c>
    </row>
    <row r="29361" spans="17:18" x14ac:dyDescent="0.35">
      <c r="Q29361" s="2" t="str">
        <f t="shared" si="916"/>
        <v>00000</v>
      </c>
      <c r="R29361" s="4" t="e">
        <f t="shared" si="917"/>
        <v>#N/A</v>
      </c>
    </row>
    <row r="29362" spans="17:18" x14ac:dyDescent="0.35">
      <c r="Q29362" s="2" t="str">
        <f t="shared" si="916"/>
        <v>00000</v>
      </c>
      <c r="R29362" s="4" t="e">
        <f t="shared" si="917"/>
        <v>#N/A</v>
      </c>
    </row>
    <row r="29363" spans="17:18" x14ac:dyDescent="0.35">
      <c r="Q29363" s="2" t="str">
        <f t="shared" si="916"/>
        <v>00000</v>
      </c>
      <c r="R29363" s="4" t="e">
        <f t="shared" si="917"/>
        <v>#N/A</v>
      </c>
    </row>
    <row r="29364" spans="17:18" x14ac:dyDescent="0.35">
      <c r="Q29364" s="2" t="str">
        <f t="shared" si="916"/>
        <v>00000</v>
      </c>
      <c r="R29364" s="4" t="e">
        <f t="shared" si="917"/>
        <v>#N/A</v>
      </c>
    </row>
    <row r="29365" spans="17:18" x14ac:dyDescent="0.35">
      <c r="Q29365" s="2" t="str">
        <f t="shared" si="916"/>
        <v>00000</v>
      </c>
      <c r="R29365" s="4" t="e">
        <f t="shared" si="917"/>
        <v>#N/A</v>
      </c>
    </row>
    <row r="29366" spans="17:18" x14ac:dyDescent="0.35">
      <c r="Q29366" s="2" t="str">
        <f t="shared" si="916"/>
        <v>00000</v>
      </c>
      <c r="R29366" s="4" t="e">
        <f t="shared" si="917"/>
        <v>#N/A</v>
      </c>
    </row>
    <row r="29367" spans="17:18" x14ac:dyDescent="0.35">
      <c r="Q29367" s="2" t="str">
        <f t="shared" si="916"/>
        <v>00000</v>
      </c>
      <c r="R29367" s="4" t="e">
        <f t="shared" si="917"/>
        <v>#N/A</v>
      </c>
    </row>
    <row r="29368" spans="17:18" x14ac:dyDescent="0.35">
      <c r="Q29368" s="2" t="str">
        <f t="shared" si="916"/>
        <v>00000</v>
      </c>
      <c r="R29368" s="4" t="e">
        <f t="shared" si="917"/>
        <v>#N/A</v>
      </c>
    </row>
    <row r="29369" spans="17:18" x14ac:dyDescent="0.35">
      <c r="Q29369" s="2" t="str">
        <f t="shared" si="916"/>
        <v>00000</v>
      </c>
      <c r="R29369" s="4" t="e">
        <f t="shared" si="917"/>
        <v>#N/A</v>
      </c>
    </row>
    <row r="29370" spans="17:18" x14ac:dyDescent="0.35">
      <c r="Q29370" s="2" t="str">
        <f t="shared" si="916"/>
        <v>00000</v>
      </c>
      <c r="R29370" s="4" t="e">
        <f t="shared" si="917"/>
        <v>#N/A</v>
      </c>
    </row>
    <row r="29371" spans="17:18" x14ac:dyDescent="0.35">
      <c r="Q29371" s="2" t="str">
        <f t="shared" si="916"/>
        <v>00000</v>
      </c>
      <c r="R29371" s="4" t="e">
        <f t="shared" si="917"/>
        <v>#N/A</v>
      </c>
    </row>
    <row r="29372" spans="17:18" x14ac:dyDescent="0.35">
      <c r="Q29372" s="2" t="str">
        <f t="shared" si="916"/>
        <v>00000</v>
      </c>
      <c r="R29372" s="4" t="e">
        <f t="shared" si="917"/>
        <v>#N/A</v>
      </c>
    </row>
    <row r="29373" spans="17:18" x14ac:dyDescent="0.35">
      <c r="Q29373" s="2" t="str">
        <f t="shared" si="916"/>
        <v>00000</v>
      </c>
      <c r="R29373" s="4" t="e">
        <f t="shared" si="917"/>
        <v>#N/A</v>
      </c>
    </row>
    <row r="29374" spans="17:18" x14ac:dyDescent="0.35">
      <c r="Q29374" s="2" t="str">
        <f t="shared" si="916"/>
        <v>00000</v>
      </c>
      <c r="R29374" s="4" t="e">
        <f t="shared" si="917"/>
        <v>#N/A</v>
      </c>
    </row>
    <row r="29375" spans="17:18" x14ac:dyDescent="0.35">
      <c r="Q29375" s="2" t="str">
        <f t="shared" si="916"/>
        <v>00000</v>
      </c>
      <c r="R29375" s="4" t="e">
        <f t="shared" si="917"/>
        <v>#N/A</v>
      </c>
    </row>
    <row r="29376" spans="17:18" x14ac:dyDescent="0.35">
      <c r="Q29376" s="2" t="str">
        <f t="shared" si="916"/>
        <v>00000</v>
      </c>
      <c r="R29376" s="4" t="e">
        <f t="shared" si="917"/>
        <v>#N/A</v>
      </c>
    </row>
    <row r="29377" spans="17:18" x14ac:dyDescent="0.35">
      <c r="Q29377" s="2" t="str">
        <f t="shared" si="916"/>
        <v>00000</v>
      </c>
      <c r="R29377" s="4" t="e">
        <f t="shared" si="917"/>
        <v>#N/A</v>
      </c>
    </row>
    <row r="29378" spans="17:18" x14ac:dyDescent="0.35">
      <c r="Q29378" s="2" t="str">
        <f t="shared" si="916"/>
        <v>00000</v>
      </c>
      <c r="R29378" s="4" t="e">
        <f t="shared" si="917"/>
        <v>#N/A</v>
      </c>
    </row>
    <row r="29379" spans="17:18" x14ac:dyDescent="0.35">
      <c r="Q29379" s="2" t="str">
        <f t="shared" si="916"/>
        <v>00000</v>
      </c>
      <c r="R29379" s="4" t="e">
        <f t="shared" si="917"/>
        <v>#N/A</v>
      </c>
    </row>
    <row r="29380" spans="17:18" x14ac:dyDescent="0.35">
      <c r="Q29380" s="2" t="str">
        <f t="shared" si="916"/>
        <v>00000</v>
      </c>
      <c r="R29380" s="4" t="e">
        <f t="shared" si="917"/>
        <v>#N/A</v>
      </c>
    </row>
    <row r="29381" spans="17:18" x14ac:dyDescent="0.35">
      <c r="Q29381" s="2" t="str">
        <f t="shared" si="916"/>
        <v>00000</v>
      </c>
      <c r="R29381" s="4" t="e">
        <f t="shared" si="917"/>
        <v>#N/A</v>
      </c>
    </row>
    <row r="29382" spans="17:18" x14ac:dyDescent="0.35">
      <c r="Q29382" s="2" t="str">
        <f t="shared" si="916"/>
        <v>00000</v>
      </c>
      <c r="R29382" s="4" t="e">
        <f t="shared" si="917"/>
        <v>#N/A</v>
      </c>
    </row>
    <row r="29383" spans="17:18" x14ac:dyDescent="0.35">
      <c r="Q29383" s="2" t="str">
        <f t="shared" si="916"/>
        <v>00000</v>
      </c>
      <c r="R29383" s="4" t="e">
        <f t="shared" si="917"/>
        <v>#N/A</v>
      </c>
    </row>
    <row r="29384" spans="17:18" x14ac:dyDescent="0.35">
      <c r="Q29384" s="2" t="str">
        <f t="shared" si="916"/>
        <v>00000</v>
      </c>
      <c r="R29384" s="4" t="e">
        <f t="shared" si="917"/>
        <v>#N/A</v>
      </c>
    </row>
    <row r="29385" spans="17:18" x14ac:dyDescent="0.35">
      <c r="Q29385" s="2" t="str">
        <f t="shared" si="916"/>
        <v>00000</v>
      </c>
      <c r="R29385" s="4" t="e">
        <f t="shared" si="917"/>
        <v>#N/A</v>
      </c>
    </row>
    <row r="29386" spans="17:18" x14ac:dyDescent="0.35">
      <c r="Q29386" s="2" t="str">
        <f t="shared" si="916"/>
        <v>00000</v>
      </c>
      <c r="R29386" s="4" t="e">
        <f t="shared" si="917"/>
        <v>#N/A</v>
      </c>
    </row>
    <row r="29387" spans="17:18" x14ac:dyDescent="0.35">
      <c r="Q29387" s="2" t="str">
        <f t="shared" si="916"/>
        <v>00000</v>
      </c>
      <c r="R29387" s="4" t="e">
        <f t="shared" si="917"/>
        <v>#N/A</v>
      </c>
    </row>
    <row r="29388" spans="17:18" x14ac:dyDescent="0.35">
      <c r="Q29388" s="2" t="str">
        <f t="shared" si="916"/>
        <v>00000</v>
      </c>
      <c r="R29388" s="4" t="e">
        <f t="shared" si="917"/>
        <v>#N/A</v>
      </c>
    </row>
    <row r="29389" spans="17:18" x14ac:dyDescent="0.35">
      <c r="Q29389" s="2" t="str">
        <f t="shared" si="916"/>
        <v>00000</v>
      </c>
      <c r="R29389" s="4" t="e">
        <f t="shared" si="917"/>
        <v>#N/A</v>
      </c>
    </row>
    <row r="29390" spans="17:18" x14ac:dyDescent="0.35">
      <c r="Q29390" s="2" t="str">
        <f t="shared" si="916"/>
        <v>00000</v>
      </c>
      <c r="R29390" s="4" t="e">
        <f t="shared" si="917"/>
        <v>#N/A</v>
      </c>
    </row>
    <row r="29391" spans="17:18" x14ac:dyDescent="0.35">
      <c r="Q29391" s="2" t="str">
        <f t="shared" si="916"/>
        <v>00000</v>
      </c>
      <c r="R29391" s="4" t="e">
        <f t="shared" si="917"/>
        <v>#N/A</v>
      </c>
    </row>
    <row r="29392" spans="17:18" x14ac:dyDescent="0.35">
      <c r="Q29392" s="2" t="str">
        <f t="shared" si="916"/>
        <v>00000</v>
      </c>
      <c r="R29392" s="4" t="e">
        <f t="shared" si="917"/>
        <v>#N/A</v>
      </c>
    </row>
    <row r="29393" spans="17:18" x14ac:dyDescent="0.35">
      <c r="Q29393" s="2" t="str">
        <f t="shared" si="916"/>
        <v>00000</v>
      </c>
      <c r="R29393" s="4" t="e">
        <f t="shared" si="917"/>
        <v>#N/A</v>
      </c>
    </row>
    <row r="29394" spans="17:18" x14ac:dyDescent="0.35">
      <c r="Q29394" s="2" t="str">
        <f t="shared" si="916"/>
        <v>00000</v>
      </c>
      <c r="R29394" s="4" t="e">
        <f t="shared" si="917"/>
        <v>#N/A</v>
      </c>
    </row>
    <row r="29395" spans="17:18" x14ac:dyDescent="0.35">
      <c r="Q29395" s="2" t="str">
        <f t="shared" si="916"/>
        <v>00000</v>
      </c>
      <c r="R29395" s="4" t="e">
        <f t="shared" si="917"/>
        <v>#N/A</v>
      </c>
    </row>
    <row r="29396" spans="17:18" x14ac:dyDescent="0.35">
      <c r="Q29396" s="2" t="str">
        <f t="shared" si="916"/>
        <v>00000</v>
      </c>
      <c r="R29396" s="4" t="e">
        <f t="shared" si="917"/>
        <v>#N/A</v>
      </c>
    </row>
    <row r="29397" spans="17:18" x14ac:dyDescent="0.35">
      <c r="Q29397" s="2" t="str">
        <f t="shared" ref="Q29397:Q29460" si="918">TEXT(A29397,"00000")</f>
        <v>00000</v>
      </c>
      <c r="R29397" s="4" t="e">
        <f t="shared" si="917"/>
        <v>#N/A</v>
      </c>
    </row>
    <row r="29398" spans="17:18" x14ac:dyDescent="0.35">
      <c r="Q29398" s="2" t="str">
        <f t="shared" si="918"/>
        <v>00000</v>
      </c>
      <c r="R29398" s="4" t="e">
        <f t="shared" ref="R29398:R29461" si="919">VLOOKUP(TEXT(A29398,"00000"),$X$22:$Y$3759,2,FALSE)</f>
        <v>#N/A</v>
      </c>
    </row>
    <row r="29399" spans="17:18" x14ac:dyDescent="0.35">
      <c r="Q29399" s="2" t="str">
        <f t="shared" si="918"/>
        <v>00000</v>
      </c>
      <c r="R29399" s="4" t="e">
        <f t="shared" si="919"/>
        <v>#N/A</v>
      </c>
    </row>
    <row r="29400" spans="17:18" x14ac:dyDescent="0.35">
      <c r="Q29400" s="2" t="str">
        <f t="shared" si="918"/>
        <v>00000</v>
      </c>
      <c r="R29400" s="4" t="e">
        <f t="shared" si="919"/>
        <v>#N/A</v>
      </c>
    </row>
    <row r="29401" spans="17:18" x14ac:dyDescent="0.35">
      <c r="Q29401" s="2" t="str">
        <f t="shared" si="918"/>
        <v>00000</v>
      </c>
      <c r="R29401" s="4" t="e">
        <f t="shared" si="919"/>
        <v>#N/A</v>
      </c>
    </row>
    <row r="29402" spans="17:18" x14ac:dyDescent="0.35">
      <c r="Q29402" s="2" t="str">
        <f t="shared" si="918"/>
        <v>00000</v>
      </c>
      <c r="R29402" s="4" t="e">
        <f t="shared" si="919"/>
        <v>#N/A</v>
      </c>
    </row>
    <row r="29403" spans="17:18" x14ac:dyDescent="0.35">
      <c r="Q29403" s="2" t="str">
        <f t="shared" si="918"/>
        <v>00000</v>
      </c>
      <c r="R29403" s="4" t="e">
        <f t="shared" si="919"/>
        <v>#N/A</v>
      </c>
    </row>
    <row r="29404" spans="17:18" x14ac:dyDescent="0.35">
      <c r="Q29404" s="2" t="str">
        <f t="shared" si="918"/>
        <v>00000</v>
      </c>
      <c r="R29404" s="4" t="e">
        <f t="shared" si="919"/>
        <v>#N/A</v>
      </c>
    </row>
    <row r="29405" spans="17:18" x14ac:dyDescent="0.35">
      <c r="Q29405" s="2" t="str">
        <f t="shared" si="918"/>
        <v>00000</v>
      </c>
      <c r="R29405" s="4" t="e">
        <f t="shared" si="919"/>
        <v>#N/A</v>
      </c>
    </row>
    <row r="29406" spans="17:18" x14ac:dyDescent="0.35">
      <c r="Q29406" s="2" t="str">
        <f t="shared" si="918"/>
        <v>00000</v>
      </c>
      <c r="R29406" s="4" t="e">
        <f t="shared" si="919"/>
        <v>#N/A</v>
      </c>
    </row>
    <row r="29407" spans="17:18" x14ac:dyDescent="0.35">
      <c r="Q29407" s="2" t="str">
        <f t="shared" si="918"/>
        <v>00000</v>
      </c>
      <c r="R29407" s="4" t="e">
        <f t="shared" si="919"/>
        <v>#N/A</v>
      </c>
    </row>
    <row r="29408" spans="17:18" x14ac:dyDescent="0.35">
      <c r="Q29408" s="2" t="str">
        <f t="shared" si="918"/>
        <v>00000</v>
      </c>
      <c r="R29408" s="4" t="e">
        <f t="shared" si="919"/>
        <v>#N/A</v>
      </c>
    </row>
    <row r="29409" spans="17:18" x14ac:dyDescent="0.35">
      <c r="Q29409" s="2" t="str">
        <f t="shared" si="918"/>
        <v>00000</v>
      </c>
      <c r="R29409" s="4" t="e">
        <f t="shared" si="919"/>
        <v>#N/A</v>
      </c>
    </row>
    <row r="29410" spans="17:18" x14ac:dyDescent="0.35">
      <c r="Q29410" s="2" t="str">
        <f t="shared" si="918"/>
        <v>00000</v>
      </c>
      <c r="R29410" s="4" t="e">
        <f t="shared" si="919"/>
        <v>#N/A</v>
      </c>
    </row>
    <row r="29411" spans="17:18" x14ac:dyDescent="0.35">
      <c r="Q29411" s="2" t="str">
        <f t="shared" si="918"/>
        <v>00000</v>
      </c>
      <c r="R29411" s="4" t="e">
        <f t="shared" si="919"/>
        <v>#N/A</v>
      </c>
    </row>
    <row r="29412" spans="17:18" x14ac:dyDescent="0.35">
      <c r="Q29412" s="2" t="str">
        <f t="shared" si="918"/>
        <v>00000</v>
      </c>
      <c r="R29412" s="4" t="e">
        <f t="shared" si="919"/>
        <v>#N/A</v>
      </c>
    </row>
    <row r="29413" spans="17:18" x14ac:dyDescent="0.35">
      <c r="Q29413" s="2" t="str">
        <f t="shared" si="918"/>
        <v>00000</v>
      </c>
      <c r="R29413" s="4" t="e">
        <f t="shared" si="919"/>
        <v>#N/A</v>
      </c>
    </row>
    <row r="29414" spans="17:18" x14ac:dyDescent="0.35">
      <c r="Q29414" s="2" t="str">
        <f t="shared" si="918"/>
        <v>00000</v>
      </c>
      <c r="R29414" s="4" t="e">
        <f t="shared" si="919"/>
        <v>#N/A</v>
      </c>
    </row>
    <row r="29415" spans="17:18" x14ac:dyDescent="0.35">
      <c r="Q29415" s="2" t="str">
        <f t="shared" si="918"/>
        <v>00000</v>
      </c>
      <c r="R29415" s="4" t="e">
        <f t="shared" si="919"/>
        <v>#N/A</v>
      </c>
    </row>
    <row r="29416" spans="17:18" x14ac:dyDescent="0.35">
      <c r="Q29416" s="2" t="str">
        <f t="shared" si="918"/>
        <v>00000</v>
      </c>
      <c r="R29416" s="4" t="e">
        <f t="shared" si="919"/>
        <v>#N/A</v>
      </c>
    </row>
    <row r="29417" spans="17:18" x14ac:dyDescent="0.35">
      <c r="Q29417" s="2" t="str">
        <f t="shared" si="918"/>
        <v>00000</v>
      </c>
      <c r="R29417" s="4" t="e">
        <f t="shared" si="919"/>
        <v>#N/A</v>
      </c>
    </row>
    <row r="29418" spans="17:18" x14ac:dyDescent="0.35">
      <c r="Q29418" s="2" t="str">
        <f t="shared" si="918"/>
        <v>00000</v>
      </c>
      <c r="R29418" s="4" t="e">
        <f t="shared" si="919"/>
        <v>#N/A</v>
      </c>
    </row>
    <row r="29419" spans="17:18" x14ac:dyDescent="0.35">
      <c r="Q29419" s="2" t="str">
        <f t="shared" si="918"/>
        <v>00000</v>
      </c>
      <c r="R29419" s="4" t="e">
        <f t="shared" si="919"/>
        <v>#N/A</v>
      </c>
    </row>
    <row r="29420" spans="17:18" x14ac:dyDescent="0.35">
      <c r="Q29420" s="2" t="str">
        <f t="shared" si="918"/>
        <v>00000</v>
      </c>
      <c r="R29420" s="4" t="e">
        <f t="shared" si="919"/>
        <v>#N/A</v>
      </c>
    </row>
    <row r="29421" spans="17:18" x14ac:dyDescent="0.35">
      <c r="Q29421" s="2" t="str">
        <f t="shared" si="918"/>
        <v>00000</v>
      </c>
      <c r="R29421" s="4" t="e">
        <f t="shared" si="919"/>
        <v>#N/A</v>
      </c>
    </row>
    <row r="29422" spans="17:18" x14ac:dyDescent="0.35">
      <c r="Q29422" s="2" t="str">
        <f t="shared" si="918"/>
        <v>00000</v>
      </c>
      <c r="R29422" s="4" t="e">
        <f t="shared" si="919"/>
        <v>#N/A</v>
      </c>
    </row>
    <row r="29423" spans="17:18" x14ac:dyDescent="0.35">
      <c r="Q29423" s="2" t="str">
        <f t="shared" si="918"/>
        <v>00000</v>
      </c>
      <c r="R29423" s="4" t="e">
        <f t="shared" si="919"/>
        <v>#N/A</v>
      </c>
    </row>
    <row r="29424" spans="17:18" x14ac:dyDescent="0.35">
      <c r="Q29424" s="2" t="str">
        <f t="shared" si="918"/>
        <v>00000</v>
      </c>
      <c r="R29424" s="4" t="e">
        <f t="shared" si="919"/>
        <v>#N/A</v>
      </c>
    </row>
    <row r="29425" spans="17:18" x14ac:dyDescent="0.35">
      <c r="Q29425" s="2" t="str">
        <f t="shared" si="918"/>
        <v>00000</v>
      </c>
      <c r="R29425" s="4" t="e">
        <f t="shared" si="919"/>
        <v>#N/A</v>
      </c>
    </row>
    <row r="29426" spans="17:18" x14ac:dyDescent="0.35">
      <c r="Q29426" s="2" t="str">
        <f t="shared" si="918"/>
        <v>00000</v>
      </c>
      <c r="R29426" s="4" t="e">
        <f t="shared" si="919"/>
        <v>#N/A</v>
      </c>
    </row>
    <row r="29427" spans="17:18" x14ac:dyDescent="0.35">
      <c r="Q29427" s="2" t="str">
        <f t="shared" si="918"/>
        <v>00000</v>
      </c>
      <c r="R29427" s="4" t="e">
        <f t="shared" si="919"/>
        <v>#N/A</v>
      </c>
    </row>
    <row r="29428" spans="17:18" x14ac:dyDescent="0.35">
      <c r="Q29428" s="2" t="str">
        <f t="shared" si="918"/>
        <v>00000</v>
      </c>
      <c r="R29428" s="4" t="e">
        <f t="shared" si="919"/>
        <v>#N/A</v>
      </c>
    </row>
    <row r="29429" spans="17:18" x14ac:dyDescent="0.35">
      <c r="Q29429" s="2" t="str">
        <f t="shared" si="918"/>
        <v>00000</v>
      </c>
      <c r="R29429" s="4" t="e">
        <f t="shared" si="919"/>
        <v>#N/A</v>
      </c>
    </row>
    <row r="29430" spans="17:18" x14ac:dyDescent="0.35">
      <c r="Q29430" s="2" t="str">
        <f t="shared" si="918"/>
        <v>00000</v>
      </c>
      <c r="R29430" s="4" t="e">
        <f t="shared" si="919"/>
        <v>#N/A</v>
      </c>
    </row>
    <row r="29431" spans="17:18" x14ac:dyDescent="0.35">
      <c r="Q29431" s="2" t="str">
        <f t="shared" si="918"/>
        <v>00000</v>
      </c>
      <c r="R29431" s="4" t="e">
        <f t="shared" si="919"/>
        <v>#N/A</v>
      </c>
    </row>
    <row r="29432" spans="17:18" x14ac:dyDescent="0.35">
      <c r="Q29432" s="2" t="str">
        <f t="shared" si="918"/>
        <v>00000</v>
      </c>
      <c r="R29432" s="4" t="e">
        <f t="shared" si="919"/>
        <v>#N/A</v>
      </c>
    </row>
    <row r="29433" spans="17:18" x14ac:dyDescent="0.35">
      <c r="Q29433" s="2" t="str">
        <f t="shared" si="918"/>
        <v>00000</v>
      </c>
      <c r="R29433" s="4" t="e">
        <f t="shared" si="919"/>
        <v>#N/A</v>
      </c>
    </row>
    <row r="29434" spans="17:18" x14ac:dyDescent="0.35">
      <c r="Q29434" s="2" t="str">
        <f t="shared" si="918"/>
        <v>00000</v>
      </c>
      <c r="R29434" s="4" t="e">
        <f t="shared" si="919"/>
        <v>#N/A</v>
      </c>
    </row>
    <row r="29435" spans="17:18" x14ac:dyDescent="0.35">
      <c r="Q29435" s="2" t="str">
        <f t="shared" si="918"/>
        <v>00000</v>
      </c>
      <c r="R29435" s="4" t="e">
        <f t="shared" si="919"/>
        <v>#N/A</v>
      </c>
    </row>
    <row r="29436" spans="17:18" x14ac:dyDescent="0.35">
      <c r="Q29436" s="2" t="str">
        <f t="shared" si="918"/>
        <v>00000</v>
      </c>
      <c r="R29436" s="4" t="e">
        <f t="shared" si="919"/>
        <v>#N/A</v>
      </c>
    </row>
    <row r="29437" spans="17:18" x14ac:dyDescent="0.35">
      <c r="Q29437" s="2" t="str">
        <f t="shared" si="918"/>
        <v>00000</v>
      </c>
      <c r="R29437" s="4" t="e">
        <f t="shared" si="919"/>
        <v>#N/A</v>
      </c>
    </row>
    <row r="29438" spans="17:18" x14ac:dyDescent="0.35">
      <c r="Q29438" s="2" t="str">
        <f t="shared" si="918"/>
        <v>00000</v>
      </c>
      <c r="R29438" s="4" t="e">
        <f t="shared" si="919"/>
        <v>#N/A</v>
      </c>
    </row>
    <row r="29439" spans="17:18" x14ac:dyDescent="0.35">
      <c r="Q29439" s="2" t="str">
        <f t="shared" si="918"/>
        <v>00000</v>
      </c>
      <c r="R29439" s="4" t="e">
        <f t="shared" si="919"/>
        <v>#N/A</v>
      </c>
    </row>
    <row r="29440" spans="17:18" x14ac:dyDescent="0.35">
      <c r="Q29440" s="2" t="str">
        <f t="shared" si="918"/>
        <v>00000</v>
      </c>
      <c r="R29440" s="4" t="e">
        <f t="shared" si="919"/>
        <v>#N/A</v>
      </c>
    </row>
    <row r="29441" spans="17:18" x14ac:dyDescent="0.35">
      <c r="Q29441" s="2" t="str">
        <f t="shared" si="918"/>
        <v>00000</v>
      </c>
      <c r="R29441" s="4" t="e">
        <f t="shared" si="919"/>
        <v>#N/A</v>
      </c>
    </row>
    <row r="29442" spans="17:18" x14ac:dyDescent="0.35">
      <c r="Q29442" s="2" t="str">
        <f t="shared" si="918"/>
        <v>00000</v>
      </c>
      <c r="R29442" s="4" t="e">
        <f t="shared" si="919"/>
        <v>#N/A</v>
      </c>
    </row>
    <row r="29443" spans="17:18" x14ac:dyDescent="0.35">
      <c r="Q29443" s="2" t="str">
        <f t="shared" si="918"/>
        <v>00000</v>
      </c>
      <c r="R29443" s="4" t="e">
        <f t="shared" si="919"/>
        <v>#N/A</v>
      </c>
    </row>
    <row r="29444" spans="17:18" x14ac:dyDescent="0.35">
      <c r="Q29444" s="2" t="str">
        <f t="shared" si="918"/>
        <v>00000</v>
      </c>
      <c r="R29444" s="4" t="e">
        <f t="shared" si="919"/>
        <v>#N/A</v>
      </c>
    </row>
    <row r="29445" spans="17:18" x14ac:dyDescent="0.35">
      <c r="Q29445" s="2" t="str">
        <f t="shared" si="918"/>
        <v>00000</v>
      </c>
      <c r="R29445" s="4" t="e">
        <f t="shared" si="919"/>
        <v>#N/A</v>
      </c>
    </row>
    <row r="29446" spans="17:18" x14ac:dyDescent="0.35">
      <c r="Q29446" s="2" t="str">
        <f t="shared" si="918"/>
        <v>00000</v>
      </c>
      <c r="R29446" s="4" t="e">
        <f t="shared" si="919"/>
        <v>#N/A</v>
      </c>
    </row>
    <row r="29447" spans="17:18" x14ac:dyDescent="0.35">
      <c r="Q29447" s="2" t="str">
        <f t="shared" si="918"/>
        <v>00000</v>
      </c>
      <c r="R29447" s="4" t="e">
        <f t="shared" si="919"/>
        <v>#N/A</v>
      </c>
    </row>
    <row r="29448" spans="17:18" x14ac:dyDescent="0.35">
      <c r="Q29448" s="2" t="str">
        <f t="shared" si="918"/>
        <v>00000</v>
      </c>
      <c r="R29448" s="4" t="e">
        <f t="shared" si="919"/>
        <v>#N/A</v>
      </c>
    </row>
    <row r="29449" spans="17:18" x14ac:dyDescent="0.35">
      <c r="Q29449" s="2" t="str">
        <f t="shared" si="918"/>
        <v>00000</v>
      </c>
      <c r="R29449" s="4" t="e">
        <f t="shared" si="919"/>
        <v>#N/A</v>
      </c>
    </row>
    <row r="29450" spans="17:18" x14ac:dyDescent="0.35">
      <c r="Q29450" s="2" t="str">
        <f t="shared" si="918"/>
        <v>00000</v>
      </c>
      <c r="R29450" s="4" t="e">
        <f t="shared" si="919"/>
        <v>#N/A</v>
      </c>
    </row>
    <row r="29451" spans="17:18" x14ac:dyDescent="0.35">
      <c r="Q29451" s="2" t="str">
        <f t="shared" si="918"/>
        <v>00000</v>
      </c>
      <c r="R29451" s="4" t="e">
        <f t="shared" si="919"/>
        <v>#N/A</v>
      </c>
    </row>
    <row r="29452" spans="17:18" x14ac:dyDescent="0.35">
      <c r="Q29452" s="2" t="str">
        <f t="shared" si="918"/>
        <v>00000</v>
      </c>
      <c r="R29452" s="4" t="e">
        <f t="shared" si="919"/>
        <v>#N/A</v>
      </c>
    </row>
    <row r="29453" spans="17:18" x14ac:dyDescent="0.35">
      <c r="Q29453" s="2" t="str">
        <f t="shared" si="918"/>
        <v>00000</v>
      </c>
      <c r="R29453" s="4" t="e">
        <f t="shared" si="919"/>
        <v>#N/A</v>
      </c>
    </row>
    <row r="29454" spans="17:18" x14ac:dyDescent="0.35">
      <c r="Q29454" s="2" t="str">
        <f t="shared" si="918"/>
        <v>00000</v>
      </c>
      <c r="R29454" s="4" t="e">
        <f t="shared" si="919"/>
        <v>#N/A</v>
      </c>
    </row>
    <row r="29455" spans="17:18" x14ac:dyDescent="0.35">
      <c r="Q29455" s="2" t="str">
        <f t="shared" si="918"/>
        <v>00000</v>
      </c>
      <c r="R29455" s="4" t="e">
        <f t="shared" si="919"/>
        <v>#N/A</v>
      </c>
    </row>
    <row r="29456" spans="17:18" x14ac:dyDescent="0.35">
      <c r="Q29456" s="2" t="str">
        <f t="shared" si="918"/>
        <v>00000</v>
      </c>
      <c r="R29456" s="4" t="e">
        <f t="shared" si="919"/>
        <v>#N/A</v>
      </c>
    </row>
    <row r="29457" spans="17:18" x14ac:dyDescent="0.35">
      <c r="Q29457" s="2" t="str">
        <f t="shared" si="918"/>
        <v>00000</v>
      </c>
      <c r="R29457" s="4" t="e">
        <f t="shared" si="919"/>
        <v>#N/A</v>
      </c>
    </row>
    <row r="29458" spans="17:18" x14ac:dyDescent="0.35">
      <c r="Q29458" s="2" t="str">
        <f t="shared" si="918"/>
        <v>00000</v>
      </c>
      <c r="R29458" s="4" t="e">
        <f t="shared" si="919"/>
        <v>#N/A</v>
      </c>
    </row>
    <row r="29459" spans="17:18" x14ac:dyDescent="0.35">
      <c r="Q29459" s="2" t="str">
        <f t="shared" si="918"/>
        <v>00000</v>
      </c>
      <c r="R29459" s="4" t="e">
        <f t="shared" si="919"/>
        <v>#N/A</v>
      </c>
    </row>
    <row r="29460" spans="17:18" x14ac:dyDescent="0.35">
      <c r="Q29460" s="2" t="str">
        <f t="shared" si="918"/>
        <v>00000</v>
      </c>
      <c r="R29460" s="4" t="e">
        <f t="shared" si="919"/>
        <v>#N/A</v>
      </c>
    </row>
    <row r="29461" spans="17:18" x14ac:dyDescent="0.35">
      <c r="Q29461" s="2" t="str">
        <f t="shared" ref="Q29461:Q29524" si="920">TEXT(A29461,"00000")</f>
        <v>00000</v>
      </c>
      <c r="R29461" s="4" t="e">
        <f t="shared" si="919"/>
        <v>#N/A</v>
      </c>
    </row>
    <row r="29462" spans="17:18" x14ac:dyDescent="0.35">
      <c r="Q29462" s="2" t="str">
        <f t="shared" si="920"/>
        <v>00000</v>
      </c>
      <c r="R29462" s="4" t="e">
        <f t="shared" ref="R29462:R29525" si="921">VLOOKUP(TEXT(A29462,"00000"),$X$22:$Y$3759,2,FALSE)</f>
        <v>#N/A</v>
      </c>
    </row>
    <row r="29463" spans="17:18" x14ac:dyDescent="0.35">
      <c r="Q29463" s="2" t="str">
        <f t="shared" si="920"/>
        <v>00000</v>
      </c>
      <c r="R29463" s="4" t="e">
        <f t="shared" si="921"/>
        <v>#N/A</v>
      </c>
    </row>
    <row r="29464" spans="17:18" x14ac:dyDescent="0.35">
      <c r="Q29464" s="2" t="str">
        <f t="shared" si="920"/>
        <v>00000</v>
      </c>
      <c r="R29464" s="4" t="e">
        <f t="shared" si="921"/>
        <v>#N/A</v>
      </c>
    </row>
    <row r="29465" spans="17:18" x14ac:dyDescent="0.35">
      <c r="Q29465" s="2" t="str">
        <f t="shared" si="920"/>
        <v>00000</v>
      </c>
      <c r="R29465" s="4" t="e">
        <f t="shared" si="921"/>
        <v>#N/A</v>
      </c>
    </row>
    <row r="29466" spans="17:18" x14ac:dyDescent="0.35">
      <c r="Q29466" s="2" t="str">
        <f t="shared" si="920"/>
        <v>00000</v>
      </c>
      <c r="R29466" s="4" t="e">
        <f t="shared" si="921"/>
        <v>#N/A</v>
      </c>
    </row>
    <row r="29467" spans="17:18" x14ac:dyDescent="0.35">
      <c r="Q29467" s="2" t="str">
        <f t="shared" si="920"/>
        <v>00000</v>
      </c>
      <c r="R29467" s="4" t="e">
        <f t="shared" si="921"/>
        <v>#N/A</v>
      </c>
    </row>
    <row r="29468" spans="17:18" x14ac:dyDescent="0.35">
      <c r="Q29468" s="2" t="str">
        <f t="shared" si="920"/>
        <v>00000</v>
      </c>
      <c r="R29468" s="4" t="e">
        <f t="shared" si="921"/>
        <v>#N/A</v>
      </c>
    </row>
    <row r="29469" spans="17:18" x14ac:dyDescent="0.35">
      <c r="Q29469" s="2" t="str">
        <f t="shared" si="920"/>
        <v>00000</v>
      </c>
      <c r="R29469" s="4" t="e">
        <f t="shared" si="921"/>
        <v>#N/A</v>
      </c>
    </row>
    <row r="29470" spans="17:18" x14ac:dyDescent="0.35">
      <c r="Q29470" s="2" t="str">
        <f t="shared" si="920"/>
        <v>00000</v>
      </c>
      <c r="R29470" s="4" t="e">
        <f t="shared" si="921"/>
        <v>#N/A</v>
      </c>
    </row>
    <row r="29471" spans="17:18" x14ac:dyDescent="0.35">
      <c r="Q29471" s="2" t="str">
        <f t="shared" si="920"/>
        <v>00000</v>
      </c>
      <c r="R29471" s="4" t="e">
        <f t="shared" si="921"/>
        <v>#N/A</v>
      </c>
    </row>
    <row r="29472" spans="17:18" x14ac:dyDescent="0.35">
      <c r="Q29472" s="2" t="str">
        <f t="shared" si="920"/>
        <v>00000</v>
      </c>
      <c r="R29472" s="4" t="e">
        <f t="shared" si="921"/>
        <v>#N/A</v>
      </c>
    </row>
    <row r="29473" spans="17:18" x14ac:dyDescent="0.35">
      <c r="Q29473" s="2" t="str">
        <f t="shared" si="920"/>
        <v>00000</v>
      </c>
      <c r="R29473" s="4" t="e">
        <f t="shared" si="921"/>
        <v>#N/A</v>
      </c>
    </row>
    <row r="29474" spans="17:18" x14ac:dyDescent="0.35">
      <c r="Q29474" s="2" t="str">
        <f t="shared" si="920"/>
        <v>00000</v>
      </c>
      <c r="R29474" s="4" t="e">
        <f t="shared" si="921"/>
        <v>#N/A</v>
      </c>
    </row>
    <row r="29475" spans="17:18" x14ac:dyDescent="0.35">
      <c r="Q29475" s="2" t="str">
        <f t="shared" si="920"/>
        <v>00000</v>
      </c>
      <c r="R29475" s="4" t="e">
        <f t="shared" si="921"/>
        <v>#N/A</v>
      </c>
    </row>
    <row r="29476" spans="17:18" x14ac:dyDescent="0.35">
      <c r="Q29476" s="2" t="str">
        <f t="shared" si="920"/>
        <v>00000</v>
      </c>
      <c r="R29476" s="4" t="e">
        <f t="shared" si="921"/>
        <v>#N/A</v>
      </c>
    </row>
    <row r="29477" spans="17:18" x14ac:dyDescent="0.35">
      <c r="Q29477" s="2" t="str">
        <f t="shared" si="920"/>
        <v>00000</v>
      </c>
      <c r="R29477" s="4" t="e">
        <f t="shared" si="921"/>
        <v>#N/A</v>
      </c>
    </row>
    <row r="29478" spans="17:18" x14ac:dyDescent="0.35">
      <c r="Q29478" s="2" t="str">
        <f t="shared" si="920"/>
        <v>00000</v>
      </c>
      <c r="R29478" s="4" t="e">
        <f t="shared" si="921"/>
        <v>#N/A</v>
      </c>
    </row>
    <row r="29479" spans="17:18" x14ac:dyDescent="0.35">
      <c r="Q29479" s="2" t="str">
        <f t="shared" si="920"/>
        <v>00000</v>
      </c>
      <c r="R29479" s="4" t="e">
        <f t="shared" si="921"/>
        <v>#N/A</v>
      </c>
    </row>
    <row r="29480" spans="17:18" x14ac:dyDescent="0.35">
      <c r="Q29480" s="2" t="str">
        <f t="shared" si="920"/>
        <v>00000</v>
      </c>
      <c r="R29480" s="4" t="e">
        <f t="shared" si="921"/>
        <v>#N/A</v>
      </c>
    </row>
    <row r="29481" spans="17:18" x14ac:dyDescent="0.35">
      <c r="Q29481" s="2" t="str">
        <f t="shared" si="920"/>
        <v>00000</v>
      </c>
      <c r="R29481" s="4" t="e">
        <f t="shared" si="921"/>
        <v>#N/A</v>
      </c>
    </row>
    <row r="29482" spans="17:18" x14ac:dyDescent="0.35">
      <c r="Q29482" s="2" t="str">
        <f t="shared" si="920"/>
        <v>00000</v>
      </c>
      <c r="R29482" s="4" t="e">
        <f t="shared" si="921"/>
        <v>#N/A</v>
      </c>
    </row>
    <row r="29483" spans="17:18" x14ac:dyDescent="0.35">
      <c r="Q29483" s="2" t="str">
        <f t="shared" si="920"/>
        <v>00000</v>
      </c>
      <c r="R29483" s="4" t="e">
        <f t="shared" si="921"/>
        <v>#N/A</v>
      </c>
    </row>
    <row r="29484" spans="17:18" x14ac:dyDescent="0.35">
      <c r="Q29484" s="2" t="str">
        <f t="shared" si="920"/>
        <v>00000</v>
      </c>
      <c r="R29484" s="4" t="e">
        <f t="shared" si="921"/>
        <v>#N/A</v>
      </c>
    </row>
    <row r="29485" spans="17:18" x14ac:dyDescent="0.35">
      <c r="Q29485" s="2" t="str">
        <f t="shared" si="920"/>
        <v>00000</v>
      </c>
      <c r="R29485" s="4" t="e">
        <f t="shared" si="921"/>
        <v>#N/A</v>
      </c>
    </row>
    <row r="29486" spans="17:18" x14ac:dyDescent="0.35">
      <c r="Q29486" s="2" t="str">
        <f t="shared" si="920"/>
        <v>00000</v>
      </c>
      <c r="R29486" s="4" t="e">
        <f t="shared" si="921"/>
        <v>#N/A</v>
      </c>
    </row>
    <row r="29487" spans="17:18" x14ac:dyDescent="0.35">
      <c r="Q29487" s="2" t="str">
        <f t="shared" si="920"/>
        <v>00000</v>
      </c>
      <c r="R29487" s="4" t="e">
        <f t="shared" si="921"/>
        <v>#N/A</v>
      </c>
    </row>
    <row r="29488" spans="17:18" x14ac:dyDescent="0.35">
      <c r="Q29488" s="2" t="str">
        <f t="shared" si="920"/>
        <v>00000</v>
      </c>
      <c r="R29488" s="4" t="e">
        <f t="shared" si="921"/>
        <v>#N/A</v>
      </c>
    </row>
    <row r="29489" spans="17:18" x14ac:dyDescent="0.35">
      <c r="Q29489" s="2" t="str">
        <f t="shared" si="920"/>
        <v>00000</v>
      </c>
      <c r="R29489" s="4" t="e">
        <f t="shared" si="921"/>
        <v>#N/A</v>
      </c>
    </row>
    <row r="29490" spans="17:18" x14ac:dyDescent="0.35">
      <c r="Q29490" s="2" t="str">
        <f t="shared" si="920"/>
        <v>00000</v>
      </c>
      <c r="R29490" s="4" t="e">
        <f t="shared" si="921"/>
        <v>#N/A</v>
      </c>
    </row>
    <row r="29491" spans="17:18" x14ac:dyDescent="0.35">
      <c r="Q29491" s="2" t="str">
        <f t="shared" si="920"/>
        <v>00000</v>
      </c>
      <c r="R29491" s="4" t="e">
        <f t="shared" si="921"/>
        <v>#N/A</v>
      </c>
    </row>
    <row r="29492" spans="17:18" x14ac:dyDescent="0.35">
      <c r="Q29492" s="2" t="str">
        <f t="shared" si="920"/>
        <v>00000</v>
      </c>
      <c r="R29492" s="4" t="e">
        <f t="shared" si="921"/>
        <v>#N/A</v>
      </c>
    </row>
    <row r="29493" spans="17:18" x14ac:dyDescent="0.35">
      <c r="Q29493" s="2" t="str">
        <f t="shared" si="920"/>
        <v>00000</v>
      </c>
      <c r="R29493" s="4" t="e">
        <f t="shared" si="921"/>
        <v>#N/A</v>
      </c>
    </row>
    <row r="29494" spans="17:18" x14ac:dyDescent="0.35">
      <c r="Q29494" s="2" t="str">
        <f t="shared" si="920"/>
        <v>00000</v>
      </c>
      <c r="R29494" s="4" t="e">
        <f t="shared" si="921"/>
        <v>#N/A</v>
      </c>
    </row>
    <row r="29495" spans="17:18" x14ac:dyDescent="0.35">
      <c r="Q29495" s="2" t="str">
        <f t="shared" si="920"/>
        <v>00000</v>
      </c>
      <c r="R29495" s="4" t="e">
        <f t="shared" si="921"/>
        <v>#N/A</v>
      </c>
    </row>
    <row r="29496" spans="17:18" x14ac:dyDescent="0.35">
      <c r="Q29496" s="2" t="str">
        <f t="shared" si="920"/>
        <v>00000</v>
      </c>
      <c r="R29496" s="4" t="e">
        <f t="shared" si="921"/>
        <v>#N/A</v>
      </c>
    </row>
    <row r="29497" spans="17:18" x14ac:dyDescent="0.35">
      <c r="Q29497" s="2" t="str">
        <f t="shared" si="920"/>
        <v>00000</v>
      </c>
      <c r="R29497" s="4" t="e">
        <f t="shared" si="921"/>
        <v>#N/A</v>
      </c>
    </row>
    <row r="29498" spans="17:18" x14ac:dyDescent="0.35">
      <c r="Q29498" s="2" t="str">
        <f t="shared" si="920"/>
        <v>00000</v>
      </c>
      <c r="R29498" s="4" t="e">
        <f t="shared" si="921"/>
        <v>#N/A</v>
      </c>
    </row>
    <row r="29499" spans="17:18" x14ac:dyDescent="0.35">
      <c r="Q29499" s="2" t="str">
        <f t="shared" si="920"/>
        <v>00000</v>
      </c>
      <c r="R29499" s="4" t="e">
        <f t="shared" si="921"/>
        <v>#N/A</v>
      </c>
    </row>
    <row r="29500" spans="17:18" x14ac:dyDescent="0.35">
      <c r="Q29500" s="2" t="str">
        <f t="shared" si="920"/>
        <v>00000</v>
      </c>
      <c r="R29500" s="4" t="e">
        <f t="shared" si="921"/>
        <v>#N/A</v>
      </c>
    </row>
    <row r="29501" spans="17:18" x14ac:dyDescent="0.35">
      <c r="Q29501" s="2" t="str">
        <f t="shared" si="920"/>
        <v>00000</v>
      </c>
      <c r="R29501" s="4" t="e">
        <f t="shared" si="921"/>
        <v>#N/A</v>
      </c>
    </row>
    <row r="29502" spans="17:18" x14ac:dyDescent="0.35">
      <c r="Q29502" s="2" t="str">
        <f t="shared" si="920"/>
        <v>00000</v>
      </c>
      <c r="R29502" s="4" t="e">
        <f t="shared" si="921"/>
        <v>#N/A</v>
      </c>
    </row>
    <row r="29503" spans="17:18" x14ac:dyDescent="0.35">
      <c r="Q29503" s="2" t="str">
        <f t="shared" si="920"/>
        <v>00000</v>
      </c>
      <c r="R29503" s="4" t="e">
        <f t="shared" si="921"/>
        <v>#N/A</v>
      </c>
    </row>
    <row r="29504" spans="17:18" x14ac:dyDescent="0.35">
      <c r="Q29504" s="2" t="str">
        <f t="shared" si="920"/>
        <v>00000</v>
      </c>
      <c r="R29504" s="4" t="e">
        <f t="shared" si="921"/>
        <v>#N/A</v>
      </c>
    </row>
    <row r="29505" spans="17:18" x14ac:dyDescent="0.35">
      <c r="Q29505" s="2" t="str">
        <f t="shared" si="920"/>
        <v>00000</v>
      </c>
      <c r="R29505" s="4" t="e">
        <f t="shared" si="921"/>
        <v>#N/A</v>
      </c>
    </row>
    <row r="29506" spans="17:18" x14ac:dyDescent="0.35">
      <c r="Q29506" s="2" t="str">
        <f t="shared" si="920"/>
        <v>00000</v>
      </c>
      <c r="R29506" s="4" t="e">
        <f t="shared" si="921"/>
        <v>#N/A</v>
      </c>
    </row>
    <row r="29507" spans="17:18" x14ac:dyDescent="0.35">
      <c r="Q29507" s="2" t="str">
        <f t="shared" si="920"/>
        <v>00000</v>
      </c>
      <c r="R29507" s="4" t="e">
        <f t="shared" si="921"/>
        <v>#N/A</v>
      </c>
    </row>
    <row r="29508" spans="17:18" x14ac:dyDescent="0.35">
      <c r="Q29508" s="2" t="str">
        <f t="shared" si="920"/>
        <v>00000</v>
      </c>
      <c r="R29508" s="4" t="e">
        <f t="shared" si="921"/>
        <v>#N/A</v>
      </c>
    </row>
    <row r="29509" spans="17:18" x14ac:dyDescent="0.35">
      <c r="Q29509" s="2" t="str">
        <f t="shared" si="920"/>
        <v>00000</v>
      </c>
      <c r="R29509" s="4" t="e">
        <f t="shared" si="921"/>
        <v>#N/A</v>
      </c>
    </row>
    <row r="29510" spans="17:18" x14ac:dyDescent="0.35">
      <c r="Q29510" s="2" t="str">
        <f t="shared" si="920"/>
        <v>00000</v>
      </c>
      <c r="R29510" s="4" t="e">
        <f t="shared" si="921"/>
        <v>#N/A</v>
      </c>
    </row>
    <row r="29511" spans="17:18" x14ac:dyDescent="0.35">
      <c r="Q29511" s="2" t="str">
        <f t="shared" si="920"/>
        <v>00000</v>
      </c>
      <c r="R29511" s="4" t="e">
        <f t="shared" si="921"/>
        <v>#N/A</v>
      </c>
    </row>
    <row r="29512" spans="17:18" x14ac:dyDescent="0.35">
      <c r="Q29512" s="2" t="str">
        <f t="shared" si="920"/>
        <v>00000</v>
      </c>
      <c r="R29512" s="4" t="e">
        <f t="shared" si="921"/>
        <v>#N/A</v>
      </c>
    </row>
    <row r="29513" spans="17:18" x14ac:dyDescent="0.35">
      <c r="Q29513" s="2" t="str">
        <f t="shared" si="920"/>
        <v>00000</v>
      </c>
      <c r="R29513" s="4" t="e">
        <f t="shared" si="921"/>
        <v>#N/A</v>
      </c>
    </row>
    <row r="29514" spans="17:18" x14ac:dyDescent="0.35">
      <c r="Q29514" s="2" t="str">
        <f t="shared" si="920"/>
        <v>00000</v>
      </c>
      <c r="R29514" s="4" t="e">
        <f t="shared" si="921"/>
        <v>#N/A</v>
      </c>
    </row>
    <row r="29515" spans="17:18" x14ac:dyDescent="0.35">
      <c r="Q29515" s="2" t="str">
        <f t="shared" si="920"/>
        <v>00000</v>
      </c>
      <c r="R29515" s="4" t="e">
        <f t="shared" si="921"/>
        <v>#N/A</v>
      </c>
    </row>
    <row r="29516" spans="17:18" x14ac:dyDescent="0.35">
      <c r="Q29516" s="2" t="str">
        <f t="shared" si="920"/>
        <v>00000</v>
      </c>
      <c r="R29516" s="4" t="e">
        <f t="shared" si="921"/>
        <v>#N/A</v>
      </c>
    </row>
    <row r="29517" spans="17:18" x14ac:dyDescent="0.35">
      <c r="Q29517" s="2" t="str">
        <f t="shared" si="920"/>
        <v>00000</v>
      </c>
      <c r="R29517" s="4" t="e">
        <f t="shared" si="921"/>
        <v>#N/A</v>
      </c>
    </row>
    <row r="29518" spans="17:18" x14ac:dyDescent="0.35">
      <c r="Q29518" s="2" t="str">
        <f t="shared" si="920"/>
        <v>00000</v>
      </c>
      <c r="R29518" s="4" t="e">
        <f t="shared" si="921"/>
        <v>#N/A</v>
      </c>
    </row>
    <row r="29519" spans="17:18" x14ac:dyDescent="0.35">
      <c r="Q29519" s="2" t="str">
        <f t="shared" si="920"/>
        <v>00000</v>
      </c>
      <c r="R29519" s="4" t="e">
        <f t="shared" si="921"/>
        <v>#N/A</v>
      </c>
    </row>
    <row r="29520" spans="17:18" x14ac:dyDescent="0.35">
      <c r="Q29520" s="2" t="str">
        <f t="shared" si="920"/>
        <v>00000</v>
      </c>
      <c r="R29520" s="4" t="e">
        <f t="shared" si="921"/>
        <v>#N/A</v>
      </c>
    </row>
    <row r="29521" spans="17:18" x14ac:dyDescent="0.35">
      <c r="Q29521" s="2" t="str">
        <f t="shared" si="920"/>
        <v>00000</v>
      </c>
      <c r="R29521" s="4" t="e">
        <f t="shared" si="921"/>
        <v>#N/A</v>
      </c>
    </row>
    <row r="29522" spans="17:18" x14ac:dyDescent="0.35">
      <c r="Q29522" s="2" t="str">
        <f t="shared" si="920"/>
        <v>00000</v>
      </c>
      <c r="R29522" s="4" t="e">
        <f t="shared" si="921"/>
        <v>#N/A</v>
      </c>
    </row>
    <row r="29523" spans="17:18" x14ac:dyDescent="0.35">
      <c r="Q29523" s="2" t="str">
        <f t="shared" si="920"/>
        <v>00000</v>
      </c>
      <c r="R29523" s="4" t="e">
        <f t="shared" si="921"/>
        <v>#N/A</v>
      </c>
    </row>
    <row r="29524" spans="17:18" x14ac:dyDescent="0.35">
      <c r="Q29524" s="2" t="str">
        <f t="shared" si="920"/>
        <v>00000</v>
      </c>
      <c r="R29524" s="4" t="e">
        <f t="shared" si="921"/>
        <v>#N/A</v>
      </c>
    </row>
    <row r="29525" spans="17:18" x14ac:dyDescent="0.35">
      <c r="Q29525" s="2" t="str">
        <f t="shared" ref="Q29525:Q29588" si="922">TEXT(A29525,"00000")</f>
        <v>00000</v>
      </c>
      <c r="R29525" s="4" t="e">
        <f t="shared" si="921"/>
        <v>#N/A</v>
      </c>
    </row>
    <row r="29526" spans="17:18" x14ac:dyDescent="0.35">
      <c r="Q29526" s="2" t="str">
        <f t="shared" si="922"/>
        <v>00000</v>
      </c>
      <c r="R29526" s="4" t="e">
        <f t="shared" ref="R29526:R29589" si="923">VLOOKUP(TEXT(A29526,"00000"),$X$22:$Y$3759,2,FALSE)</f>
        <v>#N/A</v>
      </c>
    </row>
    <row r="29527" spans="17:18" x14ac:dyDescent="0.35">
      <c r="Q29527" s="2" t="str">
        <f t="shared" si="922"/>
        <v>00000</v>
      </c>
      <c r="R29527" s="4" t="e">
        <f t="shared" si="923"/>
        <v>#N/A</v>
      </c>
    </row>
    <row r="29528" spans="17:18" x14ac:dyDescent="0.35">
      <c r="Q29528" s="2" t="str">
        <f t="shared" si="922"/>
        <v>00000</v>
      </c>
      <c r="R29528" s="4" t="e">
        <f t="shared" si="923"/>
        <v>#N/A</v>
      </c>
    </row>
    <row r="29529" spans="17:18" x14ac:dyDescent="0.35">
      <c r="Q29529" s="2" t="str">
        <f t="shared" si="922"/>
        <v>00000</v>
      </c>
      <c r="R29529" s="4" t="e">
        <f t="shared" si="923"/>
        <v>#N/A</v>
      </c>
    </row>
    <row r="29530" spans="17:18" x14ac:dyDescent="0.35">
      <c r="Q29530" s="2" t="str">
        <f t="shared" si="922"/>
        <v>00000</v>
      </c>
      <c r="R29530" s="4" t="e">
        <f t="shared" si="923"/>
        <v>#N/A</v>
      </c>
    </row>
    <row r="29531" spans="17:18" x14ac:dyDescent="0.35">
      <c r="Q29531" s="2" t="str">
        <f t="shared" si="922"/>
        <v>00000</v>
      </c>
      <c r="R29531" s="4" t="e">
        <f t="shared" si="923"/>
        <v>#N/A</v>
      </c>
    </row>
    <row r="29532" spans="17:18" x14ac:dyDescent="0.35">
      <c r="Q29532" s="2" t="str">
        <f t="shared" si="922"/>
        <v>00000</v>
      </c>
      <c r="R29532" s="4" t="e">
        <f t="shared" si="923"/>
        <v>#N/A</v>
      </c>
    </row>
    <row r="29533" spans="17:18" x14ac:dyDescent="0.35">
      <c r="Q29533" s="2" t="str">
        <f t="shared" si="922"/>
        <v>00000</v>
      </c>
      <c r="R29533" s="4" t="e">
        <f t="shared" si="923"/>
        <v>#N/A</v>
      </c>
    </row>
    <row r="29534" spans="17:18" x14ac:dyDescent="0.35">
      <c r="Q29534" s="2" t="str">
        <f t="shared" si="922"/>
        <v>00000</v>
      </c>
      <c r="R29534" s="4" t="e">
        <f t="shared" si="923"/>
        <v>#N/A</v>
      </c>
    </row>
    <row r="29535" spans="17:18" x14ac:dyDescent="0.35">
      <c r="Q29535" s="2" t="str">
        <f t="shared" si="922"/>
        <v>00000</v>
      </c>
      <c r="R29535" s="4" t="e">
        <f t="shared" si="923"/>
        <v>#N/A</v>
      </c>
    </row>
    <row r="29536" spans="17:18" x14ac:dyDescent="0.35">
      <c r="Q29536" s="2" t="str">
        <f t="shared" si="922"/>
        <v>00000</v>
      </c>
      <c r="R29536" s="4" t="e">
        <f t="shared" si="923"/>
        <v>#N/A</v>
      </c>
    </row>
    <row r="29537" spans="17:18" x14ac:dyDescent="0.35">
      <c r="Q29537" s="2" t="str">
        <f t="shared" si="922"/>
        <v>00000</v>
      </c>
      <c r="R29537" s="4" t="e">
        <f t="shared" si="923"/>
        <v>#N/A</v>
      </c>
    </row>
    <row r="29538" spans="17:18" x14ac:dyDescent="0.35">
      <c r="Q29538" s="2" t="str">
        <f t="shared" si="922"/>
        <v>00000</v>
      </c>
      <c r="R29538" s="4" t="e">
        <f t="shared" si="923"/>
        <v>#N/A</v>
      </c>
    </row>
    <row r="29539" spans="17:18" x14ac:dyDescent="0.35">
      <c r="Q29539" s="2" t="str">
        <f t="shared" si="922"/>
        <v>00000</v>
      </c>
      <c r="R29539" s="4" t="e">
        <f t="shared" si="923"/>
        <v>#N/A</v>
      </c>
    </row>
    <row r="29540" spans="17:18" x14ac:dyDescent="0.35">
      <c r="Q29540" s="2" t="str">
        <f t="shared" si="922"/>
        <v>00000</v>
      </c>
      <c r="R29540" s="4" t="e">
        <f t="shared" si="923"/>
        <v>#N/A</v>
      </c>
    </row>
    <row r="29541" spans="17:18" x14ac:dyDescent="0.35">
      <c r="Q29541" s="2" t="str">
        <f t="shared" si="922"/>
        <v>00000</v>
      </c>
      <c r="R29541" s="4" t="e">
        <f t="shared" si="923"/>
        <v>#N/A</v>
      </c>
    </row>
    <row r="29542" spans="17:18" x14ac:dyDescent="0.35">
      <c r="Q29542" s="2" t="str">
        <f t="shared" si="922"/>
        <v>00000</v>
      </c>
      <c r="R29542" s="4" t="e">
        <f t="shared" si="923"/>
        <v>#N/A</v>
      </c>
    </row>
    <row r="29543" spans="17:18" x14ac:dyDescent="0.35">
      <c r="Q29543" s="2" t="str">
        <f t="shared" si="922"/>
        <v>00000</v>
      </c>
      <c r="R29543" s="4" t="e">
        <f t="shared" si="923"/>
        <v>#N/A</v>
      </c>
    </row>
    <row r="29544" spans="17:18" x14ac:dyDescent="0.35">
      <c r="Q29544" s="2" t="str">
        <f t="shared" si="922"/>
        <v>00000</v>
      </c>
      <c r="R29544" s="4" t="e">
        <f t="shared" si="923"/>
        <v>#N/A</v>
      </c>
    </row>
    <row r="29545" spans="17:18" x14ac:dyDescent="0.35">
      <c r="Q29545" s="2" t="str">
        <f t="shared" si="922"/>
        <v>00000</v>
      </c>
      <c r="R29545" s="4" t="e">
        <f t="shared" si="923"/>
        <v>#N/A</v>
      </c>
    </row>
    <row r="29546" spans="17:18" x14ac:dyDescent="0.35">
      <c r="Q29546" s="2" t="str">
        <f t="shared" si="922"/>
        <v>00000</v>
      </c>
      <c r="R29546" s="4" t="e">
        <f t="shared" si="923"/>
        <v>#N/A</v>
      </c>
    </row>
    <row r="29547" spans="17:18" x14ac:dyDescent="0.35">
      <c r="Q29547" s="2" t="str">
        <f t="shared" si="922"/>
        <v>00000</v>
      </c>
      <c r="R29547" s="4" t="e">
        <f t="shared" si="923"/>
        <v>#N/A</v>
      </c>
    </row>
    <row r="29548" spans="17:18" x14ac:dyDescent="0.35">
      <c r="Q29548" s="2" t="str">
        <f t="shared" si="922"/>
        <v>00000</v>
      </c>
      <c r="R29548" s="4" t="e">
        <f t="shared" si="923"/>
        <v>#N/A</v>
      </c>
    </row>
    <row r="29549" spans="17:18" x14ac:dyDescent="0.35">
      <c r="Q29549" s="2" t="str">
        <f t="shared" si="922"/>
        <v>00000</v>
      </c>
      <c r="R29549" s="4" t="e">
        <f t="shared" si="923"/>
        <v>#N/A</v>
      </c>
    </row>
    <row r="29550" spans="17:18" x14ac:dyDescent="0.35">
      <c r="Q29550" s="2" t="str">
        <f t="shared" si="922"/>
        <v>00000</v>
      </c>
      <c r="R29550" s="4" t="e">
        <f t="shared" si="923"/>
        <v>#N/A</v>
      </c>
    </row>
    <row r="29551" spans="17:18" x14ac:dyDescent="0.35">
      <c r="Q29551" s="2" t="str">
        <f t="shared" si="922"/>
        <v>00000</v>
      </c>
      <c r="R29551" s="4" t="e">
        <f t="shared" si="923"/>
        <v>#N/A</v>
      </c>
    </row>
    <row r="29552" spans="17:18" x14ac:dyDescent="0.35">
      <c r="Q29552" s="2" t="str">
        <f t="shared" si="922"/>
        <v>00000</v>
      </c>
      <c r="R29552" s="4" t="e">
        <f t="shared" si="923"/>
        <v>#N/A</v>
      </c>
    </row>
    <row r="29553" spans="17:18" x14ac:dyDescent="0.35">
      <c r="Q29553" s="2" t="str">
        <f t="shared" si="922"/>
        <v>00000</v>
      </c>
      <c r="R29553" s="4" t="e">
        <f t="shared" si="923"/>
        <v>#N/A</v>
      </c>
    </row>
    <row r="29554" spans="17:18" x14ac:dyDescent="0.35">
      <c r="Q29554" s="2" t="str">
        <f t="shared" si="922"/>
        <v>00000</v>
      </c>
      <c r="R29554" s="4" t="e">
        <f t="shared" si="923"/>
        <v>#N/A</v>
      </c>
    </row>
    <row r="29555" spans="17:18" x14ac:dyDescent="0.35">
      <c r="Q29555" s="2" t="str">
        <f t="shared" si="922"/>
        <v>00000</v>
      </c>
      <c r="R29555" s="4" t="e">
        <f t="shared" si="923"/>
        <v>#N/A</v>
      </c>
    </row>
    <row r="29556" spans="17:18" x14ac:dyDescent="0.35">
      <c r="Q29556" s="2" t="str">
        <f t="shared" si="922"/>
        <v>00000</v>
      </c>
      <c r="R29556" s="4" t="e">
        <f t="shared" si="923"/>
        <v>#N/A</v>
      </c>
    </row>
    <row r="29557" spans="17:18" x14ac:dyDescent="0.35">
      <c r="Q29557" s="2" t="str">
        <f t="shared" si="922"/>
        <v>00000</v>
      </c>
      <c r="R29557" s="4" t="e">
        <f t="shared" si="923"/>
        <v>#N/A</v>
      </c>
    </row>
    <row r="29558" spans="17:18" x14ac:dyDescent="0.35">
      <c r="Q29558" s="2" t="str">
        <f t="shared" si="922"/>
        <v>00000</v>
      </c>
      <c r="R29558" s="4" t="e">
        <f t="shared" si="923"/>
        <v>#N/A</v>
      </c>
    </row>
    <row r="29559" spans="17:18" x14ac:dyDescent="0.35">
      <c r="Q29559" s="2" t="str">
        <f t="shared" si="922"/>
        <v>00000</v>
      </c>
      <c r="R29559" s="4" t="e">
        <f t="shared" si="923"/>
        <v>#N/A</v>
      </c>
    </row>
    <row r="29560" spans="17:18" x14ac:dyDescent="0.35">
      <c r="Q29560" s="2" t="str">
        <f t="shared" si="922"/>
        <v>00000</v>
      </c>
      <c r="R29560" s="4" t="e">
        <f t="shared" si="923"/>
        <v>#N/A</v>
      </c>
    </row>
    <row r="29561" spans="17:18" x14ac:dyDescent="0.35">
      <c r="Q29561" s="2" t="str">
        <f t="shared" si="922"/>
        <v>00000</v>
      </c>
      <c r="R29561" s="4" t="e">
        <f t="shared" si="923"/>
        <v>#N/A</v>
      </c>
    </row>
    <row r="29562" spans="17:18" x14ac:dyDescent="0.35">
      <c r="Q29562" s="2" t="str">
        <f t="shared" si="922"/>
        <v>00000</v>
      </c>
      <c r="R29562" s="4" t="e">
        <f t="shared" si="923"/>
        <v>#N/A</v>
      </c>
    </row>
    <row r="29563" spans="17:18" x14ac:dyDescent="0.35">
      <c r="Q29563" s="2" t="str">
        <f t="shared" si="922"/>
        <v>00000</v>
      </c>
      <c r="R29563" s="4" t="e">
        <f t="shared" si="923"/>
        <v>#N/A</v>
      </c>
    </row>
    <row r="29564" spans="17:18" x14ac:dyDescent="0.35">
      <c r="Q29564" s="2" t="str">
        <f t="shared" si="922"/>
        <v>00000</v>
      </c>
      <c r="R29564" s="4" t="e">
        <f t="shared" si="923"/>
        <v>#N/A</v>
      </c>
    </row>
    <row r="29565" spans="17:18" x14ac:dyDescent="0.35">
      <c r="Q29565" s="2" t="str">
        <f t="shared" si="922"/>
        <v>00000</v>
      </c>
      <c r="R29565" s="4" t="e">
        <f t="shared" si="923"/>
        <v>#N/A</v>
      </c>
    </row>
    <row r="29566" spans="17:18" x14ac:dyDescent="0.35">
      <c r="Q29566" s="2" t="str">
        <f t="shared" si="922"/>
        <v>00000</v>
      </c>
      <c r="R29566" s="4" t="e">
        <f t="shared" si="923"/>
        <v>#N/A</v>
      </c>
    </row>
    <row r="29567" spans="17:18" x14ac:dyDescent="0.35">
      <c r="Q29567" s="2" t="str">
        <f t="shared" si="922"/>
        <v>00000</v>
      </c>
      <c r="R29567" s="4" t="e">
        <f t="shared" si="923"/>
        <v>#N/A</v>
      </c>
    </row>
    <row r="29568" spans="17:18" x14ac:dyDescent="0.35">
      <c r="Q29568" s="2" t="str">
        <f t="shared" si="922"/>
        <v>00000</v>
      </c>
      <c r="R29568" s="4" t="e">
        <f t="shared" si="923"/>
        <v>#N/A</v>
      </c>
    </row>
    <row r="29569" spans="17:18" x14ac:dyDescent="0.35">
      <c r="Q29569" s="2" t="str">
        <f t="shared" si="922"/>
        <v>00000</v>
      </c>
      <c r="R29569" s="4" t="e">
        <f t="shared" si="923"/>
        <v>#N/A</v>
      </c>
    </row>
    <row r="29570" spans="17:18" x14ac:dyDescent="0.35">
      <c r="Q29570" s="2" t="str">
        <f t="shared" si="922"/>
        <v>00000</v>
      </c>
      <c r="R29570" s="4" t="e">
        <f t="shared" si="923"/>
        <v>#N/A</v>
      </c>
    </row>
    <row r="29571" spans="17:18" x14ac:dyDescent="0.35">
      <c r="Q29571" s="2" t="str">
        <f t="shared" si="922"/>
        <v>00000</v>
      </c>
      <c r="R29571" s="4" t="e">
        <f t="shared" si="923"/>
        <v>#N/A</v>
      </c>
    </row>
    <row r="29572" spans="17:18" x14ac:dyDescent="0.35">
      <c r="Q29572" s="2" t="str">
        <f t="shared" si="922"/>
        <v>00000</v>
      </c>
      <c r="R29572" s="4" t="e">
        <f t="shared" si="923"/>
        <v>#N/A</v>
      </c>
    </row>
    <row r="29573" spans="17:18" x14ac:dyDescent="0.35">
      <c r="Q29573" s="2" t="str">
        <f t="shared" si="922"/>
        <v>00000</v>
      </c>
      <c r="R29573" s="4" t="e">
        <f t="shared" si="923"/>
        <v>#N/A</v>
      </c>
    </row>
    <row r="29574" spans="17:18" x14ac:dyDescent="0.35">
      <c r="Q29574" s="2" t="str">
        <f t="shared" si="922"/>
        <v>00000</v>
      </c>
      <c r="R29574" s="4" t="e">
        <f t="shared" si="923"/>
        <v>#N/A</v>
      </c>
    </row>
    <row r="29575" spans="17:18" x14ac:dyDescent="0.35">
      <c r="Q29575" s="2" t="str">
        <f t="shared" si="922"/>
        <v>00000</v>
      </c>
      <c r="R29575" s="4" t="e">
        <f t="shared" si="923"/>
        <v>#N/A</v>
      </c>
    </row>
    <row r="29576" spans="17:18" x14ac:dyDescent="0.35">
      <c r="Q29576" s="2" t="str">
        <f t="shared" si="922"/>
        <v>00000</v>
      </c>
      <c r="R29576" s="4" t="e">
        <f t="shared" si="923"/>
        <v>#N/A</v>
      </c>
    </row>
    <row r="29577" spans="17:18" x14ac:dyDescent="0.35">
      <c r="Q29577" s="2" t="str">
        <f t="shared" si="922"/>
        <v>00000</v>
      </c>
      <c r="R29577" s="4" t="e">
        <f t="shared" si="923"/>
        <v>#N/A</v>
      </c>
    </row>
    <row r="29578" spans="17:18" x14ac:dyDescent="0.35">
      <c r="Q29578" s="2" t="str">
        <f t="shared" si="922"/>
        <v>00000</v>
      </c>
      <c r="R29578" s="4" t="e">
        <f t="shared" si="923"/>
        <v>#N/A</v>
      </c>
    </row>
    <row r="29579" spans="17:18" x14ac:dyDescent="0.35">
      <c r="Q29579" s="2" t="str">
        <f t="shared" si="922"/>
        <v>00000</v>
      </c>
      <c r="R29579" s="4" t="e">
        <f t="shared" si="923"/>
        <v>#N/A</v>
      </c>
    </row>
    <row r="29580" spans="17:18" x14ac:dyDescent="0.35">
      <c r="Q29580" s="2" t="str">
        <f t="shared" si="922"/>
        <v>00000</v>
      </c>
      <c r="R29580" s="4" t="e">
        <f t="shared" si="923"/>
        <v>#N/A</v>
      </c>
    </row>
    <row r="29581" spans="17:18" x14ac:dyDescent="0.35">
      <c r="Q29581" s="2" t="str">
        <f t="shared" si="922"/>
        <v>00000</v>
      </c>
      <c r="R29581" s="4" t="e">
        <f t="shared" si="923"/>
        <v>#N/A</v>
      </c>
    </row>
    <row r="29582" spans="17:18" x14ac:dyDescent="0.35">
      <c r="Q29582" s="2" t="str">
        <f t="shared" si="922"/>
        <v>00000</v>
      </c>
      <c r="R29582" s="4" t="e">
        <f t="shared" si="923"/>
        <v>#N/A</v>
      </c>
    </row>
    <row r="29583" spans="17:18" x14ac:dyDescent="0.35">
      <c r="Q29583" s="2" t="str">
        <f t="shared" si="922"/>
        <v>00000</v>
      </c>
      <c r="R29583" s="4" t="e">
        <f t="shared" si="923"/>
        <v>#N/A</v>
      </c>
    </row>
    <row r="29584" spans="17:18" x14ac:dyDescent="0.35">
      <c r="Q29584" s="2" t="str">
        <f t="shared" si="922"/>
        <v>00000</v>
      </c>
      <c r="R29584" s="4" t="e">
        <f t="shared" si="923"/>
        <v>#N/A</v>
      </c>
    </row>
    <row r="29585" spans="17:18" x14ac:dyDescent="0.35">
      <c r="Q29585" s="2" t="str">
        <f t="shared" si="922"/>
        <v>00000</v>
      </c>
      <c r="R29585" s="4" t="e">
        <f t="shared" si="923"/>
        <v>#N/A</v>
      </c>
    </row>
    <row r="29586" spans="17:18" x14ac:dyDescent="0.35">
      <c r="Q29586" s="2" t="str">
        <f t="shared" si="922"/>
        <v>00000</v>
      </c>
      <c r="R29586" s="4" t="e">
        <f t="shared" si="923"/>
        <v>#N/A</v>
      </c>
    </row>
    <row r="29587" spans="17:18" x14ac:dyDescent="0.35">
      <c r="Q29587" s="2" t="str">
        <f t="shared" si="922"/>
        <v>00000</v>
      </c>
      <c r="R29587" s="4" t="e">
        <f t="shared" si="923"/>
        <v>#N/A</v>
      </c>
    </row>
    <row r="29588" spans="17:18" x14ac:dyDescent="0.35">
      <c r="Q29588" s="2" t="str">
        <f t="shared" si="922"/>
        <v>00000</v>
      </c>
      <c r="R29588" s="4" t="e">
        <f t="shared" si="923"/>
        <v>#N/A</v>
      </c>
    </row>
    <row r="29589" spans="17:18" x14ac:dyDescent="0.35">
      <c r="Q29589" s="2" t="str">
        <f t="shared" ref="Q29589:Q29652" si="924">TEXT(A29589,"00000")</f>
        <v>00000</v>
      </c>
      <c r="R29589" s="4" t="e">
        <f t="shared" si="923"/>
        <v>#N/A</v>
      </c>
    </row>
    <row r="29590" spans="17:18" x14ac:dyDescent="0.35">
      <c r="Q29590" s="2" t="str">
        <f t="shared" si="924"/>
        <v>00000</v>
      </c>
      <c r="R29590" s="4" t="e">
        <f t="shared" ref="R29590:R29653" si="925">VLOOKUP(TEXT(A29590,"00000"),$X$22:$Y$3759,2,FALSE)</f>
        <v>#N/A</v>
      </c>
    </row>
    <row r="29591" spans="17:18" x14ac:dyDescent="0.35">
      <c r="Q29591" s="2" t="str">
        <f t="shared" si="924"/>
        <v>00000</v>
      </c>
      <c r="R29591" s="4" t="e">
        <f t="shared" si="925"/>
        <v>#N/A</v>
      </c>
    </row>
    <row r="29592" spans="17:18" x14ac:dyDescent="0.35">
      <c r="Q29592" s="2" t="str">
        <f t="shared" si="924"/>
        <v>00000</v>
      </c>
      <c r="R29592" s="4" t="e">
        <f t="shared" si="925"/>
        <v>#N/A</v>
      </c>
    </row>
    <row r="29593" spans="17:18" x14ac:dyDescent="0.35">
      <c r="Q29593" s="2" t="str">
        <f t="shared" si="924"/>
        <v>00000</v>
      </c>
      <c r="R29593" s="4" t="e">
        <f t="shared" si="925"/>
        <v>#N/A</v>
      </c>
    </row>
    <row r="29594" spans="17:18" x14ac:dyDescent="0.35">
      <c r="Q29594" s="2" t="str">
        <f t="shared" si="924"/>
        <v>00000</v>
      </c>
      <c r="R29594" s="4" t="e">
        <f t="shared" si="925"/>
        <v>#N/A</v>
      </c>
    </row>
    <row r="29595" spans="17:18" x14ac:dyDescent="0.35">
      <c r="Q29595" s="2" t="str">
        <f t="shared" si="924"/>
        <v>00000</v>
      </c>
      <c r="R29595" s="4" t="e">
        <f t="shared" si="925"/>
        <v>#N/A</v>
      </c>
    </row>
    <row r="29596" spans="17:18" x14ac:dyDescent="0.35">
      <c r="Q29596" s="2" t="str">
        <f t="shared" si="924"/>
        <v>00000</v>
      </c>
      <c r="R29596" s="4" t="e">
        <f t="shared" si="925"/>
        <v>#N/A</v>
      </c>
    </row>
    <row r="29597" spans="17:18" x14ac:dyDescent="0.35">
      <c r="Q29597" s="2" t="str">
        <f t="shared" si="924"/>
        <v>00000</v>
      </c>
      <c r="R29597" s="4" t="e">
        <f t="shared" si="925"/>
        <v>#N/A</v>
      </c>
    </row>
    <row r="29598" spans="17:18" x14ac:dyDescent="0.35">
      <c r="Q29598" s="2" t="str">
        <f t="shared" si="924"/>
        <v>00000</v>
      </c>
      <c r="R29598" s="4" t="e">
        <f t="shared" si="925"/>
        <v>#N/A</v>
      </c>
    </row>
    <row r="29599" spans="17:18" x14ac:dyDescent="0.35">
      <c r="Q29599" s="2" t="str">
        <f t="shared" si="924"/>
        <v>00000</v>
      </c>
      <c r="R29599" s="4" t="e">
        <f t="shared" si="925"/>
        <v>#N/A</v>
      </c>
    </row>
    <row r="29600" spans="17:18" x14ac:dyDescent="0.35">
      <c r="Q29600" s="2" t="str">
        <f t="shared" si="924"/>
        <v>00000</v>
      </c>
      <c r="R29600" s="4" t="e">
        <f t="shared" si="925"/>
        <v>#N/A</v>
      </c>
    </row>
    <row r="29601" spans="17:18" x14ac:dyDescent="0.35">
      <c r="Q29601" s="2" t="str">
        <f t="shared" si="924"/>
        <v>00000</v>
      </c>
      <c r="R29601" s="4" t="e">
        <f t="shared" si="925"/>
        <v>#N/A</v>
      </c>
    </row>
    <row r="29602" spans="17:18" x14ac:dyDescent="0.35">
      <c r="Q29602" s="2" t="str">
        <f t="shared" si="924"/>
        <v>00000</v>
      </c>
      <c r="R29602" s="4" t="e">
        <f t="shared" si="925"/>
        <v>#N/A</v>
      </c>
    </row>
    <row r="29603" spans="17:18" x14ac:dyDescent="0.35">
      <c r="Q29603" s="2" t="str">
        <f t="shared" si="924"/>
        <v>00000</v>
      </c>
      <c r="R29603" s="4" t="e">
        <f t="shared" si="925"/>
        <v>#N/A</v>
      </c>
    </row>
    <row r="29604" spans="17:18" x14ac:dyDescent="0.35">
      <c r="Q29604" s="2" t="str">
        <f t="shared" si="924"/>
        <v>00000</v>
      </c>
      <c r="R29604" s="4" t="e">
        <f t="shared" si="925"/>
        <v>#N/A</v>
      </c>
    </row>
    <row r="29605" spans="17:18" x14ac:dyDescent="0.35">
      <c r="Q29605" s="2" t="str">
        <f t="shared" si="924"/>
        <v>00000</v>
      </c>
      <c r="R29605" s="4" t="e">
        <f t="shared" si="925"/>
        <v>#N/A</v>
      </c>
    </row>
    <row r="29606" spans="17:18" x14ac:dyDescent="0.35">
      <c r="Q29606" s="2" t="str">
        <f t="shared" si="924"/>
        <v>00000</v>
      </c>
      <c r="R29606" s="4" t="e">
        <f t="shared" si="925"/>
        <v>#N/A</v>
      </c>
    </row>
    <row r="29607" spans="17:18" x14ac:dyDescent="0.35">
      <c r="Q29607" s="2" t="str">
        <f t="shared" si="924"/>
        <v>00000</v>
      </c>
      <c r="R29607" s="4" t="e">
        <f t="shared" si="925"/>
        <v>#N/A</v>
      </c>
    </row>
    <row r="29608" spans="17:18" x14ac:dyDescent="0.35">
      <c r="Q29608" s="2" t="str">
        <f t="shared" si="924"/>
        <v>00000</v>
      </c>
      <c r="R29608" s="4" t="e">
        <f t="shared" si="925"/>
        <v>#N/A</v>
      </c>
    </row>
    <row r="29609" spans="17:18" x14ac:dyDescent="0.35">
      <c r="Q29609" s="2" t="str">
        <f t="shared" si="924"/>
        <v>00000</v>
      </c>
      <c r="R29609" s="4" t="e">
        <f t="shared" si="925"/>
        <v>#N/A</v>
      </c>
    </row>
    <row r="29610" spans="17:18" x14ac:dyDescent="0.35">
      <c r="Q29610" s="2" t="str">
        <f t="shared" si="924"/>
        <v>00000</v>
      </c>
      <c r="R29610" s="4" t="e">
        <f t="shared" si="925"/>
        <v>#N/A</v>
      </c>
    </row>
    <row r="29611" spans="17:18" x14ac:dyDescent="0.35">
      <c r="Q29611" s="2" t="str">
        <f t="shared" si="924"/>
        <v>00000</v>
      </c>
      <c r="R29611" s="4" t="e">
        <f t="shared" si="925"/>
        <v>#N/A</v>
      </c>
    </row>
    <row r="29612" spans="17:18" x14ac:dyDescent="0.35">
      <c r="Q29612" s="2" t="str">
        <f t="shared" si="924"/>
        <v>00000</v>
      </c>
      <c r="R29612" s="4" t="e">
        <f t="shared" si="925"/>
        <v>#N/A</v>
      </c>
    </row>
    <row r="29613" spans="17:18" x14ac:dyDescent="0.35">
      <c r="Q29613" s="2" t="str">
        <f t="shared" si="924"/>
        <v>00000</v>
      </c>
      <c r="R29613" s="4" t="e">
        <f t="shared" si="925"/>
        <v>#N/A</v>
      </c>
    </row>
    <row r="29614" spans="17:18" x14ac:dyDescent="0.35">
      <c r="Q29614" s="2" t="str">
        <f t="shared" si="924"/>
        <v>00000</v>
      </c>
      <c r="R29614" s="4" t="e">
        <f t="shared" si="925"/>
        <v>#N/A</v>
      </c>
    </row>
    <row r="29615" spans="17:18" x14ac:dyDescent="0.35">
      <c r="Q29615" s="2" t="str">
        <f t="shared" si="924"/>
        <v>00000</v>
      </c>
      <c r="R29615" s="4" t="e">
        <f t="shared" si="925"/>
        <v>#N/A</v>
      </c>
    </row>
    <row r="29616" spans="17:18" x14ac:dyDescent="0.35">
      <c r="Q29616" s="2" t="str">
        <f t="shared" si="924"/>
        <v>00000</v>
      </c>
      <c r="R29616" s="4" t="e">
        <f t="shared" si="925"/>
        <v>#N/A</v>
      </c>
    </row>
    <row r="29617" spans="17:18" x14ac:dyDescent="0.35">
      <c r="Q29617" s="2" t="str">
        <f t="shared" si="924"/>
        <v>00000</v>
      </c>
      <c r="R29617" s="4" t="e">
        <f t="shared" si="925"/>
        <v>#N/A</v>
      </c>
    </row>
    <row r="29618" spans="17:18" x14ac:dyDescent="0.35">
      <c r="Q29618" s="2" t="str">
        <f t="shared" si="924"/>
        <v>00000</v>
      </c>
      <c r="R29618" s="4" t="e">
        <f t="shared" si="925"/>
        <v>#N/A</v>
      </c>
    </row>
    <row r="29619" spans="17:18" x14ac:dyDescent="0.35">
      <c r="Q29619" s="2" t="str">
        <f t="shared" si="924"/>
        <v>00000</v>
      </c>
      <c r="R29619" s="4" t="e">
        <f t="shared" si="925"/>
        <v>#N/A</v>
      </c>
    </row>
    <row r="29620" spans="17:18" x14ac:dyDescent="0.35">
      <c r="Q29620" s="2" t="str">
        <f t="shared" si="924"/>
        <v>00000</v>
      </c>
      <c r="R29620" s="4" t="e">
        <f t="shared" si="925"/>
        <v>#N/A</v>
      </c>
    </row>
    <row r="29621" spans="17:18" x14ac:dyDescent="0.35">
      <c r="Q29621" s="2" t="str">
        <f t="shared" si="924"/>
        <v>00000</v>
      </c>
      <c r="R29621" s="4" t="e">
        <f t="shared" si="925"/>
        <v>#N/A</v>
      </c>
    </row>
    <row r="29622" spans="17:18" x14ac:dyDescent="0.35">
      <c r="Q29622" s="2" t="str">
        <f t="shared" si="924"/>
        <v>00000</v>
      </c>
      <c r="R29622" s="4" t="e">
        <f t="shared" si="925"/>
        <v>#N/A</v>
      </c>
    </row>
    <row r="29623" spans="17:18" x14ac:dyDescent="0.35">
      <c r="Q29623" s="2" t="str">
        <f t="shared" si="924"/>
        <v>00000</v>
      </c>
      <c r="R29623" s="4" t="e">
        <f t="shared" si="925"/>
        <v>#N/A</v>
      </c>
    </row>
    <row r="29624" spans="17:18" x14ac:dyDescent="0.35">
      <c r="Q29624" s="2" t="str">
        <f t="shared" si="924"/>
        <v>00000</v>
      </c>
      <c r="R29624" s="4" t="e">
        <f t="shared" si="925"/>
        <v>#N/A</v>
      </c>
    </row>
    <row r="29625" spans="17:18" x14ac:dyDescent="0.35">
      <c r="Q29625" s="2" t="str">
        <f t="shared" si="924"/>
        <v>00000</v>
      </c>
      <c r="R29625" s="4" t="e">
        <f t="shared" si="925"/>
        <v>#N/A</v>
      </c>
    </row>
    <row r="29626" spans="17:18" x14ac:dyDescent="0.35">
      <c r="Q29626" s="2" t="str">
        <f t="shared" si="924"/>
        <v>00000</v>
      </c>
      <c r="R29626" s="4" t="e">
        <f t="shared" si="925"/>
        <v>#N/A</v>
      </c>
    </row>
    <row r="29627" spans="17:18" x14ac:dyDescent="0.35">
      <c r="Q29627" s="2" t="str">
        <f t="shared" si="924"/>
        <v>00000</v>
      </c>
      <c r="R29627" s="4" t="e">
        <f t="shared" si="925"/>
        <v>#N/A</v>
      </c>
    </row>
    <row r="29628" spans="17:18" x14ac:dyDescent="0.35">
      <c r="Q29628" s="2" t="str">
        <f t="shared" si="924"/>
        <v>00000</v>
      </c>
      <c r="R29628" s="4" t="e">
        <f t="shared" si="925"/>
        <v>#N/A</v>
      </c>
    </row>
    <row r="29629" spans="17:18" x14ac:dyDescent="0.35">
      <c r="Q29629" s="2" t="str">
        <f t="shared" si="924"/>
        <v>00000</v>
      </c>
      <c r="R29629" s="4" t="e">
        <f t="shared" si="925"/>
        <v>#N/A</v>
      </c>
    </row>
    <row r="29630" spans="17:18" x14ac:dyDescent="0.35">
      <c r="Q29630" s="2" t="str">
        <f t="shared" si="924"/>
        <v>00000</v>
      </c>
      <c r="R29630" s="4" t="e">
        <f t="shared" si="925"/>
        <v>#N/A</v>
      </c>
    </row>
    <row r="29631" spans="17:18" x14ac:dyDescent="0.35">
      <c r="Q29631" s="2" t="str">
        <f t="shared" si="924"/>
        <v>00000</v>
      </c>
      <c r="R29631" s="4" t="e">
        <f t="shared" si="925"/>
        <v>#N/A</v>
      </c>
    </row>
    <row r="29632" spans="17:18" x14ac:dyDescent="0.35">
      <c r="Q29632" s="2" t="str">
        <f t="shared" si="924"/>
        <v>00000</v>
      </c>
      <c r="R29632" s="4" t="e">
        <f t="shared" si="925"/>
        <v>#N/A</v>
      </c>
    </row>
    <row r="29633" spans="17:18" x14ac:dyDescent="0.35">
      <c r="Q29633" s="2" t="str">
        <f t="shared" si="924"/>
        <v>00000</v>
      </c>
      <c r="R29633" s="4" t="e">
        <f t="shared" si="925"/>
        <v>#N/A</v>
      </c>
    </row>
    <row r="29634" spans="17:18" x14ac:dyDescent="0.35">
      <c r="Q29634" s="2" t="str">
        <f t="shared" si="924"/>
        <v>00000</v>
      </c>
      <c r="R29634" s="4" t="e">
        <f t="shared" si="925"/>
        <v>#N/A</v>
      </c>
    </row>
    <row r="29635" spans="17:18" x14ac:dyDescent="0.35">
      <c r="Q29635" s="2" t="str">
        <f t="shared" si="924"/>
        <v>00000</v>
      </c>
      <c r="R29635" s="4" t="e">
        <f t="shared" si="925"/>
        <v>#N/A</v>
      </c>
    </row>
    <row r="29636" spans="17:18" x14ac:dyDescent="0.35">
      <c r="Q29636" s="2" t="str">
        <f t="shared" si="924"/>
        <v>00000</v>
      </c>
      <c r="R29636" s="4" t="e">
        <f t="shared" si="925"/>
        <v>#N/A</v>
      </c>
    </row>
    <row r="29637" spans="17:18" x14ac:dyDescent="0.35">
      <c r="Q29637" s="2" t="str">
        <f t="shared" si="924"/>
        <v>00000</v>
      </c>
      <c r="R29637" s="4" t="e">
        <f t="shared" si="925"/>
        <v>#N/A</v>
      </c>
    </row>
    <row r="29638" spans="17:18" x14ac:dyDescent="0.35">
      <c r="Q29638" s="2" t="str">
        <f t="shared" si="924"/>
        <v>00000</v>
      </c>
      <c r="R29638" s="4" t="e">
        <f t="shared" si="925"/>
        <v>#N/A</v>
      </c>
    </row>
    <row r="29639" spans="17:18" x14ac:dyDescent="0.35">
      <c r="Q29639" s="2" t="str">
        <f t="shared" si="924"/>
        <v>00000</v>
      </c>
      <c r="R29639" s="4" t="e">
        <f t="shared" si="925"/>
        <v>#N/A</v>
      </c>
    </row>
    <row r="29640" spans="17:18" x14ac:dyDescent="0.35">
      <c r="Q29640" s="2" t="str">
        <f t="shared" si="924"/>
        <v>00000</v>
      </c>
      <c r="R29640" s="4" t="e">
        <f t="shared" si="925"/>
        <v>#N/A</v>
      </c>
    </row>
    <row r="29641" spans="17:18" x14ac:dyDescent="0.35">
      <c r="Q29641" s="2" t="str">
        <f t="shared" si="924"/>
        <v>00000</v>
      </c>
      <c r="R29641" s="4" t="e">
        <f t="shared" si="925"/>
        <v>#N/A</v>
      </c>
    </row>
    <row r="29642" spans="17:18" x14ac:dyDescent="0.35">
      <c r="Q29642" s="2" t="str">
        <f t="shared" si="924"/>
        <v>00000</v>
      </c>
      <c r="R29642" s="4" t="e">
        <f t="shared" si="925"/>
        <v>#N/A</v>
      </c>
    </row>
    <row r="29643" spans="17:18" x14ac:dyDescent="0.35">
      <c r="Q29643" s="2" t="str">
        <f t="shared" si="924"/>
        <v>00000</v>
      </c>
      <c r="R29643" s="4" t="e">
        <f t="shared" si="925"/>
        <v>#N/A</v>
      </c>
    </row>
    <row r="29644" spans="17:18" x14ac:dyDescent="0.35">
      <c r="Q29644" s="2" t="str">
        <f t="shared" si="924"/>
        <v>00000</v>
      </c>
      <c r="R29644" s="4" t="e">
        <f t="shared" si="925"/>
        <v>#N/A</v>
      </c>
    </row>
    <row r="29645" spans="17:18" x14ac:dyDescent="0.35">
      <c r="Q29645" s="2" t="str">
        <f t="shared" si="924"/>
        <v>00000</v>
      </c>
      <c r="R29645" s="4" t="e">
        <f t="shared" si="925"/>
        <v>#N/A</v>
      </c>
    </row>
    <row r="29646" spans="17:18" x14ac:dyDescent="0.35">
      <c r="Q29646" s="2" t="str">
        <f t="shared" si="924"/>
        <v>00000</v>
      </c>
      <c r="R29646" s="4" t="e">
        <f t="shared" si="925"/>
        <v>#N/A</v>
      </c>
    </row>
    <row r="29647" spans="17:18" x14ac:dyDescent="0.35">
      <c r="Q29647" s="2" t="str">
        <f t="shared" si="924"/>
        <v>00000</v>
      </c>
      <c r="R29647" s="4" t="e">
        <f t="shared" si="925"/>
        <v>#N/A</v>
      </c>
    </row>
    <row r="29648" spans="17:18" x14ac:dyDescent="0.35">
      <c r="Q29648" s="2" t="str">
        <f t="shared" si="924"/>
        <v>00000</v>
      </c>
      <c r="R29648" s="4" t="e">
        <f t="shared" si="925"/>
        <v>#N/A</v>
      </c>
    </row>
    <row r="29649" spans="17:18" x14ac:dyDescent="0.35">
      <c r="Q29649" s="2" t="str">
        <f t="shared" si="924"/>
        <v>00000</v>
      </c>
      <c r="R29649" s="4" t="e">
        <f t="shared" si="925"/>
        <v>#N/A</v>
      </c>
    </row>
    <row r="29650" spans="17:18" x14ac:dyDescent="0.35">
      <c r="Q29650" s="2" t="str">
        <f t="shared" si="924"/>
        <v>00000</v>
      </c>
      <c r="R29650" s="4" t="e">
        <f t="shared" si="925"/>
        <v>#N/A</v>
      </c>
    </row>
    <row r="29651" spans="17:18" x14ac:dyDescent="0.35">
      <c r="Q29651" s="2" t="str">
        <f t="shared" si="924"/>
        <v>00000</v>
      </c>
      <c r="R29651" s="4" t="e">
        <f t="shared" si="925"/>
        <v>#N/A</v>
      </c>
    </row>
    <row r="29652" spans="17:18" x14ac:dyDescent="0.35">
      <c r="Q29652" s="2" t="str">
        <f t="shared" si="924"/>
        <v>00000</v>
      </c>
      <c r="R29652" s="4" t="e">
        <f t="shared" si="925"/>
        <v>#N/A</v>
      </c>
    </row>
    <row r="29653" spans="17:18" x14ac:dyDescent="0.35">
      <c r="Q29653" s="2" t="str">
        <f t="shared" ref="Q29653:Q29716" si="926">TEXT(A29653,"00000")</f>
        <v>00000</v>
      </c>
      <c r="R29653" s="4" t="e">
        <f t="shared" si="925"/>
        <v>#N/A</v>
      </c>
    </row>
    <row r="29654" spans="17:18" x14ac:dyDescent="0.35">
      <c r="Q29654" s="2" t="str">
        <f t="shared" si="926"/>
        <v>00000</v>
      </c>
      <c r="R29654" s="4" t="e">
        <f t="shared" ref="R29654:R29717" si="927">VLOOKUP(TEXT(A29654,"00000"),$X$22:$Y$3759,2,FALSE)</f>
        <v>#N/A</v>
      </c>
    </row>
    <row r="29655" spans="17:18" x14ac:dyDescent="0.35">
      <c r="Q29655" s="2" t="str">
        <f t="shared" si="926"/>
        <v>00000</v>
      </c>
      <c r="R29655" s="4" t="e">
        <f t="shared" si="927"/>
        <v>#N/A</v>
      </c>
    </row>
    <row r="29656" spans="17:18" x14ac:dyDescent="0.35">
      <c r="Q29656" s="2" t="str">
        <f t="shared" si="926"/>
        <v>00000</v>
      </c>
      <c r="R29656" s="4" t="e">
        <f t="shared" si="927"/>
        <v>#N/A</v>
      </c>
    </row>
    <row r="29657" spans="17:18" x14ac:dyDescent="0.35">
      <c r="Q29657" s="2" t="str">
        <f t="shared" si="926"/>
        <v>00000</v>
      </c>
      <c r="R29657" s="4" t="e">
        <f t="shared" si="927"/>
        <v>#N/A</v>
      </c>
    </row>
    <row r="29658" spans="17:18" x14ac:dyDescent="0.35">
      <c r="Q29658" s="2" t="str">
        <f t="shared" si="926"/>
        <v>00000</v>
      </c>
      <c r="R29658" s="4" t="e">
        <f t="shared" si="927"/>
        <v>#N/A</v>
      </c>
    </row>
    <row r="29659" spans="17:18" x14ac:dyDescent="0.35">
      <c r="Q29659" s="2" t="str">
        <f t="shared" si="926"/>
        <v>00000</v>
      </c>
      <c r="R29659" s="4" t="e">
        <f t="shared" si="927"/>
        <v>#N/A</v>
      </c>
    </row>
    <row r="29660" spans="17:18" x14ac:dyDescent="0.35">
      <c r="Q29660" s="2" t="str">
        <f t="shared" si="926"/>
        <v>00000</v>
      </c>
      <c r="R29660" s="4" t="e">
        <f t="shared" si="927"/>
        <v>#N/A</v>
      </c>
    </row>
    <row r="29661" spans="17:18" x14ac:dyDescent="0.35">
      <c r="Q29661" s="2" t="str">
        <f t="shared" si="926"/>
        <v>00000</v>
      </c>
      <c r="R29661" s="4" t="e">
        <f t="shared" si="927"/>
        <v>#N/A</v>
      </c>
    </row>
    <row r="29662" spans="17:18" x14ac:dyDescent="0.35">
      <c r="Q29662" s="2" t="str">
        <f t="shared" si="926"/>
        <v>00000</v>
      </c>
      <c r="R29662" s="4" t="e">
        <f t="shared" si="927"/>
        <v>#N/A</v>
      </c>
    </row>
    <row r="29663" spans="17:18" x14ac:dyDescent="0.35">
      <c r="Q29663" s="2" t="str">
        <f t="shared" si="926"/>
        <v>00000</v>
      </c>
      <c r="R29663" s="4" t="e">
        <f t="shared" si="927"/>
        <v>#N/A</v>
      </c>
    </row>
    <row r="29664" spans="17:18" x14ac:dyDescent="0.35">
      <c r="Q29664" s="2" t="str">
        <f t="shared" si="926"/>
        <v>00000</v>
      </c>
      <c r="R29664" s="4" t="e">
        <f t="shared" si="927"/>
        <v>#N/A</v>
      </c>
    </row>
    <row r="29665" spans="17:18" x14ac:dyDescent="0.35">
      <c r="Q29665" s="2" t="str">
        <f t="shared" si="926"/>
        <v>00000</v>
      </c>
      <c r="R29665" s="4" t="e">
        <f t="shared" si="927"/>
        <v>#N/A</v>
      </c>
    </row>
    <row r="29666" spans="17:18" x14ac:dyDescent="0.35">
      <c r="Q29666" s="2" t="str">
        <f t="shared" si="926"/>
        <v>00000</v>
      </c>
      <c r="R29666" s="4" t="e">
        <f t="shared" si="927"/>
        <v>#N/A</v>
      </c>
    </row>
    <row r="29667" spans="17:18" x14ac:dyDescent="0.35">
      <c r="Q29667" s="2" t="str">
        <f t="shared" si="926"/>
        <v>00000</v>
      </c>
      <c r="R29667" s="4" t="e">
        <f t="shared" si="927"/>
        <v>#N/A</v>
      </c>
    </row>
    <row r="29668" spans="17:18" x14ac:dyDescent="0.35">
      <c r="Q29668" s="2" t="str">
        <f t="shared" si="926"/>
        <v>00000</v>
      </c>
      <c r="R29668" s="4" t="e">
        <f t="shared" si="927"/>
        <v>#N/A</v>
      </c>
    </row>
    <row r="29669" spans="17:18" x14ac:dyDescent="0.35">
      <c r="Q29669" s="2" t="str">
        <f t="shared" si="926"/>
        <v>00000</v>
      </c>
      <c r="R29669" s="4" t="e">
        <f t="shared" si="927"/>
        <v>#N/A</v>
      </c>
    </row>
    <row r="29670" spans="17:18" x14ac:dyDescent="0.35">
      <c r="Q29670" s="2" t="str">
        <f t="shared" si="926"/>
        <v>00000</v>
      </c>
      <c r="R29670" s="4" t="e">
        <f t="shared" si="927"/>
        <v>#N/A</v>
      </c>
    </row>
    <row r="29671" spans="17:18" x14ac:dyDescent="0.35">
      <c r="Q29671" s="2" t="str">
        <f t="shared" si="926"/>
        <v>00000</v>
      </c>
      <c r="R29671" s="4" t="e">
        <f t="shared" si="927"/>
        <v>#N/A</v>
      </c>
    </row>
    <row r="29672" spans="17:18" x14ac:dyDescent="0.35">
      <c r="Q29672" s="2" t="str">
        <f t="shared" si="926"/>
        <v>00000</v>
      </c>
      <c r="R29672" s="4" t="e">
        <f t="shared" si="927"/>
        <v>#N/A</v>
      </c>
    </row>
    <row r="29673" spans="17:18" x14ac:dyDescent="0.35">
      <c r="Q29673" s="2" t="str">
        <f t="shared" si="926"/>
        <v>00000</v>
      </c>
      <c r="R29673" s="4" t="e">
        <f t="shared" si="927"/>
        <v>#N/A</v>
      </c>
    </row>
    <row r="29674" spans="17:18" x14ac:dyDescent="0.35">
      <c r="Q29674" s="2" t="str">
        <f t="shared" si="926"/>
        <v>00000</v>
      </c>
      <c r="R29674" s="4" t="e">
        <f t="shared" si="927"/>
        <v>#N/A</v>
      </c>
    </row>
    <row r="29675" spans="17:18" x14ac:dyDescent="0.35">
      <c r="Q29675" s="2" t="str">
        <f t="shared" si="926"/>
        <v>00000</v>
      </c>
      <c r="R29675" s="4" t="e">
        <f t="shared" si="927"/>
        <v>#N/A</v>
      </c>
    </row>
    <row r="29676" spans="17:18" x14ac:dyDescent="0.35">
      <c r="Q29676" s="2" t="str">
        <f t="shared" si="926"/>
        <v>00000</v>
      </c>
      <c r="R29676" s="4" t="e">
        <f t="shared" si="927"/>
        <v>#N/A</v>
      </c>
    </row>
    <row r="29677" spans="17:18" x14ac:dyDescent="0.35">
      <c r="Q29677" s="2" t="str">
        <f t="shared" si="926"/>
        <v>00000</v>
      </c>
      <c r="R29677" s="4" t="e">
        <f t="shared" si="927"/>
        <v>#N/A</v>
      </c>
    </row>
    <row r="29678" spans="17:18" x14ac:dyDescent="0.35">
      <c r="Q29678" s="2" t="str">
        <f t="shared" si="926"/>
        <v>00000</v>
      </c>
      <c r="R29678" s="4" t="e">
        <f t="shared" si="927"/>
        <v>#N/A</v>
      </c>
    </row>
    <row r="29679" spans="17:18" x14ac:dyDescent="0.35">
      <c r="Q29679" s="2" t="str">
        <f t="shared" si="926"/>
        <v>00000</v>
      </c>
      <c r="R29679" s="4" t="e">
        <f t="shared" si="927"/>
        <v>#N/A</v>
      </c>
    </row>
    <row r="29680" spans="17:18" x14ac:dyDescent="0.35">
      <c r="Q29680" s="2" t="str">
        <f t="shared" si="926"/>
        <v>00000</v>
      </c>
      <c r="R29680" s="4" t="e">
        <f t="shared" si="927"/>
        <v>#N/A</v>
      </c>
    </row>
    <row r="29681" spans="17:18" x14ac:dyDescent="0.35">
      <c r="Q29681" s="2" t="str">
        <f t="shared" si="926"/>
        <v>00000</v>
      </c>
      <c r="R29681" s="4" t="e">
        <f t="shared" si="927"/>
        <v>#N/A</v>
      </c>
    </row>
    <row r="29682" spans="17:18" x14ac:dyDescent="0.35">
      <c r="Q29682" s="2" t="str">
        <f t="shared" si="926"/>
        <v>00000</v>
      </c>
      <c r="R29682" s="4" t="e">
        <f t="shared" si="927"/>
        <v>#N/A</v>
      </c>
    </row>
    <row r="29683" spans="17:18" x14ac:dyDescent="0.35">
      <c r="Q29683" s="2" t="str">
        <f t="shared" si="926"/>
        <v>00000</v>
      </c>
      <c r="R29683" s="4" t="e">
        <f t="shared" si="927"/>
        <v>#N/A</v>
      </c>
    </row>
    <row r="29684" spans="17:18" x14ac:dyDescent="0.35">
      <c r="Q29684" s="2" t="str">
        <f t="shared" si="926"/>
        <v>00000</v>
      </c>
      <c r="R29684" s="4" t="e">
        <f t="shared" si="927"/>
        <v>#N/A</v>
      </c>
    </row>
    <row r="29685" spans="17:18" x14ac:dyDescent="0.35">
      <c r="Q29685" s="2" t="str">
        <f t="shared" si="926"/>
        <v>00000</v>
      </c>
      <c r="R29685" s="4" t="e">
        <f t="shared" si="927"/>
        <v>#N/A</v>
      </c>
    </row>
    <row r="29686" spans="17:18" x14ac:dyDescent="0.35">
      <c r="Q29686" s="2" t="str">
        <f t="shared" si="926"/>
        <v>00000</v>
      </c>
      <c r="R29686" s="4" t="e">
        <f t="shared" si="927"/>
        <v>#N/A</v>
      </c>
    </row>
    <row r="29687" spans="17:18" x14ac:dyDescent="0.35">
      <c r="Q29687" s="2" t="str">
        <f t="shared" si="926"/>
        <v>00000</v>
      </c>
      <c r="R29687" s="4" t="e">
        <f t="shared" si="927"/>
        <v>#N/A</v>
      </c>
    </row>
    <row r="29688" spans="17:18" x14ac:dyDescent="0.35">
      <c r="Q29688" s="2" t="str">
        <f t="shared" si="926"/>
        <v>00000</v>
      </c>
      <c r="R29688" s="4" t="e">
        <f t="shared" si="927"/>
        <v>#N/A</v>
      </c>
    </row>
    <row r="29689" spans="17:18" x14ac:dyDescent="0.35">
      <c r="Q29689" s="2" t="str">
        <f t="shared" si="926"/>
        <v>00000</v>
      </c>
      <c r="R29689" s="4" t="e">
        <f t="shared" si="927"/>
        <v>#N/A</v>
      </c>
    </row>
    <row r="29690" spans="17:18" x14ac:dyDescent="0.35">
      <c r="Q29690" s="2" t="str">
        <f t="shared" si="926"/>
        <v>00000</v>
      </c>
      <c r="R29690" s="4" t="e">
        <f t="shared" si="927"/>
        <v>#N/A</v>
      </c>
    </row>
    <row r="29691" spans="17:18" x14ac:dyDescent="0.35">
      <c r="Q29691" s="2" t="str">
        <f t="shared" si="926"/>
        <v>00000</v>
      </c>
      <c r="R29691" s="4" t="e">
        <f t="shared" si="927"/>
        <v>#N/A</v>
      </c>
    </row>
    <row r="29692" spans="17:18" x14ac:dyDescent="0.35">
      <c r="Q29692" s="2" t="str">
        <f t="shared" si="926"/>
        <v>00000</v>
      </c>
      <c r="R29692" s="4" t="e">
        <f t="shared" si="927"/>
        <v>#N/A</v>
      </c>
    </row>
    <row r="29693" spans="17:18" x14ac:dyDescent="0.35">
      <c r="Q29693" s="2" t="str">
        <f t="shared" si="926"/>
        <v>00000</v>
      </c>
      <c r="R29693" s="4" t="e">
        <f t="shared" si="927"/>
        <v>#N/A</v>
      </c>
    </row>
    <row r="29694" spans="17:18" x14ac:dyDescent="0.35">
      <c r="Q29694" s="2" t="str">
        <f t="shared" si="926"/>
        <v>00000</v>
      </c>
      <c r="R29694" s="4" t="e">
        <f t="shared" si="927"/>
        <v>#N/A</v>
      </c>
    </row>
    <row r="29695" spans="17:18" x14ac:dyDescent="0.35">
      <c r="Q29695" s="2" t="str">
        <f t="shared" si="926"/>
        <v>00000</v>
      </c>
      <c r="R29695" s="4" t="e">
        <f t="shared" si="927"/>
        <v>#N/A</v>
      </c>
    </row>
    <row r="29696" spans="17:18" x14ac:dyDescent="0.35">
      <c r="Q29696" s="2" t="str">
        <f t="shared" si="926"/>
        <v>00000</v>
      </c>
      <c r="R29696" s="4" t="e">
        <f t="shared" si="927"/>
        <v>#N/A</v>
      </c>
    </row>
    <row r="29697" spans="17:18" x14ac:dyDescent="0.35">
      <c r="Q29697" s="2" t="str">
        <f t="shared" si="926"/>
        <v>00000</v>
      </c>
      <c r="R29697" s="4" t="e">
        <f t="shared" si="927"/>
        <v>#N/A</v>
      </c>
    </row>
    <row r="29698" spans="17:18" x14ac:dyDescent="0.35">
      <c r="Q29698" s="2" t="str">
        <f t="shared" si="926"/>
        <v>00000</v>
      </c>
      <c r="R29698" s="4" t="e">
        <f t="shared" si="927"/>
        <v>#N/A</v>
      </c>
    </row>
    <row r="29699" spans="17:18" x14ac:dyDescent="0.35">
      <c r="Q29699" s="2" t="str">
        <f t="shared" si="926"/>
        <v>00000</v>
      </c>
      <c r="R29699" s="4" t="e">
        <f t="shared" si="927"/>
        <v>#N/A</v>
      </c>
    </row>
    <row r="29700" spans="17:18" x14ac:dyDescent="0.35">
      <c r="Q29700" s="2" t="str">
        <f t="shared" si="926"/>
        <v>00000</v>
      </c>
      <c r="R29700" s="4" t="e">
        <f t="shared" si="927"/>
        <v>#N/A</v>
      </c>
    </row>
    <row r="29701" spans="17:18" x14ac:dyDescent="0.35">
      <c r="Q29701" s="2" t="str">
        <f t="shared" si="926"/>
        <v>00000</v>
      </c>
      <c r="R29701" s="4" t="e">
        <f t="shared" si="927"/>
        <v>#N/A</v>
      </c>
    </row>
    <row r="29702" spans="17:18" x14ac:dyDescent="0.35">
      <c r="Q29702" s="2" t="str">
        <f t="shared" si="926"/>
        <v>00000</v>
      </c>
      <c r="R29702" s="4" t="e">
        <f t="shared" si="927"/>
        <v>#N/A</v>
      </c>
    </row>
    <row r="29703" spans="17:18" x14ac:dyDescent="0.35">
      <c r="Q29703" s="2" t="str">
        <f t="shared" si="926"/>
        <v>00000</v>
      </c>
      <c r="R29703" s="4" t="e">
        <f t="shared" si="927"/>
        <v>#N/A</v>
      </c>
    </row>
    <row r="29704" spans="17:18" x14ac:dyDescent="0.35">
      <c r="Q29704" s="2" t="str">
        <f t="shared" si="926"/>
        <v>00000</v>
      </c>
      <c r="R29704" s="4" t="e">
        <f t="shared" si="927"/>
        <v>#N/A</v>
      </c>
    </row>
    <row r="29705" spans="17:18" x14ac:dyDescent="0.35">
      <c r="Q29705" s="2" t="str">
        <f t="shared" si="926"/>
        <v>00000</v>
      </c>
      <c r="R29705" s="4" t="e">
        <f t="shared" si="927"/>
        <v>#N/A</v>
      </c>
    </row>
    <row r="29706" spans="17:18" x14ac:dyDescent="0.35">
      <c r="Q29706" s="2" t="str">
        <f t="shared" si="926"/>
        <v>00000</v>
      </c>
      <c r="R29706" s="4" t="e">
        <f t="shared" si="927"/>
        <v>#N/A</v>
      </c>
    </row>
    <row r="29707" spans="17:18" x14ac:dyDescent="0.35">
      <c r="Q29707" s="2" t="str">
        <f t="shared" si="926"/>
        <v>00000</v>
      </c>
      <c r="R29707" s="4" t="e">
        <f t="shared" si="927"/>
        <v>#N/A</v>
      </c>
    </row>
    <row r="29708" spans="17:18" x14ac:dyDescent="0.35">
      <c r="Q29708" s="2" t="str">
        <f t="shared" si="926"/>
        <v>00000</v>
      </c>
      <c r="R29708" s="4" t="e">
        <f t="shared" si="927"/>
        <v>#N/A</v>
      </c>
    </row>
    <row r="29709" spans="17:18" x14ac:dyDescent="0.35">
      <c r="Q29709" s="2" t="str">
        <f t="shared" si="926"/>
        <v>00000</v>
      </c>
      <c r="R29709" s="4" t="e">
        <f t="shared" si="927"/>
        <v>#N/A</v>
      </c>
    </row>
    <row r="29710" spans="17:18" x14ac:dyDescent="0.35">
      <c r="Q29710" s="2" t="str">
        <f t="shared" si="926"/>
        <v>00000</v>
      </c>
      <c r="R29710" s="4" t="e">
        <f t="shared" si="927"/>
        <v>#N/A</v>
      </c>
    </row>
    <row r="29711" spans="17:18" x14ac:dyDescent="0.35">
      <c r="Q29711" s="2" t="str">
        <f t="shared" si="926"/>
        <v>00000</v>
      </c>
      <c r="R29711" s="4" t="e">
        <f t="shared" si="927"/>
        <v>#N/A</v>
      </c>
    </row>
    <row r="29712" spans="17:18" x14ac:dyDescent="0.35">
      <c r="Q29712" s="2" t="str">
        <f t="shared" si="926"/>
        <v>00000</v>
      </c>
      <c r="R29712" s="4" t="e">
        <f t="shared" si="927"/>
        <v>#N/A</v>
      </c>
    </row>
    <row r="29713" spans="17:18" x14ac:dyDescent="0.35">
      <c r="Q29713" s="2" t="str">
        <f t="shared" si="926"/>
        <v>00000</v>
      </c>
      <c r="R29713" s="4" t="e">
        <f t="shared" si="927"/>
        <v>#N/A</v>
      </c>
    </row>
    <row r="29714" spans="17:18" x14ac:dyDescent="0.35">
      <c r="Q29714" s="2" t="str">
        <f t="shared" si="926"/>
        <v>00000</v>
      </c>
      <c r="R29714" s="4" t="e">
        <f t="shared" si="927"/>
        <v>#N/A</v>
      </c>
    </row>
    <row r="29715" spans="17:18" x14ac:dyDescent="0.35">
      <c r="Q29715" s="2" t="str">
        <f t="shared" si="926"/>
        <v>00000</v>
      </c>
      <c r="R29715" s="4" t="e">
        <f t="shared" si="927"/>
        <v>#N/A</v>
      </c>
    </row>
    <row r="29716" spans="17:18" x14ac:dyDescent="0.35">
      <c r="Q29716" s="2" t="str">
        <f t="shared" si="926"/>
        <v>00000</v>
      </c>
      <c r="R29716" s="4" t="e">
        <f t="shared" si="927"/>
        <v>#N/A</v>
      </c>
    </row>
    <row r="29717" spans="17:18" x14ac:dyDescent="0.35">
      <c r="Q29717" s="2" t="str">
        <f t="shared" ref="Q29717:Q29780" si="928">TEXT(A29717,"00000")</f>
        <v>00000</v>
      </c>
      <c r="R29717" s="4" t="e">
        <f t="shared" si="927"/>
        <v>#N/A</v>
      </c>
    </row>
    <row r="29718" spans="17:18" x14ac:dyDescent="0.35">
      <c r="Q29718" s="2" t="str">
        <f t="shared" si="928"/>
        <v>00000</v>
      </c>
      <c r="R29718" s="4" t="e">
        <f t="shared" ref="R29718:R29781" si="929">VLOOKUP(TEXT(A29718,"00000"),$X$22:$Y$3759,2,FALSE)</f>
        <v>#N/A</v>
      </c>
    </row>
    <row r="29719" spans="17:18" x14ac:dyDescent="0.35">
      <c r="Q29719" s="2" t="str">
        <f t="shared" si="928"/>
        <v>00000</v>
      </c>
      <c r="R29719" s="4" t="e">
        <f t="shared" si="929"/>
        <v>#N/A</v>
      </c>
    </row>
    <row r="29720" spans="17:18" x14ac:dyDescent="0.35">
      <c r="Q29720" s="2" t="str">
        <f t="shared" si="928"/>
        <v>00000</v>
      </c>
      <c r="R29720" s="4" t="e">
        <f t="shared" si="929"/>
        <v>#N/A</v>
      </c>
    </row>
    <row r="29721" spans="17:18" x14ac:dyDescent="0.35">
      <c r="Q29721" s="2" t="str">
        <f t="shared" si="928"/>
        <v>00000</v>
      </c>
      <c r="R29721" s="4" t="e">
        <f t="shared" si="929"/>
        <v>#N/A</v>
      </c>
    </row>
    <row r="29722" spans="17:18" x14ac:dyDescent="0.35">
      <c r="Q29722" s="2" t="str">
        <f t="shared" si="928"/>
        <v>00000</v>
      </c>
      <c r="R29722" s="4" t="e">
        <f t="shared" si="929"/>
        <v>#N/A</v>
      </c>
    </row>
    <row r="29723" spans="17:18" x14ac:dyDescent="0.35">
      <c r="Q29723" s="2" t="str">
        <f t="shared" si="928"/>
        <v>00000</v>
      </c>
      <c r="R29723" s="4" t="e">
        <f t="shared" si="929"/>
        <v>#N/A</v>
      </c>
    </row>
    <row r="29724" spans="17:18" x14ac:dyDescent="0.35">
      <c r="Q29724" s="2" t="str">
        <f t="shared" si="928"/>
        <v>00000</v>
      </c>
      <c r="R29724" s="4" t="e">
        <f t="shared" si="929"/>
        <v>#N/A</v>
      </c>
    </row>
    <row r="29725" spans="17:18" x14ac:dyDescent="0.35">
      <c r="Q29725" s="2" t="str">
        <f t="shared" si="928"/>
        <v>00000</v>
      </c>
      <c r="R29725" s="4" t="e">
        <f t="shared" si="929"/>
        <v>#N/A</v>
      </c>
    </row>
    <row r="29726" spans="17:18" x14ac:dyDescent="0.35">
      <c r="Q29726" s="2" t="str">
        <f t="shared" si="928"/>
        <v>00000</v>
      </c>
      <c r="R29726" s="4" t="e">
        <f t="shared" si="929"/>
        <v>#N/A</v>
      </c>
    </row>
    <row r="29727" spans="17:18" x14ac:dyDescent="0.35">
      <c r="Q29727" s="2" t="str">
        <f t="shared" si="928"/>
        <v>00000</v>
      </c>
      <c r="R29727" s="4" t="e">
        <f t="shared" si="929"/>
        <v>#N/A</v>
      </c>
    </row>
    <row r="29728" spans="17:18" x14ac:dyDescent="0.35">
      <c r="Q29728" s="2" t="str">
        <f t="shared" si="928"/>
        <v>00000</v>
      </c>
      <c r="R29728" s="4" t="e">
        <f t="shared" si="929"/>
        <v>#N/A</v>
      </c>
    </row>
    <row r="29729" spans="17:18" x14ac:dyDescent="0.35">
      <c r="Q29729" s="2" t="str">
        <f t="shared" si="928"/>
        <v>00000</v>
      </c>
      <c r="R29729" s="4" t="e">
        <f t="shared" si="929"/>
        <v>#N/A</v>
      </c>
    </row>
    <row r="29730" spans="17:18" x14ac:dyDescent="0.35">
      <c r="Q29730" s="2" t="str">
        <f t="shared" si="928"/>
        <v>00000</v>
      </c>
      <c r="R29730" s="4" t="e">
        <f t="shared" si="929"/>
        <v>#N/A</v>
      </c>
    </row>
    <row r="29731" spans="17:18" x14ac:dyDescent="0.35">
      <c r="Q29731" s="2" t="str">
        <f t="shared" si="928"/>
        <v>00000</v>
      </c>
      <c r="R29731" s="4" t="e">
        <f t="shared" si="929"/>
        <v>#N/A</v>
      </c>
    </row>
    <row r="29732" spans="17:18" x14ac:dyDescent="0.35">
      <c r="Q29732" s="2" t="str">
        <f t="shared" si="928"/>
        <v>00000</v>
      </c>
      <c r="R29732" s="4" t="e">
        <f t="shared" si="929"/>
        <v>#N/A</v>
      </c>
    </row>
    <row r="29733" spans="17:18" x14ac:dyDescent="0.35">
      <c r="Q29733" s="2" t="str">
        <f t="shared" si="928"/>
        <v>00000</v>
      </c>
      <c r="R29733" s="4" t="e">
        <f t="shared" si="929"/>
        <v>#N/A</v>
      </c>
    </row>
    <row r="29734" spans="17:18" x14ac:dyDescent="0.35">
      <c r="Q29734" s="2" t="str">
        <f t="shared" si="928"/>
        <v>00000</v>
      </c>
      <c r="R29734" s="4" t="e">
        <f t="shared" si="929"/>
        <v>#N/A</v>
      </c>
    </row>
    <row r="29735" spans="17:18" x14ac:dyDescent="0.35">
      <c r="Q29735" s="2" t="str">
        <f t="shared" si="928"/>
        <v>00000</v>
      </c>
      <c r="R29735" s="4" t="e">
        <f t="shared" si="929"/>
        <v>#N/A</v>
      </c>
    </row>
    <row r="29736" spans="17:18" x14ac:dyDescent="0.35">
      <c r="Q29736" s="2" t="str">
        <f t="shared" si="928"/>
        <v>00000</v>
      </c>
      <c r="R29736" s="4" t="e">
        <f t="shared" si="929"/>
        <v>#N/A</v>
      </c>
    </row>
    <row r="29737" spans="17:18" x14ac:dyDescent="0.35">
      <c r="Q29737" s="2" t="str">
        <f t="shared" si="928"/>
        <v>00000</v>
      </c>
      <c r="R29737" s="4" t="e">
        <f t="shared" si="929"/>
        <v>#N/A</v>
      </c>
    </row>
    <row r="29738" spans="17:18" x14ac:dyDescent="0.35">
      <c r="Q29738" s="2" t="str">
        <f t="shared" si="928"/>
        <v>00000</v>
      </c>
      <c r="R29738" s="4" t="e">
        <f t="shared" si="929"/>
        <v>#N/A</v>
      </c>
    </row>
    <row r="29739" spans="17:18" x14ac:dyDescent="0.35">
      <c r="Q29739" s="2" t="str">
        <f t="shared" si="928"/>
        <v>00000</v>
      </c>
      <c r="R29739" s="4" t="e">
        <f t="shared" si="929"/>
        <v>#N/A</v>
      </c>
    </row>
    <row r="29740" spans="17:18" x14ac:dyDescent="0.35">
      <c r="Q29740" s="2" t="str">
        <f t="shared" si="928"/>
        <v>00000</v>
      </c>
      <c r="R29740" s="4" t="e">
        <f t="shared" si="929"/>
        <v>#N/A</v>
      </c>
    </row>
    <row r="29741" spans="17:18" x14ac:dyDescent="0.35">
      <c r="Q29741" s="2" t="str">
        <f t="shared" si="928"/>
        <v>00000</v>
      </c>
      <c r="R29741" s="4" t="e">
        <f t="shared" si="929"/>
        <v>#N/A</v>
      </c>
    </row>
    <row r="29742" spans="17:18" x14ac:dyDescent="0.35">
      <c r="Q29742" s="2" t="str">
        <f t="shared" si="928"/>
        <v>00000</v>
      </c>
      <c r="R29742" s="4" t="e">
        <f t="shared" si="929"/>
        <v>#N/A</v>
      </c>
    </row>
    <row r="29743" spans="17:18" x14ac:dyDescent="0.35">
      <c r="Q29743" s="2" t="str">
        <f t="shared" si="928"/>
        <v>00000</v>
      </c>
      <c r="R29743" s="4" t="e">
        <f t="shared" si="929"/>
        <v>#N/A</v>
      </c>
    </row>
    <row r="29744" spans="17:18" x14ac:dyDescent="0.35">
      <c r="Q29744" s="2" t="str">
        <f t="shared" si="928"/>
        <v>00000</v>
      </c>
      <c r="R29744" s="4" t="e">
        <f t="shared" si="929"/>
        <v>#N/A</v>
      </c>
    </row>
    <row r="29745" spans="17:18" x14ac:dyDescent="0.35">
      <c r="Q29745" s="2" t="str">
        <f t="shared" si="928"/>
        <v>00000</v>
      </c>
      <c r="R29745" s="4" t="e">
        <f t="shared" si="929"/>
        <v>#N/A</v>
      </c>
    </row>
    <row r="29746" spans="17:18" x14ac:dyDescent="0.35">
      <c r="Q29746" s="2" t="str">
        <f t="shared" si="928"/>
        <v>00000</v>
      </c>
      <c r="R29746" s="4" t="e">
        <f t="shared" si="929"/>
        <v>#N/A</v>
      </c>
    </row>
    <row r="29747" spans="17:18" x14ac:dyDescent="0.35">
      <c r="Q29747" s="2" t="str">
        <f t="shared" si="928"/>
        <v>00000</v>
      </c>
      <c r="R29747" s="4" t="e">
        <f t="shared" si="929"/>
        <v>#N/A</v>
      </c>
    </row>
    <row r="29748" spans="17:18" x14ac:dyDescent="0.35">
      <c r="Q29748" s="2" t="str">
        <f t="shared" si="928"/>
        <v>00000</v>
      </c>
      <c r="R29748" s="4" t="e">
        <f t="shared" si="929"/>
        <v>#N/A</v>
      </c>
    </row>
    <row r="29749" spans="17:18" x14ac:dyDescent="0.35">
      <c r="Q29749" s="2" t="str">
        <f t="shared" si="928"/>
        <v>00000</v>
      </c>
      <c r="R29749" s="4" t="e">
        <f t="shared" si="929"/>
        <v>#N/A</v>
      </c>
    </row>
    <row r="29750" spans="17:18" x14ac:dyDescent="0.35">
      <c r="Q29750" s="2" t="str">
        <f t="shared" si="928"/>
        <v>00000</v>
      </c>
      <c r="R29750" s="4" t="e">
        <f t="shared" si="929"/>
        <v>#N/A</v>
      </c>
    </row>
    <row r="29751" spans="17:18" x14ac:dyDescent="0.35">
      <c r="Q29751" s="2" t="str">
        <f t="shared" si="928"/>
        <v>00000</v>
      </c>
      <c r="R29751" s="4" t="e">
        <f t="shared" si="929"/>
        <v>#N/A</v>
      </c>
    </row>
    <row r="29752" spans="17:18" x14ac:dyDescent="0.35">
      <c r="Q29752" s="2" t="str">
        <f t="shared" si="928"/>
        <v>00000</v>
      </c>
      <c r="R29752" s="4" t="e">
        <f t="shared" si="929"/>
        <v>#N/A</v>
      </c>
    </row>
    <row r="29753" spans="17:18" x14ac:dyDescent="0.35">
      <c r="Q29753" s="2" t="str">
        <f t="shared" si="928"/>
        <v>00000</v>
      </c>
      <c r="R29753" s="4" t="e">
        <f t="shared" si="929"/>
        <v>#N/A</v>
      </c>
    </row>
    <row r="29754" spans="17:18" x14ac:dyDescent="0.35">
      <c r="Q29754" s="2" t="str">
        <f t="shared" si="928"/>
        <v>00000</v>
      </c>
      <c r="R29754" s="4" t="e">
        <f t="shared" si="929"/>
        <v>#N/A</v>
      </c>
    </row>
    <row r="29755" spans="17:18" x14ac:dyDescent="0.35">
      <c r="Q29755" s="2" t="str">
        <f t="shared" si="928"/>
        <v>00000</v>
      </c>
      <c r="R29755" s="4" t="e">
        <f t="shared" si="929"/>
        <v>#N/A</v>
      </c>
    </row>
    <row r="29756" spans="17:18" x14ac:dyDescent="0.35">
      <c r="Q29756" s="2" t="str">
        <f t="shared" si="928"/>
        <v>00000</v>
      </c>
      <c r="R29756" s="4" t="e">
        <f t="shared" si="929"/>
        <v>#N/A</v>
      </c>
    </row>
    <row r="29757" spans="17:18" x14ac:dyDescent="0.35">
      <c r="Q29757" s="2" t="str">
        <f t="shared" si="928"/>
        <v>00000</v>
      </c>
      <c r="R29757" s="4" t="e">
        <f t="shared" si="929"/>
        <v>#N/A</v>
      </c>
    </row>
    <row r="29758" spans="17:18" x14ac:dyDescent="0.35">
      <c r="Q29758" s="2" t="str">
        <f t="shared" si="928"/>
        <v>00000</v>
      </c>
      <c r="R29758" s="4" t="e">
        <f t="shared" si="929"/>
        <v>#N/A</v>
      </c>
    </row>
    <row r="29759" spans="17:18" x14ac:dyDescent="0.35">
      <c r="Q29759" s="2" t="str">
        <f t="shared" si="928"/>
        <v>00000</v>
      </c>
      <c r="R29759" s="4" t="e">
        <f t="shared" si="929"/>
        <v>#N/A</v>
      </c>
    </row>
    <row r="29760" spans="17:18" x14ac:dyDescent="0.35">
      <c r="Q29760" s="2" t="str">
        <f t="shared" si="928"/>
        <v>00000</v>
      </c>
      <c r="R29760" s="4" t="e">
        <f t="shared" si="929"/>
        <v>#N/A</v>
      </c>
    </row>
    <row r="29761" spans="17:18" x14ac:dyDescent="0.35">
      <c r="Q29761" s="2" t="str">
        <f t="shared" si="928"/>
        <v>00000</v>
      </c>
      <c r="R29761" s="4" t="e">
        <f t="shared" si="929"/>
        <v>#N/A</v>
      </c>
    </row>
    <row r="29762" spans="17:18" x14ac:dyDescent="0.35">
      <c r="Q29762" s="2" t="str">
        <f t="shared" si="928"/>
        <v>00000</v>
      </c>
      <c r="R29762" s="4" t="e">
        <f t="shared" si="929"/>
        <v>#N/A</v>
      </c>
    </row>
    <row r="29763" spans="17:18" x14ac:dyDescent="0.35">
      <c r="Q29763" s="2" t="str">
        <f t="shared" si="928"/>
        <v>00000</v>
      </c>
      <c r="R29763" s="4" t="e">
        <f t="shared" si="929"/>
        <v>#N/A</v>
      </c>
    </row>
    <row r="29764" spans="17:18" x14ac:dyDescent="0.35">
      <c r="Q29764" s="2" t="str">
        <f t="shared" si="928"/>
        <v>00000</v>
      </c>
      <c r="R29764" s="4" t="e">
        <f t="shared" si="929"/>
        <v>#N/A</v>
      </c>
    </row>
    <row r="29765" spans="17:18" x14ac:dyDescent="0.35">
      <c r="Q29765" s="2" t="str">
        <f t="shared" si="928"/>
        <v>00000</v>
      </c>
      <c r="R29765" s="4" t="e">
        <f t="shared" si="929"/>
        <v>#N/A</v>
      </c>
    </row>
    <row r="29766" spans="17:18" x14ac:dyDescent="0.35">
      <c r="Q29766" s="2" t="str">
        <f t="shared" si="928"/>
        <v>00000</v>
      </c>
      <c r="R29766" s="4" t="e">
        <f t="shared" si="929"/>
        <v>#N/A</v>
      </c>
    </row>
    <row r="29767" spans="17:18" x14ac:dyDescent="0.35">
      <c r="Q29767" s="2" t="str">
        <f t="shared" si="928"/>
        <v>00000</v>
      </c>
      <c r="R29767" s="4" t="e">
        <f t="shared" si="929"/>
        <v>#N/A</v>
      </c>
    </row>
    <row r="29768" spans="17:18" x14ac:dyDescent="0.35">
      <c r="Q29768" s="2" t="str">
        <f t="shared" si="928"/>
        <v>00000</v>
      </c>
      <c r="R29768" s="4" t="e">
        <f t="shared" si="929"/>
        <v>#N/A</v>
      </c>
    </row>
    <row r="29769" spans="17:18" x14ac:dyDescent="0.35">
      <c r="Q29769" s="2" t="str">
        <f t="shared" si="928"/>
        <v>00000</v>
      </c>
      <c r="R29769" s="4" t="e">
        <f t="shared" si="929"/>
        <v>#N/A</v>
      </c>
    </row>
    <row r="29770" spans="17:18" x14ac:dyDescent="0.35">
      <c r="Q29770" s="2" t="str">
        <f t="shared" si="928"/>
        <v>00000</v>
      </c>
      <c r="R29770" s="4" t="e">
        <f t="shared" si="929"/>
        <v>#N/A</v>
      </c>
    </row>
    <row r="29771" spans="17:18" x14ac:dyDescent="0.35">
      <c r="Q29771" s="2" t="str">
        <f t="shared" si="928"/>
        <v>00000</v>
      </c>
      <c r="R29771" s="4" t="e">
        <f t="shared" si="929"/>
        <v>#N/A</v>
      </c>
    </row>
    <row r="29772" spans="17:18" x14ac:dyDescent="0.35">
      <c r="Q29772" s="2" t="str">
        <f t="shared" si="928"/>
        <v>00000</v>
      </c>
      <c r="R29772" s="4" t="e">
        <f t="shared" si="929"/>
        <v>#N/A</v>
      </c>
    </row>
    <row r="29773" spans="17:18" x14ac:dyDescent="0.35">
      <c r="Q29773" s="2" t="str">
        <f t="shared" si="928"/>
        <v>00000</v>
      </c>
      <c r="R29773" s="4" t="e">
        <f t="shared" si="929"/>
        <v>#N/A</v>
      </c>
    </row>
    <row r="29774" spans="17:18" x14ac:dyDescent="0.35">
      <c r="Q29774" s="2" t="str">
        <f t="shared" si="928"/>
        <v>00000</v>
      </c>
      <c r="R29774" s="4" t="e">
        <f t="shared" si="929"/>
        <v>#N/A</v>
      </c>
    </row>
    <row r="29775" spans="17:18" x14ac:dyDescent="0.35">
      <c r="Q29775" s="2" t="str">
        <f t="shared" si="928"/>
        <v>00000</v>
      </c>
      <c r="R29775" s="4" t="e">
        <f t="shared" si="929"/>
        <v>#N/A</v>
      </c>
    </row>
    <row r="29776" spans="17:18" x14ac:dyDescent="0.35">
      <c r="Q29776" s="2" t="str">
        <f t="shared" si="928"/>
        <v>00000</v>
      </c>
      <c r="R29776" s="4" t="e">
        <f t="shared" si="929"/>
        <v>#N/A</v>
      </c>
    </row>
    <row r="29777" spans="17:18" x14ac:dyDescent="0.35">
      <c r="Q29777" s="2" t="str">
        <f t="shared" si="928"/>
        <v>00000</v>
      </c>
      <c r="R29777" s="4" t="e">
        <f t="shared" si="929"/>
        <v>#N/A</v>
      </c>
    </row>
    <row r="29778" spans="17:18" x14ac:dyDescent="0.35">
      <c r="Q29778" s="2" t="str">
        <f t="shared" si="928"/>
        <v>00000</v>
      </c>
      <c r="R29778" s="4" t="e">
        <f t="shared" si="929"/>
        <v>#N/A</v>
      </c>
    </row>
    <row r="29779" spans="17:18" x14ac:dyDescent="0.35">
      <c r="Q29779" s="2" t="str">
        <f t="shared" si="928"/>
        <v>00000</v>
      </c>
      <c r="R29779" s="4" t="e">
        <f t="shared" si="929"/>
        <v>#N/A</v>
      </c>
    </row>
    <row r="29780" spans="17:18" x14ac:dyDescent="0.35">
      <c r="Q29780" s="2" t="str">
        <f t="shared" si="928"/>
        <v>00000</v>
      </c>
      <c r="R29780" s="4" t="e">
        <f t="shared" si="929"/>
        <v>#N/A</v>
      </c>
    </row>
    <row r="29781" spans="17:18" x14ac:dyDescent="0.35">
      <c r="Q29781" s="2" t="str">
        <f t="shared" ref="Q29781:Q29844" si="930">TEXT(A29781,"00000")</f>
        <v>00000</v>
      </c>
      <c r="R29781" s="4" t="e">
        <f t="shared" si="929"/>
        <v>#N/A</v>
      </c>
    </row>
    <row r="29782" spans="17:18" x14ac:dyDescent="0.35">
      <c r="Q29782" s="2" t="str">
        <f t="shared" si="930"/>
        <v>00000</v>
      </c>
      <c r="R29782" s="4" t="e">
        <f t="shared" ref="R29782:R29845" si="931">VLOOKUP(TEXT(A29782,"00000"),$X$22:$Y$3759,2,FALSE)</f>
        <v>#N/A</v>
      </c>
    </row>
    <row r="29783" spans="17:18" x14ac:dyDescent="0.35">
      <c r="Q29783" s="2" t="str">
        <f t="shared" si="930"/>
        <v>00000</v>
      </c>
      <c r="R29783" s="4" t="e">
        <f t="shared" si="931"/>
        <v>#N/A</v>
      </c>
    </row>
    <row r="29784" spans="17:18" x14ac:dyDescent="0.35">
      <c r="Q29784" s="2" t="str">
        <f t="shared" si="930"/>
        <v>00000</v>
      </c>
      <c r="R29784" s="4" t="e">
        <f t="shared" si="931"/>
        <v>#N/A</v>
      </c>
    </row>
    <row r="29785" spans="17:18" x14ac:dyDescent="0.35">
      <c r="Q29785" s="2" t="str">
        <f t="shared" si="930"/>
        <v>00000</v>
      </c>
      <c r="R29785" s="4" t="e">
        <f t="shared" si="931"/>
        <v>#N/A</v>
      </c>
    </row>
    <row r="29786" spans="17:18" x14ac:dyDescent="0.35">
      <c r="Q29786" s="2" t="str">
        <f t="shared" si="930"/>
        <v>00000</v>
      </c>
      <c r="R29786" s="4" t="e">
        <f t="shared" si="931"/>
        <v>#N/A</v>
      </c>
    </row>
    <row r="29787" spans="17:18" x14ac:dyDescent="0.35">
      <c r="Q29787" s="2" t="str">
        <f t="shared" si="930"/>
        <v>00000</v>
      </c>
      <c r="R29787" s="4" t="e">
        <f t="shared" si="931"/>
        <v>#N/A</v>
      </c>
    </row>
    <row r="29788" spans="17:18" x14ac:dyDescent="0.35">
      <c r="Q29788" s="2" t="str">
        <f t="shared" si="930"/>
        <v>00000</v>
      </c>
      <c r="R29788" s="4" t="e">
        <f t="shared" si="931"/>
        <v>#N/A</v>
      </c>
    </row>
    <row r="29789" spans="17:18" x14ac:dyDescent="0.35">
      <c r="Q29789" s="2" t="str">
        <f t="shared" si="930"/>
        <v>00000</v>
      </c>
      <c r="R29789" s="4" t="e">
        <f t="shared" si="931"/>
        <v>#N/A</v>
      </c>
    </row>
    <row r="29790" spans="17:18" x14ac:dyDescent="0.35">
      <c r="Q29790" s="2" t="str">
        <f t="shared" si="930"/>
        <v>00000</v>
      </c>
      <c r="R29790" s="4" t="e">
        <f t="shared" si="931"/>
        <v>#N/A</v>
      </c>
    </row>
    <row r="29791" spans="17:18" x14ac:dyDescent="0.35">
      <c r="Q29791" s="2" t="str">
        <f t="shared" si="930"/>
        <v>00000</v>
      </c>
      <c r="R29791" s="4" t="e">
        <f t="shared" si="931"/>
        <v>#N/A</v>
      </c>
    </row>
    <row r="29792" spans="17:18" x14ac:dyDescent="0.35">
      <c r="Q29792" s="2" t="str">
        <f t="shared" si="930"/>
        <v>00000</v>
      </c>
      <c r="R29792" s="4" t="e">
        <f t="shared" si="931"/>
        <v>#N/A</v>
      </c>
    </row>
    <row r="29793" spans="17:18" x14ac:dyDescent="0.35">
      <c r="Q29793" s="2" t="str">
        <f t="shared" si="930"/>
        <v>00000</v>
      </c>
      <c r="R29793" s="4" t="e">
        <f t="shared" si="931"/>
        <v>#N/A</v>
      </c>
    </row>
    <row r="29794" spans="17:18" x14ac:dyDescent="0.35">
      <c r="Q29794" s="2" t="str">
        <f t="shared" si="930"/>
        <v>00000</v>
      </c>
      <c r="R29794" s="4" t="e">
        <f t="shared" si="931"/>
        <v>#N/A</v>
      </c>
    </row>
    <row r="29795" spans="17:18" x14ac:dyDescent="0.35">
      <c r="Q29795" s="2" t="str">
        <f t="shared" si="930"/>
        <v>00000</v>
      </c>
      <c r="R29795" s="4" t="e">
        <f t="shared" si="931"/>
        <v>#N/A</v>
      </c>
    </row>
    <row r="29796" spans="17:18" x14ac:dyDescent="0.35">
      <c r="Q29796" s="2" t="str">
        <f t="shared" si="930"/>
        <v>00000</v>
      </c>
      <c r="R29796" s="4" t="e">
        <f t="shared" si="931"/>
        <v>#N/A</v>
      </c>
    </row>
    <row r="29797" spans="17:18" x14ac:dyDescent="0.35">
      <c r="Q29797" s="2" t="str">
        <f t="shared" si="930"/>
        <v>00000</v>
      </c>
      <c r="R29797" s="4" t="e">
        <f t="shared" si="931"/>
        <v>#N/A</v>
      </c>
    </row>
    <row r="29798" spans="17:18" x14ac:dyDescent="0.35">
      <c r="Q29798" s="2" t="str">
        <f t="shared" si="930"/>
        <v>00000</v>
      </c>
      <c r="R29798" s="4" t="e">
        <f t="shared" si="931"/>
        <v>#N/A</v>
      </c>
    </row>
    <row r="29799" spans="17:18" x14ac:dyDescent="0.35">
      <c r="Q29799" s="2" t="str">
        <f t="shared" si="930"/>
        <v>00000</v>
      </c>
      <c r="R29799" s="4" t="e">
        <f t="shared" si="931"/>
        <v>#N/A</v>
      </c>
    </row>
    <row r="29800" spans="17:18" x14ac:dyDescent="0.35">
      <c r="Q29800" s="2" t="str">
        <f t="shared" si="930"/>
        <v>00000</v>
      </c>
      <c r="R29800" s="4" t="e">
        <f t="shared" si="931"/>
        <v>#N/A</v>
      </c>
    </row>
    <row r="29801" spans="17:18" x14ac:dyDescent="0.35">
      <c r="Q29801" s="2" t="str">
        <f t="shared" si="930"/>
        <v>00000</v>
      </c>
      <c r="R29801" s="4" t="e">
        <f t="shared" si="931"/>
        <v>#N/A</v>
      </c>
    </row>
    <row r="29802" spans="17:18" x14ac:dyDescent="0.35">
      <c r="Q29802" s="2" t="str">
        <f t="shared" si="930"/>
        <v>00000</v>
      </c>
      <c r="R29802" s="4" t="e">
        <f t="shared" si="931"/>
        <v>#N/A</v>
      </c>
    </row>
    <row r="29803" spans="17:18" x14ac:dyDescent="0.35">
      <c r="Q29803" s="2" t="str">
        <f t="shared" si="930"/>
        <v>00000</v>
      </c>
      <c r="R29803" s="4" t="e">
        <f t="shared" si="931"/>
        <v>#N/A</v>
      </c>
    </row>
    <row r="29804" spans="17:18" x14ac:dyDescent="0.35">
      <c r="Q29804" s="2" t="str">
        <f t="shared" si="930"/>
        <v>00000</v>
      </c>
      <c r="R29804" s="4" t="e">
        <f t="shared" si="931"/>
        <v>#N/A</v>
      </c>
    </row>
    <row r="29805" spans="17:18" x14ac:dyDescent="0.35">
      <c r="Q29805" s="2" t="str">
        <f t="shared" si="930"/>
        <v>00000</v>
      </c>
      <c r="R29805" s="4" t="e">
        <f t="shared" si="931"/>
        <v>#N/A</v>
      </c>
    </row>
    <row r="29806" spans="17:18" x14ac:dyDescent="0.35">
      <c r="Q29806" s="2" t="str">
        <f t="shared" si="930"/>
        <v>00000</v>
      </c>
      <c r="R29806" s="4" t="e">
        <f t="shared" si="931"/>
        <v>#N/A</v>
      </c>
    </row>
    <row r="29807" spans="17:18" x14ac:dyDescent="0.35">
      <c r="Q29807" s="2" t="str">
        <f t="shared" si="930"/>
        <v>00000</v>
      </c>
      <c r="R29807" s="4" t="e">
        <f t="shared" si="931"/>
        <v>#N/A</v>
      </c>
    </row>
    <row r="29808" spans="17:18" x14ac:dyDescent="0.35">
      <c r="Q29808" s="2" t="str">
        <f t="shared" si="930"/>
        <v>00000</v>
      </c>
      <c r="R29808" s="4" t="e">
        <f t="shared" si="931"/>
        <v>#N/A</v>
      </c>
    </row>
    <row r="29809" spans="17:18" x14ac:dyDescent="0.35">
      <c r="Q29809" s="2" t="str">
        <f t="shared" si="930"/>
        <v>00000</v>
      </c>
      <c r="R29809" s="4" t="e">
        <f t="shared" si="931"/>
        <v>#N/A</v>
      </c>
    </row>
    <row r="29810" spans="17:18" x14ac:dyDescent="0.35">
      <c r="Q29810" s="2" t="str">
        <f t="shared" si="930"/>
        <v>00000</v>
      </c>
      <c r="R29810" s="4" t="e">
        <f t="shared" si="931"/>
        <v>#N/A</v>
      </c>
    </row>
    <row r="29811" spans="17:18" x14ac:dyDescent="0.35">
      <c r="Q29811" s="2" t="str">
        <f t="shared" si="930"/>
        <v>00000</v>
      </c>
      <c r="R29811" s="4" t="e">
        <f t="shared" si="931"/>
        <v>#N/A</v>
      </c>
    </row>
    <row r="29812" spans="17:18" x14ac:dyDescent="0.35">
      <c r="Q29812" s="2" t="str">
        <f t="shared" si="930"/>
        <v>00000</v>
      </c>
      <c r="R29812" s="4" t="e">
        <f t="shared" si="931"/>
        <v>#N/A</v>
      </c>
    </row>
    <row r="29813" spans="17:18" x14ac:dyDescent="0.35">
      <c r="Q29813" s="2" t="str">
        <f t="shared" si="930"/>
        <v>00000</v>
      </c>
      <c r="R29813" s="4" t="e">
        <f t="shared" si="931"/>
        <v>#N/A</v>
      </c>
    </row>
    <row r="29814" spans="17:18" x14ac:dyDescent="0.35">
      <c r="Q29814" s="2" t="str">
        <f t="shared" si="930"/>
        <v>00000</v>
      </c>
      <c r="R29814" s="4" t="e">
        <f t="shared" si="931"/>
        <v>#N/A</v>
      </c>
    </row>
    <row r="29815" spans="17:18" x14ac:dyDescent="0.35">
      <c r="Q29815" s="2" t="str">
        <f t="shared" si="930"/>
        <v>00000</v>
      </c>
      <c r="R29815" s="4" t="e">
        <f t="shared" si="931"/>
        <v>#N/A</v>
      </c>
    </row>
    <row r="29816" spans="17:18" x14ac:dyDescent="0.35">
      <c r="Q29816" s="2" t="str">
        <f t="shared" si="930"/>
        <v>00000</v>
      </c>
      <c r="R29816" s="4" t="e">
        <f t="shared" si="931"/>
        <v>#N/A</v>
      </c>
    </row>
    <row r="29817" spans="17:18" x14ac:dyDescent="0.35">
      <c r="Q29817" s="2" t="str">
        <f t="shared" si="930"/>
        <v>00000</v>
      </c>
      <c r="R29817" s="4" t="e">
        <f t="shared" si="931"/>
        <v>#N/A</v>
      </c>
    </row>
    <row r="29818" spans="17:18" x14ac:dyDescent="0.35">
      <c r="Q29818" s="2" t="str">
        <f t="shared" si="930"/>
        <v>00000</v>
      </c>
      <c r="R29818" s="4" t="e">
        <f t="shared" si="931"/>
        <v>#N/A</v>
      </c>
    </row>
    <row r="29819" spans="17:18" x14ac:dyDescent="0.35">
      <c r="Q29819" s="2" t="str">
        <f t="shared" si="930"/>
        <v>00000</v>
      </c>
      <c r="R29819" s="4" t="e">
        <f t="shared" si="931"/>
        <v>#N/A</v>
      </c>
    </row>
    <row r="29820" spans="17:18" x14ac:dyDescent="0.35">
      <c r="Q29820" s="2" t="str">
        <f t="shared" si="930"/>
        <v>00000</v>
      </c>
      <c r="R29820" s="4" t="e">
        <f t="shared" si="931"/>
        <v>#N/A</v>
      </c>
    </row>
    <row r="29821" spans="17:18" x14ac:dyDescent="0.35">
      <c r="Q29821" s="2" t="str">
        <f t="shared" si="930"/>
        <v>00000</v>
      </c>
      <c r="R29821" s="4" t="e">
        <f t="shared" si="931"/>
        <v>#N/A</v>
      </c>
    </row>
    <row r="29822" spans="17:18" x14ac:dyDescent="0.35">
      <c r="Q29822" s="2" t="str">
        <f t="shared" si="930"/>
        <v>00000</v>
      </c>
      <c r="R29822" s="4" t="e">
        <f t="shared" si="931"/>
        <v>#N/A</v>
      </c>
    </row>
    <row r="29823" spans="17:18" x14ac:dyDescent="0.35">
      <c r="Q29823" s="2" t="str">
        <f t="shared" si="930"/>
        <v>00000</v>
      </c>
      <c r="R29823" s="4" t="e">
        <f t="shared" si="931"/>
        <v>#N/A</v>
      </c>
    </row>
    <row r="29824" spans="17:18" x14ac:dyDescent="0.35">
      <c r="Q29824" s="2" t="str">
        <f t="shared" si="930"/>
        <v>00000</v>
      </c>
      <c r="R29824" s="4" t="e">
        <f t="shared" si="931"/>
        <v>#N/A</v>
      </c>
    </row>
    <row r="29825" spans="17:18" x14ac:dyDescent="0.35">
      <c r="Q29825" s="2" t="str">
        <f t="shared" si="930"/>
        <v>00000</v>
      </c>
      <c r="R29825" s="4" t="e">
        <f t="shared" si="931"/>
        <v>#N/A</v>
      </c>
    </row>
    <row r="29826" spans="17:18" x14ac:dyDescent="0.35">
      <c r="Q29826" s="2" t="str">
        <f t="shared" si="930"/>
        <v>00000</v>
      </c>
      <c r="R29826" s="4" t="e">
        <f t="shared" si="931"/>
        <v>#N/A</v>
      </c>
    </row>
    <row r="29827" spans="17:18" x14ac:dyDescent="0.35">
      <c r="Q29827" s="2" t="str">
        <f t="shared" si="930"/>
        <v>00000</v>
      </c>
      <c r="R29827" s="4" t="e">
        <f t="shared" si="931"/>
        <v>#N/A</v>
      </c>
    </row>
    <row r="29828" spans="17:18" x14ac:dyDescent="0.35">
      <c r="Q29828" s="2" t="str">
        <f t="shared" si="930"/>
        <v>00000</v>
      </c>
      <c r="R29828" s="4" t="e">
        <f t="shared" si="931"/>
        <v>#N/A</v>
      </c>
    </row>
    <row r="29829" spans="17:18" x14ac:dyDescent="0.35">
      <c r="Q29829" s="2" t="str">
        <f t="shared" si="930"/>
        <v>00000</v>
      </c>
      <c r="R29829" s="4" t="e">
        <f t="shared" si="931"/>
        <v>#N/A</v>
      </c>
    </row>
    <row r="29830" spans="17:18" x14ac:dyDescent="0.35">
      <c r="Q29830" s="2" t="str">
        <f t="shared" si="930"/>
        <v>00000</v>
      </c>
      <c r="R29830" s="4" t="e">
        <f t="shared" si="931"/>
        <v>#N/A</v>
      </c>
    </row>
    <row r="29831" spans="17:18" x14ac:dyDescent="0.35">
      <c r="Q29831" s="2" t="str">
        <f t="shared" si="930"/>
        <v>00000</v>
      </c>
      <c r="R29831" s="4" t="e">
        <f t="shared" si="931"/>
        <v>#N/A</v>
      </c>
    </row>
    <row r="29832" spans="17:18" x14ac:dyDescent="0.35">
      <c r="Q29832" s="2" t="str">
        <f t="shared" si="930"/>
        <v>00000</v>
      </c>
      <c r="R29832" s="4" t="e">
        <f t="shared" si="931"/>
        <v>#N/A</v>
      </c>
    </row>
    <row r="29833" spans="17:18" x14ac:dyDescent="0.35">
      <c r="Q29833" s="2" t="str">
        <f t="shared" si="930"/>
        <v>00000</v>
      </c>
      <c r="R29833" s="4" t="e">
        <f t="shared" si="931"/>
        <v>#N/A</v>
      </c>
    </row>
    <row r="29834" spans="17:18" x14ac:dyDescent="0.35">
      <c r="Q29834" s="2" t="str">
        <f t="shared" si="930"/>
        <v>00000</v>
      </c>
      <c r="R29834" s="4" t="e">
        <f t="shared" si="931"/>
        <v>#N/A</v>
      </c>
    </row>
    <row r="29835" spans="17:18" x14ac:dyDescent="0.35">
      <c r="Q29835" s="2" t="str">
        <f t="shared" si="930"/>
        <v>00000</v>
      </c>
      <c r="R29835" s="4" t="e">
        <f t="shared" si="931"/>
        <v>#N/A</v>
      </c>
    </row>
    <row r="29836" spans="17:18" x14ac:dyDescent="0.35">
      <c r="Q29836" s="2" t="str">
        <f t="shared" si="930"/>
        <v>00000</v>
      </c>
      <c r="R29836" s="4" t="e">
        <f t="shared" si="931"/>
        <v>#N/A</v>
      </c>
    </row>
    <row r="29837" spans="17:18" x14ac:dyDescent="0.35">
      <c r="Q29837" s="2" t="str">
        <f t="shared" si="930"/>
        <v>00000</v>
      </c>
      <c r="R29837" s="4" t="e">
        <f t="shared" si="931"/>
        <v>#N/A</v>
      </c>
    </row>
    <row r="29838" spans="17:18" x14ac:dyDescent="0.35">
      <c r="Q29838" s="2" t="str">
        <f t="shared" si="930"/>
        <v>00000</v>
      </c>
      <c r="R29838" s="4" t="e">
        <f t="shared" si="931"/>
        <v>#N/A</v>
      </c>
    </row>
    <row r="29839" spans="17:18" x14ac:dyDescent="0.35">
      <c r="Q29839" s="2" t="str">
        <f t="shared" si="930"/>
        <v>00000</v>
      </c>
      <c r="R29839" s="4" t="e">
        <f t="shared" si="931"/>
        <v>#N/A</v>
      </c>
    </row>
    <row r="29840" spans="17:18" x14ac:dyDescent="0.35">
      <c r="Q29840" s="2" t="str">
        <f t="shared" si="930"/>
        <v>00000</v>
      </c>
      <c r="R29840" s="4" t="e">
        <f t="shared" si="931"/>
        <v>#N/A</v>
      </c>
    </row>
    <row r="29841" spans="17:18" x14ac:dyDescent="0.35">
      <c r="Q29841" s="2" t="str">
        <f t="shared" si="930"/>
        <v>00000</v>
      </c>
      <c r="R29841" s="4" t="e">
        <f t="shared" si="931"/>
        <v>#N/A</v>
      </c>
    </row>
    <row r="29842" spans="17:18" x14ac:dyDescent="0.35">
      <c r="Q29842" s="2" t="str">
        <f t="shared" si="930"/>
        <v>00000</v>
      </c>
      <c r="R29842" s="4" t="e">
        <f t="shared" si="931"/>
        <v>#N/A</v>
      </c>
    </row>
    <row r="29843" spans="17:18" x14ac:dyDescent="0.35">
      <c r="Q29843" s="2" t="str">
        <f t="shared" si="930"/>
        <v>00000</v>
      </c>
      <c r="R29843" s="4" t="e">
        <f t="shared" si="931"/>
        <v>#N/A</v>
      </c>
    </row>
    <row r="29844" spans="17:18" x14ac:dyDescent="0.35">
      <c r="Q29844" s="2" t="str">
        <f t="shared" si="930"/>
        <v>00000</v>
      </c>
      <c r="R29844" s="4" t="e">
        <f t="shared" si="931"/>
        <v>#N/A</v>
      </c>
    </row>
    <row r="29845" spans="17:18" x14ac:dyDescent="0.35">
      <c r="Q29845" s="2" t="str">
        <f t="shared" ref="Q29845:Q29908" si="932">TEXT(A29845,"00000")</f>
        <v>00000</v>
      </c>
      <c r="R29845" s="4" t="e">
        <f t="shared" si="931"/>
        <v>#N/A</v>
      </c>
    </row>
    <row r="29846" spans="17:18" x14ac:dyDescent="0.35">
      <c r="Q29846" s="2" t="str">
        <f t="shared" si="932"/>
        <v>00000</v>
      </c>
      <c r="R29846" s="4" t="e">
        <f t="shared" ref="R29846:R29909" si="933">VLOOKUP(TEXT(A29846,"00000"),$X$22:$Y$3759,2,FALSE)</f>
        <v>#N/A</v>
      </c>
    </row>
    <row r="29847" spans="17:18" x14ac:dyDescent="0.35">
      <c r="Q29847" s="2" t="str">
        <f t="shared" si="932"/>
        <v>00000</v>
      </c>
      <c r="R29847" s="4" t="e">
        <f t="shared" si="933"/>
        <v>#N/A</v>
      </c>
    </row>
    <row r="29848" spans="17:18" x14ac:dyDescent="0.35">
      <c r="Q29848" s="2" t="str">
        <f t="shared" si="932"/>
        <v>00000</v>
      </c>
      <c r="R29848" s="4" t="e">
        <f t="shared" si="933"/>
        <v>#N/A</v>
      </c>
    </row>
    <row r="29849" spans="17:18" x14ac:dyDescent="0.35">
      <c r="Q29849" s="2" t="str">
        <f t="shared" si="932"/>
        <v>00000</v>
      </c>
      <c r="R29849" s="4" t="e">
        <f t="shared" si="933"/>
        <v>#N/A</v>
      </c>
    </row>
    <row r="29850" spans="17:18" x14ac:dyDescent="0.35">
      <c r="Q29850" s="2" t="str">
        <f t="shared" si="932"/>
        <v>00000</v>
      </c>
      <c r="R29850" s="4" t="e">
        <f t="shared" si="933"/>
        <v>#N/A</v>
      </c>
    </row>
    <row r="29851" spans="17:18" x14ac:dyDescent="0.35">
      <c r="Q29851" s="2" t="str">
        <f t="shared" si="932"/>
        <v>00000</v>
      </c>
      <c r="R29851" s="4" t="e">
        <f t="shared" si="933"/>
        <v>#N/A</v>
      </c>
    </row>
    <row r="29852" spans="17:18" x14ac:dyDescent="0.35">
      <c r="Q29852" s="2" t="str">
        <f t="shared" si="932"/>
        <v>00000</v>
      </c>
      <c r="R29852" s="4" t="e">
        <f t="shared" si="933"/>
        <v>#N/A</v>
      </c>
    </row>
    <row r="29853" spans="17:18" x14ac:dyDescent="0.35">
      <c r="Q29853" s="2" t="str">
        <f t="shared" si="932"/>
        <v>00000</v>
      </c>
      <c r="R29853" s="4" t="e">
        <f t="shared" si="933"/>
        <v>#N/A</v>
      </c>
    </row>
    <row r="29854" spans="17:18" x14ac:dyDescent="0.35">
      <c r="Q29854" s="2" t="str">
        <f t="shared" si="932"/>
        <v>00000</v>
      </c>
      <c r="R29854" s="4" t="e">
        <f t="shared" si="933"/>
        <v>#N/A</v>
      </c>
    </row>
    <row r="29855" spans="17:18" x14ac:dyDescent="0.35">
      <c r="Q29855" s="2" t="str">
        <f t="shared" si="932"/>
        <v>00000</v>
      </c>
      <c r="R29855" s="4" t="e">
        <f t="shared" si="933"/>
        <v>#N/A</v>
      </c>
    </row>
    <row r="29856" spans="17:18" x14ac:dyDescent="0.35">
      <c r="Q29856" s="2" t="str">
        <f t="shared" si="932"/>
        <v>00000</v>
      </c>
      <c r="R29856" s="4" t="e">
        <f t="shared" si="933"/>
        <v>#N/A</v>
      </c>
    </row>
    <row r="29857" spans="17:18" x14ac:dyDescent="0.35">
      <c r="Q29857" s="2" t="str">
        <f t="shared" si="932"/>
        <v>00000</v>
      </c>
      <c r="R29857" s="4" t="e">
        <f t="shared" si="933"/>
        <v>#N/A</v>
      </c>
    </row>
    <row r="29858" spans="17:18" x14ac:dyDescent="0.35">
      <c r="Q29858" s="2" t="str">
        <f t="shared" si="932"/>
        <v>00000</v>
      </c>
      <c r="R29858" s="4" t="e">
        <f t="shared" si="933"/>
        <v>#N/A</v>
      </c>
    </row>
    <row r="29859" spans="17:18" x14ac:dyDescent="0.35">
      <c r="Q29859" s="2" t="str">
        <f t="shared" si="932"/>
        <v>00000</v>
      </c>
      <c r="R29859" s="4" t="e">
        <f t="shared" si="933"/>
        <v>#N/A</v>
      </c>
    </row>
    <row r="29860" spans="17:18" x14ac:dyDescent="0.35">
      <c r="Q29860" s="2" t="str">
        <f t="shared" si="932"/>
        <v>00000</v>
      </c>
      <c r="R29860" s="4" t="e">
        <f t="shared" si="933"/>
        <v>#N/A</v>
      </c>
    </row>
    <row r="29861" spans="17:18" x14ac:dyDescent="0.35">
      <c r="Q29861" s="2" t="str">
        <f t="shared" si="932"/>
        <v>00000</v>
      </c>
      <c r="R29861" s="4" t="e">
        <f t="shared" si="933"/>
        <v>#N/A</v>
      </c>
    </row>
    <row r="29862" spans="17:18" x14ac:dyDescent="0.35">
      <c r="Q29862" s="2" t="str">
        <f t="shared" si="932"/>
        <v>00000</v>
      </c>
      <c r="R29862" s="4" t="e">
        <f t="shared" si="933"/>
        <v>#N/A</v>
      </c>
    </row>
    <row r="29863" spans="17:18" x14ac:dyDescent="0.35">
      <c r="Q29863" s="2" t="str">
        <f t="shared" si="932"/>
        <v>00000</v>
      </c>
      <c r="R29863" s="4" t="e">
        <f t="shared" si="933"/>
        <v>#N/A</v>
      </c>
    </row>
    <row r="29864" spans="17:18" x14ac:dyDescent="0.35">
      <c r="Q29864" s="2" t="str">
        <f t="shared" si="932"/>
        <v>00000</v>
      </c>
      <c r="R29864" s="4" t="e">
        <f t="shared" si="933"/>
        <v>#N/A</v>
      </c>
    </row>
    <row r="29865" spans="17:18" x14ac:dyDescent="0.35">
      <c r="Q29865" s="2" t="str">
        <f t="shared" si="932"/>
        <v>00000</v>
      </c>
      <c r="R29865" s="4" t="e">
        <f t="shared" si="933"/>
        <v>#N/A</v>
      </c>
    </row>
    <row r="29866" spans="17:18" x14ac:dyDescent="0.35">
      <c r="Q29866" s="2" t="str">
        <f t="shared" si="932"/>
        <v>00000</v>
      </c>
      <c r="R29866" s="4" t="e">
        <f t="shared" si="933"/>
        <v>#N/A</v>
      </c>
    </row>
    <row r="29867" spans="17:18" x14ac:dyDescent="0.35">
      <c r="Q29867" s="2" t="str">
        <f t="shared" si="932"/>
        <v>00000</v>
      </c>
      <c r="R29867" s="4" t="e">
        <f t="shared" si="933"/>
        <v>#N/A</v>
      </c>
    </row>
    <row r="29868" spans="17:18" x14ac:dyDescent="0.35">
      <c r="Q29868" s="2" t="str">
        <f t="shared" si="932"/>
        <v>00000</v>
      </c>
      <c r="R29868" s="4" t="e">
        <f t="shared" si="933"/>
        <v>#N/A</v>
      </c>
    </row>
    <row r="29869" spans="17:18" x14ac:dyDescent="0.35">
      <c r="Q29869" s="2" t="str">
        <f t="shared" si="932"/>
        <v>00000</v>
      </c>
      <c r="R29869" s="4" t="e">
        <f t="shared" si="933"/>
        <v>#N/A</v>
      </c>
    </row>
    <row r="29870" spans="17:18" x14ac:dyDescent="0.35">
      <c r="Q29870" s="2" t="str">
        <f t="shared" si="932"/>
        <v>00000</v>
      </c>
      <c r="R29870" s="4" t="e">
        <f t="shared" si="933"/>
        <v>#N/A</v>
      </c>
    </row>
    <row r="29871" spans="17:18" x14ac:dyDescent="0.35">
      <c r="Q29871" s="2" t="str">
        <f t="shared" si="932"/>
        <v>00000</v>
      </c>
      <c r="R29871" s="4" t="e">
        <f t="shared" si="933"/>
        <v>#N/A</v>
      </c>
    </row>
    <row r="29872" spans="17:18" x14ac:dyDescent="0.35">
      <c r="Q29872" s="2" t="str">
        <f t="shared" si="932"/>
        <v>00000</v>
      </c>
      <c r="R29872" s="4" t="e">
        <f t="shared" si="933"/>
        <v>#N/A</v>
      </c>
    </row>
    <row r="29873" spans="17:18" x14ac:dyDescent="0.35">
      <c r="Q29873" s="2" t="str">
        <f t="shared" si="932"/>
        <v>00000</v>
      </c>
      <c r="R29873" s="4" t="e">
        <f t="shared" si="933"/>
        <v>#N/A</v>
      </c>
    </row>
    <row r="29874" spans="17:18" x14ac:dyDescent="0.35">
      <c r="Q29874" s="2" t="str">
        <f t="shared" si="932"/>
        <v>00000</v>
      </c>
      <c r="R29874" s="4" t="e">
        <f t="shared" si="933"/>
        <v>#N/A</v>
      </c>
    </row>
    <row r="29875" spans="17:18" x14ac:dyDescent="0.35">
      <c r="Q29875" s="2" t="str">
        <f t="shared" si="932"/>
        <v>00000</v>
      </c>
      <c r="R29875" s="4" t="e">
        <f t="shared" si="933"/>
        <v>#N/A</v>
      </c>
    </row>
    <row r="29876" spans="17:18" x14ac:dyDescent="0.35">
      <c r="Q29876" s="2" t="str">
        <f t="shared" si="932"/>
        <v>00000</v>
      </c>
      <c r="R29876" s="4" t="e">
        <f t="shared" si="933"/>
        <v>#N/A</v>
      </c>
    </row>
    <row r="29877" spans="17:18" x14ac:dyDescent="0.35">
      <c r="Q29877" s="2" t="str">
        <f t="shared" si="932"/>
        <v>00000</v>
      </c>
      <c r="R29877" s="4" t="e">
        <f t="shared" si="933"/>
        <v>#N/A</v>
      </c>
    </row>
    <row r="29878" spans="17:18" x14ac:dyDescent="0.35">
      <c r="Q29878" s="2" t="str">
        <f t="shared" si="932"/>
        <v>00000</v>
      </c>
      <c r="R29878" s="4" t="e">
        <f t="shared" si="933"/>
        <v>#N/A</v>
      </c>
    </row>
    <row r="29879" spans="17:18" x14ac:dyDescent="0.35">
      <c r="Q29879" s="2" t="str">
        <f t="shared" si="932"/>
        <v>00000</v>
      </c>
      <c r="R29879" s="4" t="e">
        <f t="shared" si="933"/>
        <v>#N/A</v>
      </c>
    </row>
    <row r="29880" spans="17:18" x14ac:dyDescent="0.35">
      <c r="Q29880" s="2" t="str">
        <f t="shared" si="932"/>
        <v>00000</v>
      </c>
      <c r="R29880" s="4" t="e">
        <f t="shared" si="933"/>
        <v>#N/A</v>
      </c>
    </row>
    <row r="29881" spans="17:18" x14ac:dyDescent="0.35">
      <c r="Q29881" s="2" t="str">
        <f t="shared" si="932"/>
        <v>00000</v>
      </c>
      <c r="R29881" s="4" t="e">
        <f t="shared" si="933"/>
        <v>#N/A</v>
      </c>
    </row>
    <row r="29882" spans="17:18" x14ac:dyDescent="0.35">
      <c r="Q29882" s="2" t="str">
        <f t="shared" si="932"/>
        <v>00000</v>
      </c>
      <c r="R29882" s="4" t="e">
        <f t="shared" si="933"/>
        <v>#N/A</v>
      </c>
    </row>
    <row r="29883" spans="17:18" x14ac:dyDescent="0.35">
      <c r="Q29883" s="2" t="str">
        <f t="shared" si="932"/>
        <v>00000</v>
      </c>
      <c r="R29883" s="4" t="e">
        <f t="shared" si="933"/>
        <v>#N/A</v>
      </c>
    </row>
    <row r="29884" spans="17:18" x14ac:dyDescent="0.35">
      <c r="Q29884" s="2" t="str">
        <f t="shared" si="932"/>
        <v>00000</v>
      </c>
      <c r="R29884" s="4" t="e">
        <f t="shared" si="933"/>
        <v>#N/A</v>
      </c>
    </row>
    <row r="29885" spans="17:18" x14ac:dyDescent="0.35">
      <c r="Q29885" s="2" t="str">
        <f t="shared" si="932"/>
        <v>00000</v>
      </c>
      <c r="R29885" s="4" t="e">
        <f t="shared" si="933"/>
        <v>#N/A</v>
      </c>
    </row>
    <row r="29886" spans="17:18" x14ac:dyDescent="0.35">
      <c r="Q29886" s="2" t="str">
        <f t="shared" si="932"/>
        <v>00000</v>
      </c>
      <c r="R29886" s="4" t="e">
        <f t="shared" si="933"/>
        <v>#N/A</v>
      </c>
    </row>
    <row r="29887" spans="17:18" x14ac:dyDescent="0.35">
      <c r="Q29887" s="2" t="str">
        <f t="shared" si="932"/>
        <v>00000</v>
      </c>
      <c r="R29887" s="4" t="e">
        <f t="shared" si="933"/>
        <v>#N/A</v>
      </c>
    </row>
    <row r="29888" spans="17:18" x14ac:dyDescent="0.35">
      <c r="Q29888" s="2" t="str">
        <f t="shared" si="932"/>
        <v>00000</v>
      </c>
      <c r="R29888" s="4" t="e">
        <f t="shared" si="933"/>
        <v>#N/A</v>
      </c>
    </row>
    <row r="29889" spans="17:18" x14ac:dyDescent="0.35">
      <c r="Q29889" s="2" t="str">
        <f t="shared" si="932"/>
        <v>00000</v>
      </c>
      <c r="R29889" s="4" t="e">
        <f t="shared" si="933"/>
        <v>#N/A</v>
      </c>
    </row>
    <row r="29890" spans="17:18" x14ac:dyDescent="0.35">
      <c r="Q29890" s="2" t="str">
        <f t="shared" si="932"/>
        <v>00000</v>
      </c>
      <c r="R29890" s="4" t="e">
        <f t="shared" si="933"/>
        <v>#N/A</v>
      </c>
    </row>
    <row r="29891" spans="17:18" x14ac:dyDescent="0.35">
      <c r="Q29891" s="2" t="str">
        <f t="shared" si="932"/>
        <v>00000</v>
      </c>
      <c r="R29891" s="4" t="e">
        <f t="shared" si="933"/>
        <v>#N/A</v>
      </c>
    </row>
    <row r="29892" spans="17:18" x14ac:dyDescent="0.35">
      <c r="Q29892" s="2" t="str">
        <f t="shared" si="932"/>
        <v>00000</v>
      </c>
      <c r="R29892" s="4" t="e">
        <f t="shared" si="933"/>
        <v>#N/A</v>
      </c>
    </row>
    <row r="29893" spans="17:18" x14ac:dyDescent="0.35">
      <c r="Q29893" s="2" t="str">
        <f t="shared" si="932"/>
        <v>00000</v>
      </c>
      <c r="R29893" s="4" t="e">
        <f t="shared" si="933"/>
        <v>#N/A</v>
      </c>
    </row>
    <row r="29894" spans="17:18" x14ac:dyDescent="0.35">
      <c r="Q29894" s="2" t="str">
        <f t="shared" si="932"/>
        <v>00000</v>
      </c>
      <c r="R29894" s="4" t="e">
        <f t="shared" si="933"/>
        <v>#N/A</v>
      </c>
    </row>
    <row r="29895" spans="17:18" x14ac:dyDescent="0.35">
      <c r="Q29895" s="2" t="str">
        <f t="shared" si="932"/>
        <v>00000</v>
      </c>
      <c r="R29895" s="4" t="e">
        <f t="shared" si="933"/>
        <v>#N/A</v>
      </c>
    </row>
    <row r="29896" spans="17:18" x14ac:dyDescent="0.35">
      <c r="Q29896" s="2" t="str">
        <f t="shared" si="932"/>
        <v>00000</v>
      </c>
      <c r="R29896" s="4" t="e">
        <f t="shared" si="933"/>
        <v>#N/A</v>
      </c>
    </row>
    <row r="29897" spans="17:18" x14ac:dyDescent="0.35">
      <c r="Q29897" s="2" t="str">
        <f t="shared" si="932"/>
        <v>00000</v>
      </c>
      <c r="R29897" s="4" t="e">
        <f t="shared" si="933"/>
        <v>#N/A</v>
      </c>
    </row>
    <row r="29898" spans="17:18" x14ac:dyDescent="0.35">
      <c r="Q29898" s="2" t="str">
        <f t="shared" si="932"/>
        <v>00000</v>
      </c>
      <c r="R29898" s="4" t="e">
        <f t="shared" si="933"/>
        <v>#N/A</v>
      </c>
    </row>
    <row r="29899" spans="17:18" x14ac:dyDescent="0.35">
      <c r="Q29899" s="2" t="str">
        <f t="shared" si="932"/>
        <v>00000</v>
      </c>
      <c r="R29899" s="4" t="e">
        <f t="shared" si="933"/>
        <v>#N/A</v>
      </c>
    </row>
    <row r="29900" spans="17:18" x14ac:dyDescent="0.35">
      <c r="Q29900" s="2" t="str">
        <f t="shared" si="932"/>
        <v>00000</v>
      </c>
      <c r="R29900" s="4" t="e">
        <f t="shared" si="933"/>
        <v>#N/A</v>
      </c>
    </row>
    <row r="29901" spans="17:18" x14ac:dyDescent="0.35">
      <c r="Q29901" s="2" t="str">
        <f t="shared" si="932"/>
        <v>00000</v>
      </c>
      <c r="R29901" s="4" t="e">
        <f t="shared" si="933"/>
        <v>#N/A</v>
      </c>
    </row>
    <row r="29902" spans="17:18" x14ac:dyDescent="0.35">
      <c r="Q29902" s="2" t="str">
        <f t="shared" si="932"/>
        <v>00000</v>
      </c>
      <c r="R29902" s="4" t="e">
        <f t="shared" si="933"/>
        <v>#N/A</v>
      </c>
    </row>
    <row r="29903" spans="17:18" x14ac:dyDescent="0.35">
      <c r="Q29903" s="2" t="str">
        <f t="shared" si="932"/>
        <v>00000</v>
      </c>
      <c r="R29903" s="4" t="e">
        <f t="shared" si="933"/>
        <v>#N/A</v>
      </c>
    </row>
    <row r="29904" spans="17:18" x14ac:dyDescent="0.35">
      <c r="Q29904" s="2" t="str">
        <f t="shared" si="932"/>
        <v>00000</v>
      </c>
      <c r="R29904" s="4" t="e">
        <f t="shared" si="933"/>
        <v>#N/A</v>
      </c>
    </row>
    <row r="29905" spans="17:18" x14ac:dyDescent="0.35">
      <c r="Q29905" s="2" t="str">
        <f t="shared" si="932"/>
        <v>00000</v>
      </c>
      <c r="R29905" s="4" t="e">
        <f t="shared" si="933"/>
        <v>#N/A</v>
      </c>
    </row>
    <row r="29906" spans="17:18" x14ac:dyDescent="0.35">
      <c r="Q29906" s="2" t="str">
        <f t="shared" si="932"/>
        <v>00000</v>
      </c>
      <c r="R29906" s="4" t="e">
        <f t="shared" si="933"/>
        <v>#N/A</v>
      </c>
    </row>
    <row r="29907" spans="17:18" x14ac:dyDescent="0.35">
      <c r="Q29907" s="2" t="str">
        <f t="shared" si="932"/>
        <v>00000</v>
      </c>
      <c r="R29907" s="4" t="e">
        <f t="shared" si="933"/>
        <v>#N/A</v>
      </c>
    </row>
    <row r="29908" spans="17:18" x14ac:dyDescent="0.35">
      <c r="Q29908" s="2" t="str">
        <f t="shared" si="932"/>
        <v>00000</v>
      </c>
      <c r="R29908" s="4" t="e">
        <f t="shared" si="933"/>
        <v>#N/A</v>
      </c>
    </row>
    <row r="29909" spans="17:18" x14ac:dyDescent="0.35">
      <c r="Q29909" s="2" t="str">
        <f t="shared" ref="Q29909:Q29972" si="934">TEXT(A29909,"00000")</f>
        <v>00000</v>
      </c>
      <c r="R29909" s="4" t="e">
        <f t="shared" si="933"/>
        <v>#N/A</v>
      </c>
    </row>
    <row r="29910" spans="17:18" x14ac:dyDescent="0.35">
      <c r="Q29910" s="2" t="str">
        <f t="shared" si="934"/>
        <v>00000</v>
      </c>
      <c r="R29910" s="4" t="e">
        <f t="shared" ref="R29910:R29973" si="935">VLOOKUP(TEXT(A29910,"00000"),$X$22:$Y$3759,2,FALSE)</f>
        <v>#N/A</v>
      </c>
    </row>
    <row r="29911" spans="17:18" x14ac:dyDescent="0.35">
      <c r="Q29911" s="2" t="str">
        <f t="shared" si="934"/>
        <v>00000</v>
      </c>
      <c r="R29911" s="4" t="e">
        <f t="shared" si="935"/>
        <v>#N/A</v>
      </c>
    </row>
    <row r="29912" spans="17:18" x14ac:dyDescent="0.35">
      <c r="Q29912" s="2" t="str">
        <f t="shared" si="934"/>
        <v>00000</v>
      </c>
      <c r="R29912" s="4" t="e">
        <f t="shared" si="935"/>
        <v>#N/A</v>
      </c>
    </row>
    <row r="29913" spans="17:18" x14ac:dyDescent="0.35">
      <c r="Q29913" s="2" t="str">
        <f t="shared" si="934"/>
        <v>00000</v>
      </c>
      <c r="R29913" s="4" t="e">
        <f t="shared" si="935"/>
        <v>#N/A</v>
      </c>
    </row>
    <row r="29914" spans="17:18" x14ac:dyDescent="0.35">
      <c r="Q29914" s="2" t="str">
        <f t="shared" si="934"/>
        <v>00000</v>
      </c>
      <c r="R29914" s="4" t="e">
        <f t="shared" si="935"/>
        <v>#N/A</v>
      </c>
    </row>
    <row r="29915" spans="17:18" x14ac:dyDescent="0.35">
      <c r="Q29915" s="2" t="str">
        <f t="shared" si="934"/>
        <v>00000</v>
      </c>
      <c r="R29915" s="4" t="e">
        <f t="shared" si="935"/>
        <v>#N/A</v>
      </c>
    </row>
    <row r="29916" spans="17:18" x14ac:dyDescent="0.35">
      <c r="Q29916" s="2" t="str">
        <f t="shared" si="934"/>
        <v>00000</v>
      </c>
      <c r="R29916" s="4" t="e">
        <f t="shared" si="935"/>
        <v>#N/A</v>
      </c>
    </row>
    <row r="29917" spans="17:18" x14ac:dyDescent="0.35">
      <c r="Q29917" s="2" t="str">
        <f t="shared" si="934"/>
        <v>00000</v>
      </c>
      <c r="R29917" s="4" t="e">
        <f t="shared" si="935"/>
        <v>#N/A</v>
      </c>
    </row>
    <row r="29918" spans="17:18" x14ac:dyDescent="0.35">
      <c r="Q29918" s="2" t="str">
        <f t="shared" si="934"/>
        <v>00000</v>
      </c>
      <c r="R29918" s="4" t="e">
        <f t="shared" si="935"/>
        <v>#N/A</v>
      </c>
    </row>
    <row r="29919" spans="17:18" x14ac:dyDescent="0.35">
      <c r="Q29919" s="2" t="str">
        <f t="shared" si="934"/>
        <v>00000</v>
      </c>
      <c r="R29919" s="4" t="e">
        <f t="shared" si="935"/>
        <v>#N/A</v>
      </c>
    </row>
    <row r="29920" spans="17:18" x14ac:dyDescent="0.35">
      <c r="Q29920" s="2" t="str">
        <f t="shared" si="934"/>
        <v>00000</v>
      </c>
      <c r="R29920" s="4" t="e">
        <f t="shared" si="935"/>
        <v>#N/A</v>
      </c>
    </row>
    <row r="29921" spans="17:18" x14ac:dyDescent="0.35">
      <c r="Q29921" s="2" t="str">
        <f t="shared" si="934"/>
        <v>00000</v>
      </c>
      <c r="R29921" s="4" t="e">
        <f t="shared" si="935"/>
        <v>#N/A</v>
      </c>
    </row>
    <row r="29922" spans="17:18" x14ac:dyDescent="0.35">
      <c r="Q29922" s="2" t="str">
        <f t="shared" si="934"/>
        <v>00000</v>
      </c>
      <c r="R29922" s="4" t="e">
        <f t="shared" si="935"/>
        <v>#N/A</v>
      </c>
    </row>
    <row r="29923" spans="17:18" x14ac:dyDescent="0.35">
      <c r="Q29923" s="2" t="str">
        <f t="shared" si="934"/>
        <v>00000</v>
      </c>
      <c r="R29923" s="4" t="e">
        <f t="shared" si="935"/>
        <v>#N/A</v>
      </c>
    </row>
    <row r="29924" spans="17:18" x14ac:dyDescent="0.35">
      <c r="Q29924" s="2" t="str">
        <f t="shared" si="934"/>
        <v>00000</v>
      </c>
      <c r="R29924" s="4" t="e">
        <f t="shared" si="935"/>
        <v>#N/A</v>
      </c>
    </row>
    <row r="29925" spans="17:18" x14ac:dyDescent="0.35">
      <c r="Q29925" s="2" t="str">
        <f t="shared" si="934"/>
        <v>00000</v>
      </c>
      <c r="R29925" s="4" t="e">
        <f t="shared" si="935"/>
        <v>#N/A</v>
      </c>
    </row>
    <row r="29926" spans="17:18" x14ac:dyDescent="0.35">
      <c r="Q29926" s="2" t="str">
        <f t="shared" si="934"/>
        <v>00000</v>
      </c>
      <c r="R29926" s="4" t="e">
        <f t="shared" si="935"/>
        <v>#N/A</v>
      </c>
    </row>
    <row r="29927" spans="17:18" x14ac:dyDescent="0.35">
      <c r="Q29927" s="2" t="str">
        <f t="shared" si="934"/>
        <v>00000</v>
      </c>
      <c r="R29927" s="4" t="e">
        <f t="shared" si="935"/>
        <v>#N/A</v>
      </c>
    </row>
    <row r="29928" spans="17:18" x14ac:dyDescent="0.35">
      <c r="Q29928" s="2" t="str">
        <f t="shared" si="934"/>
        <v>00000</v>
      </c>
      <c r="R29928" s="4" t="e">
        <f t="shared" si="935"/>
        <v>#N/A</v>
      </c>
    </row>
    <row r="29929" spans="17:18" x14ac:dyDescent="0.35">
      <c r="Q29929" s="2" t="str">
        <f t="shared" si="934"/>
        <v>00000</v>
      </c>
      <c r="R29929" s="4" t="e">
        <f t="shared" si="935"/>
        <v>#N/A</v>
      </c>
    </row>
    <row r="29930" spans="17:18" x14ac:dyDescent="0.35">
      <c r="Q29930" s="2" t="str">
        <f t="shared" si="934"/>
        <v>00000</v>
      </c>
      <c r="R29930" s="4" t="e">
        <f t="shared" si="935"/>
        <v>#N/A</v>
      </c>
    </row>
    <row r="29931" spans="17:18" x14ac:dyDescent="0.35">
      <c r="Q29931" s="2" t="str">
        <f t="shared" si="934"/>
        <v>00000</v>
      </c>
      <c r="R29931" s="4" t="e">
        <f t="shared" si="935"/>
        <v>#N/A</v>
      </c>
    </row>
    <row r="29932" spans="17:18" x14ac:dyDescent="0.35">
      <c r="Q29932" s="2" t="str">
        <f t="shared" si="934"/>
        <v>00000</v>
      </c>
      <c r="R29932" s="4" t="e">
        <f t="shared" si="935"/>
        <v>#N/A</v>
      </c>
    </row>
    <row r="29933" spans="17:18" x14ac:dyDescent="0.35">
      <c r="Q29933" s="2" t="str">
        <f t="shared" si="934"/>
        <v>00000</v>
      </c>
      <c r="R29933" s="4" t="e">
        <f t="shared" si="935"/>
        <v>#N/A</v>
      </c>
    </row>
    <row r="29934" spans="17:18" x14ac:dyDescent="0.35">
      <c r="Q29934" s="2" t="str">
        <f t="shared" si="934"/>
        <v>00000</v>
      </c>
      <c r="R29934" s="4" t="e">
        <f t="shared" si="935"/>
        <v>#N/A</v>
      </c>
    </row>
    <row r="29935" spans="17:18" x14ac:dyDescent="0.35">
      <c r="Q29935" s="2" t="str">
        <f t="shared" si="934"/>
        <v>00000</v>
      </c>
      <c r="R29935" s="4" t="e">
        <f t="shared" si="935"/>
        <v>#N/A</v>
      </c>
    </row>
    <row r="29936" spans="17:18" x14ac:dyDescent="0.35">
      <c r="Q29936" s="2" t="str">
        <f t="shared" si="934"/>
        <v>00000</v>
      </c>
      <c r="R29936" s="4" t="e">
        <f t="shared" si="935"/>
        <v>#N/A</v>
      </c>
    </row>
    <row r="29937" spans="17:18" x14ac:dyDescent="0.35">
      <c r="Q29937" s="2" t="str">
        <f t="shared" si="934"/>
        <v>00000</v>
      </c>
      <c r="R29937" s="4" t="e">
        <f t="shared" si="935"/>
        <v>#N/A</v>
      </c>
    </row>
    <row r="29938" spans="17:18" x14ac:dyDescent="0.35">
      <c r="Q29938" s="2" t="str">
        <f t="shared" si="934"/>
        <v>00000</v>
      </c>
      <c r="R29938" s="4" t="e">
        <f t="shared" si="935"/>
        <v>#N/A</v>
      </c>
    </row>
    <row r="29939" spans="17:18" x14ac:dyDescent="0.35">
      <c r="Q29939" s="2" t="str">
        <f t="shared" si="934"/>
        <v>00000</v>
      </c>
      <c r="R29939" s="4" t="e">
        <f t="shared" si="935"/>
        <v>#N/A</v>
      </c>
    </row>
    <row r="29940" spans="17:18" x14ac:dyDescent="0.35">
      <c r="Q29940" s="2" t="str">
        <f t="shared" si="934"/>
        <v>00000</v>
      </c>
      <c r="R29940" s="4" t="e">
        <f t="shared" si="935"/>
        <v>#N/A</v>
      </c>
    </row>
    <row r="29941" spans="17:18" x14ac:dyDescent="0.35">
      <c r="Q29941" s="2" t="str">
        <f t="shared" si="934"/>
        <v>00000</v>
      </c>
      <c r="R29941" s="4" t="e">
        <f t="shared" si="935"/>
        <v>#N/A</v>
      </c>
    </row>
    <row r="29942" spans="17:18" x14ac:dyDescent="0.35">
      <c r="Q29942" s="2" t="str">
        <f t="shared" si="934"/>
        <v>00000</v>
      </c>
      <c r="R29942" s="4" t="e">
        <f t="shared" si="935"/>
        <v>#N/A</v>
      </c>
    </row>
    <row r="29943" spans="17:18" x14ac:dyDescent="0.35">
      <c r="Q29943" s="2" t="str">
        <f t="shared" si="934"/>
        <v>00000</v>
      </c>
      <c r="R29943" s="4" t="e">
        <f t="shared" si="935"/>
        <v>#N/A</v>
      </c>
    </row>
    <row r="29944" spans="17:18" x14ac:dyDescent="0.35">
      <c r="Q29944" s="2" t="str">
        <f t="shared" si="934"/>
        <v>00000</v>
      </c>
      <c r="R29944" s="4" t="e">
        <f t="shared" si="935"/>
        <v>#N/A</v>
      </c>
    </row>
    <row r="29945" spans="17:18" x14ac:dyDescent="0.35">
      <c r="Q29945" s="2" t="str">
        <f t="shared" si="934"/>
        <v>00000</v>
      </c>
      <c r="R29945" s="4" t="e">
        <f t="shared" si="935"/>
        <v>#N/A</v>
      </c>
    </row>
    <row r="29946" spans="17:18" x14ac:dyDescent="0.35">
      <c r="Q29946" s="2" t="str">
        <f t="shared" si="934"/>
        <v>00000</v>
      </c>
      <c r="R29946" s="4" t="e">
        <f t="shared" si="935"/>
        <v>#N/A</v>
      </c>
    </row>
    <row r="29947" spans="17:18" x14ac:dyDescent="0.35">
      <c r="Q29947" s="2" t="str">
        <f t="shared" si="934"/>
        <v>00000</v>
      </c>
      <c r="R29947" s="4" t="e">
        <f t="shared" si="935"/>
        <v>#N/A</v>
      </c>
    </row>
    <row r="29948" spans="17:18" x14ac:dyDescent="0.35">
      <c r="Q29948" s="2" t="str">
        <f t="shared" si="934"/>
        <v>00000</v>
      </c>
      <c r="R29948" s="4" t="e">
        <f t="shared" si="935"/>
        <v>#N/A</v>
      </c>
    </row>
    <row r="29949" spans="17:18" x14ac:dyDescent="0.35">
      <c r="Q29949" s="2" t="str">
        <f t="shared" si="934"/>
        <v>00000</v>
      </c>
      <c r="R29949" s="4" t="e">
        <f t="shared" si="935"/>
        <v>#N/A</v>
      </c>
    </row>
    <row r="29950" spans="17:18" x14ac:dyDescent="0.35">
      <c r="Q29950" s="2" t="str">
        <f t="shared" si="934"/>
        <v>00000</v>
      </c>
      <c r="R29950" s="4" t="e">
        <f t="shared" si="935"/>
        <v>#N/A</v>
      </c>
    </row>
    <row r="29951" spans="17:18" x14ac:dyDescent="0.35">
      <c r="Q29951" s="2" t="str">
        <f t="shared" si="934"/>
        <v>00000</v>
      </c>
      <c r="R29951" s="4" t="e">
        <f t="shared" si="935"/>
        <v>#N/A</v>
      </c>
    </row>
    <row r="29952" spans="17:18" x14ac:dyDescent="0.35">
      <c r="Q29952" s="2" t="str">
        <f t="shared" si="934"/>
        <v>00000</v>
      </c>
      <c r="R29952" s="4" t="e">
        <f t="shared" si="935"/>
        <v>#N/A</v>
      </c>
    </row>
    <row r="29953" spans="17:18" x14ac:dyDescent="0.35">
      <c r="Q29953" s="2" t="str">
        <f t="shared" si="934"/>
        <v>00000</v>
      </c>
      <c r="R29953" s="4" t="e">
        <f t="shared" si="935"/>
        <v>#N/A</v>
      </c>
    </row>
    <row r="29954" spans="17:18" x14ac:dyDescent="0.35">
      <c r="Q29954" s="2" t="str">
        <f t="shared" si="934"/>
        <v>00000</v>
      </c>
      <c r="R29954" s="4" t="e">
        <f t="shared" si="935"/>
        <v>#N/A</v>
      </c>
    </row>
    <row r="29955" spans="17:18" x14ac:dyDescent="0.35">
      <c r="Q29955" s="2" t="str">
        <f t="shared" si="934"/>
        <v>00000</v>
      </c>
      <c r="R29955" s="4" t="e">
        <f t="shared" si="935"/>
        <v>#N/A</v>
      </c>
    </row>
    <row r="29956" spans="17:18" x14ac:dyDescent="0.35">
      <c r="Q29956" s="2" t="str">
        <f t="shared" si="934"/>
        <v>00000</v>
      </c>
      <c r="R29956" s="4" t="e">
        <f t="shared" si="935"/>
        <v>#N/A</v>
      </c>
    </row>
    <row r="29957" spans="17:18" x14ac:dyDescent="0.35">
      <c r="Q29957" s="2" t="str">
        <f t="shared" si="934"/>
        <v>00000</v>
      </c>
      <c r="R29957" s="4" t="e">
        <f t="shared" si="935"/>
        <v>#N/A</v>
      </c>
    </row>
    <row r="29958" spans="17:18" x14ac:dyDescent="0.35">
      <c r="Q29958" s="2" t="str">
        <f t="shared" si="934"/>
        <v>00000</v>
      </c>
      <c r="R29958" s="4" t="e">
        <f t="shared" si="935"/>
        <v>#N/A</v>
      </c>
    </row>
    <row r="29959" spans="17:18" x14ac:dyDescent="0.35">
      <c r="Q29959" s="2" t="str">
        <f t="shared" si="934"/>
        <v>00000</v>
      </c>
      <c r="R29959" s="4" t="e">
        <f t="shared" si="935"/>
        <v>#N/A</v>
      </c>
    </row>
    <row r="29960" spans="17:18" x14ac:dyDescent="0.35">
      <c r="Q29960" s="2" t="str">
        <f t="shared" si="934"/>
        <v>00000</v>
      </c>
      <c r="R29960" s="4" t="e">
        <f t="shared" si="935"/>
        <v>#N/A</v>
      </c>
    </row>
    <row r="29961" spans="17:18" x14ac:dyDescent="0.35">
      <c r="Q29961" s="2" t="str">
        <f t="shared" si="934"/>
        <v>00000</v>
      </c>
      <c r="R29961" s="4" t="e">
        <f t="shared" si="935"/>
        <v>#N/A</v>
      </c>
    </row>
    <row r="29962" spans="17:18" x14ac:dyDescent="0.35">
      <c r="Q29962" s="2" t="str">
        <f t="shared" si="934"/>
        <v>00000</v>
      </c>
      <c r="R29962" s="4" t="e">
        <f t="shared" si="935"/>
        <v>#N/A</v>
      </c>
    </row>
    <row r="29963" spans="17:18" x14ac:dyDescent="0.35">
      <c r="Q29963" s="2" t="str">
        <f t="shared" si="934"/>
        <v>00000</v>
      </c>
      <c r="R29963" s="4" t="e">
        <f t="shared" si="935"/>
        <v>#N/A</v>
      </c>
    </row>
    <row r="29964" spans="17:18" x14ac:dyDescent="0.35">
      <c r="Q29964" s="2" t="str">
        <f t="shared" si="934"/>
        <v>00000</v>
      </c>
      <c r="R29964" s="4" t="e">
        <f t="shared" si="935"/>
        <v>#N/A</v>
      </c>
    </row>
    <row r="29965" spans="17:18" x14ac:dyDescent="0.35">
      <c r="Q29965" s="2" t="str">
        <f t="shared" si="934"/>
        <v>00000</v>
      </c>
      <c r="R29965" s="4" t="e">
        <f t="shared" si="935"/>
        <v>#N/A</v>
      </c>
    </row>
    <row r="29966" spans="17:18" x14ac:dyDescent="0.35">
      <c r="Q29966" s="2" t="str">
        <f t="shared" si="934"/>
        <v>00000</v>
      </c>
      <c r="R29966" s="4" t="e">
        <f t="shared" si="935"/>
        <v>#N/A</v>
      </c>
    </row>
    <row r="29967" spans="17:18" x14ac:dyDescent="0.35">
      <c r="Q29967" s="2" t="str">
        <f t="shared" si="934"/>
        <v>00000</v>
      </c>
      <c r="R29967" s="4" t="e">
        <f t="shared" si="935"/>
        <v>#N/A</v>
      </c>
    </row>
    <row r="29968" spans="17:18" x14ac:dyDescent="0.35">
      <c r="Q29968" s="2" t="str">
        <f t="shared" si="934"/>
        <v>00000</v>
      </c>
      <c r="R29968" s="4" t="e">
        <f t="shared" si="935"/>
        <v>#N/A</v>
      </c>
    </row>
    <row r="29969" spans="17:18" x14ac:dyDescent="0.35">
      <c r="Q29969" s="2" t="str">
        <f t="shared" si="934"/>
        <v>00000</v>
      </c>
      <c r="R29969" s="4" t="e">
        <f t="shared" si="935"/>
        <v>#N/A</v>
      </c>
    </row>
    <row r="29970" spans="17:18" x14ac:dyDescent="0.35">
      <c r="Q29970" s="2" t="str">
        <f t="shared" si="934"/>
        <v>00000</v>
      </c>
      <c r="R29970" s="4" t="e">
        <f t="shared" si="935"/>
        <v>#N/A</v>
      </c>
    </row>
    <row r="29971" spans="17:18" x14ac:dyDescent="0.35">
      <c r="Q29971" s="2" t="str">
        <f t="shared" si="934"/>
        <v>00000</v>
      </c>
      <c r="R29971" s="4" t="e">
        <f t="shared" si="935"/>
        <v>#N/A</v>
      </c>
    </row>
    <row r="29972" spans="17:18" x14ac:dyDescent="0.35">
      <c r="Q29972" s="2" t="str">
        <f t="shared" si="934"/>
        <v>00000</v>
      </c>
      <c r="R29972" s="4" t="e">
        <f t="shared" si="935"/>
        <v>#N/A</v>
      </c>
    </row>
    <row r="29973" spans="17:18" x14ac:dyDescent="0.35">
      <c r="Q29973" s="2" t="str">
        <f t="shared" ref="Q29973:Q30036" si="936">TEXT(A29973,"00000")</f>
        <v>00000</v>
      </c>
      <c r="R29973" s="4" t="e">
        <f t="shared" si="935"/>
        <v>#N/A</v>
      </c>
    </row>
    <row r="29974" spans="17:18" x14ac:dyDescent="0.35">
      <c r="Q29974" s="2" t="str">
        <f t="shared" si="936"/>
        <v>00000</v>
      </c>
      <c r="R29974" s="4" t="e">
        <f t="shared" ref="R29974:R30021" si="937">VLOOKUP(TEXT(A29974,"00000"),$X$22:$Y$3759,2,FALSE)</f>
        <v>#N/A</v>
      </c>
    </row>
    <row r="29975" spans="17:18" x14ac:dyDescent="0.35">
      <c r="Q29975" s="2" t="str">
        <f t="shared" si="936"/>
        <v>00000</v>
      </c>
      <c r="R29975" s="4" t="e">
        <f t="shared" si="937"/>
        <v>#N/A</v>
      </c>
    </row>
    <row r="29976" spans="17:18" x14ac:dyDescent="0.35">
      <c r="Q29976" s="2" t="str">
        <f t="shared" si="936"/>
        <v>00000</v>
      </c>
      <c r="R29976" s="4" t="e">
        <f t="shared" si="937"/>
        <v>#N/A</v>
      </c>
    </row>
    <row r="29977" spans="17:18" x14ac:dyDescent="0.35">
      <c r="Q29977" s="2" t="str">
        <f t="shared" si="936"/>
        <v>00000</v>
      </c>
      <c r="R29977" s="4" t="e">
        <f t="shared" si="937"/>
        <v>#N/A</v>
      </c>
    </row>
    <row r="29978" spans="17:18" x14ac:dyDescent="0.35">
      <c r="Q29978" s="2" t="str">
        <f t="shared" si="936"/>
        <v>00000</v>
      </c>
      <c r="R29978" s="4" t="e">
        <f t="shared" si="937"/>
        <v>#N/A</v>
      </c>
    </row>
    <row r="29979" spans="17:18" x14ac:dyDescent="0.35">
      <c r="Q29979" s="2" t="str">
        <f t="shared" si="936"/>
        <v>00000</v>
      </c>
      <c r="R29979" s="4" t="e">
        <f t="shared" si="937"/>
        <v>#N/A</v>
      </c>
    </row>
    <row r="29980" spans="17:18" x14ac:dyDescent="0.35">
      <c r="Q29980" s="2" t="str">
        <f t="shared" si="936"/>
        <v>00000</v>
      </c>
      <c r="R29980" s="4" t="e">
        <f t="shared" si="937"/>
        <v>#N/A</v>
      </c>
    </row>
    <row r="29981" spans="17:18" x14ac:dyDescent="0.35">
      <c r="Q29981" s="2" t="str">
        <f t="shared" si="936"/>
        <v>00000</v>
      </c>
      <c r="R29981" s="4" t="e">
        <f t="shared" si="937"/>
        <v>#N/A</v>
      </c>
    </row>
    <row r="29982" spans="17:18" x14ac:dyDescent="0.35">
      <c r="Q29982" s="2" t="str">
        <f t="shared" si="936"/>
        <v>00000</v>
      </c>
      <c r="R29982" s="4" t="e">
        <f t="shared" si="937"/>
        <v>#N/A</v>
      </c>
    </row>
    <row r="29983" spans="17:18" x14ac:dyDescent="0.35">
      <c r="Q29983" s="2" t="str">
        <f t="shared" si="936"/>
        <v>00000</v>
      </c>
      <c r="R29983" s="4" t="e">
        <f t="shared" si="937"/>
        <v>#N/A</v>
      </c>
    </row>
    <row r="29984" spans="17:18" x14ac:dyDescent="0.35">
      <c r="Q29984" s="2" t="str">
        <f t="shared" si="936"/>
        <v>00000</v>
      </c>
      <c r="R29984" s="4" t="e">
        <f t="shared" si="937"/>
        <v>#N/A</v>
      </c>
    </row>
    <row r="29985" spans="17:18" x14ac:dyDescent="0.35">
      <c r="Q29985" s="2" t="str">
        <f t="shared" si="936"/>
        <v>00000</v>
      </c>
      <c r="R29985" s="4" t="e">
        <f t="shared" si="937"/>
        <v>#N/A</v>
      </c>
    </row>
    <row r="29986" spans="17:18" x14ac:dyDescent="0.35">
      <c r="Q29986" s="2" t="str">
        <f t="shared" si="936"/>
        <v>00000</v>
      </c>
      <c r="R29986" s="4" t="e">
        <f t="shared" si="937"/>
        <v>#N/A</v>
      </c>
    </row>
    <row r="29987" spans="17:18" x14ac:dyDescent="0.35">
      <c r="Q29987" s="2" t="str">
        <f t="shared" si="936"/>
        <v>00000</v>
      </c>
      <c r="R29987" s="4" t="e">
        <f t="shared" si="937"/>
        <v>#N/A</v>
      </c>
    </row>
    <row r="29988" spans="17:18" x14ac:dyDescent="0.35">
      <c r="Q29988" s="2" t="str">
        <f t="shared" si="936"/>
        <v>00000</v>
      </c>
      <c r="R29988" s="4" t="e">
        <f t="shared" si="937"/>
        <v>#N/A</v>
      </c>
    </row>
    <row r="29989" spans="17:18" x14ac:dyDescent="0.35">
      <c r="Q29989" s="2" t="str">
        <f t="shared" si="936"/>
        <v>00000</v>
      </c>
      <c r="R29989" s="4" t="e">
        <f t="shared" si="937"/>
        <v>#N/A</v>
      </c>
    </row>
    <row r="29990" spans="17:18" x14ac:dyDescent="0.35">
      <c r="Q29990" s="2" t="str">
        <f t="shared" si="936"/>
        <v>00000</v>
      </c>
      <c r="R29990" s="4" t="e">
        <f t="shared" si="937"/>
        <v>#N/A</v>
      </c>
    </row>
    <row r="29991" spans="17:18" x14ac:dyDescent="0.35">
      <c r="Q29991" s="2" t="str">
        <f t="shared" si="936"/>
        <v>00000</v>
      </c>
      <c r="R29991" s="4" t="e">
        <f t="shared" si="937"/>
        <v>#N/A</v>
      </c>
    </row>
    <row r="29992" spans="17:18" x14ac:dyDescent="0.35">
      <c r="Q29992" s="2" t="str">
        <f t="shared" si="936"/>
        <v>00000</v>
      </c>
      <c r="R29992" s="4" t="e">
        <f t="shared" si="937"/>
        <v>#N/A</v>
      </c>
    </row>
    <row r="29993" spans="17:18" x14ac:dyDescent="0.35">
      <c r="Q29993" s="2" t="str">
        <f t="shared" si="936"/>
        <v>00000</v>
      </c>
      <c r="R29993" s="4" t="e">
        <f t="shared" si="937"/>
        <v>#N/A</v>
      </c>
    </row>
    <row r="29994" spans="17:18" x14ac:dyDescent="0.35">
      <c r="Q29994" s="2" t="str">
        <f t="shared" si="936"/>
        <v>00000</v>
      </c>
      <c r="R29994" s="4" t="e">
        <f t="shared" si="937"/>
        <v>#N/A</v>
      </c>
    </row>
    <row r="29995" spans="17:18" x14ac:dyDescent="0.35">
      <c r="Q29995" s="2" t="str">
        <f t="shared" si="936"/>
        <v>00000</v>
      </c>
      <c r="R29995" s="4" t="e">
        <f t="shared" si="937"/>
        <v>#N/A</v>
      </c>
    </row>
    <row r="29996" spans="17:18" x14ac:dyDescent="0.35">
      <c r="Q29996" s="2" t="str">
        <f t="shared" si="936"/>
        <v>00000</v>
      </c>
      <c r="R29996" s="4" t="e">
        <f t="shared" si="937"/>
        <v>#N/A</v>
      </c>
    </row>
    <row r="29997" spans="17:18" x14ac:dyDescent="0.35">
      <c r="Q29997" s="2" t="str">
        <f t="shared" si="936"/>
        <v>00000</v>
      </c>
      <c r="R29997" s="4" t="e">
        <f t="shared" si="937"/>
        <v>#N/A</v>
      </c>
    </row>
    <row r="29998" spans="17:18" x14ac:dyDescent="0.35">
      <c r="Q29998" s="2" t="str">
        <f t="shared" si="936"/>
        <v>00000</v>
      </c>
      <c r="R29998" s="4" t="e">
        <f t="shared" si="937"/>
        <v>#N/A</v>
      </c>
    </row>
    <row r="29999" spans="17:18" x14ac:dyDescent="0.35">
      <c r="Q29999" s="2" t="str">
        <f t="shared" si="936"/>
        <v>00000</v>
      </c>
      <c r="R29999" s="4" t="e">
        <f t="shared" si="937"/>
        <v>#N/A</v>
      </c>
    </row>
    <row r="30000" spans="17:18" x14ac:dyDescent="0.35">
      <c r="Q30000" s="2" t="str">
        <f t="shared" si="936"/>
        <v>00000</v>
      </c>
      <c r="R30000" s="4" t="e">
        <f t="shared" si="937"/>
        <v>#N/A</v>
      </c>
    </row>
    <row r="30001" spans="17:18" x14ac:dyDescent="0.35">
      <c r="Q30001" s="2" t="str">
        <f t="shared" si="936"/>
        <v>00000</v>
      </c>
      <c r="R30001" s="4" t="e">
        <f t="shared" si="937"/>
        <v>#N/A</v>
      </c>
    </row>
    <row r="30002" spans="17:18" x14ac:dyDescent="0.35">
      <c r="Q30002" s="2" t="str">
        <f t="shared" si="936"/>
        <v>00000</v>
      </c>
      <c r="R30002" s="4" t="e">
        <f t="shared" si="937"/>
        <v>#N/A</v>
      </c>
    </row>
    <row r="30003" spans="17:18" x14ac:dyDescent="0.35">
      <c r="Q30003" s="2" t="str">
        <f t="shared" si="936"/>
        <v>00000</v>
      </c>
      <c r="R30003" s="4" t="e">
        <f t="shared" si="937"/>
        <v>#N/A</v>
      </c>
    </row>
    <row r="30004" spans="17:18" x14ac:dyDescent="0.35">
      <c r="Q30004" s="2" t="str">
        <f t="shared" si="936"/>
        <v>00000</v>
      </c>
      <c r="R30004" s="4" t="e">
        <f t="shared" si="937"/>
        <v>#N/A</v>
      </c>
    </row>
    <row r="30005" spans="17:18" x14ac:dyDescent="0.35">
      <c r="Q30005" s="2" t="str">
        <f t="shared" si="936"/>
        <v>00000</v>
      </c>
      <c r="R30005" s="4" t="e">
        <f t="shared" si="937"/>
        <v>#N/A</v>
      </c>
    </row>
    <row r="30006" spans="17:18" x14ac:dyDescent="0.35">
      <c r="Q30006" s="2" t="str">
        <f t="shared" si="936"/>
        <v>00000</v>
      </c>
      <c r="R30006" s="4" t="e">
        <f t="shared" si="937"/>
        <v>#N/A</v>
      </c>
    </row>
    <row r="30007" spans="17:18" x14ac:dyDescent="0.35">
      <c r="Q30007" s="2" t="str">
        <f t="shared" si="936"/>
        <v>00000</v>
      </c>
      <c r="R30007" s="4" t="e">
        <f t="shared" si="937"/>
        <v>#N/A</v>
      </c>
    </row>
    <row r="30008" spans="17:18" x14ac:dyDescent="0.35">
      <c r="Q30008" s="2" t="str">
        <f t="shared" si="936"/>
        <v>00000</v>
      </c>
      <c r="R30008" s="4" t="e">
        <f t="shared" si="937"/>
        <v>#N/A</v>
      </c>
    </row>
    <row r="30009" spans="17:18" x14ac:dyDescent="0.35">
      <c r="Q30009" s="2" t="str">
        <f t="shared" si="936"/>
        <v>00000</v>
      </c>
      <c r="R30009" s="4" t="e">
        <f t="shared" si="937"/>
        <v>#N/A</v>
      </c>
    </row>
    <row r="30010" spans="17:18" x14ac:dyDescent="0.35">
      <c r="Q30010" s="2" t="str">
        <f t="shared" si="936"/>
        <v>00000</v>
      </c>
      <c r="R30010" s="4" t="e">
        <f t="shared" si="937"/>
        <v>#N/A</v>
      </c>
    </row>
    <row r="30011" spans="17:18" x14ac:dyDescent="0.35">
      <c r="Q30011" s="2" t="str">
        <f t="shared" si="936"/>
        <v>00000</v>
      </c>
      <c r="R30011" s="4" t="e">
        <f t="shared" si="937"/>
        <v>#N/A</v>
      </c>
    </row>
    <row r="30012" spans="17:18" x14ac:dyDescent="0.35">
      <c r="Q30012" s="2" t="str">
        <f t="shared" si="936"/>
        <v>00000</v>
      </c>
      <c r="R30012" s="4" t="e">
        <f t="shared" si="937"/>
        <v>#N/A</v>
      </c>
    </row>
    <row r="30013" spans="17:18" x14ac:dyDescent="0.35">
      <c r="Q30013" s="2" t="str">
        <f t="shared" si="936"/>
        <v>00000</v>
      </c>
      <c r="R30013" s="4" t="e">
        <f t="shared" si="937"/>
        <v>#N/A</v>
      </c>
    </row>
    <row r="30014" spans="17:18" x14ac:dyDescent="0.35">
      <c r="Q30014" s="2" t="str">
        <f t="shared" si="936"/>
        <v>00000</v>
      </c>
      <c r="R30014" s="4" t="e">
        <f t="shared" si="937"/>
        <v>#N/A</v>
      </c>
    </row>
    <row r="30015" spans="17:18" x14ac:dyDescent="0.35">
      <c r="Q30015" s="2" t="str">
        <f t="shared" si="936"/>
        <v>00000</v>
      </c>
      <c r="R30015" s="4" t="e">
        <f t="shared" si="937"/>
        <v>#N/A</v>
      </c>
    </row>
    <row r="30016" spans="17:18" x14ac:dyDescent="0.35">
      <c r="Q30016" s="2" t="str">
        <f t="shared" si="936"/>
        <v>00000</v>
      </c>
      <c r="R30016" s="4" t="e">
        <f t="shared" si="937"/>
        <v>#N/A</v>
      </c>
    </row>
    <row r="30017" spans="1:18" x14ac:dyDescent="0.35">
      <c r="Q30017" s="2" t="str">
        <f t="shared" si="936"/>
        <v>00000</v>
      </c>
      <c r="R30017" s="4" t="e">
        <f t="shared" si="937"/>
        <v>#N/A</v>
      </c>
    </row>
    <row r="30018" spans="1:18" x14ac:dyDescent="0.35">
      <c r="Q30018" s="2" t="str">
        <f t="shared" si="936"/>
        <v>00000</v>
      </c>
      <c r="R30018" s="4" t="e">
        <f t="shared" si="937"/>
        <v>#N/A</v>
      </c>
    </row>
    <row r="30019" spans="1:18" x14ac:dyDescent="0.35">
      <c r="Q30019" s="2" t="str">
        <f t="shared" si="936"/>
        <v>00000</v>
      </c>
      <c r="R30019" s="4" t="e">
        <f t="shared" si="937"/>
        <v>#N/A</v>
      </c>
    </row>
    <row r="30020" spans="1:18" x14ac:dyDescent="0.35">
      <c r="Q30020" s="2" t="str">
        <f t="shared" si="936"/>
        <v>00000</v>
      </c>
      <c r="R30020" s="4" t="e">
        <f t="shared" si="937"/>
        <v>#N/A</v>
      </c>
    </row>
    <row r="30021" spans="1:18" x14ac:dyDescent="0.35">
      <c r="Q30021" s="2" t="str">
        <f t="shared" si="936"/>
        <v>00000</v>
      </c>
      <c r="R30021" s="4" t="e">
        <f t="shared" si="937"/>
        <v>#N/A</v>
      </c>
    </row>
    <row r="30022" spans="1:18" x14ac:dyDescent="0.35">
      <c r="Q30022" s="2" t="str">
        <f t="shared" si="936"/>
        <v>00000</v>
      </c>
      <c r="R30022" s="4" t="e">
        <f>VLOOKUP(TEXT(A30022,"00000"),#REF!,3,FALSE)</f>
        <v>#REF!</v>
      </c>
    </row>
    <row r="30023" spans="1:18" x14ac:dyDescent="0.35">
      <c r="Q30023" s="2" t="str">
        <f t="shared" si="936"/>
        <v>00000</v>
      </c>
      <c r="R30023" s="4" t="e">
        <f>VLOOKUP(TEXT(A30023,"00000"),#REF!,3,FALSE)</f>
        <v>#REF!</v>
      </c>
    </row>
    <row r="30024" spans="1:18" x14ac:dyDescent="0.35">
      <c r="Q30024" s="2" t="str">
        <f t="shared" si="936"/>
        <v>00000</v>
      </c>
      <c r="R30024" s="4" t="e">
        <f>VLOOKUP(TEXT(A30024,"00000"),#REF!,3,FALSE)</f>
        <v>#REF!</v>
      </c>
    </row>
    <row r="30025" spans="1:18" x14ac:dyDescent="0.35">
      <c r="Q30025" s="2" t="str">
        <f t="shared" si="936"/>
        <v>00000</v>
      </c>
      <c r="R30025" s="4" t="e">
        <f>VLOOKUP(TEXT(A30025,"00000"),#REF!,3,FALSE)</f>
        <v>#REF!</v>
      </c>
    </row>
    <row r="30026" spans="1:18" x14ac:dyDescent="0.35">
      <c r="Q30026" s="2" t="str">
        <f t="shared" si="936"/>
        <v>00000</v>
      </c>
      <c r="R30026" s="4" t="e">
        <f>VLOOKUP(TEXT(A30026,"00000"),#REF!,3,FALSE)</f>
        <v>#REF!</v>
      </c>
    </row>
    <row r="30027" spans="1:18" x14ac:dyDescent="0.35">
      <c r="Q30027" s="2" t="str">
        <f t="shared" si="936"/>
        <v>00000</v>
      </c>
      <c r="R30027" s="4" t="e">
        <f>VLOOKUP(TEXT(A30027,"00000"),#REF!,3,FALSE)</f>
        <v>#REF!</v>
      </c>
    </row>
    <row r="30028" spans="1:18" x14ac:dyDescent="0.35">
      <c r="Q30028" s="2" t="str">
        <f t="shared" si="936"/>
        <v>00000</v>
      </c>
      <c r="R30028" s="4" t="e">
        <f>VLOOKUP(TEXT(A30028,"00000"),#REF!,3,FALSE)</f>
        <v>#REF!</v>
      </c>
    </row>
    <row r="30029" spans="1:18" x14ac:dyDescent="0.35">
      <c r="Q30029" s="2" t="str">
        <f t="shared" si="936"/>
        <v>00000</v>
      </c>
      <c r="R30029" s="4" t="e">
        <f>VLOOKUP(TEXT(A30029,"00000"),#REF!,3,FALSE)</f>
        <v>#REF!</v>
      </c>
    </row>
    <row r="30030" spans="1:18" x14ac:dyDescent="0.35">
      <c r="Q30030" s="2" t="str">
        <f t="shared" si="936"/>
        <v>00000</v>
      </c>
      <c r="R30030" s="4" t="e">
        <f>VLOOKUP(TEXT(A30030,"00000"),#REF!,3,FALSE)</f>
        <v>#REF!</v>
      </c>
    </row>
    <row r="30031" spans="1:18" x14ac:dyDescent="0.35">
      <c r="A30031" s="6"/>
      <c r="Q30031" s="2" t="str">
        <f t="shared" si="936"/>
        <v>00000</v>
      </c>
      <c r="R30031" s="4" t="e">
        <f>VLOOKUP(TEXT(A30031,"00000"),#REF!,3,FALSE)</f>
        <v>#REF!</v>
      </c>
    </row>
    <row r="30032" spans="1:18" x14ac:dyDescent="0.35">
      <c r="A30032" s="6"/>
      <c r="Q30032" s="2" t="str">
        <f t="shared" si="936"/>
        <v>00000</v>
      </c>
      <c r="R30032" s="4" t="e">
        <f>VLOOKUP(TEXT(A30032,"00000"),#REF!,3,FALSE)</f>
        <v>#REF!</v>
      </c>
    </row>
    <row r="30033" spans="1:18" x14ac:dyDescent="0.35">
      <c r="A30033" s="6"/>
      <c r="Q30033" s="2" t="str">
        <f t="shared" si="936"/>
        <v>00000</v>
      </c>
      <c r="R30033" s="4" t="e">
        <f>VLOOKUP(TEXT(A30033,"00000"),#REF!,3,FALSE)</f>
        <v>#REF!</v>
      </c>
    </row>
    <row r="30034" spans="1:18" x14ac:dyDescent="0.35">
      <c r="A30034" s="6"/>
      <c r="Q30034" s="2" t="str">
        <f t="shared" si="936"/>
        <v>00000</v>
      </c>
      <c r="R30034" s="4" t="e">
        <f>VLOOKUP(TEXT(A30034,"00000"),#REF!,3,FALSE)</f>
        <v>#REF!</v>
      </c>
    </row>
    <row r="30035" spans="1:18" x14ac:dyDescent="0.35">
      <c r="A30035" s="6"/>
      <c r="Q30035" s="2" t="str">
        <f t="shared" si="936"/>
        <v>00000</v>
      </c>
      <c r="R30035" s="4" t="e">
        <f>VLOOKUP(TEXT(A30035,"00000"),#REF!,3,FALSE)</f>
        <v>#REF!</v>
      </c>
    </row>
    <row r="30036" spans="1:18" x14ac:dyDescent="0.35">
      <c r="A30036" s="6"/>
      <c r="Q30036" s="2" t="str">
        <f t="shared" si="936"/>
        <v>00000</v>
      </c>
      <c r="R30036" s="4" t="e">
        <f>VLOOKUP(TEXT(A30036,"00000"),#REF!,3,FALSE)</f>
        <v>#REF!</v>
      </c>
    </row>
    <row r="30037" spans="1:18" x14ac:dyDescent="0.35">
      <c r="A30037" s="6"/>
      <c r="Q30037" s="2" t="str">
        <f t="shared" ref="Q30037:Q30100" si="938">TEXT(A30037,"00000")</f>
        <v>00000</v>
      </c>
      <c r="R30037" s="4" t="e">
        <f>VLOOKUP(TEXT(A30037,"00000"),#REF!,3,FALSE)</f>
        <v>#REF!</v>
      </c>
    </row>
    <row r="30038" spans="1:18" x14ac:dyDescent="0.35">
      <c r="A30038" s="6"/>
      <c r="Q30038" s="2" t="str">
        <f t="shared" si="938"/>
        <v>00000</v>
      </c>
      <c r="R30038" s="4" t="e">
        <f>VLOOKUP(TEXT(A30038,"00000"),#REF!,3,FALSE)</f>
        <v>#REF!</v>
      </c>
    </row>
    <row r="30039" spans="1:18" x14ac:dyDescent="0.35">
      <c r="A30039" s="6"/>
      <c r="Q30039" s="2" t="str">
        <f t="shared" si="938"/>
        <v>00000</v>
      </c>
      <c r="R30039" s="4" t="e">
        <f>VLOOKUP(TEXT(A30039,"00000"),#REF!,3,FALSE)</f>
        <v>#REF!</v>
      </c>
    </row>
    <row r="30040" spans="1:18" x14ac:dyDescent="0.35">
      <c r="A30040" s="6"/>
      <c r="Q30040" s="2" t="str">
        <f t="shared" si="938"/>
        <v>00000</v>
      </c>
      <c r="R30040" s="4" t="e">
        <f>VLOOKUP(TEXT(A30040,"00000"),#REF!,3,FALSE)</f>
        <v>#REF!</v>
      </c>
    </row>
    <row r="30041" spans="1:18" x14ac:dyDescent="0.35">
      <c r="A30041" s="6"/>
      <c r="Q30041" s="2" t="str">
        <f t="shared" si="938"/>
        <v>00000</v>
      </c>
      <c r="R30041" s="4" t="e">
        <f>VLOOKUP(TEXT(A30041,"00000"),#REF!,3,FALSE)</f>
        <v>#REF!</v>
      </c>
    </row>
    <row r="30042" spans="1:18" x14ac:dyDescent="0.35">
      <c r="A30042" s="6"/>
      <c r="Q30042" s="2" t="str">
        <f t="shared" si="938"/>
        <v>00000</v>
      </c>
      <c r="R30042" s="4" t="e">
        <f>VLOOKUP(TEXT(A30042,"00000"),#REF!,3,FALSE)</f>
        <v>#REF!</v>
      </c>
    </row>
    <row r="30043" spans="1:18" x14ac:dyDescent="0.35">
      <c r="A30043" s="6"/>
      <c r="Q30043" s="2" t="str">
        <f t="shared" si="938"/>
        <v>00000</v>
      </c>
      <c r="R30043" s="4" t="e">
        <f>VLOOKUP(TEXT(A30043,"00000"),#REF!,3,FALSE)</f>
        <v>#REF!</v>
      </c>
    </row>
    <row r="30044" spans="1:18" x14ac:dyDescent="0.35">
      <c r="A30044" s="6"/>
      <c r="Q30044" s="2" t="str">
        <f t="shared" si="938"/>
        <v>00000</v>
      </c>
      <c r="R30044" s="4" t="e">
        <f>VLOOKUP(TEXT(A30044,"00000"),#REF!,3,FALSE)</f>
        <v>#REF!</v>
      </c>
    </row>
    <row r="30045" spans="1:18" x14ac:dyDescent="0.35">
      <c r="A30045" s="6"/>
      <c r="Q30045" s="2" t="str">
        <f t="shared" si="938"/>
        <v>00000</v>
      </c>
      <c r="R30045" s="4" t="e">
        <f>VLOOKUP(TEXT(A30045,"00000"),#REF!,3,FALSE)</f>
        <v>#REF!</v>
      </c>
    </row>
    <row r="30046" spans="1:18" x14ac:dyDescent="0.35">
      <c r="A30046" s="6"/>
      <c r="Q30046" s="2" t="str">
        <f t="shared" si="938"/>
        <v>00000</v>
      </c>
      <c r="R30046" s="4" t="e">
        <f>VLOOKUP(TEXT(A30046,"00000"),#REF!,3,FALSE)</f>
        <v>#REF!</v>
      </c>
    </row>
    <row r="30047" spans="1:18" x14ac:dyDescent="0.35">
      <c r="A30047" s="6"/>
      <c r="Q30047" s="2" t="str">
        <f t="shared" si="938"/>
        <v>00000</v>
      </c>
      <c r="R30047" s="4" t="e">
        <f>VLOOKUP(TEXT(A30047,"00000"),#REF!,3,FALSE)</f>
        <v>#REF!</v>
      </c>
    </row>
    <row r="30048" spans="1:18" x14ac:dyDescent="0.35">
      <c r="A30048" s="6"/>
      <c r="Q30048" s="2" t="str">
        <f t="shared" si="938"/>
        <v>00000</v>
      </c>
      <c r="R30048" s="4" t="e">
        <f>VLOOKUP(TEXT(A30048,"00000"),#REF!,3,FALSE)</f>
        <v>#REF!</v>
      </c>
    </row>
    <row r="30049" spans="1:18" x14ac:dyDescent="0.35">
      <c r="A30049" s="6"/>
      <c r="Q30049" s="2" t="str">
        <f t="shared" si="938"/>
        <v>00000</v>
      </c>
      <c r="R30049" s="4" t="e">
        <f>VLOOKUP(TEXT(A30049,"00000"),#REF!,3,FALSE)</f>
        <v>#REF!</v>
      </c>
    </row>
    <row r="30050" spans="1:18" x14ac:dyDescent="0.35">
      <c r="A30050" s="6"/>
      <c r="Q30050" s="2" t="str">
        <f t="shared" si="938"/>
        <v>00000</v>
      </c>
      <c r="R30050" s="4" t="e">
        <f>VLOOKUP(TEXT(A30050,"00000"),#REF!,3,FALSE)</f>
        <v>#REF!</v>
      </c>
    </row>
    <row r="30051" spans="1:18" x14ac:dyDescent="0.35">
      <c r="A30051" s="6"/>
      <c r="Q30051" s="2" t="str">
        <f t="shared" si="938"/>
        <v>00000</v>
      </c>
      <c r="R30051" s="4" t="e">
        <f>VLOOKUP(TEXT(A30051,"00000"),#REF!,3,FALSE)</f>
        <v>#REF!</v>
      </c>
    </row>
    <row r="30052" spans="1:18" x14ac:dyDescent="0.35">
      <c r="A30052" s="6"/>
      <c r="Q30052" s="2" t="str">
        <f t="shared" si="938"/>
        <v>00000</v>
      </c>
      <c r="R30052" s="4" t="e">
        <f>VLOOKUP(TEXT(A30052,"00000"),#REF!,3,FALSE)</f>
        <v>#REF!</v>
      </c>
    </row>
    <row r="30053" spans="1:18" x14ac:dyDescent="0.35">
      <c r="A30053" s="6"/>
      <c r="Q30053" s="2" t="str">
        <f t="shared" si="938"/>
        <v>00000</v>
      </c>
      <c r="R30053" s="4" t="e">
        <f>VLOOKUP(TEXT(A30053,"00000"),#REF!,3,FALSE)</f>
        <v>#REF!</v>
      </c>
    </row>
    <row r="30054" spans="1:18" x14ac:dyDescent="0.35">
      <c r="A30054" s="6"/>
      <c r="Q30054" s="2" t="str">
        <f t="shared" si="938"/>
        <v>00000</v>
      </c>
      <c r="R30054" s="4" t="e">
        <f>VLOOKUP(TEXT(A30054,"00000"),#REF!,3,FALSE)</f>
        <v>#REF!</v>
      </c>
    </row>
    <row r="30055" spans="1:18" x14ac:dyDescent="0.35">
      <c r="A30055" s="6"/>
      <c r="Q30055" s="2" t="str">
        <f t="shared" si="938"/>
        <v>00000</v>
      </c>
      <c r="R30055" s="4" t="e">
        <f>VLOOKUP(TEXT(A30055,"00000"),#REF!,3,FALSE)</f>
        <v>#REF!</v>
      </c>
    </row>
    <row r="30056" spans="1:18" x14ac:dyDescent="0.35">
      <c r="A30056" s="6"/>
      <c r="Q30056" s="2" t="str">
        <f t="shared" si="938"/>
        <v>00000</v>
      </c>
      <c r="R30056" s="4" t="e">
        <f>VLOOKUP(TEXT(A30056,"00000"),#REF!,3,FALSE)</f>
        <v>#REF!</v>
      </c>
    </row>
    <row r="30057" spans="1:18" x14ac:dyDescent="0.35">
      <c r="A30057" s="6"/>
      <c r="Q30057" s="2" t="str">
        <f t="shared" si="938"/>
        <v>00000</v>
      </c>
      <c r="R30057" s="4" t="e">
        <f>VLOOKUP(TEXT(A30057,"00000"),#REF!,3,FALSE)</f>
        <v>#REF!</v>
      </c>
    </row>
    <row r="30058" spans="1:18" x14ac:dyDescent="0.35">
      <c r="A30058" s="6"/>
      <c r="Q30058" s="2" t="str">
        <f t="shared" si="938"/>
        <v>00000</v>
      </c>
      <c r="R30058" s="4" t="e">
        <f>VLOOKUP(TEXT(A30058,"00000"),#REF!,3,FALSE)</f>
        <v>#REF!</v>
      </c>
    </row>
    <row r="30059" spans="1:18" x14ac:dyDescent="0.35">
      <c r="A30059" s="6"/>
      <c r="Q30059" s="2" t="str">
        <f t="shared" si="938"/>
        <v>00000</v>
      </c>
      <c r="R30059" s="4" t="e">
        <f>VLOOKUP(TEXT(A30059,"00000"),#REF!,3,FALSE)</f>
        <v>#REF!</v>
      </c>
    </row>
    <row r="30060" spans="1:18" x14ac:dyDescent="0.35">
      <c r="A30060" s="6"/>
      <c r="Q30060" s="2" t="str">
        <f t="shared" si="938"/>
        <v>00000</v>
      </c>
      <c r="R30060" s="4" t="e">
        <f>VLOOKUP(TEXT(A30060,"00000"),#REF!,3,FALSE)</f>
        <v>#REF!</v>
      </c>
    </row>
    <row r="30061" spans="1:18" x14ac:dyDescent="0.35">
      <c r="A30061" s="6"/>
      <c r="Q30061" s="2" t="str">
        <f t="shared" si="938"/>
        <v>00000</v>
      </c>
      <c r="R30061" s="4" t="e">
        <f>VLOOKUP(TEXT(A30061,"00000"),#REF!,3,FALSE)</f>
        <v>#REF!</v>
      </c>
    </row>
    <row r="30062" spans="1:18" x14ac:dyDescent="0.35">
      <c r="A30062" s="6"/>
      <c r="Q30062" s="2" t="str">
        <f t="shared" si="938"/>
        <v>00000</v>
      </c>
      <c r="R30062" s="4" t="e">
        <f>VLOOKUP(TEXT(A30062,"00000"),#REF!,3,FALSE)</f>
        <v>#REF!</v>
      </c>
    </row>
    <row r="30063" spans="1:18" x14ac:dyDescent="0.35">
      <c r="A30063" s="6"/>
      <c r="Q30063" s="2" t="str">
        <f t="shared" si="938"/>
        <v>00000</v>
      </c>
      <c r="R30063" s="4" t="e">
        <f>VLOOKUP(TEXT(A30063,"00000"),#REF!,3,FALSE)</f>
        <v>#REF!</v>
      </c>
    </row>
    <row r="30064" spans="1:18" x14ac:dyDescent="0.35">
      <c r="A30064" s="6"/>
      <c r="Q30064" s="2" t="str">
        <f t="shared" si="938"/>
        <v>00000</v>
      </c>
      <c r="R30064" s="4" t="e">
        <f>VLOOKUP(TEXT(A30064,"00000"),#REF!,3,FALSE)</f>
        <v>#REF!</v>
      </c>
    </row>
    <row r="30065" spans="1:18" x14ac:dyDescent="0.35">
      <c r="A30065" s="6"/>
      <c r="Q30065" s="2" t="str">
        <f t="shared" si="938"/>
        <v>00000</v>
      </c>
      <c r="R30065" s="4" t="e">
        <f>VLOOKUP(TEXT(A30065,"00000"),#REF!,3,FALSE)</f>
        <v>#REF!</v>
      </c>
    </row>
    <row r="30066" spans="1:18" x14ac:dyDescent="0.35">
      <c r="A30066" s="6"/>
      <c r="Q30066" s="2" t="str">
        <f t="shared" si="938"/>
        <v>00000</v>
      </c>
      <c r="R30066" s="4" t="e">
        <f>VLOOKUP(TEXT(A30066,"00000"),#REF!,3,FALSE)</f>
        <v>#REF!</v>
      </c>
    </row>
    <row r="30067" spans="1:18" x14ac:dyDescent="0.35">
      <c r="A30067" s="6"/>
      <c r="Q30067" s="2" t="str">
        <f t="shared" si="938"/>
        <v>00000</v>
      </c>
      <c r="R30067" s="4" t="e">
        <f>VLOOKUP(TEXT(A30067,"00000"),#REF!,3,FALSE)</f>
        <v>#REF!</v>
      </c>
    </row>
    <row r="30068" spans="1:18" x14ac:dyDescent="0.35">
      <c r="A30068" s="6"/>
      <c r="Q30068" s="2" t="str">
        <f t="shared" si="938"/>
        <v>00000</v>
      </c>
      <c r="R30068" s="4" t="e">
        <f>VLOOKUP(TEXT(A30068,"00000"),#REF!,3,FALSE)</f>
        <v>#REF!</v>
      </c>
    </row>
    <row r="30069" spans="1:18" x14ac:dyDescent="0.35">
      <c r="A30069" s="6"/>
      <c r="Q30069" s="2" t="str">
        <f t="shared" si="938"/>
        <v>00000</v>
      </c>
      <c r="R30069" s="4" t="e">
        <f>VLOOKUP(TEXT(A30069,"00000"),#REF!,3,FALSE)</f>
        <v>#REF!</v>
      </c>
    </row>
    <row r="30070" spans="1:18" x14ac:dyDescent="0.35">
      <c r="A30070" s="6"/>
      <c r="Q30070" s="2" t="str">
        <f t="shared" si="938"/>
        <v>00000</v>
      </c>
      <c r="R30070" s="4" t="e">
        <f>VLOOKUP(TEXT(A30070,"00000"),#REF!,3,FALSE)</f>
        <v>#REF!</v>
      </c>
    </row>
    <row r="30071" spans="1:18" x14ac:dyDescent="0.35">
      <c r="A30071" s="6"/>
      <c r="Q30071" s="2" t="str">
        <f t="shared" si="938"/>
        <v>00000</v>
      </c>
      <c r="R30071" s="4" t="e">
        <f>VLOOKUP(TEXT(A30071,"00000"),#REF!,3,FALSE)</f>
        <v>#REF!</v>
      </c>
    </row>
    <row r="30072" spans="1:18" x14ac:dyDescent="0.35">
      <c r="A30072" s="6"/>
      <c r="Q30072" s="2" t="str">
        <f t="shared" si="938"/>
        <v>00000</v>
      </c>
      <c r="R30072" s="4" t="e">
        <f>VLOOKUP(TEXT(A30072,"00000"),#REF!,3,FALSE)</f>
        <v>#REF!</v>
      </c>
    </row>
    <row r="30073" spans="1:18" x14ac:dyDescent="0.35">
      <c r="A30073" s="6"/>
      <c r="Q30073" s="2" t="str">
        <f t="shared" si="938"/>
        <v>00000</v>
      </c>
      <c r="R30073" s="4" t="e">
        <f>VLOOKUP(TEXT(A30073,"00000"),#REF!,3,FALSE)</f>
        <v>#REF!</v>
      </c>
    </row>
    <row r="30074" spans="1:18" x14ac:dyDescent="0.35">
      <c r="A30074" s="6"/>
      <c r="Q30074" s="2" t="str">
        <f t="shared" si="938"/>
        <v>00000</v>
      </c>
      <c r="R30074" s="4" t="e">
        <f>VLOOKUP(TEXT(A30074,"00000"),#REF!,3,FALSE)</f>
        <v>#REF!</v>
      </c>
    </row>
    <row r="30075" spans="1:18" x14ac:dyDescent="0.35">
      <c r="A30075" s="6"/>
      <c r="Q30075" s="2" t="str">
        <f t="shared" si="938"/>
        <v>00000</v>
      </c>
      <c r="R30075" s="4" t="e">
        <f>VLOOKUP(TEXT(A30075,"00000"),#REF!,3,FALSE)</f>
        <v>#REF!</v>
      </c>
    </row>
    <row r="30076" spans="1:18" x14ac:dyDescent="0.35">
      <c r="A30076" s="6"/>
      <c r="Q30076" s="2" t="str">
        <f t="shared" si="938"/>
        <v>00000</v>
      </c>
      <c r="R30076" s="4" t="e">
        <f>VLOOKUP(TEXT(A30076,"00000"),#REF!,3,FALSE)</f>
        <v>#REF!</v>
      </c>
    </row>
    <row r="30077" spans="1:18" x14ac:dyDescent="0.35">
      <c r="A30077" s="6"/>
      <c r="Q30077" s="2" t="str">
        <f t="shared" si="938"/>
        <v>00000</v>
      </c>
      <c r="R30077" s="4" t="e">
        <f>VLOOKUP(TEXT(A30077,"00000"),#REF!,3,FALSE)</f>
        <v>#REF!</v>
      </c>
    </row>
    <row r="30078" spans="1:18" x14ac:dyDescent="0.35">
      <c r="A30078" s="6"/>
      <c r="Q30078" s="2" t="str">
        <f t="shared" si="938"/>
        <v>00000</v>
      </c>
      <c r="R30078" s="4" t="e">
        <f>VLOOKUP(TEXT(A30078,"00000"),#REF!,3,FALSE)</f>
        <v>#REF!</v>
      </c>
    </row>
    <row r="30079" spans="1:18" x14ac:dyDescent="0.35">
      <c r="A30079" s="6"/>
      <c r="Q30079" s="2" t="str">
        <f t="shared" si="938"/>
        <v>00000</v>
      </c>
      <c r="R30079" s="4" t="e">
        <f>VLOOKUP(TEXT(A30079,"00000"),#REF!,3,FALSE)</f>
        <v>#REF!</v>
      </c>
    </row>
    <row r="30080" spans="1:18" x14ac:dyDescent="0.35">
      <c r="A30080" s="6"/>
      <c r="Q30080" s="2" t="str">
        <f t="shared" si="938"/>
        <v>00000</v>
      </c>
      <c r="R30080" s="4" t="e">
        <f>VLOOKUP(TEXT(A30080,"00000"),#REF!,3,FALSE)</f>
        <v>#REF!</v>
      </c>
    </row>
    <row r="30081" spans="1:18" x14ac:dyDescent="0.35">
      <c r="A30081" s="6"/>
      <c r="Q30081" s="2" t="str">
        <f t="shared" si="938"/>
        <v>00000</v>
      </c>
      <c r="R30081" s="4" t="e">
        <f>VLOOKUP(TEXT(A30081,"00000"),#REF!,3,FALSE)</f>
        <v>#REF!</v>
      </c>
    </row>
    <row r="30082" spans="1:18" x14ac:dyDescent="0.35">
      <c r="A30082" s="6"/>
      <c r="Q30082" s="2" t="str">
        <f t="shared" si="938"/>
        <v>00000</v>
      </c>
      <c r="R30082" s="4" t="e">
        <f>VLOOKUP(TEXT(A30082,"00000"),#REF!,3,FALSE)</f>
        <v>#REF!</v>
      </c>
    </row>
    <row r="30083" spans="1:18" x14ac:dyDescent="0.35">
      <c r="A30083" s="6"/>
      <c r="Q30083" s="2" t="str">
        <f t="shared" si="938"/>
        <v>00000</v>
      </c>
      <c r="R30083" s="4" t="e">
        <f>VLOOKUP(TEXT(A30083,"00000"),#REF!,3,FALSE)</f>
        <v>#REF!</v>
      </c>
    </row>
    <row r="30084" spans="1:18" x14ac:dyDescent="0.35">
      <c r="A30084" s="6"/>
      <c r="Q30084" s="2" t="str">
        <f t="shared" si="938"/>
        <v>00000</v>
      </c>
      <c r="R30084" s="4" t="e">
        <f>VLOOKUP(TEXT(A30084,"00000"),#REF!,3,FALSE)</f>
        <v>#REF!</v>
      </c>
    </row>
    <row r="30085" spans="1:18" x14ac:dyDescent="0.35">
      <c r="A30085" s="6"/>
      <c r="Q30085" s="2" t="str">
        <f t="shared" si="938"/>
        <v>00000</v>
      </c>
      <c r="R30085" s="4" t="e">
        <f>VLOOKUP(TEXT(A30085,"00000"),#REF!,3,FALSE)</f>
        <v>#REF!</v>
      </c>
    </row>
    <row r="30086" spans="1:18" x14ac:dyDescent="0.35">
      <c r="A30086" s="6"/>
      <c r="Q30086" s="2" t="str">
        <f t="shared" si="938"/>
        <v>00000</v>
      </c>
      <c r="R30086" s="4" t="e">
        <f>VLOOKUP(TEXT(A30086,"00000"),#REF!,3,FALSE)</f>
        <v>#REF!</v>
      </c>
    </row>
    <row r="30087" spans="1:18" x14ac:dyDescent="0.35">
      <c r="A30087" s="6"/>
      <c r="Q30087" s="2" t="str">
        <f t="shared" si="938"/>
        <v>00000</v>
      </c>
      <c r="R30087" s="4" t="e">
        <f>VLOOKUP(TEXT(A30087,"00000"),#REF!,3,FALSE)</f>
        <v>#REF!</v>
      </c>
    </row>
    <row r="30088" spans="1:18" x14ac:dyDescent="0.35">
      <c r="A30088" s="6"/>
      <c r="Q30088" s="2" t="str">
        <f t="shared" si="938"/>
        <v>00000</v>
      </c>
      <c r="R30088" s="4" t="e">
        <f>VLOOKUP(TEXT(A30088,"00000"),#REF!,3,FALSE)</f>
        <v>#REF!</v>
      </c>
    </row>
    <row r="30089" spans="1:18" x14ac:dyDescent="0.35">
      <c r="A30089" s="6"/>
      <c r="Q30089" s="2" t="str">
        <f t="shared" si="938"/>
        <v>00000</v>
      </c>
      <c r="R30089" s="4" t="e">
        <f>VLOOKUP(TEXT(A30089,"00000"),#REF!,3,FALSE)</f>
        <v>#REF!</v>
      </c>
    </row>
    <row r="30090" spans="1:18" x14ac:dyDescent="0.35">
      <c r="A30090" s="6"/>
      <c r="Q30090" s="2" t="str">
        <f t="shared" si="938"/>
        <v>00000</v>
      </c>
      <c r="R30090" s="4" t="e">
        <f>VLOOKUP(TEXT(A30090,"00000"),#REF!,3,FALSE)</f>
        <v>#REF!</v>
      </c>
    </row>
    <row r="30091" spans="1:18" x14ac:dyDescent="0.35">
      <c r="A30091" s="6"/>
      <c r="Q30091" s="2" t="str">
        <f t="shared" si="938"/>
        <v>00000</v>
      </c>
      <c r="R30091" s="4" t="e">
        <f>VLOOKUP(TEXT(A30091,"00000"),#REF!,3,FALSE)</f>
        <v>#REF!</v>
      </c>
    </row>
    <row r="30092" spans="1:18" x14ac:dyDescent="0.35">
      <c r="A30092" s="6"/>
      <c r="Q30092" s="2" t="str">
        <f t="shared" si="938"/>
        <v>00000</v>
      </c>
      <c r="R30092" s="4" t="e">
        <f>VLOOKUP(TEXT(A30092,"00000"),#REF!,3,FALSE)</f>
        <v>#REF!</v>
      </c>
    </row>
    <row r="30093" spans="1:18" x14ac:dyDescent="0.35">
      <c r="A30093" s="6"/>
      <c r="Q30093" s="2" t="str">
        <f t="shared" si="938"/>
        <v>00000</v>
      </c>
      <c r="R30093" s="4" t="e">
        <f>VLOOKUP(TEXT(A30093,"00000"),#REF!,3,FALSE)</f>
        <v>#REF!</v>
      </c>
    </row>
    <row r="30094" spans="1:18" x14ac:dyDescent="0.35">
      <c r="A30094" s="6"/>
      <c r="Q30094" s="2" t="str">
        <f t="shared" si="938"/>
        <v>00000</v>
      </c>
      <c r="R30094" s="4" t="e">
        <f>VLOOKUP(TEXT(A30094,"00000"),#REF!,3,FALSE)</f>
        <v>#REF!</v>
      </c>
    </row>
    <row r="30095" spans="1:18" x14ac:dyDescent="0.35">
      <c r="A30095" s="6"/>
      <c r="Q30095" s="2" t="str">
        <f t="shared" si="938"/>
        <v>00000</v>
      </c>
      <c r="R30095" s="4" t="e">
        <f>VLOOKUP(TEXT(A30095,"00000"),#REF!,3,FALSE)</f>
        <v>#REF!</v>
      </c>
    </row>
    <row r="30096" spans="1:18" x14ac:dyDescent="0.35">
      <c r="A30096" s="6"/>
      <c r="Q30096" s="2" t="str">
        <f t="shared" si="938"/>
        <v>00000</v>
      </c>
      <c r="R30096" s="4" t="e">
        <f>VLOOKUP(TEXT(A30096,"00000"),#REF!,3,FALSE)</f>
        <v>#REF!</v>
      </c>
    </row>
    <row r="30097" spans="1:18" x14ac:dyDescent="0.35">
      <c r="A30097" s="6"/>
      <c r="Q30097" s="2" t="str">
        <f t="shared" si="938"/>
        <v>00000</v>
      </c>
      <c r="R30097" s="4" t="e">
        <f>VLOOKUP(TEXT(A30097,"00000"),#REF!,3,FALSE)</f>
        <v>#REF!</v>
      </c>
    </row>
    <row r="30098" spans="1:18" x14ac:dyDescent="0.35">
      <c r="A30098" s="6"/>
      <c r="Q30098" s="2" t="str">
        <f t="shared" si="938"/>
        <v>00000</v>
      </c>
      <c r="R30098" s="4" t="e">
        <f>VLOOKUP(TEXT(A30098,"00000"),#REF!,3,FALSE)</f>
        <v>#REF!</v>
      </c>
    </row>
    <row r="30099" spans="1:18" x14ac:dyDescent="0.35">
      <c r="A30099" s="6"/>
      <c r="Q30099" s="2" t="str">
        <f t="shared" si="938"/>
        <v>00000</v>
      </c>
      <c r="R30099" s="4" t="e">
        <f>VLOOKUP(TEXT(A30099,"00000"),#REF!,3,FALSE)</f>
        <v>#REF!</v>
      </c>
    </row>
    <row r="30100" spans="1:18" x14ac:dyDescent="0.35">
      <c r="A30100" s="6"/>
      <c r="Q30100" s="2" t="str">
        <f t="shared" si="938"/>
        <v>00000</v>
      </c>
      <c r="R30100" s="4" t="e">
        <f>VLOOKUP(TEXT(A30100,"00000"),#REF!,3,FALSE)</f>
        <v>#REF!</v>
      </c>
    </row>
    <row r="30101" spans="1:18" x14ac:dyDescent="0.35">
      <c r="A30101" s="6"/>
      <c r="Q30101" s="2" t="str">
        <f t="shared" ref="Q30101:Q30164" si="939">TEXT(A30101,"00000")</f>
        <v>00000</v>
      </c>
      <c r="R30101" s="4" t="e">
        <f>VLOOKUP(TEXT(A30101,"00000"),#REF!,3,FALSE)</f>
        <v>#REF!</v>
      </c>
    </row>
    <row r="30102" spans="1:18" x14ac:dyDescent="0.35">
      <c r="A30102" s="6"/>
      <c r="Q30102" s="2" t="str">
        <f t="shared" si="939"/>
        <v>00000</v>
      </c>
      <c r="R30102" s="4" t="e">
        <f>VLOOKUP(TEXT(A30102,"00000"),#REF!,3,FALSE)</f>
        <v>#REF!</v>
      </c>
    </row>
    <row r="30103" spans="1:18" x14ac:dyDescent="0.35">
      <c r="A30103" s="6"/>
      <c r="Q30103" s="2" t="str">
        <f t="shared" si="939"/>
        <v>00000</v>
      </c>
      <c r="R30103" s="4" t="e">
        <f>VLOOKUP(TEXT(A30103,"00000"),#REF!,3,FALSE)</f>
        <v>#REF!</v>
      </c>
    </row>
    <row r="30104" spans="1:18" x14ac:dyDescent="0.35">
      <c r="A30104" s="6"/>
      <c r="Q30104" s="2" t="str">
        <f t="shared" si="939"/>
        <v>00000</v>
      </c>
      <c r="R30104" s="4" t="e">
        <f>VLOOKUP(TEXT(A30104,"00000"),#REF!,3,FALSE)</f>
        <v>#REF!</v>
      </c>
    </row>
    <row r="30105" spans="1:18" x14ac:dyDescent="0.35">
      <c r="A30105" s="6"/>
      <c r="Q30105" s="2" t="str">
        <f t="shared" si="939"/>
        <v>00000</v>
      </c>
      <c r="R30105" s="4" t="e">
        <f>VLOOKUP(TEXT(A30105,"00000"),#REF!,3,FALSE)</f>
        <v>#REF!</v>
      </c>
    </row>
    <row r="30106" spans="1:18" x14ac:dyDescent="0.35">
      <c r="A30106" s="6"/>
      <c r="Q30106" s="2" t="str">
        <f t="shared" si="939"/>
        <v>00000</v>
      </c>
      <c r="R30106" s="4" t="e">
        <f>VLOOKUP(TEXT(A30106,"00000"),#REF!,3,FALSE)</f>
        <v>#REF!</v>
      </c>
    </row>
    <row r="30107" spans="1:18" x14ac:dyDescent="0.35">
      <c r="A30107" s="6"/>
      <c r="Q30107" s="2" t="str">
        <f t="shared" si="939"/>
        <v>00000</v>
      </c>
      <c r="R30107" s="4" t="e">
        <f>VLOOKUP(TEXT(A30107,"00000"),#REF!,3,FALSE)</f>
        <v>#REF!</v>
      </c>
    </row>
    <row r="30108" spans="1:18" x14ac:dyDescent="0.35">
      <c r="A30108" s="6"/>
      <c r="Q30108" s="2" t="str">
        <f t="shared" si="939"/>
        <v>00000</v>
      </c>
      <c r="R30108" s="4" t="e">
        <f>VLOOKUP(TEXT(A30108,"00000"),#REF!,3,FALSE)</f>
        <v>#REF!</v>
      </c>
    </row>
    <row r="30109" spans="1:18" x14ac:dyDescent="0.35">
      <c r="A30109" s="6"/>
      <c r="Q30109" s="2" t="str">
        <f t="shared" si="939"/>
        <v>00000</v>
      </c>
      <c r="R30109" s="4" t="e">
        <f>VLOOKUP(TEXT(A30109,"00000"),#REF!,3,FALSE)</f>
        <v>#REF!</v>
      </c>
    </row>
    <row r="30110" spans="1:18" x14ac:dyDescent="0.35">
      <c r="A30110" s="6"/>
      <c r="Q30110" s="2" t="str">
        <f t="shared" si="939"/>
        <v>00000</v>
      </c>
      <c r="R30110" s="4" t="e">
        <f>VLOOKUP(TEXT(A30110,"00000"),#REF!,3,FALSE)</f>
        <v>#REF!</v>
      </c>
    </row>
    <row r="30111" spans="1:18" x14ac:dyDescent="0.35">
      <c r="A30111" s="6"/>
      <c r="Q30111" s="2" t="str">
        <f t="shared" si="939"/>
        <v>00000</v>
      </c>
      <c r="R30111" s="4" t="e">
        <f>VLOOKUP(TEXT(A30111,"00000"),#REF!,3,FALSE)</f>
        <v>#REF!</v>
      </c>
    </row>
    <row r="30112" spans="1:18" x14ac:dyDescent="0.35">
      <c r="A30112" s="6"/>
      <c r="Q30112" s="2" t="str">
        <f t="shared" si="939"/>
        <v>00000</v>
      </c>
      <c r="R30112" s="4" t="e">
        <f>VLOOKUP(TEXT(A30112,"00000"),#REF!,3,FALSE)</f>
        <v>#REF!</v>
      </c>
    </row>
    <row r="30113" spans="1:18" x14ac:dyDescent="0.35">
      <c r="A30113" s="6"/>
      <c r="Q30113" s="2" t="str">
        <f t="shared" si="939"/>
        <v>00000</v>
      </c>
      <c r="R30113" s="4" t="e">
        <f>VLOOKUP(TEXT(A30113,"00000"),#REF!,3,FALSE)</f>
        <v>#REF!</v>
      </c>
    </row>
    <row r="30114" spans="1:18" x14ac:dyDescent="0.35">
      <c r="A30114" s="6"/>
      <c r="Q30114" s="2" t="str">
        <f t="shared" si="939"/>
        <v>00000</v>
      </c>
      <c r="R30114" s="4" t="e">
        <f>VLOOKUP(TEXT(A30114,"00000"),#REF!,3,FALSE)</f>
        <v>#REF!</v>
      </c>
    </row>
    <row r="30115" spans="1:18" x14ac:dyDescent="0.35">
      <c r="A30115" s="6"/>
      <c r="Q30115" s="2" t="str">
        <f t="shared" si="939"/>
        <v>00000</v>
      </c>
      <c r="R30115" s="4" t="e">
        <f>VLOOKUP(TEXT(A30115,"00000"),#REF!,3,FALSE)</f>
        <v>#REF!</v>
      </c>
    </row>
    <row r="30116" spans="1:18" x14ac:dyDescent="0.35">
      <c r="A30116" s="6"/>
      <c r="Q30116" s="2" t="str">
        <f t="shared" si="939"/>
        <v>00000</v>
      </c>
      <c r="R30116" s="4" t="e">
        <f>VLOOKUP(TEXT(A30116,"00000"),#REF!,3,FALSE)</f>
        <v>#REF!</v>
      </c>
    </row>
    <row r="30117" spans="1:18" x14ac:dyDescent="0.35">
      <c r="A30117" s="6"/>
      <c r="Q30117" s="2" t="str">
        <f t="shared" si="939"/>
        <v>00000</v>
      </c>
      <c r="R30117" s="4" t="e">
        <f>VLOOKUP(TEXT(A30117,"00000"),#REF!,3,FALSE)</f>
        <v>#REF!</v>
      </c>
    </row>
    <row r="30118" spans="1:18" x14ac:dyDescent="0.35">
      <c r="A30118" s="6"/>
      <c r="Q30118" s="2" t="str">
        <f t="shared" si="939"/>
        <v>00000</v>
      </c>
      <c r="R30118" s="4" t="e">
        <f>VLOOKUP(TEXT(A30118,"00000"),#REF!,3,FALSE)</f>
        <v>#REF!</v>
      </c>
    </row>
    <row r="30119" spans="1:18" x14ac:dyDescent="0.35">
      <c r="A30119" s="6"/>
      <c r="Q30119" s="2" t="str">
        <f t="shared" si="939"/>
        <v>00000</v>
      </c>
      <c r="R30119" s="4" t="e">
        <f>VLOOKUP(TEXT(A30119,"00000"),#REF!,3,FALSE)</f>
        <v>#REF!</v>
      </c>
    </row>
    <row r="30120" spans="1:18" x14ac:dyDescent="0.35">
      <c r="A30120" s="6"/>
      <c r="Q30120" s="2" t="str">
        <f t="shared" si="939"/>
        <v>00000</v>
      </c>
      <c r="R30120" s="4" t="e">
        <f>VLOOKUP(TEXT(A30120,"00000"),#REF!,3,FALSE)</f>
        <v>#REF!</v>
      </c>
    </row>
    <row r="30121" spans="1:18" x14ac:dyDescent="0.35">
      <c r="A30121" s="6"/>
      <c r="Q30121" s="2" t="str">
        <f t="shared" si="939"/>
        <v>00000</v>
      </c>
      <c r="R30121" s="4" t="e">
        <f>VLOOKUP(TEXT(A30121,"00000"),#REF!,3,FALSE)</f>
        <v>#REF!</v>
      </c>
    </row>
    <row r="30122" spans="1:18" x14ac:dyDescent="0.35">
      <c r="A30122" s="6"/>
      <c r="Q30122" s="2" t="str">
        <f t="shared" si="939"/>
        <v>00000</v>
      </c>
      <c r="R30122" s="4" t="e">
        <f>VLOOKUP(TEXT(A30122,"00000"),#REF!,3,FALSE)</f>
        <v>#REF!</v>
      </c>
    </row>
    <row r="30123" spans="1:18" x14ac:dyDescent="0.35">
      <c r="A30123" s="6"/>
      <c r="Q30123" s="2" t="str">
        <f t="shared" si="939"/>
        <v>00000</v>
      </c>
      <c r="R30123" s="4" t="e">
        <f>VLOOKUP(TEXT(A30123,"00000"),#REF!,3,FALSE)</f>
        <v>#REF!</v>
      </c>
    </row>
    <row r="30124" spans="1:18" x14ac:dyDescent="0.35">
      <c r="A30124" s="6"/>
      <c r="Q30124" s="2" t="str">
        <f t="shared" si="939"/>
        <v>00000</v>
      </c>
      <c r="R30124" s="4" t="e">
        <f>VLOOKUP(TEXT(A30124,"00000"),#REF!,3,FALSE)</f>
        <v>#REF!</v>
      </c>
    </row>
    <row r="30125" spans="1:18" x14ac:dyDescent="0.35">
      <c r="A30125" s="6"/>
      <c r="Q30125" s="2" t="str">
        <f t="shared" si="939"/>
        <v>00000</v>
      </c>
      <c r="R30125" s="4" t="e">
        <f>VLOOKUP(TEXT(A30125,"00000"),#REF!,3,FALSE)</f>
        <v>#REF!</v>
      </c>
    </row>
    <row r="30126" spans="1:18" x14ac:dyDescent="0.35">
      <c r="A30126" s="6"/>
      <c r="Q30126" s="2" t="str">
        <f t="shared" si="939"/>
        <v>00000</v>
      </c>
      <c r="R30126" s="4" t="e">
        <f>VLOOKUP(TEXT(A30126,"00000"),#REF!,3,FALSE)</f>
        <v>#REF!</v>
      </c>
    </row>
    <row r="30127" spans="1:18" x14ac:dyDescent="0.35">
      <c r="A30127" s="6"/>
      <c r="Q30127" s="2" t="str">
        <f t="shared" si="939"/>
        <v>00000</v>
      </c>
      <c r="R30127" s="4" t="e">
        <f>VLOOKUP(TEXT(A30127,"00000"),#REF!,3,FALSE)</f>
        <v>#REF!</v>
      </c>
    </row>
    <row r="30128" spans="1:18" x14ac:dyDescent="0.35">
      <c r="A30128" s="6"/>
      <c r="Q30128" s="2" t="str">
        <f t="shared" si="939"/>
        <v>00000</v>
      </c>
      <c r="R30128" s="4" t="e">
        <f>VLOOKUP(TEXT(A30128,"00000"),#REF!,3,FALSE)</f>
        <v>#REF!</v>
      </c>
    </row>
    <row r="30129" spans="1:18" x14ac:dyDescent="0.35">
      <c r="A30129" s="6"/>
      <c r="Q30129" s="2" t="str">
        <f t="shared" si="939"/>
        <v>00000</v>
      </c>
      <c r="R30129" s="4" t="e">
        <f>VLOOKUP(TEXT(A30129,"00000"),#REF!,3,FALSE)</f>
        <v>#REF!</v>
      </c>
    </row>
    <row r="30130" spans="1:18" x14ac:dyDescent="0.35">
      <c r="A30130" s="6"/>
      <c r="Q30130" s="2" t="str">
        <f t="shared" si="939"/>
        <v>00000</v>
      </c>
      <c r="R30130" s="4" t="e">
        <f>VLOOKUP(TEXT(A30130,"00000"),#REF!,3,FALSE)</f>
        <v>#REF!</v>
      </c>
    </row>
    <row r="30131" spans="1:18" x14ac:dyDescent="0.35">
      <c r="A30131" s="6"/>
      <c r="Q30131" s="2" t="str">
        <f t="shared" si="939"/>
        <v>00000</v>
      </c>
      <c r="R30131" s="4" t="e">
        <f>VLOOKUP(TEXT(A30131,"00000"),#REF!,3,FALSE)</f>
        <v>#REF!</v>
      </c>
    </row>
    <row r="30132" spans="1:18" x14ac:dyDescent="0.35">
      <c r="A30132" s="6"/>
      <c r="Q30132" s="2" t="str">
        <f t="shared" si="939"/>
        <v>00000</v>
      </c>
      <c r="R30132" s="4" t="e">
        <f>VLOOKUP(TEXT(A30132,"00000"),#REF!,3,FALSE)</f>
        <v>#REF!</v>
      </c>
    </row>
    <row r="30133" spans="1:18" x14ac:dyDescent="0.35">
      <c r="A30133" s="6"/>
      <c r="Q30133" s="2" t="str">
        <f t="shared" si="939"/>
        <v>00000</v>
      </c>
      <c r="R30133" s="4" t="e">
        <f>VLOOKUP(TEXT(A30133,"00000"),#REF!,3,FALSE)</f>
        <v>#REF!</v>
      </c>
    </row>
    <row r="30134" spans="1:18" x14ac:dyDescent="0.35">
      <c r="A30134" s="6"/>
      <c r="Q30134" s="2" t="str">
        <f t="shared" si="939"/>
        <v>00000</v>
      </c>
      <c r="R30134" s="4" t="e">
        <f>VLOOKUP(TEXT(A30134,"00000"),#REF!,3,FALSE)</f>
        <v>#REF!</v>
      </c>
    </row>
    <row r="30135" spans="1:18" x14ac:dyDescent="0.35">
      <c r="A30135" s="6"/>
      <c r="Q30135" s="2" t="str">
        <f t="shared" si="939"/>
        <v>00000</v>
      </c>
      <c r="R30135" s="4" t="e">
        <f>VLOOKUP(TEXT(A30135,"00000"),#REF!,3,FALSE)</f>
        <v>#REF!</v>
      </c>
    </row>
    <row r="30136" spans="1:18" x14ac:dyDescent="0.35">
      <c r="A30136" s="6"/>
      <c r="Q30136" s="2" t="str">
        <f t="shared" si="939"/>
        <v>00000</v>
      </c>
      <c r="R30136" s="4" t="e">
        <f>VLOOKUP(TEXT(A30136,"00000"),#REF!,3,FALSE)</f>
        <v>#REF!</v>
      </c>
    </row>
    <row r="30137" spans="1:18" x14ac:dyDescent="0.35">
      <c r="A30137" s="6"/>
      <c r="Q30137" s="2" t="str">
        <f t="shared" si="939"/>
        <v>00000</v>
      </c>
      <c r="R30137" s="4" t="e">
        <f>VLOOKUP(TEXT(A30137,"00000"),#REF!,3,FALSE)</f>
        <v>#REF!</v>
      </c>
    </row>
    <row r="30138" spans="1:18" x14ac:dyDescent="0.35">
      <c r="A30138" s="6"/>
      <c r="Q30138" s="2" t="str">
        <f t="shared" si="939"/>
        <v>00000</v>
      </c>
      <c r="R30138" s="4" t="e">
        <f>VLOOKUP(TEXT(A30138,"00000"),#REF!,3,FALSE)</f>
        <v>#REF!</v>
      </c>
    </row>
    <row r="30139" spans="1:18" x14ac:dyDescent="0.35">
      <c r="A30139" s="6"/>
      <c r="Q30139" s="2" t="str">
        <f t="shared" si="939"/>
        <v>00000</v>
      </c>
      <c r="R30139" s="4" t="e">
        <f>VLOOKUP(TEXT(A30139,"00000"),#REF!,3,FALSE)</f>
        <v>#REF!</v>
      </c>
    </row>
    <row r="30140" spans="1:18" x14ac:dyDescent="0.35">
      <c r="A30140" s="6"/>
      <c r="Q30140" s="2" t="str">
        <f t="shared" si="939"/>
        <v>00000</v>
      </c>
      <c r="R30140" s="4" t="e">
        <f>VLOOKUP(TEXT(A30140,"00000"),#REF!,3,FALSE)</f>
        <v>#REF!</v>
      </c>
    </row>
    <row r="30141" spans="1:18" x14ac:dyDescent="0.35">
      <c r="A30141" s="6"/>
      <c r="Q30141" s="2" t="str">
        <f t="shared" si="939"/>
        <v>00000</v>
      </c>
      <c r="R30141" s="4" t="e">
        <f>VLOOKUP(TEXT(A30141,"00000"),#REF!,3,FALSE)</f>
        <v>#REF!</v>
      </c>
    </row>
    <row r="30142" spans="1:18" x14ac:dyDescent="0.35">
      <c r="A30142" s="6"/>
      <c r="Q30142" s="2" t="str">
        <f t="shared" si="939"/>
        <v>00000</v>
      </c>
      <c r="R30142" s="4" t="e">
        <f>VLOOKUP(TEXT(A30142,"00000"),#REF!,3,FALSE)</f>
        <v>#REF!</v>
      </c>
    </row>
    <row r="30143" spans="1:18" x14ac:dyDescent="0.35">
      <c r="A30143" s="6"/>
      <c r="Q30143" s="2" t="str">
        <f t="shared" si="939"/>
        <v>00000</v>
      </c>
      <c r="R30143" s="4" t="e">
        <f>VLOOKUP(TEXT(A30143,"00000"),#REF!,3,FALSE)</f>
        <v>#REF!</v>
      </c>
    </row>
    <row r="30144" spans="1:18" x14ac:dyDescent="0.35">
      <c r="A30144" s="6"/>
      <c r="Q30144" s="2" t="str">
        <f t="shared" si="939"/>
        <v>00000</v>
      </c>
      <c r="R30144" s="4" t="e">
        <f>VLOOKUP(TEXT(A30144,"00000"),#REF!,3,FALSE)</f>
        <v>#REF!</v>
      </c>
    </row>
    <row r="30145" spans="1:18" x14ac:dyDescent="0.35">
      <c r="A30145" s="6"/>
      <c r="Q30145" s="2" t="str">
        <f t="shared" si="939"/>
        <v>00000</v>
      </c>
      <c r="R30145" s="4" t="e">
        <f>VLOOKUP(TEXT(A30145,"00000"),#REF!,3,FALSE)</f>
        <v>#REF!</v>
      </c>
    </row>
    <row r="30146" spans="1:18" x14ac:dyDescent="0.35">
      <c r="A30146" s="6"/>
      <c r="Q30146" s="2" t="str">
        <f t="shared" si="939"/>
        <v>00000</v>
      </c>
      <c r="R30146" s="4" t="e">
        <f>VLOOKUP(TEXT(A30146,"00000"),#REF!,3,FALSE)</f>
        <v>#REF!</v>
      </c>
    </row>
    <row r="30147" spans="1:18" x14ac:dyDescent="0.35">
      <c r="A30147" s="6"/>
      <c r="Q30147" s="2" t="str">
        <f t="shared" si="939"/>
        <v>00000</v>
      </c>
      <c r="R30147" s="4" t="e">
        <f>VLOOKUP(TEXT(A30147,"00000"),#REF!,3,FALSE)</f>
        <v>#REF!</v>
      </c>
    </row>
    <row r="30148" spans="1:18" x14ac:dyDescent="0.35">
      <c r="A30148" s="6"/>
      <c r="Q30148" s="2" t="str">
        <f t="shared" si="939"/>
        <v>00000</v>
      </c>
      <c r="R30148" s="4" t="e">
        <f>VLOOKUP(TEXT(A30148,"00000"),#REF!,3,FALSE)</f>
        <v>#REF!</v>
      </c>
    </row>
    <row r="30149" spans="1:18" x14ac:dyDescent="0.35">
      <c r="A30149" s="6"/>
      <c r="Q30149" s="2" t="str">
        <f t="shared" si="939"/>
        <v>00000</v>
      </c>
      <c r="R30149" s="4" t="e">
        <f>VLOOKUP(TEXT(A30149,"00000"),#REF!,3,FALSE)</f>
        <v>#REF!</v>
      </c>
    </row>
    <row r="30150" spans="1:18" x14ac:dyDescent="0.35">
      <c r="A30150" s="6"/>
      <c r="Q30150" s="2" t="str">
        <f t="shared" si="939"/>
        <v>00000</v>
      </c>
      <c r="R30150" s="4" t="e">
        <f>VLOOKUP(TEXT(A30150,"00000"),#REF!,3,FALSE)</f>
        <v>#REF!</v>
      </c>
    </row>
    <row r="30151" spans="1:18" x14ac:dyDescent="0.35">
      <c r="A30151" s="6"/>
      <c r="Q30151" s="2" t="str">
        <f t="shared" si="939"/>
        <v>00000</v>
      </c>
      <c r="R30151" s="4" t="e">
        <f>VLOOKUP(TEXT(A30151,"00000"),#REF!,3,FALSE)</f>
        <v>#REF!</v>
      </c>
    </row>
    <row r="30152" spans="1:18" x14ac:dyDescent="0.35">
      <c r="A30152" s="6"/>
      <c r="Q30152" s="2" t="str">
        <f t="shared" si="939"/>
        <v>00000</v>
      </c>
      <c r="R30152" s="4" t="e">
        <f>VLOOKUP(TEXT(A30152,"00000"),#REF!,3,FALSE)</f>
        <v>#REF!</v>
      </c>
    </row>
    <row r="30153" spans="1:18" x14ac:dyDescent="0.35">
      <c r="A30153" s="6"/>
      <c r="Q30153" s="2" t="str">
        <f t="shared" si="939"/>
        <v>00000</v>
      </c>
      <c r="R30153" s="4" t="e">
        <f>VLOOKUP(TEXT(A30153,"00000"),#REF!,3,FALSE)</f>
        <v>#REF!</v>
      </c>
    </row>
    <row r="30154" spans="1:18" x14ac:dyDescent="0.35">
      <c r="A30154" s="6"/>
      <c r="Q30154" s="2" t="str">
        <f t="shared" si="939"/>
        <v>00000</v>
      </c>
      <c r="R30154" s="4" t="e">
        <f>VLOOKUP(TEXT(A30154,"00000"),#REF!,3,FALSE)</f>
        <v>#REF!</v>
      </c>
    </row>
    <row r="30155" spans="1:18" x14ac:dyDescent="0.35">
      <c r="A30155" s="6"/>
      <c r="Q30155" s="2" t="str">
        <f t="shared" si="939"/>
        <v>00000</v>
      </c>
      <c r="R30155" s="4" t="e">
        <f>VLOOKUP(TEXT(A30155,"00000"),#REF!,3,FALSE)</f>
        <v>#REF!</v>
      </c>
    </row>
    <row r="30156" spans="1:18" x14ac:dyDescent="0.35">
      <c r="A30156" s="6"/>
      <c r="Q30156" s="2" t="str">
        <f t="shared" si="939"/>
        <v>00000</v>
      </c>
      <c r="R30156" s="4" t="e">
        <f>VLOOKUP(TEXT(A30156,"00000"),#REF!,3,FALSE)</f>
        <v>#REF!</v>
      </c>
    </row>
    <row r="30157" spans="1:18" x14ac:dyDescent="0.35">
      <c r="A30157" s="6"/>
      <c r="Q30157" s="2" t="str">
        <f t="shared" si="939"/>
        <v>00000</v>
      </c>
      <c r="R30157" s="4" t="e">
        <f>VLOOKUP(TEXT(A30157,"00000"),#REF!,3,FALSE)</f>
        <v>#REF!</v>
      </c>
    </row>
    <row r="30158" spans="1:18" x14ac:dyDescent="0.35">
      <c r="A30158" s="6"/>
      <c r="Q30158" s="2" t="str">
        <f t="shared" si="939"/>
        <v>00000</v>
      </c>
      <c r="R30158" s="4" t="e">
        <f>VLOOKUP(TEXT(A30158,"00000"),#REF!,3,FALSE)</f>
        <v>#REF!</v>
      </c>
    </row>
    <row r="30159" spans="1:18" x14ac:dyDescent="0.35">
      <c r="A30159" s="6"/>
      <c r="Q30159" s="2" t="str">
        <f t="shared" si="939"/>
        <v>00000</v>
      </c>
      <c r="R30159" s="4" t="e">
        <f>VLOOKUP(TEXT(A30159,"00000"),#REF!,3,FALSE)</f>
        <v>#REF!</v>
      </c>
    </row>
    <row r="30160" spans="1:18" x14ac:dyDescent="0.35">
      <c r="A30160" s="6"/>
      <c r="Q30160" s="2" t="str">
        <f t="shared" si="939"/>
        <v>00000</v>
      </c>
      <c r="R30160" s="4" t="e">
        <f>VLOOKUP(TEXT(A30160,"00000"),#REF!,3,FALSE)</f>
        <v>#REF!</v>
      </c>
    </row>
    <row r="30161" spans="1:18" x14ac:dyDescent="0.35">
      <c r="A30161" s="6"/>
      <c r="Q30161" s="2" t="str">
        <f t="shared" si="939"/>
        <v>00000</v>
      </c>
      <c r="R30161" s="4" t="e">
        <f>VLOOKUP(TEXT(A30161,"00000"),#REF!,3,FALSE)</f>
        <v>#REF!</v>
      </c>
    </row>
    <row r="30162" spans="1:18" x14ac:dyDescent="0.35">
      <c r="A30162" s="6"/>
      <c r="Q30162" s="2" t="str">
        <f t="shared" si="939"/>
        <v>00000</v>
      </c>
      <c r="R30162" s="4" t="e">
        <f>VLOOKUP(TEXT(A30162,"00000"),#REF!,3,FALSE)</f>
        <v>#REF!</v>
      </c>
    </row>
    <row r="30163" spans="1:18" x14ac:dyDescent="0.35">
      <c r="A30163" s="6"/>
      <c r="Q30163" s="2" t="str">
        <f t="shared" si="939"/>
        <v>00000</v>
      </c>
      <c r="R30163" s="4" t="e">
        <f>VLOOKUP(TEXT(A30163,"00000"),#REF!,3,FALSE)</f>
        <v>#REF!</v>
      </c>
    </row>
    <row r="30164" spans="1:18" x14ac:dyDescent="0.35">
      <c r="A30164" s="6"/>
      <c r="Q30164" s="2" t="str">
        <f t="shared" si="939"/>
        <v>00000</v>
      </c>
      <c r="R30164" s="4" t="e">
        <f>VLOOKUP(TEXT(A30164,"00000"),#REF!,3,FALSE)</f>
        <v>#REF!</v>
      </c>
    </row>
    <row r="30165" spans="1:18" x14ac:dyDescent="0.35">
      <c r="A30165" s="6"/>
      <c r="Q30165" s="2" t="str">
        <f t="shared" ref="Q30165:Q30228" si="940">TEXT(A30165,"00000")</f>
        <v>00000</v>
      </c>
      <c r="R30165" s="4" t="e">
        <f>VLOOKUP(TEXT(A30165,"00000"),#REF!,3,FALSE)</f>
        <v>#REF!</v>
      </c>
    </row>
    <row r="30166" spans="1:18" x14ac:dyDescent="0.35">
      <c r="A30166" s="6"/>
      <c r="Q30166" s="2" t="str">
        <f t="shared" si="940"/>
        <v>00000</v>
      </c>
      <c r="R30166" s="4" t="e">
        <f>VLOOKUP(TEXT(A30166,"00000"),#REF!,3,FALSE)</f>
        <v>#REF!</v>
      </c>
    </row>
    <row r="30167" spans="1:18" x14ac:dyDescent="0.35">
      <c r="A30167" s="6"/>
      <c r="Q30167" s="2" t="str">
        <f t="shared" si="940"/>
        <v>00000</v>
      </c>
      <c r="R30167" s="4" t="e">
        <f>VLOOKUP(TEXT(A30167,"00000"),#REF!,3,FALSE)</f>
        <v>#REF!</v>
      </c>
    </row>
    <row r="30168" spans="1:18" x14ac:dyDescent="0.35">
      <c r="A30168" s="6"/>
      <c r="Q30168" s="2" t="str">
        <f t="shared" si="940"/>
        <v>00000</v>
      </c>
      <c r="R30168" s="4" t="e">
        <f>VLOOKUP(TEXT(A30168,"00000"),#REF!,3,FALSE)</f>
        <v>#REF!</v>
      </c>
    </row>
    <row r="30169" spans="1:18" x14ac:dyDescent="0.35">
      <c r="A30169" s="6"/>
      <c r="Q30169" s="2" t="str">
        <f t="shared" si="940"/>
        <v>00000</v>
      </c>
      <c r="R30169" s="4" t="e">
        <f>VLOOKUP(TEXT(A30169,"00000"),#REF!,3,FALSE)</f>
        <v>#REF!</v>
      </c>
    </row>
    <row r="30170" spans="1:18" x14ac:dyDescent="0.35">
      <c r="A30170" s="6"/>
      <c r="Q30170" s="2" t="str">
        <f t="shared" si="940"/>
        <v>00000</v>
      </c>
      <c r="R30170" s="4" t="e">
        <f>VLOOKUP(TEXT(A30170,"00000"),#REF!,3,FALSE)</f>
        <v>#REF!</v>
      </c>
    </row>
    <row r="30171" spans="1:18" x14ac:dyDescent="0.35">
      <c r="A30171" s="6"/>
      <c r="Q30171" s="2" t="str">
        <f t="shared" si="940"/>
        <v>00000</v>
      </c>
      <c r="R30171" s="4" t="e">
        <f>VLOOKUP(TEXT(A30171,"00000"),#REF!,3,FALSE)</f>
        <v>#REF!</v>
      </c>
    </row>
    <row r="30172" spans="1:18" x14ac:dyDescent="0.35">
      <c r="A30172" s="6"/>
      <c r="Q30172" s="2" t="str">
        <f t="shared" si="940"/>
        <v>00000</v>
      </c>
      <c r="R30172" s="4" t="e">
        <f>VLOOKUP(TEXT(A30172,"00000"),#REF!,3,FALSE)</f>
        <v>#REF!</v>
      </c>
    </row>
    <row r="30173" spans="1:18" x14ac:dyDescent="0.35">
      <c r="A30173" s="6"/>
      <c r="Q30173" s="2" t="str">
        <f t="shared" si="940"/>
        <v>00000</v>
      </c>
      <c r="R30173" s="4" t="e">
        <f>VLOOKUP(TEXT(A30173,"00000"),#REF!,3,FALSE)</f>
        <v>#REF!</v>
      </c>
    </row>
    <row r="30174" spans="1:18" x14ac:dyDescent="0.35">
      <c r="A30174" s="6"/>
      <c r="Q30174" s="2" t="str">
        <f t="shared" si="940"/>
        <v>00000</v>
      </c>
      <c r="R30174" s="4" t="e">
        <f>VLOOKUP(TEXT(A30174,"00000"),#REF!,3,FALSE)</f>
        <v>#REF!</v>
      </c>
    </row>
    <row r="30175" spans="1:18" x14ac:dyDescent="0.35">
      <c r="A30175" s="6"/>
      <c r="Q30175" s="2" t="str">
        <f t="shared" si="940"/>
        <v>00000</v>
      </c>
      <c r="R30175" s="4" t="e">
        <f>VLOOKUP(TEXT(A30175,"00000"),#REF!,3,FALSE)</f>
        <v>#REF!</v>
      </c>
    </row>
    <row r="30176" spans="1:18" x14ac:dyDescent="0.35">
      <c r="A30176" s="6"/>
      <c r="Q30176" s="2" t="str">
        <f t="shared" si="940"/>
        <v>00000</v>
      </c>
      <c r="R30176" s="4" t="e">
        <f>VLOOKUP(TEXT(A30176,"00000"),#REF!,3,FALSE)</f>
        <v>#REF!</v>
      </c>
    </row>
    <row r="30177" spans="1:18" x14ac:dyDescent="0.35">
      <c r="A30177" s="6"/>
      <c r="Q30177" s="2" t="str">
        <f t="shared" si="940"/>
        <v>00000</v>
      </c>
      <c r="R30177" s="4" t="e">
        <f>VLOOKUP(TEXT(A30177,"00000"),#REF!,3,FALSE)</f>
        <v>#REF!</v>
      </c>
    </row>
    <row r="30178" spans="1:18" x14ac:dyDescent="0.35">
      <c r="A30178" s="6"/>
      <c r="Q30178" s="2" t="str">
        <f t="shared" si="940"/>
        <v>00000</v>
      </c>
      <c r="R30178" s="4" t="e">
        <f>VLOOKUP(TEXT(A30178,"00000"),#REF!,3,FALSE)</f>
        <v>#REF!</v>
      </c>
    </row>
    <row r="30179" spans="1:18" x14ac:dyDescent="0.35">
      <c r="A30179" s="6"/>
      <c r="Q30179" s="2" t="str">
        <f t="shared" si="940"/>
        <v>00000</v>
      </c>
      <c r="R30179" s="4" t="e">
        <f>VLOOKUP(TEXT(A30179,"00000"),#REF!,3,FALSE)</f>
        <v>#REF!</v>
      </c>
    </row>
    <row r="30180" spans="1:18" x14ac:dyDescent="0.35">
      <c r="A30180" s="6"/>
      <c r="Q30180" s="2" t="str">
        <f t="shared" si="940"/>
        <v>00000</v>
      </c>
      <c r="R30180" s="4" t="e">
        <f>VLOOKUP(TEXT(A30180,"00000"),#REF!,3,FALSE)</f>
        <v>#REF!</v>
      </c>
    </row>
    <row r="30181" spans="1:18" x14ac:dyDescent="0.35">
      <c r="A30181" s="6"/>
      <c r="Q30181" s="2" t="str">
        <f t="shared" si="940"/>
        <v>00000</v>
      </c>
      <c r="R30181" s="4" t="e">
        <f>VLOOKUP(TEXT(A30181,"00000"),#REF!,3,FALSE)</f>
        <v>#REF!</v>
      </c>
    </row>
    <row r="30182" spans="1:18" x14ac:dyDescent="0.35">
      <c r="A30182" s="6"/>
      <c r="Q30182" s="2" t="str">
        <f t="shared" si="940"/>
        <v>00000</v>
      </c>
      <c r="R30182" s="4" t="e">
        <f>VLOOKUP(TEXT(A30182,"00000"),#REF!,3,FALSE)</f>
        <v>#REF!</v>
      </c>
    </row>
    <row r="30183" spans="1:18" x14ac:dyDescent="0.35">
      <c r="A30183" s="6"/>
      <c r="Q30183" s="2" t="str">
        <f t="shared" si="940"/>
        <v>00000</v>
      </c>
      <c r="R30183" s="4" t="e">
        <f>VLOOKUP(TEXT(A30183,"00000"),#REF!,3,FALSE)</f>
        <v>#REF!</v>
      </c>
    </row>
    <row r="30184" spans="1:18" x14ac:dyDescent="0.35">
      <c r="A30184" s="6"/>
      <c r="Q30184" s="2" t="str">
        <f t="shared" si="940"/>
        <v>00000</v>
      </c>
      <c r="R30184" s="4" t="e">
        <f>VLOOKUP(TEXT(A30184,"00000"),#REF!,3,FALSE)</f>
        <v>#REF!</v>
      </c>
    </row>
    <row r="30185" spans="1:18" x14ac:dyDescent="0.35">
      <c r="A30185" s="6"/>
      <c r="Q30185" s="2" t="str">
        <f t="shared" si="940"/>
        <v>00000</v>
      </c>
      <c r="R30185" s="4" t="e">
        <f>VLOOKUP(TEXT(A30185,"00000"),#REF!,3,FALSE)</f>
        <v>#REF!</v>
      </c>
    </row>
    <row r="30186" spans="1:18" x14ac:dyDescent="0.35">
      <c r="A30186" s="6"/>
      <c r="Q30186" s="2" t="str">
        <f t="shared" si="940"/>
        <v>00000</v>
      </c>
      <c r="R30186" s="4" t="e">
        <f>VLOOKUP(TEXT(A30186,"00000"),#REF!,3,FALSE)</f>
        <v>#REF!</v>
      </c>
    </row>
    <row r="30187" spans="1:18" x14ac:dyDescent="0.35">
      <c r="A30187" s="6"/>
      <c r="Q30187" s="2" t="str">
        <f t="shared" si="940"/>
        <v>00000</v>
      </c>
      <c r="R30187" s="4" t="e">
        <f>VLOOKUP(TEXT(A30187,"00000"),#REF!,3,FALSE)</f>
        <v>#REF!</v>
      </c>
    </row>
    <row r="30188" spans="1:18" x14ac:dyDescent="0.35">
      <c r="A30188" s="6"/>
      <c r="Q30188" s="2" t="str">
        <f t="shared" si="940"/>
        <v>00000</v>
      </c>
      <c r="R30188" s="4" t="e">
        <f>VLOOKUP(TEXT(A30188,"00000"),#REF!,3,FALSE)</f>
        <v>#REF!</v>
      </c>
    </row>
    <row r="30189" spans="1:18" x14ac:dyDescent="0.35">
      <c r="A30189" s="6"/>
      <c r="Q30189" s="2" t="str">
        <f t="shared" si="940"/>
        <v>00000</v>
      </c>
      <c r="R30189" s="4" t="e">
        <f>VLOOKUP(TEXT(A30189,"00000"),#REF!,3,FALSE)</f>
        <v>#REF!</v>
      </c>
    </row>
    <row r="30190" spans="1:18" x14ac:dyDescent="0.35">
      <c r="A30190" s="6"/>
      <c r="Q30190" s="2" t="str">
        <f t="shared" si="940"/>
        <v>00000</v>
      </c>
      <c r="R30190" s="4" t="e">
        <f>VLOOKUP(TEXT(A30190,"00000"),#REF!,3,FALSE)</f>
        <v>#REF!</v>
      </c>
    </row>
    <row r="30191" spans="1:18" x14ac:dyDescent="0.35">
      <c r="A30191" s="6"/>
      <c r="Q30191" s="2" t="str">
        <f t="shared" si="940"/>
        <v>00000</v>
      </c>
      <c r="R30191" s="4" t="e">
        <f>VLOOKUP(TEXT(A30191,"00000"),#REF!,3,FALSE)</f>
        <v>#REF!</v>
      </c>
    </row>
    <row r="30192" spans="1:18" x14ac:dyDescent="0.35">
      <c r="A30192" s="6"/>
      <c r="Q30192" s="2" t="str">
        <f t="shared" si="940"/>
        <v>00000</v>
      </c>
      <c r="R30192" s="4" t="e">
        <f>VLOOKUP(TEXT(A30192,"00000"),#REF!,3,FALSE)</f>
        <v>#REF!</v>
      </c>
    </row>
    <row r="30193" spans="1:18" x14ac:dyDescent="0.35">
      <c r="A30193" s="6"/>
      <c r="Q30193" s="2" t="str">
        <f t="shared" si="940"/>
        <v>00000</v>
      </c>
      <c r="R30193" s="4" t="e">
        <f>VLOOKUP(TEXT(A30193,"00000"),#REF!,3,FALSE)</f>
        <v>#REF!</v>
      </c>
    </row>
    <row r="30194" spans="1:18" x14ac:dyDescent="0.35">
      <c r="A30194" s="6"/>
      <c r="Q30194" s="2" t="str">
        <f t="shared" si="940"/>
        <v>00000</v>
      </c>
      <c r="R30194" s="4" t="e">
        <f>VLOOKUP(TEXT(A30194,"00000"),#REF!,3,FALSE)</f>
        <v>#REF!</v>
      </c>
    </row>
    <row r="30195" spans="1:18" x14ac:dyDescent="0.35">
      <c r="A30195" s="6"/>
      <c r="Q30195" s="2" t="str">
        <f t="shared" si="940"/>
        <v>00000</v>
      </c>
      <c r="R30195" s="4" t="e">
        <f>VLOOKUP(TEXT(A30195,"00000"),#REF!,3,FALSE)</f>
        <v>#REF!</v>
      </c>
    </row>
    <row r="30196" spans="1:18" x14ac:dyDescent="0.35">
      <c r="A30196" s="6"/>
      <c r="Q30196" s="2" t="str">
        <f t="shared" si="940"/>
        <v>00000</v>
      </c>
      <c r="R30196" s="4" t="e">
        <f>VLOOKUP(TEXT(A30196,"00000"),#REF!,3,FALSE)</f>
        <v>#REF!</v>
      </c>
    </row>
    <row r="30197" spans="1:18" x14ac:dyDescent="0.35">
      <c r="A30197" s="6"/>
      <c r="Q30197" s="2" t="str">
        <f t="shared" si="940"/>
        <v>00000</v>
      </c>
      <c r="R30197" s="4" t="e">
        <f>VLOOKUP(TEXT(A30197,"00000"),#REF!,3,FALSE)</f>
        <v>#REF!</v>
      </c>
    </row>
    <row r="30198" spans="1:18" x14ac:dyDescent="0.35">
      <c r="A30198" s="6"/>
      <c r="Q30198" s="2" t="str">
        <f t="shared" si="940"/>
        <v>00000</v>
      </c>
      <c r="R30198" s="4" t="e">
        <f>VLOOKUP(TEXT(A30198,"00000"),#REF!,3,FALSE)</f>
        <v>#REF!</v>
      </c>
    </row>
    <row r="30199" spans="1:18" x14ac:dyDescent="0.35">
      <c r="A30199" s="6"/>
      <c r="Q30199" s="2" t="str">
        <f t="shared" si="940"/>
        <v>00000</v>
      </c>
      <c r="R30199" s="4" t="e">
        <f>VLOOKUP(TEXT(A30199,"00000"),#REF!,3,FALSE)</f>
        <v>#REF!</v>
      </c>
    </row>
    <row r="30200" spans="1:18" x14ac:dyDescent="0.35">
      <c r="A30200" s="6"/>
      <c r="Q30200" s="2" t="str">
        <f t="shared" si="940"/>
        <v>00000</v>
      </c>
      <c r="R30200" s="4" t="e">
        <f>VLOOKUP(TEXT(A30200,"00000"),#REF!,3,FALSE)</f>
        <v>#REF!</v>
      </c>
    </row>
    <row r="30201" spans="1:18" x14ac:dyDescent="0.35">
      <c r="A30201" s="6"/>
      <c r="Q30201" s="2" t="str">
        <f t="shared" si="940"/>
        <v>00000</v>
      </c>
      <c r="R30201" s="4" t="e">
        <f>VLOOKUP(TEXT(A30201,"00000"),#REF!,3,FALSE)</f>
        <v>#REF!</v>
      </c>
    </row>
    <row r="30202" spans="1:18" x14ac:dyDescent="0.35">
      <c r="A30202" s="6"/>
      <c r="Q30202" s="2" t="str">
        <f t="shared" si="940"/>
        <v>00000</v>
      </c>
      <c r="R30202" s="4" t="e">
        <f>VLOOKUP(TEXT(A30202,"00000"),#REF!,3,FALSE)</f>
        <v>#REF!</v>
      </c>
    </row>
    <row r="30203" spans="1:18" x14ac:dyDescent="0.35">
      <c r="A30203" s="6"/>
      <c r="Q30203" s="2" t="str">
        <f t="shared" si="940"/>
        <v>00000</v>
      </c>
      <c r="R30203" s="4" t="e">
        <f>VLOOKUP(TEXT(A30203,"00000"),#REF!,3,FALSE)</f>
        <v>#REF!</v>
      </c>
    </row>
    <row r="30204" spans="1:18" x14ac:dyDescent="0.35">
      <c r="A30204" s="6"/>
      <c r="Q30204" s="2" t="str">
        <f t="shared" si="940"/>
        <v>00000</v>
      </c>
      <c r="R30204" s="4" t="e">
        <f>VLOOKUP(TEXT(A30204,"00000"),#REF!,3,FALSE)</f>
        <v>#REF!</v>
      </c>
    </row>
    <row r="30205" spans="1:18" x14ac:dyDescent="0.35">
      <c r="A30205" s="6"/>
      <c r="Q30205" s="2" t="str">
        <f t="shared" si="940"/>
        <v>00000</v>
      </c>
      <c r="R30205" s="4" t="e">
        <f>VLOOKUP(TEXT(A30205,"00000"),#REF!,3,FALSE)</f>
        <v>#REF!</v>
      </c>
    </row>
    <row r="30206" spans="1:18" x14ac:dyDescent="0.35">
      <c r="A30206" s="6"/>
      <c r="Q30206" s="2" t="str">
        <f t="shared" si="940"/>
        <v>00000</v>
      </c>
      <c r="R30206" s="4" t="e">
        <f>VLOOKUP(TEXT(A30206,"00000"),#REF!,3,FALSE)</f>
        <v>#REF!</v>
      </c>
    </row>
    <row r="30207" spans="1:18" x14ac:dyDescent="0.35">
      <c r="A30207" s="6"/>
      <c r="Q30207" s="2" t="str">
        <f t="shared" si="940"/>
        <v>00000</v>
      </c>
      <c r="R30207" s="4" t="e">
        <f>VLOOKUP(TEXT(A30207,"00000"),#REF!,3,FALSE)</f>
        <v>#REF!</v>
      </c>
    </row>
    <row r="30208" spans="1:18" x14ac:dyDescent="0.35">
      <c r="A30208" s="6"/>
      <c r="Q30208" s="2" t="str">
        <f t="shared" si="940"/>
        <v>00000</v>
      </c>
      <c r="R30208" s="4" t="e">
        <f>VLOOKUP(TEXT(A30208,"00000"),#REF!,3,FALSE)</f>
        <v>#REF!</v>
      </c>
    </row>
    <row r="30209" spans="1:18" x14ac:dyDescent="0.35">
      <c r="A30209" s="6"/>
      <c r="Q30209" s="2" t="str">
        <f t="shared" si="940"/>
        <v>00000</v>
      </c>
      <c r="R30209" s="4" t="e">
        <f>VLOOKUP(TEXT(A30209,"00000"),#REF!,3,FALSE)</f>
        <v>#REF!</v>
      </c>
    </row>
    <row r="30210" spans="1:18" x14ac:dyDescent="0.35">
      <c r="A30210" s="6"/>
      <c r="Q30210" s="2" t="str">
        <f t="shared" si="940"/>
        <v>00000</v>
      </c>
      <c r="R30210" s="4" t="e">
        <f>VLOOKUP(TEXT(A30210,"00000"),#REF!,3,FALSE)</f>
        <v>#REF!</v>
      </c>
    </row>
    <row r="30211" spans="1:18" x14ac:dyDescent="0.35">
      <c r="A30211" s="6"/>
      <c r="Q30211" s="2" t="str">
        <f t="shared" si="940"/>
        <v>00000</v>
      </c>
      <c r="R30211" s="4" t="e">
        <f>VLOOKUP(TEXT(A30211,"00000"),#REF!,3,FALSE)</f>
        <v>#REF!</v>
      </c>
    </row>
    <row r="30212" spans="1:18" x14ac:dyDescent="0.35">
      <c r="A30212" s="6"/>
      <c r="Q30212" s="2" t="str">
        <f t="shared" si="940"/>
        <v>00000</v>
      </c>
      <c r="R30212" s="4" t="e">
        <f>VLOOKUP(TEXT(A30212,"00000"),#REF!,3,FALSE)</f>
        <v>#REF!</v>
      </c>
    </row>
    <row r="30213" spans="1:18" x14ac:dyDescent="0.35">
      <c r="A30213" s="6"/>
      <c r="Q30213" s="2" t="str">
        <f t="shared" si="940"/>
        <v>00000</v>
      </c>
      <c r="R30213" s="4" t="e">
        <f>VLOOKUP(TEXT(A30213,"00000"),#REF!,3,FALSE)</f>
        <v>#REF!</v>
      </c>
    </row>
    <row r="30214" spans="1:18" x14ac:dyDescent="0.35">
      <c r="A30214" s="6"/>
      <c r="Q30214" s="2" t="str">
        <f t="shared" si="940"/>
        <v>00000</v>
      </c>
      <c r="R30214" s="4" t="e">
        <f>VLOOKUP(TEXT(A30214,"00000"),#REF!,3,FALSE)</f>
        <v>#REF!</v>
      </c>
    </row>
    <row r="30215" spans="1:18" x14ac:dyDescent="0.35">
      <c r="A30215" s="6"/>
      <c r="Q30215" s="2" t="str">
        <f t="shared" si="940"/>
        <v>00000</v>
      </c>
      <c r="R30215" s="4" t="e">
        <f>VLOOKUP(TEXT(A30215,"00000"),#REF!,3,FALSE)</f>
        <v>#REF!</v>
      </c>
    </row>
    <row r="30216" spans="1:18" x14ac:dyDescent="0.35">
      <c r="A30216" s="6"/>
      <c r="Q30216" s="2" t="str">
        <f t="shared" si="940"/>
        <v>00000</v>
      </c>
      <c r="R30216" s="4" t="e">
        <f>VLOOKUP(TEXT(A30216,"00000"),#REF!,3,FALSE)</f>
        <v>#REF!</v>
      </c>
    </row>
    <row r="30217" spans="1:18" x14ac:dyDescent="0.35">
      <c r="A30217" s="6"/>
      <c r="Q30217" s="2" t="str">
        <f t="shared" si="940"/>
        <v>00000</v>
      </c>
      <c r="R30217" s="4" t="e">
        <f>VLOOKUP(TEXT(A30217,"00000"),#REF!,3,FALSE)</f>
        <v>#REF!</v>
      </c>
    </row>
    <row r="30218" spans="1:18" x14ac:dyDescent="0.35">
      <c r="A30218" s="6"/>
      <c r="Q30218" s="2" t="str">
        <f t="shared" si="940"/>
        <v>00000</v>
      </c>
      <c r="R30218" s="4" t="e">
        <f>VLOOKUP(TEXT(A30218,"00000"),#REF!,3,FALSE)</f>
        <v>#REF!</v>
      </c>
    </row>
    <row r="30219" spans="1:18" x14ac:dyDescent="0.35">
      <c r="A30219" s="6"/>
      <c r="Q30219" s="2" t="str">
        <f t="shared" si="940"/>
        <v>00000</v>
      </c>
      <c r="R30219" s="4" t="e">
        <f>VLOOKUP(TEXT(A30219,"00000"),#REF!,3,FALSE)</f>
        <v>#REF!</v>
      </c>
    </row>
    <row r="30220" spans="1:18" x14ac:dyDescent="0.35">
      <c r="A30220" s="6"/>
      <c r="Q30220" s="2" t="str">
        <f t="shared" si="940"/>
        <v>00000</v>
      </c>
      <c r="R30220" s="4" t="e">
        <f>VLOOKUP(TEXT(A30220,"00000"),#REF!,3,FALSE)</f>
        <v>#REF!</v>
      </c>
    </row>
    <row r="30221" spans="1:18" x14ac:dyDescent="0.35">
      <c r="A30221" s="6"/>
      <c r="Q30221" s="2" t="str">
        <f t="shared" si="940"/>
        <v>00000</v>
      </c>
      <c r="R30221" s="4" t="e">
        <f>VLOOKUP(TEXT(A30221,"00000"),#REF!,3,FALSE)</f>
        <v>#REF!</v>
      </c>
    </row>
    <row r="30222" spans="1:18" x14ac:dyDescent="0.35">
      <c r="A30222" s="6"/>
      <c r="Q30222" s="2" t="str">
        <f t="shared" si="940"/>
        <v>00000</v>
      </c>
      <c r="R30222" s="4" t="e">
        <f>VLOOKUP(TEXT(A30222,"00000"),#REF!,3,FALSE)</f>
        <v>#REF!</v>
      </c>
    </row>
    <row r="30223" spans="1:18" x14ac:dyDescent="0.35">
      <c r="A30223" s="6"/>
      <c r="Q30223" s="2" t="str">
        <f t="shared" si="940"/>
        <v>00000</v>
      </c>
      <c r="R30223" s="4" t="e">
        <f>VLOOKUP(TEXT(A30223,"00000"),#REF!,3,FALSE)</f>
        <v>#REF!</v>
      </c>
    </row>
    <row r="30224" spans="1:18" x14ac:dyDescent="0.35">
      <c r="A30224" s="6"/>
      <c r="Q30224" s="2" t="str">
        <f t="shared" si="940"/>
        <v>00000</v>
      </c>
      <c r="R30224" s="4" t="e">
        <f>VLOOKUP(TEXT(A30224,"00000"),#REF!,3,FALSE)</f>
        <v>#REF!</v>
      </c>
    </row>
    <row r="30225" spans="1:18" x14ac:dyDescent="0.35">
      <c r="A30225" s="6"/>
      <c r="Q30225" s="2" t="str">
        <f t="shared" si="940"/>
        <v>00000</v>
      </c>
      <c r="R30225" s="4" t="e">
        <f>VLOOKUP(TEXT(A30225,"00000"),#REF!,3,FALSE)</f>
        <v>#REF!</v>
      </c>
    </row>
    <row r="30226" spans="1:18" x14ac:dyDescent="0.35">
      <c r="A30226" s="6"/>
      <c r="Q30226" s="2" t="str">
        <f t="shared" si="940"/>
        <v>00000</v>
      </c>
      <c r="R30226" s="4" t="e">
        <f>VLOOKUP(TEXT(A30226,"00000"),#REF!,3,FALSE)</f>
        <v>#REF!</v>
      </c>
    </row>
    <row r="30227" spans="1:18" x14ac:dyDescent="0.35">
      <c r="A30227" s="6"/>
      <c r="Q30227" s="2" t="str">
        <f t="shared" si="940"/>
        <v>00000</v>
      </c>
      <c r="R30227" s="4" t="e">
        <f>VLOOKUP(TEXT(A30227,"00000"),#REF!,3,FALSE)</f>
        <v>#REF!</v>
      </c>
    </row>
    <row r="30228" spans="1:18" x14ac:dyDescent="0.35">
      <c r="A30228" s="6"/>
      <c r="Q30228" s="2" t="str">
        <f t="shared" si="940"/>
        <v>00000</v>
      </c>
      <c r="R30228" s="4" t="e">
        <f>VLOOKUP(TEXT(A30228,"00000"),#REF!,3,FALSE)</f>
        <v>#REF!</v>
      </c>
    </row>
    <row r="30229" spans="1:18" x14ac:dyDescent="0.35">
      <c r="A30229" s="6"/>
      <c r="Q30229" s="2" t="str">
        <f t="shared" ref="Q30229:Q30292" si="941">TEXT(A30229,"00000")</f>
        <v>00000</v>
      </c>
      <c r="R30229" s="4" t="e">
        <f>VLOOKUP(TEXT(A30229,"00000"),#REF!,3,FALSE)</f>
        <v>#REF!</v>
      </c>
    </row>
    <row r="30230" spans="1:18" x14ac:dyDescent="0.35">
      <c r="A30230" s="6"/>
      <c r="Q30230" s="2" t="str">
        <f t="shared" si="941"/>
        <v>00000</v>
      </c>
      <c r="R30230" s="4" t="e">
        <f>VLOOKUP(TEXT(A30230,"00000"),#REF!,3,FALSE)</f>
        <v>#REF!</v>
      </c>
    </row>
    <row r="30231" spans="1:18" x14ac:dyDescent="0.35">
      <c r="A30231" s="6"/>
      <c r="Q30231" s="2" t="str">
        <f t="shared" si="941"/>
        <v>00000</v>
      </c>
      <c r="R30231" s="4" t="e">
        <f>VLOOKUP(TEXT(A30231,"00000"),#REF!,3,FALSE)</f>
        <v>#REF!</v>
      </c>
    </row>
    <row r="30232" spans="1:18" x14ac:dyDescent="0.35">
      <c r="A30232" s="6"/>
      <c r="Q30232" s="2" t="str">
        <f t="shared" si="941"/>
        <v>00000</v>
      </c>
      <c r="R30232" s="4" t="e">
        <f>VLOOKUP(TEXT(A30232,"00000"),#REF!,3,FALSE)</f>
        <v>#REF!</v>
      </c>
    </row>
    <row r="30233" spans="1:18" x14ac:dyDescent="0.35">
      <c r="A30233" s="6"/>
      <c r="Q30233" s="2" t="str">
        <f t="shared" si="941"/>
        <v>00000</v>
      </c>
      <c r="R30233" s="4" t="e">
        <f>VLOOKUP(TEXT(A30233,"00000"),#REF!,3,FALSE)</f>
        <v>#REF!</v>
      </c>
    </row>
    <row r="30234" spans="1:18" x14ac:dyDescent="0.35">
      <c r="A30234" s="6"/>
      <c r="Q30234" s="2" t="str">
        <f t="shared" si="941"/>
        <v>00000</v>
      </c>
      <c r="R30234" s="4" t="e">
        <f>VLOOKUP(TEXT(A30234,"00000"),#REF!,3,FALSE)</f>
        <v>#REF!</v>
      </c>
    </row>
    <row r="30235" spans="1:18" x14ac:dyDescent="0.35">
      <c r="A30235" s="6"/>
      <c r="Q30235" s="2" t="str">
        <f t="shared" si="941"/>
        <v>00000</v>
      </c>
      <c r="R30235" s="4" t="e">
        <f>VLOOKUP(TEXT(A30235,"00000"),#REF!,3,FALSE)</f>
        <v>#REF!</v>
      </c>
    </row>
    <row r="30236" spans="1:18" x14ac:dyDescent="0.35">
      <c r="A30236" s="6"/>
      <c r="Q30236" s="2" t="str">
        <f t="shared" si="941"/>
        <v>00000</v>
      </c>
      <c r="R30236" s="4" t="e">
        <f>VLOOKUP(TEXT(A30236,"00000"),#REF!,3,FALSE)</f>
        <v>#REF!</v>
      </c>
    </row>
    <row r="30237" spans="1:18" x14ac:dyDescent="0.35">
      <c r="A30237" s="6"/>
      <c r="Q30237" s="2" t="str">
        <f t="shared" si="941"/>
        <v>00000</v>
      </c>
      <c r="R30237" s="4" t="e">
        <f>VLOOKUP(TEXT(A30237,"00000"),#REF!,3,FALSE)</f>
        <v>#REF!</v>
      </c>
    </row>
    <row r="30238" spans="1:18" x14ac:dyDescent="0.35">
      <c r="A30238" s="6"/>
      <c r="Q30238" s="2" t="str">
        <f t="shared" si="941"/>
        <v>00000</v>
      </c>
      <c r="R30238" s="4" t="e">
        <f>VLOOKUP(TEXT(A30238,"00000"),#REF!,3,FALSE)</f>
        <v>#REF!</v>
      </c>
    </row>
    <row r="30239" spans="1:18" x14ac:dyDescent="0.35">
      <c r="A30239" s="6"/>
      <c r="Q30239" s="2" t="str">
        <f t="shared" si="941"/>
        <v>00000</v>
      </c>
      <c r="R30239" s="4" t="e">
        <f>VLOOKUP(TEXT(A30239,"00000"),#REF!,3,FALSE)</f>
        <v>#REF!</v>
      </c>
    </row>
    <row r="30240" spans="1:18" x14ac:dyDescent="0.35">
      <c r="A30240" s="6"/>
      <c r="Q30240" s="2" t="str">
        <f t="shared" si="941"/>
        <v>00000</v>
      </c>
      <c r="R30240" s="4" t="e">
        <f>VLOOKUP(TEXT(A30240,"00000"),#REF!,3,FALSE)</f>
        <v>#REF!</v>
      </c>
    </row>
    <row r="30241" spans="1:18" x14ac:dyDescent="0.35">
      <c r="A30241" s="6"/>
      <c r="Q30241" s="2" t="str">
        <f t="shared" si="941"/>
        <v>00000</v>
      </c>
      <c r="R30241" s="4" t="e">
        <f>VLOOKUP(TEXT(A30241,"00000"),#REF!,3,FALSE)</f>
        <v>#REF!</v>
      </c>
    </row>
    <row r="30242" spans="1:18" x14ac:dyDescent="0.35">
      <c r="A30242" s="6"/>
      <c r="Q30242" s="2" t="str">
        <f t="shared" si="941"/>
        <v>00000</v>
      </c>
      <c r="R30242" s="4" t="e">
        <f>VLOOKUP(TEXT(A30242,"00000"),#REF!,3,FALSE)</f>
        <v>#REF!</v>
      </c>
    </row>
    <row r="30243" spans="1:18" x14ac:dyDescent="0.35">
      <c r="A30243" s="6"/>
      <c r="Q30243" s="2" t="str">
        <f t="shared" si="941"/>
        <v>00000</v>
      </c>
      <c r="R30243" s="4" t="e">
        <f>VLOOKUP(TEXT(A30243,"00000"),#REF!,3,FALSE)</f>
        <v>#REF!</v>
      </c>
    </row>
    <row r="30244" spans="1:18" x14ac:dyDescent="0.35">
      <c r="A30244" s="6"/>
      <c r="Q30244" s="2" t="str">
        <f t="shared" si="941"/>
        <v>00000</v>
      </c>
      <c r="R30244" s="4" t="e">
        <f>VLOOKUP(TEXT(A30244,"00000"),#REF!,3,FALSE)</f>
        <v>#REF!</v>
      </c>
    </row>
    <row r="30245" spans="1:18" x14ac:dyDescent="0.35">
      <c r="A30245" s="6"/>
      <c r="Q30245" s="2" t="str">
        <f t="shared" si="941"/>
        <v>00000</v>
      </c>
      <c r="R30245" s="4" t="e">
        <f>VLOOKUP(TEXT(A30245,"00000"),#REF!,3,FALSE)</f>
        <v>#REF!</v>
      </c>
    </row>
    <row r="30246" spans="1:18" x14ac:dyDescent="0.35">
      <c r="A30246" s="6"/>
      <c r="Q30246" s="2" t="str">
        <f t="shared" si="941"/>
        <v>00000</v>
      </c>
      <c r="R30246" s="4" t="e">
        <f>VLOOKUP(TEXT(A30246,"00000"),#REF!,3,FALSE)</f>
        <v>#REF!</v>
      </c>
    </row>
    <row r="30247" spans="1:18" x14ac:dyDescent="0.35">
      <c r="A30247" s="6"/>
      <c r="Q30247" s="2" t="str">
        <f t="shared" si="941"/>
        <v>00000</v>
      </c>
      <c r="R30247" s="4" t="e">
        <f>VLOOKUP(TEXT(A30247,"00000"),#REF!,3,FALSE)</f>
        <v>#REF!</v>
      </c>
    </row>
    <row r="30248" spans="1:18" x14ac:dyDescent="0.35">
      <c r="A30248" s="6"/>
      <c r="Q30248" s="2" t="str">
        <f t="shared" si="941"/>
        <v>00000</v>
      </c>
      <c r="R30248" s="4" t="e">
        <f>VLOOKUP(TEXT(A30248,"00000"),#REF!,3,FALSE)</f>
        <v>#REF!</v>
      </c>
    </row>
    <row r="30249" spans="1:18" x14ac:dyDescent="0.35">
      <c r="A30249" s="6"/>
      <c r="Q30249" s="2" t="str">
        <f t="shared" si="941"/>
        <v>00000</v>
      </c>
      <c r="R30249" s="4" t="e">
        <f>VLOOKUP(TEXT(A30249,"00000"),#REF!,3,FALSE)</f>
        <v>#REF!</v>
      </c>
    </row>
    <row r="30250" spans="1:18" x14ac:dyDescent="0.35">
      <c r="A30250" s="6"/>
      <c r="Q30250" s="2" t="str">
        <f t="shared" si="941"/>
        <v>00000</v>
      </c>
      <c r="R30250" s="4" t="e">
        <f>VLOOKUP(TEXT(A30250,"00000"),#REF!,3,FALSE)</f>
        <v>#REF!</v>
      </c>
    </row>
    <row r="30251" spans="1:18" x14ac:dyDescent="0.35">
      <c r="A30251" s="6"/>
      <c r="Q30251" s="2" t="str">
        <f t="shared" si="941"/>
        <v>00000</v>
      </c>
      <c r="R30251" s="4" t="e">
        <f>VLOOKUP(TEXT(A30251,"00000"),#REF!,3,FALSE)</f>
        <v>#REF!</v>
      </c>
    </row>
    <row r="30252" spans="1:18" x14ac:dyDescent="0.35">
      <c r="A30252" s="6"/>
      <c r="Q30252" s="2" t="str">
        <f t="shared" si="941"/>
        <v>00000</v>
      </c>
      <c r="R30252" s="4" t="e">
        <f>VLOOKUP(TEXT(A30252,"00000"),#REF!,3,FALSE)</f>
        <v>#REF!</v>
      </c>
    </row>
    <row r="30253" spans="1:18" x14ac:dyDescent="0.35">
      <c r="A30253" s="6"/>
      <c r="Q30253" s="2" t="str">
        <f t="shared" si="941"/>
        <v>00000</v>
      </c>
      <c r="R30253" s="4" t="e">
        <f>VLOOKUP(TEXT(A30253,"00000"),#REF!,3,FALSE)</f>
        <v>#REF!</v>
      </c>
    </row>
    <row r="30254" spans="1:18" x14ac:dyDescent="0.35">
      <c r="A30254" s="6"/>
      <c r="Q30254" s="2" t="str">
        <f t="shared" si="941"/>
        <v>00000</v>
      </c>
      <c r="R30254" s="4" t="e">
        <f>VLOOKUP(TEXT(A30254,"00000"),#REF!,3,FALSE)</f>
        <v>#REF!</v>
      </c>
    </row>
    <row r="30255" spans="1:18" x14ac:dyDescent="0.35">
      <c r="A30255" s="6"/>
      <c r="Q30255" s="2" t="str">
        <f t="shared" si="941"/>
        <v>00000</v>
      </c>
      <c r="R30255" s="4" t="e">
        <f>VLOOKUP(TEXT(A30255,"00000"),#REF!,3,FALSE)</f>
        <v>#REF!</v>
      </c>
    </row>
    <row r="30256" spans="1:18" x14ac:dyDescent="0.35">
      <c r="A30256" s="6"/>
      <c r="Q30256" s="2" t="str">
        <f t="shared" si="941"/>
        <v>00000</v>
      </c>
      <c r="R30256" s="4" t="e">
        <f>VLOOKUP(TEXT(A30256,"00000"),#REF!,3,FALSE)</f>
        <v>#REF!</v>
      </c>
    </row>
    <row r="30257" spans="1:18" x14ac:dyDescent="0.35">
      <c r="A30257" s="6"/>
      <c r="Q30257" s="2" t="str">
        <f t="shared" si="941"/>
        <v>00000</v>
      </c>
      <c r="R30257" s="4" t="e">
        <f>VLOOKUP(TEXT(A30257,"00000"),#REF!,3,FALSE)</f>
        <v>#REF!</v>
      </c>
    </row>
    <row r="30258" spans="1:18" x14ac:dyDescent="0.35">
      <c r="A30258" s="6"/>
      <c r="Q30258" s="2" t="str">
        <f t="shared" si="941"/>
        <v>00000</v>
      </c>
      <c r="R30258" s="4" t="e">
        <f>VLOOKUP(TEXT(A30258,"00000"),#REF!,3,FALSE)</f>
        <v>#REF!</v>
      </c>
    </row>
    <row r="30259" spans="1:18" x14ac:dyDescent="0.35">
      <c r="A30259" s="6"/>
      <c r="Q30259" s="2" t="str">
        <f t="shared" si="941"/>
        <v>00000</v>
      </c>
      <c r="R30259" s="4" t="e">
        <f>VLOOKUP(TEXT(A30259,"00000"),#REF!,3,FALSE)</f>
        <v>#REF!</v>
      </c>
    </row>
    <row r="30260" spans="1:18" x14ac:dyDescent="0.35">
      <c r="A30260" s="6"/>
      <c r="Q30260" s="2" t="str">
        <f t="shared" si="941"/>
        <v>00000</v>
      </c>
      <c r="R30260" s="4" t="e">
        <f>VLOOKUP(TEXT(A30260,"00000"),#REF!,3,FALSE)</f>
        <v>#REF!</v>
      </c>
    </row>
    <row r="30261" spans="1:18" x14ac:dyDescent="0.35">
      <c r="A30261" s="6"/>
      <c r="Q30261" s="2" t="str">
        <f t="shared" si="941"/>
        <v>00000</v>
      </c>
      <c r="R30261" s="4" t="e">
        <f>VLOOKUP(TEXT(A30261,"00000"),#REF!,3,FALSE)</f>
        <v>#REF!</v>
      </c>
    </row>
    <row r="30262" spans="1:18" x14ac:dyDescent="0.35">
      <c r="A30262" s="6"/>
      <c r="Q30262" s="2" t="str">
        <f t="shared" si="941"/>
        <v>00000</v>
      </c>
      <c r="R30262" s="4" t="e">
        <f>VLOOKUP(TEXT(A30262,"00000"),#REF!,3,FALSE)</f>
        <v>#REF!</v>
      </c>
    </row>
    <row r="30263" spans="1:18" x14ac:dyDescent="0.35">
      <c r="A30263" s="6"/>
      <c r="Q30263" s="2" t="str">
        <f t="shared" si="941"/>
        <v>00000</v>
      </c>
      <c r="R30263" s="4" t="e">
        <f>VLOOKUP(TEXT(A30263,"00000"),#REF!,3,FALSE)</f>
        <v>#REF!</v>
      </c>
    </row>
    <row r="30264" spans="1:18" x14ac:dyDescent="0.35">
      <c r="A30264" s="6"/>
      <c r="Q30264" s="2" t="str">
        <f t="shared" si="941"/>
        <v>00000</v>
      </c>
      <c r="R30264" s="4" t="e">
        <f>VLOOKUP(TEXT(A30264,"00000"),#REF!,3,FALSE)</f>
        <v>#REF!</v>
      </c>
    </row>
    <row r="30265" spans="1:18" x14ac:dyDescent="0.35">
      <c r="A30265" s="6"/>
      <c r="Q30265" s="2" t="str">
        <f t="shared" si="941"/>
        <v>00000</v>
      </c>
      <c r="R30265" s="4" t="e">
        <f>VLOOKUP(TEXT(A30265,"00000"),#REF!,3,FALSE)</f>
        <v>#REF!</v>
      </c>
    </row>
    <row r="30266" spans="1:18" x14ac:dyDescent="0.35">
      <c r="A30266" s="6"/>
      <c r="Q30266" s="2" t="str">
        <f t="shared" si="941"/>
        <v>00000</v>
      </c>
      <c r="R30266" s="4" t="e">
        <f>VLOOKUP(TEXT(A30266,"00000"),#REF!,3,FALSE)</f>
        <v>#REF!</v>
      </c>
    </row>
    <row r="30267" spans="1:18" x14ac:dyDescent="0.35">
      <c r="A30267" s="6"/>
      <c r="Q30267" s="2" t="str">
        <f t="shared" si="941"/>
        <v>00000</v>
      </c>
      <c r="R30267" s="4" t="e">
        <f>VLOOKUP(TEXT(A30267,"00000"),#REF!,3,FALSE)</f>
        <v>#REF!</v>
      </c>
    </row>
    <row r="30268" spans="1:18" x14ac:dyDescent="0.35">
      <c r="A30268" s="6"/>
      <c r="Q30268" s="2" t="str">
        <f t="shared" si="941"/>
        <v>00000</v>
      </c>
      <c r="R30268" s="4" t="e">
        <f>VLOOKUP(TEXT(A30268,"00000"),#REF!,3,FALSE)</f>
        <v>#REF!</v>
      </c>
    </row>
    <row r="30269" spans="1:18" x14ac:dyDescent="0.35">
      <c r="A30269" s="6"/>
      <c r="Q30269" s="2" t="str">
        <f t="shared" si="941"/>
        <v>00000</v>
      </c>
      <c r="R30269" s="4" t="e">
        <f>VLOOKUP(TEXT(A30269,"00000"),#REF!,3,FALSE)</f>
        <v>#REF!</v>
      </c>
    </row>
    <row r="30270" spans="1:18" x14ac:dyDescent="0.35">
      <c r="A30270" s="6"/>
      <c r="Q30270" s="2" t="str">
        <f t="shared" si="941"/>
        <v>00000</v>
      </c>
      <c r="R30270" s="4" t="e">
        <f>VLOOKUP(TEXT(A30270,"00000"),#REF!,3,FALSE)</f>
        <v>#REF!</v>
      </c>
    </row>
    <row r="30271" spans="1:18" x14ac:dyDescent="0.35">
      <c r="A30271" s="6"/>
      <c r="Q30271" s="2" t="str">
        <f t="shared" si="941"/>
        <v>00000</v>
      </c>
      <c r="R30271" s="4" t="e">
        <f>VLOOKUP(TEXT(A30271,"00000"),#REF!,3,FALSE)</f>
        <v>#REF!</v>
      </c>
    </row>
    <row r="30272" spans="1:18" x14ac:dyDescent="0.35">
      <c r="A30272" s="6"/>
      <c r="Q30272" s="2" t="str">
        <f t="shared" si="941"/>
        <v>00000</v>
      </c>
      <c r="R30272" s="4" t="e">
        <f>VLOOKUP(TEXT(A30272,"00000"),#REF!,3,FALSE)</f>
        <v>#REF!</v>
      </c>
    </row>
    <row r="30273" spans="1:18" x14ac:dyDescent="0.35">
      <c r="A30273" s="6"/>
      <c r="Q30273" s="2" t="str">
        <f t="shared" si="941"/>
        <v>00000</v>
      </c>
      <c r="R30273" s="4" t="e">
        <f>VLOOKUP(TEXT(A30273,"00000"),#REF!,3,FALSE)</f>
        <v>#REF!</v>
      </c>
    </row>
    <row r="30274" spans="1:18" x14ac:dyDescent="0.35">
      <c r="A30274" s="6"/>
      <c r="Q30274" s="2" t="str">
        <f t="shared" si="941"/>
        <v>00000</v>
      </c>
      <c r="R30274" s="4" t="e">
        <f>VLOOKUP(TEXT(A30274,"00000"),#REF!,3,FALSE)</f>
        <v>#REF!</v>
      </c>
    </row>
    <row r="30275" spans="1:18" x14ac:dyDescent="0.35">
      <c r="A30275" s="6"/>
      <c r="Q30275" s="2" t="str">
        <f t="shared" si="941"/>
        <v>00000</v>
      </c>
      <c r="R30275" s="4" t="e">
        <f>VLOOKUP(TEXT(A30275,"00000"),#REF!,3,FALSE)</f>
        <v>#REF!</v>
      </c>
    </row>
    <row r="30276" spans="1:18" x14ac:dyDescent="0.35">
      <c r="A30276" s="6"/>
      <c r="Q30276" s="2" t="str">
        <f t="shared" si="941"/>
        <v>00000</v>
      </c>
      <c r="R30276" s="4" t="e">
        <f>VLOOKUP(TEXT(A30276,"00000"),#REF!,3,FALSE)</f>
        <v>#REF!</v>
      </c>
    </row>
    <row r="30277" spans="1:18" x14ac:dyDescent="0.35">
      <c r="A30277" s="6"/>
      <c r="Q30277" s="2" t="str">
        <f t="shared" si="941"/>
        <v>00000</v>
      </c>
      <c r="R30277" s="4" t="e">
        <f>VLOOKUP(TEXT(A30277,"00000"),#REF!,3,FALSE)</f>
        <v>#REF!</v>
      </c>
    </row>
    <row r="30278" spans="1:18" x14ac:dyDescent="0.35">
      <c r="A30278" s="6"/>
      <c r="Q30278" s="2" t="str">
        <f t="shared" si="941"/>
        <v>00000</v>
      </c>
      <c r="R30278" s="4" t="e">
        <f>VLOOKUP(TEXT(A30278,"00000"),#REF!,3,FALSE)</f>
        <v>#REF!</v>
      </c>
    </row>
    <row r="30279" spans="1:18" x14ac:dyDescent="0.35">
      <c r="A30279" s="6"/>
      <c r="Q30279" s="2" t="str">
        <f t="shared" si="941"/>
        <v>00000</v>
      </c>
      <c r="R30279" s="4" t="e">
        <f>VLOOKUP(TEXT(A30279,"00000"),#REF!,3,FALSE)</f>
        <v>#REF!</v>
      </c>
    </row>
    <row r="30280" spans="1:18" x14ac:dyDescent="0.35">
      <c r="A30280" s="6"/>
      <c r="Q30280" s="2" t="str">
        <f t="shared" si="941"/>
        <v>00000</v>
      </c>
      <c r="R30280" s="4" t="e">
        <f>VLOOKUP(TEXT(A30280,"00000"),#REF!,3,FALSE)</f>
        <v>#REF!</v>
      </c>
    </row>
    <row r="30281" spans="1:18" x14ac:dyDescent="0.35">
      <c r="A30281" s="6"/>
      <c r="Q30281" s="2" t="str">
        <f t="shared" si="941"/>
        <v>00000</v>
      </c>
      <c r="R30281" s="4" t="e">
        <f>VLOOKUP(TEXT(A30281,"00000"),#REF!,3,FALSE)</f>
        <v>#REF!</v>
      </c>
    </row>
    <row r="30282" spans="1:18" x14ac:dyDescent="0.35">
      <c r="A30282" s="6"/>
      <c r="Q30282" s="2" t="str">
        <f t="shared" si="941"/>
        <v>00000</v>
      </c>
      <c r="R30282" s="4" t="e">
        <f>VLOOKUP(TEXT(A30282,"00000"),#REF!,3,FALSE)</f>
        <v>#REF!</v>
      </c>
    </row>
    <row r="30283" spans="1:18" x14ac:dyDescent="0.35">
      <c r="A30283" s="6"/>
      <c r="Q30283" s="2" t="str">
        <f t="shared" si="941"/>
        <v>00000</v>
      </c>
      <c r="R30283" s="4" t="e">
        <f>VLOOKUP(TEXT(A30283,"00000"),#REF!,3,FALSE)</f>
        <v>#REF!</v>
      </c>
    </row>
    <row r="30284" spans="1:18" x14ac:dyDescent="0.35">
      <c r="A30284" s="6"/>
      <c r="Q30284" s="2" t="str">
        <f t="shared" si="941"/>
        <v>00000</v>
      </c>
      <c r="R30284" s="4" t="e">
        <f>VLOOKUP(TEXT(A30284,"00000"),#REF!,3,FALSE)</f>
        <v>#REF!</v>
      </c>
    </row>
    <row r="30285" spans="1:18" x14ac:dyDescent="0.35">
      <c r="A30285" s="6"/>
      <c r="Q30285" s="2" t="str">
        <f t="shared" si="941"/>
        <v>00000</v>
      </c>
      <c r="R30285" s="4" t="e">
        <f>VLOOKUP(TEXT(A30285,"00000"),#REF!,3,FALSE)</f>
        <v>#REF!</v>
      </c>
    </row>
    <row r="30286" spans="1:18" x14ac:dyDescent="0.35">
      <c r="A30286" s="6"/>
      <c r="Q30286" s="2" t="str">
        <f t="shared" si="941"/>
        <v>00000</v>
      </c>
      <c r="R30286" s="4" t="e">
        <f>VLOOKUP(TEXT(A30286,"00000"),#REF!,3,FALSE)</f>
        <v>#REF!</v>
      </c>
    </row>
    <row r="30287" spans="1:18" x14ac:dyDescent="0.35">
      <c r="A30287" s="6"/>
      <c r="Q30287" s="2" t="str">
        <f t="shared" si="941"/>
        <v>00000</v>
      </c>
      <c r="R30287" s="4" t="e">
        <f>VLOOKUP(TEXT(A30287,"00000"),#REF!,3,FALSE)</f>
        <v>#REF!</v>
      </c>
    </row>
    <row r="30288" spans="1:18" x14ac:dyDescent="0.35">
      <c r="A30288" s="6"/>
      <c r="Q30288" s="2" t="str">
        <f t="shared" si="941"/>
        <v>00000</v>
      </c>
      <c r="R30288" s="4" t="e">
        <f>VLOOKUP(TEXT(A30288,"00000"),#REF!,3,FALSE)</f>
        <v>#REF!</v>
      </c>
    </row>
    <row r="30289" spans="1:18" x14ac:dyDescent="0.35">
      <c r="A30289" s="6"/>
      <c r="Q30289" s="2" t="str">
        <f t="shared" si="941"/>
        <v>00000</v>
      </c>
      <c r="R30289" s="4" t="e">
        <f>VLOOKUP(TEXT(A30289,"00000"),#REF!,3,FALSE)</f>
        <v>#REF!</v>
      </c>
    </row>
    <row r="30290" spans="1:18" x14ac:dyDescent="0.35">
      <c r="A30290" s="6"/>
      <c r="Q30290" s="2" t="str">
        <f t="shared" si="941"/>
        <v>00000</v>
      </c>
      <c r="R30290" s="4" t="e">
        <f>VLOOKUP(TEXT(A30290,"00000"),#REF!,3,FALSE)</f>
        <v>#REF!</v>
      </c>
    </row>
    <row r="30291" spans="1:18" x14ac:dyDescent="0.35">
      <c r="A30291" s="6"/>
      <c r="Q30291" s="2" t="str">
        <f t="shared" si="941"/>
        <v>00000</v>
      </c>
      <c r="R30291" s="4" t="e">
        <f>VLOOKUP(TEXT(A30291,"00000"),#REF!,3,FALSE)</f>
        <v>#REF!</v>
      </c>
    </row>
    <row r="30292" spans="1:18" x14ac:dyDescent="0.35">
      <c r="A30292" s="6"/>
      <c r="Q30292" s="2" t="str">
        <f t="shared" si="941"/>
        <v>00000</v>
      </c>
      <c r="R30292" s="4" t="e">
        <f>VLOOKUP(TEXT(A30292,"00000"),#REF!,3,FALSE)</f>
        <v>#REF!</v>
      </c>
    </row>
    <row r="30293" spans="1:18" x14ac:dyDescent="0.35">
      <c r="A30293" s="6"/>
      <c r="Q30293" s="2" t="str">
        <f t="shared" ref="Q30293:Q30356" si="942">TEXT(A30293,"00000")</f>
        <v>00000</v>
      </c>
      <c r="R30293" s="4" t="e">
        <f>VLOOKUP(TEXT(A30293,"00000"),#REF!,3,FALSE)</f>
        <v>#REF!</v>
      </c>
    </row>
    <row r="30294" spans="1:18" x14ac:dyDescent="0.35">
      <c r="A30294" s="6"/>
      <c r="Q30294" s="2" t="str">
        <f t="shared" si="942"/>
        <v>00000</v>
      </c>
      <c r="R30294" s="4" t="e">
        <f>VLOOKUP(TEXT(A30294,"00000"),#REF!,3,FALSE)</f>
        <v>#REF!</v>
      </c>
    </row>
    <row r="30295" spans="1:18" x14ac:dyDescent="0.35">
      <c r="A30295" s="6"/>
      <c r="Q30295" s="2" t="str">
        <f t="shared" si="942"/>
        <v>00000</v>
      </c>
      <c r="R30295" s="4" t="e">
        <f>VLOOKUP(TEXT(A30295,"00000"),#REF!,3,FALSE)</f>
        <v>#REF!</v>
      </c>
    </row>
    <row r="30296" spans="1:18" x14ac:dyDescent="0.35">
      <c r="A30296" s="6"/>
      <c r="Q30296" s="2" t="str">
        <f t="shared" si="942"/>
        <v>00000</v>
      </c>
      <c r="R30296" s="4" t="e">
        <f>VLOOKUP(TEXT(A30296,"00000"),#REF!,3,FALSE)</f>
        <v>#REF!</v>
      </c>
    </row>
    <row r="30297" spans="1:18" x14ac:dyDescent="0.35">
      <c r="A30297" s="6"/>
      <c r="Q30297" s="2" t="str">
        <f t="shared" si="942"/>
        <v>00000</v>
      </c>
      <c r="R30297" s="4" t="e">
        <f>VLOOKUP(TEXT(A30297,"00000"),#REF!,3,FALSE)</f>
        <v>#REF!</v>
      </c>
    </row>
    <row r="30298" spans="1:18" x14ac:dyDescent="0.35">
      <c r="A30298" s="6"/>
      <c r="Q30298" s="2" t="str">
        <f t="shared" si="942"/>
        <v>00000</v>
      </c>
      <c r="R30298" s="4" t="e">
        <f>VLOOKUP(TEXT(A30298,"00000"),#REF!,3,FALSE)</f>
        <v>#REF!</v>
      </c>
    </row>
    <row r="30299" spans="1:18" x14ac:dyDescent="0.35">
      <c r="A30299" s="6"/>
      <c r="Q30299" s="2" t="str">
        <f t="shared" si="942"/>
        <v>00000</v>
      </c>
      <c r="R30299" s="4" t="e">
        <f>VLOOKUP(TEXT(A30299,"00000"),#REF!,3,FALSE)</f>
        <v>#REF!</v>
      </c>
    </row>
    <row r="30300" spans="1:18" x14ac:dyDescent="0.35">
      <c r="A30300" s="6"/>
      <c r="Q30300" s="2" t="str">
        <f t="shared" si="942"/>
        <v>00000</v>
      </c>
      <c r="R30300" s="4" t="e">
        <f>VLOOKUP(TEXT(A30300,"00000"),#REF!,3,FALSE)</f>
        <v>#REF!</v>
      </c>
    </row>
    <row r="30301" spans="1:18" x14ac:dyDescent="0.35">
      <c r="A30301" s="6"/>
      <c r="Q30301" s="2" t="str">
        <f t="shared" si="942"/>
        <v>00000</v>
      </c>
      <c r="R30301" s="4" t="e">
        <f>VLOOKUP(TEXT(A30301,"00000"),#REF!,3,FALSE)</f>
        <v>#REF!</v>
      </c>
    </row>
    <row r="30302" spans="1:18" x14ac:dyDescent="0.35">
      <c r="A30302" s="6"/>
      <c r="Q30302" s="2" t="str">
        <f t="shared" si="942"/>
        <v>00000</v>
      </c>
      <c r="R30302" s="4" t="e">
        <f>VLOOKUP(TEXT(A30302,"00000"),#REF!,3,FALSE)</f>
        <v>#REF!</v>
      </c>
    </row>
    <row r="30303" spans="1:18" x14ac:dyDescent="0.35">
      <c r="A30303" s="6"/>
      <c r="Q30303" s="2" t="str">
        <f t="shared" si="942"/>
        <v>00000</v>
      </c>
      <c r="R30303" s="4" t="e">
        <f>VLOOKUP(TEXT(A30303,"00000"),#REF!,3,FALSE)</f>
        <v>#REF!</v>
      </c>
    </row>
    <row r="30304" spans="1:18" x14ac:dyDescent="0.35">
      <c r="A30304" s="6"/>
      <c r="Q30304" s="2" t="str">
        <f t="shared" si="942"/>
        <v>00000</v>
      </c>
      <c r="R30304" s="4" t="e">
        <f>VLOOKUP(TEXT(A30304,"00000"),#REF!,3,FALSE)</f>
        <v>#REF!</v>
      </c>
    </row>
    <row r="30305" spans="1:18" x14ac:dyDescent="0.35">
      <c r="A30305" s="6"/>
      <c r="Q30305" s="2" t="str">
        <f t="shared" si="942"/>
        <v>00000</v>
      </c>
      <c r="R30305" s="4" t="e">
        <f>VLOOKUP(TEXT(A30305,"00000"),#REF!,3,FALSE)</f>
        <v>#REF!</v>
      </c>
    </row>
    <row r="30306" spans="1:18" x14ac:dyDescent="0.35">
      <c r="A30306" s="6"/>
      <c r="Q30306" s="2" t="str">
        <f t="shared" si="942"/>
        <v>00000</v>
      </c>
      <c r="R30306" s="4" t="e">
        <f>VLOOKUP(TEXT(A30306,"00000"),#REF!,3,FALSE)</f>
        <v>#REF!</v>
      </c>
    </row>
    <row r="30307" spans="1:18" x14ac:dyDescent="0.35">
      <c r="A30307" s="6"/>
      <c r="Q30307" s="2" t="str">
        <f t="shared" si="942"/>
        <v>00000</v>
      </c>
      <c r="R30307" s="4" t="e">
        <f>VLOOKUP(TEXT(A30307,"00000"),#REF!,3,FALSE)</f>
        <v>#REF!</v>
      </c>
    </row>
    <row r="30308" spans="1:18" x14ac:dyDescent="0.35">
      <c r="A30308" s="6"/>
      <c r="Q30308" s="2" t="str">
        <f t="shared" si="942"/>
        <v>00000</v>
      </c>
      <c r="R30308" s="4" t="e">
        <f>VLOOKUP(TEXT(A30308,"00000"),#REF!,3,FALSE)</f>
        <v>#REF!</v>
      </c>
    </row>
    <row r="30309" spans="1:18" x14ac:dyDescent="0.35">
      <c r="A30309" s="6"/>
      <c r="Q30309" s="2" t="str">
        <f t="shared" si="942"/>
        <v>00000</v>
      </c>
      <c r="R30309" s="4" t="e">
        <f>VLOOKUP(TEXT(A30309,"00000"),#REF!,3,FALSE)</f>
        <v>#REF!</v>
      </c>
    </row>
    <row r="30310" spans="1:18" x14ac:dyDescent="0.35">
      <c r="A30310" s="6"/>
      <c r="Q30310" s="2" t="str">
        <f t="shared" si="942"/>
        <v>00000</v>
      </c>
      <c r="R30310" s="4" t="e">
        <f>VLOOKUP(TEXT(A30310,"00000"),#REF!,3,FALSE)</f>
        <v>#REF!</v>
      </c>
    </row>
    <row r="30311" spans="1:18" x14ac:dyDescent="0.35">
      <c r="A30311" s="6"/>
      <c r="Q30311" s="2" t="str">
        <f t="shared" si="942"/>
        <v>00000</v>
      </c>
      <c r="R30311" s="4" t="e">
        <f>VLOOKUP(TEXT(A30311,"00000"),#REF!,3,FALSE)</f>
        <v>#REF!</v>
      </c>
    </row>
    <row r="30312" spans="1:18" x14ac:dyDescent="0.35">
      <c r="A30312" s="6"/>
      <c r="Q30312" s="2" t="str">
        <f t="shared" si="942"/>
        <v>00000</v>
      </c>
      <c r="R30312" s="4" t="e">
        <f>VLOOKUP(TEXT(A30312,"00000"),#REF!,3,FALSE)</f>
        <v>#REF!</v>
      </c>
    </row>
    <row r="30313" spans="1:18" x14ac:dyDescent="0.35">
      <c r="A30313" s="6"/>
      <c r="Q30313" s="2" t="str">
        <f t="shared" si="942"/>
        <v>00000</v>
      </c>
      <c r="R30313" s="4" t="e">
        <f>VLOOKUP(TEXT(A30313,"00000"),#REF!,3,FALSE)</f>
        <v>#REF!</v>
      </c>
    </row>
    <row r="30314" spans="1:18" x14ac:dyDescent="0.35">
      <c r="A30314" s="6"/>
      <c r="Q30314" s="2" t="str">
        <f t="shared" si="942"/>
        <v>00000</v>
      </c>
      <c r="R30314" s="4" t="e">
        <f>VLOOKUP(TEXT(A30314,"00000"),#REF!,3,FALSE)</f>
        <v>#REF!</v>
      </c>
    </row>
    <row r="30315" spans="1:18" x14ac:dyDescent="0.35">
      <c r="A30315" s="6"/>
      <c r="Q30315" s="2" t="str">
        <f t="shared" si="942"/>
        <v>00000</v>
      </c>
      <c r="R30315" s="4" t="e">
        <f>VLOOKUP(TEXT(A30315,"00000"),#REF!,3,FALSE)</f>
        <v>#REF!</v>
      </c>
    </row>
    <row r="30316" spans="1:18" x14ac:dyDescent="0.35">
      <c r="A30316" s="6"/>
      <c r="Q30316" s="2" t="str">
        <f t="shared" si="942"/>
        <v>00000</v>
      </c>
      <c r="R30316" s="4" t="e">
        <f>VLOOKUP(TEXT(A30316,"00000"),#REF!,3,FALSE)</f>
        <v>#REF!</v>
      </c>
    </row>
    <row r="30317" spans="1:18" x14ac:dyDescent="0.35">
      <c r="A30317" s="6"/>
      <c r="Q30317" s="2" t="str">
        <f t="shared" si="942"/>
        <v>00000</v>
      </c>
      <c r="R30317" s="4" t="e">
        <f>VLOOKUP(TEXT(A30317,"00000"),#REF!,3,FALSE)</f>
        <v>#REF!</v>
      </c>
    </row>
    <row r="30318" spans="1:18" x14ac:dyDescent="0.35">
      <c r="A30318" s="6"/>
      <c r="Q30318" s="2" t="str">
        <f t="shared" si="942"/>
        <v>00000</v>
      </c>
      <c r="R30318" s="4" t="e">
        <f>VLOOKUP(TEXT(A30318,"00000"),#REF!,3,FALSE)</f>
        <v>#REF!</v>
      </c>
    </row>
    <row r="30319" spans="1:18" x14ac:dyDescent="0.35">
      <c r="A30319" s="6"/>
      <c r="Q30319" s="2" t="str">
        <f t="shared" si="942"/>
        <v>00000</v>
      </c>
      <c r="R30319" s="4" t="e">
        <f>VLOOKUP(TEXT(A30319,"00000"),#REF!,3,FALSE)</f>
        <v>#REF!</v>
      </c>
    </row>
    <row r="30320" spans="1:18" x14ac:dyDescent="0.35">
      <c r="A30320" s="6"/>
      <c r="Q30320" s="2" t="str">
        <f t="shared" si="942"/>
        <v>00000</v>
      </c>
      <c r="R30320" s="4" t="e">
        <f>VLOOKUP(TEXT(A30320,"00000"),#REF!,3,FALSE)</f>
        <v>#REF!</v>
      </c>
    </row>
    <row r="30321" spans="1:18" x14ac:dyDescent="0.35">
      <c r="A30321" s="6"/>
      <c r="Q30321" s="2" t="str">
        <f t="shared" si="942"/>
        <v>00000</v>
      </c>
      <c r="R30321" s="4" t="e">
        <f>VLOOKUP(TEXT(A30321,"00000"),#REF!,3,FALSE)</f>
        <v>#REF!</v>
      </c>
    </row>
    <row r="30322" spans="1:18" x14ac:dyDescent="0.35">
      <c r="A30322" s="6"/>
      <c r="Q30322" s="2" t="str">
        <f t="shared" si="942"/>
        <v>00000</v>
      </c>
      <c r="R30322" s="4" t="e">
        <f>VLOOKUP(TEXT(A30322,"00000"),#REF!,3,FALSE)</f>
        <v>#REF!</v>
      </c>
    </row>
    <row r="30323" spans="1:18" x14ac:dyDescent="0.35">
      <c r="A30323" s="6"/>
      <c r="Q30323" s="2" t="str">
        <f t="shared" si="942"/>
        <v>00000</v>
      </c>
      <c r="R30323" s="4" t="e">
        <f>VLOOKUP(TEXT(A30323,"00000"),#REF!,3,FALSE)</f>
        <v>#REF!</v>
      </c>
    </row>
    <row r="30324" spans="1:18" x14ac:dyDescent="0.35">
      <c r="A30324" s="6"/>
      <c r="Q30324" s="2" t="str">
        <f t="shared" si="942"/>
        <v>00000</v>
      </c>
      <c r="R30324" s="4" t="e">
        <f>VLOOKUP(TEXT(A30324,"00000"),#REF!,3,FALSE)</f>
        <v>#REF!</v>
      </c>
    </row>
    <row r="30325" spans="1:18" x14ac:dyDescent="0.35">
      <c r="A30325" s="6"/>
      <c r="Q30325" s="2" t="str">
        <f t="shared" si="942"/>
        <v>00000</v>
      </c>
      <c r="R30325" s="4" t="e">
        <f>VLOOKUP(TEXT(A30325,"00000"),#REF!,3,FALSE)</f>
        <v>#REF!</v>
      </c>
    </row>
    <row r="30326" spans="1:18" x14ac:dyDescent="0.35">
      <c r="A30326" s="6"/>
      <c r="Q30326" s="2" t="str">
        <f t="shared" si="942"/>
        <v>00000</v>
      </c>
      <c r="R30326" s="4" t="e">
        <f>VLOOKUP(TEXT(A30326,"00000"),#REF!,3,FALSE)</f>
        <v>#REF!</v>
      </c>
    </row>
    <row r="30327" spans="1:18" x14ac:dyDescent="0.35">
      <c r="A30327" s="6"/>
      <c r="Q30327" s="2" t="str">
        <f t="shared" si="942"/>
        <v>00000</v>
      </c>
      <c r="R30327" s="4" t="e">
        <f>VLOOKUP(TEXT(A30327,"00000"),#REF!,3,FALSE)</f>
        <v>#REF!</v>
      </c>
    </row>
    <row r="30328" spans="1:18" x14ac:dyDescent="0.35">
      <c r="A30328" s="6"/>
      <c r="Q30328" s="2" t="str">
        <f t="shared" si="942"/>
        <v>00000</v>
      </c>
      <c r="R30328" s="4" t="e">
        <f>VLOOKUP(TEXT(A30328,"00000"),#REF!,3,FALSE)</f>
        <v>#REF!</v>
      </c>
    </row>
    <row r="30329" spans="1:18" x14ac:dyDescent="0.35">
      <c r="A30329" s="6"/>
      <c r="Q30329" s="2" t="str">
        <f t="shared" si="942"/>
        <v>00000</v>
      </c>
      <c r="R30329" s="4" t="e">
        <f>VLOOKUP(TEXT(A30329,"00000"),#REF!,3,FALSE)</f>
        <v>#REF!</v>
      </c>
    </row>
    <row r="30330" spans="1:18" x14ac:dyDescent="0.35">
      <c r="A30330" s="6"/>
      <c r="Q30330" s="2" t="str">
        <f t="shared" si="942"/>
        <v>00000</v>
      </c>
      <c r="R30330" s="4" t="e">
        <f>VLOOKUP(TEXT(A30330,"00000"),#REF!,3,FALSE)</f>
        <v>#REF!</v>
      </c>
    </row>
    <row r="30331" spans="1:18" x14ac:dyDescent="0.35">
      <c r="A30331" s="6"/>
      <c r="Q30331" s="2" t="str">
        <f t="shared" si="942"/>
        <v>00000</v>
      </c>
      <c r="R30331" s="4" t="e">
        <f>VLOOKUP(TEXT(A30331,"00000"),#REF!,3,FALSE)</f>
        <v>#REF!</v>
      </c>
    </row>
    <row r="30332" spans="1:18" x14ac:dyDescent="0.35">
      <c r="A30332" s="6"/>
      <c r="Q30332" s="2" t="str">
        <f t="shared" si="942"/>
        <v>00000</v>
      </c>
      <c r="R30332" s="4" t="e">
        <f>VLOOKUP(TEXT(A30332,"00000"),#REF!,3,FALSE)</f>
        <v>#REF!</v>
      </c>
    </row>
    <row r="30333" spans="1:18" x14ac:dyDescent="0.35">
      <c r="A30333" s="6"/>
      <c r="Q30333" s="2" t="str">
        <f t="shared" si="942"/>
        <v>00000</v>
      </c>
      <c r="R30333" s="4" t="e">
        <f>VLOOKUP(TEXT(A30333,"00000"),#REF!,3,FALSE)</f>
        <v>#REF!</v>
      </c>
    </row>
    <row r="30334" spans="1:18" x14ac:dyDescent="0.35">
      <c r="A30334" s="6"/>
      <c r="Q30334" s="2" t="str">
        <f t="shared" si="942"/>
        <v>00000</v>
      </c>
      <c r="R30334" s="4" t="e">
        <f>VLOOKUP(TEXT(A30334,"00000"),#REF!,3,FALSE)</f>
        <v>#REF!</v>
      </c>
    </row>
    <row r="30335" spans="1:18" x14ac:dyDescent="0.35">
      <c r="A30335" s="6"/>
      <c r="Q30335" s="2" t="str">
        <f t="shared" si="942"/>
        <v>00000</v>
      </c>
      <c r="R30335" s="4" t="e">
        <f>VLOOKUP(TEXT(A30335,"00000"),#REF!,3,FALSE)</f>
        <v>#REF!</v>
      </c>
    </row>
    <row r="30336" spans="1:18" x14ac:dyDescent="0.35">
      <c r="A30336" s="6"/>
      <c r="Q30336" s="2" t="str">
        <f t="shared" si="942"/>
        <v>00000</v>
      </c>
      <c r="R30336" s="4" t="e">
        <f>VLOOKUP(TEXT(A30336,"00000"),#REF!,3,FALSE)</f>
        <v>#REF!</v>
      </c>
    </row>
    <row r="30337" spans="1:18" x14ac:dyDescent="0.35">
      <c r="A30337" s="6"/>
      <c r="Q30337" s="2" t="str">
        <f t="shared" si="942"/>
        <v>00000</v>
      </c>
      <c r="R30337" s="4" t="e">
        <f>VLOOKUP(TEXT(A30337,"00000"),#REF!,3,FALSE)</f>
        <v>#REF!</v>
      </c>
    </row>
    <row r="30338" spans="1:18" x14ac:dyDescent="0.35">
      <c r="A30338" s="6"/>
      <c r="Q30338" s="2" t="str">
        <f t="shared" si="942"/>
        <v>00000</v>
      </c>
      <c r="R30338" s="4" t="e">
        <f>VLOOKUP(TEXT(A30338,"00000"),#REF!,3,FALSE)</f>
        <v>#REF!</v>
      </c>
    </row>
    <row r="30339" spans="1:18" x14ac:dyDescent="0.35">
      <c r="A30339" s="6"/>
      <c r="Q30339" s="2" t="str">
        <f t="shared" si="942"/>
        <v>00000</v>
      </c>
      <c r="R30339" s="4" t="e">
        <f>VLOOKUP(TEXT(A30339,"00000"),#REF!,3,FALSE)</f>
        <v>#REF!</v>
      </c>
    </row>
    <row r="30340" spans="1:18" x14ac:dyDescent="0.35">
      <c r="A30340" s="6"/>
      <c r="Q30340" s="2" t="str">
        <f t="shared" si="942"/>
        <v>00000</v>
      </c>
      <c r="R30340" s="4" t="e">
        <f>VLOOKUP(TEXT(A30340,"00000"),#REF!,3,FALSE)</f>
        <v>#REF!</v>
      </c>
    </row>
    <row r="30341" spans="1:18" x14ac:dyDescent="0.35">
      <c r="A30341" s="6"/>
      <c r="Q30341" s="2" t="str">
        <f t="shared" si="942"/>
        <v>00000</v>
      </c>
      <c r="R30341" s="4" t="e">
        <f>VLOOKUP(TEXT(A30341,"00000"),#REF!,3,FALSE)</f>
        <v>#REF!</v>
      </c>
    </row>
    <row r="30342" spans="1:18" x14ac:dyDescent="0.35">
      <c r="A30342" s="6"/>
      <c r="Q30342" s="2" t="str">
        <f t="shared" si="942"/>
        <v>00000</v>
      </c>
      <c r="R30342" s="4" t="e">
        <f>VLOOKUP(TEXT(A30342,"00000"),#REF!,3,FALSE)</f>
        <v>#REF!</v>
      </c>
    </row>
    <row r="30343" spans="1:18" x14ac:dyDescent="0.35">
      <c r="A30343" s="6"/>
      <c r="Q30343" s="2" t="str">
        <f t="shared" si="942"/>
        <v>00000</v>
      </c>
      <c r="R30343" s="4" t="e">
        <f>VLOOKUP(TEXT(A30343,"00000"),#REF!,3,FALSE)</f>
        <v>#REF!</v>
      </c>
    </row>
    <row r="30344" spans="1:18" x14ac:dyDescent="0.35">
      <c r="A30344" s="6"/>
      <c r="Q30344" s="2" t="str">
        <f t="shared" si="942"/>
        <v>00000</v>
      </c>
      <c r="R30344" s="4" t="e">
        <f>VLOOKUP(TEXT(A30344,"00000"),#REF!,3,FALSE)</f>
        <v>#REF!</v>
      </c>
    </row>
    <row r="30345" spans="1:18" x14ac:dyDescent="0.35">
      <c r="A30345" s="6"/>
      <c r="Q30345" s="2" t="str">
        <f t="shared" si="942"/>
        <v>00000</v>
      </c>
      <c r="R30345" s="4" t="e">
        <f>VLOOKUP(TEXT(A30345,"00000"),#REF!,3,FALSE)</f>
        <v>#REF!</v>
      </c>
    </row>
    <row r="30346" spans="1:18" x14ac:dyDescent="0.35">
      <c r="A30346" s="6"/>
      <c r="Q30346" s="2" t="str">
        <f t="shared" si="942"/>
        <v>00000</v>
      </c>
      <c r="R30346" s="4" t="e">
        <f>VLOOKUP(TEXT(A30346,"00000"),#REF!,3,FALSE)</f>
        <v>#REF!</v>
      </c>
    </row>
    <row r="30347" spans="1:18" x14ac:dyDescent="0.35">
      <c r="A30347" s="6"/>
      <c r="Q30347" s="2" t="str">
        <f t="shared" si="942"/>
        <v>00000</v>
      </c>
      <c r="R30347" s="4" t="e">
        <f>VLOOKUP(TEXT(A30347,"00000"),#REF!,3,FALSE)</f>
        <v>#REF!</v>
      </c>
    </row>
    <row r="30348" spans="1:18" x14ac:dyDescent="0.35">
      <c r="A30348" s="6"/>
      <c r="Q30348" s="2" t="str">
        <f t="shared" si="942"/>
        <v>00000</v>
      </c>
      <c r="R30348" s="4" t="e">
        <f>VLOOKUP(TEXT(A30348,"00000"),#REF!,3,FALSE)</f>
        <v>#REF!</v>
      </c>
    </row>
    <row r="30349" spans="1:18" x14ac:dyDescent="0.35">
      <c r="A30349" s="6"/>
      <c r="Q30349" s="2" t="str">
        <f t="shared" si="942"/>
        <v>00000</v>
      </c>
      <c r="R30349" s="4" t="e">
        <f>VLOOKUP(TEXT(A30349,"00000"),#REF!,3,FALSE)</f>
        <v>#REF!</v>
      </c>
    </row>
    <row r="30350" spans="1:18" x14ac:dyDescent="0.35">
      <c r="A30350" s="6"/>
      <c r="Q30350" s="2" t="str">
        <f t="shared" si="942"/>
        <v>00000</v>
      </c>
      <c r="R30350" s="4" t="e">
        <f>VLOOKUP(TEXT(A30350,"00000"),#REF!,3,FALSE)</f>
        <v>#REF!</v>
      </c>
    </row>
    <row r="30351" spans="1:18" x14ac:dyDescent="0.35">
      <c r="A30351" s="6"/>
      <c r="Q30351" s="2" t="str">
        <f t="shared" si="942"/>
        <v>00000</v>
      </c>
      <c r="R30351" s="4" t="e">
        <f>VLOOKUP(TEXT(A30351,"00000"),#REF!,3,FALSE)</f>
        <v>#REF!</v>
      </c>
    </row>
    <row r="30352" spans="1:18" x14ac:dyDescent="0.35">
      <c r="A30352" s="6"/>
      <c r="Q30352" s="2" t="str">
        <f t="shared" si="942"/>
        <v>00000</v>
      </c>
      <c r="R30352" s="4" t="e">
        <f>VLOOKUP(TEXT(A30352,"00000"),#REF!,3,FALSE)</f>
        <v>#REF!</v>
      </c>
    </row>
    <row r="30353" spans="1:18" x14ac:dyDescent="0.35">
      <c r="A30353" s="6"/>
      <c r="Q30353" s="2" t="str">
        <f t="shared" si="942"/>
        <v>00000</v>
      </c>
      <c r="R30353" s="4" t="e">
        <f>VLOOKUP(TEXT(A30353,"00000"),#REF!,3,FALSE)</f>
        <v>#REF!</v>
      </c>
    </row>
    <row r="30354" spans="1:18" x14ac:dyDescent="0.35">
      <c r="A30354" s="6"/>
      <c r="Q30354" s="2" t="str">
        <f t="shared" si="942"/>
        <v>00000</v>
      </c>
      <c r="R30354" s="4" t="e">
        <f>VLOOKUP(TEXT(A30354,"00000"),#REF!,3,FALSE)</f>
        <v>#REF!</v>
      </c>
    </row>
    <row r="30355" spans="1:18" x14ac:dyDescent="0.35">
      <c r="A30355" s="6"/>
      <c r="Q30355" s="2" t="str">
        <f t="shared" si="942"/>
        <v>00000</v>
      </c>
      <c r="R30355" s="4" t="e">
        <f>VLOOKUP(TEXT(A30355,"00000"),#REF!,3,FALSE)</f>
        <v>#REF!</v>
      </c>
    </row>
    <row r="30356" spans="1:18" x14ac:dyDescent="0.35">
      <c r="A30356" s="6"/>
      <c r="Q30356" s="2" t="str">
        <f t="shared" si="942"/>
        <v>00000</v>
      </c>
      <c r="R30356" s="4" t="e">
        <f>VLOOKUP(TEXT(A30356,"00000"),#REF!,3,FALSE)</f>
        <v>#REF!</v>
      </c>
    </row>
    <row r="30357" spans="1:18" x14ac:dyDescent="0.35">
      <c r="A30357" s="6"/>
      <c r="Q30357" s="2" t="str">
        <f t="shared" ref="Q30357:Q30420" si="943">TEXT(A30357,"00000")</f>
        <v>00000</v>
      </c>
      <c r="R30357" s="4" t="e">
        <f>VLOOKUP(TEXT(A30357,"00000"),#REF!,3,FALSE)</f>
        <v>#REF!</v>
      </c>
    </row>
    <row r="30358" spans="1:18" x14ac:dyDescent="0.35">
      <c r="A30358" s="6"/>
      <c r="Q30358" s="2" t="str">
        <f t="shared" si="943"/>
        <v>00000</v>
      </c>
      <c r="R30358" s="4" t="e">
        <f>VLOOKUP(TEXT(A30358,"00000"),#REF!,3,FALSE)</f>
        <v>#REF!</v>
      </c>
    </row>
    <row r="30359" spans="1:18" x14ac:dyDescent="0.35">
      <c r="A30359" s="6"/>
      <c r="Q30359" s="2" t="str">
        <f t="shared" si="943"/>
        <v>00000</v>
      </c>
      <c r="R30359" s="4" t="e">
        <f>VLOOKUP(TEXT(A30359,"00000"),#REF!,3,FALSE)</f>
        <v>#REF!</v>
      </c>
    </row>
    <row r="30360" spans="1:18" x14ac:dyDescent="0.35">
      <c r="A30360" s="6"/>
      <c r="Q30360" s="2" t="str">
        <f t="shared" si="943"/>
        <v>00000</v>
      </c>
      <c r="R30360" s="4" t="e">
        <f>VLOOKUP(TEXT(A30360,"00000"),#REF!,3,FALSE)</f>
        <v>#REF!</v>
      </c>
    </row>
    <row r="30361" spans="1:18" x14ac:dyDescent="0.35">
      <c r="A30361" s="6"/>
      <c r="Q30361" s="2" t="str">
        <f t="shared" si="943"/>
        <v>00000</v>
      </c>
      <c r="R30361" s="4" t="e">
        <f>VLOOKUP(TEXT(A30361,"00000"),#REF!,3,FALSE)</f>
        <v>#REF!</v>
      </c>
    </row>
    <row r="30362" spans="1:18" x14ac:dyDescent="0.35">
      <c r="A30362" s="6"/>
      <c r="Q30362" s="2" t="str">
        <f t="shared" si="943"/>
        <v>00000</v>
      </c>
      <c r="R30362" s="4" t="e">
        <f>VLOOKUP(TEXT(A30362,"00000"),#REF!,3,FALSE)</f>
        <v>#REF!</v>
      </c>
    </row>
    <row r="30363" spans="1:18" x14ac:dyDescent="0.35">
      <c r="A30363" s="6"/>
      <c r="Q30363" s="2" t="str">
        <f t="shared" si="943"/>
        <v>00000</v>
      </c>
      <c r="R30363" s="4" t="e">
        <f>VLOOKUP(TEXT(A30363,"00000"),#REF!,3,FALSE)</f>
        <v>#REF!</v>
      </c>
    </row>
    <row r="30364" spans="1:18" x14ac:dyDescent="0.35">
      <c r="A30364" s="6"/>
      <c r="Q30364" s="2" t="str">
        <f t="shared" si="943"/>
        <v>00000</v>
      </c>
      <c r="R30364" s="4" t="e">
        <f>VLOOKUP(TEXT(A30364,"00000"),#REF!,3,FALSE)</f>
        <v>#REF!</v>
      </c>
    </row>
    <row r="30365" spans="1:18" x14ac:dyDescent="0.35">
      <c r="A30365" s="6"/>
      <c r="Q30365" s="2" t="str">
        <f t="shared" si="943"/>
        <v>00000</v>
      </c>
      <c r="R30365" s="4" t="e">
        <f>VLOOKUP(TEXT(A30365,"00000"),#REF!,3,FALSE)</f>
        <v>#REF!</v>
      </c>
    </row>
    <row r="30366" spans="1:18" x14ac:dyDescent="0.35">
      <c r="A30366" s="6"/>
      <c r="Q30366" s="2" t="str">
        <f t="shared" si="943"/>
        <v>00000</v>
      </c>
      <c r="R30366" s="4" t="e">
        <f>VLOOKUP(TEXT(A30366,"00000"),#REF!,3,FALSE)</f>
        <v>#REF!</v>
      </c>
    </row>
    <row r="30367" spans="1:18" x14ac:dyDescent="0.35">
      <c r="A30367" s="6"/>
      <c r="Q30367" s="2" t="str">
        <f t="shared" si="943"/>
        <v>00000</v>
      </c>
      <c r="R30367" s="4" t="e">
        <f>VLOOKUP(TEXT(A30367,"00000"),#REF!,3,FALSE)</f>
        <v>#REF!</v>
      </c>
    </row>
    <row r="30368" spans="1:18" x14ac:dyDescent="0.35">
      <c r="A30368" s="6"/>
      <c r="Q30368" s="2" t="str">
        <f t="shared" si="943"/>
        <v>00000</v>
      </c>
      <c r="R30368" s="4" t="e">
        <f>VLOOKUP(TEXT(A30368,"00000"),#REF!,3,FALSE)</f>
        <v>#REF!</v>
      </c>
    </row>
    <row r="30369" spans="1:18" x14ac:dyDescent="0.35">
      <c r="A30369" s="6"/>
      <c r="Q30369" s="2" t="str">
        <f t="shared" si="943"/>
        <v>00000</v>
      </c>
      <c r="R30369" s="4" t="e">
        <f>VLOOKUP(TEXT(A30369,"00000"),#REF!,3,FALSE)</f>
        <v>#REF!</v>
      </c>
    </row>
    <row r="30370" spans="1:18" x14ac:dyDescent="0.35">
      <c r="A30370" s="6"/>
      <c r="Q30370" s="2" t="str">
        <f t="shared" si="943"/>
        <v>00000</v>
      </c>
      <c r="R30370" s="4" t="e">
        <f>VLOOKUP(TEXT(A30370,"00000"),#REF!,3,FALSE)</f>
        <v>#REF!</v>
      </c>
    </row>
    <row r="30371" spans="1:18" x14ac:dyDescent="0.35">
      <c r="A30371" s="6"/>
      <c r="Q30371" s="2" t="str">
        <f t="shared" si="943"/>
        <v>00000</v>
      </c>
      <c r="R30371" s="4" t="e">
        <f>VLOOKUP(TEXT(A30371,"00000"),#REF!,3,FALSE)</f>
        <v>#REF!</v>
      </c>
    </row>
    <row r="30372" spans="1:18" x14ac:dyDescent="0.35">
      <c r="A30372" s="6"/>
      <c r="Q30372" s="2" t="str">
        <f t="shared" si="943"/>
        <v>00000</v>
      </c>
      <c r="R30372" s="4" t="e">
        <f>VLOOKUP(TEXT(A30372,"00000"),#REF!,3,FALSE)</f>
        <v>#REF!</v>
      </c>
    </row>
    <row r="30373" spans="1:18" x14ac:dyDescent="0.35">
      <c r="A30373" s="6"/>
      <c r="Q30373" s="2" t="str">
        <f t="shared" si="943"/>
        <v>00000</v>
      </c>
      <c r="R30373" s="4" t="e">
        <f>VLOOKUP(TEXT(A30373,"00000"),#REF!,3,FALSE)</f>
        <v>#REF!</v>
      </c>
    </row>
    <row r="30374" spans="1:18" x14ac:dyDescent="0.35">
      <c r="A30374" s="6"/>
      <c r="Q30374" s="2" t="str">
        <f t="shared" si="943"/>
        <v>00000</v>
      </c>
      <c r="R30374" s="4" t="e">
        <f>VLOOKUP(TEXT(A30374,"00000"),#REF!,3,FALSE)</f>
        <v>#REF!</v>
      </c>
    </row>
    <row r="30375" spans="1:18" x14ac:dyDescent="0.35">
      <c r="A30375" s="6"/>
      <c r="Q30375" s="2" t="str">
        <f t="shared" si="943"/>
        <v>00000</v>
      </c>
      <c r="R30375" s="4" t="e">
        <f>VLOOKUP(TEXT(A30375,"00000"),#REF!,3,FALSE)</f>
        <v>#REF!</v>
      </c>
    </row>
    <row r="30376" spans="1:18" x14ac:dyDescent="0.35">
      <c r="A30376" s="6"/>
      <c r="Q30376" s="2" t="str">
        <f t="shared" si="943"/>
        <v>00000</v>
      </c>
      <c r="R30376" s="4" t="e">
        <f>VLOOKUP(TEXT(A30376,"00000"),#REF!,3,FALSE)</f>
        <v>#REF!</v>
      </c>
    </row>
    <row r="30377" spans="1:18" x14ac:dyDescent="0.35">
      <c r="A30377" s="6"/>
      <c r="Q30377" s="2" t="str">
        <f t="shared" si="943"/>
        <v>00000</v>
      </c>
      <c r="R30377" s="4" t="e">
        <f>VLOOKUP(TEXT(A30377,"00000"),#REF!,3,FALSE)</f>
        <v>#REF!</v>
      </c>
    </row>
    <row r="30378" spans="1:18" x14ac:dyDescent="0.35">
      <c r="A30378" s="6"/>
      <c r="Q30378" s="2" t="str">
        <f t="shared" si="943"/>
        <v>00000</v>
      </c>
      <c r="R30378" s="4" t="e">
        <f>VLOOKUP(TEXT(A30378,"00000"),#REF!,3,FALSE)</f>
        <v>#REF!</v>
      </c>
    </row>
    <row r="30379" spans="1:18" x14ac:dyDescent="0.35">
      <c r="A30379" s="6"/>
      <c r="Q30379" s="2" t="str">
        <f t="shared" si="943"/>
        <v>00000</v>
      </c>
      <c r="R30379" s="4" t="e">
        <f>VLOOKUP(TEXT(A30379,"00000"),#REF!,3,FALSE)</f>
        <v>#REF!</v>
      </c>
    </row>
    <row r="30380" spans="1:18" x14ac:dyDescent="0.35">
      <c r="A30380" s="6"/>
      <c r="Q30380" s="2" t="str">
        <f t="shared" si="943"/>
        <v>00000</v>
      </c>
      <c r="R30380" s="4" t="e">
        <f>VLOOKUP(TEXT(A30380,"00000"),#REF!,3,FALSE)</f>
        <v>#REF!</v>
      </c>
    </row>
    <row r="30381" spans="1:18" x14ac:dyDescent="0.35">
      <c r="A30381" s="6"/>
      <c r="Q30381" s="2" t="str">
        <f t="shared" si="943"/>
        <v>00000</v>
      </c>
      <c r="R30381" s="4" t="e">
        <f>VLOOKUP(TEXT(A30381,"00000"),#REF!,3,FALSE)</f>
        <v>#REF!</v>
      </c>
    </row>
    <row r="30382" spans="1:18" x14ac:dyDescent="0.35">
      <c r="A30382" s="6"/>
      <c r="Q30382" s="2" t="str">
        <f t="shared" si="943"/>
        <v>00000</v>
      </c>
      <c r="R30382" s="4" t="e">
        <f>VLOOKUP(TEXT(A30382,"00000"),#REF!,3,FALSE)</f>
        <v>#REF!</v>
      </c>
    </row>
    <row r="30383" spans="1:18" x14ac:dyDescent="0.35">
      <c r="A30383" s="6"/>
      <c r="Q30383" s="2" t="str">
        <f t="shared" si="943"/>
        <v>00000</v>
      </c>
      <c r="R30383" s="4" t="e">
        <f>VLOOKUP(TEXT(A30383,"00000"),#REF!,3,FALSE)</f>
        <v>#REF!</v>
      </c>
    </row>
    <row r="30384" spans="1:18" x14ac:dyDescent="0.35">
      <c r="A30384" s="6"/>
      <c r="Q30384" s="2" t="str">
        <f t="shared" si="943"/>
        <v>00000</v>
      </c>
      <c r="R30384" s="4" t="e">
        <f>VLOOKUP(TEXT(A30384,"00000"),#REF!,3,FALSE)</f>
        <v>#REF!</v>
      </c>
    </row>
    <row r="30385" spans="1:18" x14ac:dyDescent="0.35">
      <c r="A30385" s="6"/>
      <c r="Q30385" s="2" t="str">
        <f t="shared" si="943"/>
        <v>00000</v>
      </c>
      <c r="R30385" s="4" t="e">
        <f>VLOOKUP(TEXT(A30385,"00000"),#REF!,3,FALSE)</f>
        <v>#REF!</v>
      </c>
    </row>
    <row r="30386" spans="1:18" x14ac:dyDescent="0.35">
      <c r="A30386" s="6"/>
      <c r="Q30386" s="2" t="str">
        <f t="shared" si="943"/>
        <v>00000</v>
      </c>
      <c r="R30386" s="4" t="e">
        <f>VLOOKUP(TEXT(A30386,"00000"),#REF!,3,FALSE)</f>
        <v>#REF!</v>
      </c>
    </row>
    <row r="30387" spans="1:18" x14ac:dyDescent="0.35">
      <c r="A30387" s="6"/>
      <c r="Q30387" s="2" t="str">
        <f t="shared" si="943"/>
        <v>00000</v>
      </c>
      <c r="R30387" s="4" t="e">
        <f>VLOOKUP(TEXT(A30387,"00000"),#REF!,3,FALSE)</f>
        <v>#REF!</v>
      </c>
    </row>
    <row r="30388" spans="1:18" x14ac:dyDescent="0.35">
      <c r="A30388" s="6"/>
      <c r="Q30388" s="2" t="str">
        <f t="shared" si="943"/>
        <v>00000</v>
      </c>
      <c r="R30388" s="4" t="e">
        <f>VLOOKUP(TEXT(A30388,"00000"),#REF!,3,FALSE)</f>
        <v>#REF!</v>
      </c>
    </row>
    <row r="30389" spans="1:18" x14ac:dyDescent="0.35">
      <c r="A30389" s="6"/>
      <c r="Q30389" s="2" t="str">
        <f t="shared" si="943"/>
        <v>00000</v>
      </c>
      <c r="R30389" s="4" t="e">
        <f>VLOOKUP(TEXT(A30389,"00000"),#REF!,3,FALSE)</f>
        <v>#REF!</v>
      </c>
    </row>
    <row r="30390" spans="1:18" x14ac:dyDescent="0.35">
      <c r="A30390" s="6"/>
      <c r="Q30390" s="2" t="str">
        <f t="shared" si="943"/>
        <v>00000</v>
      </c>
      <c r="R30390" s="4" t="e">
        <f>VLOOKUP(TEXT(A30390,"00000"),#REF!,3,FALSE)</f>
        <v>#REF!</v>
      </c>
    </row>
    <row r="30391" spans="1:18" x14ac:dyDescent="0.35">
      <c r="A30391" s="6"/>
      <c r="Q30391" s="2" t="str">
        <f t="shared" si="943"/>
        <v>00000</v>
      </c>
      <c r="R30391" s="4" t="e">
        <f>VLOOKUP(TEXT(A30391,"00000"),#REF!,3,FALSE)</f>
        <v>#REF!</v>
      </c>
    </row>
    <row r="30392" spans="1:18" x14ac:dyDescent="0.35">
      <c r="A30392" s="6"/>
      <c r="Q30392" s="2" t="str">
        <f t="shared" si="943"/>
        <v>00000</v>
      </c>
      <c r="R30392" s="4" t="e">
        <f>VLOOKUP(TEXT(A30392,"00000"),#REF!,3,FALSE)</f>
        <v>#REF!</v>
      </c>
    </row>
    <row r="30393" spans="1:18" x14ac:dyDescent="0.35">
      <c r="A30393" s="6"/>
      <c r="Q30393" s="2" t="str">
        <f t="shared" si="943"/>
        <v>00000</v>
      </c>
      <c r="R30393" s="4" t="e">
        <f>VLOOKUP(TEXT(A30393,"00000"),#REF!,3,FALSE)</f>
        <v>#REF!</v>
      </c>
    </row>
    <row r="30394" spans="1:18" x14ac:dyDescent="0.35">
      <c r="A30394" s="6"/>
      <c r="Q30394" s="2" t="str">
        <f t="shared" si="943"/>
        <v>00000</v>
      </c>
      <c r="R30394" s="4" t="e">
        <f>VLOOKUP(TEXT(A30394,"00000"),#REF!,3,FALSE)</f>
        <v>#REF!</v>
      </c>
    </row>
    <row r="30395" spans="1:18" x14ac:dyDescent="0.35">
      <c r="A30395" s="6"/>
      <c r="Q30395" s="2" t="str">
        <f t="shared" si="943"/>
        <v>00000</v>
      </c>
      <c r="R30395" s="4" t="e">
        <f>VLOOKUP(TEXT(A30395,"00000"),#REF!,3,FALSE)</f>
        <v>#REF!</v>
      </c>
    </row>
    <row r="30396" spans="1:18" x14ac:dyDescent="0.35">
      <c r="A30396" s="6"/>
      <c r="Q30396" s="2" t="str">
        <f t="shared" si="943"/>
        <v>00000</v>
      </c>
      <c r="R30396" s="4" t="e">
        <f>VLOOKUP(TEXT(A30396,"00000"),#REF!,3,FALSE)</f>
        <v>#REF!</v>
      </c>
    </row>
    <row r="30397" spans="1:18" x14ac:dyDescent="0.35">
      <c r="A30397" s="6"/>
      <c r="Q30397" s="2" t="str">
        <f t="shared" si="943"/>
        <v>00000</v>
      </c>
      <c r="R30397" s="4" t="e">
        <f>VLOOKUP(TEXT(A30397,"00000"),#REF!,3,FALSE)</f>
        <v>#REF!</v>
      </c>
    </row>
    <row r="30398" spans="1:18" x14ac:dyDescent="0.35">
      <c r="A30398" s="6"/>
      <c r="Q30398" s="2" t="str">
        <f t="shared" si="943"/>
        <v>00000</v>
      </c>
      <c r="R30398" s="4" t="e">
        <f>VLOOKUP(TEXT(A30398,"00000"),#REF!,3,FALSE)</f>
        <v>#REF!</v>
      </c>
    </row>
    <row r="30399" spans="1:18" x14ac:dyDescent="0.35">
      <c r="A30399" s="6"/>
      <c r="Q30399" s="2" t="str">
        <f t="shared" si="943"/>
        <v>00000</v>
      </c>
      <c r="R30399" s="4" t="e">
        <f>VLOOKUP(TEXT(A30399,"00000"),#REF!,3,FALSE)</f>
        <v>#REF!</v>
      </c>
    </row>
    <row r="30400" spans="1:18" x14ac:dyDescent="0.35">
      <c r="A30400" s="6"/>
      <c r="Q30400" s="2" t="str">
        <f t="shared" si="943"/>
        <v>00000</v>
      </c>
      <c r="R30400" s="4" t="e">
        <f>VLOOKUP(TEXT(A30400,"00000"),#REF!,3,FALSE)</f>
        <v>#REF!</v>
      </c>
    </row>
    <row r="30401" spans="1:18" x14ac:dyDescent="0.35">
      <c r="A30401" s="6"/>
      <c r="Q30401" s="2" t="str">
        <f t="shared" si="943"/>
        <v>00000</v>
      </c>
      <c r="R30401" s="4" t="e">
        <f>VLOOKUP(TEXT(A30401,"00000"),#REF!,3,FALSE)</f>
        <v>#REF!</v>
      </c>
    </row>
    <row r="30402" spans="1:18" x14ac:dyDescent="0.35">
      <c r="A30402" s="6"/>
      <c r="Q30402" s="2" t="str">
        <f t="shared" si="943"/>
        <v>00000</v>
      </c>
      <c r="R30402" s="4" t="e">
        <f>VLOOKUP(TEXT(A30402,"00000"),#REF!,3,FALSE)</f>
        <v>#REF!</v>
      </c>
    </row>
    <row r="30403" spans="1:18" x14ac:dyDescent="0.35">
      <c r="A30403" s="6"/>
      <c r="Q30403" s="2" t="str">
        <f t="shared" si="943"/>
        <v>00000</v>
      </c>
      <c r="R30403" s="4" t="e">
        <f>VLOOKUP(TEXT(A30403,"00000"),#REF!,3,FALSE)</f>
        <v>#REF!</v>
      </c>
    </row>
    <row r="30404" spans="1:18" x14ac:dyDescent="0.35">
      <c r="A30404" s="6"/>
      <c r="Q30404" s="2" t="str">
        <f t="shared" si="943"/>
        <v>00000</v>
      </c>
      <c r="R30404" s="4" t="e">
        <f>VLOOKUP(TEXT(A30404,"00000"),#REF!,3,FALSE)</f>
        <v>#REF!</v>
      </c>
    </row>
    <row r="30405" spans="1:18" x14ac:dyDescent="0.35">
      <c r="A30405" s="6"/>
      <c r="Q30405" s="2" t="str">
        <f t="shared" si="943"/>
        <v>00000</v>
      </c>
      <c r="R30405" s="4" t="e">
        <f>VLOOKUP(TEXT(A30405,"00000"),#REF!,3,FALSE)</f>
        <v>#REF!</v>
      </c>
    </row>
    <row r="30406" spans="1:18" x14ac:dyDescent="0.35">
      <c r="A30406" s="6"/>
      <c r="Q30406" s="2" t="str">
        <f t="shared" si="943"/>
        <v>00000</v>
      </c>
      <c r="R30406" s="4" t="e">
        <f>VLOOKUP(TEXT(A30406,"00000"),#REF!,3,FALSE)</f>
        <v>#REF!</v>
      </c>
    </row>
    <row r="30407" spans="1:18" x14ac:dyDescent="0.35">
      <c r="A30407" s="6"/>
      <c r="Q30407" s="2" t="str">
        <f t="shared" si="943"/>
        <v>00000</v>
      </c>
      <c r="R30407" s="4" t="e">
        <f>VLOOKUP(TEXT(A30407,"00000"),#REF!,3,FALSE)</f>
        <v>#REF!</v>
      </c>
    </row>
    <row r="30408" spans="1:18" x14ac:dyDescent="0.35">
      <c r="A30408" s="6"/>
      <c r="Q30408" s="2" t="str">
        <f t="shared" si="943"/>
        <v>00000</v>
      </c>
      <c r="R30408" s="4" t="e">
        <f>VLOOKUP(TEXT(A30408,"00000"),#REF!,3,FALSE)</f>
        <v>#REF!</v>
      </c>
    </row>
    <row r="30409" spans="1:18" x14ac:dyDescent="0.35">
      <c r="A30409" s="6"/>
      <c r="Q30409" s="2" t="str">
        <f t="shared" si="943"/>
        <v>00000</v>
      </c>
      <c r="R30409" s="4" t="e">
        <f>VLOOKUP(TEXT(A30409,"00000"),#REF!,3,FALSE)</f>
        <v>#REF!</v>
      </c>
    </row>
    <row r="30410" spans="1:18" x14ac:dyDescent="0.35">
      <c r="A30410" s="6"/>
      <c r="Q30410" s="2" t="str">
        <f t="shared" si="943"/>
        <v>00000</v>
      </c>
      <c r="R30410" s="4" t="e">
        <f>VLOOKUP(TEXT(A30410,"00000"),#REF!,3,FALSE)</f>
        <v>#REF!</v>
      </c>
    </row>
    <row r="30411" spans="1:18" x14ac:dyDescent="0.35">
      <c r="A30411" s="6"/>
      <c r="Q30411" s="2" t="str">
        <f t="shared" si="943"/>
        <v>00000</v>
      </c>
      <c r="R30411" s="4" t="e">
        <f>VLOOKUP(TEXT(A30411,"00000"),#REF!,3,FALSE)</f>
        <v>#REF!</v>
      </c>
    </row>
    <row r="30412" spans="1:18" x14ac:dyDescent="0.35">
      <c r="A30412" s="6"/>
      <c r="Q30412" s="2" t="str">
        <f t="shared" si="943"/>
        <v>00000</v>
      </c>
      <c r="R30412" s="4" t="e">
        <f>VLOOKUP(TEXT(A30412,"00000"),#REF!,3,FALSE)</f>
        <v>#REF!</v>
      </c>
    </row>
    <row r="30413" spans="1:18" x14ac:dyDescent="0.35">
      <c r="A30413" s="6"/>
      <c r="Q30413" s="2" t="str">
        <f t="shared" si="943"/>
        <v>00000</v>
      </c>
      <c r="R30413" s="4" t="e">
        <f>VLOOKUP(TEXT(A30413,"00000"),#REF!,3,FALSE)</f>
        <v>#REF!</v>
      </c>
    </row>
    <row r="30414" spans="1:18" x14ac:dyDescent="0.35">
      <c r="A30414" s="6"/>
      <c r="Q30414" s="2" t="str">
        <f t="shared" si="943"/>
        <v>00000</v>
      </c>
      <c r="R30414" s="4" t="e">
        <f>VLOOKUP(TEXT(A30414,"00000"),#REF!,3,FALSE)</f>
        <v>#REF!</v>
      </c>
    </row>
    <row r="30415" spans="1:18" x14ac:dyDescent="0.35">
      <c r="A30415" s="6"/>
      <c r="Q30415" s="2" t="str">
        <f t="shared" si="943"/>
        <v>00000</v>
      </c>
      <c r="R30415" s="4" t="e">
        <f>VLOOKUP(TEXT(A30415,"00000"),#REF!,3,FALSE)</f>
        <v>#REF!</v>
      </c>
    </row>
    <row r="30416" spans="1:18" x14ac:dyDescent="0.35">
      <c r="A30416" s="6"/>
      <c r="Q30416" s="2" t="str">
        <f t="shared" si="943"/>
        <v>00000</v>
      </c>
      <c r="R30416" s="4" t="e">
        <f>VLOOKUP(TEXT(A30416,"00000"),#REF!,3,FALSE)</f>
        <v>#REF!</v>
      </c>
    </row>
    <row r="30417" spans="1:18" x14ac:dyDescent="0.35">
      <c r="A30417" s="6"/>
      <c r="Q30417" s="2" t="str">
        <f t="shared" si="943"/>
        <v>00000</v>
      </c>
      <c r="R30417" s="4" t="e">
        <f>VLOOKUP(TEXT(A30417,"00000"),#REF!,3,FALSE)</f>
        <v>#REF!</v>
      </c>
    </row>
    <row r="30418" spans="1:18" x14ac:dyDescent="0.35">
      <c r="A30418" s="6"/>
      <c r="Q30418" s="2" t="str">
        <f t="shared" si="943"/>
        <v>00000</v>
      </c>
      <c r="R30418" s="4" t="e">
        <f>VLOOKUP(TEXT(A30418,"00000"),#REF!,3,FALSE)</f>
        <v>#REF!</v>
      </c>
    </row>
    <row r="30419" spans="1:18" x14ac:dyDescent="0.35">
      <c r="A30419" s="6"/>
      <c r="Q30419" s="2" t="str">
        <f t="shared" si="943"/>
        <v>00000</v>
      </c>
      <c r="R30419" s="4" t="e">
        <f>VLOOKUP(TEXT(A30419,"00000"),#REF!,3,FALSE)</f>
        <v>#REF!</v>
      </c>
    </row>
    <row r="30420" spans="1:18" x14ac:dyDescent="0.35">
      <c r="A30420" s="6"/>
      <c r="Q30420" s="2" t="str">
        <f t="shared" si="943"/>
        <v>00000</v>
      </c>
      <c r="R30420" s="4" t="e">
        <f>VLOOKUP(TEXT(A30420,"00000"),#REF!,3,FALSE)</f>
        <v>#REF!</v>
      </c>
    </row>
    <row r="30421" spans="1:18" x14ac:dyDescent="0.35">
      <c r="A30421" s="6"/>
      <c r="Q30421" s="2" t="str">
        <f t="shared" ref="Q30421:Q30484" si="944">TEXT(A30421,"00000")</f>
        <v>00000</v>
      </c>
      <c r="R30421" s="4" t="e">
        <f>VLOOKUP(TEXT(A30421,"00000"),#REF!,3,FALSE)</f>
        <v>#REF!</v>
      </c>
    </row>
    <row r="30422" spans="1:18" x14ac:dyDescent="0.35">
      <c r="A30422" s="6"/>
      <c r="Q30422" s="2" t="str">
        <f t="shared" si="944"/>
        <v>00000</v>
      </c>
      <c r="R30422" s="4" t="e">
        <f>VLOOKUP(TEXT(A30422,"00000"),#REF!,3,FALSE)</f>
        <v>#REF!</v>
      </c>
    </row>
    <row r="30423" spans="1:18" x14ac:dyDescent="0.35">
      <c r="A30423" s="6"/>
      <c r="Q30423" s="2" t="str">
        <f t="shared" si="944"/>
        <v>00000</v>
      </c>
      <c r="R30423" s="4" t="e">
        <f>VLOOKUP(TEXT(A30423,"00000"),#REF!,3,FALSE)</f>
        <v>#REF!</v>
      </c>
    </row>
    <row r="30424" spans="1:18" x14ac:dyDescent="0.35">
      <c r="A30424" s="6"/>
      <c r="Q30424" s="2" t="str">
        <f t="shared" si="944"/>
        <v>00000</v>
      </c>
      <c r="R30424" s="4" t="e">
        <f>VLOOKUP(TEXT(A30424,"00000"),#REF!,3,FALSE)</f>
        <v>#REF!</v>
      </c>
    </row>
    <row r="30425" spans="1:18" x14ac:dyDescent="0.35">
      <c r="A30425" s="6"/>
      <c r="Q30425" s="2" t="str">
        <f t="shared" si="944"/>
        <v>00000</v>
      </c>
      <c r="R30425" s="4" t="e">
        <f>VLOOKUP(TEXT(A30425,"00000"),#REF!,3,FALSE)</f>
        <v>#REF!</v>
      </c>
    </row>
    <row r="30426" spans="1:18" x14ac:dyDescent="0.35">
      <c r="A30426" s="6"/>
      <c r="Q30426" s="2" t="str">
        <f t="shared" si="944"/>
        <v>00000</v>
      </c>
      <c r="R30426" s="4" t="e">
        <f>VLOOKUP(TEXT(A30426,"00000"),#REF!,3,FALSE)</f>
        <v>#REF!</v>
      </c>
    </row>
    <row r="30427" spans="1:18" x14ac:dyDescent="0.35">
      <c r="A30427" s="6"/>
      <c r="Q30427" s="2" t="str">
        <f t="shared" si="944"/>
        <v>00000</v>
      </c>
      <c r="R30427" s="4" t="e">
        <f>VLOOKUP(TEXT(A30427,"00000"),#REF!,3,FALSE)</f>
        <v>#REF!</v>
      </c>
    </row>
    <row r="30428" spans="1:18" x14ac:dyDescent="0.35">
      <c r="A30428" s="6"/>
      <c r="Q30428" s="2" t="str">
        <f t="shared" si="944"/>
        <v>00000</v>
      </c>
      <c r="R30428" s="4" t="e">
        <f>VLOOKUP(TEXT(A30428,"00000"),#REF!,3,FALSE)</f>
        <v>#REF!</v>
      </c>
    </row>
    <row r="30429" spans="1:18" x14ac:dyDescent="0.35">
      <c r="A30429" s="6"/>
      <c r="Q30429" s="2" t="str">
        <f t="shared" si="944"/>
        <v>00000</v>
      </c>
      <c r="R30429" s="4" t="e">
        <f>VLOOKUP(TEXT(A30429,"00000"),#REF!,3,FALSE)</f>
        <v>#REF!</v>
      </c>
    </row>
    <row r="30430" spans="1:18" x14ac:dyDescent="0.35">
      <c r="A30430" s="6"/>
      <c r="Q30430" s="2" t="str">
        <f t="shared" si="944"/>
        <v>00000</v>
      </c>
      <c r="R30430" s="4" t="e">
        <f>VLOOKUP(TEXT(A30430,"00000"),#REF!,3,FALSE)</f>
        <v>#REF!</v>
      </c>
    </row>
    <row r="30431" spans="1:18" x14ac:dyDescent="0.35">
      <c r="A30431" s="6"/>
      <c r="Q30431" s="2" t="str">
        <f t="shared" si="944"/>
        <v>00000</v>
      </c>
      <c r="R30431" s="4" t="e">
        <f>VLOOKUP(TEXT(A30431,"00000"),#REF!,3,FALSE)</f>
        <v>#REF!</v>
      </c>
    </row>
    <row r="30432" spans="1:18" x14ac:dyDescent="0.35">
      <c r="A30432" s="6"/>
      <c r="Q30432" s="2" t="str">
        <f t="shared" si="944"/>
        <v>00000</v>
      </c>
      <c r="R30432" s="4" t="e">
        <f>VLOOKUP(TEXT(A30432,"00000"),#REF!,3,FALSE)</f>
        <v>#REF!</v>
      </c>
    </row>
    <row r="30433" spans="1:18" x14ac:dyDescent="0.35">
      <c r="A30433" s="6"/>
      <c r="Q30433" s="2" t="str">
        <f t="shared" si="944"/>
        <v>00000</v>
      </c>
      <c r="R30433" s="4" t="e">
        <f>VLOOKUP(TEXT(A30433,"00000"),#REF!,3,FALSE)</f>
        <v>#REF!</v>
      </c>
    </row>
    <row r="30434" spans="1:18" x14ac:dyDescent="0.35">
      <c r="A30434" s="6"/>
      <c r="Q30434" s="2" t="str">
        <f t="shared" si="944"/>
        <v>00000</v>
      </c>
      <c r="R30434" s="4" t="e">
        <f>VLOOKUP(TEXT(A30434,"00000"),#REF!,3,FALSE)</f>
        <v>#REF!</v>
      </c>
    </row>
    <row r="30435" spans="1:18" x14ac:dyDescent="0.35">
      <c r="A30435" s="6"/>
      <c r="Q30435" s="2" t="str">
        <f t="shared" si="944"/>
        <v>00000</v>
      </c>
      <c r="R30435" s="4" t="e">
        <f>VLOOKUP(TEXT(A30435,"00000"),#REF!,3,FALSE)</f>
        <v>#REF!</v>
      </c>
    </row>
    <row r="30436" spans="1:18" x14ac:dyDescent="0.35">
      <c r="A30436" s="6"/>
      <c r="Q30436" s="2" t="str">
        <f t="shared" si="944"/>
        <v>00000</v>
      </c>
      <c r="R30436" s="4" t="e">
        <f>VLOOKUP(TEXT(A30436,"00000"),#REF!,3,FALSE)</f>
        <v>#REF!</v>
      </c>
    </row>
    <row r="30437" spans="1:18" x14ac:dyDescent="0.35">
      <c r="A30437" s="6"/>
      <c r="Q30437" s="2" t="str">
        <f t="shared" si="944"/>
        <v>00000</v>
      </c>
      <c r="R30437" s="4" t="e">
        <f>VLOOKUP(TEXT(A30437,"00000"),#REF!,3,FALSE)</f>
        <v>#REF!</v>
      </c>
    </row>
    <row r="30438" spans="1:18" x14ac:dyDescent="0.35">
      <c r="A30438" s="6"/>
      <c r="Q30438" s="2" t="str">
        <f t="shared" si="944"/>
        <v>00000</v>
      </c>
      <c r="R30438" s="4" t="e">
        <f>VLOOKUP(TEXT(A30438,"00000"),#REF!,3,FALSE)</f>
        <v>#REF!</v>
      </c>
    </row>
    <row r="30439" spans="1:18" x14ac:dyDescent="0.35">
      <c r="A30439" s="6"/>
      <c r="Q30439" s="2" t="str">
        <f t="shared" si="944"/>
        <v>00000</v>
      </c>
      <c r="R30439" s="4" t="e">
        <f>VLOOKUP(TEXT(A30439,"00000"),#REF!,3,FALSE)</f>
        <v>#REF!</v>
      </c>
    </row>
    <row r="30440" spans="1:18" x14ac:dyDescent="0.35">
      <c r="A30440" s="6"/>
      <c r="Q30440" s="2" t="str">
        <f t="shared" si="944"/>
        <v>00000</v>
      </c>
      <c r="R30440" s="4" t="e">
        <f>VLOOKUP(TEXT(A30440,"00000"),#REF!,3,FALSE)</f>
        <v>#REF!</v>
      </c>
    </row>
    <row r="30441" spans="1:18" x14ac:dyDescent="0.35">
      <c r="A30441" s="6"/>
      <c r="Q30441" s="2" t="str">
        <f t="shared" si="944"/>
        <v>00000</v>
      </c>
      <c r="R30441" s="4" t="e">
        <f>VLOOKUP(TEXT(A30441,"00000"),#REF!,3,FALSE)</f>
        <v>#REF!</v>
      </c>
    </row>
    <row r="30442" spans="1:18" x14ac:dyDescent="0.35">
      <c r="A30442" s="6"/>
      <c r="Q30442" s="2" t="str">
        <f t="shared" si="944"/>
        <v>00000</v>
      </c>
      <c r="R30442" s="4" t="e">
        <f>VLOOKUP(TEXT(A30442,"00000"),#REF!,3,FALSE)</f>
        <v>#REF!</v>
      </c>
    </row>
    <row r="30443" spans="1:18" x14ac:dyDescent="0.35">
      <c r="A30443" s="6"/>
      <c r="Q30443" s="2" t="str">
        <f t="shared" si="944"/>
        <v>00000</v>
      </c>
      <c r="R30443" s="4" t="e">
        <f>VLOOKUP(TEXT(A30443,"00000"),#REF!,3,FALSE)</f>
        <v>#REF!</v>
      </c>
    </row>
    <row r="30444" spans="1:18" x14ac:dyDescent="0.35">
      <c r="A30444" s="6"/>
      <c r="Q30444" s="2" t="str">
        <f t="shared" si="944"/>
        <v>00000</v>
      </c>
      <c r="R30444" s="4" t="e">
        <f>VLOOKUP(TEXT(A30444,"00000"),#REF!,3,FALSE)</f>
        <v>#REF!</v>
      </c>
    </row>
    <row r="30445" spans="1:18" x14ac:dyDescent="0.35">
      <c r="A30445" s="6"/>
      <c r="Q30445" s="2" t="str">
        <f t="shared" si="944"/>
        <v>00000</v>
      </c>
      <c r="R30445" s="4" t="e">
        <f>VLOOKUP(TEXT(A30445,"00000"),#REF!,3,FALSE)</f>
        <v>#REF!</v>
      </c>
    </row>
    <row r="30446" spans="1:18" x14ac:dyDescent="0.35">
      <c r="A30446" s="6"/>
      <c r="Q30446" s="2" t="str">
        <f t="shared" si="944"/>
        <v>00000</v>
      </c>
      <c r="R30446" s="4" t="e">
        <f>VLOOKUP(TEXT(A30446,"00000"),#REF!,3,FALSE)</f>
        <v>#REF!</v>
      </c>
    </row>
    <row r="30447" spans="1:18" x14ac:dyDescent="0.35">
      <c r="A30447" s="6"/>
      <c r="Q30447" s="2" t="str">
        <f t="shared" si="944"/>
        <v>00000</v>
      </c>
      <c r="R30447" s="4" t="e">
        <f>VLOOKUP(TEXT(A30447,"00000"),#REF!,3,FALSE)</f>
        <v>#REF!</v>
      </c>
    </row>
    <row r="30448" spans="1:18" x14ac:dyDescent="0.35">
      <c r="A30448" s="6"/>
      <c r="Q30448" s="2" t="str">
        <f t="shared" si="944"/>
        <v>00000</v>
      </c>
      <c r="R30448" s="4" t="e">
        <f>VLOOKUP(TEXT(A30448,"00000"),#REF!,3,FALSE)</f>
        <v>#REF!</v>
      </c>
    </row>
    <row r="30449" spans="1:18" x14ac:dyDescent="0.35">
      <c r="A30449" s="6"/>
      <c r="Q30449" s="2" t="str">
        <f t="shared" si="944"/>
        <v>00000</v>
      </c>
      <c r="R30449" s="4" t="e">
        <f>VLOOKUP(TEXT(A30449,"00000"),#REF!,3,FALSE)</f>
        <v>#REF!</v>
      </c>
    </row>
    <row r="30450" spans="1:18" x14ac:dyDescent="0.35">
      <c r="A30450" s="6"/>
      <c r="Q30450" s="2" t="str">
        <f t="shared" si="944"/>
        <v>00000</v>
      </c>
      <c r="R30450" s="4" t="e">
        <f>VLOOKUP(TEXT(A30450,"00000"),#REF!,3,FALSE)</f>
        <v>#REF!</v>
      </c>
    </row>
    <row r="30451" spans="1:18" x14ac:dyDescent="0.35">
      <c r="A30451" s="6"/>
      <c r="Q30451" s="2" t="str">
        <f t="shared" si="944"/>
        <v>00000</v>
      </c>
      <c r="R30451" s="4" t="e">
        <f>VLOOKUP(TEXT(A30451,"00000"),#REF!,3,FALSE)</f>
        <v>#REF!</v>
      </c>
    </row>
    <row r="30452" spans="1:18" x14ac:dyDescent="0.35">
      <c r="A30452" s="6"/>
      <c r="Q30452" s="2" t="str">
        <f t="shared" si="944"/>
        <v>00000</v>
      </c>
      <c r="R30452" s="4" t="e">
        <f>VLOOKUP(TEXT(A30452,"00000"),#REF!,3,FALSE)</f>
        <v>#REF!</v>
      </c>
    </row>
    <row r="30453" spans="1:18" x14ac:dyDescent="0.35">
      <c r="A30453" s="6"/>
      <c r="Q30453" s="2" t="str">
        <f t="shared" si="944"/>
        <v>00000</v>
      </c>
      <c r="R30453" s="4" t="e">
        <f>VLOOKUP(TEXT(A30453,"00000"),#REF!,3,FALSE)</f>
        <v>#REF!</v>
      </c>
    </row>
    <row r="30454" spans="1:18" x14ac:dyDescent="0.35">
      <c r="A30454" s="6"/>
      <c r="Q30454" s="2" t="str">
        <f t="shared" si="944"/>
        <v>00000</v>
      </c>
      <c r="R30454" s="4" t="e">
        <f>VLOOKUP(TEXT(A30454,"00000"),#REF!,3,FALSE)</f>
        <v>#REF!</v>
      </c>
    </row>
    <row r="30455" spans="1:18" x14ac:dyDescent="0.35">
      <c r="A30455" s="6"/>
      <c r="Q30455" s="2" t="str">
        <f t="shared" si="944"/>
        <v>00000</v>
      </c>
      <c r="R30455" s="4" t="e">
        <f>VLOOKUP(TEXT(A30455,"00000"),#REF!,3,FALSE)</f>
        <v>#REF!</v>
      </c>
    </row>
    <row r="30456" spans="1:18" x14ac:dyDescent="0.35">
      <c r="A30456" s="6"/>
      <c r="Q30456" s="2" t="str">
        <f t="shared" si="944"/>
        <v>00000</v>
      </c>
      <c r="R30456" s="4" t="e">
        <f>VLOOKUP(TEXT(A30456,"00000"),#REF!,3,FALSE)</f>
        <v>#REF!</v>
      </c>
    </row>
    <row r="30457" spans="1:18" x14ac:dyDescent="0.35">
      <c r="A30457" s="6"/>
      <c r="Q30457" s="2" t="str">
        <f t="shared" si="944"/>
        <v>00000</v>
      </c>
      <c r="R30457" s="4" t="e">
        <f>VLOOKUP(TEXT(A30457,"00000"),#REF!,3,FALSE)</f>
        <v>#REF!</v>
      </c>
    </row>
    <row r="30458" spans="1:18" x14ac:dyDescent="0.35">
      <c r="A30458" s="6"/>
      <c r="Q30458" s="2" t="str">
        <f t="shared" si="944"/>
        <v>00000</v>
      </c>
      <c r="R30458" s="4" t="e">
        <f>VLOOKUP(TEXT(A30458,"00000"),#REF!,3,FALSE)</f>
        <v>#REF!</v>
      </c>
    </row>
    <row r="30459" spans="1:18" x14ac:dyDescent="0.35">
      <c r="A30459" s="6"/>
      <c r="Q30459" s="2" t="str">
        <f t="shared" si="944"/>
        <v>00000</v>
      </c>
      <c r="R30459" s="4" t="e">
        <f>VLOOKUP(TEXT(A30459,"00000"),#REF!,3,FALSE)</f>
        <v>#REF!</v>
      </c>
    </row>
    <row r="30460" spans="1:18" x14ac:dyDescent="0.35">
      <c r="A30460" s="6"/>
      <c r="Q30460" s="2" t="str">
        <f t="shared" si="944"/>
        <v>00000</v>
      </c>
      <c r="R30460" s="4" t="e">
        <f>VLOOKUP(TEXT(A30460,"00000"),#REF!,3,FALSE)</f>
        <v>#REF!</v>
      </c>
    </row>
    <row r="30461" spans="1:18" x14ac:dyDescent="0.35">
      <c r="A30461" s="6"/>
      <c r="Q30461" s="2" t="str">
        <f t="shared" si="944"/>
        <v>00000</v>
      </c>
      <c r="R30461" s="4" t="e">
        <f>VLOOKUP(TEXT(A30461,"00000"),#REF!,3,FALSE)</f>
        <v>#REF!</v>
      </c>
    </row>
    <row r="30462" spans="1:18" x14ac:dyDescent="0.35">
      <c r="A30462" s="6"/>
      <c r="Q30462" s="2" t="str">
        <f t="shared" si="944"/>
        <v>00000</v>
      </c>
      <c r="R30462" s="4" t="e">
        <f>VLOOKUP(TEXT(A30462,"00000"),#REF!,3,FALSE)</f>
        <v>#REF!</v>
      </c>
    </row>
    <row r="30463" spans="1:18" x14ac:dyDescent="0.35">
      <c r="A30463" s="6"/>
      <c r="Q30463" s="2" t="str">
        <f t="shared" si="944"/>
        <v>00000</v>
      </c>
      <c r="R30463" s="4" t="e">
        <f>VLOOKUP(TEXT(A30463,"00000"),#REF!,3,FALSE)</f>
        <v>#REF!</v>
      </c>
    </row>
    <row r="30464" spans="1:18" x14ac:dyDescent="0.35">
      <c r="A30464" s="6"/>
      <c r="Q30464" s="2" t="str">
        <f t="shared" si="944"/>
        <v>00000</v>
      </c>
      <c r="R30464" s="4" t="e">
        <f>VLOOKUP(TEXT(A30464,"00000"),#REF!,3,FALSE)</f>
        <v>#REF!</v>
      </c>
    </row>
    <row r="30465" spans="1:18" x14ac:dyDescent="0.35">
      <c r="A30465" s="6"/>
      <c r="Q30465" s="2" t="str">
        <f t="shared" si="944"/>
        <v>00000</v>
      </c>
      <c r="R30465" s="4" t="e">
        <f>VLOOKUP(TEXT(A30465,"00000"),#REF!,3,FALSE)</f>
        <v>#REF!</v>
      </c>
    </row>
    <row r="30466" spans="1:18" x14ac:dyDescent="0.35">
      <c r="A30466" s="6"/>
      <c r="Q30466" s="2" t="str">
        <f t="shared" si="944"/>
        <v>00000</v>
      </c>
      <c r="R30466" s="4" t="e">
        <f>VLOOKUP(TEXT(A30466,"00000"),#REF!,3,FALSE)</f>
        <v>#REF!</v>
      </c>
    </row>
    <row r="30467" spans="1:18" x14ac:dyDescent="0.35">
      <c r="A30467" s="6"/>
      <c r="Q30467" s="2" t="str">
        <f t="shared" si="944"/>
        <v>00000</v>
      </c>
      <c r="R30467" s="4" t="e">
        <f>VLOOKUP(TEXT(A30467,"00000"),#REF!,3,FALSE)</f>
        <v>#REF!</v>
      </c>
    </row>
    <row r="30468" spans="1:18" x14ac:dyDescent="0.35">
      <c r="A30468" s="6"/>
      <c r="Q30468" s="2" t="str">
        <f t="shared" si="944"/>
        <v>00000</v>
      </c>
      <c r="R30468" s="4" t="e">
        <f>VLOOKUP(TEXT(A30468,"00000"),#REF!,3,FALSE)</f>
        <v>#REF!</v>
      </c>
    </row>
    <row r="30469" spans="1:18" x14ac:dyDescent="0.35">
      <c r="A30469" s="6"/>
      <c r="Q30469" s="2" t="str">
        <f t="shared" si="944"/>
        <v>00000</v>
      </c>
      <c r="R30469" s="4" t="e">
        <f>VLOOKUP(TEXT(A30469,"00000"),#REF!,3,FALSE)</f>
        <v>#REF!</v>
      </c>
    </row>
    <row r="30470" spans="1:18" x14ac:dyDescent="0.35">
      <c r="A30470" s="6"/>
      <c r="Q30470" s="2" t="str">
        <f t="shared" si="944"/>
        <v>00000</v>
      </c>
      <c r="R30470" s="4" t="e">
        <f>VLOOKUP(TEXT(A30470,"00000"),#REF!,3,FALSE)</f>
        <v>#REF!</v>
      </c>
    </row>
    <row r="30471" spans="1:18" x14ac:dyDescent="0.35">
      <c r="A30471" s="6"/>
      <c r="Q30471" s="2" t="str">
        <f t="shared" si="944"/>
        <v>00000</v>
      </c>
      <c r="R30471" s="4" t="e">
        <f>VLOOKUP(TEXT(A30471,"00000"),#REF!,3,FALSE)</f>
        <v>#REF!</v>
      </c>
    </row>
    <row r="30472" spans="1:18" x14ac:dyDescent="0.35">
      <c r="A30472" s="6"/>
      <c r="Q30472" s="2" t="str">
        <f t="shared" si="944"/>
        <v>00000</v>
      </c>
      <c r="R30472" s="4" t="e">
        <f>VLOOKUP(TEXT(A30472,"00000"),#REF!,3,FALSE)</f>
        <v>#REF!</v>
      </c>
    </row>
    <row r="30473" spans="1:18" x14ac:dyDescent="0.35">
      <c r="A30473" s="6"/>
      <c r="Q30473" s="2" t="str">
        <f t="shared" si="944"/>
        <v>00000</v>
      </c>
      <c r="R30473" s="4" t="e">
        <f>VLOOKUP(TEXT(A30473,"00000"),#REF!,3,FALSE)</f>
        <v>#REF!</v>
      </c>
    </row>
    <row r="30474" spans="1:18" x14ac:dyDescent="0.35">
      <c r="A30474" s="6"/>
      <c r="Q30474" s="2" t="str">
        <f t="shared" si="944"/>
        <v>00000</v>
      </c>
      <c r="R30474" s="4" t="e">
        <f>VLOOKUP(TEXT(A30474,"00000"),#REF!,3,FALSE)</f>
        <v>#REF!</v>
      </c>
    </row>
    <row r="30475" spans="1:18" x14ac:dyDescent="0.35">
      <c r="A30475" s="6"/>
      <c r="Q30475" s="2" t="str">
        <f t="shared" si="944"/>
        <v>00000</v>
      </c>
      <c r="R30475" s="4" t="e">
        <f>VLOOKUP(TEXT(A30475,"00000"),#REF!,3,FALSE)</f>
        <v>#REF!</v>
      </c>
    </row>
    <row r="30476" spans="1:18" x14ac:dyDescent="0.35">
      <c r="A30476" s="6"/>
      <c r="Q30476" s="2" t="str">
        <f t="shared" si="944"/>
        <v>00000</v>
      </c>
      <c r="R30476" s="4" t="e">
        <f>VLOOKUP(TEXT(A30476,"00000"),#REF!,3,FALSE)</f>
        <v>#REF!</v>
      </c>
    </row>
    <row r="30477" spans="1:18" x14ac:dyDescent="0.35">
      <c r="A30477" s="6"/>
      <c r="Q30477" s="2" t="str">
        <f t="shared" si="944"/>
        <v>00000</v>
      </c>
      <c r="R30477" s="4" t="e">
        <f>VLOOKUP(TEXT(A30477,"00000"),#REF!,3,FALSE)</f>
        <v>#REF!</v>
      </c>
    </row>
    <row r="30478" spans="1:18" x14ac:dyDescent="0.35">
      <c r="A30478" s="6"/>
      <c r="Q30478" s="2" t="str">
        <f t="shared" si="944"/>
        <v>00000</v>
      </c>
      <c r="R30478" s="4" t="e">
        <f>VLOOKUP(TEXT(A30478,"00000"),#REF!,3,FALSE)</f>
        <v>#REF!</v>
      </c>
    </row>
    <row r="30479" spans="1:18" x14ac:dyDescent="0.35">
      <c r="A30479" s="6"/>
      <c r="Q30479" s="2" t="str">
        <f t="shared" si="944"/>
        <v>00000</v>
      </c>
      <c r="R30479" s="4" t="e">
        <f>VLOOKUP(TEXT(A30479,"00000"),#REF!,3,FALSE)</f>
        <v>#REF!</v>
      </c>
    </row>
    <row r="30480" spans="1:18" x14ac:dyDescent="0.35">
      <c r="A30480" s="6"/>
      <c r="Q30480" s="2" t="str">
        <f t="shared" si="944"/>
        <v>00000</v>
      </c>
      <c r="R30480" s="4" t="e">
        <f>VLOOKUP(TEXT(A30480,"00000"),#REF!,3,FALSE)</f>
        <v>#REF!</v>
      </c>
    </row>
    <row r="30481" spans="1:18" x14ac:dyDescent="0.35">
      <c r="A30481" s="6"/>
      <c r="Q30481" s="2" t="str">
        <f t="shared" si="944"/>
        <v>00000</v>
      </c>
      <c r="R30481" s="4" t="e">
        <f>VLOOKUP(TEXT(A30481,"00000"),#REF!,3,FALSE)</f>
        <v>#REF!</v>
      </c>
    </row>
    <row r="30482" spans="1:18" x14ac:dyDescent="0.35">
      <c r="A30482" s="6"/>
      <c r="Q30482" s="2" t="str">
        <f t="shared" si="944"/>
        <v>00000</v>
      </c>
      <c r="R30482" s="4" t="e">
        <f>VLOOKUP(TEXT(A30482,"00000"),#REF!,3,FALSE)</f>
        <v>#REF!</v>
      </c>
    </row>
    <row r="30483" spans="1:18" x14ac:dyDescent="0.35">
      <c r="A30483" s="6"/>
      <c r="Q30483" s="2" t="str">
        <f t="shared" si="944"/>
        <v>00000</v>
      </c>
      <c r="R30483" s="4" t="e">
        <f>VLOOKUP(TEXT(A30483,"00000"),#REF!,3,FALSE)</f>
        <v>#REF!</v>
      </c>
    </row>
    <row r="30484" spans="1:18" x14ac:dyDescent="0.35">
      <c r="A30484" s="6"/>
      <c r="Q30484" s="2" t="str">
        <f t="shared" si="944"/>
        <v>00000</v>
      </c>
      <c r="R30484" s="4" t="e">
        <f>VLOOKUP(TEXT(A30484,"00000"),#REF!,3,FALSE)</f>
        <v>#REF!</v>
      </c>
    </row>
    <row r="30485" spans="1:18" x14ac:dyDescent="0.35">
      <c r="A30485" s="6"/>
      <c r="Q30485" s="2" t="str">
        <f t="shared" ref="Q30485:Q30548" si="945">TEXT(A30485,"00000")</f>
        <v>00000</v>
      </c>
      <c r="R30485" s="4" t="e">
        <f>VLOOKUP(TEXT(A30485,"00000"),#REF!,3,FALSE)</f>
        <v>#REF!</v>
      </c>
    </row>
    <row r="30486" spans="1:18" x14ac:dyDescent="0.35">
      <c r="A30486" s="6"/>
      <c r="Q30486" s="2" t="str">
        <f t="shared" si="945"/>
        <v>00000</v>
      </c>
      <c r="R30486" s="4" t="e">
        <f>VLOOKUP(TEXT(A30486,"00000"),#REF!,3,FALSE)</f>
        <v>#REF!</v>
      </c>
    </row>
    <row r="30487" spans="1:18" x14ac:dyDescent="0.35">
      <c r="A30487" s="6"/>
      <c r="Q30487" s="2" t="str">
        <f t="shared" si="945"/>
        <v>00000</v>
      </c>
      <c r="R30487" s="4" t="e">
        <f>VLOOKUP(TEXT(A30487,"00000"),#REF!,3,FALSE)</f>
        <v>#REF!</v>
      </c>
    </row>
    <row r="30488" spans="1:18" x14ac:dyDescent="0.35">
      <c r="A30488" s="6"/>
      <c r="Q30488" s="2" t="str">
        <f t="shared" si="945"/>
        <v>00000</v>
      </c>
      <c r="R30488" s="4" t="e">
        <f>VLOOKUP(TEXT(A30488,"00000"),#REF!,3,FALSE)</f>
        <v>#REF!</v>
      </c>
    </row>
    <row r="30489" spans="1:18" x14ac:dyDescent="0.35">
      <c r="A30489" s="6"/>
      <c r="Q30489" s="2" t="str">
        <f t="shared" si="945"/>
        <v>00000</v>
      </c>
      <c r="R30489" s="4" t="e">
        <f>VLOOKUP(TEXT(A30489,"00000"),#REF!,3,FALSE)</f>
        <v>#REF!</v>
      </c>
    </row>
    <row r="30490" spans="1:18" x14ac:dyDescent="0.35">
      <c r="A30490" s="6"/>
      <c r="Q30490" s="2" t="str">
        <f t="shared" si="945"/>
        <v>00000</v>
      </c>
      <c r="R30490" s="4" t="e">
        <f>VLOOKUP(TEXT(A30490,"00000"),#REF!,3,FALSE)</f>
        <v>#REF!</v>
      </c>
    </row>
    <row r="30491" spans="1:18" x14ac:dyDescent="0.35">
      <c r="A30491" s="6"/>
      <c r="Q30491" s="2" t="str">
        <f t="shared" si="945"/>
        <v>00000</v>
      </c>
      <c r="R30491" s="4" t="e">
        <f>VLOOKUP(TEXT(A30491,"00000"),#REF!,3,FALSE)</f>
        <v>#REF!</v>
      </c>
    </row>
    <row r="30492" spans="1:18" x14ac:dyDescent="0.35">
      <c r="A30492" s="6"/>
      <c r="Q30492" s="2" t="str">
        <f t="shared" si="945"/>
        <v>00000</v>
      </c>
      <c r="R30492" s="4" t="e">
        <f>VLOOKUP(TEXT(A30492,"00000"),#REF!,3,FALSE)</f>
        <v>#REF!</v>
      </c>
    </row>
    <row r="30493" spans="1:18" x14ac:dyDescent="0.35">
      <c r="A30493" s="6"/>
      <c r="Q30493" s="2" t="str">
        <f t="shared" si="945"/>
        <v>00000</v>
      </c>
      <c r="R30493" s="4" t="e">
        <f>VLOOKUP(TEXT(A30493,"00000"),#REF!,3,FALSE)</f>
        <v>#REF!</v>
      </c>
    </row>
    <row r="30494" spans="1:18" x14ac:dyDescent="0.35">
      <c r="A30494" s="6"/>
      <c r="Q30494" s="2" t="str">
        <f t="shared" si="945"/>
        <v>00000</v>
      </c>
      <c r="R30494" s="4" t="e">
        <f>VLOOKUP(TEXT(A30494,"00000"),#REF!,3,FALSE)</f>
        <v>#REF!</v>
      </c>
    </row>
    <row r="30495" spans="1:18" x14ac:dyDescent="0.35">
      <c r="A30495" s="6"/>
      <c r="Q30495" s="2" t="str">
        <f t="shared" si="945"/>
        <v>00000</v>
      </c>
      <c r="R30495" s="4" t="e">
        <f>VLOOKUP(TEXT(A30495,"00000"),#REF!,3,FALSE)</f>
        <v>#REF!</v>
      </c>
    </row>
    <row r="30496" spans="1:18" x14ac:dyDescent="0.35">
      <c r="A30496" s="6"/>
      <c r="Q30496" s="2" t="str">
        <f t="shared" si="945"/>
        <v>00000</v>
      </c>
      <c r="R30496" s="4" t="e">
        <f>VLOOKUP(TEXT(A30496,"00000"),#REF!,3,FALSE)</f>
        <v>#REF!</v>
      </c>
    </row>
    <row r="30497" spans="1:18" x14ac:dyDescent="0.35">
      <c r="A30497" s="6"/>
      <c r="Q30497" s="2" t="str">
        <f t="shared" si="945"/>
        <v>00000</v>
      </c>
      <c r="R30497" s="4" t="e">
        <f>VLOOKUP(TEXT(A30497,"00000"),#REF!,3,FALSE)</f>
        <v>#REF!</v>
      </c>
    </row>
    <row r="30498" spans="1:18" x14ac:dyDescent="0.35">
      <c r="A30498" s="6"/>
      <c r="Q30498" s="2" t="str">
        <f t="shared" si="945"/>
        <v>00000</v>
      </c>
      <c r="R30498" s="4" t="e">
        <f>VLOOKUP(TEXT(A30498,"00000"),#REF!,3,FALSE)</f>
        <v>#REF!</v>
      </c>
    </row>
    <row r="30499" spans="1:18" x14ac:dyDescent="0.35">
      <c r="A30499" s="6"/>
      <c r="Q30499" s="2" t="str">
        <f t="shared" si="945"/>
        <v>00000</v>
      </c>
      <c r="R30499" s="4" t="e">
        <f>VLOOKUP(TEXT(A30499,"00000"),#REF!,3,FALSE)</f>
        <v>#REF!</v>
      </c>
    </row>
    <row r="30500" spans="1:18" x14ac:dyDescent="0.35">
      <c r="A30500" s="6"/>
      <c r="Q30500" s="2" t="str">
        <f t="shared" si="945"/>
        <v>00000</v>
      </c>
      <c r="R30500" s="4" t="e">
        <f>VLOOKUP(TEXT(A30500,"00000"),#REF!,3,FALSE)</f>
        <v>#REF!</v>
      </c>
    </row>
    <row r="30501" spans="1:18" x14ac:dyDescent="0.35">
      <c r="A30501" s="6"/>
      <c r="Q30501" s="2" t="str">
        <f t="shared" si="945"/>
        <v>00000</v>
      </c>
      <c r="R30501" s="4" t="e">
        <f>VLOOKUP(TEXT(A30501,"00000"),#REF!,3,FALSE)</f>
        <v>#REF!</v>
      </c>
    </row>
    <row r="30502" spans="1:18" x14ac:dyDescent="0.35">
      <c r="A30502" s="6"/>
      <c r="Q30502" s="2" t="str">
        <f t="shared" si="945"/>
        <v>00000</v>
      </c>
      <c r="R30502" s="4" t="e">
        <f>VLOOKUP(TEXT(A30502,"00000"),#REF!,3,FALSE)</f>
        <v>#REF!</v>
      </c>
    </row>
    <row r="30503" spans="1:18" x14ac:dyDescent="0.35">
      <c r="A30503" s="6"/>
      <c r="Q30503" s="2" t="str">
        <f t="shared" si="945"/>
        <v>00000</v>
      </c>
      <c r="R30503" s="4" t="e">
        <f>VLOOKUP(TEXT(A30503,"00000"),#REF!,3,FALSE)</f>
        <v>#REF!</v>
      </c>
    </row>
    <row r="30504" spans="1:18" x14ac:dyDescent="0.35">
      <c r="A30504" s="6"/>
      <c r="Q30504" s="2" t="str">
        <f t="shared" si="945"/>
        <v>00000</v>
      </c>
      <c r="R30504" s="4" t="e">
        <f>VLOOKUP(TEXT(A30504,"00000"),#REF!,3,FALSE)</f>
        <v>#REF!</v>
      </c>
    </row>
    <row r="30505" spans="1:18" x14ac:dyDescent="0.35">
      <c r="A30505" s="6"/>
      <c r="Q30505" s="2" t="str">
        <f t="shared" si="945"/>
        <v>00000</v>
      </c>
      <c r="R30505" s="4" t="e">
        <f>VLOOKUP(TEXT(A30505,"00000"),#REF!,3,FALSE)</f>
        <v>#REF!</v>
      </c>
    </row>
    <row r="30506" spans="1:18" x14ac:dyDescent="0.35">
      <c r="A30506" s="6"/>
      <c r="Q30506" s="2" t="str">
        <f t="shared" si="945"/>
        <v>00000</v>
      </c>
      <c r="R30506" s="4" t="e">
        <f>VLOOKUP(TEXT(A30506,"00000"),#REF!,3,FALSE)</f>
        <v>#REF!</v>
      </c>
    </row>
    <row r="30507" spans="1:18" x14ac:dyDescent="0.35">
      <c r="A30507" s="6"/>
      <c r="Q30507" s="2" t="str">
        <f t="shared" si="945"/>
        <v>00000</v>
      </c>
      <c r="R30507" s="4" t="e">
        <f>VLOOKUP(TEXT(A30507,"00000"),#REF!,3,FALSE)</f>
        <v>#REF!</v>
      </c>
    </row>
    <row r="30508" spans="1:18" x14ac:dyDescent="0.35">
      <c r="A30508" s="6"/>
      <c r="Q30508" s="2" t="str">
        <f t="shared" si="945"/>
        <v>00000</v>
      </c>
      <c r="R30508" s="4" t="e">
        <f>VLOOKUP(TEXT(A30508,"00000"),#REF!,3,FALSE)</f>
        <v>#REF!</v>
      </c>
    </row>
    <row r="30509" spans="1:18" x14ac:dyDescent="0.35">
      <c r="A30509" s="6"/>
      <c r="Q30509" s="2" t="str">
        <f t="shared" si="945"/>
        <v>00000</v>
      </c>
      <c r="R30509" s="4" t="e">
        <f>VLOOKUP(TEXT(A30509,"00000"),#REF!,3,FALSE)</f>
        <v>#REF!</v>
      </c>
    </row>
    <row r="30510" spans="1:18" x14ac:dyDescent="0.35">
      <c r="A30510" s="6"/>
      <c r="Q30510" s="2" t="str">
        <f t="shared" si="945"/>
        <v>00000</v>
      </c>
      <c r="R30510" s="4" t="e">
        <f>VLOOKUP(TEXT(A30510,"00000"),#REF!,3,FALSE)</f>
        <v>#REF!</v>
      </c>
    </row>
    <row r="30511" spans="1:18" x14ac:dyDescent="0.35">
      <c r="A30511" s="6"/>
      <c r="Q30511" s="2" t="str">
        <f t="shared" si="945"/>
        <v>00000</v>
      </c>
      <c r="R30511" s="4" t="e">
        <f>VLOOKUP(TEXT(A30511,"00000"),#REF!,3,FALSE)</f>
        <v>#REF!</v>
      </c>
    </row>
    <row r="30512" spans="1:18" x14ac:dyDescent="0.35">
      <c r="A30512" s="6"/>
      <c r="Q30512" s="2" t="str">
        <f t="shared" si="945"/>
        <v>00000</v>
      </c>
      <c r="R30512" s="4" t="e">
        <f>VLOOKUP(TEXT(A30512,"00000"),#REF!,3,FALSE)</f>
        <v>#REF!</v>
      </c>
    </row>
    <row r="30513" spans="1:18" x14ac:dyDescent="0.35">
      <c r="A30513" s="6"/>
      <c r="Q30513" s="2" t="str">
        <f t="shared" si="945"/>
        <v>00000</v>
      </c>
      <c r="R30513" s="4" t="e">
        <f>VLOOKUP(TEXT(A30513,"00000"),#REF!,3,FALSE)</f>
        <v>#REF!</v>
      </c>
    </row>
    <row r="30514" spans="1:18" x14ac:dyDescent="0.35">
      <c r="A30514" s="6"/>
      <c r="Q30514" s="2" t="str">
        <f t="shared" si="945"/>
        <v>00000</v>
      </c>
      <c r="R30514" s="4" t="e">
        <f>VLOOKUP(TEXT(A30514,"00000"),#REF!,3,FALSE)</f>
        <v>#REF!</v>
      </c>
    </row>
    <row r="30515" spans="1:18" x14ac:dyDescent="0.35">
      <c r="A30515" s="6"/>
      <c r="Q30515" s="2" t="str">
        <f t="shared" si="945"/>
        <v>00000</v>
      </c>
      <c r="R30515" s="4" t="e">
        <f>VLOOKUP(TEXT(A30515,"00000"),#REF!,3,FALSE)</f>
        <v>#REF!</v>
      </c>
    </row>
    <row r="30516" spans="1:18" x14ac:dyDescent="0.35">
      <c r="A30516" s="6"/>
      <c r="Q30516" s="2" t="str">
        <f t="shared" si="945"/>
        <v>00000</v>
      </c>
      <c r="R30516" s="4" t="e">
        <f>VLOOKUP(TEXT(A30516,"00000"),#REF!,3,FALSE)</f>
        <v>#REF!</v>
      </c>
    </row>
    <row r="30517" spans="1:18" x14ac:dyDescent="0.35">
      <c r="A30517" s="6"/>
      <c r="Q30517" s="2" t="str">
        <f t="shared" si="945"/>
        <v>00000</v>
      </c>
      <c r="R30517" s="4" t="e">
        <f>VLOOKUP(TEXT(A30517,"00000"),#REF!,3,FALSE)</f>
        <v>#REF!</v>
      </c>
    </row>
    <row r="30518" spans="1:18" x14ac:dyDescent="0.35">
      <c r="A30518" s="6"/>
      <c r="Q30518" s="2" t="str">
        <f t="shared" si="945"/>
        <v>00000</v>
      </c>
      <c r="R30518" s="4" t="e">
        <f>VLOOKUP(TEXT(A30518,"00000"),#REF!,3,FALSE)</f>
        <v>#REF!</v>
      </c>
    </row>
    <row r="30519" spans="1:18" x14ac:dyDescent="0.35">
      <c r="A30519" s="6"/>
      <c r="Q30519" s="2" t="str">
        <f t="shared" si="945"/>
        <v>00000</v>
      </c>
      <c r="R30519" s="4" t="e">
        <f>VLOOKUP(TEXT(A30519,"00000"),#REF!,3,FALSE)</f>
        <v>#REF!</v>
      </c>
    </row>
    <row r="30520" spans="1:18" x14ac:dyDescent="0.35">
      <c r="A30520" s="6"/>
      <c r="Q30520" s="2" t="str">
        <f t="shared" si="945"/>
        <v>00000</v>
      </c>
      <c r="R30520" s="4" t="e">
        <f>VLOOKUP(TEXT(A30520,"00000"),#REF!,3,FALSE)</f>
        <v>#REF!</v>
      </c>
    </row>
    <row r="30521" spans="1:18" x14ac:dyDescent="0.35">
      <c r="A30521" s="6"/>
      <c r="Q30521" s="2" t="str">
        <f t="shared" si="945"/>
        <v>00000</v>
      </c>
      <c r="R30521" s="4" t="e">
        <f>VLOOKUP(TEXT(A30521,"00000"),#REF!,3,FALSE)</f>
        <v>#REF!</v>
      </c>
    </row>
    <row r="30522" spans="1:18" x14ac:dyDescent="0.35">
      <c r="A30522" s="6"/>
      <c r="Q30522" s="2" t="str">
        <f t="shared" si="945"/>
        <v>00000</v>
      </c>
      <c r="R30522" s="4" t="e">
        <f>VLOOKUP(TEXT(A30522,"00000"),#REF!,3,FALSE)</f>
        <v>#REF!</v>
      </c>
    </row>
    <row r="30523" spans="1:18" x14ac:dyDescent="0.35">
      <c r="A30523" s="6"/>
      <c r="Q30523" s="2" t="str">
        <f t="shared" si="945"/>
        <v>00000</v>
      </c>
      <c r="R30523" s="4" t="e">
        <f>VLOOKUP(TEXT(A30523,"00000"),#REF!,3,FALSE)</f>
        <v>#REF!</v>
      </c>
    </row>
    <row r="30524" spans="1:18" x14ac:dyDescent="0.35">
      <c r="A30524" s="6"/>
      <c r="Q30524" s="2" t="str">
        <f t="shared" si="945"/>
        <v>00000</v>
      </c>
      <c r="R30524" s="4" t="e">
        <f>VLOOKUP(TEXT(A30524,"00000"),#REF!,3,FALSE)</f>
        <v>#REF!</v>
      </c>
    </row>
    <row r="30525" spans="1:18" x14ac:dyDescent="0.35">
      <c r="A30525" s="6"/>
      <c r="Q30525" s="2" t="str">
        <f t="shared" si="945"/>
        <v>00000</v>
      </c>
      <c r="R30525" s="4" t="e">
        <f>VLOOKUP(TEXT(A30525,"00000"),#REF!,3,FALSE)</f>
        <v>#REF!</v>
      </c>
    </row>
    <row r="30526" spans="1:18" x14ac:dyDescent="0.35">
      <c r="A30526" s="6"/>
      <c r="Q30526" s="2" t="str">
        <f t="shared" si="945"/>
        <v>00000</v>
      </c>
      <c r="R30526" s="4" t="e">
        <f>VLOOKUP(TEXT(A30526,"00000"),#REF!,3,FALSE)</f>
        <v>#REF!</v>
      </c>
    </row>
    <row r="30527" spans="1:18" x14ac:dyDescent="0.35">
      <c r="A30527" s="6"/>
      <c r="Q30527" s="2" t="str">
        <f t="shared" si="945"/>
        <v>00000</v>
      </c>
      <c r="R30527" s="4" t="e">
        <f>VLOOKUP(TEXT(A30527,"00000"),#REF!,3,FALSE)</f>
        <v>#REF!</v>
      </c>
    </row>
    <row r="30528" spans="1:18" x14ac:dyDescent="0.35">
      <c r="A30528" s="6"/>
      <c r="Q30528" s="2" t="str">
        <f t="shared" si="945"/>
        <v>00000</v>
      </c>
      <c r="R30528" s="4" t="e">
        <f>VLOOKUP(TEXT(A30528,"00000"),#REF!,3,FALSE)</f>
        <v>#REF!</v>
      </c>
    </row>
    <row r="30529" spans="1:18" x14ac:dyDescent="0.35">
      <c r="A30529" s="6"/>
      <c r="Q30529" s="2" t="str">
        <f t="shared" si="945"/>
        <v>00000</v>
      </c>
      <c r="R30529" s="4" t="e">
        <f>VLOOKUP(TEXT(A30529,"00000"),#REF!,3,FALSE)</f>
        <v>#REF!</v>
      </c>
    </row>
    <row r="30530" spans="1:18" x14ac:dyDescent="0.35">
      <c r="A30530" s="6"/>
      <c r="Q30530" s="2" t="str">
        <f t="shared" si="945"/>
        <v>00000</v>
      </c>
      <c r="R30530" s="4" t="e">
        <f>VLOOKUP(TEXT(A30530,"00000"),#REF!,3,FALSE)</f>
        <v>#REF!</v>
      </c>
    </row>
    <row r="30531" spans="1:18" x14ac:dyDescent="0.35">
      <c r="A30531" s="6"/>
      <c r="Q30531" s="2" t="str">
        <f t="shared" si="945"/>
        <v>00000</v>
      </c>
      <c r="R30531" s="4" t="e">
        <f>VLOOKUP(TEXT(A30531,"00000"),#REF!,3,FALSE)</f>
        <v>#REF!</v>
      </c>
    </row>
    <row r="30532" spans="1:18" x14ac:dyDescent="0.35">
      <c r="A30532" s="6"/>
      <c r="Q30532" s="2" t="str">
        <f t="shared" si="945"/>
        <v>00000</v>
      </c>
      <c r="R30532" s="4" t="e">
        <f>VLOOKUP(TEXT(A30532,"00000"),#REF!,3,FALSE)</f>
        <v>#REF!</v>
      </c>
    </row>
    <row r="30533" spans="1:18" x14ac:dyDescent="0.35">
      <c r="A30533" s="6"/>
      <c r="Q30533" s="2" t="str">
        <f t="shared" si="945"/>
        <v>00000</v>
      </c>
      <c r="R30533" s="4" t="e">
        <f>VLOOKUP(TEXT(A30533,"00000"),#REF!,3,FALSE)</f>
        <v>#REF!</v>
      </c>
    </row>
    <row r="30534" spans="1:18" x14ac:dyDescent="0.35">
      <c r="A30534" s="6"/>
      <c r="Q30534" s="2" t="str">
        <f t="shared" si="945"/>
        <v>00000</v>
      </c>
      <c r="R30534" s="4" t="e">
        <f>VLOOKUP(TEXT(A30534,"00000"),#REF!,3,FALSE)</f>
        <v>#REF!</v>
      </c>
    </row>
    <row r="30535" spans="1:18" x14ac:dyDescent="0.35">
      <c r="A30535" s="6"/>
      <c r="Q30535" s="2" t="str">
        <f t="shared" si="945"/>
        <v>00000</v>
      </c>
      <c r="R30535" s="4" t="e">
        <f>VLOOKUP(TEXT(A30535,"00000"),#REF!,3,FALSE)</f>
        <v>#REF!</v>
      </c>
    </row>
    <row r="30536" spans="1:18" x14ac:dyDescent="0.35">
      <c r="A30536" s="6"/>
      <c r="Q30536" s="2" t="str">
        <f t="shared" si="945"/>
        <v>00000</v>
      </c>
      <c r="R30536" s="4" t="e">
        <f>VLOOKUP(TEXT(A30536,"00000"),#REF!,3,FALSE)</f>
        <v>#REF!</v>
      </c>
    </row>
    <row r="30537" spans="1:18" x14ac:dyDescent="0.35">
      <c r="A30537" s="6"/>
      <c r="Q30537" s="2" t="str">
        <f t="shared" si="945"/>
        <v>00000</v>
      </c>
      <c r="R30537" s="4" t="e">
        <f>VLOOKUP(TEXT(A30537,"00000"),#REF!,3,FALSE)</f>
        <v>#REF!</v>
      </c>
    </row>
    <row r="30538" spans="1:18" x14ac:dyDescent="0.35">
      <c r="A30538" s="6"/>
      <c r="Q30538" s="2" t="str">
        <f t="shared" si="945"/>
        <v>00000</v>
      </c>
      <c r="R30538" s="4" t="e">
        <f>VLOOKUP(TEXT(A30538,"00000"),#REF!,3,FALSE)</f>
        <v>#REF!</v>
      </c>
    </row>
    <row r="30539" spans="1:18" x14ac:dyDescent="0.35">
      <c r="A30539" s="6"/>
      <c r="Q30539" s="2" t="str">
        <f t="shared" si="945"/>
        <v>00000</v>
      </c>
      <c r="R30539" s="4" t="e">
        <f>VLOOKUP(TEXT(A30539,"00000"),#REF!,3,FALSE)</f>
        <v>#REF!</v>
      </c>
    </row>
    <row r="30540" spans="1:18" x14ac:dyDescent="0.35">
      <c r="A30540" s="6"/>
      <c r="Q30540" s="2" t="str">
        <f t="shared" si="945"/>
        <v>00000</v>
      </c>
      <c r="R30540" s="4" t="e">
        <f>VLOOKUP(TEXT(A30540,"00000"),#REF!,3,FALSE)</f>
        <v>#REF!</v>
      </c>
    </row>
    <row r="30541" spans="1:18" x14ac:dyDescent="0.35">
      <c r="A30541" s="6"/>
      <c r="Q30541" s="2" t="str">
        <f t="shared" si="945"/>
        <v>00000</v>
      </c>
      <c r="R30541" s="4" t="e">
        <f>VLOOKUP(TEXT(A30541,"00000"),#REF!,3,FALSE)</f>
        <v>#REF!</v>
      </c>
    </row>
    <row r="30542" spans="1:18" x14ac:dyDescent="0.35">
      <c r="A30542" s="6"/>
      <c r="Q30542" s="2" t="str">
        <f t="shared" si="945"/>
        <v>00000</v>
      </c>
      <c r="R30542" s="4" t="e">
        <f>VLOOKUP(TEXT(A30542,"00000"),#REF!,3,FALSE)</f>
        <v>#REF!</v>
      </c>
    </row>
    <row r="30543" spans="1:18" x14ac:dyDescent="0.35">
      <c r="A30543" s="6"/>
      <c r="Q30543" s="2" t="str">
        <f t="shared" si="945"/>
        <v>00000</v>
      </c>
      <c r="R30543" s="4" t="e">
        <f>VLOOKUP(TEXT(A30543,"00000"),#REF!,3,FALSE)</f>
        <v>#REF!</v>
      </c>
    </row>
    <row r="30544" spans="1:18" x14ac:dyDescent="0.35">
      <c r="A30544" s="6"/>
      <c r="Q30544" s="2" t="str">
        <f t="shared" si="945"/>
        <v>00000</v>
      </c>
      <c r="R30544" s="4" t="e">
        <f>VLOOKUP(TEXT(A30544,"00000"),#REF!,3,FALSE)</f>
        <v>#REF!</v>
      </c>
    </row>
    <row r="30545" spans="1:18" x14ac:dyDescent="0.35">
      <c r="A30545" s="6"/>
      <c r="Q30545" s="2" t="str">
        <f t="shared" si="945"/>
        <v>00000</v>
      </c>
      <c r="R30545" s="4" t="e">
        <f>VLOOKUP(TEXT(A30545,"00000"),#REF!,3,FALSE)</f>
        <v>#REF!</v>
      </c>
    </row>
    <row r="30546" spans="1:18" x14ac:dyDescent="0.35">
      <c r="A30546" s="6"/>
      <c r="Q30546" s="2" t="str">
        <f t="shared" si="945"/>
        <v>00000</v>
      </c>
      <c r="R30546" s="4" t="e">
        <f>VLOOKUP(TEXT(A30546,"00000"),#REF!,3,FALSE)</f>
        <v>#REF!</v>
      </c>
    </row>
    <row r="30547" spans="1:18" x14ac:dyDescent="0.35">
      <c r="A30547" s="6"/>
      <c r="Q30547" s="2" t="str">
        <f t="shared" si="945"/>
        <v>00000</v>
      </c>
      <c r="R30547" s="4" t="e">
        <f>VLOOKUP(TEXT(A30547,"00000"),#REF!,3,FALSE)</f>
        <v>#REF!</v>
      </c>
    </row>
    <row r="30548" spans="1:18" x14ac:dyDescent="0.35">
      <c r="A30548" s="6"/>
      <c r="Q30548" s="2" t="str">
        <f t="shared" si="945"/>
        <v>00000</v>
      </c>
      <c r="R30548" s="4" t="e">
        <f>VLOOKUP(TEXT(A30548,"00000"),#REF!,3,FALSE)</f>
        <v>#REF!</v>
      </c>
    </row>
    <row r="30549" spans="1:18" x14ac:dyDescent="0.35">
      <c r="A30549" s="6"/>
      <c r="Q30549" s="2" t="str">
        <f t="shared" ref="Q30549:Q30612" si="946">TEXT(A30549,"00000")</f>
        <v>00000</v>
      </c>
      <c r="R30549" s="4" t="e">
        <f>VLOOKUP(TEXT(A30549,"00000"),#REF!,3,FALSE)</f>
        <v>#REF!</v>
      </c>
    </row>
    <row r="30550" spans="1:18" x14ac:dyDescent="0.35">
      <c r="A30550" s="6"/>
      <c r="Q30550" s="2" t="str">
        <f t="shared" si="946"/>
        <v>00000</v>
      </c>
      <c r="R30550" s="4" t="e">
        <f>VLOOKUP(TEXT(A30550,"00000"),#REF!,3,FALSE)</f>
        <v>#REF!</v>
      </c>
    </row>
    <row r="30551" spans="1:18" x14ac:dyDescent="0.35">
      <c r="A30551" s="6"/>
      <c r="Q30551" s="2" t="str">
        <f t="shared" si="946"/>
        <v>00000</v>
      </c>
      <c r="R30551" s="4" t="e">
        <f>VLOOKUP(TEXT(A30551,"00000"),#REF!,3,FALSE)</f>
        <v>#REF!</v>
      </c>
    </row>
    <row r="30552" spans="1:18" x14ac:dyDescent="0.35">
      <c r="A30552" s="6"/>
      <c r="Q30552" s="2" t="str">
        <f t="shared" si="946"/>
        <v>00000</v>
      </c>
      <c r="R30552" s="4" t="e">
        <f>VLOOKUP(TEXT(A30552,"00000"),#REF!,3,FALSE)</f>
        <v>#REF!</v>
      </c>
    </row>
    <row r="30553" spans="1:18" x14ac:dyDescent="0.35">
      <c r="A30553" s="6"/>
      <c r="Q30553" s="2" t="str">
        <f t="shared" si="946"/>
        <v>00000</v>
      </c>
      <c r="R30553" s="4" t="e">
        <f>VLOOKUP(TEXT(A30553,"00000"),#REF!,3,FALSE)</f>
        <v>#REF!</v>
      </c>
    </row>
    <row r="30554" spans="1:18" x14ac:dyDescent="0.35">
      <c r="A30554" s="6"/>
      <c r="Q30554" s="2" t="str">
        <f t="shared" si="946"/>
        <v>00000</v>
      </c>
      <c r="R30554" s="4" t="e">
        <f>VLOOKUP(TEXT(A30554,"00000"),#REF!,3,FALSE)</f>
        <v>#REF!</v>
      </c>
    </row>
    <row r="30555" spans="1:18" x14ac:dyDescent="0.35">
      <c r="A30555" s="6"/>
      <c r="Q30555" s="2" t="str">
        <f t="shared" si="946"/>
        <v>00000</v>
      </c>
      <c r="R30555" s="4" t="e">
        <f>VLOOKUP(TEXT(A30555,"00000"),#REF!,3,FALSE)</f>
        <v>#REF!</v>
      </c>
    </row>
    <row r="30556" spans="1:18" x14ac:dyDescent="0.35">
      <c r="A30556" s="6"/>
      <c r="Q30556" s="2" t="str">
        <f t="shared" si="946"/>
        <v>00000</v>
      </c>
      <c r="R30556" s="4" t="e">
        <f>VLOOKUP(TEXT(A30556,"00000"),#REF!,3,FALSE)</f>
        <v>#REF!</v>
      </c>
    </row>
    <row r="30557" spans="1:18" x14ac:dyDescent="0.35">
      <c r="A30557" s="6"/>
      <c r="Q30557" s="2" t="str">
        <f t="shared" si="946"/>
        <v>00000</v>
      </c>
      <c r="R30557" s="4" t="e">
        <f>VLOOKUP(TEXT(A30557,"00000"),#REF!,3,FALSE)</f>
        <v>#REF!</v>
      </c>
    </row>
    <row r="30558" spans="1:18" x14ac:dyDescent="0.35">
      <c r="A30558" s="6"/>
      <c r="Q30558" s="2" t="str">
        <f t="shared" si="946"/>
        <v>00000</v>
      </c>
      <c r="R30558" s="4" t="e">
        <f>VLOOKUP(TEXT(A30558,"00000"),#REF!,3,FALSE)</f>
        <v>#REF!</v>
      </c>
    </row>
    <row r="30559" spans="1:18" x14ac:dyDescent="0.35">
      <c r="A30559" s="6"/>
      <c r="Q30559" s="2" t="str">
        <f t="shared" si="946"/>
        <v>00000</v>
      </c>
      <c r="R30559" s="4" t="e">
        <f>VLOOKUP(TEXT(A30559,"00000"),#REF!,3,FALSE)</f>
        <v>#REF!</v>
      </c>
    </row>
    <row r="30560" spans="1:18" x14ac:dyDescent="0.35">
      <c r="A30560" s="6"/>
      <c r="Q30560" s="2" t="str">
        <f t="shared" si="946"/>
        <v>00000</v>
      </c>
      <c r="R30560" s="4" t="e">
        <f>VLOOKUP(TEXT(A30560,"00000"),#REF!,3,FALSE)</f>
        <v>#REF!</v>
      </c>
    </row>
    <row r="30561" spans="1:18" x14ac:dyDescent="0.35">
      <c r="A30561" s="6"/>
      <c r="Q30561" s="2" t="str">
        <f t="shared" si="946"/>
        <v>00000</v>
      </c>
      <c r="R30561" s="4" t="e">
        <f>VLOOKUP(TEXT(A30561,"00000"),#REF!,3,FALSE)</f>
        <v>#REF!</v>
      </c>
    </row>
    <row r="30562" spans="1:18" x14ac:dyDescent="0.35">
      <c r="A30562" s="6"/>
      <c r="Q30562" s="2" t="str">
        <f t="shared" si="946"/>
        <v>00000</v>
      </c>
      <c r="R30562" s="4" t="e">
        <f>VLOOKUP(TEXT(A30562,"00000"),#REF!,3,FALSE)</f>
        <v>#REF!</v>
      </c>
    </row>
    <row r="30563" spans="1:18" x14ac:dyDescent="0.35">
      <c r="A30563" s="6"/>
      <c r="Q30563" s="2" t="str">
        <f t="shared" si="946"/>
        <v>00000</v>
      </c>
      <c r="R30563" s="4" t="e">
        <f>VLOOKUP(TEXT(A30563,"00000"),#REF!,3,FALSE)</f>
        <v>#REF!</v>
      </c>
    </row>
    <row r="30564" spans="1:18" x14ac:dyDescent="0.35">
      <c r="A30564" s="6"/>
      <c r="Q30564" s="2" t="str">
        <f t="shared" si="946"/>
        <v>00000</v>
      </c>
      <c r="R30564" s="4" t="e">
        <f>VLOOKUP(TEXT(A30564,"00000"),#REF!,3,FALSE)</f>
        <v>#REF!</v>
      </c>
    </row>
    <row r="30565" spans="1:18" x14ac:dyDescent="0.35">
      <c r="A30565" s="6"/>
      <c r="Q30565" s="2" t="str">
        <f t="shared" si="946"/>
        <v>00000</v>
      </c>
      <c r="R30565" s="4" t="e">
        <f>VLOOKUP(TEXT(A30565,"00000"),#REF!,3,FALSE)</f>
        <v>#REF!</v>
      </c>
    </row>
    <row r="30566" spans="1:18" x14ac:dyDescent="0.35">
      <c r="A30566" s="6"/>
      <c r="Q30566" s="2" t="str">
        <f t="shared" si="946"/>
        <v>00000</v>
      </c>
      <c r="R30566" s="4" t="e">
        <f>VLOOKUP(TEXT(A30566,"00000"),#REF!,3,FALSE)</f>
        <v>#REF!</v>
      </c>
    </row>
    <row r="30567" spans="1:18" x14ac:dyDescent="0.35">
      <c r="A30567" s="6"/>
      <c r="Q30567" s="2" t="str">
        <f t="shared" si="946"/>
        <v>00000</v>
      </c>
      <c r="R30567" s="4" t="e">
        <f>VLOOKUP(TEXT(A30567,"00000"),#REF!,3,FALSE)</f>
        <v>#REF!</v>
      </c>
    </row>
    <row r="30568" spans="1:18" x14ac:dyDescent="0.35">
      <c r="A30568" s="6"/>
      <c r="Q30568" s="2" t="str">
        <f t="shared" si="946"/>
        <v>00000</v>
      </c>
      <c r="R30568" s="4" t="e">
        <f>VLOOKUP(TEXT(A30568,"00000"),#REF!,3,FALSE)</f>
        <v>#REF!</v>
      </c>
    </row>
    <row r="30569" spans="1:18" x14ac:dyDescent="0.35">
      <c r="A30569" s="6"/>
      <c r="Q30569" s="2" t="str">
        <f t="shared" si="946"/>
        <v>00000</v>
      </c>
      <c r="R30569" s="4" t="e">
        <f>VLOOKUP(TEXT(A30569,"00000"),#REF!,3,FALSE)</f>
        <v>#REF!</v>
      </c>
    </row>
    <row r="30570" spans="1:18" x14ac:dyDescent="0.35">
      <c r="A30570" s="6"/>
      <c r="Q30570" s="2" t="str">
        <f t="shared" si="946"/>
        <v>00000</v>
      </c>
      <c r="R30570" s="4" t="e">
        <f>VLOOKUP(TEXT(A30570,"00000"),#REF!,3,FALSE)</f>
        <v>#REF!</v>
      </c>
    </row>
    <row r="30571" spans="1:18" x14ac:dyDescent="0.35">
      <c r="A30571" s="6"/>
      <c r="Q30571" s="2" t="str">
        <f t="shared" si="946"/>
        <v>00000</v>
      </c>
      <c r="R30571" s="4" t="e">
        <f>VLOOKUP(TEXT(A30571,"00000"),#REF!,3,FALSE)</f>
        <v>#REF!</v>
      </c>
    </row>
    <row r="30572" spans="1:18" x14ac:dyDescent="0.35">
      <c r="A30572" s="6"/>
      <c r="Q30572" s="2" t="str">
        <f t="shared" si="946"/>
        <v>00000</v>
      </c>
      <c r="R30572" s="4" t="e">
        <f>VLOOKUP(TEXT(A30572,"00000"),#REF!,3,FALSE)</f>
        <v>#REF!</v>
      </c>
    </row>
    <row r="30573" spans="1:18" x14ac:dyDescent="0.35">
      <c r="A30573" s="6"/>
      <c r="Q30573" s="2" t="str">
        <f t="shared" si="946"/>
        <v>00000</v>
      </c>
      <c r="R30573" s="4" t="e">
        <f>VLOOKUP(TEXT(A30573,"00000"),#REF!,3,FALSE)</f>
        <v>#REF!</v>
      </c>
    </row>
    <row r="30574" spans="1:18" x14ac:dyDescent="0.35">
      <c r="A30574" s="6"/>
      <c r="Q30574" s="2" t="str">
        <f t="shared" si="946"/>
        <v>00000</v>
      </c>
      <c r="R30574" s="4" t="e">
        <f>VLOOKUP(TEXT(A30574,"00000"),#REF!,3,FALSE)</f>
        <v>#REF!</v>
      </c>
    </row>
    <row r="30575" spans="1:18" x14ac:dyDescent="0.35">
      <c r="A30575" s="6"/>
      <c r="Q30575" s="2" t="str">
        <f t="shared" si="946"/>
        <v>00000</v>
      </c>
      <c r="R30575" s="4" t="e">
        <f>VLOOKUP(TEXT(A30575,"00000"),#REF!,3,FALSE)</f>
        <v>#REF!</v>
      </c>
    </row>
    <row r="30576" spans="1:18" x14ac:dyDescent="0.35">
      <c r="A30576" s="6"/>
      <c r="Q30576" s="2" t="str">
        <f t="shared" si="946"/>
        <v>00000</v>
      </c>
      <c r="R30576" s="4" t="e">
        <f>VLOOKUP(TEXT(A30576,"00000"),#REF!,3,FALSE)</f>
        <v>#REF!</v>
      </c>
    </row>
    <row r="30577" spans="1:18" x14ac:dyDescent="0.35">
      <c r="A30577" s="6"/>
      <c r="Q30577" s="2" t="str">
        <f t="shared" si="946"/>
        <v>00000</v>
      </c>
      <c r="R30577" s="4" t="e">
        <f>VLOOKUP(TEXT(A30577,"00000"),#REF!,3,FALSE)</f>
        <v>#REF!</v>
      </c>
    </row>
    <row r="30578" spans="1:18" x14ac:dyDescent="0.35">
      <c r="A30578" s="6"/>
      <c r="Q30578" s="2" t="str">
        <f t="shared" si="946"/>
        <v>00000</v>
      </c>
      <c r="R30578" s="4" t="e">
        <f>VLOOKUP(TEXT(A30578,"00000"),#REF!,3,FALSE)</f>
        <v>#REF!</v>
      </c>
    </row>
    <row r="30579" spans="1:18" x14ac:dyDescent="0.35">
      <c r="A30579" s="6"/>
      <c r="Q30579" s="2" t="str">
        <f t="shared" si="946"/>
        <v>00000</v>
      </c>
      <c r="R30579" s="4" t="e">
        <f>VLOOKUP(TEXT(A30579,"00000"),#REF!,3,FALSE)</f>
        <v>#REF!</v>
      </c>
    </row>
    <row r="30580" spans="1:18" x14ac:dyDescent="0.35">
      <c r="A30580" s="6"/>
      <c r="Q30580" s="2" t="str">
        <f t="shared" si="946"/>
        <v>00000</v>
      </c>
      <c r="R30580" s="4" t="e">
        <f>VLOOKUP(TEXT(A30580,"00000"),#REF!,3,FALSE)</f>
        <v>#REF!</v>
      </c>
    </row>
    <row r="30581" spans="1:18" x14ac:dyDescent="0.35">
      <c r="A30581" s="6"/>
      <c r="Q30581" s="2" t="str">
        <f t="shared" si="946"/>
        <v>00000</v>
      </c>
      <c r="R30581" s="4" t="e">
        <f>VLOOKUP(TEXT(A30581,"00000"),#REF!,3,FALSE)</f>
        <v>#REF!</v>
      </c>
    </row>
    <row r="30582" spans="1:18" x14ac:dyDescent="0.35">
      <c r="A30582" s="6"/>
      <c r="Q30582" s="2" t="str">
        <f t="shared" si="946"/>
        <v>00000</v>
      </c>
      <c r="R30582" s="4" t="e">
        <f>VLOOKUP(TEXT(A30582,"00000"),#REF!,3,FALSE)</f>
        <v>#REF!</v>
      </c>
    </row>
    <row r="30583" spans="1:18" x14ac:dyDescent="0.35">
      <c r="A30583" s="6"/>
      <c r="Q30583" s="2" t="str">
        <f t="shared" si="946"/>
        <v>00000</v>
      </c>
      <c r="R30583" s="4" t="e">
        <f>VLOOKUP(TEXT(A30583,"00000"),#REF!,3,FALSE)</f>
        <v>#REF!</v>
      </c>
    </row>
    <row r="30584" spans="1:18" x14ac:dyDescent="0.35">
      <c r="A30584" s="6"/>
      <c r="Q30584" s="2" t="str">
        <f t="shared" si="946"/>
        <v>00000</v>
      </c>
      <c r="R30584" s="4" t="e">
        <f>VLOOKUP(TEXT(A30584,"00000"),#REF!,3,FALSE)</f>
        <v>#REF!</v>
      </c>
    </row>
    <row r="30585" spans="1:18" x14ac:dyDescent="0.35">
      <c r="A30585" s="6"/>
      <c r="Q30585" s="2" t="str">
        <f t="shared" si="946"/>
        <v>00000</v>
      </c>
      <c r="R30585" s="4" t="e">
        <f>VLOOKUP(TEXT(A30585,"00000"),#REF!,3,FALSE)</f>
        <v>#REF!</v>
      </c>
    </row>
    <row r="30586" spans="1:18" x14ac:dyDescent="0.35">
      <c r="A30586" s="6"/>
      <c r="Q30586" s="2" t="str">
        <f t="shared" si="946"/>
        <v>00000</v>
      </c>
      <c r="R30586" s="4" t="e">
        <f>VLOOKUP(TEXT(A30586,"00000"),#REF!,3,FALSE)</f>
        <v>#REF!</v>
      </c>
    </row>
    <row r="30587" spans="1:18" x14ac:dyDescent="0.35">
      <c r="A30587" s="6"/>
      <c r="Q30587" s="2" t="str">
        <f t="shared" si="946"/>
        <v>00000</v>
      </c>
      <c r="R30587" s="4" t="e">
        <f>VLOOKUP(TEXT(A30587,"00000"),#REF!,3,FALSE)</f>
        <v>#REF!</v>
      </c>
    </row>
    <row r="30588" spans="1:18" x14ac:dyDescent="0.35">
      <c r="A30588" s="6"/>
      <c r="Q30588" s="2" t="str">
        <f t="shared" si="946"/>
        <v>00000</v>
      </c>
      <c r="R30588" s="4" t="e">
        <f>VLOOKUP(TEXT(A30588,"00000"),#REF!,3,FALSE)</f>
        <v>#REF!</v>
      </c>
    </row>
    <row r="30589" spans="1:18" x14ac:dyDescent="0.35">
      <c r="A30589" s="6"/>
      <c r="Q30589" s="2" t="str">
        <f t="shared" si="946"/>
        <v>00000</v>
      </c>
      <c r="R30589" s="4" t="e">
        <f>VLOOKUP(TEXT(A30589,"00000"),#REF!,3,FALSE)</f>
        <v>#REF!</v>
      </c>
    </row>
    <row r="30590" spans="1:18" x14ac:dyDescent="0.35">
      <c r="A30590" s="6"/>
      <c r="Q30590" s="2" t="str">
        <f t="shared" si="946"/>
        <v>00000</v>
      </c>
      <c r="R30590" s="4" t="e">
        <f>VLOOKUP(TEXT(A30590,"00000"),#REF!,3,FALSE)</f>
        <v>#REF!</v>
      </c>
    </row>
    <row r="30591" spans="1:18" x14ac:dyDescent="0.35">
      <c r="A30591" s="6"/>
      <c r="Q30591" s="2" t="str">
        <f t="shared" si="946"/>
        <v>00000</v>
      </c>
      <c r="R30591" s="4" t="e">
        <f>VLOOKUP(TEXT(A30591,"00000"),#REF!,3,FALSE)</f>
        <v>#REF!</v>
      </c>
    </row>
    <row r="30592" spans="1:18" x14ac:dyDescent="0.35">
      <c r="A30592" s="6"/>
      <c r="Q30592" s="2" t="str">
        <f t="shared" si="946"/>
        <v>00000</v>
      </c>
      <c r="R30592" s="4" t="e">
        <f>VLOOKUP(TEXT(A30592,"00000"),#REF!,3,FALSE)</f>
        <v>#REF!</v>
      </c>
    </row>
    <row r="30593" spans="1:18" x14ac:dyDescent="0.35">
      <c r="A30593" s="6"/>
      <c r="Q30593" s="2" t="str">
        <f t="shared" si="946"/>
        <v>00000</v>
      </c>
      <c r="R30593" s="4" t="e">
        <f>VLOOKUP(TEXT(A30593,"00000"),#REF!,3,FALSE)</f>
        <v>#REF!</v>
      </c>
    </row>
    <row r="30594" spans="1:18" x14ac:dyDescent="0.35">
      <c r="A30594" s="6"/>
      <c r="Q30594" s="2" t="str">
        <f t="shared" si="946"/>
        <v>00000</v>
      </c>
      <c r="R30594" s="4" t="e">
        <f>VLOOKUP(TEXT(A30594,"00000"),#REF!,3,FALSE)</f>
        <v>#REF!</v>
      </c>
    </row>
    <row r="30595" spans="1:18" x14ac:dyDescent="0.35">
      <c r="A30595" s="6"/>
      <c r="Q30595" s="2" t="str">
        <f t="shared" si="946"/>
        <v>00000</v>
      </c>
      <c r="R30595" s="4" t="e">
        <f>VLOOKUP(TEXT(A30595,"00000"),#REF!,3,FALSE)</f>
        <v>#REF!</v>
      </c>
    </row>
    <row r="30596" spans="1:18" x14ac:dyDescent="0.35">
      <c r="A30596" s="6"/>
      <c r="Q30596" s="2" t="str">
        <f t="shared" si="946"/>
        <v>00000</v>
      </c>
      <c r="R30596" s="4" t="e">
        <f>VLOOKUP(TEXT(A30596,"00000"),#REF!,3,FALSE)</f>
        <v>#REF!</v>
      </c>
    </row>
    <row r="30597" spans="1:18" x14ac:dyDescent="0.35">
      <c r="A30597" s="6"/>
      <c r="Q30597" s="2" t="str">
        <f t="shared" si="946"/>
        <v>00000</v>
      </c>
      <c r="R30597" s="4" t="e">
        <f>VLOOKUP(TEXT(A30597,"00000"),#REF!,3,FALSE)</f>
        <v>#REF!</v>
      </c>
    </row>
    <row r="30598" spans="1:18" x14ac:dyDescent="0.35">
      <c r="A30598" s="6"/>
      <c r="Q30598" s="2" t="str">
        <f t="shared" si="946"/>
        <v>00000</v>
      </c>
      <c r="R30598" s="4" t="e">
        <f>VLOOKUP(TEXT(A30598,"00000"),#REF!,3,FALSE)</f>
        <v>#REF!</v>
      </c>
    </row>
    <row r="30599" spans="1:18" x14ac:dyDescent="0.35">
      <c r="A30599" s="6"/>
      <c r="Q30599" s="2" t="str">
        <f t="shared" si="946"/>
        <v>00000</v>
      </c>
      <c r="R30599" s="4" t="e">
        <f>VLOOKUP(TEXT(A30599,"00000"),#REF!,3,FALSE)</f>
        <v>#REF!</v>
      </c>
    </row>
    <row r="30600" spans="1:18" x14ac:dyDescent="0.35">
      <c r="A30600" s="6"/>
      <c r="Q30600" s="2" t="str">
        <f t="shared" si="946"/>
        <v>00000</v>
      </c>
      <c r="R30600" s="4" t="e">
        <f>VLOOKUP(TEXT(A30600,"00000"),#REF!,3,FALSE)</f>
        <v>#REF!</v>
      </c>
    </row>
    <row r="30601" spans="1:18" x14ac:dyDescent="0.35">
      <c r="A30601" s="6"/>
      <c r="Q30601" s="2" t="str">
        <f t="shared" si="946"/>
        <v>00000</v>
      </c>
      <c r="R30601" s="4" t="e">
        <f>VLOOKUP(TEXT(A30601,"00000"),#REF!,3,FALSE)</f>
        <v>#REF!</v>
      </c>
    </row>
    <row r="30602" spans="1:18" x14ac:dyDescent="0.35">
      <c r="A30602" s="6"/>
      <c r="Q30602" s="2" t="str">
        <f t="shared" si="946"/>
        <v>00000</v>
      </c>
      <c r="R30602" s="4" t="e">
        <f>VLOOKUP(TEXT(A30602,"00000"),#REF!,3,FALSE)</f>
        <v>#REF!</v>
      </c>
    </row>
    <row r="30603" spans="1:18" x14ac:dyDescent="0.35">
      <c r="A30603" s="6"/>
      <c r="Q30603" s="2" t="str">
        <f t="shared" si="946"/>
        <v>00000</v>
      </c>
      <c r="R30603" s="4" t="e">
        <f>VLOOKUP(TEXT(A30603,"00000"),#REF!,3,FALSE)</f>
        <v>#REF!</v>
      </c>
    </row>
    <row r="30604" spans="1:18" x14ac:dyDescent="0.35">
      <c r="A30604" s="6"/>
      <c r="Q30604" s="2" t="str">
        <f t="shared" si="946"/>
        <v>00000</v>
      </c>
      <c r="R30604" s="4" t="e">
        <f>VLOOKUP(TEXT(A30604,"00000"),#REF!,3,FALSE)</f>
        <v>#REF!</v>
      </c>
    </row>
    <row r="30605" spans="1:18" x14ac:dyDescent="0.35">
      <c r="A30605" s="6"/>
      <c r="Q30605" s="2" t="str">
        <f t="shared" si="946"/>
        <v>00000</v>
      </c>
      <c r="R30605" s="4" t="e">
        <f>VLOOKUP(TEXT(A30605,"00000"),#REF!,3,FALSE)</f>
        <v>#REF!</v>
      </c>
    </row>
    <row r="30606" spans="1:18" x14ac:dyDescent="0.35">
      <c r="A30606" s="6"/>
      <c r="Q30606" s="2" t="str">
        <f t="shared" si="946"/>
        <v>00000</v>
      </c>
      <c r="R30606" s="4" t="e">
        <f>VLOOKUP(TEXT(A30606,"00000"),#REF!,3,FALSE)</f>
        <v>#REF!</v>
      </c>
    </row>
    <row r="30607" spans="1:18" x14ac:dyDescent="0.35">
      <c r="A30607" s="6"/>
      <c r="Q30607" s="2" t="str">
        <f t="shared" si="946"/>
        <v>00000</v>
      </c>
      <c r="R30607" s="4" t="e">
        <f>VLOOKUP(TEXT(A30607,"00000"),#REF!,3,FALSE)</f>
        <v>#REF!</v>
      </c>
    </row>
    <row r="30608" spans="1:18" x14ac:dyDescent="0.35">
      <c r="A30608" s="6"/>
      <c r="Q30608" s="2" t="str">
        <f t="shared" si="946"/>
        <v>00000</v>
      </c>
      <c r="R30608" s="4" t="e">
        <f>VLOOKUP(TEXT(A30608,"00000"),#REF!,3,FALSE)</f>
        <v>#REF!</v>
      </c>
    </row>
    <row r="30609" spans="1:18" x14ac:dyDescent="0.35">
      <c r="A30609" s="6"/>
      <c r="Q30609" s="2" t="str">
        <f t="shared" si="946"/>
        <v>00000</v>
      </c>
      <c r="R30609" s="4" t="e">
        <f>VLOOKUP(TEXT(A30609,"00000"),#REF!,3,FALSE)</f>
        <v>#REF!</v>
      </c>
    </row>
    <row r="30610" spans="1:18" x14ac:dyDescent="0.35">
      <c r="A30610" s="6"/>
      <c r="Q30610" s="2" t="str">
        <f t="shared" si="946"/>
        <v>00000</v>
      </c>
      <c r="R30610" s="4" t="e">
        <f>VLOOKUP(TEXT(A30610,"00000"),#REF!,3,FALSE)</f>
        <v>#REF!</v>
      </c>
    </row>
    <row r="30611" spans="1:18" x14ac:dyDescent="0.35">
      <c r="A30611" s="6"/>
      <c r="Q30611" s="2" t="str">
        <f t="shared" si="946"/>
        <v>00000</v>
      </c>
      <c r="R30611" s="4" t="e">
        <f>VLOOKUP(TEXT(A30611,"00000"),#REF!,3,FALSE)</f>
        <v>#REF!</v>
      </c>
    </row>
    <row r="30612" spans="1:18" x14ac:dyDescent="0.35">
      <c r="A30612" s="6"/>
      <c r="Q30612" s="2" t="str">
        <f t="shared" si="946"/>
        <v>00000</v>
      </c>
      <c r="R30612" s="4" t="e">
        <f>VLOOKUP(TEXT(A30612,"00000"),#REF!,3,FALSE)</f>
        <v>#REF!</v>
      </c>
    </row>
    <row r="30613" spans="1:18" x14ac:dyDescent="0.35">
      <c r="A30613" s="6"/>
      <c r="Q30613" s="2" t="str">
        <f t="shared" ref="Q30613:Q30676" si="947">TEXT(A30613,"00000")</f>
        <v>00000</v>
      </c>
      <c r="R30613" s="4" t="e">
        <f>VLOOKUP(TEXT(A30613,"00000"),#REF!,3,FALSE)</f>
        <v>#REF!</v>
      </c>
    </row>
    <row r="30614" spans="1:18" x14ac:dyDescent="0.35">
      <c r="A30614" s="6"/>
      <c r="Q30614" s="2" t="str">
        <f t="shared" si="947"/>
        <v>00000</v>
      </c>
      <c r="R30614" s="4" t="e">
        <f>VLOOKUP(TEXT(A30614,"00000"),#REF!,3,FALSE)</f>
        <v>#REF!</v>
      </c>
    </row>
    <row r="30615" spans="1:18" x14ac:dyDescent="0.35">
      <c r="A30615" s="6"/>
      <c r="Q30615" s="2" t="str">
        <f t="shared" si="947"/>
        <v>00000</v>
      </c>
      <c r="R30615" s="4" t="e">
        <f>VLOOKUP(TEXT(A30615,"00000"),#REF!,3,FALSE)</f>
        <v>#REF!</v>
      </c>
    </row>
    <row r="30616" spans="1:18" x14ac:dyDescent="0.35">
      <c r="A30616" s="6"/>
      <c r="Q30616" s="2" t="str">
        <f t="shared" si="947"/>
        <v>00000</v>
      </c>
      <c r="R30616" s="4" t="e">
        <f>VLOOKUP(TEXT(A30616,"00000"),#REF!,3,FALSE)</f>
        <v>#REF!</v>
      </c>
    </row>
    <row r="30617" spans="1:18" x14ac:dyDescent="0.35">
      <c r="A30617" s="6"/>
      <c r="Q30617" s="2" t="str">
        <f t="shared" si="947"/>
        <v>00000</v>
      </c>
      <c r="R30617" s="4" t="e">
        <f>VLOOKUP(TEXT(A30617,"00000"),#REF!,3,FALSE)</f>
        <v>#REF!</v>
      </c>
    </row>
    <row r="30618" spans="1:18" x14ac:dyDescent="0.35">
      <c r="A30618" s="6"/>
      <c r="Q30618" s="2" t="str">
        <f t="shared" si="947"/>
        <v>00000</v>
      </c>
      <c r="R30618" s="4" t="e">
        <f>VLOOKUP(TEXT(A30618,"00000"),#REF!,3,FALSE)</f>
        <v>#REF!</v>
      </c>
    </row>
    <row r="30619" spans="1:18" x14ac:dyDescent="0.35">
      <c r="A30619" s="6"/>
      <c r="Q30619" s="2" t="str">
        <f t="shared" si="947"/>
        <v>00000</v>
      </c>
      <c r="R30619" s="4" t="e">
        <f>VLOOKUP(TEXT(A30619,"00000"),#REF!,3,FALSE)</f>
        <v>#REF!</v>
      </c>
    </row>
    <row r="30620" spans="1:18" x14ac:dyDescent="0.35">
      <c r="A30620" s="6"/>
      <c r="Q30620" s="2" t="str">
        <f t="shared" si="947"/>
        <v>00000</v>
      </c>
      <c r="R30620" s="4" t="e">
        <f>VLOOKUP(TEXT(A30620,"00000"),#REF!,3,FALSE)</f>
        <v>#REF!</v>
      </c>
    </row>
    <row r="30621" spans="1:18" x14ac:dyDescent="0.35">
      <c r="A30621" s="6"/>
      <c r="Q30621" s="2" t="str">
        <f t="shared" si="947"/>
        <v>00000</v>
      </c>
      <c r="R30621" s="4" t="e">
        <f>VLOOKUP(TEXT(A30621,"00000"),#REF!,3,FALSE)</f>
        <v>#REF!</v>
      </c>
    </row>
    <row r="30622" spans="1:18" x14ac:dyDescent="0.35">
      <c r="A30622" s="6"/>
      <c r="Q30622" s="2" t="str">
        <f t="shared" si="947"/>
        <v>00000</v>
      </c>
      <c r="R30622" s="4" t="e">
        <f>VLOOKUP(TEXT(A30622,"00000"),#REF!,3,FALSE)</f>
        <v>#REF!</v>
      </c>
    </row>
    <row r="30623" spans="1:18" x14ac:dyDescent="0.35">
      <c r="A30623" s="6"/>
      <c r="Q30623" s="2" t="str">
        <f t="shared" si="947"/>
        <v>00000</v>
      </c>
      <c r="R30623" s="4" t="e">
        <f>VLOOKUP(TEXT(A30623,"00000"),#REF!,3,FALSE)</f>
        <v>#REF!</v>
      </c>
    </row>
    <row r="30624" spans="1:18" x14ac:dyDescent="0.35">
      <c r="A30624" s="6"/>
      <c r="Q30624" s="2" t="str">
        <f t="shared" si="947"/>
        <v>00000</v>
      </c>
      <c r="R30624" s="4" t="e">
        <f>VLOOKUP(TEXT(A30624,"00000"),#REF!,3,FALSE)</f>
        <v>#REF!</v>
      </c>
    </row>
    <row r="30625" spans="1:18" x14ac:dyDescent="0.35">
      <c r="A30625" s="6"/>
      <c r="Q30625" s="2" t="str">
        <f t="shared" si="947"/>
        <v>00000</v>
      </c>
      <c r="R30625" s="4" t="e">
        <f>VLOOKUP(TEXT(A30625,"00000"),#REF!,3,FALSE)</f>
        <v>#REF!</v>
      </c>
    </row>
    <row r="30626" spans="1:18" x14ac:dyDescent="0.35">
      <c r="A30626" s="6"/>
      <c r="Q30626" s="2" t="str">
        <f t="shared" si="947"/>
        <v>00000</v>
      </c>
      <c r="R30626" s="4" t="e">
        <f>VLOOKUP(TEXT(A30626,"00000"),#REF!,3,FALSE)</f>
        <v>#REF!</v>
      </c>
    </row>
    <row r="30627" spans="1:18" x14ac:dyDescent="0.35">
      <c r="A30627" s="6"/>
      <c r="Q30627" s="2" t="str">
        <f t="shared" si="947"/>
        <v>00000</v>
      </c>
      <c r="R30627" s="4" t="e">
        <f>VLOOKUP(TEXT(A30627,"00000"),#REF!,3,FALSE)</f>
        <v>#REF!</v>
      </c>
    </row>
    <row r="30628" spans="1:18" x14ac:dyDescent="0.35">
      <c r="A30628" s="6"/>
      <c r="Q30628" s="2" t="str">
        <f t="shared" si="947"/>
        <v>00000</v>
      </c>
      <c r="R30628" s="4" t="e">
        <f>VLOOKUP(TEXT(A30628,"00000"),#REF!,3,FALSE)</f>
        <v>#REF!</v>
      </c>
    </row>
    <row r="30629" spans="1:18" x14ac:dyDescent="0.35">
      <c r="A30629" s="6"/>
      <c r="Q30629" s="2" t="str">
        <f t="shared" si="947"/>
        <v>00000</v>
      </c>
      <c r="R30629" s="4" t="e">
        <f>VLOOKUP(TEXT(A30629,"00000"),#REF!,3,FALSE)</f>
        <v>#REF!</v>
      </c>
    </row>
    <row r="30630" spans="1:18" x14ac:dyDescent="0.35">
      <c r="A30630" s="6"/>
      <c r="Q30630" s="2" t="str">
        <f t="shared" si="947"/>
        <v>00000</v>
      </c>
      <c r="R30630" s="4" t="e">
        <f>VLOOKUP(TEXT(A30630,"00000"),#REF!,3,FALSE)</f>
        <v>#REF!</v>
      </c>
    </row>
    <row r="30631" spans="1:18" x14ac:dyDescent="0.35">
      <c r="A30631" s="6"/>
      <c r="Q30631" s="2" t="str">
        <f t="shared" si="947"/>
        <v>00000</v>
      </c>
      <c r="R30631" s="4" t="e">
        <f>VLOOKUP(TEXT(A30631,"00000"),#REF!,3,FALSE)</f>
        <v>#REF!</v>
      </c>
    </row>
    <row r="30632" spans="1:18" x14ac:dyDescent="0.35">
      <c r="A30632" s="6"/>
      <c r="Q30632" s="2" t="str">
        <f t="shared" si="947"/>
        <v>00000</v>
      </c>
      <c r="R30632" s="4" t="e">
        <f>VLOOKUP(TEXT(A30632,"00000"),#REF!,3,FALSE)</f>
        <v>#REF!</v>
      </c>
    </row>
    <row r="30633" spans="1:18" x14ac:dyDescent="0.35">
      <c r="A30633" s="6"/>
      <c r="Q30633" s="2" t="str">
        <f t="shared" si="947"/>
        <v>00000</v>
      </c>
      <c r="R30633" s="4" t="e">
        <f>VLOOKUP(TEXT(A30633,"00000"),#REF!,3,FALSE)</f>
        <v>#REF!</v>
      </c>
    </row>
    <row r="30634" spans="1:18" x14ac:dyDescent="0.35">
      <c r="A30634" s="6"/>
      <c r="Q30634" s="2" t="str">
        <f t="shared" si="947"/>
        <v>00000</v>
      </c>
      <c r="R30634" s="4" t="e">
        <f>VLOOKUP(TEXT(A30634,"00000"),#REF!,3,FALSE)</f>
        <v>#REF!</v>
      </c>
    </row>
    <row r="30635" spans="1:18" x14ac:dyDescent="0.35">
      <c r="A30635" s="6"/>
      <c r="Q30635" s="2" t="str">
        <f t="shared" si="947"/>
        <v>00000</v>
      </c>
      <c r="R30635" s="4" t="e">
        <f>VLOOKUP(TEXT(A30635,"00000"),#REF!,3,FALSE)</f>
        <v>#REF!</v>
      </c>
    </row>
    <row r="30636" spans="1:18" x14ac:dyDescent="0.35">
      <c r="A30636" s="6"/>
      <c r="Q30636" s="2" t="str">
        <f t="shared" si="947"/>
        <v>00000</v>
      </c>
      <c r="R30636" s="4" t="e">
        <f>VLOOKUP(TEXT(A30636,"00000"),#REF!,3,FALSE)</f>
        <v>#REF!</v>
      </c>
    </row>
    <row r="30637" spans="1:18" x14ac:dyDescent="0.35">
      <c r="A30637" s="6"/>
      <c r="Q30637" s="2" t="str">
        <f t="shared" si="947"/>
        <v>00000</v>
      </c>
      <c r="R30637" s="4" t="e">
        <f>VLOOKUP(TEXT(A30637,"00000"),#REF!,3,FALSE)</f>
        <v>#REF!</v>
      </c>
    </row>
    <row r="30638" spans="1:18" x14ac:dyDescent="0.35">
      <c r="A30638" s="6"/>
      <c r="Q30638" s="2" t="str">
        <f t="shared" si="947"/>
        <v>00000</v>
      </c>
      <c r="R30638" s="4" t="e">
        <f>VLOOKUP(TEXT(A30638,"00000"),#REF!,3,FALSE)</f>
        <v>#REF!</v>
      </c>
    </row>
    <row r="30639" spans="1:18" x14ac:dyDescent="0.35">
      <c r="A30639" s="6"/>
      <c r="Q30639" s="2" t="str">
        <f t="shared" si="947"/>
        <v>00000</v>
      </c>
      <c r="R30639" s="4" t="e">
        <f>VLOOKUP(TEXT(A30639,"00000"),#REF!,3,FALSE)</f>
        <v>#REF!</v>
      </c>
    </row>
    <row r="30640" spans="1:18" x14ac:dyDescent="0.35">
      <c r="A30640" s="6"/>
      <c r="Q30640" s="2" t="str">
        <f t="shared" si="947"/>
        <v>00000</v>
      </c>
      <c r="R30640" s="4" t="e">
        <f>VLOOKUP(TEXT(A30640,"00000"),#REF!,3,FALSE)</f>
        <v>#REF!</v>
      </c>
    </row>
    <row r="30641" spans="1:18" x14ac:dyDescent="0.35">
      <c r="A30641" s="6"/>
      <c r="Q30641" s="2" t="str">
        <f t="shared" si="947"/>
        <v>00000</v>
      </c>
      <c r="R30641" s="4" t="e">
        <f>VLOOKUP(TEXT(A30641,"00000"),#REF!,3,FALSE)</f>
        <v>#REF!</v>
      </c>
    </row>
    <row r="30642" spans="1:18" x14ac:dyDescent="0.35">
      <c r="A30642" s="6"/>
      <c r="Q30642" s="2" t="str">
        <f t="shared" si="947"/>
        <v>00000</v>
      </c>
      <c r="R30642" s="4" t="e">
        <f>VLOOKUP(TEXT(A30642,"00000"),#REF!,3,FALSE)</f>
        <v>#REF!</v>
      </c>
    </row>
    <row r="30643" spans="1:18" x14ac:dyDescent="0.35">
      <c r="A30643" s="6"/>
      <c r="Q30643" s="2" t="str">
        <f t="shared" si="947"/>
        <v>00000</v>
      </c>
      <c r="R30643" s="4" t="e">
        <f>VLOOKUP(TEXT(A30643,"00000"),#REF!,3,FALSE)</f>
        <v>#REF!</v>
      </c>
    </row>
    <row r="30644" spans="1:18" x14ac:dyDescent="0.35">
      <c r="A30644" s="6"/>
      <c r="Q30644" s="2" t="str">
        <f t="shared" si="947"/>
        <v>00000</v>
      </c>
      <c r="R30644" s="4" t="e">
        <f>VLOOKUP(TEXT(A30644,"00000"),#REF!,3,FALSE)</f>
        <v>#REF!</v>
      </c>
    </row>
    <row r="30645" spans="1:18" x14ac:dyDescent="0.35">
      <c r="A30645" s="6"/>
      <c r="Q30645" s="2" t="str">
        <f t="shared" si="947"/>
        <v>00000</v>
      </c>
      <c r="R30645" s="4" t="e">
        <f>VLOOKUP(TEXT(A30645,"00000"),#REF!,3,FALSE)</f>
        <v>#REF!</v>
      </c>
    </row>
    <row r="30646" spans="1:18" x14ac:dyDescent="0.35">
      <c r="A30646" s="6"/>
      <c r="Q30646" s="2" t="str">
        <f t="shared" si="947"/>
        <v>00000</v>
      </c>
      <c r="R30646" s="4" t="e">
        <f>VLOOKUP(TEXT(A30646,"00000"),#REF!,3,FALSE)</f>
        <v>#REF!</v>
      </c>
    </row>
    <row r="30647" spans="1:18" x14ac:dyDescent="0.35">
      <c r="A30647" s="6"/>
      <c r="Q30647" s="2" t="str">
        <f t="shared" si="947"/>
        <v>00000</v>
      </c>
      <c r="R30647" s="4" t="e">
        <f>VLOOKUP(TEXT(A30647,"00000"),#REF!,3,FALSE)</f>
        <v>#REF!</v>
      </c>
    </row>
    <row r="30648" spans="1:18" x14ac:dyDescent="0.35">
      <c r="A30648" s="6"/>
      <c r="Q30648" s="2" t="str">
        <f t="shared" si="947"/>
        <v>00000</v>
      </c>
      <c r="R30648" s="4" t="e">
        <f>VLOOKUP(TEXT(A30648,"00000"),#REF!,3,FALSE)</f>
        <v>#REF!</v>
      </c>
    </row>
    <row r="30649" spans="1:18" x14ac:dyDescent="0.35">
      <c r="A30649" s="6"/>
      <c r="Q30649" s="2" t="str">
        <f t="shared" si="947"/>
        <v>00000</v>
      </c>
      <c r="R30649" s="4" t="e">
        <f>VLOOKUP(TEXT(A30649,"00000"),#REF!,3,FALSE)</f>
        <v>#REF!</v>
      </c>
    </row>
    <row r="30650" spans="1:18" x14ac:dyDescent="0.35">
      <c r="A30650" s="6"/>
      <c r="Q30650" s="2" t="str">
        <f t="shared" si="947"/>
        <v>00000</v>
      </c>
      <c r="R30650" s="4" t="e">
        <f>VLOOKUP(TEXT(A30650,"00000"),#REF!,3,FALSE)</f>
        <v>#REF!</v>
      </c>
    </row>
    <row r="30651" spans="1:18" x14ac:dyDescent="0.35">
      <c r="A30651" s="6"/>
      <c r="Q30651" s="2" t="str">
        <f t="shared" si="947"/>
        <v>00000</v>
      </c>
      <c r="R30651" s="4" t="e">
        <f>VLOOKUP(TEXT(A30651,"00000"),#REF!,3,FALSE)</f>
        <v>#REF!</v>
      </c>
    </row>
    <row r="30652" spans="1:18" x14ac:dyDescent="0.35">
      <c r="A30652" s="6"/>
      <c r="Q30652" s="2" t="str">
        <f t="shared" si="947"/>
        <v>00000</v>
      </c>
      <c r="R30652" s="4" t="e">
        <f>VLOOKUP(TEXT(A30652,"00000"),#REF!,3,FALSE)</f>
        <v>#REF!</v>
      </c>
    </row>
    <row r="30653" spans="1:18" x14ac:dyDescent="0.35">
      <c r="A30653" s="6"/>
      <c r="Q30653" s="2" t="str">
        <f t="shared" si="947"/>
        <v>00000</v>
      </c>
      <c r="R30653" s="4" t="e">
        <f>VLOOKUP(TEXT(A30653,"00000"),#REF!,3,FALSE)</f>
        <v>#REF!</v>
      </c>
    </row>
    <row r="30654" spans="1:18" x14ac:dyDescent="0.35">
      <c r="A30654" s="6"/>
      <c r="Q30654" s="2" t="str">
        <f t="shared" si="947"/>
        <v>00000</v>
      </c>
      <c r="R30654" s="4" t="e">
        <f>VLOOKUP(TEXT(A30654,"00000"),#REF!,3,FALSE)</f>
        <v>#REF!</v>
      </c>
    </row>
    <row r="30655" spans="1:18" x14ac:dyDescent="0.35">
      <c r="A30655" s="6"/>
      <c r="Q30655" s="2" t="str">
        <f t="shared" si="947"/>
        <v>00000</v>
      </c>
      <c r="R30655" s="4" t="e">
        <f>VLOOKUP(TEXT(A30655,"00000"),#REF!,3,FALSE)</f>
        <v>#REF!</v>
      </c>
    </row>
    <row r="30656" spans="1:18" x14ac:dyDescent="0.35">
      <c r="A30656" s="6"/>
      <c r="Q30656" s="2" t="str">
        <f t="shared" si="947"/>
        <v>00000</v>
      </c>
      <c r="R30656" s="4" t="e">
        <f>VLOOKUP(TEXT(A30656,"00000"),#REF!,3,FALSE)</f>
        <v>#REF!</v>
      </c>
    </row>
    <row r="30657" spans="1:18" x14ac:dyDescent="0.35">
      <c r="A30657" s="6"/>
      <c r="Q30657" s="2" t="str">
        <f t="shared" si="947"/>
        <v>00000</v>
      </c>
      <c r="R30657" s="4" t="e">
        <f>VLOOKUP(TEXT(A30657,"00000"),#REF!,3,FALSE)</f>
        <v>#REF!</v>
      </c>
    </row>
    <row r="30658" spans="1:18" x14ac:dyDescent="0.35">
      <c r="A30658" s="6"/>
      <c r="Q30658" s="2" t="str">
        <f t="shared" si="947"/>
        <v>00000</v>
      </c>
      <c r="R30658" s="4" t="e">
        <f>VLOOKUP(TEXT(A30658,"00000"),#REF!,3,FALSE)</f>
        <v>#REF!</v>
      </c>
    </row>
    <row r="30659" spans="1:18" x14ac:dyDescent="0.35">
      <c r="A30659" s="6"/>
      <c r="Q30659" s="2" t="str">
        <f t="shared" si="947"/>
        <v>00000</v>
      </c>
      <c r="R30659" s="4" t="e">
        <f>VLOOKUP(TEXT(A30659,"00000"),#REF!,3,FALSE)</f>
        <v>#REF!</v>
      </c>
    </row>
    <row r="30660" spans="1:18" x14ac:dyDescent="0.35">
      <c r="A30660" s="6"/>
      <c r="Q30660" s="2" t="str">
        <f t="shared" si="947"/>
        <v>00000</v>
      </c>
      <c r="R30660" s="4" t="e">
        <f>VLOOKUP(TEXT(A30660,"00000"),#REF!,3,FALSE)</f>
        <v>#REF!</v>
      </c>
    </row>
    <row r="30661" spans="1:18" x14ac:dyDescent="0.35">
      <c r="A30661" s="6"/>
      <c r="Q30661" s="2" t="str">
        <f t="shared" si="947"/>
        <v>00000</v>
      </c>
      <c r="R30661" s="4" t="e">
        <f>VLOOKUP(TEXT(A30661,"00000"),#REF!,3,FALSE)</f>
        <v>#REF!</v>
      </c>
    </row>
    <row r="30662" spans="1:18" x14ac:dyDescent="0.35">
      <c r="A30662" s="6"/>
      <c r="Q30662" s="2" t="str">
        <f t="shared" si="947"/>
        <v>00000</v>
      </c>
      <c r="R30662" s="4" t="e">
        <f>VLOOKUP(TEXT(A30662,"00000"),#REF!,3,FALSE)</f>
        <v>#REF!</v>
      </c>
    </row>
    <row r="30663" spans="1:18" x14ac:dyDescent="0.35">
      <c r="A30663" s="6"/>
      <c r="Q30663" s="2" t="str">
        <f t="shared" si="947"/>
        <v>00000</v>
      </c>
      <c r="R30663" s="4" t="e">
        <f>VLOOKUP(TEXT(A30663,"00000"),#REF!,3,FALSE)</f>
        <v>#REF!</v>
      </c>
    </row>
    <row r="30664" spans="1:18" x14ac:dyDescent="0.35">
      <c r="A30664" s="6"/>
      <c r="Q30664" s="2" t="str">
        <f t="shared" si="947"/>
        <v>00000</v>
      </c>
      <c r="R30664" s="4" t="e">
        <f>VLOOKUP(TEXT(A30664,"00000"),#REF!,3,FALSE)</f>
        <v>#REF!</v>
      </c>
    </row>
    <row r="30665" spans="1:18" x14ac:dyDescent="0.35">
      <c r="A30665" s="6"/>
      <c r="Q30665" s="2" t="str">
        <f t="shared" si="947"/>
        <v>00000</v>
      </c>
      <c r="R30665" s="4" t="e">
        <f>VLOOKUP(TEXT(A30665,"00000"),#REF!,3,FALSE)</f>
        <v>#REF!</v>
      </c>
    </row>
    <row r="30666" spans="1:18" x14ac:dyDescent="0.35">
      <c r="A30666" s="6"/>
      <c r="Q30666" s="2" t="str">
        <f t="shared" si="947"/>
        <v>00000</v>
      </c>
      <c r="R30666" s="4" t="e">
        <f>VLOOKUP(TEXT(A30666,"00000"),#REF!,3,FALSE)</f>
        <v>#REF!</v>
      </c>
    </row>
    <row r="30667" spans="1:18" x14ac:dyDescent="0.35">
      <c r="A30667" s="6"/>
      <c r="Q30667" s="2" t="str">
        <f t="shared" si="947"/>
        <v>00000</v>
      </c>
      <c r="R30667" s="4" t="e">
        <f>VLOOKUP(TEXT(A30667,"00000"),#REF!,3,FALSE)</f>
        <v>#REF!</v>
      </c>
    </row>
    <row r="30668" spans="1:18" x14ac:dyDescent="0.35">
      <c r="A30668" s="6"/>
      <c r="Q30668" s="2" t="str">
        <f t="shared" si="947"/>
        <v>00000</v>
      </c>
      <c r="R30668" s="4" t="e">
        <f>VLOOKUP(TEXT(A30668,"00000"),#REF!,3,FALSE)</f>
        <v>#REF!</v>
      </c>
    </row>
    <row r="30669" spans="1:18" x14ac:dyDescent="0.35">
      <c r="A30669" s="6"/>
      <c r="Q30669" s="2" t="str">
        <f t="shared" si="947"/>
        <v>00000</v>
      </c>
      <c r="R30669" s="4" t="e">
        <f>VLOOKUP(TEXT(A30669,"00000"),#REF!,3,FALSE)</f>
        <v>#REF!</v>
      </c>
    </row>
    <row r="30670" spans="1:18" x14ac:dyDescent="0.35">
      <c r="A30670" s="6"/>
      <c r="Q30670" s="2" t="str">
        <f t="shared" si="947"/>
        <v>00000</v>
      </c>
      <c r="R30670" s="4" t="e">
        <f>VLOOKUP(TEXT(A30670,"00000"),#REF!,3,FALSE)</f>
        <v>#REF!</v>
      </c>
    </row>
    <row r="30671" spans="1:18" x14ac:dyDescent="0.35">
      <c r="A30671" s="6"/>
      <c r="Q30671" s="2" t="str">
        <f t="shared" si="947"/>
        <v>00000</v>
      </c>
      <c r="R30671" s="4" t="e">
        <f>VLOOKUP(TEXT(A30671,"00000"),#REF!,3,FALSE)</f>
        <v>#REF!</v>
      </c>
    </row>
    <row r="30672" spans="1:18" x14ac:dyDescent="0.35">
      <c r="A30672" s="6"/>
      <c r="Q30672" s="2" t="str">
        <f t="shared" si="947"/>
        <v>00000</v>
      </c>
      <c r="R30672" s="4" t="e">
        <f>VLOOKUP(TEXT(A30672,"00000"),#REF!,3,FALSE)</f>
        <v>#REF!</v>
      </c>
    </row>
    <row r="30673" spans="1:18" x14ac:dyDescent="0.35">
      <c r="A30673" s="6"/>
      <c r="Q30673" s="2" t="str">
        <f t="shared" si="947"/>
        <v>00000</v>
      </c>
      <c r="R30673" s="4" t="e">
        <f>VLOOKUP(TEXT(A30673,"00000"),#REF!,3,FALSE)</f>
        <v>#REF!</v>
      </c>
    </row>
    <row r="30674" spans="1:18" x14ac:dyDescent="0.35">
      <c r="A30674" s="6"/>
      <c r="Q30674" s="2" t="str">
        <f t="shared" si="947"/>
        <v>00000</v>
      </c>
      <c r="R30674" s="4" t="e">
        <f>VLOOKUP(TEXT(A30674,"00000"),#REF!,3,FALSE)</f>
        <v>#REF!</v>
      </c>
    </row>
    <row r="30675" spans="1:18" x14ac:dyDescent="0.35">
      <c r="A30675" s="6"/>
      <c r="Q30675" s="2" t="str">
        <f t="shared" si="947"/>
        <v>00000</v>
      </c>
      <c r="R30675" s="4" t="e">
        <f>VLOOKUP(TEXT(A30675,"00000"),#REF!,3,FALSE)</f>
        <v>#REF!</v>
      </c>
    </row>
    <row r="30676" spans="1:18" x14ac:dyDescent="0.35">
      <c r="A30676" s="6"/>
      <c r="Q30676" s="2" t="str">
        <f t="shared" si="947"/>
        <v>00000</v>
      </c>
      <c r="R30676" s="4" t="e">
        <f>VLOOKUP(TEXT(A30676,"00000"),#REF!,3,FALSE)</f>
        <v>#REF!</v>
      </c>
    </row>
    <row r="30677" spans="1:18" x14ac:dyDescent="0.35">
      <c r="A30677" s="6"/>
      <c r="Q30677" s="2" t="str">
        <f t="shared" ref="Q30677:Q30740" si="948">TEXT(A30677,"00000")</f>
        <v>00000</v>
      </c>
      <c r="R30677" s="4" t="e">
        <f>VLOOKUP(TEXT(A30677,"00000"),#REF!,3,FALSE)</f>
        <v>#REF!</v>
      </c>
    </row>
    <row r="30678" spans="1:18" x14ac:dyDescent="0.35">
      <c r="A30678" s="6"/>
      <c r="Q30678" s="2" t="str">
        <f t="shared" si="948"/>
        <v>00000</v>
      </c>
      <c r="R30678" s="4" t="e">
        <f>VLOOKUP(TEXT(A30678,"00000"),#REF!,3,FALSE)</f>
        <v>#REF!</v>
      </c>
    </row>
    <row r="30679" spans="1:18" x14ac:dyDescent="0.35">
      <c r="A30679" s="6"/>
      <c r="Q30679" s="2" t="str">
        <f t="shared" si="948"/>
        <v>00000</v>
      </c>
      <c r="R30679" s="4" t="e">
        <f>VLOOKUP(TEXT(A30679,"00000"),#REF!,3,FALSE)</f>
        <v>#REF!</v>
      </c>
    </row>
    <row r="30680" spans="1:18" x14ac:dyDescent="0.35">
      <c r="A30680" s="6"/>
      <c r="Q30680" s="2" t="str">
        <f t="shared" si="948"/>
        <v>00000</v>
      </c>
      <c r="R30680" s="4" t="e">
        <f>VLOOKUP(TEXT(A30680,"00000"),#REF!,3,FALSE)</f>
        <v>#REF!</v>
      </c>
    </row>
    <row r="30681" spans="1:18" x14ac:dyDescent="0.35">
      <c r="A30681" s="6"/>
      <c r="Q30681" s="2" t="str">
        <f t="shared" si="948"/>
        <v>00000</v>
      </c>
      <c r="R30681" s="4" t="e">
        <f>VLOOKUP(TEXT(A30681,"00000"),#REF!,3,FALSE)</f>
        <v>#REF!</v>
      </c>
    </row>
    <row r="30682" spans="1:18" x14ac:dyDescent="0.35">
      <c r="A30682" s="6"/>
      <c r="Q30682" s="2" t="str">
        <f t="shared" si="948"/>
        <v>00000</v>
      </c>
      <c r="R30682" s="4" t="e">
        <f>VLOOKUP(TEXT(A30682,"00000"),#REF!,3,FALSE)</f>
        <v>#REF!</v>
      </c>
    </row>
    <row r="30683" spans="1:18" x14ac:dyDescent="0.35">
      <c r="A30683" s="6"/>
      <c r="Q30683" s="2" t="str">
        <f t="shared" si="948"/>
        <v>00000</v>
      </c>
      <c r="R30683" s="4" t="e">
        <f>VLOOKUP(TEXT(A30683,"00000"),#REF!,3,FALSE)</f>
        <v>#REF!</v>
      </c>
    </row>
    <row r="30684" spans="1:18" x14ac:dyDescent="0.35">
      <c r="A30684" s="6"/>
      <c r="Q30684" s="2" t="str">
        <f t="shared" si="948"/>
        <v>00000</v>
      </c>
      <c r="R30684" s="4" t="e">
        <f>VLOOKUP(TEXT(A30684,"00000"),#REF!,3,FALSE)</f>
        <v>#REF!</v>
      </c>
    </row>
    <row r="30685" spans="1:18" x14ac:dyDescent="0.35">
      <c r="A30685" s="6"/>
      <c r="Q30685" s="2" t="str">
        <f t="shared" si="948"/>
        <v>00000</v>
      </c>
      <c r="R30685" s="4" t="e">
        <f>VLOOKUP(TEXT(A30685,"00000"),#REF!,3,FALSE)</f>
        <v>#REF!</v>
      </c>
    </row>
    <row r="30686" spans="1:18" x14ac:dyDescent="0.35">
      <c r="A30686" s="6"/>
      <c r="Q30686" s="2" t="str">
        <f t="shared" si="948"/>
        <v>00000</v>
      </c>
      <c r="R30686" s="4" t="e">
        <f>VLOOKUP(TEXT(A30686,"00000"),#REF!,3,FALSE)</f>
        <v>#REF!</v>
      </c>
    </row>
    <row r="30687" spans="1:18" x14ac:dyDescent="0.35">
      <c r="A30687" s="6"/>
      <c r="Q30687" s="2" t="str">
        <f t="shared" si="948"/>
        <v>00000</v>
      </c>
      <c r="R30687" s="4" t="e">
        <f>VLOOKUP(TEXT(A30687,"00000"),#REF!,3,FALSE)</f>
        <v>#REF!</v>
      </c>
    </row>
    <row r="30688" spans="1:18" x14ac:dyDescent="0.35">
      <c r="A30688" s="6"/>
      <c r="Q30688" s="2" t="str">
        <f t="shared" si="948"/>
        <v>00000</v>
      </c>
      <c r="R30688" s="4" t="e">
        <f>VLOOKUP(TEXT(A30688,"00000"),#REF!,3,FALSE)</f>
        <v>#REF!</v>
      </c>
    </row>
    <row r="30689" spans="1:18" x14ac:dyDescent="0.35">
      <c r="A30689" s="6"/>
      <c r="Q30689" s="2" t="str">
        <f t="shared" si="948"/>
        <v>00000</v>
      </c>
      <c r="R30689" s="4" t="e">
        <f>VLOOKUP(TEXT(A30689,"00000"),#REF!,3,FALSE)</f>
        <v>#REF!</v>
      </c>
    </row>
    <row r="30690" spans="1:18" x14ac:dyDescent="0.35">
      <c r="A30690" s="6"/>
      <c r="Q30690" s="2" t="str">
        <f t="shared" si="948"/>
        <v>00000</v>
      </c>
      <c r="R30690" s="4" t="e">
        <f>VLOOKUP(TEXT(A30690,"00000"),#REF!,3,FALSE)</f>
        <v>#REF!</v>
      </c>
    </row>
    <row r="30691" spans="1:18" x14ac:dyDescent="0.35">
      <c r="A30691" s="6"/>
      <c r="Q30691" s="2" t="str">
        <f t="shared" si="948"/>
        <v>00000</v>
      </c>
      <c r="R30691" s="4" t="e">
        <f>VLOOKUP(TEXT(A30691,"00000"),#REF!,3,FALSE)</f>
        <v>#REF!</v>
      </c>
    </row>
    <row r="30692" spans="1:18" x14ac:dyDescent="0.35">
      <c r="A30692" s="6"/>
      <c r="Q30692" s="2" t="str">
        <f t="shared" si="948"/>
        <v>00000</v>
      </c>
      <c r="R30692" s="4" t="e">
        <f>VLOOKUP(TEXT(A30692,"00000"),#REF!,3,FALSE)</f>
        <v>#REF!</v>
      </c>
    </row>
    <row r="30693" spans="1:18" x14ac:dyDescent="0.35">
      <c r="A30693" s="6"/>
      <c r="Q30693" s="2" t="str">
        <f t="shared" si="948"/>
        <v>00000</v>
      </c>
      <c r="R30693" s="4" t="e">
        <f>VLOOKUP(TEXT(A30693,"00000"),#REF!,3,FALSE)</f>
        <v>#REF!</v>
      </c>
    </row>
    <row r="30694" spans="1:18" x14ac:dyDescent="0.35">
      <c r="A30694" s="6"/>
      <c r="Q30694" s="2" t="str">
        <f t="shared" si="948"/>
        <v>00000</v>
      </c>
      <c r="R30694" s="4" t="e">
        <f>VLOOKUP(TEXT(A30694,"00000"),#REF!,3,FALSE)</f>
        <v>#REF!</v>
      </c>
    </row>
    <row r="30695" spans="1:18" x14ac:dyDescent="0.35">
      <c r="A30695" s="6"/>
      <c r="Q30695" s="2" t="str">
        <f t="shared" si="948"/>
        <v>00000</v>
      </c>
      <c r="R30695" s="4" t="e">
        <f>VLOOKUP(TEXT(A30695,"00000"),#REF!,3,FALSE)</f>
        <v>#REF!</v>
      </c>
    </row>
    <row r="30696" spans="1:18" x14ac:dyDescent="0.35">
      <c r="A30696" s="6"/>
      <c r="Q30696" s="2" t="str">
        <f t="shared" si="948"/>
        <v>00000</v>
      </c>
      <c r="R30696" s="4" t="e">
        <f>VLOOKUP(TEXT(A30696,"00000"),#REF!,3,FALSE)</f>
        <v>#REF!</v>
      </c>
    </row>
    <row r="30697" spans="1:18" x14ac:dyDescent="0.35">
      <c r="A30697" s="6"/>
      <c r="Q30697" s="2" t="str">
        <f t="shared" si="948"/>
        <v>00000</v>
      </c>
      <c r="R30697" s="4" t="e">
        <f>VLOOKUP(TEXT(A30697,"00000"),#REF!,3,FALSE)</f>
        <v>#REF!</v>
      </c>
    </row>
    <row r="30698" spans="1:18" x14ac:dyDescent="0.35">
      <c r="A30698" s="6"/>
      <c r="Q30698" s="2" t="str">
        <f t="shared" si="948"/>
        <v>00000</v>
      </c>
      <c r="R30698" s="4" t="e">
        <f>VLOOKUP(TEXT(A30698,"00000"),#REF!,3,FALSE)</f>
        <v>#REF!</v>
      </c>
    </row>
    <row r="30699" spans="1:18" x14ac:dyDescent="0.35">
      <c r="A30699" s="6"/>
      <c r="Q30699" s="2" t="str">
        <f t="shared" si="948"/>
        <v>00000</v>
      </c>
      <c r="R30699" s="4" t="e">
        <f>VLOOKUP(TEXT(A30699,"00000"),#REF!,3,FALSE)</f>
        <v>#REF!</v>
      </c>
    </row>
    <row r="30700" spans="1:18" x14ac:dyDescent="0.35">
      <c r="A30700" s="6"/>
      <c r="Q30700" s="2" t="str">
        <f t="shared" si="948"/>
        <v>00000</v>
      </c>
      <c r="R30700" s="4" t="e">
        <f>VLOOKUP(TEXT(A30700,"00000"),#REF!,3,FALSE)</f>
        <v>#REF!</v>
      </c>
    </row>
    <row r="30701" spans="1:18" x14ac:dyDescent="0.35">
      <c r="A30701" s="6"/>
      <c r="Q30701" s="2" t="str">
        <f t="shared" si="948"/>
        <v>00000</v>
      </c>
      <c r="R30701" s="4" t="e">
        <f>VLOOKUP(TEXT(A30701,"00000"),#REF!,3,FALSE)</f>
        <v>#REF!</v>
      </c>
    </row>
    <row r="30702" spans="1:18" x14ac:dyDescent="0.35">
      <c r="A30702" s="6"/>
      <c r="Q30702" s="2" t="str">
        <f t="shared" si="948"/>
        <v>00000</v>
      </c>
      <c r="R30702" s="4" t="e">
        <f>VLOOKUP(TEXT(A30702,"00000"),#REF!,3,FALSE)</f>
        <v>#REF!</v>
      </c>
    </row>
    <row r="30703" spans="1:18" x14ac:dyDescent="0.35">
      <c r="A30703" s="6"/>
      <c r="Q30703" s="2" t="str">
        <f t="shared" si="948"/>
        <v>00000</v>
      </c>
      <c r="R30703" s="4" t="e">
        <f>VLOOKUP(TEXT(A30703,"00000"),#REF!,3,FALSE)</f>
        <v>#REF!</v>
      </c>
    </row>
    <row r="30704" spans="1:18" x14ac:dyDescent="0.35">
      <c r="A30704" s="6"/>
      <c r="Q30704" s="2" t="str">
        <f t="shared" si="948"/>
        <v>00000</v>
      </c>
      <c r="R30704" s="4" t="e">
        <f>VLOOKUP(TEXT(A30704,"00000"),#REF!,3,FALSE)</f>
        <v>#REF!</v>
      </c>
    </row>
    <row r="30705" spans="1:18" x14ac:dyDescent="0.35">
      <c r="A30705" s="6"/>
      <c r="Q30705" s="2" t="str">
        <f t="shared" si="948"/>
        <v>00000</v>
      </c>
      <c r="R30705" s="4" t="e">
        <f>VLOOKUP(TEXT(A30705,"00000"),#REF!,3,FALSE)</f>
        <v>#REF!</v>
      </c>
    </row>
    <row r="30706" spans="1:18" x14ac:dyDescent="0.35">
      <c r="A30706" s="6"/>
      <c r="Q30706" s="2" t="str">
        <f t="shared" si="948"/>
        <v>00000</v>
      </c>
      <c r="R30706" s="4" t="e">
        <f>VLOOKUP(TEXT(A30706,"00000"),#REF!,3,FALSE)</f>
        <v>#REF!</v>
      </c>
    </row>
    <row r="30707" spans="1:18" x14ac:dyDescent="0.35">
      <c r="A30707" s="6"/>
      <c r="Q30707" s="2" t="str">
        <f t="shared" si="948"/>
        <v>00000</v>
      </c>
      <c r="R30707" s="4" t="e">
        <f>VLOOKUP(TEXT(A30707,"00000"),#REF!,3,FALSE)</f>
        <v>#REF!</v>
      </c>
    </row>
    <row r="30708" spans="1:18" x14ac:dyDescent="0.35">
      <c r="A30708" s="6"/>
      <c r="Q30708" s="2" t="str">
        <f t="shared" si="948"/>
        <v>00000</v>
      </c>
      <c r="R30708" s="4" t="e">
        <f>VLOOKUP(TEXT(A30708,"00000"),#REF!,3,FALSE)</f>
        <v>#REF!</v>
      </c>
    </row>
    <row r="30709" spans="1:18" x14ac:dyDescent="0.35">
      <c r="A30709" s="6"/>
      <c r="Q30709" s="2" t="str">
        <f t="shared" si="948"/>
        <v>00000</v>
      </c>
      <c r="R30709" s="4" t="e">
        <f>VLOOKUP(TEXT(A30709,"00000"),#REF!,3,FALSE)</f>
        <v>#REF!</v>
      </c>
    </row>
    <row r="30710" spans="1:18" x14ac:dyDescent="0.35">
      <c r="A30710" s="6"/>
      <c r="Q30710" s="2" t="str">
        <f t="shared" si="948"/>
        <v>00000</v>
      </c>
      <c r="R30710" s="4" t="e">
        <f>VLOOKUP(TEXT(A30710,"00000"),#REF!,3,FALSE)</f>
        <v>#REF!</v>
      </c>
    </row>
    <row r="30711" spans="1:18" x14ac:dyDescent="0.35">
      <c r="A30711" s="6"/>
      <c r="Q30711" s="2" t="str">
        <f t="shared" si="948"/>
        <v>00000</v>
      </c>
      <c r="R30711" s="4" t="e">
        <f>VLOOKUP(TEXT(A30711,"00000"),#REF!,3,FALSE)</f>
        <v>#REF!</v>
      </c>
    </row>
    <row r="30712" spans="1:18" x14ac:dyDescent="0.35">
      <c r="A30712" s="6"/>
      <c r="Q30712" s="2" t="str">
        <f t="shared" si="948"/>
        <v>00000</v>
      </c>
      <c r="R30712" s="4" t="e">
        <f>VLOOKUP(TEXT(A30712,"00000"),#REF!,3,FALSE)</f>
        <v>#REF!</v>
      </c>
    </row>
    <row r="30713" spans="1:18" x14ac:dyDescent="0.35">
      <c r="A30713" s="6"/>
      <c r="Q30713" s="2" t="str">
        <f t="shared" si="948"/>
        <v>00000</v>
      </c>
      <c r="R30713" s="4" t="e">
        <f>VLOOKUP(TEXT(A30713,"00000"),#REF!,3,FALSE)</f>
        <v>#REF!</v>
      </c>
    </row>
    <row r="30714" spans="1:18" x14ac:dyDescent="0.35">
      <c r="A30714" s="6"/>
      <c r="Q30714" s="2" t="str">
        <f t="shared" si="948"/>
        <v>00000</v>
      </c>
      <c r="R30714" s="4" t="e">
        <f>VLOOKUP(TEXT(A30714,"00000"),#REF!,3,FALSE)</f>
        <v>#REF!</v>
      </c>
    </row>
    <row r="30715" spans="1:18" x14ac:dyDescent="0.35">
      <c r="A30715" s="6"/>
      <c r="Q30715" s="2" t="str">
        <f t="shared" si="948"/>
        <v>00000</v>
      </c>
      <c r="R30715" s="4" t="e">
        <f>VLOOKUP(TEXT(A30715,"00000"),#REF!,3,FALSE)</f>
        <v>#REF!</v>
      </c>
    </row>
    <row r="30716" spans="1:18" x14ac:dyDescent="0.35">
      <c r="A30716" s="6"/>
      <c r="Q30716" s="2" t="str">
        <f t="shared" si="948"/>
        <v>00000</v>
      </c>
      <c r="R30716" s="4" t="e">
        <f>VLOOKUP(TEXT(A30716,"00000"),#REF!,3,FALSE)</f>
        <v>#REF!</v>
      </c>
    </row>
    <row r="30717" spans="1:18" x14ac:dyDescent="0.35">
      <c r="A30717" s="6"/>
      <c r="Q30717" s="2" t="str">
        <f t="shared" si="948"/>
        <v>00000</v>
      </c>
      <c r="R30717" s="4" t="e">
        <f>VLOOKUP(TEXT(A30717,"00000"),#REF!,3,FALSE)</f>
        <v>#REF!</v>
      </c>
    </row>
    <row r="30718" spans="1:18" x14ac:dyDescent="0.35">
      <c r="A30718" s="6"/>
      <c r="Q30718" s="2" t="str">
        <f t="shared" si="948"/>
        <v>00000</v>
      </c>
      <c r="R30718" s="4" t="e">
        <f>VLOOKUP(TEXT(A30718,"00000"),#REF!,3,FALSE)</f>
        <v>#REF!</v>
      </c>
    </row>
    <row r="30719" spans="1:18" x14ac:dyDescent="0.35">
      <c r="A30719" s="6"/>
      <c r="Q30719" s="2" t="str">
        <f t="shared" si="948"/>
        <v>00000</v>
      </c>
      <c r="R30719" s="4" t="e">
        <f>VLOOKUP(TEXT(A30719,"00000"),#REF!,3,FALSE)</f>
        <v>#REF!</v>
      </c>
    </row>
    <row r="30720" spans="1:18" x14ac:dyDescent="0.35">
      <c r="A30720" s="6"/>
      <c r="Q30720" s="2" t="str">
        <f t="shared" si="948"/>
        <v>00000</v>
      </c>
      <c r="R30720" s="4" t="e">
        <f>VLOOKUP(TEXT(A30720,"00000"),#REF!,3,FALSE)</f>
        <v>#REF!</v>
      </c>
    </row>
    <row r="30721" spans="1:18" x14ac:dyDescent="0.35">
      <c r="A30721" s="6"/>
      <c r="Q30721" s="2" t="str">
        <f t="shared" si="948"/>
        <v>00000</v>
      </c>
      <c r="R30721" s="4" t="e">
        <f>VLOOKUP(TEXT(A30721,"00000"),#REF!,3,FALSE)</f>
        <v>#REF!</v>
      </c>
    </row>
    <row r="30722" spans="1:18" x14ac:dyDescent="0.35">
      <c r="A30722" s="6"/>
      <c r="Q30722" s="2" t="str">
        <f t="shared" si="948"/>
        <v>00000</v>
      </c>
      <c r="R30722" s="4" t="e">
        <f>VLOOKUP(TEXT(A30722,"00000"),#REF!,3,FALSE)</f>
        <v>#REF!</v>
      </c>
    </row>
    <row r="30723" spans="1:18" x14ac:dyDescent="0.35">
      <c r="A30723" s="6"/>
      <c r="Q30723" s="2" t="str">
        <f t="shared" si="948"/>
        <v>00000</v>
      </c>
      <c r="R30723" s="4" t="e">
        <f>VLOOKUP(TEXT(A30723,"00000"),#REF!,3,FALSE)</f>
        <v>#REF!</v>
      </c>
    </row>
    <row r="30724" spans="1:18" x14ac:dyDescent="0.35">
      <c r="A30724" s="6"/>
      <c r="Q30724" s="2" t="str">
        <f t="shared" si="948"/>
        <v>00000</v>
      </c>
      <c r="R30724" s="4" t="e">
        <f>VLOOKUP(TEXT(A30724,"00000"),#REF!,3,FALSE)</f>
        <v>#REF!</v>
      </c>
    </row>
    <row r="30725" spans="1:18" x14ac:dyDescent="0.35">
      <c r="A30725" s="6"/>
      <c r="Q30725" s="2" t="str">
        <f t="shared" si="948"/>
        <v>00000</v>
      </c>
      <c r="R30725" s="4" t="e">
        <f>VLOOKUP(TEXT(A30725,"00000"),#REF!,3,FALSE)</f>
        <v>#REF!</v>
      </c>
    </row>
    <row r="30726" spans="1:18" x14ac:dyDescent="0.35">
      <c r="A30726" s="6"/>
      <c r="Q30726" s="2" t="str">
        <f t="shared" si="948"/>
        <v>00000</v>
      </c>
      <c r="R30726" s="4" t="e">
        <f>VLOOKUP(TEXT(A30726,"00000"),#REF!,3,FALSE)</f>
        <v>#REF!</v>
      </c>
    </row>
    <row r="30727" spans="1:18" x14ac:dyDescent="0.35">
      <c r="A30727" s="6"/>
      <c r="Q30727" s="2" t="str">
        <f t="shared" si="948"/>
        <v>00000</v>
      </c>
      <c r="R30727" s="4" t="e">
        <f>VLOOKUP(TEXT(A30727,"00000"),#REF!,3,FALSE)</f>
        <v>#REF!</v>
      </c>
    </row>
    <row r="30728" spans="1:18" x14ac:dyDescent="0.35">
      <c r="A30728" s="6"/>
      <c r="Q30728" s="2" t="str">
        <f t="shared" si="948"/>
        <v>00000</v>
      </c>
      <c r="R30728" s="4" t="e">
        <f>VLOOKUP(TEXT(A30728,"00000"),#REF!,3,FALSE)</f>
        <v>#REF!</v>
      </c>
    </row>
    <row r="30729" spans="1:18" x14ac:dyDescent="0.35">
      <c r="A30729" s="6"/>
      <c r="Q30729" s="2" t="str">
        <f t="shared" si="948"/>
        <v>00000</v>
      </c>
      <c r="R30729" s="4" t="e">
        <f>VLOOKUP(TEXT(A30729,"00000"),#REF!,3,FALSE)</f>
        <v>#REF!</v>
      </c>
    </row>
    <row r="30730" spans="1:18" x14ac:dyDescent="0.35">
      <c r="A30730" s="6"/>
      <c r="Q30730" s="2" t="str">
        <f t="shared" si="948"/>
        <v>00000</v>
      </c>
      <c r="R30730" s="4" t="e">
        <f>VLOOKUP(TEXT(A30730,"00000"),#REF!,3,FALSE)</f>
        <v>#REF!</v>
      </c>
    </row>
    <row r="30731" spans="1:18" x14ac:dyDescent="0.35">
      <c r="A30731" s="6"/>
      <c r="Q30731" s="2" t="str">
        <f t="shared" si="948"/>
        <v>00000</v>
      </c>
      <c r="R30731" s="4" t="e">
        <f>VLOOKUP(TEXT(A30731,"00000"),#REF!,3,FALSE)</f>
        <v>#REF!</v>
      </c>
    </row>
    <row r="30732" spans="1:18" x14ac:dyDescent="0.35">
      <c r="A30732" s="6"/>
      <c r="Q30732" s="2" t="str">
        <f t="shared" si="948"/>
        <v>00000</v>
      </c>
      <c r="R30732" s="4" t="e">
        <f>VLOOKUP(TEXT(A30732,"00000"),#REF!,3,FALSE)</f>
        <v>#REF!</v>
      </c>
    </row>
    <row r="30733" spans="1:18" x14ac:dyDescent="0.35">
      <c r="A30733" s="6"/>
      <c r="Q30733" s="2" t="str">
        <f t="shared" si="948"/>
        <v>00000</v>
      </c>
      <c r="R30733" s="4" t="e">
        <f>VLOOKUP(TEXT(A30733,"00000"),#REF!,3,FALSE)</f>
        <v>#REF!</v>
      </c>
    </row>
    <row r="30734" spans="1:18" x14ac:dyDescent="0.35">
      <c r="A30734" s="6"/>
      <c r="Q30734" s="2" t="str">
        <f t="shared" si="948"/>
        <v>00000</v>
      </c>
      <c r="R30734" s="4" t="e">
        <f>VLOOKUP(TEXT(A30734,"00000"),#REF!,3,FALSE)</f>
        <v>#REF!</v>
      </c>
    </row>
    <row r="30735" spans="1:18" x14ac:dyDescent="0.35">
      <c r="A30735" s="6"/>
      <c r="Q30735" s="2" t="str">
        <f t="shared" si="948"/>
        <v>00000</v>
      </c>
      <c r="R30735" s="4" t="e">
        <f>VLOOKUP(TEXT(A30735,"00000"),#REF!,3,FALSE)</f>
        <v>#REF!</v>
      </c>
    </row>
    <row r="30736" spans="1:18" x14ac:dyDescent="0.35">
      <c r="A30736" s="6"/>
      <c r="Q30736" s="2" t="str">
        <f t="shared" si="948"/>
        <v>00000</v>
      </c>
      <c r="R30736" s="4" t="e">
        <f>VLOOKUP(TEXT(A30736,"00000"),#REF!,3,FALSE)</f>
        <v>#REF!</v>
      </c>
    </row>
    <row r="30737" spans="1:18" x14ac:dyDescent="0.35">
      <c r="A30737" s="6"/>
      <c r="Q30737" s="2" t="str">
        <f t="shared" si="948"/>
        <v>00000</v>
      </c>
      <c r="R30737" s="4" t="e">
        <f>VLOOKUP(TEXT(A30737,"00000"),#REF!,3,FALSE)</f>
        <v>#REF!</v>
      </c>
    </row>
    <row r="30738" spans="1:18" x14ac:dyDescent="0.35">
      <c r="A30738" s="6"/>
      <c r="Q30738" s="2" t="str">
        <f t="shared" si="948"/>
        <v>00000</v>
      </c>
      <c r="R30738" s="4" t="e">
        <f>VLOOKUP(TEXT(A30738,"00000"),#REF!,3,FALSE)</f>
        <v>#REF!</v>
      </c>
    </row>
    <row r="30739" spans="1:18" x14ac:dyDescent="0.35">
      <c r="A30739" s="6"/>
      <c r="Q30739" s="2" t="str">
        <f t="shared" si="948"/>
        <v>00000</v>
      </c>
      <c r="R30739" s="4" t="e">
        <f>VLOOKUP(TEXT(A30739,"00000"),#REF!,3,FALSE)</f>
        <v>#REF!</v>
      </c>
    </row>
    <row r="30740" spans="1:18" x14ac:dyDescent="0.35">
      <c r="A30740" s="6"/>
      <c r="Q30740" s="2" t="str">
        <f t="shared" si="948"/>
        <v>00000</v>
      </c>
      <c r="R30740" s="4" t="e">
        <f>VLOOKUP(TEXT(A30740,"00000"),#REF!,3,FALSE)</f>
        <v>#REF!</v>
      </c>
    </row>
    <row r="30741" spans="1:18" x14ac:dyDescent="0.35">
      <c r="A30741" s="6"/>
      <c r="Q30741" s="2" t="str">
        <f t="shared" ref="Q30741:Q30804" si="949">TEXT(A30741,"00000")</f>
        <v>00000</v>
      </c>
      <c r="R30741" s="4" t="e">
        <f>VLOOKUP(TEXT(A30741,"00000"),#REF!,3,FALSE)</f>
        <v>#REF!</v>
      </c>
    </row>
    <row r="30742" spans="1:18" x14ac:dyDescent="0.35">
      <c r="A30742" s="6"/>
      <c r="Q30742" s="2" t="str">
        <f t="shared" si="949"/>
        <v>00000</v>
      </c>
      <c r="R30742" s="4" t="e">
        <f>VLOOKUP(TEXT(A30742,"00000"),#REF!,3,FALSE)</f>
        <v>#REF!</v>
      </c>
    </row>
    <row r="30743" spans="1:18" x14ac:dyDescent="0.35">
      <c r="A30743" s="6"/>
      <c r="Q30743" s="2" t="str">
        <f t="shared" si="949"/>
        <v>00000</v>
      </c>
      <c r="R30743" s="4" t="e">
        <f>VLOOKUP(TEXT(A30743,"00000"),#REF!,3,FALSE)</f>
        <v>#REF!</v>
      </c>
    </row>
    <row r="30744" spans="1:18" x14ac:dyDescent="0.35">
      <c r="A30744" s="6"/>
      <c r="Q30744" s="2" t="str">
        <f t="shared" si="949"/>
        <v>00000</v>
      </c>
      <c r="R30744" s="4" t="e">
        <f>VLOOKUP(TEXT(A30744,"00000"),#REF!,3,FALSE)</f>
        <v>#REF!</v>
      </c>
    </row>
    <row r="30745" spans="1:18" x14ac:dyDescent="0.35">
      <c r="A30745" s="6"/>
      <c r="Q30745" s="2" t="str">
        <f t="shared" si="949"/>
        <v>00000</v>
      </c>
      <c r="R30745" s="4" t="e">
        <f>VLOOKUP(TEXT(A30745,"00000"),#REF!,3,FALSE)</f>
        <v>#REF!</v>
      </c>
    </row>
    <row r="30746" spans="1:18" x14ac:dyDescent="0.35">
      <c r="A30746" s="6"/>
      <c r="Q30746" s="2" t="str">
        <f t="shared" si="949"/>
        <v>00000</v>
      </c>
      <c r="R30746" s="4" t="e">
        <f>VLOOKUP(TEXT(A30746,"00000"),#REF!,3,FALSE)</f>
        <v>#REF!</v>
      </c>
    </row>
    <row r="30747" spans="1:18" x14ac:dyDescent="0.35">
      <c r="A30747" s="6"/>
      <c r="Q30747" s="2" t="str">
        <f t="shared" si="949"/>
        <v>00000</v>
      </c>
      <c r="R30747" s="4" t="e">
        <f>VLOOKUP(TEXT(A30747,"00000"),#REF!,3,FALSE)</f>
        <v>#REF!</v>
      </c>
    </row>
    <row r="30748" spans="1:18" x14ac:dyDescent="0.35">
      <c r="A30748" s="6"/>
      <c r="Q30748" s="2" t="str">
        <f t="shared" si="949"/>
        <v>00000</v>
      </c>
      <c r="R30748" s="4" t="e">
        <f>VLOOKUP(TEXT(A30748,"00000"),#REF!,3,FALSE)</f>
        <v>#REF!</v>
      </c>
    </row>
    <row r="30749" spans="1:18" x14ac:dyDescent="0.35">
      <c r="A30749" s="6"/>
      <c r="Q30749" s="2" t="str">
        <f t="shared" si="949"/>
        <v>00000</v>
      </c>
      <c r="R30749" s="4" t="e">
        <f>VLOOKUP(TEXT(A30749,"00000"),#REF!,3,FALSE)</f>
        <v>#REF!</v>
      </c>
    </row>
    <row r="30750" spans="1:18" x14ac:dyDescent="0.35">
      <c r="A30750" s="6"/>
      <c r="Q30750" s="2" t="str">
        <f t="shared" si="949"/>
        <v>00000</v>
      </c>
      <c r="R30750" s="4" t="e">
        <f>VLOOKUP(TEXT(A30750,"00000"),#REF!,3,FALSE)</f>
        <v>#REF!</v>
      </c>
    </row>
    <row r="30751" spans="1:18" x14ac:dyDescent="0.35">
      <c r="A30751" s="6"/>
      <c r="Q30751" s="2" t="str">
        <f t="shared" si="949"/>
        <v>00000</v>
      </c>
      <c r="R30751" s="4" t="e">
        <f>VLOOKUP(TEXT(A30751,"00000"),#REF!,3,FALSE)</f>
        <v>#REF!</v>
      </c>
    </row>
    <row r="30752" spans="1:18" x14ac:dyDescent="0.35">
      <c r="A30752" s="6"/>
      <c r="Q30752" s="2" t="str">
        <f t="shared" si="949"/>
        <v>00000</v>
      </c>
      <c r="R30752" s="4" t="e">
        <f>VLOOKUP(TEXT(A30752,"00000"),#REF!,3,FALSE)</f>
        <v>#REF!</v>
      </c>
    </row>
    <row r="30753" spans="1:18" x14ac:dyDescent="0.35">
      <c r="A30753" s="6"/>
      <c r="Q30753" s="2" t="str">
        <f t="shared" si="949"/>
        <v>00000</v>
      </c>
      <c r="R30753" s="4" t="e">
        <f>VLOOKUP(TEXT(A30753,"00000"),#REF!,3,FALSE)</f>
        <v>#REF!</v>
      </c>
    </row>
    <row r="30754" spans="1:18" x14ac:dyDescent="0.35">
      <c r="A30754" s="6"/>
      <c r="Q30754" s="2" t="str">
        <f t="shared" si="949"/>
        <v>00000</v>
      </c>
      <c r="R30754" s="4" t="e">
        <f>VLOOKUP(TEXT(A30754,"00000"),#REF!,3,FALSE)</f>
        <v>#REF!</v>
      </c>
    </row>
    <row r="30755" spans="1:18" x14ac:dyDescent="0.35">
      <c r="A30755" s="6"/>
      <c r="Q30755" s="2" t="str">
        <f t="shared" si="949"/>
        <v>00000</v>
      </c>
      <c r="R30755" s="4" t="e">
        <f>VLOOKUP(TEXT(A30755,"00000"),#REF!,3,FALSE)</f>
        <v>#REF!</v>
      </c>
    </row>
    <row r="30756" spans="1:18" x14ac:dyDescent="0.35">
      <c r="A30756" s="6"/>
      <c r="Q30756" s="2" t="str">
        <f t="shared" si="949"/>
        <v>00000</v>
      </c>
      <c r="R30756" s="4" t="e">
        <f>VLOOKUP(TEXT(A30756,"00000"),#REF!,3,FALSE)</f>
        <v>#REF!</v>
      </c>
    </row>
    <row r="30757" spans="1:18" x14ac:dyDescent="0.35">
      <c r="A30757" s="6"/>
      <c r="Q30757" s="2" t="str">
        <f t="shared" si="949"/>
        <v>00000</v>
      </c>
      <c r="R30757" s="4" t="e">
        <f>VLOOKUP(TEXT(A30757,"00000"),#REF!,3,FALSE)</f>
        <v>#REF!</v>
      </c>
    </row>
    <row r="30758" spans="1:18" x14ac:dyDescent="0.35">
      <c r="A30758" s="6"/>
      <c r="Q30758" s="2" t="str">
        <f t="shared" si="949"/>
        <v>00000</v>
      </c>
      <c r="R30758" s="4" t="e">
        <f>VLOOKUP(TEXT(A30758,"00000"),#REF!,3,FALSE)</f>
        <v>#REF!</v>
      </c>
    </row>
    <row r="30759" spans="1:18" x14ac:dyDescent="0.35">
      <c r="A30759" s="6"/>
      <c r="Q30759" s="2" t="str">
        <f t="shared" si="949"/>
        <v>00000</v>
      </c>
      <c r="R30759" s="4" t="e">
        <f>VLOOKUP(TEXT(A30759,"00000"),#REF!,3,FALSE)</f>
        <v>#REF!</v>
      </c>
    </row>
    <row r="30760" spans="1:18" x14ac:dyDescent="0.35">
      <c r="A30760" s="6"/>
      <c r="Q30760" s="2" t="str">
        <f t="shared" si="949"/>
        <v>00000</v>
      </c>
      <c r="R30760" s="4" t="e">
        <f>VLOOKUP(TEXT(A30760,"00000"),#REF!,3,FALSE)</f>
        <v>#REF!</v>
      </c>
    </row>
    <row r="30761" spans="1:18" x14ac:dyDescent="0.35">
      <c r="A30761" s="6"/>
      <c r="Q30761" s="2" t="str">
        <f t="shared" si="949"/>
        <v>00000</v>
      </c>
      <c r="R30761" s="4" t="e">
        <f>VLOOKUP(TEXT(A30761,"00000"),#REF!,3,FALSE)</f>
        <v>#REF!</v>
      </c>
    </row>
    <row r="30762" spans="1:18" x14ac:dyDescent="0.35">
      <c r="A30762" s="6"/>
      <c r="Q30762" s="2" t="str">
        <f t="shared" si="949"/>
        <v>00000</v>
      </c>
      <c r="R30762" s="4" t="e">
        <f>VLOOKUP(TEXT(A30762,"00000"),#REF!,3,FALSE)</f>
        <v>#REF!</v>
      </c>
    </row>
    <row r="30763" spans="1:18" x14ac:dyDescent="0.35">
      <c r="A30763" s="6"/>
      <c r="Q30763" s="2" t="str">
        <f t="shared" si="949"/>
        <v>00000</v>
      </c>
      <c r="R30763" s="4" t="e">
        <f>VLOOKUP(TEXT(A30763,"00000"),#REF!,3,FALSE)</f>
        <v>#REF!</v>
      </c>
    </row>
    <row r="30764" spans="1:18" x14ac:dyDescent="0.35">
      <c r="A30764" s="6"/>
      <c r="Q30764" s="2" t="str">
        <f t="shared" si="949"/>
        <v>00000</v>
      </c>
      <c r="R30764" s="4" t="e">
        <f>VLOOKUP(TEXT(A30764,"00000"),#REF!,3,FALSE)</f>
        <v>#REF!</v>
      </c>
    </row>
    <row r="30765" spans="1:18" x14ac:dyDescent="0.35">
      <c r="A30765" s="6"/>
      <c r="Q30765" s="2" t="str">
        <f t="shared" si="949"/>
        <v>00000</v>
      </c>
      <c r="R30765" s="4" t="e">
        <f>VLOOKUP(TEXT(A30765,"00000"),#REF!,3,FALSE)</f>
        <v>#REF!</v>
      </c>
    </row>
    <row r="30766" spans="1:18" x14ac:dyDescent="0.35">
      <c r="A30766" s="6"/>
      <c r="Q30766" s="2" t="str">
        <f t="shared" si="949"/>
        <v>00000</v>
      </c>
      <c r="R30766" s="4" t="e">
        <f>VLOOKUP(TEXT(A30766,"00000"),#REF!,3,FALSE)</f>
        <v>#REF!</v>
      </c>
    </row>
    <row r="30767" spans="1:18" x14ac:dyDescent="0.35">
      <c r="A30767" s="6"/>
      <c r="Q30767" s="2" t="str">
        <f t="shared" si="949"/>
        <v>00000</v>
      </c>
      <c r="R30767" s="4" t="e">
        <f>VLOOKUP(TEXT(A30767,"00000"),#REF!,3,FALSE)</f>
        <v>#REF!</v>
      </c>
    </row>
    <row r="30768" spans="1:18" x14ac:dyDescent="0.35">
      <c r="A30768" s="6"/>
      <c r="Q30768" s="2" t="str">
        <f t="shared" si="949"/>
        <v>00000</v>
      </c>
      <c r="R30768" s="4" t="e">
        <f>VLOOKUP(TEXT(A30768,"00000"),#REF!,3,FALSE)</f>
        <v>#REF!</v>
      </c>
    </row>
    <row r="30769" spans="1:18" x14ac:dyDescent="0.35">
      <c r="A30769" s="6"/>
      <c r="Q30769" s="2" t="str">
        <f t="shared" si="949"/>
        <v>00000</v>
      </c>
      <c r="R30769" s="4" t="e">
        <f>VLOOKUP(TEXT(A30769,"00000"),#REF!,3,FALSE)</f>
        <v>#REF!</v>
      </c>
    </row>
    <row r="30770" spans="1:18" x14ac:dyDescent="0.35">
      <c r="A30770" s="6"/>
      <c r="Q30770" s="2" t="str">
        <f t="shared" si="949"/>
        <v>00000</v>
      </c>
      <c r="R30770" s="4" t="e">
        <f>VLOOKUP(TEXT(A30770,"00000"),#REF!,3,FALSE)</f>
        <v>#REF!</v>
      </c>
    </row>
    <row r="30771" spans="1:18" x14ac:dyDescent="0.35">
      <c r="A30771" s="6"/>
      <c r="Q30771" s="2" t="str">
        <f t="shared" si="949"/>
        <v>00000</v>
      </c>
      <c r="R30771" s="4" t="e">
        <f>VLOOKUP(TEXT(A30771,"00000"),#REF!,3,FALSE)</f>
        <v>#REF!</v>
      </c>
    </row>
    <row r="30772" spans="1:18" x14ac:dyDescent="0.35">
      <c r="A30772" s="6"/>
      <c r="Q30772" s="2" t="str">
        <f t="shared" si="949"/>
        <v>00000</v>
      </c>
      <c r="R30772" s="4" t="e">
        <f>VLOOKUP(TEXT(A30772,"00000"),#REF!,3,FALSE)</f>
        <v>#REF!</v>
      </c>
    </row>
    <row r="30773" spans="1:18" x14ac:dyDescent="0.35">
      <c r="A30773" s="6"/>
      <c r="Q30773" s="2" t="str">
        <f t="shared" si="949"/>
        <v>00000</v>
      </c>
      <c r="R30773" s="4" t="e">
        <f>VLOOKUP(TEXT(A30773,"00000"),#REF!,3,FALSE)</f>
        <v>#REF!</v>
      </c>
    </row>
    <row r="30774" spans="1:18" x14ac:dyDescent="0.35">
      <c r="A30774" s="6"/>
      <c r="Q30774" s="2" t="str">
        <f t="shared" si="949"/>
        <v>00000</v>
      </c>
      <c r="R30774" s="4" t="e">
        <f>VLOOKUP(TEXT(A30774,"00000"),#REF!,3,FALSE)</f>
        <v>#REF!</v>
      </c>
    </row>
    <row r="30775" spans="1:18" x14ac:dyDescent="0.35">
      <c r="A30775" s="6"/>
      <c r="Q30775" s="2" t="str">
        <f t="shared" si="949"/>
        <v>00000</v>
      </c>
      <c r="R30775" s="4" t="e">
        <f>VLOOKUP(TEXT(A30775,"00000"),#REF!,3,FALSE)</f>
        <v>#REF!</v>
      </c>
    </row>
    <row r="30776" spans="1:18" x14ac:dyDescent="0.35">
      <c r="A30776" s="6"/>
      <c r="Q30776" s="2" t="str">
        <f t="shared" si="949"/>
        <v>00000</v>
      </c>
      <c r="R30776" s="4" t="e">
        <f>VLOOKUP(TEXT(A30776,"00000"),#REF!,3,FALSE)</f>
        <v>#REF!</v>
      </c>
    </row>
    <row r="30777" spans="1:18" x14ac:dyDescent="0.35">
      <c r="A30777" s="6"/>
      <c r="Q30777" s="2" t="str">
        <f t="shared" si="949"/>
        <v>00000</v>
      </c>
      <c r="R30777" s="4" t="e">
        <f>VLOOKUP(TEXT(A30777,"00000"),#REF!,3,FALSE)</f>
        <v>#REF!</v>
      </c>
    </row>
    <row r="30778" spans="1:18" x14ac:dyDescent="0.35">
      <c r="A30778" s="6"/>
      <c r="Q30778" s="2" t="str">
        <f t="shared" si="949"/>
        <v>00000</v>
      </c>
      <c r="R30778" s="4" t="e">
        <f>VLOOKUP(TEXT(A30778,"00000"),#REF!,3,FALSE)</f>
        <v>#REF!</v>
      </c>
    </row>
    <row r="30779" spans="1:18" x14ac:dyDescent="0.35">
      <c r="A30779" s="6"/>
      <c r="Q30779" s="2" t="str">
        <f t="shared" si="949"/>
        <v>00000</v>
      </c>
      <c r="R30779" s="4" t="e">
        <f>VLOOKUP(TEXT(A30779,"00000"),#REF!,3,FALSE)</f>
        <v>#REF!</v>
      </c>
    </row>
    <row r="30780" spans="1:18" x14ac:dyDescent="0.35">
      <c r="A30780" s="6"/>
      <c r="Q30780" s="2" t="str">
        <f t="shared" si="949"/>
        <v>00000</v>
      </c>
      <c r="R30780" s="4" t="e">
        <f>VLOOKUP(TEXT(A30780,"00000"),#REF!,3,FALSE)</f>
        <v>#REF!</v>
      </c>
    </row>
    <row r="30781" spans="1:18" x14ac:dyDescent="0.35">
      <c r="A30781" s="6"/>
      <c r="Q30781" s="2" t="str">
        <f t="shared" si="949"/>
        <v>00000</v>
      </c>
      <c r="R30781" s="4" t="e">
        <f>VLOOKUP(TEXT(A30781,"00000"),#REF!,3,FALSE)</f>
        <v>#REF!</v>
      </c>
    </row>
    <row r="30782" spans="1:18" x14ac:dyDescent="0.35">
      <c r="A30782" s="6"/>
      <c r="Q30782" s="2" t="str">
        <f t="shared" si="949"/>
        <v>00000</v>
      </c>
      <c r="R30782" s="4" t="e">
        <f>VLOOKUP(TEXT(A30782,"00000"),#REF!,3,FALSE)</f>
        <v>#REF!</v>
      </c>
    </row>
    <row r="30783" spans="1:18" x14ac:dyDescent="0.35">
      <c r="A30783" s="6"/>
      <c r="Q30783" s="2" t="str">
        <f t="shared" si="949"/>
        <v>00000</v>
      </c>
      <c r="R30783" s="4" t="e">
        <f>VLOOKUP(TEXT(A30783,"00000"),#REF!,3,FALSE)</f>
        <v>#REF!</v>
      </c>
    </row>
    <row r="30784" spans="1:18" x14ac:dyDescent="0.35">
      <c r="A30784" s="6"/>
      <c r="Q30784" s="2" t="str">
        <f t="shared" si="949"/>
        <v>00000</v>
      </c>
      <c r="R30784" s="4" t="e">
        <f>VLOOKUP(TEXT(A30784,"00000"),#REF!,3,FALSE)</f>
        <v>#REF!</v>
      </c>
    </row>
    <row r="30785" spans="1:18" x14ac:dyDescent="0.35">
      <c r="A30785" s="6"/>
      <c r="Q30785" s="2" t="str">
        <f t="shared" si="949"/>
        <v>00000</v>
      </c>
      <c r="R30785" s="4" t="e">
        <f>VLOOKUP(TEXT(A30785,"00000"),#REF!,3,FALSE)</f>
        <v>#REF!</v>
      </c>
    </row>
    <row r="30786" spans="1:18" x14ac:dyDescent="0.35">
      <c r="A30786" s="6"/>
      <c r="Q30786" s="2" t="str">
        <f t="shared" si="949"/>
        <v>00000</v>
      </c>
      <c r="R30786" s="4" t="e">
        <f>VLOOKUP(TEXT(A30786,"00000"),#REF!,3,FALSE)</f>
        <v>#REF!</v>
      </c>
    </row>
    <row r="30787" spans="1:18" x14ac:dyDescent="0.35">
      <c r="A30787" s="6"/>
      <c r="Q30787" s="2" t="str">
        <f t="shared" si="949"/>
        <v>00000</v>
      </c>
      <c r="R30787" s="4" t="e">
        <f>VLOOKUP(TEXT(A30787,"00000"),#REF!,3,FALSE)</f>
        <v>#REF!</v>
      </c>
    </row>
    <row r="30788" spans="1:18" x14ac:dyDescent="0.35">
      <c r="A30788" s="6"/>
      <c r="Q30788" s="2" t="str">
        <f t="shared" si="949"/>
        <v>00000</v>
      </c>
      <c r="R30788" s="4" t="e">
        <f>VLOOKUP(TEXT(A30788,"00000"),#REF!,3,FALSE)</f>
        <v>#REF!</v>
      </c>
    </row>
    <row r="30789" spans="1:18" x14ac:dyDescent="0.35">
      <c r="A30789" s="6"/>
      <c r="Q30789" s="2" t="str">
        <f t="shared" si="949"/>
        <v>00000</v>
      </c>
      <c r="R30789" s="4" t="e">
        <f>VLOOKUP(TEXT(A30789,"00000"),#REF!,3,FALSE)</f>
        <v>#REF!</v>
      </c>
    </row>
    <row r="30790" spans="1:18" x14ac:dyDescent="0.35">
      <c r="A30790" s="6"/>
      <c r="Q30790" s="2" t="str">
        <f t="shared" si="949"/>
        <v>00000</v>
      </c>
      <c r="R30790" s="4" t="e">
        <f>VLOOKUP(TEXT(A30790,"00000"),#REF!,3,FALSE)</f>
        <v>#REF!</v>
      </c>
    </row>
    <row r="30791" spans="1:18" x14ac:dyDescent="0.35">
      <c r="A30791" s="6"/>
      <c r="Q30791" s="2" t="str">
        <f t="shared" si="949"/>
        <v>00000</v>
      </c>
      <c r="R30791" s="4" t="e">
        <f>VLOOKUP(TEXT(A30791,"00000"),#REF!,3,FALSE)</f>
        <v>#REF!</v>
      </c>
    </row>
    <row r="30792" spans="1:18" x14ac:dyDescent="0.35">
      <c r="A30792" s="6"/>
      <c r="Q30792" s="2" t="str">
        <f t="shared" si="949"/>
        <v>00000</v>
      </c>
      <c r="R30792" s="4" t="e">
        <f>VLOOKUP(TEXT(A30792,"00000"),#REF!,3,FALSE)</f>
        <v>#REF!</v>
      </c>
    </row>
    <row r="30793" spans="1:18" x14ac:dyDescent="0.35">
      <c r="A30793" s="6"/>
      <c r="Q30793" s="2" t="str">
        <f t="shared" si="949"/>
        <v>00000</v>
      </c>
      <c r="R30793" s="4" t="e">
        <f>VLOOKUP(TEXT(A30793,"00000"),#REF!,3,FALSE)</f>
        <v>#REF!</v>
      </c>
    </row>
    <row r="30794" spans="1:18" x14ac:dyDescent="0.35">
      <c r="A30794" s="6"/>
      <c r="Q30794" s="2" t="str">
        <f t="shared" si="949"/>
        <v>00000</v>
      </c>
      <c r="R30794" s="4" t="e">
        <f>VLOOKUP(TEXT(A30794,"00000"),#REF!,3,FALSE)</f>
        <v>#REF!</v>
      </c>
    </row>
    <row r="30795" spans="1:18" x14ac:dyDescent="0.35">
      <c r="A30795" s="6"/>
      <c r="Q30795" s="2" t="str">
        <f t="shared" si="949"/>
        <v>00000</v>
      </c>
      <c r="R30795" s="4" t="e">
        <f>VLOOKUP(TEXT(A30795,"00000"),#REF!,3,FALSE)</f>
        <v>#REF!</v>
      </c>
    </row>
    <row r="30796" spans="1:18" x14ac:dyDescent="0.35">
      <c r="A30796" s="6"/>
      <c r="Q30796" s="2" t="str">
        <f t="shared" si="949"/>
        <v>00000</v>
      </c>
      <c r="R30796" s="4" t="e">
        <f>VLOOKUP(TEXT(A30796,"00000"),#REF!,3,FALSE)</f>
        <v>#REF!</v>
      </c>
    </row>
    <row r="30797" spans="1:18" x14ac:dyDescent="0.35">
      <c r="A30797" s="6"/>
      <c r="Q30797" s="2" t="str">
        <f t="shared" si="949"/>
        <v>00000</v>
      </c>
      <c r="R30797" s="4" t="e">
        <f>VLOOKUP(TEXT(A30797,"00000"),#REF!,3,FALSE)</f>
        <v>#REF!</v>
      </c>
    </row>
    <row r="30798" spans="1:18" x14ac:dyDescent="0.35">
      <c r="A30798" s="6"/>
      <c r="Q30798" s="2" t="str">
        <f t="shared" si="949"/>
        <v>00000</v>
      </c>
      <c r="R30798" s="4" t="e">
        <f>VLOOKUP(TEXT(A30798,"00000"),#REF!,3,FALSE)</f>
        <v>#REF!</v>
      </c>
    </row>
    <row r="30799" spans="1:18" x14ac:dyDescent="0.35">
      <c r="A30799" s="6"/>
      <c r="Q30799" s="2" t="str">
        <f t="shared" si="949"/>
        <v>00000</v>
      </c>
      <c r="R30799" s="4" t="e">
        <f>VLOOKUP(TEXT(A30799,"00000"),#REF!,3,FALSE)</f>
        <v>#REF!</v>
      </c>
    </row>
    <row r="30800" spans="1:18" x14ac:dyDescent="0.35">
      <c r="A30800" s="6"/>
      <c r="Q30800" s="2" t="str">
        <f t="shared" si="949"/>
        <v>00000</v>
      </c>
      <c r="R30800" s="4" t="e">
        <f>VLOOKUP(TEXT(A30800,"00000"),#REF!,3,FALSE)</f>
        <v>#REF!</v>
      </c>
    </row>
    <row r="30801" spans="1:18" x14ac:dyDescent="0.35">
      <c r="A30801" s="6"/>
      <c r="Q30801" s="2" t="str">
        <f t="shared" si="949"/>
        <v>00000</v>
      </c>
      <c r="R30801" s="4" t="e">
        <f>VLOOKUP(TEXT(A30801,"00000"),#REF!,3,FALSE)</f>
        <v>#REF!</v>
      </c>
    </row>
    <row r="30802" spans="1:18" x14ac:dyDescent="0.35">
      <c r="A30802" s="6"/>
      <c r="Q30802" s="2" t="str">
        <f t="shared" si="949"/>
        <v>00000</v>
      </c>
      <c r="R30802" s="4" t="e">
        <f>VLOOKUP(TEXT(A30802,"00000"),#REF!,3,FALSE)</f>
        <v>#REF!</v>
      </c>
    </row>
    <row r="30803" spans="1:18" x14ac:dyDescent="0.35">
      <c r="A30803" s="6"/>
      <c r="Q30803" s="2" t="str">
        <f t="shared" si="949"/>
        <v>00000</v>
      </c>
      <c r="R30803" s="4" t="e">
        <f>VLOOKUP(TEXT(A30803,"00000"),#REF!,3,FALSE)</f>
        <v>#REF!</v>
      </c>
    </row>
    <row r="30804" spans="1:18" x14ac:dyDescent="0.35">
      <c r="A30804" s="6"/>
      <c r="Q30804" s="2" t="str">
        <f t="shared" si="949"/>
        <v>00000</v>
      </c>
      <c r="R30804" s="4" t="e">
        <f>VLOOKUP(TEXT(A30804,"00000"),#REF!,3,FALSE)</f>
        <v>#REF!</v>
      </c>
    </row>
    <row r="30805" spans="1:18" x14ac:dyDescent="0.35">
      <c r="A30805" s="6"/>
      <c r="Q30805" s="2" t="str">
        <f t="shared" ref="Q30805:Q30868" si="950">TEXT(A30805,"00000")</f>
        <v>00000</v>
      </c>
      <c r="R30805" s="4" t="e">
        <f>VLOOKUP(TEXT(A30805,"00000"),#REF!,3,FALSE)</f>
        <v>#REF!</v>
      </c>
    </row>
    <row r="30806" spans="1:18" x14ac:dyDescent="0.35">
      <c r="A30806" s="6"/>
      <c r="Q30806" s="2" t="str">
        <f t="shared" si="950"/>
        <v>00000</v>
      </c>
      <c r="R30806" s="4" t="e">
        <f>VLOOKUP(TEXT(A30806,"00000"),#REF!,3,FALSE)</f>
        <v>#REF!</v>
      </c>
    </row>
    <row r="30807" spans="1:18" x14ac:dyDescent="0.35">
      <c r="A30807" s="6"/>
      <c r="Q30807" s="2" t="str">
        <f t="shared" si="950"/>
        <v>00000</v>
      </c>
      <c r="R30807" s="4" t="e">
        <f>VLOOKUP(TEXT(A30807,"00000"),#REF!,3,FALSE)</f>
        <v>#REF!</v>
      </c>
    </row>
    <row r="30808" spans="1:18" x14ac:dyDescent="0.35">
      <c r="A30808" s="6"/>
      <c r="Q30808" s="2" t="str">
        <f t="shared" si="950"/>
        <v>00000</v>
      </c>
      <c r="R30808" s="4" t="e">
        <f>VLOOKUP(TEXT(A30808,"00000"),#REF!,3,FALSE)</f>
        <v>#REF!</v>
      </c>
    </row>
    <row r="30809" spans="1:18" x14ac:dyDescent="0.35">
      <c r="A30809" s="6"/>
      <c r="Q30809" s="2" t="str">
        <f t="shared" si="950"/>
        <v>00000</v>
      </c>
      <c r="R30809" s="4" t="e">
        <f>VLOOKUP(TEXT(A30809,"00000"),#REF!,3,FALSE)</f>
        <v>#REF!</v>
      </c>
    </row>
    <row r="30810" spans="1:18" x14ac:dyDescent="0.35">
      <c r="A30810" s="6"/>
      <c r="Q30810" s="2" t="str">
        <f t="shared" si="950"/>
        <v>00000</v>
      </c>
      <c r="R30810" s="4" t="e">
        <f>VLOOKUP(TEXT(A30810,"00000"),#REF!,3,FALSE)</f>
        <v>#REF!</v>
      </c>
    </row>
    <row r="30811" spans="1:18" x14ac:dyDescent="0.35">
      <c r="A30811" s="6"/>
      <c r="Q30811" s="2" t="str">
        <f t="shared" si="950"/>
        <v>00000</v>
      </c>
      <c r="R30811" s="4" t="e">
        <f>VLOOKUP(TEXT(A30811,"00000"),#REF!,3,FALSE)</f>
        <v>#REF!</v>
      </c>
    </row>
    <row r="30812" spans="1:18" x14ac:dyDescent="0.35">
      <c r="A30812" s="6"/>
      <c r="Q30812" s="2" t="str">
        <f t="shared" si="950"/>
        <v>00000</v>
      </c>
      <c r="R30812" s="4" t="e">
        <f>VLOOKUP(TEXT(A30812,"00000"),#REF!,3,FALSE)</f>
        <v>#REF!</v>
      </c>
    </row>
    <row r="30813" spans="1:18" x14ac:dyDescent="0.35">
      <c r="A30813" s="6"/>
      <c r="Q30813" s="2" t="str">
        <f t="shared" si="950"/>
        <v>00000</v>
      </c>
      <c r="R30813" s="4" t="e">
        <f>VLOOKUP(TEXT(A30813,"00000"),#REF!,3,FALSE)</f>
        <v>#REF!</v>
      </c>
    </row>
    <row r="30814" spans="1:18" x14ac:dyDescent="0.35">
      <c r="A30814" s="6"/>
      <c r="Q30814" s="2" t="str">
        <f t="shared" si="950"/>
        <v>00000</v>
      </c>
      <c r="R30814" s="4" t="e">
        <f>VLOOKUP(TEXT(A30814,"00000"),#REF!,3,FALSE)</f>
        <v>#REF!</v>
      </c>
    </row>
    <row r="30815" spans="1:18" x14ac:dyDescent="0.35">
      <c r="A30815" s="6"/>
      <c r="Q30815" s="2" t="str">
        <f t="shared" si="950"/>
        <v>00000</v>
      </c>
      <c r="R30815" s="4" t="e">
        <f>VLOOKUP(TEXT(A30815,"00000"),#REF!,3,FALSE)</f>
        <v>#REF!</v>
      </c>
    </row>
    <row r="30816" spans="1:18" x14ac:dyDescent="0.35">
      <c r="A30816" s="6"/>
      <c r="Q30816" s="2" t="str">
        <f t="shared" si="950"/>
        <v>00000</v>
      </c>
      <c r="R30816" s="4" t="e">
        <f>VLOOKUP(TEXT(A30816,"00000"),#REF!,3,FALSE)</f>
        <v>#REF!</v>
      </c>
    </row>
    <row r="30817" spans="1:18" x14ac:dyDescent="0.35">
      <c r="A30817" s="6"/>
      <c r="Q30817" s="2" t="str">
        <f t="shared" si="950"/>
        <v>00000</v>
      </c>
      <c r="R30817" s="4" t="e">
        <f>VLOOKUP(TEXT(A30817,"00000"),#REF!,3,FALSE)</f>
        <v>#REF!</v>
      </c>
    </row>
    <row r="30818" spans="1:18" x14ac:dyDescent="0.35">
      <c r="A30818" s="6"/>
      <c r="Q30818" s="2" t="str">
        <f t="shared" si="950"/>
        <v>00000</v>
      </c>
      <c r="R30818" s="4" t="e">
        <f>VLOOKUP(TEXT(A30818,"00000"),#REF!,3,FALSE)</f>
        <v>#REF!</v>
      </c>
    </row>
    <row r="30819" spans="1:18" x14ac:dyDescent="0.35">
      <c r="A30819" s="6"/>
      <c r="Q30819" s="2" t="str">
        <f t="shared" si="950"/>
        <v>00000</v>
      </c>
      <c r="R30819" s="4" t="e">
        <f>VLOOKUP(TEXT(A30819,"00000"),#REF!,3,FALSE)</f>
        <v>#REF!</v>
      </c>
    </row>
    <row r="30820" spans="1:18" x14ac:dyDescent="0.35">
      <c r="A30820" s="6"/>
      <c r="Q30820" s="2" t="str">
        <f t="shared" si="950"/>
        <v>00000</v>
      </c>
      <c r="R30820" s="4" t="e">
        <f>VLOOKUP(TEXT(A30820,"00000"),#REF!,3,FALSE)</f>
        <v>#REF!</v>
      </c>
    </row>
    <row r="30821" spans="1:18" x14ac:dyDescent="0.35">
      <c r="A30821" s="6"/>
      <c r="Q30821" s="2" t="str">
        <f t="shared" si="950"/>
        <v>00000</v>
      </c>
      <c r="R30821" s="4" t="e">
        <f>VLOOKUP(TEXT(A30821,"00000"),#REF!,3,FALSE)</f>
        <v>#REF!</v>
      </c>
    </row>
    <row r="30822" spans="1:18" x14ac:dyDescent="0.35">
      <c r="A30822" s="6"/>
      <c r="Q30822" s="2" t="str">
        <f t="shared" si="950"/>
        <v>00000</v>
      </c>
      <c r="R30822" s="4" t="e">
        <f>VLOOKUP(TEXT(A30822,"00000"),#REF!,3,FALSE)</f>
        <v>#REF!</v>
      </c>
    </row>
    <row r="30823" spans="1:18" x14ac:dyDescent="0.35">
      <c r="A30823" s="6"/>
      <c r="Q30823" s="2" t="str">
        <f t="shared" si="950"/>
        <v>00000</v>
      </c>
      <c r="R30823" s="4" t="e">
        <f>VLOOKUP(TEXT(A30823,"00000"),#REF!,3,FALSE)</f>
        <v>#REF!</v>
      </c>
    </row>
    <row r="30824" spans="1:18" x14ac:dyDescent="0.35">
      <c r="A30824" s="6"/>
      <c r="Q30824" s="2" t="str">
        <f t="shared" si="950"/>
        <v>00000</v>
      </c>
      <c r="R30824" s="4" t="e">
        <f>VLOOKUP(TEXT(A30824,"00000"),#REF!,3,FALSE)</f>
        <v>#REF!</v>
      </c>
    </row>
    <row r="30825" spans="1:18" x14ac:dyDescent="0.35">
      <c r="A30825" s="6"/>
      <c r="Q30825" s="2" t="str">
        <f t="shared" si="950"/>
        <v>00000</v>
      </c>
      <c r="R30825" s="4" t="e">
        <f>VLOOKUP(TEXT(A30825,"00000"),#REF!,3,FALSE)</f>
        <v>#REF!</v>
      </c>
    </row>
    <row r="30826" spans="1:18" x14ac:dyDescent="0.35">
      <c r="A30826" s="6"/>
      <c r="Q30826" s="2" t="str">
        <f t="shared" si="950"/>
        <v>00000</v>
      </c>
      <c r="R30826" s="4" t="e">
        <f>VLOOKUP(TEXT(A30826,"00000"),#REF!,3,FALSE)</f>
        <v>#REF!</v>
      </c>
    </row>
    <row r="30827" spans="1:18" x14ac:dyDescent="0.35">
      <c r="A30827" s="6"/>
      <c r="Q30827" s="2" t="str">
        <f t="shared" si="950"/>
        <v>00000</v>
      </c>
      <c r="R30827" s="4" t="e">
        <f>VLOOKUP(TEXT(A30827,"00000"),#REF!,3,FALSE)</f>
        <v>#REF!</v>
      </c>
    </row>
    <row r="30828" spans="1:18" x14ac:dyDescent="0.35">
      <c r="A30828" s="6"/>
      <c r="Q30828" s="2" t="str">
        <f t="shared" si="950"/>
        <v>00000</v>
      </c>
      <c r="R30828" s="4" t="e">
        <f>VLOOKUP(TEXT(A30828,"00000"),#REF!,3,FALSE)</f>
        <v>#REF!</v>
      </c>
    </row>
    <row r="30829" spans="1:18" x14ac:dyDescent="0.35">
      <c r="A30829" s="6"/>
      <c r="Q30829" s="2" t="str">
        <f t="shared" si="950"/>
        <v>00000</v>
      </c>
      <c r="R30829" s="4" t="e">
        <f>VLOOKUP(TEXT(A30829,"00000"),#REF!,3,FALSE)</f>
        <v>#REF!</v>
      </c>
    </row>
    <row r="30830" spans="1:18" x14ac:dyDescent="0.35">
      <c r="A30830" s="6"/>
      <c r="Q30830" s="2" t="str">
        <f t="shared" si="950"/>
        <v>00000</v>
      </c>
      <c r="R30830" s="4" t="e">
        <f>VLOOKUP(TEXT(A30830,"00000"),#REF!,3,FALSE)</f>
        <v>#REF!</v>
      </c>
    </row>
    <row r="30831" spans="1:18" x14ac:dyDescent="0.35">
      <c r="A30831" s="6"/>
      <c r="Q30831" s="2" t="str">
        <f t="shared" si="950"/>
        <v>00000</v>
      </c>
      <c r="R30831" s="4" t="e">
        <f>VLOOKUP(TEXT(A30831,"00000"),#REF!,3,FALSE)</f>
        <v>#REF!</v>
      </c>
    </row>
    <row r="30832" spans="1:18" x14ac:dyDescent="0.35">
      <c r="A30832" s="6"/>
      <c r="Q30832" s="2" t="str">
        <f t="shared" si="950"/>
        <v>00000</v>
      </c>
      <c r="R30832" s="4" t="e">
        <f>VLOOKUP(TEXT(A30832,"00000"),#REF!,3,FALSE)</f>
        <v>#REF!</v>
      </c>
    </row>
    <row r="30833" spans="1:18" x14ac:dyDescent="0.35">
      <c r="A30833" s="6"/>
      <c r="Q30833" s="2" t="str">
        <f t="shared" si="950"/>
        <v>00000</v>
      </c>
      <c r="R30833" s="4" t="e">
        <f>VLOOKUP(TEXT(A30833,"00000"),#REF!,3,FALSE)</f>
        <v>#REF!</v>
      </c>
    </row>
    <row r="30834" spans="1:18" x14ac:dyDescent="0.35">
      <c r="A30834" s="6"/>
      <c r="Q30834" s="2" t="str">
        <f t="shared" si="950"/>
        <v>00000</v>
      </c>
      <c r="R30834" s="4" t="e">
        <f>VLOOKUP(TEXT(A30834,"00000"),#REF!,3,FALSE)</f>
        <v>#REF!</v>
      </c>
    </row>
    <row r="30835" spans="1:18" x14ac:dyDescent="0.35">
      <c r="A30835" s="6"/>
      <c r="Q30835" s="2" t="str">
        <f t="shared" si="950"/>
        <v>00000</v>
      </c>
      <c r="R30835" s="4" t="e">
        <f>VLOOKUP(TEXT(A30835,"00000"),#REF!,3,FALSE)</f>
        <v>#REF!</v>
      </c>
    </row>
    <row r="30836" spans="1:18" x14ac:dyDescent="0.35">
      <c r="A30836" s="6"/>
      <c r="Q30836" s="2" t="str">
        <f t="shared" si="950"/>
        <v>00000</v>
      </c>
      <c r="R30836" s="4" t="e">
        <f>VLOOKUP(TEXT(A30836,"00000"),#REF!,3,FALSE)</f>
        <v>#REF!</v>
      </c>
    </row>
    <row r="30837" spans="1:18" x14ac:dyDescent="0.35">
      <c r="A30837" s="6"/>
      <c r="Q30837" s="2" t="str">
        <f t="shared" si="950"/>
        <v>00000</v>
      </c>
      <c r="R30837" s="4" t="e">
        <f>VLOOKUP(TEXT(A30837,"00000"),#REF!,3,FALSE)</f>
        <v>#REF!</v>
      </c>
    </row>
    <row r="30838" spans="1:18" x14ac:dyDescent="0.35">
      <c r="A30838" s="6"/>
      <c r="Q30838" s="2" t="str">
        <f t="shared" si="950"/>
        <v>00000</v>
      </c>
      <c r="R30838" s="4" t="e">
        <f>VLOOKUP(TEXT(A30838,"00000"),#REF!,3,FALSE)</f>
        <v>#REF!</v>
      </c>
    </row>
    <row r="30839" spans="1:18" x14ac:dyDescent="0.35">
      <c r="A30839" s="6"/>
      <c r="Q30839" s="2" t="str">
        <f t="shared" si="950"/>
        <v>00000</v>
      </c>
      <c r="R30839" s="4" t="e">
        <f>VLOOKUP(TEXT(A30839,"00000"),#REF!,3,FALSE)</f>
        <v>#REF!</v>
      </c>
    </row>
    <row r="30840" spans="1:18" x14ac:dyDescent="0.35">
      <c r="A30840" s="6"/>
      <c r="Q30840" s="2" t="str">
        <f t="shared" si="950"/>
        <v>00000</v>
      </c>
      <c r="R30840" s="4" t="e">
        <f>VLOOKUP(TEXT(A30840,"00000"),#REF!,3,FALSE)</f>
        <v>#REF!</v>
      </c>
    </row>
    <row r="30841" spans="1:18" x14ac:dyDescent="0.35">
      <c r="A30841" s="6"/>
      <c r="Q30841" s="2" t="str">
        <f t="shared" si="950"/>
        <v>00000</v>
      </c>
      <c r="R30841" s="4" t="e">
        <f>VLOOKUP(TEXT(A30841,"00000"),#REF!,3,FALSE)</f>
        <v>#REF!</v>
      </c>
    </row>
    <row r="30842" spans="1:18" x14ac:dyDescent="0.35">
      <c r="A30842" s="6"/>
      <c r="Q30842" s="2" t="str">
        <f t="shared" si="950"/>
        <v>00000</v>
      </c>
      <c r="R30842" s="4" t="e">
        <f>VLOOKUP(TEXT(A30842,"00000"),#REF!,3,FALSE)</f>
        <v>#REF!</v>
      </c>
    </row>
    <row r="30843" spans="1:18" x14ac:dyDescent="0.35">
      <c r="A30843" s="6"/>
      <c r="Q30843" s="2" t="str">
        <f t="shared" si="950"/>
        <v>00000</v>
      </c>
      <c r="R30843" s="4" t="e">
        <f>VLOOKUP(TEXT(A30843,"00000"),#REF!,3,FALSE)</f>
        <v>#REF!</v>
      </c>
    </row>
    <row r="30844" spans="1:18" x14ac:dyDescent="0.35">
      <c r="A30844" s="6"/>
      <c r="Q30844" s="2" t="str">
        <f t="shared" si="950"/>
        <v>00000</v>
      </c>
      <c r="R30844" s="4" t="e">
        <f>VLOOKUP(TEXT(A30844,"00000"),#REF!,3,FALSE)</f>
        <v>#REF!</v>
      </c>
    </row>
    <row r="30845" spans="1:18" x14ac:dyDescent="0.35">
      <c r="A30845" s="6"/>
      <c r="Q30845" s="2" t="str">
        <f t="shared" si="950"/>
        <v>00000</v>
      </c>
      <c r="R30845" s="4" t="e">
        <f>VLOOKUP(TEXT(A30845,"00000"),#REF!,3,FALSE)</f>
        <v>#REF!</v>
      </c>
    </row>
    <row r="30846" spans="1:18" x14ac:dyDescent="0.35">
      <c r="A30846" s="6"/>
      <c r="Q30846" s="2" t="str">
        <f t="shared" si="950"/>
        <v>00000</v>
      </c>
      <c r="R30846" s="4" t="e">
        <f>VLOOKUP(TEXT(A30846,"00000"),#REF!,3,FALSE)</f>
        <v>#REF!</v>
      </c>
    </row>
    <row r="30847" spans="1:18" x14ac:dyDescent="0.35">
      <c r="A30847" s="6"/>
      <c r="Q30847" s="2" t="str">
        <f t="shared" si="950"/>
        <v>00000</v>
      </c>
      <c r="R30847" s="4" t="e">
        <f>VLOOKUP(TEXT(A30847,"00000"),#REF!,3,FALSE)</f>
        <v>#REF!</v>
      </c>
    </row>
    <row r="30848" spans="1:18" x14ac:dyDescent="0.35">
      <c r="A30848" s="6"/>
      <c r="Q30848" s="2" t="str">
        <f t="shared" si="950"/>
        <v>00000</v>
      </c>
      <c r="R30848" s="4" t="e">
        <f>VLOOKUP(TEXT(A30848,"00000"),#REF!,3,FALSE)</f>
        <v>#REF!</v>
      </c>
    </row>
    <row r="30849" spans="1:18" x14ac:dyDescent="0.35">
      <c r="A30849" s="6"/>
      <c r="Q30849" s="2" t="str">
        <f t="shared" si="950"/>
        <v>00000</v>
      </c>
      <c r="R30849" s="4" t="e">
        <f>VLOOKUP(TEXT(A30849,"00000"),#REF!,3,FALSE)</f>
        <v>#REF!</v>
      </c>
    </row>
    <row r="30850" spans="1:18" x14ac:dyDescent="0.35">
      <c r="A30850" s="6"/>
      <c r="Q30850" s="2" t="str">
        <f t="shared" si="950"/>
        <v>00000</v>
      </c>
      <c r="R30850" s="4" t="e">
        <f>VLOOKUP(TEXT(A30850,"00000"),#REF!,3,FALSE)</f>
        <v>#REF!</v>
      </c>
    </row>
    <row r="30851" spans="1:18" x14ac:dyDescent="0.35">
      <c r="A30851" s="6"/>
      <c r="Q30851" s="2" t="str">
        <f t="shared" si="950"/>
        <v>00000</v>
      </c>
      <c r="R30851" s="4" t="e">
        <f>VLOOKUP(TEXT(A30851,"00000"),#REF!,3,FALSE)</f>
        <v>#REF!</v>
      </c>
    </row>
    <row r="30852" spans="1:18" x14ac:dyDescent="0.35">
      <c r="A30852" s="6"/>
      <c r="Q30852" s="2" t="str">
        <f t="shared" si="950"/>
        <v>00000</v>
      </c>
      <c r="R30852" s="4" t="e">
        <f>VLOOKUP(TEXT(A30852,"00000"),#REF!,3,FALSE)</f>
        <v>#REF!</v>
      </c>
    </row>
    <row r="30853" spans="1:18" x14ac:dyDescent="0.35">
      <c r="A30853" s="6"/>
      <c r="Q30853" s="2" t="str">
        <f t="shared" si="950"/>
        <v>00000</v>
      </c>
      <c r="R30853" s="4" t="e">
        <f>VLOOKUP(TEXT(A30853,"00000"),#REF!,3,FALSE)</f>
        <v>#REF!</v>
      </c>
    </row>
    <row r="30854" spans="1:18" x14ac:dyDescent="0.35">
      <c r="A30854" s="6"/>
      <c r="Q30854" s="2" t="str">
        <f t="shared" si="950"/>
        <v>00000</v>
      </c>
      <c r="R30854" s="4" t="e">
        <f>VLOOKUP(TEXT(A30854,"00000"),#REF!,3,FALSE)</f>
        <v>#REF!</v>
      </c>
    </row>
    <row r="30855" spans="1:18" x14ac:dyDescent="0.35">
      <c r="A30855" s="6"/>
      <c r="Q30855" s="2" t="str">
        <f t="shared" si="950"/>
        <v>00000</v>
      </c>
      <c r="R30855" s="4" t="e">
        <f>VLOOKUP(TEXT(A30855,"00000"),#REF!,3,FALSE)</f>
        <v>#REF!</v>
      </c>
    </row>
    <row r="30856" spans="1:18" x14ac:dyDescent="0.35">
      <c r="A30856" s="6"/>
      <c r="Q30856" s="2" t="str">
        <f t="shared" si="950"/>
        <v>00000</v>
      </c>
      <c r="R30856" s="4" t="e">
        <f>VLOOKUP(TEXT(A30856,"00000"),#REF!,3,FALSE)</f>
        <v>#REF!</v>
      </c>
    </row>
    <row r="30857" spans="1:18" x14ac:dyDescent="0.35">
      <c r="A30857" s="6"/>
      <c r="Q30857" s="2" t="str">
        <f t="shared" si="950"/>
        <v>00000</v>
      </c>
      <c r="R30857" s="4" t="e">
        <f>VLOOKUP(TEXT(A30857,"00000"),#REF!,3,FALSE)</f>
        <v>#REF!</v>
      </c>
    </row>
    <row r="30858" spans="1:18" x14ac:dyDescent="0.35">
      <c r="A30858" s="6"/>
      <c r="Q30858" s="2" t="str">
        <f t="shared" si="950"/>
        <v>00000</v>
      </c>
      <c r="R30858" s="4" t="e">
        <f>VLOOKUP(TEXT(A30858,"00000"),#REF!,3,FALSE)</f>
        <v>#REF!</v>
      </c>
    </row>
    <row r="30859" spans="1:18" x14ac:dyDescent="0.35">
      <c r="A30859" s="6"/>
      <c r="Q30859" s="2" t="str">
        <f t="shared" si="950"/>
        <v>00000</v>
      </c>
      <c r="R30859" s="4" t="e">
        <f>VLOOKUP(TEXT(A30859,"00000"),#REF!,3,FALSE)</f>
        <v>#REF!</v>
      </c>
    </row>
    <row r="30860" spans="1:18" x14ac:dyDescent="0.35">
      <c r="A30860" s="6"/>
      <c r="Q30860" s="2" t="str">
        <f t="shared" si="950"/>
        <v>00000</v>
      </c>
      <c r="R30860" s="4" t="e">
        <f>VLOOKUP(TEXT(A30860,"00000"),#REF!,3,FALSE)</f>
        <v>#REF!</v>
      </c>
    </row>
    <row r="30861" spans="1:18" x14ac:dyDescent="0.35">
      <c r="A30861" s="6"/>
      <c r="Q30861" s="2" t="str">
        <f t="shared" si="950"/>
        <v>00000</v>
      </c>
      <c r="R30861" s="4" t="e">
        <f>VLOOKUP(TEXT(A30861,"00000"),#REF!,3,FALSE)</f>
        <v>#REF!</v>
      </c>
    </row>
    <row r="30862" spans="1:18" x14ac:dyDescent="0.35">
      <c r="A30862" s="6"/>
      <c r="Q30862" s="2" t="str">
        <f t="shared" si="950"/>
        <v>00000</v>
      </c>
      <c r="R30862" s="4" t="e">
        <f>VLOOKUP(TEXT(A30862,"00000"),#REF!,3,FALSE)</f>
        <v>#REF!</v>
      </c>
    </row>
    <row r="30863" spans="1:18" x14ac:dyDescent="0.35">
      <c r="A30863" s="6"/>
      <c r="Q30863" s="2" t="str">
        <f t="shared" si="950"/>
        <v>00000</v>
      </c>
      <c r="R30863" s="4" t="e">
        <f>VLOOKUP(TEXT(A30863,"00000"),#REF!,3,FALSE)</f>
        <v>#REF!</v>
      </c>
    </row>
    <row r="30864" spans="1:18" x14ac:dyDescent="0.35">
      <c r="A30864" s="6"/>
      <c r="Q30864" s="2" t="str">
        <f t="shared" si="950"/>
        <v>00000</v>
      </c>
      <c r="R30864" s="4" t="e">
        <f>VLOOKUP(TEXT(A30864,"00000"),#REF!,3,FALSE)</f>
        <v>#REF!</v>
      </c>
    </row>
    <row r="30865" spans="1:18" x14ac:dyDescent="0.35">
      <c r="A30865" s="6"/>
      <c r="Q30865" s="2" t="str">
        <f t="shared" si="950"/>
        <v>00000</v>
      </c>
      <c r="R30865" s="4" t="e">
        <f>VLOOKUP(TEXT(A30865,"00000"),#REF!,3,FALSE)</f>
        <v>#REF!</v>
      </c>
    </row>
    <row r="30866" spans="1:18" x14ac:dyDescent="0.35">
      <c r="A30866" s="6"/>
      <c r="Q30866" s="2" t="str">
        <f t="shared" si="950"/>
        <v>00000</v>
      </c>
      <c r="R30866" s="4" t="e">
        <f>VLOOKUP(TEXT(A30866,"00000"),#REF!,3,FALSE)</f>
        <v>#REF!</v>
      </c>
    </row>
    <row r="30867" spans="1:18" x14ac:dyDescent="0.35">
      <c r="A30867" s="6"/>
      <c r="Q30867" s="2" t="str">
        <f t="shared" si="950"/>
        <v>00000</v>
      </c>
      <c r="R30867" s="4" t="e">
        <f>VLOOKUP(TEXT(A30867,"00000"),#REF!,3,FALSE)</f>
        <v>#REF!</v>
      </c>
    </row>
    <row r="30868" spans="1:18" x14ac:dyDescent="0.35">
      <c r="A30868" s="6"/>
      <c r="Q30868" s="2" t="str">
        <f t="shared" si="950"/>
        <v>00000</v>
      </c>
      <c r="R30868" s="4" t="e">
        <f>VLOOKUP(TEXT(A30868,"00000"),#REF!,3,FALSE)</f>
        <v>#REF!</v>
      </c>
    </row>
    <row r="30869" spans="1:18" x14ac:dyDescent="0.35">
      <c r="A30869" s="6"/>
      <c r="Q30869" s="2" t="str">
        <f t="shared" ref="Q30869:Q30932" si="951">TEXT(A30869,"00000")</f>
        <v>00000</v>
      </c>
      <c r="R30869" s="4" t="e">
        <f>VLOOKUP(TEXT(A30869,"00000"),#REF!,3,FALSE)</f>
        <v>#REF!</v>
      </c>
    </row>
    <row r="30870" spans="1:18" x14ac:dyDescent="0.35">
      <c r="A30870" s="6"/>
      <c r="Q30870" s="2" t="str">
        <f t="shared" si="951"/>
        <v>00000</v>
      </c>
      <c r="R30870" s="4" t="e">
        <f>VLOOKUP(TEXT(A30870,"00000"),#REF!,3,FALSE)</f>
        <v>#REF!</v>
      </c>
    </row>
    <row r="30871" spans="1:18" x14ac:dyDescent="0.35">
      <c r="A30871" s="6"/>
      <c r="Q30871" s="2" t="str">
        <f t="shared" si="951"/>
        <v>00000</v>
      </c>
      <c r="R30871" s="4" t="e">
        <f>VLOOKUP(TEXT(A30871,"00000"),#REF!,3,FALSE)</f>
        <v>#REF!</v>
      </c>
    </row>
    <row r="30872" spans="1:18" x14ac:dyDescent="0.35">
      <c r="A30872" s="6"/>
      <c r="Q30872" s="2" t="str">
        <f t="shared" si="951"/>
        <v>00000</v>
      </c>
      <c r="R30872" s="4" t="e">
        <f>VLOOKUP(TEXT(A30872,"00000"),#REF!,3,FALSE)</f>
        <v>#REF!</v>
      </c>
    </row>
    <row r="30873" spans="1:18" x14ac:dyDescent="0.35">
      <c r="A30873" s="6"/>
      <c r="Q30873" s="2" t="str">
        <f t="shared" si="951"/>
        <v>00000</v>
      </c>
      <c r="R30873" s="4" t="e">
        <f>VLOOKUP(TEXT(A30873,"00000"),#REF!,3,FALSE)</f>
        <v>#REF!</v>
      </c>
    </row>
    <row r="30874" spans="1:18" x14ac:dyDescent="0.35">
      <c r="A30874" s="6"/>
      <c r="Q30874" s="2" t="str">
        <f t="shared" si="951"/>
        <v>00000</v>
      </c>
      <c r="R30874" s="4" t="e">
        <f>VLOOKUP(TEXT(A30874,"00000"),#REF!,3,FALSE)</f>
        <v>#REF!</v>
      </c>
    </row>
    <row r="30875" spans="1:18" x14ac:dyDescent="0.35">
      <c r="A30875" s="6"/>
      <c r="Q30875" s="2" t="str">
        <f t="shared" si="951"/>
        <v>00000</v>
      </c>
      <c r="R30875" s="4" t="e">
        <f>VLOOKUP(TEXT(A30875,"00000"),#REF!,3,FALSE)</f>
        <v>#REF!</v>
      </c>
    </row>
    <row r="30876" spans="1:18" x14ac:dyDescent="0.35">
      <c r="A30876" s="6"/>
      <c r="Q30876" s="2" t="str">
        <f t="shared" si="951"/>
        <v>00000</v>
      </c>
      <c r="R30876" s="4" t="e">
        <f>VLOOKUP(TEXT(A30876,"00000"),#REF!,3,FALSE)</f>
        <v>#REF!</v>
      </c>
    </row>
    <row r="30877" spans="1:18" x14ac:dyDescent="0.35">
      <c r="A30877" s="6"/>
      <c r="Q30877" s="2" t="str">
        <f t="shared" si="951"/>
        <v>00000</v>
      </c>
      <c r="R30877" s="4" t="e">
        <f>VLOOKUP(TEXT(A30877,"00000"),#REF!,3,FALSE)</f>
        <v>#REF!</v>
      </c>
    </row>
    <row r="30878" spans="1:18" x14ac:dyDescent="0.35">
      <c r="A30878" s="6"/>
      <c r="Q30878" s="2" t="str">
        <f t="shared" si="951"/>
        <v>00000</v>
      </c>
      <c r="R30878" s="4" t="e">
        <f>VLOOKUP(TEXT(A30878,"00000"),#REF!,3,FALSE)</f>
        <v>#REF!</v>
      </c>
    </row>
    <row r="30879" spans="1:18" x14ac:dyDescent="0.35">
      <c r="A30879" s="6"/>
      <c r="Q30879" s="2" t="str">
        <f t="shared" si="951"/>
        <v>00000</v>
      </c>
      <c r="R30879" s="4" t="e">
        <f>VLOOKUP(TEXT(A30879,"00000"),#REF!,3,FALSE)</f>
        <v>#REF!</v>
      </c>
    </row>
    <row r="30880" spans="1:18" x14ac:dyDescent="0.35">
      <c r="A30880" s="6"/>
      <c r="Q30880" s="2" t="str">
        <f t="shared" si="951"/>
        <v>00000</v>
      </c>
      <c r="R30880" s="4" t="e">
        <f>VLOOKUP(TEXT(A30880,"00000"),#REF!,3,FALSE)</f>
        <v>#REF!</v>
      </c>
    </row>
    <row r="30881" spans="1:18" x14ac:dyDescent="0.35">
      <c r="A30881" s="6"/>
      <c r="Q30881" s="2" t="str">
        <f t="shared" si="951"/>
        <v>00000</v>
      </c>
      <c r="R30881" s="4" t="e">
        <f>VLOOKUP(TEXT(A30881,"00000"),#REF!,3,FALSE)</f>
        <v>#REF!</v>
      </c>
    </row>
    <row r="30882" spans="1:18" x14ac:dyDescent="0.35">
      <c r="A30882" s="6"/>
      <c r="Q30882" s="2" t="str">
        <f t="shared" si="951"/>
        <v>00000</v>
      </c>
      <c r="R30882" s="4" t="e">
        <f>VLOOKUP(TEXT(A30882,"00000"),#REF!,3,FALSE)</f>
        <v>#REF!</v>
      </c>
    </row>
    <row r="30883" spans="1:18" x14ac:dyDescent="0.35">
      <c r="A30883" s="6"/>
      <c r="Q30883" s="2" t="str">
        <f t="shared" si="951"/>
        <v>00000</v>
      </c>
      <c r="R30883" s="4" t="e">
        <f>VLOOKUP(TEXT(A30883,"00000"),#REF!,3,FALSE)</f>
        <v>#REF!</v>
      </c>
    </row>
    <row r="30884" spans="1:18" x14ac:dyDescent="0.35">
      <c r="A30884" s="6"/>
      <c r="Q30884" s="2" t="str">
        <f t="shared" si="951"/>
        <v>00000</v>
      </c>
      <c r="R30884" s="4" t="e">
        <f>VLOOKUP(TEXT(A30884,"00000"),#REF!,3,FALSE)</f>
        <v>#REF!</v>
      </c>
    </row>
    <row r="30885" spans="1:18" x14ac:dyDescent="0.35">
      <c r="A30885" s="6"/>
      <c r="Q30885" s="2" t="str">
        <f t="shared" si="951"/>
        <v>00000</v>
      </c>
      <c r="R30885" s="4" t="e">
        <f>VLOOKUP(TEXT(A30885,"00000"),#REF!,3,FALSE)</f>
        <v>#REF!</v>
      </c>
    </row>
    <row r="30886" spans="1:18" x14ac:dyDescent="0.35">
      <c r="A30886" s="6"/>
      <c r="Q30886" s="2" t="str">
        <f t="shared" si="951"/>
        <v>00000</v>
      </c>
      <c r="R30886" s="4" t="e">
        <f>VLOOKUP(TEXT(A30886,"00000"),#REF!,3,FALSE)</f>
        <v>#REF!</v>
      </c>
    </row>
    <row r="30887" spans="1:18" x14ac:dyDescent="0.35">
      <c r="A30887" s="6"/>
      <c r="Q30887" s="2" t="str">
        <f t="shared" si="951"/>
        <v>00000</v>
      </c>
      <c r="R30887" s="4" t="e">
        <f>VLOOKUP(TEXT(A30887,"00000"),#REF!,3,FALSE)</f>
        <v>#REF!</v>
      </c>
    </row>
    <row r="30888" spans="1:18" x14ac:dyDescent="0.35">
      <c r="A30888" s="6"/>
      <c r="Q30888" s="2" t="str">
        <f t="shared" si="951"/>
        <v>00000</v>
      </c>
      <c r="R30888" s="4" t="e">
        <f>VLOOKUP(TEXT(A30888,"00000"),#REF!,3,FALSE)</f>
        <v>#REF!</v>
      </c>
    </row>
    <row r="30889" spans="1:18" x14ac:dyDescent="0.35">
      <c r="A30889" s="6"/>
      <c r="Q30889" s="2" t="str">
        <f t="shared" si="951"/>
        <v>00000</v>
      </c>
      <c r="R30889" s="4" t="e">
        <f>VLOOKUP(TEXT(A30889,"00000"),#REF!,3,FALSE)</f>
        <v>#REF!</v>
      </c>
    </row>
    <row r="30890" spans="1:18" x14ac:dyDescent="0.35">
      <c r="A30890" s="6"/>
      <c r="Q30890" s="2" t="str">
        <f t="shared" si="951"/>
        <v>00000</v>
      </c>
      <c r="R30890" s="4" t="e">
        <f>VLOOKUP(TEXT(A30890,"00000"),#REF!,3,FALSE)</f>
        <v>#REF!</v>
      </c>
    </row>
    <row r="30891" spans="1:18" x14ac:dyDescent="0.35">
      <c r="A30891" s="6"/>
      <c r="Q30891" s="2" t="str">
        <f t="shared" si="951"/>
        <v>00000</v>
      </c>
      <c r="R30891" s="4" t="e">
        <f>VLOOKUP(TEXT(A30891,"00000"),#REF!,3,FALSE)</f>
        <v>#REF!</v>
      </c>
    </row>
    <row r="30892" spans="1:18" x14ac:dyDescent="0.35">
      <c r="A30892" s="6"/>
      <c r="Q30892" s="2" t="str">
        <f t="shared" si="951"/>
        <v>00000</v>
      </c>
      <c r="R30892" s="4" t="e">
        <f>VLOOKUP(TEXT(A30892,"00000"),#REF!,3,FALSE)</f>
        <v>#REF!</v>
      </c>
    </row>
    <row r="30893" spans="1:18" x14ac:dyDescent="0.35">
      <c r="A30893" s="6"/>
      <c r="Q30893" s="2" t="str">
        <f t="shared" si="951"/>
        <v>00000</v>
      </c>
      <c r="R30893" s="4" t="e">
        <f>VLOOKUP(TEXT(A30893,"00000"),#REF!,3,FALSE)</f>
        <v>#REF!</v>
      </c>
    </row>
    <row r="30894" spans="1:18" x14ac:dyDescent="0.35">
      <c r="A30894" s="6"/>
      <c r="Q30894" s="2" t="str">
        <f t="shared" si="951"/>
        <v>00000</v>
      </c>
      <c r="R30894" s="4" t="e">
        <f>VLOOKUP(TEXT(A30894,"00000"),#REF!,3,FALSE)</f>
        <v>#REF!</v>
      </c>
    </row>
    <row r="30895" spans="1:18" x14ac:dyDescent="0.35">
      <c r="A30895" s="6"/>
      <c r="Q30895" s="2" t="str">
        <f t="shared" si="951"/>
        <v>00000</v>
      </c>
      <c r="R30895" s="4" t="e">
        <f>VLOOKUP(TEXT(A30895,"00000"),#REF!,3,FALSE)</f>
        <v>#REF!</v>
      </c>
    </row>
    <row r="30896" spans="1:18" x14ac:dyDescent="0.35">
      <c r="A30896" s="6"/>
      <c r="Q30896" s="2" t="str">
        <f t="shared" si="951"/>
        <v>00000</v>
      </c>
      <c r="R30896" s="4" t="e">
        <f>VLOOKUP(TEXT(A30896,"00000"),#REF!,3,FALSE)</f>
        <v>#REF!</v>
      </c>
    </row>
    <row r="30897" spans="1:18" x14ac:dyDescent="0.35">
      <c r="A30897" s="6"/>
      <c r="Q30897" s="2" t="str">
        <f t="shared" si="951"/>
        <v>00000</v>
      </c>
      <c r="R30897" s="4" t="e">
        <f>VLOOKUP(TEXT(A30897,"00000"),#REF!,3,FALSE)</f>
        <v>#REF!</v>
      </c>
    </row>
    <row r="30898" spans="1:18" x14ac:dyDescent="0.35">
      <c r="A30898" s="6"/>
      <c r="Q30898" s="2" t="str">
        <f t="shared" si="951"/>
        <v>00000</v>
      </c>
      <c r="R30898" s="4" t="e">
        <f>VLOOKUP(TEXT(A30898,"00000"),#REF!,3,FALSE)</f>
        <v>#REF!</v>
      </c>
    </row>
    <row r="30899" spans="1:18" x14ac:dyDescent="0.35">
      <c r="A30899" s="6"/>
      <c r="Q30899" s="2" t="str">
        <f t="shared" si="951"/>
        <v>00000</v>
      </c>
      <c r="R30899" s="4" t="e">
        <f>VLOOKUP(TEXT(A30899,"00000"),#REF!,3,FALSE)</f>
        <v>#REF!</v>
      </c>
    </row>
    <row r="30900" spans="1:18" x14ac:dyDescent="0.35">
      <c r="A30900" s="6"/>
      <c r="Q30900" s="2" t="str">
        <f t="shared" si="951"/>
        <v>00000</v>
      </c>
      <c r="R30900" s="4" t="e">
        <f>VLOOKUP(TEXT(A30900,"00000"),#REF!,3,FALSE)</f>
        <v>#REF!</v>
      </c>
    </row>
    <row r="30901" spans="1:18" x14ac:dyDescent="0.35">
      <c r="A30901" s="6"/>
      <c r="Q30901" s="2" t="str">
        <f t="shared" si="951"/>
        <v>00000</v>
      </c>
      <c r="R30901" s="4" t="e">
        <f>VLOOKUP(TEXT(A30901,"00000"),#REF!,3,FALSE)</f>
        <v>#REF!</v>
      </c>
    </row>
    <row r="30902" spans="1:18" x14ac:dyDescent="0.35">
      <c r="A30902" s="6"/>
      <c r="Q30902" s="2" t="str">
        <f t="shared" si="951"/>
        <v>00000</v>
      </c>
      <c r="R30902" s="4" t="e">
        <f>VLOOKUP(TEXT(A30902,"00000"),#REF!,3,FALSE)</f>
        <v>#REF!</v>
      </c>
    </row>
    <row r="30903" spans="1:18" x14ac:dyDescent="0.35">
      <c r="A30903" s="6"/>
      <c r="Q30903" s="2" t="str">
        <f t="shared" si="951"/>
        <v>00000</v>
      </c>
      <c r="R30903" s="4" t="e">
        <f>VLOOKUP(TEXT(A30903,"00000"),#REF!,3,FALSE)</f>
        <v>#REF!</v>
      </c>
    </row>
    <row r="30904" spans="1:18" x14ac:dyDescent="0.35">
      <c r="A30904" s="6"/>
      <c r="Q30904" s="2" t="str">
        <f t="shared" si="951"/>
        <v>00000</v>
      </c>
      <c r="R30904" s="4" t="e">
        <f>VLOOKUP(TEXT(A30904,"00000"),#REF!,3,FALSE)</f>
        <v>#REF!</v>
      </c>
    </row>
    <row r="30905" spans="1:18" x14ac:dyDescent="0.35">
      <c r="A30905" s="6"/>
      <c r="Q30905" s="2" t="str">
        <f t="shared" si="951"/>
        <v>00000</v>
      </c>
      <c r="R30905" s="4" t="e">
        <f>VLOOKUP(TEXT(A30905,"00000"),#REF!,3,FALSE)</f>
        <v>#REF!</v>
      </c>
    </row>
    <row r="30906" spans="1:18" x14ac:dyDescent="0.35">
      <c r="A30906" s="6"/>
      <c r="Q30906" s="2" t="str">
        <f t="shared" si="951"/>
        <v>00000</v>
      </c>
      <c r="R30906" s="4" t="e">
        <f>VLOOKUP(TEXT(A30906,"00000"),#REF!,3,FALSE)</f>
        <v>#REF!</v>
      </c>
    </row>
    <row r="30907" spans="1:18" x14ac:dyDescent="0.35">
      <c r="A30907" s="6"/>
      <c r="Q30907" s="2" t="str">
        <f t="shared" si="951"/>
        <v>00000</v>
      </c>
      <c r="R30907" s="4" t="e">
        <f>VLOOKUP(TEXT(A30907,"00000"),#REF!,3,FALSE)</f>
        <v>#REF!</v>
      </c>
    </row>
    <row r="30908" spans="1:18" x14ac:dyDescent="0.35">
      <c r="A30908" s="6"/>
      <c r="Q30908" s="2" t="str">
        <f t="shared" si="951"/>
        <v>00000</v>
      </c>
      <c r="R30908" s="4" t="e">
        <f>VLOOKUP(TEXT(A30908,"00000"),#REF!,3,FALSE)</f>
        <v>#REF!</v>
      </c>
    </row>
    <row r="30909" spans="1:18" x14ac:dyDescent="0.35">
      <c r="A30909" s="6"/>
      <c r="Q30909" s="2" t="str">
        <f t="shared" si="951"/>
        <v>00000</v>
      </c>
      <c r="R30909" s="4" t="e">
        <f>VLOOKUP(TEXT(A30909,"00000"),#REF!,3,FALSE)</f>
        <v>#REF!</v>
      </c>
    </row>
    <row r="30910" spans="1:18" x14ac:dyDescent="0.35">
      <c r="A30910" s="6"/>
      <c r="Q30910" s="2" t="str">
        <f t="shared" si="951"/>
        <v>00000</v>
      </c>
      <c r="R30910" s="4" t="e">
        <f>VLOOKUP(TEXT(A30910,"00000"),#REF!,3,FALSE)</f>
        <v>#REF!</v>
      </c>
    </row>
    <row r="30911" spans="1:18" x14ac:dyDescent="0.35">
      <c r="A30911" s="6"/>
      <c r="Q30911" s="2" t="str">
        <f t="shared" si="951"/>
        <v>00000</v>
      </c>
      <c r="R30911" s="4" t="e">
        <f>VLOOKUP(TEXT(A30911,"00000"),#REF!,3,FALSE)</f>
        <v>#REF!</v>
      </c>
    </row>
    <row r="30912" spans="1:18" x14ac:dyDescent="0.35">
      <c r="A30912" s="6"/>
      <c r="Q30912" s="2" t="str">
        <f t="shared" si="951"/>
        <v>00000</v>
      </c>
      <c r="R30912" s="4" t="e">
        <f>VLOOKUP(TEXT(A30912,"00000"),#REF!,3,FALSE)</f>
        <v>#REF!</v>
      </c>
    </row>
    <row r="30913" spans="1:18" x14ac:dyDescent="0.35">
      <c r="A30913" s="6"/>
      <c r="Q30913" s="2" t="str">
        <f t="shared" si="951"/>
        <v>00000</v>
      </c>
      <c r="R30913" s="4" t="e">
        <f>VLOOKUP(TEXT(A30913,"00000"),#REF!,3,FALSE)</f>
        <v>#REF!</v>
      </c>
    </row>
    <row r="30914" spans="1:18" x14ac:dyDescent="0.35">
      <c r="A30914" s="6"/>
      <c r="Q30914" s="2" t="str">
        <f t="shared" si="951"/>
        <v>00000</v>
      </c>
      <c r="R30914" s="4" t="e">
        <f>VLOOKUP(TEXT(A30914,"00000"),#REF!,3,FALSE)</f>
        <v>#REF!</v>
      </c>
    </row>
    <row r="30915" spans="1:18" x14ac:dyDescent="0.35">
      <c r="A30915" s="6"/>
      <c r="Q30915" s="2" t="str">
        <f t="shared" si="951"/>
        <v>00000</v>
      </c>
      <c r="R30915" s="4" t="e">
        <f>VLOOKUP(TEXT(A30915,"00000"),#REF!,3,FALSE)</f>
        <v>#REF!</v>
      </c>
    </row>
    <row r="30916" spans="1:18" x14ac:dyDescent="0.35">
      <c r="A30916" s="6"/>
      <c r="Q30916" s="2" t="str">
        <f t="shared" si="951"/>
        <v>00000</v>
      </c>
      <c r="R30916" s="4" t="e">
        <f>VLOOKUP(TEXT(A30916,"00000"),#REF!,3,FALSE)</f>
        <v>#REF!</v>
      </c>
    </row>
    <row r="30917" spans="1:18" x14ac:dyDescent="0.35">
      <c r="A30917" s="6"/>
      <c r="Q30917" s="2" t="str">
        <f t="shared" si="951"/>
        <v>00000</v>
      </c>
      <c r="R30917" s="4" t="e">
        <f>VLOOKUP(TEXT(A30917,"00000"),#REF!,3,FALSE)</f>
        <v>#REF!</v>
      </c>
    </row>
    <row r="30918" spans="1:18" x14ac:dyDescent="0.35">
      <c r="A30918" s="6"/>
      <c r="Q30918" s="2" t="str">
        <f t="shared" si="951"/>
        <v>00000</v>
      </c>
      <c r="R30918" s="4" t="e">
        <f>VLOOKUP(TEXT(A30918,"00000"),#REF!,3,FALSE)</f>
        <v>#REF!</v>
      </c>
    </row>
    <row r="30919" spans="1:18" x14ac:dyDescent="0.35">
      <c r="A30919" s="6"/>
      <c r="Q30919" s="2" t="str">
        <f t="shared" si="951"/>
        <v>00000</v>
      </c>
      <c r="R30919" s="4" t="e">
        <f>VLOOKUP(TEXT(A30919,"00000"),#REF!,3,FALSE)</f>
        <v>#REF!</v>
      </c>
    </row>
    <row r="30920" spans="1:18" x14ac:dyDescent="0.35">
      <c r="A30920" s="6"/>
      <c r="Q30920" s="2" t="str">
        <f t="shared" si="951"/>
        <v>00000</v>
      </c>
      <c r="R30920" s="4" t="e">
        <f>VLOOKUP(TEXT(A30920,"00000"),#REF!,3,FALSE)</f>
        <v>#REF!</v>
      </c>
    </row>
    <row r="30921" spans="1:18" x14ac:dyDescent="0.35">
      <c r="A30921" s="6"/>
      <c r="Q30921" s="2" t="str">
        <f t="shared" si="951"/>
        <v>00000</v>
      </c>
      <c r="R30921" s="4" t="e">
        <f>VLOOKUP(TEXT(A30921,"00000"),#REF!,3,FALSE)</f>
        <v>#REF!</v>
      </c>
    </row>
    <row r="30922" spans="1:18" x14ac:dyDescent="0.35">
      <c r="A30922" s="6"/>
      <c r="Q30922" s="2" t="str">
        <f t="shared" si="951"/>
        <v>00000</v>
      </c>
      <c r="R30922" s="4" t="e">
        <f>VLOOKUP(TEXT(A30922,"00000"),#REF!,3,FALSE)</f>
        <v>#REF!</v>
      </c>
    </row>
    <row r="30923" spans="1:18" x14ac:dyDescent="0.35">
      <c r="A30923" s="6"/>
      <c r="Q30923" s="2" t="str">
        <f t="shared" si="951"/>
        <v>00000</v>
      </c>
      <c r="R30923" s="4" t="e">
        <f>VLOOKUP(TEXT(A30923,"00000"),#REF!,3,FALSE)</f>
        <v>#REF!</v>
      </c>
    </row>
    <row r="30924" spans="1:18" x14ac:dyDescent="0.35">
      <c r="A30924" s="6"/>
      <c r="Q30924" s="2" t="str">
        <f t="shared" si="951"/>
        <v>00000</v>
      </c>
      <c r="R30924" s="4" t="e">
        <f>VLOOKUP(TEXT(A30924,"00000"),#REF!,3,FALSE)</f>
        <v>#REF!</v>
      </c>
    </row>
    <row r="30925" spans="1:18" x14ac:dyDescent="0.35">
      <c r="A30925" s="6"/>
      <c r="Q30925" s="2" t="str">
        <f t="shared" si="951"/>
        <v>00000</v>
      </c>
      <c r="R30925" s="4" t="e">
        <f>VLOOKUP(TEXT(A30925,"00000"),#REF!,3,FALSE)</f>
        <v>#REF!</v>
      </c>
    </row>
    <row r="30926" spans="1:18" x14ac:dyDescent="0.35">
      <c r="A30926" s="6"/>
      <c r="Q30926" s="2" t="str">
        <f t="shared" si="951"/>
        <v>00000</v>
      </c>
      <c r="R30926" s="4" t="e">
        <f>VLOOKUP(TEXT(A30926,"00000"),#REF!,3,FALSE)</f>
        <v>#REF!</v>
      </c>
    </row>
    <row r="30927" spans="1:18" x14ac:dyDescent="0.35">
      <c r="A30927" s="6"/>
      <c r="Q30927" s="2" t="str">
        <f t="shared" si="951"/>
        <v>00000</v>
      </c>
      <c r="R30927" s="4" t="e">
        <f>VLOOKUP(TEXT(A30927,"00000"),#REF!,3,FALSE)</f>
        <v>#REF!</v>
      </c>
    </row>
    <row r="30928" spans="1:18" x14ac:dyDescent="0.35">
      <c r="A30928" s="6"/>
      <c r="Q30928" s="2" t="str">
        <f t="shared" si="951"/>
        <v>00000</v>
      </c>
      <c r="R30928" s="4" t="e">
        <f>VLOOKUP(TEXT(A30928,"00000"),#REF!,3,FALSE)</f>
        <v>#REF!</v>
      </c>
    </row>
    <row r="30929" spans="1:18" x14ac:dyDescent="0.35">
      <c r="A30929" s="6"/>
      <c r="Q30929" s="2" t="str">
        <f t="shared" si="951"/>
        <v>00000</v>
      </c>
      <c r="R30929" s="4" t="e">
        <f>VLOOKUP(TEXT(A30929,"00000"),#REF!,3,FALSE)</f>
        <v>#REF!</v>
      </c>
    </row>
    <row r="30930" spans="1:18" x14ac:dyDescent="0.35">
      <c r="A30930" s="6"/>
      <c r="Q30930" s="2" t="str">
        <f t="shared" si="951"/>
        <v>00000</v>
      </c>
      <c r="R30930" s="4" t="e">
        <f>VLOOKUP(TEXT(A30930,"00000"),#REF!,3,FALSE)</f>
        <v>#REF!</v>
      </c>
    </row>
    <row r="30931" spans="1:18" x14ac:dyDescent="0.35">
      <c r="A30931" s="6"/>
      <c r="Q30931" s="2" t="str">
        <f t="shared" si="951"/>
        <v>00000</v>
      </c>
      <c r="R30931" s="4" t="e">
        <f>VLOOKUP(TEXT(A30931,"00000"),#REF!,3,FALSE)</f>
        <v>#REF!</v>
      </c>
    </row>
    <row r="30932" spans="1:18" x14ac:dyDescent="0.35">
      <c r="A30932" s="6"/>
      <c r="Q30932" s="2" t="str">
        <f t="shared" si="951"/>
        <v>00000</v>
      </c>
      <c r="R30932" s="4" t="e">
        <f>VLOOKUP(TEXT(A30932,"00000"),#REF!,3,FALSE)</f>
        <v>#REF!</v>
      </c>
    </row>
    <row r="30933" spans="1:18" x14ac:dyDescent="0.35">
      <c r="A30933" s="6"/>
      <c r="Q30933" s="2" t="str">
        <f t="shared" ref="Q30933:Q30996" si="952">TEXT(A30933,"00000")</f>
        <v>00000</v>
      </c>
      <c r="R30933" s="4" t="e">
        <f>VLOOKUP(TEXT(A30933,"00000"),#REF!,3,FALSE)</f>
        <v>#REF!</v>
      </c>
    </row>
    <row r="30934" spans="1:18" x14ac:dyDescent="0.35">
      <c r="A30934" s="6"/>
      <c r="Q30934" s="2" t="str">
        <f t="shared" si="952"/>
        <v>00000</v>
      </c>
      <c r="R30934" s="4" t="e">
        <f>VLOOKUP(TEXT(A30934,"00000"),#REF!,3,FALSE)</f>
        <v>#REF!</v>
      </c>
    </row>
    <row r="30935" spans="1:18" x14ac:dyDescent="0.35">
      <c r="A30935" s="6"/>
      <c r="Q30935" s="2" t="str">
        <f t="shared" si="952"/>
        <v>00000</v>
      </c>
      <c r="R30935" s="4" t="e">
        <f>VLOOKUP(TEXT(A30935,"00000"),#REF!,3,FALSE)</f>
        <v>#REF!</v>
      </c>
    </row>
    <row r="30936" spans="1:18" x14ac:dyDescent="0.35">
      <c r="A30936" s="6"/>
      <c r="Q30936" s="2" t="str">
        <f t="shared" si="952"/>
        <v>00000</v>
      </c>
      <c r="R30936" s="4" t="e">
        <f>VLOOKUP(TEXT(A30936,"00000"),#REF!,3,FALSE)</f>
        <v>#REF!</v>
      </c>
    </row>
    <row r="30937" spans="1:18" x14ac:dyDescent="0.35">
      <c r="A30937" s="6"/>
      <c r="Q30937" s="2" t="str">
        <f t="shared" si="952"/>
        <v>00000</v>
      </c>
      <c r="R30937" s="4" t="e">
        <f>VLOOKUP(TEXT(A30937,"00000"),#REF!,3,FALSE)</f>
        <v>#REF!</v>
      </c>
    </row>
    <row r="30938" spans="1:18" x14ac:dyDescent="0.35">
      <c r="A30938" s="6"/>
      <c r="Q30938" s="2" t="str">
        <f t="shared" si="952"/>
        <v>00000</v>
      </c>
      <c r="R30938" s="4" t="e">
        <f>VLOOKUP(TEXT(A30938,"00000"),#REF!,3,FALSE)</f>
        <v>#REF!</v>
      </c>
    </row>
    <row r="30939" spans="1:18" x14ac:dyDescent="0.35">
      <c r="A30939" s="6"/>
      <c r="Q30939" s="2" t="str">
        <f t="shared" si="952"/>
        <v>00000</v>
      </c>
      <c r="R30939" s="4" t="e">
        <f>VLOOKUP(TEXT(A30939,"00000"),#REF!,3,FALSE)</f>
        <v>#REF!</v>
      </c>
    </row>
    <row r="30940" spans="1:18" x14ac:dyDescent="0.35">
      <c r="A30940" s="6"/>
      <c r="Q30940" s="2" t="str">
        <f t="shared" si="952"/>
        <v>00000</v>
      </c>
      <c r="R30940" s="4" t="e">
        <f>VLOOKUP(TEXT(A30940,"00000"),#REF!,3,FALSE)</f>
        <v>#REF!</v>
      </c>
    </row>
    <row r="30941" spans="1:18" x14ac:dyDescent="0.35">
      <c r="A30941" s="6"/>
      <c r="Q30941" s="2" t="str">
        <f t="shared" si="952"/>
        <v>00000</v>
      </c>
      <c r="R30941" s="4" t="e">
        <f>VLOOKUP(TEXT(A30941,"00000"),#REF!,3,FALSE)</f>
        <v>#REF!</v>
      </c>
    </row>
    <row r="30942" spans="1:18" x14ac:dyDescent="0.35">
      <c r="A30942" s="6"/>
      <c r="Q30942" s="2" t="str">
        <f t="shared" si="952"/>
        <v>00000</v>
      </c>
      <c r="R30942" s="4" t="e">
        <f>VLOOKUP(TEXT(A30942,"00000"),#REF!,3,FALSE)</f>
        <v>#REF!</v>
      </c>
    </row>
    <row r="30943" spans="1:18" x14ac:dyDescent="0.35">
      <c r="A30943" s="6"/>
      <c r="Q30943" s="2" t="str">
        <f t="shared" si="952"/>
        <v>00000</v>
      </c>
      <c r="R30943" s="4" t="e">
        <f>VLOOKUP(TEXT(A30943,"00000"),#REF!,3,FALSE)</f>
        <v>#REF!</v>
      </c>
    </row>
    <row r="30944" spans="1:18" x14ac:dyDescent="0.35">
      <c r="A30944" s="6"/>
      <c r="Q30944" s="2" t="str">
        <f t="shared" si="952"/>
        <v>00000</v>
      </c>
      <c r="R30944" s="4" t="e">
        <f>VLOOKUP(TEXT(A30944,"00000"),#REF!,3,FALSE)</f>
        <v>#REF!</v>
      </c>
    </row>
    <row r="30945" spans="1:18" x14ac:dyDescent="0.35">
      <c r="A30945" s="6"/>
      <c r="Q30945" s="2" t="str">
        <f t="shared" si="952"/>
        <v>00000</v>
      </c>
      <c r="R30945" s="4" t="e">
        <f>VLOOKUP(TEXT(A30945,"00000"),#REF!,3,FALSE)</f>
        <v>#REF!</v>
      </c>
    </row>
    <row r="30946" spans="1:18" x14ac:dyDescent="0.35">
      <c r="A30946" s="6"/>
      <c r="Q30946" s="2" t="str">
        <f t="shared" si="952"/>
        <v>00000</v>
      </c>
      <c r="R30946" s="4" t="e">
        <f>VLOOKUP(TEXT(A30946,"00000"),#REF!,3,FALSE)</f>
        <v>#REF!</v>
      </c>
    </row>
    <row r="30947" spans="1:18" x14ac:dyDescent="0.35">
      <c r="A30947" s="6"/>
      <c r="Q30947" s="2" t="str">
        <f t="shared" si="952"/>
        <v>00000</v>
      </c>
      <c r="R30947" s="4" t="e">
        <f>VLOOKUP(TEXT(A30947,"00000"),#REF!,3,FALSE)</f>
        <v>#REF!</v>
      </c>
    </row>
    <row r="30948" spans="1:18" x14ac:dyDescent="0.35">
      <c r="A30948" s="6"/>
      <c r="Q30948" s="2" t="str">
        <f t="shared" si="952"/>
        <v>00000</v>
      </c>
      <c r="R30948" s="4" t="e">
        <f>VLOOKUP(TEXT(A30948,"00000"),#REF!,3,FALSE)</f>
        <v>#REF!</v>
      </c>
    </row>
    <row r="30949" spans="1:18" x14ac:dyDescent="0.35">
      <c r="A30949" s="6"/>
      <c r="Q30949" s="2" t="str">
        <f t="shared" si="952"/>
        <v>00000</v>
      </c>
      <c r="R30949" s="4" t="e">
        <f>VLOOKUP(TEXT(A30949,"00000"),#REF!,3,FALSE)</f>
        <v>#REF!</v>
      </c>
    </row>
    <row r="30950" spans="1:18" x14ac:dyDescent="0.35">
      <c r="A30950" s="6"/>
      <c r="Q30950" s="2" t="str">
        <f t="shared" si="952"/>
        <v>00000</v>
      </c>
      <c r="R30950" s="4" t="e">
        <f>VLOOKUP(TEXT(A30950,"00000"),#REF!,3,FALSE)</f>
        <v>#REF!</v>
      </c>
    </row>
    <row r="30951" spans="1:18" x14ac:dyDescent="0.35">
      <c r="A30951" s="6"/>
      <c r="Q30951" s="2" t="str">
        <f t="shared" si="952"/>
        <v>00000</v>
      </c>
      <c r="R30951" s="4" t="e">
        <f>VLOOKUP(TEXT(A30951,"00000"),#REF!,3,FALSE)</f>
        <v>#REF!</v>
      </c>
    </row>
    <row r="30952" spans="1:18" x14ac:dyDescent="0.35">
      <c r="A30952" s="6"/>
      <c r="Q30952" s="2" t="str">
        <f t="shared" si="952"/>
        <v>00000</v>
      </c>
      <c r="R30952" s="4" t="e">
        <f>VLOOKUP(TEXT(A30952,"00000"),#REF!,3,FALSE)</f>
        <v>#REF!</v>
      </c>
    </row>
    <row r="30953" spans="1:18" x14ac:dyDescent="0.35">
      <c r="A30953" s="6"/>
      <c r="Q30953" s="2" t="str">
        <f t="shared" si="952"/>
        <v>00000</v>
      </c>
      <c r="R30953" s="4" t="e">
        <f>VLOOKUP(TEXT(A30953,"00000"),#REF!,3,FALSE)</f>
        <v>#REF!</v>
      </c>
    </row>
    <row r="30954" spans="1:18" x14ac:dyDescent="0.35">
      <c r="A30954" s="6"/>
      <c r="Q30954" s="2" t="str">
        <f t="shared" si="952"/>
        <v>00000</v>
      </c>
      <c r="R30954" s="4" t="e">
        <f>VLOOKUP(TEXT(A30954,"00000"),#REF!,3,FALSE)</f>
        <v>#REF!</v>
      </c>
    </row>
    <row r="30955" spans="1:18" x14ac:dyDescent="0.35">
      <c r="A30955" s="6"/>
      <c r="Q30955" s="2" t="str">
        <f t="shared" si="952"/>
        <v>00000</v>
      </c>
      <c r="R30955" s="4" t="e">
        <f>VLOOKUP(TEXT(A30955,"00000"),#REF!,3,FALSE)</f>
        <v>#REF!</v>
      </c>
    </row>
    <row r="30956" spans="1:18" x14ac:dyDescent="0.35">
      <c r="A30956" s="6"/>
      <c r="Q30956" s="2" t="str">
        <f t="shared" si="952"/>
        <v>00000</v>
      </c>
      <c r="R30956" s="4" t="e">
        <f>VLOOKUP(TEXT(A30956,"00000"),#REF!,3,FALSE)</f>
        <v>#REF!</v>
      </c>
    </row>
    <row r="30957" spans="1:18" x14ac:dyDescent="0.35">
      <c r="A30957" s="6"/>
      <c r="Q30957" s="2" t="str">
        <f t="shared" si="952"/>
        <v>00000</v>
      </c>
      <c r="R30957" s="4" t="e">
        <f>VLOOKUP(TEXT(A30957,"00000"),#REF!,3,FALSE)</f>
        <v>#REF!</v>
      </c>
    </row>
    <row r="30958" spans="1:18" x14ac:dyDescent="0.35">
      <c r="A30958" s="6"/>
      <c r="Q30958" s="2" t="str">
        <f t="shared" si="952"/>
        <v>00000</v>
      </c>
      <c r="R30958" s="4" t="e">
        <f>VLOOKUP(TEXT(A30958,"00000"),#REF!,3,FALSE)</f>
        <v>#REF!</v>
      </c>
    </row>
    <row r="30959" spans="1:18" x14ac:dyDescent="0.35">
      <c r="A30959" s="6"/>
      <c r="Q30959" s="2" t="str">
        <f t="shared" si="952"/>
        <v>00000</v>
      </c>
      <c r="R30959" s="4" t="e">
        <f>VLOOKUP(TEXT(A30959,"00000"),#REF!,3,FALSE)</f>
        <v>#REF!</v>
      </c>
    </row>
    <row r="30960" spans="1:18" x14ac:dyDescent="0.35">
      <c r="A30960" s="6"/>
      <c r="Q30960" s="2" t="str">
        <f t="shared" si="952"/>
        <v>00000</v>
      </c>
      <c r="R30960" s="4" t="e">
        <f>VLOOKUP(TEXT(A30960,"00000"),#REF!,3,FALSE)</f>
        <v>#REF!</v>
      </c>
    </row>
    <row r="30961" spans="1:18" x14ac:dyDescent="0.35">
      <c r="A30961" s="6"/>
      <c r="Q30961" s="2" t="str">
        <f t="shared" si="952"/>
        <v>00000</v>
      </c>
      <c r="R30961" s="4" t="e">
        <f>VLOOKUP(TEXT(A30961,"00000"),#REF!,3,FALSE)</f>
        <v>#REF!</v>
      </c>
    </row>
    <row r="30962" spans="1:18" x14ac:dyDescent="0.35">
      <c r="A30962" s="6"/>
      <c r="Q30962" s="2" t="str">
        <f t="shared" si="952"/>
        <v>00000</v>
      </c>
      <c r="R30962" s="4" t="e">
        <f>VLOOKUP(TEXT(A30962,"00000"),#REF!,3,FALSE)</f>
        <v>#REF!</v>
      </c>
    </row>
    <row r="30963" spans="1:18" x14ac:dyDescent="0.35">
      <c r="A30963" s="6"/>
      <c r="Q30963" s="2" t="str">
        <f t="shared" si="952"/>
        <v>00000</v>
      </c>
      <c r="R30963" s="4" t="e">
        <f>VLOOKUP(TEXT(A30963,"00000"),#REF!,3,FALSE)</f>
        <v>#REF!</v>
      </c>
    </row>
    <row r="30964" spans="1:18" x14ac:dyDescent="0.35">
      <c r="A30964" s="6"/>
      <c r="Q30964" s="2" t="str">
        <f t="shared" si="952"/>
        <v>00000</v>
      </c>
      <c r="R30964" s="4" t="e">
        <f>VLOOKUP(TEXT(A30964,"00000"),#REF!,3,FALSE)</f>
        <v>#REF!</v>
      </c>
    </row>
    <row r="30965" spans="1:18" x14ac:dyDescent="0.35">
      <c r="A30965" s="6"/>
      <c r="Q30965" s="2" t="str">
        <f t="shared" si="952"/>
        <v>00000</v>
      </c>
      <c r="R30965" s="4" t="e">
        <f>VLOOKUP(TEXT(A30965,"00000"),#REF!,3,FALSE)</f>
        <v>#REF!</v>
      </c>
    </row>
    <row r="30966" spans="1:18" x14ac:dyDescent="0.35">
      <c r="A30966" s="6"/>
      <c r="Q30966" s="2" t="str">
        <f t="shared" si="952"/>
        <v>00000</v>
      </c>
      <c r="R30966" s="4" t="e">
        <f>VLOOKUP(TEXT(A30966,"00000"),#REF!,3,FALSE)</f>
        <v>#REF!</v>
      </c>
    </row>
    <row r="30967" spans="1:18" x14ac:dyDescent="0.35">
      <c r="A30967" s="6"/>
      <c r="Q30967" s="2" t="str">
        <f t="shared" si="952"/>
        <v>00000</v>
      </c>
      <c r="R30967" s="4" t="e">
        <f>VLOOKUP(TEXT(A30967,"00000"),#REF!,3,FALSE)</f>
        <v>#REF!</v>
      </c>
    </row>
    <row r="30968" spans="1:18" x14ac:dyDescent="0.35">
      <c r="A30968" s="6"/>
      <c r="Q30968" s="2" t="str">
        <f t="shared" si="952"/>
        <v>00000</v>
      </c>
      <c r="R30968" s="4" t="e">
        <f>VLOOKUP(TEXT(A30968,"00000"),#REF!,3,FALSE)</f>
        <v>#REF!</v>
      </c>
    </row>
    <row r="30969" spans="1:18" x14ac:dyDescent="0.35">
      <c r="A30969" s="6"/>
      <c r="Q30969" s="2" t="str">
        <f t="shared" si="952"/>
        <v>00000</v>
      </c>
      <c r="R30969" s="4" t="e">
        <f>VLOOKUP(TEXT(A30969,"00000"),#REF!,3,FALSE)</f>
        <v>#REF!</v>
      </c>
    </row>
    <row r="30970" spans="1:18" x14ac:dyDescent="0.35">
      <c r="A30970" s="6"/>
      <c r="Q30970" s="2" t="str">
        <f t="shared" si="952"/>
        <v>00000</v>
      </c>
      <c r="R30970" s="4" t="e">
        <f>VLOOKUP(TEXT(A30970,"00000"),#REF!,3,FALSE)</f>
        <v>#REF!</v>
      </c>
    </row>
    <row r="30971" spans="1:18" x14ac:dyDescent="0.35">
      <c r="A30971" s="6"/>
      <c r="Q30971" s="2" t="str">
        <f t="shared" si="952"/>
        <v>00000</v>
      </c>
      <c r="R30971" s="4" t="e">
        <f>VLOOKUP(TEXT(A30971,"00000"),#REF!,3,FALSE)</f>
        <v>#REF!</v>
      </c>
    </row>
    <row r="30972" spans="1:18" x14ac:dyDescent="0.35">
      <c r="A30972" s="6"/>
      <c r="Q30972" s="2" t="str">
        <f t="shared" si="952"/>
        <v>00000</v>
      </c>
      <c r="R30972" s="4" t="e">
        <f>VLOOKUP(TEXT(A30972,"00000"),#REF!,3,FALSE)</f>
        <v>#REF!</v>
      </c>
    </row>
    <row r="30973" spans="1:18" x14ac:dyDescent="0.35">
      <c r="A30973" s="6"/>
      <c r="Q30973" s="2" t="str">
        <f t="shared" si="952"/>
        <v>00000</v>
      </c>
      <c r="R30973" s="4" t="e">
        <f>VLOOKUP(TEXT(A30973,"00000"),#REF!,3,FALSE)</f>
        <v>#REF!</v>
      </c>
    </row>
    <row r="30974" spans="1:18" x14ac:dyDescent="0.35">
      <c r="A30974" s="6"/>
      <c r="Q30974" s="2" t="str">
        <f t="shared" si="952"/>
        <v>00000</v>
      </c>
      <c r="R30974" s="4" t="e">
        <f>VLOOKUP(TEXT(A30974,"00000"),#REF!,3,FALSE)</f>
        <v>#REF!</v>
      </c>
    </row>
    <row r="30975" spans="1:18" x14ac:dyDescent="0.35">
      <c r="A30975" s="6"/>
      <c r="Q30975" s="2" t="str">
        <f t="shared" si="952"/>
        <v>00000</v>
      </c>
      <c r="R30975" s="4" t="e">
        <f>VLOOKUP(TEXT(A30975,"00000"),#REF!,3,FALSE)</f>
        <v>#REF!</v>
      </c>
    </row>
    <row r="30976" spans="1:18" x14ac:dyDescent="0.35">
      <c r="A30976" s="6"/>
      <c r="Q30976" s="2" t="str">
        <f t="shared" si="952"/>
        <v>00000</v>
      </c>
      <c r="R30976" s="4" t="e">
        <f>VLOOKUP(TEXT(A30976,"00000"),#REF!,3,FALSE)</f>
        <v>#REF!</v>
      </c>
    </row>
    <row r="30977" spans="1:18" x14ac:dyDescent="0.35">
      <c r="A30977" s="6"/>
      <c r="Q30977" s="2" t="str">
        <f t="shared" si="952"/>
        <v>00000</v>
      </c>
      <c r="R30977" s="4" t="e">
        <f>VLOOKUP(TEXT(A30977,"00000"),#REF!,3,FALSE)</f>
        <v>#REF!</v>
      </c>
    </row>
    <row r="30978" spans="1:18" x14ac:dyDescent="0.35">
      <c r="A30978" s="6"/>
      <c r="Q30978" s="2" t="str">
        <f t="shared" si="952"/>
        <v>00000</v>
      </c>
      <c r="R30978" s="4" t="e">
        <f>VLOOKUP(TEXT(A30978,"00000"),#REF!,3,FALSE)</f>
        <v>#REF!</v>
      </c>
    </row>
    <row r="30979" spans="1:18" x14ac:dyDescent="0.35">
      <c r="A30979" s="6"/>
      <c r="Q30979" s="2" t="str">
        <f t="shared" si="952"/>
        <v>00000</v>
      </c>
      <c r="R30979" s="4" t="e">
        <f>VLOOKUP(TEXT(A30979,"00000"),#REF!,3,FALSE)</f>
        <v>#REF!</v>
      </c>
    </row>
    <row r="30980" spans="1:18" x14ac:dyDescent="0.35">
      <c r="A30980" s="6"/>
      <c r="Q30980" s="2" t="str">
        <f t="shared" si="952"/>
        <v>00000</v>
      </c>
      <c r="R30980" s="4" t="e">
        <f>VLOOKUP(TEXT(A30980,"00000"),#REF!,3,FALSE)</f>
        <v>#REF!</v>
      </c>
    </row>
    <row r="30981" spans="1:18" x14ac:dyDescent="0.35">
      <c r="A30981" s="6"/>
      <c r="Q30981" s="2" t="str">
        <f t="shared" si="952"/>
        <v>00000</v>
      </c>
      <c r="R30981" s="4" t="e">
        <f>VLOOKUP(TEXT(A30981,"00000"),#REF!,3,FALSE)</f>
        <v>#REF!</v>
      </c>
    </row>
    <row r="30982" spans="1:18" x14ac:dyDescent="0.35">
      <c r="A30982" s="6"/>
      <c r="Q30982" s="2" t="str">
        <f t="shared" si="952"/>
        <v>00000</v>
      </c>
      <c r="R30982" s="4" t="e">
        <f>VLOOKUP(TEXT(A30982,"00000"),#REF!,3,FALSE)</f>
        <v>#REF!</v>
      </c>
    </row>
    <row r="30983" spans="1:18" x14ac:dyDescent="0.35">
      <c r="A30983" s="6"/>
      <c r="Q30983" s="2" t="str">
        <f t="shared" si="952"/>
        <v>00000</v>
      </c>
      <c r="R30983" s="4" t="e">
        <f>VLOOKUP(TEXT(A30983,"00000"),#REF!,3,FALSE)</f>
        <v>#REF!</v>
      </c>
    </row>
    <row r="30984" spans="1:18" x14ac:dyDescent="0.35">
      <c r="A30984" s="6"/>
      <c r="Q30984" s="2" t="str">
        <f t="shared" si="952"/>
        <v>00000</v>
      </c>
      <c r="R30984" s="4" t="e">
        <f>VLOOKUP(TEXT(A30984,"00000"),#REF!,3,FALSE)</f>
        <v>#REF!</v>
      </c>
    </row>
    <row r="30985" spans="1:18" x14ac:dyDescent="0.35">
      <c r="A30985" s="6"/>
      <c r="Q30985" s="2" t="str">
        <f t="shared" si="952"/>
        <v>00000</v>
      </c>
      <c r="R30985" s="4" t="e">
        <f>VLOOKUP(TEXT(A30985,"00000"),#REF!,3,FALSE)</f>
        <v>#REF!</v>
      </c>
    </row>
    <row r="30986" spans="1:18" x14ac:dyDescent="0.35">
      <c r="A30986" s="6"/>
      <c r="Q30986" s="2" t="str">
        <f t="shared" si="952"/>
        <v>00000</v>
      </c>
      <c r="R30986" s="4" t="e">
        <f>VLOOKUP(TEXT(A30986,"00000"),#REF!,3,FALSE)</f>
        <v>#REF!</v>
      </c>
    </row>
    <row r="30987" spans="1:18" x14ac:dyDescent="0.35">
      <c r="A30987" s="6"/>
      <c r="Q30987" s="2" t="str">
        <f t="shared" si="952"/>
        <v>00000</v>
      </c>
      <c r="R30987" s="4" t="e">
        <f>VLOOKUP(TEXT(A30987,"00000"),#REF!,3,FALSE)</f>
        <v>#REF!</v>
      </c>
    </row>
    <row r="30988" spans="1:18" x14ac:dyDescent="0.35">
      <c r="A30988" s="6"/>
      <c r="Q30988" s="2" t="str">
        <f t="shared" si="952"/>
        <v>00000</v>
      </c>
      <c r="R30988" s="4" t="e">
        <f>VLOOKUP(TEXT(A30988,"00000"),#REF!,3,FALSE)</f>
        <v>#REF!</v>
      </c>
    </row>
    <row r="30989" spans="1:18" x14ac:dyDescent="0.35">
      <c r="A30989" s="6"/>
      <c r="Q30989" s="2" t="str">
        <f t="shared" si="952"/>
        <v>00000</v>
      </c>
      <c r="R30989" s="4" t="e">
        <f>VLOOKUP(TEXT(A30989,"00000"),#REF!,3,FALSE)</f>
        <v>#REF!</v>
      </c>
    </row>
    <row r="30990" spans="1:18" x14ac:dyDescent="0.35">
      <c r="A30990" s="6"/>
      <c r="Q30990" s="2" t="str">
        <f t="shared" si="952"/>
        <v>00000</v>
      </c>
      <c r="R30990" s="4" t="e">
        <f>VLOOKUP(TEXT(A30990,"00000"),#REF!,3,FALSE)</f>
        <v>#REF!</v>
      </c>
    </row>
    <row r="30991" spans="1:18" x14ac:dyDescent="0.35">
      <c r="A30991" s="6"/>
      <c r="Q30991" s="2" t="str">
        <f t="shared" si="952"/>
        <v>00000</v>
      </c>
      <c r="R30991" s="4" t="e">
        <f>VLOOKUP(TEXT(A30991,"00000"),#REF!,3,FALSE)</f>
        <v>#REF!</v>
      </c>
    </row>
    <row r="30992" spans="1:18" x14ac:dyDescent="0.35">
      <c r="A30992" s="6"/>
      <c r="Q30992" s="2" t="str">
        <f t="shared" si="952"/>
        <v>00000</v>
      </c>
      <c r="R30992" s="4" t="e">
        <f>VLOOKUP(TEXT(A30992,"00000"),#REF!,3,FALSE)</f>
        <v>#REF!</v>
      </c>
    </row>
    <row r="30993" spans="1:18" x14ac:dyDescent="0.35">
      <c r="A30993" s="6"/>
      <c r="Q30993" s="2" t="str">
        <f t="shared" si="952"/>
        <v>00000</v>
      </c>
      <c r="R30993" s="4" t="e">
        <f>VLOOKUP(TEXT(A30993,"00000"),#REF!,3,FALSE)</f>
        <v>#REF!</v>
      </c>
    </row>
    <row r="30994" spans="1:18" x14ac:dyDescent="0.35">
      <c r="A30994" s="6"/>
      <c r="Q30994" s="2" t="str">
        <f t="shared" si="952"/>
        <v>00000</v>
      </c>
      <c r="R30994" s="4" t="e">
        <f>VLOOKUP(TEXT(A30994,"00000"),#REF!,3,FALSE)</f>
        <v>#REF!</v>
      </c>
    </row>
    <row r="30995" spans="1:18" x14ac:dyDescent="0.35">
      <c r="A30995" s="6"/>
      <c r="Q30995" s="2" t="str">
        <f t="shared" si="952"/>
        <v>00000</v>
      </c>
      <c r="R30995" s="4" t="e">
        <f>VLOOKUP(TEXT(A30995,"00000"),#REF!,3,FALSE)</f>
        <v>#REF!</v>
      </c>
    </row>
    <row r="30996" spans="1:18" x14ac:dyDescent="0.35">
      <c r="A30996" s="6"/>
      <c r="Q30996" s="2" t="str">
        <f t="shared" si="952"/>
        <v>00000</v>
      </c>
      <c r="R30996" s="4" t="e">
        <f>VLOOKUP(TEXT(A30996,"00000"),#REF!,3,FALSE)</f>
        <v>#REF!</v>
      </c>
    </row>
    <row r="30997" spans="1:18" x14ac:dyDescent="0.35">
      <c r="A30997" s="6"/>
      <c r="Q30997" s="2" t="str">
        <f t="shared" ref="Q30997:Q31060" si="953">TEXT(A30997,"00000")</f>
        <v>00000</v>
      </c>
      <c r="R30997" s="4" t="e">
        <f>VLOOKUP(TEXT(A30997,"00000"),#REF!,3,FALSE)</f>
        <v>#REF!</v>
      </c>
    </row>
    <row r="30998" spans="1:18" x14ac:dyDescent="0.35">
      <c r="A30998" s="6"/>
      <c r="Q30998" s="2" t="str">
        <f t="shared" si="953"/>
        <v>00000</v>
      </c>
      <c r="R30998" s="4" t="e">
        <f>VLOOKUP(TEXT(A30998,"00000"),#REF!,3,FALSE)</f>
        <v>#REF!</v>
      </c>
    </row>
    <row r="30999" spans="1:18" x14ac:dyDescent="0.35">
      <c r="A30999" s="6"/>
      <c r="Q30999" s="2" t="str">
        <f t="shared" si="953"/>
        <v>00000</v>
      </c>
      <c r="R30999" s="4" t="e">
        <f>VLOOKUP(TEXT(A30999,"00000"),#REF!,3,FALSE)</f>
        <v>#REF!</v>
      </c>
    </row>
    <row r="31000" spans="1:18" x14ac:dyDescent="0.35">
      <c r="A31000" s="6"/>
      <c r="Q31000" s="2" t="str">
        <f t="shared" si="953"/>
        <v>00000</v>
      </c>
      <c r="R31000" s="4" t="e">
        <f>VLOOKUP(TEXT(A31000,"00000"),#REF!,3,FALSE)</f>
        <v>#REF!</v>
      </c>
    </row>
    <row r="31001" spans="1:18" x14ac:dyDescent="0.35">
      <c r="A31001" s="6"/>
      <c r="Q31001" s="2" t="str">
        <f t="shared" si="953"/>
        <v>00000</v>
      </c>
      <c r="R31001" s="4" t="e">
        <f>VLOOKUP(TEXT(A31001,"00000"),#REF!,3,FALSE)</f>
        <v>#REF!</v>
      </c>
    </row>
    <row r="31002" spans="1:18" x14ac:dyDescent="0.35">
      <c r="A31002" s="6"/>
      <c r="Q31002" s="2" t="str">
        <f t="shared" si="953"/>
        <v>00000</v>
      </c>
      <c r="R31002" s="4" t="e">
        <f>VLOOKUP(TEXT(A31002,"00000"),#REF!,3,FALSE)</f>
        <v>#REF!</v>
      </c>
    </row>
    <row r="31003" spans="1:18" x14ac:dyDescent="0.35">
      <c r="A31003" s="6"/>
      <c r="Q31003" s="2" t="str">
        <f t="shared" si="953"/>
        <v>00000</v>
      </c>
      <c r="R31003" s="4" t="e">
        <f>VLOOKUP(TEXT(A31003,"00000"),#REF!,3,FALSE)</f>
        <v>#REF!</v>
      </c>
    </row>
    <row r="31004" spans="1:18" x14ac:dyDescent="0.35">
      <c r="A31004" s="6"/>
      <c r="Q31004" s="2" t="str">
        <f t="shared" si="953"/>
        <v>00000</v>
      </c>
      <c r="R31004" s="4" t="e">
        <f>VLOOKUP(TEXT(A31004,"00000"),#REF!,3,FALSE)</f>
        <v>#REF!</v>
      </c>
    </row>
    <row r="31005" spans="1:18" x14ac:dyDescent="0.35">
      <c r="A31005" s="6"/>
      <c r="Q31005" s="2" t="str">
        <f t="shared" si="953"/>
        <v>00000</v>
      </c>
      <c r="R31005" s="4" t="e">
        <f>VLOOKUP(TEXT(A31005,"00000"),#REF!,3,FALSE)</f>
        <v>#REF!</v>
      </c>
    </row>
    <row r="31006" spans="1:18" x14ac:dyDescent="0.35">
      <c r="A31006" s="6"/>
      <c r="Q31006" s="2" t="str">
        <f t="shared" si="953"/>
        <v>00000</v>
      </c>
      <c r="R31006" s="4" t="e">
        <f>VLOOKUP(TEXT(A31006,"00000"),#REF!,3,FALSE)</f>
        <v>#REF!</v>
      </c>
    </row>
    <row r="31007" spans="1:18" x14ac:dyDescent="0.35">
      <c r="A31007" s="6"/>
      <c r="Q31007" s="2" t="str">
        <f t="shared" si="953"/>
        <v>00000</v>
      </c>
      <c r="R31007" s="4" t="e">
        <f>VLOOKUP(TEXT(A31007,"00000"),#REF!,3,FALSE)</f>
        <v>#REF!</v>
      </c>
    </row>
    <row r="31008" spans="1:18" x14ac:dyDescent="0.35">
      <c r="A31008" s="6"/>
      <c r="Q31008" s="2" t="str">
        <f t="shared" si="953"/>
        <v>00000</v>
      </c>
      <c r="R31008" s="4" t="e">
        <f>VLOOKUP(TEXT(A31008,"00000"),#REF!,3,FALSE)</f>
        <v>#REF!</v>
      </c>
    </row>
    <row r="31009" spans="1:18" x14ac:dyDescent="0.35">
      <c r="A31009" s="6"/>
      <c r="Q31009" s="2" t="str">
        <f t="shared" si="953"/>
        <v>00000</v>
      </c>
      <c r="R31009" s="4" t="e">
        <f>VLOOKUP(TEXT(A31009,"00000"),#REF!,3,FALSE)</f>
        <v>#REF!</v>
      </c>
    </row>
    <row r="31010" spans="1:18" x14ac:dyDescent="0.35">
      <c r="A31010" s="6"/>
      <c r="Q31010" s="2" t="str">
        <f t="shared" si="953"/>
        <v>00000</v>
      </c>
      <c r="R31010" s="4" t="e">
        <f>VLOOKUP(TEXT(A31010,"00000"),#REF!,3,FALSE)</f>
        <v>#REF!</v>
      </c>
    </row>
    <row r="31011" spans="1:18" x14ac:dyDescent="0.35">
      <c r="A31011" s="6"/>
      <c r="Q31011" s="2" t="str">
        <f t="shared" si="953"/>
        <v>00000</v>
      </c>
      <c r="R31011" s="4" t="e">
        <f>VLOOKUP(TEXT(A31011,"00000"),#REF!,3,FALSE)</f>
        <v>#REF!</v>
      </c>
    </row>
    <row r="31012" spans="1:18" x14ac:dyDescent="0.35">
      <c r="A31012" s="6"/>
      <c r="Q31012" s="2" t="str">
        <f t="shared" si="953"/>
        <v>00000</v>
      </c>
      <c r="R31012" s="4" t="e">
        <f>VLOOKUP(TEXT(A31012,"00000"),#REF!,3,FALSE)</f>
        <v>#REF!</v>
      </c>
    </row>
    <row r="31013" spans="1:18" x14ac:dyDescent="0.35">
      <c r="A31013" s="6"/>
      <c r="Q31013" s="2" t="str">
        <f t="shared" si="953"/>
        <v>00000</v>
      </c>
      <c r="R31013" s="4" t="e">
        <f>VLOOKUP(TEXT(A31013,"00000"),#REF!,3,FALSE)</f>
        <v>#REF!</v>
      </c>
    </row>
    <row r="31014" spans="1:18" x14ac:dyDescent="0.35">
      <c r="A31014" s="6"/>
      <c r="Q31014" s="2" t="str">
        <f t="shared" si="953"/>
        <v>00000</v>
      </c>
      <c r="R31014" s="4" t="e">
        <f>VLOOKUP(TEXT(A31014,"00000"),#REF!,3,FALSE)</f>
        <v>#REF!</v>
      </c>
    </row>
    <row r="31015" spans="1:18" x14ac:dyDescent="0.35">
      <c r="A31015" s="6"/>
      <c r="Q31015" s="2" t="str">
        <f t="shared" si="953"/>
        <v>00000</v>
      </c>
      <c r="R31015" s="4" t="e">
        <f>VLOOKUP(TEXT(A31015,"00000"),#REF!,3,FALSE)</f>
        <v>#REF!</v>
      </c>
    </row>
    <row r="31016" spans="1:18" x14ac:dyDescent="0.35">
      <c r="A31016" s="6"/>
      <c r="Q31016" s="2" t="str">
        <f t="shared" si="953"/>
        <v>00000</v>
      </c>
      <c r="R31016" s="4" t="e">
        <f>VLOOKUP(TEXT(A31016,"00000"),#REF!,3,FALSE)</f>
        <v>#REF!</v>
      </c>
    </row>
    <row r="31017" spans="1:18" x14ac:dyDescent="0.35">
      <c r="A31017" s="6"/>
      <c r="Q31017" s="2" t="str">
        <f t="shared" si="953"/>
        <v>00000</v>
      </c>
      <c r="R31017" s="4" t="e">
        <f>VLOOKUP(TEXT(A31017,"00000"),#REF!,3,FALSE)</f>
        <v>#REF!</v>
      </c>
    </row>
    <row r="31018" spans="1:18" x14ac:dyDescent="0.35">
      <c r="A31018" s="6"/>
      <c r="Q31018" s="2" t="str">
        <f t="shared" si="953"/>
        <v>00000</v>
      </c>
      <c r="R31018" s="4" t="e">
        <f>VLOOKUP(TEXT(A31018,"00000"),#REF!,3,FALSE)</f>
        <v>#REF!</v>
      </c>
    </row>
    <row r="31019" spans="1:18" x14ac:dyDescent="0.35">
      <c r="A31019" s="6"/>
      <c r="Q31019" s="2" t="str">
        <f t="shared" si="953"/>
        <v>00000</v>
      </c>
      <c r="R31019" s="4" t="e">
        <f>VLOOKUP(TEXT(A31019,"00000"),#REF!,3,FALSE)</f>
        <v>#REF!</v>
      </c>
    </row>
    <row r="31020" spans="1:18" x14ac:dyDescent="0.35">
      <c r="A31020" s="6"/>
      <c r="Q31020" s="2" t="str">
        <f t="shared" si="953"/>
        <v>00000</v>
      </c>
      <c r="R31020" s="4" t="e">
        <f>VLOOKUP(TEXT(A31020,"00000"),#REF!,3,FALSE)</f>
        <v>#REF!</v>
      </c>
    </row>
    <row r="31021" spans="1:18" x14ac:dyDescent="0.35">
      <c r="A31021" s="6"/>
      <c r="Q31021" s="2" t="str">
        <f t="shared" si="953"/>
        <v>00000</v>
      </c>
      <c r="R31021" s="4" t="e">
        <f>VLOOKUP(TEXT(A31021,"00000"),#REF!,3,FALSE)</f>
        <v>#REF!</v>
      </c>
    </row>
    <row r="31022" spans="1:18" x14ac:dyDescent="0.35">
      <c r="A31022" s="6"/>
      <c r="Q31022" s="2" t="str">
        <f t="shared" si="953"/>
        <v>00000</v>
      </c>
      <c r="R31022" s="4" t="e">
        <f>VLOOKUP(TEXT(A31022,"00000"),#REF!,3,FALSE)</f>
        <v>#REF!</v>
      </c>
    </row>
    <row r="31023" spans="1:18" x14ac:dyDescent="0.35">
      <c r="A31023" s="6"/>
      <c r="Q31023" s="2" t="str">
        <f t="shared" si="953"/>
        <v>00000</v>
      </c>
      <c r="R31023" s="4" t="e">
        <f>VLOOKUP(TEXT(A31023,"00000"),#REF!,3,FALSE)</f>
        <v>#REF!</v>
      </c>
    </row>
    <row r="31024" spans="1:18" x14ac:dyDescent="0.35">
      <c r="A31024" s="6"/>
      <c r="Q31024" s="2" t="str">
        <f t="shared" si="953"/>
        <v>00000</v>
      </c>
      <c r="R31024" s="4" t="e">
        <f>VLOOKUP(TEXT(A31024,"00000"),#REF!,3,FALSE)</f>
        <v>#REF!</v>
      </c>
    </row>
    <row r="31025" spans="1:18" x14ac:dyDescent="0.35">
      <c r="A31025" s="6"/>
      <c r="Q31025" s="2" t="str">
        <f t="shared" si="953"/>
        <v>00000</v>
      </c>
      <c r="R31025" s="4" t="e">
        <f>VLOOKUP(TEXT(A31025,"00000"),#REF!,3,FALSE)</f>
        <v>#REF!</v>
      </c>
    </row>
    <row r="31026" spans="1:18" x14ac:dyDescent="0.35">
      <c r="A31026" s="6"/>
      <c r="Q31026" s="2" t="str">
        <f t="shared" si="953"/>
        <v>00000</v>
      </c>
      <c r="R31026" s="4" t="e">
        <f>VLOOKUP(TEXT(A31026,"00000"),#REF!,3,FALSE)</f>
        <v>#REF!</v>
      </c>
    </row>
    <row r="31027" spans="1:18" x14ac:dyDescent="0.35">
      <c r="A31027" s="6"/>
      <c r="Q31027" s="2" t="str">
        <f t="shared" si="953"/>
        <v>00000</v>
      </c>
      <c r="R31027" s="4" t="e">
        <f>VLOOKUP(TEXT(A31027,"00000"),#REF!,3,FALSE)</f>
        <v>#REF!</v>
      </c>
    </row>
    <row r="31028" spans="1:18" x14ac:dyDescent="0.35">
      <c r="A31028" s="6"/>
      <c r="Q31028" s="2" t="str">
        <f t="shared" si="953"/>
        <v>00000</v>
      </c>
      <c r="R31028" s="4" t="e">
        <f>VLOOKUP(TEXT(A31028,"00000"),#REF!,3,FALSE)</f>
        <v>#REF!</v>
      </c>
    </row>
    <row r="31029" spans="1:18" x14ac:dyDescent="0.35">
      <c r="A31029" s="6"/>
      <c r="Q31029" s="2" t="str">
        <f t="shared" si="953"/>
        <v>00000</v>
      </c>
      <c r="R31029" s="4" t="e">
        <f>VLOOKUP(TEXT(A31029,"00000"),#REF!,3,FALSE)</f>
        <v>#REF!</v>
      </c>
    </row>
    <row r="31030" spans="1:18" x14ac:dyDescent="0.35">
      <c r="A31030" s="6"/>
      <c r="Q31030" s="2" t="str">
        <f t="shared" si="953"/>
        <v>00000</v>
      </c>
      <c r="R31030" s="4" t="e">
        <f>VLOOKUP(TEXT(A31030,"00000"),#REF!,3,FALSE)</f>
        <v>#REF!</v>
      </c>
    </row>
    <row r="31031" spans="1:18" x14ac:dyDescent="0.35">
      <c r="A31031" s="6"/>
      <c r="Q31031" s="2" t="str">
        <f t="shared" si="953"/>
        <v>00000</v>
      </c>
      <c r="R31031" s="4" t="e">
        <f>VLOOKUP(TEXT(A31031,"00000"),#REF!,3,FALSE)</f>
        <v>#REF!</v>
      </c>
    </row>
    <row r="31032" spans="1:18" x14ac:dyDescent="0.35">
      <c r="A31032" s="6"/>
      <c r="Q31032" s="2" t="str">
        <f t="shared" si="953"/>
        <v>00000</v>
      </c>
      <c r="R31032" s="4" t="e">
        <f>VLOOKUP(TEXT(A31032,"00000"),#REF!,3,FALSE)</f>
        <v>#REF!</v>
      </c>
    </row>
    <row r="31033" spans="1:18" x14ac:dyDescent="0.35">
      <c r="A31033" s="6"/>
      <c r="Q31033" s="2" t="str">
        <f t="shared" si="953"/>
        <v>00000</v>
      </c>
      <c r="R31033" s="4" t="e">
        <f>VLOOKUP(TEXT(A31033,"00000"),#REF!,3,FALSE)</f>
        <v>#REF!</v>
      </c>
    </row>
    <row r="31034" spans="1:18" x14ac:dyDescent="0.35">
      <c r="A31034" s="6"/>
      <c r="Q31034" s="2" t="str">
        <f t="shared" si="953"/>
        <v>00000</v>
      </c>
      <c r="R31034" s="4" t="e">
        <f>VLOOKUP(TEXT(A31034,"00000"),#REF!,3,FALSE)</f>
        <v>#REF!</v>
      </c>
    </row>
    <row r="31035" spans="1:18" x14ac:dyDescent="0.35">
      <c r="A31035" s="6"/>
      <c r="Q31035" s="2" t="str">
        <f t="shared" si="953"/>
        <v>00000</v>
      </c>
      <c r="R31035" s="4" t="e">
        <f>VLOOKUP(TEXT(A31035,"00000"),#REF!,3,FALSE)</f>
        <v>#REF!</v>
      </c>
    </row>
    <row r="31036" spans="1:18" x14ac:dyDescent="0.35">
      <c r="A31036" s="6"/>
      <c r="Q31036" s="2" t="str">
        <f t="shared" si="953"/>
        <v>00000</v>
      </c>
      <c r="R31036" s="4" t="e">
        <f>VLOOKUP(TEXT(A31036,"00000"),#REF!,3,FALSE)</f>
        <v>#REF!</v>
      </c>
    </row>
    <row r="31037" spans="1:18" x14ac:dyDescent="0.35">
      <c r="A31037" s="6"/>
      <c r="Q31037" s="2" t="str">
        <f t="shared" si="953"/>
        <v>00000</v>
      </c>
      <c r="R31037" s="4" t="e">
        <f>VLOOKUP(TEXT(A31037,"00000"),#REF!,3,FALSE)</f>
        <v>#REF!</v>
      </c>
    </row>
    <row r="31038" spans="1:18" x14ac:dyDescent="0.35">
      <c r="A31038" s="6"/>
      <c r="Q31038" s="2" t="str">
        <f t="shared" si="953"/>
        <v>00000</v>
      </c>
      <c r="R31038" s="4" t="e">
        <f>VLOOKUP(TEXT(A31038,"00000"),#REF!,3,FALSE)</f>
        <v>#REF!</v>
      </c>
    </row>
    <row r="31039" spans="1:18" x14ac:dyDescent="0.35">
      <c r="A31039" s="6"/>
      <c r="Q31039" s="2" t="str">
        <f t="shared" si="953"/>
        <v>00000</v>
      </c>
      <c r="R31039" s="4" t="e">
        <f>VLOOKUP(TEXT(A31039,"00000"),#REF!,3,FALSE)</f>
        <v>#REF!</v>
      </c>
    </row>
    <row r="31040" spans="1:18" x14ac:dyDescent="0.35">
      <c r="A31040" s="6"/>
      <c r="Q31040" s="2" t="str">
        <f t="shared" si="953"/>
        <v>00000</v>
      </c>
      <c r="R31040" s="4" t="e">
        <f>VLOOKUP(TEXT(A31040,"00000"),#REF!,3,FALSE)</f>
        <v>#REF!</v>
      </c>
    </row>
    <row r="31041" spans="1:18" x14ac:dyDescent="0.35">
      <c r="A31041" s="6"/>
      <c r="Q31041" s="2" t="str">
        <f t="shared" si="953"/>
        <v>00000</v>
      </c>
      <c r="R31041" s="4" t="e">
        <f>VLOOKUP(TEXT(A31041,"00000"),#REF!,3,FALSE)</f>
        <v>#REF!</v>
      </c>
    </row>
    <row r="31042" spans="1:18" x14ac:dyDescent="0.35">
      <c r="A31042" s="6"/>
      <c r="Q31042" s="2" t="str">
        <f t="shared" si="953"/>
        <v>00000</v>
      </c>
      <c r="R31042" s="4" t="e">
        <f>VLOOKUP(TEXT(A31042,"00000"),#REF!,3,FALSE)</f>
        <v>#REF!</v>
      </c>
    </row>
    <row r="31043" spans="1:18" x14ac:dyDescent="0.35">
      <c r="A31043" s="6"/>
      <c r="Q31043" s="2" t="str">
        <f t="shared" si="953"/>
        <v>00000</v>
      </c>
      <c r="R31043" s="4" t="e">
        <f>VLOOKUP(TEXT(A31043,"00000"),#REF!,3,FALSE)</f>
        <v>#REF!</v>
      </c>
    </row>
    <row r="31044" spans="1:18" x14ac:dyDescent="0.35">
      <c r="A31044" s="6"/>
      <c r="Q31044" s="2" t="str">
        <f t="shared" si="953"/>
        <v>00000</v>
      </c>
      <c r="R31044" s="4" t="e">
        <f>VLOOKUP(TEXT(A31044,"00000"),#REF!,3,FALSE)</f>
        <v>#REF!</v>
      </c>
    </row>
    <row r="31045" spans="1:18" x14ac:dyDescent="0.35">
      <c r="A31045" s="6"/>
      <c r="Q31045" s="2" t="str">
        <f t="shared" si="953"/>
        <v>00000</v>
      </c>
      <c r="R31045" s="4" t="e">
        <f>VLOOKUP(TEXT(A31045,"00000"),#REF!,3,FALSE)</f>
        <v>#REF!</v>
      </c>
    </row>
    <row r="31046" spans="1:18" x14ac:dyDescent="0.35">
      <c r="A31046" s="6"/>
      <c r="Q31046" s="2" t="str">
        <f t="shared" si="953"/>
        <v>00000</v>
      </c>
      <c r="R31046" s="4" t="e">
        <f>VLOOKUP(TEXT(A31046,"00000"),#REF!,3,FALSE)</f>
        <v>#REF!</v>
      </c>
    </row>
    <row r="31047" spans="1:18" x14ac:dyDescent="0.35">
      <c r="A31047" s="6"/>
      <c r="Q31047" s="2" t="str">
        <f t="shared" si="953"/>
        <v>00000</v>
      </c>
      <c r="R31047" s="4" t="e">
        <f>VLOOKUP(TEXT(A31047,"00000"),#REF!,3,FALSE)</f>
        <v>#REF!</v>
      </c>
    </row>
    <row r="31048" spans="1:18" x14ac:dyDescent="0.35">
      <c r="A31048" s="6"/>
      <c r="Q31048" s="2" t="str">
        <f t="shared" si="953"/>
        <v>00000</v>
      </c>
      <c r="R31048" s="4" t="e">
        <f>VLOOKUP(TEXT(A31048,"00000"),#REF!,3,FALSE)</f>
        <v>#REF!</v>
      </c>
    </row>
    <row r="31049" spans="1:18" x14ac:dyDescent="0.35">
      <c r="A31049" s="6"/>
      <c r="Q31049" s="2" t="str">
        <f t="shared" si="953"/>
        <v>00000</v>
      </c>
      <c r="R31049" s="4" t="e">
        <f>VLOOKUP(TEXT(A31049,"00000"),#REF!,3,FALSE)</f>
        <v>#REF!</v>
      </c>
    </row>
    <row r="31050" spans="1:18" x14ac:dyDescent="0.35">
      <c r="A31050" s="6"/>
      <c r="Q31050" s="2" t="str">
        <f t="shared" si="953"/>
        <v>00000</v>
      </c>
      <c r="R31050" s="4" t="e">
        <f>VLOOKUP(TEXT(A31050,"00000"),#REF!,3,FALSE)</f>
        <v>#REF!</v>
      </c>
    </row>
    <row r="31051" spans="1:18" x14ac:dyDescent="0.35">
      <c r="A31051" s="6"/>
      <c r="Q31051" s="2" t="str">
        <f t="shared" si="953"/>
        <v>00000</v>
      </c>
      <c r="R31051" s="4" t="e">
        <f>VLOOKUP(TEXT(A31051,"00000"),#REF!,3,FALSE)</f>
        <v>#REF!</v>
      </c>
    </row>
    <row r="31052" spans="1:18" x14ac:dyDescent="0.35">
      <c r="A31052" s="6"/>
      <c r="Q31052" s="2" t="str">
        <f t="shared" si="953"/>
        <v>00000</v>
      </c>
      <c r="R31052" s="4" t="e">
        <f>VLOOKUP(TEXT(A31052,"00000"),#REF!,3,FALSE)</f>
        <v>#REF!</v>
      </c>
    </row>
    <row r="31053" spans="1:18" x14ac:dyDescent="0.35">
      <c r="A31053" s="6"/>
      <c r="Q31053" s="2" t="str">
        <f t="shared" si="953"/>
        <v>00000</v>
      </c>
      <c r="R31053" s="4" t="e">
        <f>VLOOKUP(TEXT(A31053,"00000"),#REF!,3,FALSE)</f>
        <v>#REF!</v>
      </c>
    </row>
    <row r="31054" spans="1:18" x14ac:dyDescent="0.35">
      <c r="A31054" s="6"/>
      <c r="Q31054" s="2" t="str">
        <f t="shared" si="953"/>
        <v>00000</v>
      </c>
      <c r="R31054" s="4" t="e">
        <f>VLOOKUP(TEXT(A31054,"00000"),#REF!,3,FALSE)</f>
        <v>#REF!</v>
      </c>
    </row>
    <row r="31055" spans="1:18" x14ac:dyDescent="0.35">
      <c r="A31055" s="6"/>
      <c r="Q31055" s="2" t="str">
        <f t="shared" si="953"/>
        <v>00000</v>
      </c>
      <c r="R31055" s="4" t="e">
        <f>VLOOKUP(TEXT(A31055,"00000"),#REF!,3,FALSE)</f>
        <v>#REF!</v>
      </c>
    </row>
    <row r="31056" spans="1:18" x14ac:dyDescent="0.35">
      <c r="A31056" s="6"/>
      <c r="Q31056" s="2" t="str">
        <f t="shared" si="953"/>
        <v>00000</v>
      </c>
      <c r="R31056" s="4" t="e">
        <f>VLOOKUP(TEXT(A31056,"00000"),#REF!,3,FALSE)</f>
        <v>#REF!</v>
      </c>
    </row>
    <row r="31057" spans="1:18" x14ac:dyDescent="0.35">
      <c r="A31057" s="6"/>
      <c r="Q31057" s="2" t="str">
        <f t="shared" si="953"/>
        <v>00000</v>
      </c>
      <c r="R31057" s="4" t="e">
        <f>VLOOKUP(TEXT(A31057,"00000"),#REF!,3,FALSE)</f>
        <v>#REF!</v>
      </c>
    </row>
    <row r="31058" spans="1:18" x14ac:dyDescent="0.35">
      <c r="A31058" s="6"/>
      <c r="Q31058" s="2" t="str">
        <f t="shared" si="953"/>
        <v>00000</v>
      </c>
      <c r="R31058" s="4" t="e">
        <f>VLOOKUP(TEXT(A31058,"00000"),#REF!,3,FALSE)</f>
        <v>#REF!</v>
      </c>
    </row>
    <row r="31059" spans="1:18" x14ac:dyDescent="0.35">
      <c r="A31059" s="6"/>
      <c r="Q31059" s="2" t="str">
        <f t="shared" si="953"/>
        <v>00000</v>
      </c>
      <c r="R31059" s="4" t="e">
        <f>VLOOKUP(TEXT(A31059,"00000"),#REF!,3,FALSE)</f>
        <v>#REF!</v>
      </c>
    </row>
    <row r="31060" spans="1:18" x14ac:dyDescent="0.35">
      <c r="A31060" s="6"/>
      <c r="Q31060" s="2" t="str">
        <f t="shared" si="953"/>
        <v>00000</v>
      </c>
      <c r="R31060" s="4" t="e">
        <f>VLOOKUP(TEXT(A31060,"00000"),#REF!,3,FALSE)</f>
        <v>#REF!</v>
      </c>
    </row>
    <row r="31061" spans="1:18" x14ac:dyDescent="0.35">
      <c r="A31061" s="6"/>
      <c r="Q31061" s="2" t="str">
        <f t="shared" ref="Q31061:Q31124" si="954">TEXT(A31061,"00000")</f>
        <v>00000</v>
      </c>
      <c r="R31061" s="4" t="e">
        <f>VLOOKUP(TEXT(A31061,"00000"),#REF!,3,FALSE)</f>
        <v>#REF!</v>
      </c>
    </row>
    <row r="31062" spans="1:18" x14ac:dyDescent="0.35">
      <c r="A31062" s="6"/>
      <c r="Q31062" s="2" t="str">
        <f t="shared" si="954"/>
        <v>00000</v>
      </c>
      <c r="R31062" s="4" t="e">
        <f>VLOOKUP(TEXT(A31062,"00000"),#REF!,3,FALSE)</f>
        <v>#REF!</v>
      </c>
    </row>
    <row r="31063" spans="1:18" x14ac:dyDescent="0.35">
      <c r="A31063" s="6"/>
      <c r="Q31063" s="2" t="str">
        <f t="shared" si="954"/>
        <v>00000</v>
      </c>
      <c r="R31063" s="4" t="e">
        <f>VLOOKUP(TEXT(A31063,"00000"),#REF!,3,FALSE)</f>
        <v>#REF!</v>
      </c>
    </row>
    <row r="31064" spans="1:18" x14ac:dyDescent="0.35">
      <c r="A31064" s="6"/>
      <c r="Q31064" s="2" t="str">
        <f t="shared" si="954"/>
        <v>00000</v>
      </c>
      <c r="R31064" s="4" t="e">
        <f>VLOOKUP(TEXT(A31064,"00000"),#REF!,3,FALSE)</f>
        <v>#REF!</v>
      </c>
    </row>
    <row r="31065" spans="1:18" x14ac:dyDescent="0.35">
      <c r="A31065" s="6"/>
      <c r="Q31065" s="2" t="str">
        <f t="shared" si="954"/>
        <v>00000</v>
      </c>
      <c r="R31065" s="4" t="e">
        <f>VLOOKUP(TEXT(A31065,"00000"),#REF!,3,FALSE)</f>
        <v>#REF!</v>
      </c>
    </row>
    <row r="31066" spans="1:18" x14ac:dyDescent="0.35">
      <c r="A31066" s="6"/>
      <c r="Q31066" s="2" t="str">
        <f t="shared" si="954"/>
        <v>00000</v>
      </c>
      <c r="R31066" s="4" t="e">
        <f>VLOOKUP(TEXT(A31066,"00000"),#REF!,3,FALSE)</f>
        <v>#REF!</v>
      </c>
    </row>
    <row r="31067" spans="1:18" x14ac:dyDescent="0.35">
      <c r="A31067" s="6"/>
      <c r="Q31067" s="2" t="str">
        <f t="shared" si="954"/>
        <v>00000</v>
      </c>
      <c r="R31067" s="4" t="e">
        <f>VLOOKUP(TEXT(A31067,"00000"),#REF!,3,FALSE)</f>
        <v>#REF!</v>
      </c>
    </row>
    <row r="31068" spans="1:18" x14ac:dyDescent="0.35">
      <c r="A31068" s="6"/>
      <c r="Q31068" s="2" t="str">
        <f t="shared" si="954"/>
        <v>00000</v>
      </c>
      <c r="R31068" s="4" t="e">
        <f>VLOOKUP(TEXT(A31068,"00000"),#REF!,3,FALSE)</f>
        <v>#REF!</v>
      </c>
    </row>
    <row r="31069" spans="1:18" x14ac:dyDescent="0.35">
      <c r="A31069" s="6"/>
      <c r="Q31069" s="2" t="str">
        <f t="shared" si="954"/>
        <v>00000</v>
      </c>
      <c r="R31069" s="4" t="e">
        <f>VLOOKUP(TEXT(A31069,"00000"),#REF!,3,FALSE)</f>
        <v>#REF!</v>
      </c>
    </row>
    <row r="31070" spans="1:18" x14ac:dyDescent="0.35">
      <c r="A31070" s="6"/>
      <c r="Q31070" s="2" t="str">
        <f t="shared" si="954"/>
        <v>00000</v>
      </c>
      <c r="R31070" s="4" t="e">
        <f>VLOOKUP(TEXT(A31070,"00000"),#REF!,3,FALSE)</f>
        <v>#REF!</v>
      </c>
    </row>
    <row r="31071" spans="1:18" x14ac:dyDescent="0.35">
      <c r="A31071" s="6"/>
      <c r="Q31071" s="2" t="str">
        <f t="shared" si="954"/>
        <v>00000</v>
      </c>
      <c r="R31071" s="4" t="e">
        <f>VLOOKUP(TEXT(A31071,"00000"),#REF!,3,FALSE)</f>
        <v>#REF!</v>
      </c>
    </row>
    <row r="31072" spans="1:18" x14ac:dyDescent="0.35">
      <c r="A31072" s="6"/>
      <c r="Q31072" s="2" t="str">
        <f t="shared" si="954"/>
        <v>00000</v>
      </c>
      <c r="R31072" s="4" t="e">
        <f>VLOOKUP(TEXT(A31072,"00000"),#REF!,3,FALSE)</f>
        <v>#REF!</v>
      </c>
    </row>
    <row r="31073" spans="1:18" x14ac:dyDescent="0.35">
      <c r="A31073" s="6"/>
      <c r="Q31073" s="2" t="str">
        <f t="shared" si="954"/>
        <v>00000</v>
      </c>
      <c r="R31073" s="4" t="e">
        <f>VLOOKUP(TEXT(A31073,"00000"),#REF!,3,FALSE)</f>
        <v>#REF!</v>
      </c>
    </row>
    <row r="31074" spans="1:18" x14ac:dyDescent="0.35">
      <c r="A31074" s="6"/>
      <c r="Q31074" s="2" t="str">
        <f t="shared" si="954"/>
        <v>00000</v>
      </c>
      <c r="R31074" s="4" t="e">
        <f>VLOOKUP(TEXT(A31074,"00000"),#REF!,3,FALSE)</f>
        <v>#REF!</v>
      </c>
    </row>
    <row r="31075" spans="1:18" x14ac:dyDescent="0.35">
      <c r="A31075" s="6"/>
      <c r="Q31075" s="2" t="str">
        <f t="shared" si="954"/>
        <v>00000</v>
      </c>
      <c r="R31075" s="4" t="e">
        <f>VLOOKUP(TEXT(A31075,"00000"),#REF!,3,FALSE)</f>
        <v>#REF!</v>
      </c>
    </row>
    <row r="31076" spans="1:18" x14ac:dyDescent="0.35">
      <c r="A31076" s="6"/>
      <c r="Q31076" s="2" t="str">
        <f t="shared" si="954"/>
        <v>00000</v>
      </c>
      <c r="R31076" s="4" t="e">
        <f>VLOOKUP(TEXT(A31076,"00000"),#REF!,3,FALSE)</f>
        <v>#REF!</v>
      </c>
    </row>
    <row r="31077" spans="1:18" x14ac:dyDescent="0.35">
      <c r="A31077" s="6"/>
      <c r="Q31077" s="2" t="str">
        <f t="shared" si="954"/>
        <v>00000</v>
      </c>
      <c r="R31077" s="4" t="e">
        <f>VLOOKUP(TEXT(A31077,"00000"),#REF!,3,FALSE)</f>
        <v>#REF!</v>
      </c>
    </row>
    <row r="31078" spans="1:18" x14ac:dyDescent="0.35">
      <c r="A31078" s="6"/>
      <c r="Q31078" s="2" t="str">
        <f t="shared" si="954"/>
        <v>00000</v>
      </c>
      <c r="R31078" s="4" t="e">
        <f>VLOOKUP(TEXT(A31078,"00000"),#REF!,3,FALSE)</f>
        <v>#REF!</v>
      </c>
    </row>
    <row r="31079" spans="1:18" x14ac:dyDescent="0.35">
      <c r="A31079" s="6"/>
      <c r="Q31079" s="2" t="str">
        <f t="shared" si="954"/>
        <v>00000</v>
      </c>
      <c r="R31079" s="4" t="e">
        <f>VLOOKUP(TEXT(A31079,"00000"),#REF!,3,FALSE)</f>
        <v>#REF!</v>
      </c>
    </row>
    <row r="31080" spans="1:18" x14ac:dyDescent="0.35">
      <c r="A31080" s="6"/>
      <c r="Q31080" s="2" t="str">
        <f t="shared" si="954"/>
        <v>00000</v>
      </c>
      <c r="R31080" s="4" t="e">
        <f>VLOOKUP(TEXT(A31080,"00000"),#REF!,3,FALSE)</f>
        <v>#REF!</v>
      </c>
    </row>
    <row r="31081" spans="1:18" x14ac:dyDescent="0.35">
      <c r="A31081" s="6"/>
      <c r="Q31081" s="2" t="str">
        <f t="shared" si="954"/>
        <v>00000</v>
      </c>
      <c r="R31081" s="4" t="e">
        <f>VLOOKUP(TEXT(A31081,"00000"),#REF!,3,FALSE)</f>
        <v>#REF!</v>
      </c>
    </row>
    <row r="31082" spans="1:18" x14ac:dyDescent="0.35">
      <c r="A31082" s="6"/>
      <c r="Q31082" s="2" t="str">
        <f t="shared" si="954"/>
        <v>00000</v>
      </c>
      <c r="R31082" s="4" t="e">
        <f>VLOOKUP(TEXT(A31082,"00000"),#REF!,3,FALSE)</f>
        <v>#REF!</v>
      </c>
    </row>
    <row r="31083" spans="1:18" x14ac:dyDescent="0.35">
      <c r="A31083" s="6"/>
      <c r="Q31083" s="2" t="str">
        <f t="shared" si="954"/>
        <v>00000</v>
      </c>
      <c r="R31083" s="4" t="e">
        <f>VLOOKUP(TEXT(A31083,"00000"),#REF!,3,FALSE)</f>
        <v>#REF!</v>
      </c>
    </row>
    <row r="31084" spans="1:18" x14ac:dyDescent="0.35">
      <c r="A31084" s="6"/>
      <c r="Q31084" s="2" t="str">
        <f t="shared" si="954"/>
        <v>00000</v>
      </c>
      <c r="R31084" s="4" t="e">
        <f>VLOOKUP(TEXT(A31084,"00000"),#REF!,3,FALSE)</f>
        <v>#REF!</v>
      </c>
    </row>
    <row r="31085" spans="1:18" x14ac:dyDescent="0.35">
      <c r="A31085" s="6"/>
      <c r="Q31085" s="2" t="str">
        <f t="shared" si="954"/>
        <v>00000</v>
      </c>
      <c r="R31085" s="4" t="e">
        <f>VLOOKUP(TEXT(A31085,"00000"),#REF!,3,FALSE)</f>
        <v>#REF!</v>
      </c>
    </row>
    <row r="31086" spans="1:18" x14ac:dyDescent="0.35">
      <c r="A31086" s="6"/>
      <c r="Q31086" s="2" t="str">
        <f t="shared" si="954"/>
        <v>00000</v>
      </c>
      <c r="R31086" s="4" t="e">
        <f>VLOOKUP(TEXT(A31086,"00000"),#REF!,3,FALSE)</f>
        <v>#REF!</v>
      </c>
    </row>
    <row r="31087" spans="1:18" x14ac:dyDescent="0.35">
      <c r="A31087" s="6"/>
      <c r="Q31087" s="2" t="str">
        <f t="shared" si="954"/>
        <v>00000</v>
      </c>
      <c r="R31087" s="4" t="e">
        <f>VLOOKUP(TEXT(A31087,"00000"),#REF!,3,FALSE)</f>
        <v>#REF!</v>
      </c>
    </row>
    <row r="31088" spans="1:18" x14ac:dyDescent="0.35">
      <c r="A31088" s="6"/>
      <c r="Q31088" s="2" t="str">
        <f t="shared" si="954"/>
        <v>00000</v>
      </c>
      <c r="R31088" s="4" t="e">
        <f>VLOOKUP(TEXT(A31088,"00000"),#REF!,3,FALSE)</f>
        <v>#REF!</v>
      </c>
    </row>
    <row r="31089" spans="1:18" x14ac:dyDescent="0.35">
      <c r="A31089" s="6"/>
      <c r="Q31089" s="2" t="str">
        <f t="shared" si="954"/>
        <v>00000</v>
      </c>
      <c r="R31089" s="4" t="e">
        <f>VLOOKUP(TEXT(A31089,"00000"),#REF!,3,FALSE)</f>
        <v>#REF!</v>
      </c>
    </row>
    <row r="31090" spans="1:18" x14ac:dyDescent="0.35">
      <c r="A31090" s="6"/>
      <c r="Q31090" s="2" t="str">
        <f t="shared" si="954"/>
        <v>00000</v>
      </c>
      <c r="R31090" s="4" t="e">
        <f>VLOOKUP(TEXT(A31090,"00000"),#REF!,3,FALSE)</f>
        <v>#REF!</v>
      </c>
    </row>
    <row r="31091" spans="1:18" x14ac:dyDescent="0.35">
      <c r="A31091" s="6"/>
      <c r="Q31091" s="2" t="str">
        <f t="shared" si="954"/>
        <v>00000</v>
      </c>
      <c r="R31091" s="4" t="e">
        <f>VLOOKUP(TEXT(A31091,"00000"),#REF!,3,FALSE)</f>
        <v>#REF!</v>
      </c>
    </row>
    <row r="31092" spans="1:18" x14ac:dyDescent="0.35">
      <c r="A31092" s="6"/>
      <c r="Q31092" s="2" t="str">
        <f t="shared" si="954"/>
        <v>00000</v>
      </c>
      <c r="R31092" s="4" t="e">
        <f>VLOOKUP(TEXT(A31092,"00000"),#REF!,3,FALSE)</f>
        <v>#REF!</v>
      </c>
    </row>
    <row r="31093" spans="1:18" x14ac:dyDescent="0.35">
      <c r="A31093" s="6"/>
      <c r="Q31093" s="2" t="str">
        <f t="shared" si="954"/>
        <v>00000</v>
      </c>
      <c r="R31093" s="4" t="e">
        <f>VLOOKUP(TEXT(A31093,"00000"),#REF!,3,FALSE)</f>
        <v>#REF!</v>
      </c>
    </row>
    <row r="31094" spans="1:18" x14ac:dyDescent="0.35">
      <c r="A31094" s="6"/>
      <c r="Q31094" s="2" t="str">
        <f t="shared" si="954"/>
        <v>00000</v>
      </c>
      <c r="R31094" s="4" t="e">
        <f>VLOOKUP(TEXT(A31094,"00000"),#REF!,3,FALSE)</f>
        <v>#REF!</v>
      </c>
    </row>
    <row r="31095" spans="1:18" x14ac:dyDescent="0.35">
      <c r="A31095" s="6"/>
      <c r="Q31095" s="2" t="str">
        <f t="shared" si="954"/>
        <v>00000</v>
      </c>
      <c r="R31095" s="4" t="e">
        <f>VLOOKUP(TEXT(A31095,"00000"),#REF!,3,FALSE)</f>
        <v>#REF!</v>
      </c>
    </row>
    <row r="31096" spans="1:18" x14ac:dyDescent="0.35">
      <c r="A31096" s="6"/>
      <c r="Q31096" s="2" t="str">
        <f t="shared" si="954"/>
        <v>00000</v>
      </c>
      <c r="R31096" s="4" t="e">
        <f>VLOOKUP(TEXT(A31096,"00000"),#REF!,3,FALSE)</f>
        <v>#REF!</v>
      </c>
    </row>
    <row r="31097" spans="1:18" x14ac:dyDescent="0.35">
      <c r="A31097" s="6"/>
      <c r="Q31097" s="2" t="str">
        <f t="shared" si="954"/>
        <v>00000</v>
      </c>
      <c r="R31097" s="4" t="e">
        <f>VLOOKUP(TEXT(A31097,"00000"),#REF!,3,FALSE)</f>
        <v>#REF!</v>
      </c>
    </row>
    <row r="31098" spans="1:18" x14ac:dyDescent="0.35">
      <c r="A31098" s="6"/>
      <c r="Q31098" s="2" t="str">
        <f t="shared" si="954"/>
        <v>00000</v>
      </c>
      <c r="R31098" s="4" t="e">
        <f>VLOOKUP(TEXT(A31098,"00000"),#REF!,3,FALSE)</f>
        <v>#REF!</v>
      </c>
    </row>
    <row r="31099" spans="1:18" x14ac:dyDescent="0.35">
      <c r="A31099" s="6"/>
      <c r="Q31099" s="2" t="str">
        <f t="shared" si="954"/>
        <v>00000</v>
      </c>
      <c r="R31099" s="4" t="e">
        <f>VLOOKUP(TEXT(A31099,"00000"),#REF!,3,FALSE)</f>
        <v>#REF!</v>
      </c>
    </row>
    <row r="31100" spans="1:18" x14ac:dyDescent="0.35">
      <c r="A31100" s="6"/>
      <c r="Q31100" s="2" t="str">
        <f t="shared" si="954"/>
        <v>00000</v>
      </c>
      <c r="R31100" s="4" t="e">
        <f>VLOOKUP(TEXT(A31100,"00000"),#REF!,3,FALSE)</f>
        <v>#REF!</v>
      </c>
    </row>
    <row r="31101" spans="1:18" x14ac:dyDescent="0.35">
      <c r="A31101" s="6"/>
      <c r="Q31101" s="2" t="str">
        <f t="shared" si="954"/>
        <v>00000</v>
      </c>
      <c r="R31101" s="4" t="e">
        <f>VLOOKUP(TEXT(A31101,"00000"),#REF!,3,FALSE)</f>
        <v>#REF!</v>
      </c>
    </row>
    <row r="31102" spans="1:18" x14ac:dyDescent="0.35">
      <c r="A31102" s="6"/>
      <c r="Q31102" s="2" t="str">
        <f t="shared" si="954"/>
        <v>00000</v>
      </c>
      <c r="R31102" s="4" t="e">
        <f>VLOOKUP(TEXT(A31102,"00000"),#REF!,3,FALSE)</f>
        <v>#REF!</v>
      </c>
    </row>
    <row r="31103" spans="1:18" x14ac:dyDescent="0.35">
      <c r="A31103" s="6"/>
      <c r="Q31103" s="2" t="str">
        <f t="shared" si="954"/>
        <v>00000</v>
      </c>
      <c r="R31103" s="4" t="e">
        <f>VLOOKUP(TEXT(A31103,"00000"),#REF!,3,FALSE)</f>
        <v>#REF!</v>
      </c>
    </row>
    <row r="31104" spans="1:18" x14ac:dyDescent="0.35">
      <c r="A31104" s="6"/>
      <c r="Q31104" s="2" t="str">
        <f t="shared" si="954"/>
        <v>00000</v>
      </c>
      <c r="R31104" s="4" t="e">
        <f>VLOOKUP(TEXT(A31104,"00000"),#REF!,3,FALSE)</f>
        <v>#REF!</v>
      </c>
    </row>
    <row r="31105" spans="1:18" x14ac:dyDescent="0.35">
      <c r="A31105" s="6"/>
      <c r="Q31105" s="2" t="str">
        <f t="shared" si="954"/>
        <v>00000</v>
      </c>
      <c r="R31105" s="4" t="e">
        <f>VLOOKUP(TEXT(A31105,"00000"),#REF!,3,FALSE)</f>
        <v>#REF!</v>
      </c>
    </row>
    <row r="31106" spans="1:18" x14ac:dyDescent="0.35">
      <c r="A31106" s="6"/>
      <c r="Q31106" s="2" t="str">
        <f t="shared" si="954"/>
        <v>00000</v>
      </c>
      <c r="R31106" s="4" t="e">
        <f>VLOOKUP(TEXT(A31106,"00000"),#REF!,3,FALSE)</f>
        <v>#REF!</v>
      </c>
    </row>
    <row r="31107" spans="1:18" x14ac:dyDescent="0.35">
      <c r="A31107" s="6"/>
      <c r="Q31107" s="2" t="str">
        <f t="shared" si="954"/>
        <v>00000</v>
      </c>
      <c r="R31107" s="4" t="e">
        <f>VLOOKUP(TEXT(A31107,"00000"),#REF!,3,FALSE)</f>
        <v>#REF!</v>
      </c>
    </row>
    <row r="31108" spans="1:18" x14ac:dyDescent="0.35">
      <c r="A31108" s="6"/>
      <c r="Q31108" s="2" t="str">
        <f t="shared" si="954"/>
        <v>00000</v>
      </c>
      <c r="R31108" s="4" t="e">
        <f>VLOOKUP(TEXT(A31108,"00000"),#REF!,3,FALSE)</f>
        <v>#REF!</v>
      </c>
    </row>
    <row r="31109" spans="1:18" x14ac:dyDescent="0.35">
      <c r="A31109" s="6"/>
      <c r="Q31109" s="2" t="str">
        <f t="shared" si="954"/>
        <v>00000</v>
      </c>
      <c r="R31109" s="4" t="e">
        <f>VLOOKUP(TEXT(A31109,"00000"),#REF!,3,FALSE)</f>
        <v>#REF!</v>
      </c>
    </row>
    <row r="31110" spans="1:18" x14ac:dyDescent="0.35">
      <c r="A31110" s="6"/>
      <c r="Q31110" s="2" t="str">
        <f t="shared" si="954"/>
        <v>00000</v>
      </c>
      <c r="R31110" s="4" t="e">
        <f>VLOOKUP(TEXT(A31110,"00000"),#REF!,3,FALSE)</f>
        <v>#REF!</v>
      </c>
    </row>
    <row r="31111" spans="1:18" x14ac:dyDescent="0.35">
      <c r="A31111" s="6"/>
      <c r="Q31111" s="2" t="str">
        <f t="shared" si="954"/>
        <v>00000</v>
      </c>
      <c r="R31111" s="4" t="e">
        <f>VLOOKUP(TEXT(A31111,"00000"),#REF!,3,FALSE)</f>
        <v>#REF!</v>
      </c>
    </row>
    <row r="31112" spans="1:18" x14ac:dyDescent="0.35">
      <c r="A31112" s="6"/>
      <c r="Q31112" s="2" t="str">
        <f t="shared" si="954"/>
        <v>00000</v>
      </c>
      <c r="R31112" s="4" t="e">
        <f>VLOOKUP(TEXT(A31112,"00000"),#REF!,3,FALSE)</f>
        <v>#REF!</v>
      </c>
    </row>
    <row r="31113" spans="1:18" x14ac:dyDescent="0.35">
      <c r="A31113" s="6"/>
      <c r="Q31113" s="2" t="str">
        <f t="shared" si="954"/>
        <v>00000</v>
      </c>
      <c r="R31113" s="4" t="e">
        <f>VLOOKUP(TEXT(A31113,"00000"),#REF!,3,FALSE)</f>
        <v>#REF!</v>
      </c>
    </row>
    <row r="31114" spans="1:18" x14ac:dyDescent="0.35">
      <c r="A31114" s="6"/>
      <c r="Q31114" s="2" t="str">
        <f t="shared" si="954"/>
        <v>00000</v>
      </c>
      <c r="R31114" s="4" t="e">
        <f>VLOOKUP(TEXT(A31114,"00000"),#REF!,3,FALSE)</f>
        <v>#REF!</v>
      </c>
    </row>
    <row r="31115" spans="1:18" x14ac:dyDescent="0.35">
      <c r="A31115" s="6"/>
      <c r="Q31115" s="2" t="str">
        <f t="shared" si="954"/>
        <v>00000</v>
      </c>
      <c r="R31115" s="4" t="e">
        <f>VLOOKUP(TEXT(A31115,"00000"),#REF!,3,FALSE)</f>
        <v>#REF!</v>
      </c>
    </row>
    <row r="31116" spans="1:18" x14ac:dyDescent="0.35">
      <c r="A31116" s="6"/>
      <c r="Q31116" s="2" t="str">
        <f t="shared" si="954"/>
        <v>00000</v>
      </c>
      <c r="R31116" s="4" t="e">
        <f>VLOOKUP(TEXT(A31116,"00000"),#REF!,3,FALSE)</f>
        <v>#REF!</v>
      </c>
    </row>
    <row r="31117" spans="1:18" x14ac:dyDescent="0.35">
      <c r="A31117" s="6"/>
      <c r="Q31117" s="2" t="str">
        <f t="shared" si="954"/>
        <v>00000</v>
      </c>
      <c r="R31117" s="4" t="e">
        <f>VLOOKUP(TEXT(A31117,"00000"),#REF!,3,FALSE)</f>
        <v>#REF!</v>
      </c>
    </row>
    <row r="31118" spans="1:18" x14ac:dyDescent="0.35">
      <c r="A31118" s="6"/>
      <c r="Q31118" s="2" t="str">
        <f t="shared" si="954"/>
        <v>00000</v>
      </c>
      <c r="R31118" s="4" t="e">
        <f>VLOOKUP(TEXT(A31118,"00000"),#REF!,3,FALSE)</f>
        <v>#REF!</v>
      </c>
    </row>
    <row r="31119" spans="1:18" x14ac:dyDescent="0.35">
      <c r="A31119" s="6"/>
      <c r="Q31119" s="2" t="str">
        <f t="shared" si="954"/>
        <v>00000</v>
      </c>
      <c r="R31119" s="4" t="e">
        <f>VLOOKUP(TEXT(A31119,"00000"),#REF!,3,FALSE)</f>
        <v>#REF!</v>
      </c>
    </row>
    <row r="31120" spans="1:18" x14ac:dyDescent="0.35">
      <c r="A31120" s="6"/>
      <c r="Q31120" s="2" t="str">
        <f t="shared" si="954"/>
        <v>00000</v>
      </c>
      <c r="R31120" s="4" t="e">
        <f>VLOOKUP(TEXT(A31120,"00000"),#REF!,3,FALSE)</f>
        <v>#REF!</v>
      </c>
    </row>
    <row r="31121" spans="1:18" x14ac:dyDescent="0.35">
      <c r="A31121" s="6"/>
      <c r="Q31121" s="2" t="str">
        <f t="shared" si="954"/>
        <v>00000</v>
      </c>
      <c r="R31121" s="4" t="e">
        <f>VLOOKUP(TEXT(A31121,"00000"),#REF!,3,FALSE)</f>
        <v>#REF!</v>
      </c>
    </row>
    <row r="31122" spans="1:18" x14ac:dyDescent="0.35">
      <c r="A31122" s="6"/>
      <c r="Q31122" s="2" t="str">
        <f t="shared" si="954"/>
        <v>00000</v>
      </c>
      <c r="R31122" s="4" t="e">
        <f>VLOOKUP(TEXT(A31122,"00000"),#REF!,3,FALSE)</f>
        <v>#REF!</v>
      </c>
    </row>
    <row r="31123" spans="1:18" x14ac:dyDescent="0.35">
      <c r="A31123" s="6"/>
      <c r="Q31123" s="2" t="str">
        <f t="shared" si="954"/>
        <v>00000</v>
      </c>
      <c r="R31123" s="4" t="e">
        <f>VLOOKUP(TEXT(A31123,"00000"),#REF!,3,FALSE)</f>
        <v>#REF!</v>
      </c>
    </row>
    <row r="31124" spans="1:18" x14ac:dyDescent="0.35">
      <c r="A31124" s="6"/>
      <c r="Q31124" s="2" t="str">
        <f t="shared" si="954"/>
        <v>00000</v>
      </c>
      <c r="R31124" s="4" t="e">
        <f>VLOOKUP(TEXT(A31124,"00000"),#REF!,3,FALSE)</f>
        <v>#REF!</v>
      </c>
    </row>
    <row r="31125" spans="1:18" x14ac:dyDescent="0.35">
      <c r="A31125" s="6"/>
      <c r="Q31125" s="2" t="str">
        <f t="shared" ref="Q31125:Q31188" si="955">TEXT(A31125,"00000")</f>
        <v>00000</v>
      </c>
      <c r="R31125" s="4" t="e">
        <f>VLOOKUP(TEXT(A31125,"00000"),#REF!,3,FALSE)</f>
        <v>#REF!</v>
      </c>
    </row>
    <row r="31126" spans="1:18" x14ac:dyDescent="0.35">
      <c r="A31126" s="6"/>
      <c r="Q31126" s="2" t="str">
        <f t="shared" si="955"/>
        <v>00000</v>
      </c>
      <c r="R31126" s="4" t="e">
        <f>VLOOKUP(TEXT(A31126,"00000"),#REF!,3,FALSE)</f>
        <v>#REF!</v>
      </c>
    </row>
    <row r="31127" spans="1:18" x14ac:dyDescent="0.35">
      <c r="A31127" s="6"/>
      <c r="Q31127" s="2" t="str">
        <f t="shared" si="955"/>
        <v>00000</v>
      </c>
      <c r="R31127" s="4" t="e">
        <f>VLOOKUP(TEXT(A31127,"00000"),#REF!,3,FALSE)</f>
        <v>#REF!</v>
      </c>
    </row>
    <row r="31128" spans="1:18" x14ac:dyDescent="0.35">
      <c r="A31128" s="6"/>
      <c r="Q31128" s="2" t="str">
        <f t="shared" si="955"/>
        <v>00000</v>
      </c>
      <c r="R31128" s="4" t="e">
        <f>VLOOKUP(TEXT(A31128,"00000"),#REF!,3,FALSE)</f>
        <v>#REF!</v>
      </c>
    </row>
    <row r="31129" spans="1:18" x14ac:dyDescent="0.35">
      <c r="A31129" s="6"/>
      <c r="Q31129" s="2" t="str">
        <f t="shared" si="955"/>
        <v>00000</v>
      </c>
      <c r="R31129" s="4" t="e">
        <f>VLOOKUP(TEXT(A31129,"00000"),#REF!,3,FALSE)</f>
        <v>#REF!</v>
      </c>
    </row>
    <row r="31130" spans="1:18" x14ac:dyDescent="0.35">
      <c r="A31130" s="6"/>
      <c r="Q31130" s="2" t="str">
        <f t="shared" si="955"/>
        <v>00000</v>
      </c>
      <c r="R31130" s="4" t="e">
        <f>VLOOKUP(TEXT(A31130,"00000"),#REF!,3,FALSE)</f>
        <v>#REF!</v>
      </c>
    </row>
    <row r="31131" spans="1:18" x14ac:dyDescent="0.35">
      <c r="A31131" s="6"/>
      <c r="Q31131" s="2" t="str">
        <f t="shared" si="955"/>
        <v>00000</v>
      </c>
      <c r="R31131" s="4" t="e">
        <f>VLOOKUP(TEXT(A31131,"00000"),#REF!,3,FALSE)</f>
        <v>#REF!</v>
      </c>
    </row>
    <row r="31132" spans="1:18" x14ac:dyDescent="0.35">
      <c r="A31132" s="6"/>
      <c r="Q31132" s="2" t="str">
        <f t="shared" si="955"/>
        <v>00000</v>
      </c>
      <c r="R31132" s="4" t="e">
        <f>VLOOKUP(TEXT(A31132,"00000"),#REF!,3,FALSE)</f>
        <v>#REF!</v>
      </c>
    </row>
    <row r="31133" spans="1:18" x14ac:dyDescent="0.35">
      <c r="A31133" s="6"/>
      <c r="Q31133" s="2" t="str">
        <f t="shared" si="955"/>
        <v>00000</v>
      </c>
      <c r="R31133" s="4" t="e">
        <f>VLOOKUP(TEXT(A31133,"00000"),#REF!,3,FALSE)</f>
        <v>#REF!</v>
      </c>
    </row>
    <row r="31134" spans="1:18" x14ac:dyDescent="0.35">
      <c r="A31134" s="6"/>
      <c r="Q31134" s="2" t="str">
        <f t="shared" si="955"/>
        <v>00000</v>
      </c>
      <c r="R31134" s="4" t="e">
        <f>VLOOKUP(TEXT(A31134,"00000"),#REF!,3,FALSE)</f>
        <v>#REF!</v>
      </c>
    </row>
    <row r="31135" spans="1:18" x14ac:dyDescent="0.35">
      <c r="A31135" s="6"/>
      <c r="Q31135" s="2" t="str">
        <f t="shared" si="955"/>
        <v>00000</v>
      </c>
      <c r="R31135" s="4" t="e">
        <f>VLOOKUP(TEXT(A31135,"00000"),#REF!,3,FALSE)</f>
        <v>#REF!</v>
      </c>
    </row>
    <row r="31136" spans="1:18" x14ac:dyDescent="0.35">
      <c r="A31136" s="6"/>
      <c r="Q31136" s="2" t="str">
        <f t="shared" si="955"/>
        <v>00000</v>
      </c>
      <c r="R31136" s="4" t="e">
        <f>VLOOKUP(TEXT(A31136,"00000"),#REF!,3,FALSE)</f>
        <v>#REF!</v>
      </c>
    </row>
    <row r="31137" spans="1:18" x14ac:dyDescent="0.35">
      <c r="A31137" s="6"/>
      <c r="Q31137" s="2" t="str">
        <f t="shared" si="955"/>
        <v>00000</v>
      </c>
      <c r="R31137" s="4" t="e">
        <f>VLOOKUP(TEXT(A31137,"00000"),#REF!,3,FALSE)</f>
        <v>#REF!</v>
      </c>
    </row>
    <row r="31138" spans="1:18" x14ac:dyDescent="0.35">
      <c r="A31138" s="6"/>
      <c r="Q31138" s="2" t="str">
        <f t="shared" si="955"/>
        <v>00000</v>
      </c>
      <c r="R31138" s="4" t="e">
        <f>VLOOKUP(TEXT(A31138,"00000"),#REF!,3,FALSE)</f>
        <v>#REF!</v>
      </c>
    </row>
    <row r="31139" spans="1:18" x14ac:dyDescent="0.35">
      <c r="A31139" s="6"/>
      <c r="Q31139" s="2" t="str">
        <f t="shared" si="955"/>
        <v>00000</v>
      </c>
      <c r="R31139" s="4" t="e">
        <f>VLOOKUP(TEXT(A31139,"00000"),#REF!,3,FALSE)</f>
        <v>#REF!</v>
      </c>
    </row>
    <row r="31140" spans="1:18" x14ac:dyDescent="0.35">
      <c r="A31140" s="6"/>
      <c r="Q31140" s="2" t="str">
        <f t="shared" si="955"/>
        <v>00000</v>
      </c>
      <c r="R31140" s="4" t="e">
        <f>VLOOKUP(TEXT(A31140,"00000"),#REF!,3,FALSE)</f>
        <v>#REF!</v>
      </c>
    </row>
    <row r="31141" spans="1:18" x14ac:dyDescent="0.35">
      <c r="A31141" s="6"/>
      <c r="Q31141" s="2" t="str">
        <f t="shared" si="955"/>
        <v>00000</v>
      </c>
      <c r="R31141" s="4" t="e">
        <f>VLOOKUP(TEXT(A31141,"00000"),#REF!,3,FALSE)</f>
        <v>#REF!</v>
      </c>
    </row>
    <row r="31142" spans="1:18" x14ac:dyDescent="0.35">
      <c r="A31142" s="6"/>
      <c r="Q31142" s="2" t="str">
        <f t="shared" si="955"/>
        <v>00000</v>
      </c>
      <c r="R31142" s="4" t="e">
        <f>VLOOKUP(TEXT(A31142,"00000"),#REF!,3,FALSE)</f>
        <v>#REF!</v>
      </c>
    </row>
    <row r="31143" spans="1:18" x14ac:dyDescent="0.35">
      <c r="A31143" s="6"/>
      <c r="Q31143" s="2" t="str">
        <f t="shared" si="955"/>
        <v>00000</v>
      </c>
      <c r="R31143" s="4" t="e">
        <f>VLOOKUP(TEXT(A31143,"00000"),#REF!,3,FALSE)</f>
        <v>#REF!</v>
      </c>
    </row>
    <row r="31144" spans="1:18" x14ac:dyDescent="0.35">
      <c r="A31144" s="6"/>
      <c r="Q31144" s="2" t="str">
        <f t="shared" si="955"/>
        <v>00000</v>
      </c>
      <c r="R31144" s="4" t="e">
        <f>VLOOKUP(TEXT(A31144,"00000"),#REF!,3,FALSE)</f>
        <v>#REF!</v>
      </c>
    </row>
    <row r="31145" spans="1:18" x14ac:dyDescent="0.35">
      <c r="A31145" s="6"/>
      <c r="Q31145" s="2" t="str">
        <f t="shared" si="955"/>
        <v>00000</v>
      </c>
      <c r="R31145" s="4" t="e">
        <f>VLOOKUP(TEXT(A31145,"00000"),#REF!,3,FALSE)</f>
        <v>#REF!</v>
      </c>
    </row>
    <row r="31146" spans="1:18" x14ac:dyDescent="0.35">
      <c r="A31146" s="6"/>
      <c r="Q31146" s="2" t="str">
        <f t="shared" si="955"/>
        <v>00000</v>
      </c>
      <c r="R31146" s="4" t="e">
        <f>VLOOKUP(TEXT(A31146,"00000"),#REF!,3,FALSE)</f>
        <v>#REF!</v>
      </c>
    </row>
    <row r="31147" spans="1:18" x14ac:dyDescent="0.35">
      <c r="A31147" s="6"/>
      <c r="Q31147" s="2" t="str">
        <f t="shared" si="955"/>
        <v>00000</v>
      </c>
      <c r="R31147" s="4" t="e">
        <f>VLOOKUP(TEXT(A31147,"00000"),#REF!,3,FALSE)</f>
        <v>#REF!</v>
      </c>
    </row>
    <row r="31148" spans="1:18" x14ac:dyDescent="0.35">
      <c r="A31148" s="6"/>
      <c r="Q31148" s="2" t="str">
        <f t="shared" si="955"/>
        <v>00000</v>
      </c>
      <c r="R31148" s="4" t="e">
        <f>VLOOKUP(TEXT(A31148,"00000"),#REF!,3,FALSE)</f>
        <v>#REF!</v>
      </c>
    </row>
    <row r="31149" spans="1:18" x14ac:dyDescent="0.35">
      <c r="A31149" s="6"/>
      <c r="Q31149" s="2" t="str">
        <f t="shared" si="955"/>
        <v>00000</v>
      </c>
      <c r="R31149" s="4" t="e">
        <f>VLOOKUP(TEXT(A31149,"00000"),#REF!,3,FALSE)</f>
        <v>#REF!</v>
      </c>
    </row>
    <row r="31150" spans="1:18" x14ac:dyDescent="0.35">
      <c r="A31150" s="6"/>
      <c r="Q31150" s="2" t="str">
        <f t="shared" si="955"/>
        <v>00000</v>
      </c>
      <c r="R31150" s="4" t="e">
        <f>VLOOKUP(TEXT(A31150,"00000"),#REF!,3,FALSE)</f>
        <v>#REF!</v>
      </c>
    </row>
    <row r="31151" spans="1:18" x14ac:dyDescent="0.35">
      <c r="A31151" s="6"/>
      <c r="Q31151" s="2" t="str">
        <f t="shared" si="955"/>
        <v>00000</v>
      </c>
      <c r="R31151" s="4" t="e">
        <f>VLOOKUP(TEXT(A31151,"00000"),#REF!,3,FALSE)</f>
        <v>#REF!</v>
      </c>
    </row>
    <row r="31152" spans="1:18" x14ac:dyDescent="0.35">
      <c r="A31152" s="6"/>
      <c r="Q31152" s="2" t="str">
        <f t="shared" si="955"/>
        <v>00000</v>
      </c>
      <c r="R31152" s="4" t="e">
        <f>VLOOKUP(TEXT(A31152,"00000"),#REF!,3,FALSE)</f>
        <v>#REF!</v>
      </c>
    </row>
    <row r="31153" spans="1:18" x14ac:dyDescent="0.35">
      <c r="A31153" s="6"/>
      <c r="Q31153" s="2" t="str">
        <f t="shared" si="955"/>
        <v>00000</v>
      </c>
      <c r="R31153" s="4" t="e">
        <f>VLOOKUP(TEXT(A31153,"00000"),#REF!,3,FALSE)</f>
        <v>#REF!</v>
      </c>
    </row>
    <row r="31154" spans="1:18" x14ac:dyDescent="0.35">
      <c r="A31154" s="6"/>
      <c r="Q31154" s="2" t="str">
        <f t="shared" si="955"/>
        <v>00000</v>
      </c>
      <c r="R31154" s="4" t="e">
        <f>VLOOKUP(TEXT(A31154,"00000"),#REF!,3,FALSE)</f>
        <v>#REF!</v>
      </c>
    </row>
    <row r="31155" spans="1:18" x14ac:dyDescent="0.35">
      <c r="A31155" s="6"/>
      <c r="Q31155" s="2" t="str">
        <f t="shared" si="955"/>
        <v>00000</v>
      </c>
      <c r="R31155" s="4" t="e">
        <f>VLOOKUP(TEXT(A31155,"00000"),#REF!,3,FALSE)</f>
        <v>#REF!</v>
      </c>
    </row>
    <row r="31156" spans="1:18" x14ac:dyDescent="0.35">
      <c r="A31156" s="6"/>
      <c r="Q31156" s="2" t="str">
        <f t="shared" si="955"/>
        <v>00000</v>
      </c>
      <c r="R31156" s="4" t="e">
        <f>VLOOKUP(TEXT(A31156,"00000"),#REF!,3,FALSE)</f>
        <v>#REF!</v>
      </c>
    </row>
    <row r="31157" spans="1:18" x14ac:dyDescent="0.35">
      <c r="A31157" s="6"/>
      <c r="Q31157" s="2" t="str">
        <f t="shared" si="955"/>
        <v>00000</v>
      </c>
      <c r="R31157" s="4" t="e">
        <f>VLOOKUP(TEXT(A31157,"00000"),#REF!,3,FALSE)</f>
        <v>#REF!</v>
      </c>
    </row>
    <row r="31158" spans="1:18" x14ac:dyDescent="0.35">
      <c r="A31158" s="6"/>
      <c r="Q31158" s="2" t="str">
        <f t="shared" si="955"/>
        <v>00000</v>
      </c>
      <c r="R31158" s="4" t="e">
        <f>VLOOKUP(TEXT(A31158,"00000"),#REF!,3,FALSE)</f>
        <v>#REF!</v>
      </c>
    </row>
    <row r="31159" spans="1:18" x14ac:dyDescent="0.35">
      <c r="A31159" s="6"/>
      <c r="Q31159" s="2" t="str">
        <f t="shared" si="955"/>
        <v>00000</v>
      </c>
      <c r="R31159" s="4" t="e">
        <f>VLOOKUP(TEXT(A31159,"00000"),#REF!,3,FALSE)</f>
        <v>#REF!</v>
      </c>
    </row>
    <row r="31160" spans="1:18" x14ac:dyDescent="0.35">
      <c r="A31160" s="6"/>
      <c r="Q31160" s="2" t="str">
        <f t="shared" si="955"/>
        <v>00000</v>
      </c>
      <c r="R31160" s="4" t="e">
        <f>VLOOKUP(TEXT(A31160,"00000"),#REF!,3,FALSE)</f>
        <v>#REF!</v>
      </c>
    </row>
    <row r="31161" spans="1:18" x14ac:dyDescent="0.35">
      <c r="A31161" s="6"/>
      <c r="Q31161" s="2" t="str">
        <f t="shared" si="955"/>
        <v>00000</v>
      </c>
      <c r="R31161" s="4" t="e">
        <f>VLOOKUP(TEXT(A31161,"00000"),#REF!,3,FALSE)</f>
        <v>#REF!</v>
      </c>
    </row>
    <row r="31162" spans="1:18" x14ac:dyDescent="0.35">
      <c r="A31162" s="6"/>
      <c r="Q31162" s="2" t="str">
        <f t="shared" si="955"/>
        <v>00000</v>
      </c>
      <c r="R31162" s="4" t="e">
        <f>VLOOKUP(TEXT(A31162,"00000"),#REF!,3,FALSE)</f>
        <v>#REF!</v>
      </c>
    </row>
    <row r="31163" spans="1:18" x14ac:dyDescent="0.35">
      <c r="A31163" s="6"/>
      <c r="Q31163" s="2" t="str">
        <f t="shared" si="955"/>
        <v>00000</v>
      </c>
      <c r="R31163" s="4" t="e">
        <f>VLOOKUP(TEXT(A31163,"00000"),#REF!,3,FALSE)</f>
        <v>#REF!</v>
      </c>
    </row>
    <row r="31164" spans="1:18" x14ac:dyDescent="0.35">
      <c r="A31164" s="6"/>
      <c r="Q31164" s="2" t="str">
        <f t="shared" si="955"/>
        <v>00000</v>
      </c>
      <c r="R31164" s="4" t="e">
        <f>VLOOKUP(TEXT(A31164,"00000"),#REF!,3,FALSE)</f>
        <v>#REF!</v>
      </c>
    </row>
    <row r="31165" spans="1:18" x14ac:dyDescent="0.35">
      <c r="A31165" s="6"/>
      <c r="Q31165" s="2" t="str">
        <f t="shared" si="955"/>
        <v>00000</v>
      </c>
      <c r="R31165" s="4" t="e">
        <f>VLOOKUP(TEXT(A31165,"00000"),#REF!,3,FALSE)</f>
        <v>#REF!</v>
      </c>
    </row>
    <row r="31166" spans="1:18" x14ac:dyDescent="0.35">
      <c r="A31166" s="6"/>
      <c r="Q31166" s="2" t="str">
        <f t="shared" si="955"/>
        <v>00000</v>
      </c>
      <c r="R31166" s="4" t="e">
        <f>VLOOKUP(TEXT(A31166,"00000"),#REF!,3,FALSE)</f>
        <v>#REF!</v>
      </c>
    </row>
    <row r="31167" spans="1:18" x14ac:dyDescent="0.35">
      <c r="A31167" s="6"/>
      <c r="Q31167" s="2" t="str">
        <f t="shared" si="955"/>
        <v>00000</v>
      </c>
      <c r="R31167" s="4" t="e">
        <f>VLOOKUP(TEXT(A31167,"00000"),#REF!,3,FALSE)</f>
        <v>#REF!</v>
      </c>
    </row>
    <row r="31168" spans="1:18" x14ac:dyDescent="0.35">
      <c r="A31168" s="6"/>
      <c r="Q31168" s="2" t="str">
        <f t="shared" si="955"/>
        <v>00000</v>
      </c>
      <c r="R31168" s="4" t="e">
        <f>VLOOKUP(TEXT(A31168,"00000"),#REF!,3,FALSE)</f>
        <v>#REF!</v>
      </c>
    </row>
    <row r="31169" spans="1:18" x14ac:dyDescent="0.35">
      <c r="A31169" s="6"/>
      <c r="Q31169" s="2" t="str">
        <f t="shared" si="955"/>
        <v>00000</v>
      </c>
      <c r="R31169" s="4" t="e">
        <f>VLOOKUP(TEXT(A31169,"00000"),#REF!,3,FALSE)</f>
        <v>#REF!</v>
      </c>
    </row>
    <row r="31170" spans="1:18" x14ac:dyDescent="0.35">
      <c r="A31170" s="6"/>
      <c r="Q31170" s="2" t="str">
        <f t="shared" si="955"/>
        <v>00000</v>
      </c>
      <c r="R31170" s="4" t="e">
        <f>VLOOKUP(TEXT(A31170,"00000"),#REF!,3,FALSE)</f>
        <v>#REF!</v>
      </c>
    </row>
    <row r="31171" spans="1:18" x14ac:dyDescent="0.35">
      <c r="A31171" s="6"/>
      <c r="Q31171" s="2" t="str">
        <f t="shared" si="955"/>
        <v>00000</v>
      </c>
      <c r="R31171" s="4" t="e">
        <f>VLOOKUP(TEXT(A31171,"00000"),#REF!,3,FALSE)</f>
        <v>#REF!</v>
      </c>
    </row>
    <row r="31172" spans="1:18" x14ac:dyDescent="0.35">
      <c r="A31172" s="6"/>
      <c r="Q31172" s="2" t="str">
        <f t="shared" si="955"/>
        <v>00000</v>
      </c>
      <c r="R31172" s="4" t="e">
        <f>VLOOKUP(TEXT(A31172,"00000"),#REF!,3,FALSE)</f>
        <v>#REF!</v>
      </c>
    </row>
    <row r="31173" spans="1:18" x14ac:dyDescent="0.35">
      <c r="A31173" s="6"/>
      <c r="Q31173" s="2" t="str">
        <f t="shared" si="955"/>
        <v>00000</v>
      </c>
      <c r="R31173" s="4" t="e">
        <f>VLOOKUP(TEXT(A31173,"00000"),#REF!,3,FALSE)</f>
        <v>#REF!</v>
      </c>
    </row>
    <row r="31174" spans="1:18" x14ac:dyDescent="0.35">
      <c r="A31174" s="6"/>
      <c r="Q31174" s="2" t="str">
        <f t="shared" si="955"/>
        <v>00000</v>
      </c>
      <c r="R31174" s="4" t="e">
        <f>VLOOKUP(TEXT(A31174,"00000"),#REF!,3,FALSE)</f>
        <v>#REF!</v>
      </c>
    </row>
    <row r="31175" spans="1:18" x14ac:dyDescent="0.35">
      <c r="A31175" s="6"/>
      <c r="Q31175" s="2" t="str">
        <f t="shared" si="955"/>
        <v>00000</v>
      </c>
      <c r="R31175" s="4" t="e">
        <f>VLOOKUP(TEXT(A31175,"00000"),#REF!,3,FALSE)</f>
        <v>#REF!</v>
      </c>
    </row>
    <row r="31176" spans="1:18" x14ac:dyDescent="0.35">
      <c r="A31176" s="6"/>
      <c r="Q31176" s="2" t="str">
        <f t="shared" si="955"/>
        <v>00000</v>
      </c>
      <c r="R31176" s="4" t="e">
        <f>VLOOKUP(TEXT(A31176,"00000"),#REF!,3,FALSE)</f>
        <v>#REF!</v>
      </c>
    </row>
    <row r="31177" spans="1:18" x14ac:dyDescent="0.35">
      <c r="A31177" s="6"/>
      <c r="Q31177" s="2" t="str">
        <f t="shared" si="955"/>
        <v>00000</v>
      </c>
      <c r="R31177" s="4" t="e">
        <f>VLOOKUP(TEXT(A31177,"00000"),#REF!,3,FALSE)</f>
        <v>#REF!</v>
      </c>
    </row>
    <row r="31178" spans="1:18" x14ac:dyDescent="0.35">
      <c r="A31178" s="6"/>
      <c r="Q31178" s="2" t="str">
        <f t="shared" si="955"/>
        <v>00000</v>
      </c>
      <c r="R31178" s="4" t="e">
        <f>VLOOKUP(TEXT(A31178,"00000"),#REF!,3,FALSE)</f>
        <v>#REF!</v>
      </c>
    </row>
    <row r="31179" spans="1:18" x14ac:dyDescent="0.35">
      <c r="A31179" s="6"/>
      <c r="Q31179" s="2" t="str">
        <f t="shared" si="955"/>
        <v>00000</v>
      </c>
      <c r="R31179" s="4" t="e">
        <f>VLOOKUP(TEXT(A31179,"00000"),#REF!,3,FALSE)</f>
        <v>#REF!</v>
      </c>
    </row>
    <row r="31180" spans="1:18" x14ac:dyDescent="0.35">
      <c r="A31180" s="6"/>
      <c r="Q31180" s="2" t="str">
        <f t="shared" si="955"/>
        <v>00000</v>
      </c>
      <c r="R31180" s="4" t="e">
        <f>VLOOKUP(TEXT(A31180,"00000"),#REF!,3,FALSE)</f>
        <v>#REF!</v>
      </c>
    </row>
    <row r="31181" spans="1:18" x14ac:dyDescent="0.35">
      <c r="A31181" s="6"/>
      <c r="Q31181" s="2" t="str">
        <f t="shared" si="955"/>
        <v>00000</v>
      </c>
      <c r="R31181" s="4" t="e">
        <f>VLOOKUP(TEXT(A31181,"00000"),#REF!,3,FALSE)</f>
        <v>#REF!</v>
      </c>
    </row>
    <row r="31182" spans="1:18" x14ac:dyDescent="0.35">
      <c r="A31182" s="6"/>
      <c r="Q31182" s="2" t="str">
        <f t="shared" si="955"/>
        <v>00000</v>
      </c>
      <c r="R31182" s="4" t="e">
        <f>VLOOKUP(TEXT(A31182,"00000"),#REF!,3,FALSE)</f>
        <v>#REF!</v>
      </c>
    </row>
    <row r="31183" spans="1:18" x14ac:dyDescent="0.35">
      <c r="A31183" s="6"/>
      <c r="Q31183" s="2" t="str">
        <f t="shared" si="955"/>
        <v>00000</v>
      </c>
      <c r="R31183" s="4" t="e">
        <f>VLOOKUP(TEXT(A31183,"00000"),#REF!,3,FALSE)</f>
        <v>#REF!</v>
      </c>
    </row>
    <row r="31184" spans="1:18" x14ac:dyDescent="0.35">
      <c r="A31184" s="6"/>
      <c r="Q31184" s="2" t="str">
        <f t="shared" si="955"/>
        <v>00000</v>
      </c>
      <c r="R31184" s="4" t="e">
        <f>VLOOKUP(TEXT(A31184,"00000"),#REF!,3,FALSE)</f>
        <v>#REF!</v>
      </c>
    </row>
    <row r="31185" spans="1:18" x14ac:dyDescent="0.35">
      <c r="A31185" s="6"/>
      <c r="Q31185" s="2" t="str">
        <f t="shared" si="955"/>
        <v>00000</v>
      </c>
      <c r="R31185" s="4" t="e">
        <f>VLOOKUP(TEXT(A31185,"00000"),#REF!,3,FALSE)</f>
        <v>#REF!</v>
      </c>
    </row>
    <row r="31186" spans="1:18" x14ac:dyDescent="0.35">
      <c r="A31186" s="6"/>
      <c r="Q31186" s="2" t="str">
        <f t="shared" si="955"/>
        <v>00000</v>
      </c>
      <c r="R31186" s="4" t="e">
        <f>VLOOKUP(TEXT(A31186,"00000"),#REF!,3,FALSE)</f>
        <v>#REF!</v>
      </c>
    </row>
    <row r="31187" spans="1:18" x14ac:dyDescent="0.35">
      <c r="A31187" s="6"/>
      <c r="Q31187" s="2" t="str">
        <f t="shared" si="955"/>
        <v>00000</v>
      </c>
      <c r="R31187" s="4" t="e">
        <f>VLOOKUP(TEXT(A31187,"00000"),#REF!,3,FALSE)</f>
        <v>#REF!</v>
      </c>
    </row>
    <row r="31188" spans="1:18" x14ac:dyDescent="0.35">
      <c r="A31188" s="6"/>
      <c r="Q31188" s="2" t="str">
        <f t="shared" si="955"/>
        <v>00000</v>
      </c>
      <c r="R31188" s="4" t="e">
        <f>VLOOKUP(TEXT(A31188,"00000"),#REF!,3,FALSE)</f>
        <v>#REF!</v>
      </c>
    </row>
    <row r="31189" spans="1:18" x14ac:dyDescent="0.35">
      <c r="A31189" s="6"/>
      <c r="Q31189" s="2" t="str">
        <f t="shared" ref="Q31189:Q31252" si="956">TEXT(A31189,"00000")</f>
        <v>00000</v>
      </c>
      <c r="R31189" s="4" t="e">
        <f>VLOOKUP(TEXT(A31189,"00000"),#REF!,3,FALSE)</f>
        <v>#REF!</v>
      </c>
    </row>
    <row r="31190" spans="1:18" x14ac:dyDescent="0.35">
      <c r="A31190" s="6"/>
      <c r="Q31190" s="2" t="str">
        <f t="shared" si="956"/>
        <v>00000</v>
      </c>
      <c r="R31190" s="4" t="e">
        <f>VLOOKUP(TEXT(A31190,"00000"),#REF!,3,FALSE)</f>
        <v>#REF!</v>
      </c>
    </row>
    <row r="31191" spans="1:18" x14ac:dyDescent="0.35">
      <c r="A31191" s="6"/>
      <c r="Q31191" s="2" t="str">
        <f t="shared" si="956"/>
        <v>00000</v>
      </c>
      <c r="R31191" s="4" t="e">
        <f>VLOOKUP(TEXT(A31191,"00000"),#REF!,3,FALSE)</f>
        <v>#REF!</v>
      </c>
    </row>
    <row r="31192" spans="1:18" x14ac:dyDescent="0.35">
      <c r="A31192" s="6"/>
      <c r="Q31192" s="2" t="str">
        <f t="shared" si="956"/>
        <v>00000</v>
      </c>
      <c r="R31192" s="4" t="e">
        <f>VLOOKUP(TEXT(A31192,"00000"),#REF!,3,FALSE)</f>
        <v>#REF!</v>
      </c>
    </row>
    <row r="31193" spans="1:18" x14ac:dyDescent="0.35">
      <c r="A31193" s="6"/>
      <c r="Q31193" s="2" t="str">
        <f t="shared" si="956"/>
        <v>00000</v>
      </c>
      <c r="R31193" s="4" t="e">
        <f>VLOOKUP(TEXT(A31193,"00000"),#REF!,3,FALSE)</f>
        <v>#REF!</v>
      </c>
    </row>
    <row r="31194" spans="1:18" x14ac:dyDescent="0.35">
      <c r="A31194" s="6"/>
      <c r="Q31194" s="2" t="str">
        <f t="shared" si="956"/>
        <v>00000</v>
      </c>
      <c r="R31194" s="4" t="e">
        <f>VLOOKUP(TEXT(A31194,"00000"),#REF!,3,FALSE)</f>
        <v>#REF!</v>
      </c>
    </row>
    <row r="31195" spans="1:18" x14ac:dyDescent="0.35">
      <c r="A31195" s="6"/>
      <c r="Q31195" s="2" t="str">
        <f t="shared" si="956"/>
        <v>00000</v>
      </c>
      <c r="R31195" s="4" t="e">
        <f>VLOOKUP(TEXT(A31195,"00000"),#REF!,3,FALSE)</f>
        <v>#REF!</v>
      </c>
    </row>
    <row r="31196" spans="1:18" x14ac:dyDescent="0.35">
      <c r="A31196" s="6"/>
      <c r="Q31196" s="2" t="str">
        <f t="shared" si="956"/>
        <v>00000</v>
      </c>
      <c r="R31196" s="4" t="e">
        <f>VLOOKUP(TEXT(A31196,"00000"),#REF!,3,FALSE)</f>
        <v>#REF!</v>
      </c>
    </row>
    <row r="31197" spans="1:18" x14ac:dyDescent="0.35">
      <c r="A31197" s="6"/>
      <c r="Q31197" s="2" t="str">
        <f t="shared" si="956"/>
        <v>00000</v>
      </c>
      <c r="R31197" s="4" t="e">
        <f>VLOOKUP(TEXT(A31197,"00000"),#REF!,3,FALSE)</f>
        <v>#REF!</v>
      </c>
    </row>
    <row r="31198" spans="1:18" x14ac:dyDescent="0.35">
      <c r="A31198" s="6"/>
      <c r="Q31198" s="2" t="str">
        <f t="shared" si="956"/>
        <v>00000</v>
      </c>
      <c r="R31198" s="4" t="e">
        <f>VLOOKUP(TEXT(A31198,"00000"),#REF!,3,FALSE)</f>
        <v>#REF!</v>
      </c>
    </row>
    <row r="31199" spans="1:18" x14ac:dyDescent="0.35">
      <c r="A31199" s="6"/>
      <c r="Q31199" s="2" t="str">
        <f t="shared" si="956"/>
        <v>00000</v>
      </c>
      <c r="R31199" s="4" t="e">
        <f>VLOOKUP(TEXT(A31199,"00000"),#REF!,3,FALSE)</f>
        <v>#REF!</v>
      </c>
    </row>
    <row r="31200" spans="1:18" x14ac:dyDescent="0.35">
      <c r="A31200" s="6"/>
      <c r="Q31200" s="2" t="str">
        <f t="shared" si="956"/>
        <v>00000</v>
      </c>
      <c r="R31200" s="4" t="e">
        <f>VLOOKUP(TEXT(A31200,"00000"),#REF!,3,FALSE)</f>
        <v>#REF!</v>
      </c>
    </row>
    <row r="31201" spans="1:18" x14ac:dyDescent="0.35">
      <c r="A31201" s="6"/>
      <c r="Q31201" s="2" t="str">
        <f t="shared" si="956"/>
        <v>00000</v>
      </c>
      <c r="R31201" s="4" t="e">
        <f>VLOOKUP(TEXT(A31201,"00000"),#REF!,3,FALSE)</f>
        <v>#REF!</v>
      </c>
    </row>
    <row r="31202" spans="1:18" x14ac:dyDescent="0.35">
      <c r="A31202" s="6"/>
      <c r="Q31202" s="2" t="str">
        <f t="shared" si="956"/>
        <v>00000</v>
      </c>
      <c r="R31202" s="4" t="e">
        <f>VLOOKUP(TEXT(A31202,"00000"),#REF!,3,FALSE)</f>
        <v>#REF!</v>
      </c>
    </row>
    <row r="31203" spans="1:18" x14ac:dyDescent="0.35">
      <c r="A31203" s="6"/>
      <c r="Q31203" s="2" t="str">
        <f t="shared" si="956"/>
        <v>00000</v>
      </c>
      <c r="R31203" s="4" t="e">
        <f>VLOOKUP(TEXT(A31203,"00000"),#REF!,3,FALSE)</f>
        <v>#REF!</v>
      </c>
    </row>
    <row r="31204" spans="1:18" x14ac:dyDescent="0.35">
      <c r="A31204" s="6"/>
      <c r="Q31204" s="2" t="str">
        <f t="shared" si="956"/>
        <v>00000</v>
      </c>
      <c r="R31204" s="4" t="e">
        <f>VLOOKUP(TEXT(A31204,"00000"),#REF!,3,FALSE)</f>
        <v>#REF!</v>
      </c>
    </row>
    <row r="31205" spans="1:18" x14ac:dyDescent="0.35">
      <c r="A31205" s="6"/>
      <c r="Q31205" s="2" t="str">
        <f t="shared" si="956"/>
        <v>00000</v>
      </c>
      <c r="R31205" s="4" t="e">
        <f>VLOOKUP(TEXT(A31205,"00000"),#REF!,3,FALSE)</f>
        <v>#REF!</v>
      </c>
    </row>
    <row r="31206" spans="1:18" x14ac:dyDescent="0.35">
      <c r="A31206" s="6"/>
      <c r="Q31206" s="2" t="str">
        <f t="shared" si="956"/>
        <v>00000</v>
      </c>
      <c r="R31206" s="4" t="e">
        <f>VLOOKUP(TEXT(A31206,"00000"),#REF!,3,FALSE)</f>
        <v>#REF!</v>
      </c>
    </row>
    <row r="31207" spans="1:18" x14ac:dyDescent="0.35">
      <c r="A31207" s="6"/>
      <c r="Q31207" s="2" t="str">
        <f t="shared" si="956"/>
        <v>00000</v>
      </c>
      <c r="R31207" s="4" t="e">
        <f>VLOOKUP(TEXT(A31207,"00000"),#REF!,3,FALSE)</f>
        <v>#REF!</v>
      </c>
    </row>
    <row r="31208" spans="1:18" x14ac:dyDescent="0.35">
      <c r="A31208" s="6"/>
      <c r="Q31208" s="2" t="str">
        <f t="shared" si="956"/>
        <v>00000</v>
      </c>
      <c r="R31208" s="4" t="e">
        <f>VLOOKUP(TEXT(A31208,"00000"),#REF!,3,FALSE)</f>
        <v>#REF!</v>
      </c>
    </row>
    <row r="31209" spans="1:18" x14ac:dyDescent="0.35">
      <c r="A31209" s="6"/>
      <c r="Q31209" s="2" t="str">
        <f t="shared" si="956"/>
        <v>00000</v>
      </c>
      <c r="R31209" s="4" t="e">
        <f>VLOOKUP(TEXT(A31209,"00000"),#REF!,3,FALSE)</f>
        <v>#REF!</v>
      </c>
    </row>
    <row r="31210" spans="1:18" x14ac:dyDescent="0.35">
      <c r="A31210" s="6"/>
      <c r="Q31210" s="2" t="str">
        <f t="shared" si="956"/>
        <v>00000</v>
      </c>
      <c r="R31210" s="4" t="e">
        <f>VLOOKUP(TEXT(A31210,"00000"),#REF!,3,FALSE)</f>
        <v>#REF!</v>
      </c>
    </row>
    <row r="31211" spans="1:18" x14ac:dyDescent="0.35">
      <c r="A31211" s="6"/>
      <c r="Q31211" s="2" t="str">
        <f t="shared" si="956"/>
        <v>00000</v>
      </c>
      <c r="R31211" s="4" t="e">
        <f>VLOOKUP(TEXT(A31211,"00000"),#REF!,3,FALSE)</f>
        <v>#REF!</v>
      </c>
    </row>
    <row r="31212" spans="1:18" x14ac:dyDescent="0.35">
      <c r="A31212" s="6"/>
      <c r="Q31212" s="2" t="str">
        <f t="shared" si="956"/>
        <v>00000</v>
      </c>
      <c r="R31212" s="4" t="e">
        <f>VLOOKUP(TEXT(A31212,"00000"),#REF!,3,FALSE)</f>
        <v>#REF!</v>
      </c>
    </row>
    <row r="31213" spans="1:18" x14ac:dyDescent="0.35">
      <c r="A31213" s="6"/>
      <c r="Q31213" s="2" t="str">
        <f t="shared" si="956"/>
        <v>00000</v>
      </c>
      <c r="R31213" s="4" t="e">
        <f>VLOOKUP(TEXT(A31213,"00000"),#REF!,3,FALSE)</f>
        <v>#REF!</v>
      </c>
    </row>
    <row r="31214" spans="1:18" x14ac:dyDescent="0.35">
      <c r="A31214" s="6"/>
      <c r="Q31214" s="2" t="str">
        <f t="shared" si="956"/>
        <v>00000</v>
      </c>
      <c r="R31214" s="4" t="e">
        <f>VLOOKUP(TEXT(A31214,"00000"),#REF!,3,FALSE)</f>
        <v>#REF!</v>
      </c>
    </row>
    <row r="31215" spans="1:18" x14ac:dyDescent="0.35">
      <c r="A31215" s="6"/>
      <c r="Q31215" s="2" t="str">
        <f t="shared" si="956"/>
        <v>00000</v>
      </c>
      <c r="R31215" s="4" t="e">
        <f>VLOOKUP(TEXT(A31215,"00000"),#REF!,3,FALSE)</f>
        <v>#REF!</v>
      </c>
    </row>
    <row r="31216" spans="1:18" x14ac:dyDescent="0.35">
      <c r="A31216" s="6"/>
      <c r="Q31216" s="2" t="str">
        <f t="shared" si="956"/>
        <v>00000</v>
      </c>
      <c r="R31216" s="4" t="e">
        <f>VLOOKUP(TEXT(A31216,"00000"),#REF!,3,FALSE)</f>
        <v>#REF!</v>
      </c>
    </row>
    <row r="31217" spans="1:18" x14ac:dyDescent="0.35">
      <c r="A31217" s="6"/>
      <c r="Q31217" s="2" t="str">
        <f t="shared" si="956"/>
        <v>00000</v>
      </c>
      <c r="R31217" s="4" t="e">
        <f>VLOOKUP(TEXT(A31217,"00000"),#REF!,3,FALSE)</f>
        <v>#REF!</v>
      </c>
    </row>
    <row r="31218" spans="1:18" x14ac:dyDescent="0.35">
      <c r="A31218" s="6"/>
      <c r="Q31218" s="2" t="str">
        <f t="shared" si="956"/>
        <v>00000</v>
      </c>
      <c r="R31218" s="4" t="e">
        <f>VLOOKUP(TEXT(A31218,"00000"),#REF!,3,FALSE)</f>
        <v>#REF!</v>
      </c>
    </row>
    <row r="31219" spans="1:18" x14ac:dyDescent="0.35">
      <c r="A31219" s="6"/>
      <c r="Q31219" s="2" t="str">
        <f t="shared" si="956"/>
        <v>00000</v>
      </c>
      <c r="R31219" s="4" t="e">
        <f>VLOOKUP(TEXT(A31219,"00000"),#REF!,3,FALSE)</f>
        <v>#REF!</v>
      </c>
    </row>
    <row r="31220" spans="1:18" x14ac:dyDescent="0.35">
      <c r="A31220" s="6"/>
      <c r="Q31220" s="2" t="str">
        <f t="shared" si="956"/>
        <v>00000</v>
      </c>
      <c r="R31220" s="4" t="e">
        <f>VLOOKUP(TEXT(A31220,"00000"),#REF!,3,FALSE)</f>
        <v>#REF!</v>
      </c>
    </row>
    <row r="31221" spans="1:18" x14ac:dyDescent="0.35">
      <c r="A31221" s="6"/>
      <c r="Q31221" s="2" t="str">
        <f t="shared" si="956"/>
        <v>00000</v>
      </c>
      <c r="R31221" s="4" t="e">
        <f>VLOOKUP(TEXT(A31221,"00000"),#REF!,3,FALSE)</f>
        <v>#REF!</v>
      </c>
    </row>
    <row r="31222" spans="1:18" x14ac:dyDescent="0.35">
      <c r="A31222" s="6"/>
      <c r="Q31222" s="2" t="str">
        <f t="shared" si="956"/>
        <v>00000</v>
      </c>
      <c r="R31222" s="4" t="e">
        <f>VLOOKUP(TEXT(A31222,"00000"),#REF!,3,FALSE)</f>
        <v>#REF!</v>
      </c>
    </row>
    <row r="31223" spans="1:18" x14ac:dyDescent="0.35">
      <c r="A31223" s="6"/>
      <c r="Q31223" s="2" t="str">
        <f t="shared" si="956"/>
        <v>00000</v>
      </c>
      <c r="R31223" s="4" t="e">
        <f>VLOOKUP(TEXT(A31223,"00000"),#REF!,3,FALSE)</f>
        <v>#REF!</v>
      </c>
    </row>
    <row r="31224" spans="1:18" x14ac:dyDescent="0.35">
      <c r="A31224" s="6"/>
      <c r="Q31224" s="2" t="str">
        <f t="shared" si="956"/>
        <v>00000</v>
      </c>
      <c r="R31224" s="4" t="e">
        <f>VLOOKUP(TEXT(A31224,"00000"),#REF!,3,FALSE)</f>
        <v>#REF!</v>
      </c>
    </row>
    <row r="31225" spans="1:18" x14ac:dyDescent="0.35">
      <c r="A31225" s="6"/>
      <c r="Q31225" s="2" t="str">
        <f t="shared" si="956"/>
        <v>00000</v>
      </c>
      <c r="R31225" s="4" t="e">
        <f>VLOOKUP(TEXT(A31225,"00000"),#REF!,3,FALSE)</f>
        <v>#REF!</v>
      </c>
    </row>
    <row r="31226" spans="1:18" x14ac:dyDescent="0.35">
      <c r="A31226" s="6"/>
      <c r="Q31226" s="2" t="str">
        <f t="shared" si="956"/>
        <v>00000</v>
      </c>
      <c r="R31226" s="4" t="e">
        <f>VLOOKUP(TEXT(A31226,"00000"),#REF!,3,FALSE)</f>
        <v>#REF!</v>
      </c>
    </row>
    <row r="31227" spans="1:18" x14ac:dyDescent="0.35">
      <c r="A31227" s="6"/>
      <c r="Q31227" s="2" t="str">
        <f t="shared" si="956"/>
        <v>00000</v>
      </c>
      <c r="R31227" s="4" t="e">
        <f>VLOOKUP(TEXT(A31227,"00000"),#REF!,3,FALSE)</f>
        <v>#REF!</v>
      </c>
    </row>
    <row r="31228" spans="1:18" x14ac:dyDescent="0.35">
      <c r="A31228" s="6"/>
      <c r="Q31228" s="2" t="str">
        <f t="shared" si="956"/>
        <v>00000</v>
      </c>
      <c r="R31228" s="4" t="e">
        <f>VLOOKUP(TEXT(A31228,"00000"),#REF!,3,FALSE)</f>
        <v>#REF!</v>
      </c>
    </row>
    <row r="31229" spans="1:18" x14ac:dyDescent="0.35">
      <c r="A31229" s="6"/>
      <c r="Q31229" s="2" t="str">
        <f t="shared" si="956"/>
        <v>00000</v>
      </c>
      <c r="R31229" s="4" t="e">
        <f>VLOOKUP(TEXT(A31229,"00000"),#REF!,3,FALSE)</f>
        <v>#REF!</v>
      </c>
    </row>
    <row r="31230" spans="1:18" x14ac:dyDescent="0.35">
      <c r="A31230" s="6"/>
      <c r="Q31230" s="2" t="str">
        <f t="shared" si="956"/>
        <v>00000</v>
      </c>
      <c r="R31230" s="4" t="e">
        <f>VLOOKUP(TEXT(A31230,"00000"),#REF!,3,FALSE)</f>
        <v>#REF!</v>
      </c>
    </row>
    <row r="31231" spans="1:18" x14ac:dyDescent="0.35">
      <c r="A31231" s="6"/>
      <c r="Q31231" s="2" t="str">
        <f t="shared" si="956"/>
        <v>00000</v>
      </c>
      <c r="R31231" s="4" t="e">
        <f>VLOOKUP(TEXT(A31231,"00000"),#REF!,3,FALSE)</f>
        <v>#REF!</v>
      </c>
    </row>
    <row r="31232" spans="1:18" x14ac:dyDescent="0.35">
      <c r="A31232" s="6"/>
      <c r="Q31232" s="2" t="str">
        <f t="shared" si="956"/>
        <v>00000</v>
      </c>
      <c r="R31232" s="4" t="e">
        <f>VLOOKUP(TEXT(A31232,"00000"),#REF!,3,FALSE)</f>
        <v>#REF!</v>
      </c>
    </row>
    <row r="31233" spans="1:18" x14ac:dyDescent="0.35">
      <c r="A31233" s="6"/>
      <c r="Q31233" s="2" t="str">
        <f t="shared" si="956"/>
        <v>00000</v>
      </c>
      <c r="R31233" s="4" t="e">
        <f>VLOOKUP(TEXT(A31233,"00000"),#REF!,3,FALSE)</f>
        <v>#REF!</v>
      </c>
    </row>
    <row r="31234" spans="1:18" x14ac:dyDescent="0.35">
      <c r="A31234" s="6"/>
      <c r="Q31234" s="2" t="str">
        <f t="shared" si="956"/>
        <v>00000</v>
      </c>
      <c r="R31234" s="4" t="e">
        <f>VLOOKUP(TEXT(A31234,"00000"),#REF!,3,FALSE)</f>
        <v>#REF!</v>
      </c>
    </row>
    <row r="31235" spans="1:18" x14ac:dyDescent="0.35">
      <c r="A31235" s="6"/>
      <c r="Q31235" s="2" t="str">
        <f t="shared" si="956"/>
        <v>00000</v>
      </c>
      <c r="R31235" s="4" t="e">
        <f>VLOOKUP(TEXT(A31235,"00000"),#REF!,3,FALSE)</f>
        <v>#REF!</v>
      </c>
    </row>
    <row r="31236" spans="1:18" x14ac:dyDescent="0.35">
      <c r="A31236" s="6"/>
      <c r="Q31236" s="2" t="str">
        <f t="shared" si="956"/>
        <v>00000</v>
      </c>
      <c r="R31236" s="4" t="e">
        <f>VLOOKUP(TEXT(A31236,"00000"),#REF!,3,FALSE)</f>
        <v>#REF!</v>
      </c>
    </row>
    <row r="31237" spans="1:18" x14ac:dyDescent="0.35">
      <c r="A31237" s="6"/>
      <c r="Q31237" s="2" t="str">
        <f t="shared" si="956"/>
        <v>00000</v>
      </c>
      <c r="R31237" s="4" t="e">
        <f>VLOOKUP(TEXT(A31237,"00000"),#REF!,3,FALSE)</f>
        <v>#REF!</v>
      </c>
    </row>
    <row r="31238" spans="1:18" x14ac:dyDescent="0.35">
      <c r="A31238" s="6"/>
      <c r="Q31238" s="2" t="str">
        <f t="shared" si="956"/>
        <v>00000</v>
      </c>
      <c r="R31238" s="4" t="e">
        <f>VLOOKUP(TEXT(A31238,"00000"),#REF!,3,FALSE)</f>
        <v>#REF!</v>
      </c>
    </row>
    <row r="31239" spans="1:18" x14ac:dyDescent="0.35">
      <c r="A31239" s="6"/>
      <c r="Q31239" s="2" t="str">
        <f t="shared" si="956"/>
        <v>00000</v>
      </c>
      <c r="R31239" s="4" t="e">
        <f>VLOOKUP(TEXT(A31239,"00000"),#REF!,3,FALSE)</f>
        <v>#REF!</v>
      </c>
    </row>
    <row r="31240" spans="1:18" x14ac:dyDescent="0.35">
      <c r="A31240" s="6"/>
      <c r="Q31240" s="2" t="str">
        <f t="shared" si="956"/>
        <v>00000</v>
      </c>
      <c r="R31240" s="4" t="e">
        <f>VLOOKUP(TEXT(A31240,"00000"),#REF!,3,FALSE)</f>
        <v>#REF!</v>
      </c>
    </row>
    <row r="31241" spans="1:18" x14ac:dyDescent="0.35">
      <c r="A31241" s="6"/>
      <c r="Q31241" s="2" t="str">
        <f t="shared" si="956"/>
        <v>00000</v>
      </c>
      <c r="R31241" s="4" t="e">
        <f>VLOOKUP(TEXT(A31241,"00000"),#REF!,3,FALSE)</f>
        <v>#REF!</v>
      </c>
    </row>
    <row r="31242" spans="1:18" x14ac:dyDescent="0.35">
      <c r="A31242" s="6"/>
      <c r="Q31242" s="2" t="str">
        <f t="shared" si="956"/>
        <v>00000</v>
      </c>
      <c r="R31242" s="4" t="e">
        <f>VLOOKUP(TEXT(A31242,"00000"),#REF!,3,FALSE)</f>
        <v>#REF!</v>
      </c>
    </row>
    <row r="31243" spans="1:18" x14ac:dyDescent="0.35">
      <c r="A31243" s="6"/>
      <c r="Q31243" s="2" t="str">
        <f t="shared" si="956"/>
        <v>00000</v>
      </c>
      <c r="R31243" s="4" t="e">
        <f>VLOOKUP(TEXT(A31243,"00000"),#REF!,3,FALSE)</f>
        <v>#REF!</v>
      </c>
    </row>
    <row r="31244" spans="1:18" x14ac:dyDescent="0.35">
      <c r="A31244" s="6"/>
      <c r="Q31244" s="2" t="str">
        <f t="shared" si="956"/>
        <v>00000</v>
      </c>
      <c r="R31244" s="4" t="e">
        <f>VLOOKUP(TEXT(A31244,"00000"),#REF!,3,FALSE)</f>
        <v>#REF!</v>
      </c>
    </row>
    <row r="31245" spans="1:18" x14ac:dyDescent="0.35">
      <c r="A31245" s="6"/>
      <c r="Q31245" s="2" t="str">
        <f t="shared" si="956"/>
        <v>00000</v>
      </c>
      <c r="R31245" s="4" t="e">
        <f>VLOOKUP(TEXT(A31245,"00000"),#REF!,3,FALSE)</f>
        <v>#REF!</v>
      </c>
    </row>
    <row r="31246" spans="1:18" x14ac:dyDescent="0.35">
      <c r="A31246" s="6"/>
      <c r="Q31246" s="2" t="str">
        <f t="shared" si="956"/>
        <v>00000</v>
      </c>
      <c r="R31246" s="4" t="e">
        <f>VLOOKUP(TEXT(A31246,"00000"),#REF!,3,FALSE)</f>
        <v>#REF!</v>
      </c>
    </row>
    <row r="31247" spans="1:18" x14ac:dyDescent="0.35">
      <c r="A31247" s="6"/>
      <c r="Q31247" s="2" t="str">
        <f t="shared" si="956"/>
        <v>00000</v>
      </c>
      <c r="R31247" s="4" t="e">
        <f>VLOOKUP(TEXT(A31247,"00000"),#REF!,3,FALSE)</f>
        <v>#REF!</v>
      </c>
    </row>
    <row r="31248" spans="1:18" x14ac:dyDescent="0.35">
      <c r="A31248" s="6"/>
      <c r="Q31248" s="2" t="str">
        <f t="shared" si="956"/>
        <v>00000</v>
      </c>
      <c r="R31248" s="4" t="e">
        <f>VLOOKUP(TEXT(A31248,"00000"),#REF!,3,FALSE)</f>
        <v>#REF!</v>
      </c>
    </row>
    <row r="31249" spans="1:18" x14ac:dyDescent="0.35">
      <c r="A31249" s="6"/>
      <c r="Q31249" s="2" t="str">
        <f t="shared" si="956"/>
        <v>00000</v>
      </c>
      <c r="R31249" s="4" t="e">
        <f>VLOOKUP(TEXT(A31249,"00000"),#REF!,3,FALSE)</f>
        <v>#REF!</v>
      </c>
    </row>
    <row r="31250" spans="1:18" x14ac:dyDescent="0.35">
      <c r="A31250" s="6"/>
      <c r="Q31250" s="2" t="str">
        <f t="shared" si="956"/>
        <v>00000</v>
      </c>
      <c r="R31250" s="4" t="e">
        <f>VLOOKUP(TEXT(A31250,"00000"),#REF!,3,FALSE)</f>
        <v>#REF!</v>
      </c>
    </row>
    <row r="31251" spans="1:18" x14ac:dyDescent="0.35">
      <c r="A31251" s="6"/>
      <c r="Q31251" s="2" t="str">
        <f t="shared" si="956"/>
        <v>00000</v>
      </c>
      <c r="R31251" s="4" t="e">
        <f>VLOOKUP(TEXT(A31251,"00000"),#REF!,3,FALSE)</f>
        <v>#REF!</v>
      </c>
    </row>
    <row r="31252" spans="1:18" x14ac:dyDescent="0.35">
      <c r="A31252" s="6"/>
      <c r="Q31252" s="2" t="str">
        <f t="shared" si="956"/>
        <v>00000</v>
      </c>
      <c r="R31252" s="4" t="e">
        <f>VLOOKUP(TEXT(A31252,"00000"),#REF!,3,FALSE)</f>
        <v>#REF!</v>
      </c>
    </row>
    <row r="31253" spans="1:18" x14ac:dyDescent="0.35">
      <c r="A31253" s="6"/>
      <c r="Q31253" s="2" t="str">
        <f t="shared" ref="Q31253:Q31316" si="957">TEXT(A31253,"00000")</f>
        <v>00000</v>
      </c>
      <c r="R31253" s="4" t="e">
        <f>VLOOKUP(TEXT(A31253,"00000"),#REF!,3,FALSE)</f>
        <v>#REF!</v>
      </c>
    </row>
    <row r="31254" spans="1:18" x14ac:dyDescent="0.35">
      <c r="A31254" s="6"/>
      <c r="Q31254" s="2" t="str">
        <f t="shared" si="957"/>
        <v>00000</v>
      </c>
      <c r="R31254" s="4" t="e">
        <f>VLOOKUP(TEXT(A31254,"00000"),#REF!,3,FALSE)</f>
        <v>#REF!</v>
      </c>
    </row>
    <row r="31255" spans="1:18" x14ac:dyDescent="0.35">
      <c r="A31255" s="6"/>
      <c r="Q31255" s="2" t="str">
        <f t="shared" si="957"/>
        <v>00000</v>
      </c>
      <c r="R31255" s="4" t="e">
        <f>VLOOKUP(TEXT(A31255,"00000"),#REF!,3,FALSE)</f>
        <v>#REF!</v>
      </c>
    </row>
    <row r="31256" spans="1:18" x14ac:dyDescent="0.35">
      <c r="A31256" s="6"/>
      <c r="Q31256" s="2" t="str">
        <f t="shared" si="957"/>
        <v>00000</v>
      </c>
      <c r="R31256" s="4" t="e">
        <f>VLOOKUP(TEXT(A31256,"00000"),#REF!,3,FALSE)</f>
        <v>#REF!</v>
      </c>
    </row>
    <row r="31257" spans="1:18" x14ac:dyDescent="0.35">
      <c r="A31257" s="6"/>
      <c r="Q31257" s="2" t="str">
        <f t="shared" si="957"/>
        <v>00000</v>
      </c>
      <c r="R31257" s="4" t="e">
        <f>VLOOKUP(TEXT(A31257,"00000"),#REF!,3,FALSE)</f>
        <v>#REF!</v>
      </c>
    </row>
    <row r="31258" spans="1:18" x14ac:dyDescent="0.35">
      <c r="A31258" s="6"/>
      <c r="Q31258" s="2" t="str">
        <f t="shared" si="957"/>
        <v>00000</v>
      </c>
      <c r="R31258" s="4" t="e">
        <f>VLOOKUP(TEXT(A31258,"00000"),#REF!,3,FALSE)</f>
        <v>#REF!</v>
      </c>
    </row>
    <row r="31259" spans="1:18" x14ac:dyDescent="0.35">
      <c r="A31259" s="6"/>
      <c r="Q31259" s="2" t="str">
        <f t="shared" si="957"/>
        <v>00000</v>
      </c>
      <c r="R31259" s="4" t="e">
        <f>VLOOKUP(TEXT(A31259,"00000"),#REF!,3,FALSE)</f>
        <v>#REF!</v>
      </c>
    </row>
    <row r="31260" spans="1:18" x14ac:dyDescent="0.35">
      <c r="A31260" s="6"/>
      <c r="Q31260" s="2" t="str">
        <f t="shared" si="957"/>
        <v>00000</v>
      </c>
      <c r="R31260" s="4" t="e">
        <f>VLOOKUP(TEXT(A31260,"00000"),#REF!,3,FALSE)</f>
        <v>#REF!</v>
      </c>
    </row>
    <row r="31261" spans="1:18" x14ac:dyDescent="0.35">
      <c r="A31261" s="6"/>
      <c r="Q31261" s="2" t="str">
        <f t="shared" si="957"/>
        <v>00000</v>
      </c>
      <c r="R31261" s="4" t="e">
        <f>VLOOKUP(TEXT(A31261,"00000"),#REF!,3,FALSE)</f>
        <v>#REF!</v>
      </c>
    </row>
    <row r="31262" spans="1:18" x14ac:dyDescent="0.35">
      <c r="A31262" s="6"/>
      <c r="Q31262" s="2" t="str">
        <f t="shared" si="957"/>
        <v>00000</v>
      </c>
      <c r="R31262" s="4" t="e">
        <f>VLOOKUP(TEXT(A31262,"00000"),#REF!,3,FALSE)</f>
        <v>#REF!</v>
      </c>
    </row>
    <row r="31263" spans="1:18" x14ac:dyDescent="0.35">
      <c r="A31263" s="6"/>
      <c r="Q31263" s="2" t="str">
        <f t="shared" si="957"/>
        <v>00000</v>
      </c>
      <c r="R31263" s="4" t="e">
        <f>VLOOKUP(TEXT(A31263,"00000"),#REF!,3,FALSE)</f>
        <v>#REF!</v>
      </c>
    </row>
    <row r="31264" spans="1:18" x14ac:dyDescent="0.35">
      <c r="A31264" s="6"/>
      <c r="Q31264" s="2" t="str">
        <f t="shared" si="957"/>
        <v>00000</v>
      </c>
      <c r="R31264" s="4" t="e">
        <f>VLOOKUP(TEXT(A31264,"00000"),#REF!,3,FALSE)</f>
        <v>#REF!</v>
      </c>
    </row>
    <row r="31265" spans="1:18" x14ac:dyDescent="0.35">
      <c r="A31265" s="6"/>
      <c r="Q31265" s="2" t="str">
        <f t="shared" si="957"/>
        <v>00000</v>
      </c>
      <c r="R31265" s="4" t="e">
        <f>VLOOKUP(TEXT(A31265,"00000"),#REF!,3,FALSE)</f>
        <v>#REF!</v>
      </c>
    </row>
    <row r="31266" spans="1:18" x14ac:dyDescent="0.35">
      <c r="A31266" s="6"/>
      <c r="Q31266" s="2" t="str">
        <f t="shared" si="957"/>
        <v>00000</v>
      </c>
      <c r="R31266" s="4" t="e">
        <f>VLOOKUP(TEXT(A31266,"00000"),#REF!,3,FALSE)</f>
        <v>#REF!</v>
      </c>
    </row>
    <row r="31267" spans="1:18" x14ac:dyDescent="0.35">
      <c r="A31267" s="6"/>
      <c r="Q31267" s="2" t="str">
        <f t="shared" si="957"/>
        <v>00000</v>
      </c>
      <c r="R31267" s="4" t="e">
        <f>VLOOKUP(TEXT(A31267,"00000"),#REF!,3,FALSE)</f>
        <v>#REF!</v>
      </c>
    </row>
    <row r="31268" spans="1:18" x14ac:dyDescent="0.35">
      <c r="A31268" s="6"/>
      <c r="Q31268" s="2" t="str">
        <f t="shared" si="957"/>
        <v>00000</v>
      </c>
      <c r="R31268" s="4" t="e">
        <f>VLOOKUP(TEXT(A31268,"00000"),#REF!,3,FALSE)</f>
        <v>#REF!</v>
      </c>
    </row>
    <row r="31269" spans="1:18" x14ac:dyDescent="0.35">
      <c r="A31269" s="6"/>
      <c r="Q31269" s="2" t="str">
        <f t="shared" si="957"/>
        <v>00000</v>
      </c>
      <c r="R31269" s="4" t="e">
        <f>VLOOKUP(TEXT(A31269,"00000"),#REF!,3,FALSE)</f>
        <v>#REF!</v>
      </c>
    </row>
    <row r="31270" spans="1:18" x14ac:dyDescent="0.35">
      <c r="A31270" s="6"/>
      <c r="Q31270" s="2" t="str">
        <f t="shared" si="957"/>
        <v>00000</v>
      </c>
      <c r="R31270" s="4" t="e">
        <f>VLOOKUP(TEXT(A31270,"00000"),#REF!,3,FALSE)</f>
        <v>#REF!</v>
      </c>
    </row>
    <row r="31271" spans="1:18" x14ac:dyDescent="0.35">
      <c r="A31271" s="6"/>
      <c r="Q31271" s="2" t="str">
        <f t="shared" si="957"/>
        <v>00000</v>
      </c>
      <c r="R31271" s="4" t="e">
        <f>VLOOKUP(TEXT(A31271,"00000"),#REF!,3,FALSE)</f>
        <v>#REF!</v>
      </c>
    </row>
    <row r="31272" spans="1:18" x14ac:dyDescent="0.35">
      <c r="A31272" s="6"/>
      <c r="Q31272" s="2" t="str">
        <f t="shared" si="957"/>
        <v>00000</v>
      </c>
      <c r="R31272" s="4" t="e">
        <f>VLOOKUP(TEXT(A31272,"00000"),#REF!,3,FALSE)</f>
        <v>#REF!</v>
      </c>
    </row>
    <row r="31273" spans="1:18" x14ac:dyDescent="0.35">
      <c r="A31273" s="6"/>
      <c r="Q31273" s="2" t="str">
        <f t="shared" si="957"/>
        <v>00000</v>
      </c>
      <c r="R31273" s="4" t="e">
        <f>VLOOKUP(TEXT(A31273,"00000"),#REF!,3,FALSE)</f>
        <v>#REF!</v>
      </c>
    </row>
    <row r="31274" spans="1:18" x14ac:dyDescent="0.35">
      <c r="A31274" s="6"/>
      <c r="Q31274" s="2" t="str">
        <f t="shared" si="957"/>
        <v>00000</v>
      </c>
      <c r="R31274" s="4" t="e">
        <f>VLOOKUP(TEXT(A31274,"00000"),#REF!,3,FALSE)</f>
        <v>#REF!</v>
      </c>
    </row>
    <row r="31275" spans="1:18" x14ac:dyDescent="0.35">
      <c r="A31275" s="6"/>
      <c r="Q31275" s="2" t="str">
        <f t="shared" si="957"/>
        <v>00000</v>
      </c>
      <c r="R31275" s="4" t="e">
        <f>VLOOKUP(TEXT(A31275,"00000"),#REF!,3,FALSE)</f>
        <v>#REF!</v>
      </c>
    </row>
    <row r="31276" spans="1:18" x14ac:dyDescent="0.35">
      <c r="A31276" s="6"/>
      <c r="Q31276" s="2" t="str">
        <f t="shared" si="957"/>
        <v>00000</v>
      </c>
      <c r="R31276" s="4" t="e">
        <f>VLOOKUP(TEXT(A31276,"00000"),#REF!,3,FALSE)</f>
        <v>#REF!</v>
      </c>
    </row>
    <row r="31277" spans="1:18" x14ac:dyDescent="0.35">
      <c r="A31277" s="6"/>
      <c r="Q31277" s="2" t="str">
        <f t="shared" si="957"/>
        <v>00000</v>
      </c>
      <c r="R31277" s="4" t="e">
        <f>VLOOKUP(TEXT(A31277,"00000"),#REF!,3,FALSE)</f>
        <v>#REF!</v>
      </c>
    </row>
    <row r="31278" spans="1:18" x14ac:dyDescent="0.35">
      <c r="A31278" s="6"/>
      <c r="Q31278" s="2" t="str">
        <f t="shared" si="957"/>
        <v>00000</v>
      </c>
      <c r="R31278" s="4" t="e">
        <f>VLOOKUP(TEXT(A31278,"00000"),#REF!,3,FALSE)</f>
        <v>#REF!</v>
      </c>
    </row>
    <row r="31279" spans="1:18" x14ac:dyDescent="0.35">
      <c r="A31279" s="6"/>
      <c r="Q31279" s="2" t="str">
        <f t="shared" si="957"/>
        <v>00000</v>
      </c>
      <c r="R31279" s="4" t="e">
        <f>VLOOKUP(TEXT(A31279,"00000"),#REF!,3,FALSE)</f>
        <v>#REF!</v>
      </c>
    </row>
    <row r="31280" spans="1:18" x14ac:dyDescent="0.35">
      <c r="A31280" s="6"/>
      <c r="Q31280" s="2" t="str">
        <f t="shared" si="957"/>
        <v>00000</v>
      </c>
      <c r="R31280" s="4" t="e">
        <f>VLOOKUP(TEXT(A31280,"00000"),#REF!,3,FALSE)</f>
        <v>#REF!</v>
      </c>
    </row>
    <row r="31281" spans="1:18" x14ac:dyDescent="0.35">
      <c r="A31281" s="6"/>
      <c r="Q31281" s="2" t="str">
        <f t="shared" si="957"/>
        <v>00000</v>
      </c>
      <c r="R31281" s="4" t="e">
        <f>VLOOKUP(TEXT(A31281,"00000"),#REF!,3,FALSE)</f>
        <v>#REF!</v>
      </c>
    </row>
    <row r="31282" spans="1:18" x14ac:dyDescent="0.35">
      <c r="A31282" s="6"/>
      <c r="Q31282" s="2" t="str">
        <f t="shared" si="957"/>
        <v>00000</v>
      </c>
      <c r="R31282" s="4" t="e">
        <f>VLOOKUP(TEXT(A31282,"00000"),#REF!,3,FALSE)</f>
        <v>#REF!</v>
      </c>
    </row>
    <row r="31283" spans="1:18" x14ac:dyDescent="0.35">
      <c r="A31283" s="6"/>
      <c r="Q31283" s="2" t="str">
        <f t="shared" si="957"/>
        <v>00000</v>
      </c>
      <c r="R31283" s="4" t="e">
        <f>VLOOKUP(TEXT(A31283,"00000"),#REF!,3,FALSE)</f>
        <v>#REF!</v>
      </c>
    </row>
    <row r="31284" spans="1:18" x14ac:dyDescent="0.35">
      <c r="A31284" s="6"/>
      <c r="Q31284" s="2" t="str">
        <f t="shared" si="957"/>
        <v>00000</v>
      </c>
      <c r="R31284" s="4" t="e">
        <f>VLOOKUP(TEXT(A31284,"00000"),#REF!,3,FALSE)</f>
        <v>#REF!</v>
      </c>
    </row>
    <row r="31285" spans="1:18" x14ac:dyDescent="0.35">
      <c r="A31285" s="6"/>
      <c r="Q31285" s="2" t="str">
        <f t="shared" si="957"/>
        <v>00000</v>
      </c>
      <c r="R31285" s="4" t="e">
        <f>VLOOKUP(TEXT(A31285,"00000"),#REF!,3,FALSE)</f>
        <v>#REF!</v>
      </c>
    </row>
    <row r="31286" spans="1:18" x14ac:dyDescent="0.35">
      <c r="A31286" s="6"/>
      <c r="Q31286" s="2" t="str">
        <f t="shared" si="957"/>
        <v>00000</v>
      </c>
      <c r="R31286" s="4" t="e">
        <f>VLOOKUP(TEXT(A31286,"00000"),#REF!,3,FALSE)</f>
        <v>#REF!</v>
      </c>
    </row>
    <row r="31287" spans="1:18" x14ac:dyDescent="0.35">
      <c r="A31287" s="6"/>
      <c r="Q31287" s="2" t="str">
        <f t="shared" si="957"/>
        <v>00000</v>
      </c>
      <c r="R31287" s="4" t="e">
        <f>VLOOKUP(TEXT(A31287,"00000"),#REF!,3,FALSE)</f>
        <v>#REF!</v>
      </c>
    </row>
    <row r="31288" spans="1:18" x14ac:dyDescent="0.35">
      <c r="A31288" s="6"/>
      <c r="Q31288" s="2" t="str">
        <f t="shared" si="957"/>
        <v>00000</v>
      </c>
      <c r="R31288" s="4" t="e">
        <f>VLOOKUP(TEXT(A31288,"00000"),#REF!,3,FALSE)</f>
        <v>#REF!</v>
      </c>
    </row>
    <row r="31289" spans="1:18" x14ac:dyDescent="0.35">
      <c r="A31289" s="6"/>
      <c r="Q31289" s="2" t="str">
        <f t="shared" si="957"/>
        <v>00000</v>
      </c>
      <c r="R31289" s="4" t="e">
        <f>VLOOKUP(TEXT(A31289,"00000"),#REF!,3,FALSE)</f>
        <v>#REF!</v>
      </c>
    </row>
    <row r="31290" spans="1:18" x14ac:dyDescent="0.35">
      <c r="A31290" s="6"/>
      <c r="Q31290" s="2" t="str">
        <f t="shared" si="957"/>
        <v>00000</v>
      </c>
      <c r="R31290" s="4" t="e">
        <f>VLOOKUP(TEXT(A31290,"00000"),#REF!,3,FALSE)</f>
        <v>#REF!</v>
      </c>
    </row>
    <row r="31291" spans="1:18" x14ac:dyDescent="0.35">
      <c r="A31291" s="6"/>
      <c r="Q31291" s="2" t="str">
        <f t="shared" si="957"/>
        <v>00000</v>
      </c>
      <c r="R31291" s="4" t="e">
        <f>VLOOKUP(TEXT(A31291,"00000"),#REF!,3,FALSE)</f>
        <v>#REF!</v>
      </c>
    </row>
    <row r="31292" spans="1:18" x14ac:dyDescent="0.35">
      <c r="A31292" s="6"/>
      <c r="Q31292" s="2" t="str">
        <f t="shared" si="957"/>
        <v>00000</v>
      </c>
      <c r="R31292" s="4" t="e">
        <f>VLOOKUP(TEXT(A31292,"00000"),#REF!,3,FALSE)</f>
        <v>#REF!</v>
      </c>
    </row>
    <row r="31293" spans="1:18" x14ac:dyDescent="0.35">
      <c r="A31293" s="6"/>
      <c r="Q31293" s="2" t="str">
        <f t="shared" si="957"/>
        <v>00000</v>
      </c>
      <c r="R31293" s="4" t="e">
        <f>VLOOKUP(TEXT(A31293,"00000"),#REF!,3,FALSE)</f>
        <v>#REF!</v>
      </c>
    </row>
    <row r="31294" spans="1:18" x14ac:dyDescent="0.35">
      <c r="A31294" s="6"/>
      <c r="Q31294" s="2" t="str">
        <f t="shared" si="957"/>
        <v>00000</v>
      </c>
      <c r="R31294" s="4" t="e">
        <f>VLOOKUP(TEXT(A31294,"00000"),#REF!,3,FALSE)</f>
        <v>#REF!</v>
      </c>
    </row>
    <row r="31295" spans="1:18" x14ac:dyDescent="0.35">
      <c r="A31295" s="6"/>
      <c r="Q31295" s="2" t="str">
        <f t="shared" si="957"/>
        <v>00000</v>
      </c>
      <c r="R31295" s="4" t="e">
        <f>VLOOKUP(TEXT(A31295,"00000"),#REF!,3,FALSE)</f>
        <v>#REF!</v>
      </c>
    </row>
    <row r="31296" spans="1:18" x14ac:dyDescent="0.35">
      <c r="A31296" s="6"/>
      <c r="Q31296" s="2" t="str">
        <f t="shared" si="957"/>
        <v>00000</v>
      </c>
      <c r="R31296" s="4" t="e">
        <f>VLOOKUP(TEXT(A31296,"00000"),#REF!,3,FALSE)</f>
        <v>#REF!</v>
      </c>
    </row>
    <row r="31297" spans="1:18" x14ac:dyDescent="0.35">
      <c r="A31297" s="6"/>
      <c r="Q31297" s="2" t="str">
        <f t="shared" si="957"/>
        <v>00000</v>
      </c>
      <c r="R31297" s="4" t="e">
        <f>VLOOKUP(TEXT(A31297,"00000"),#REF!,3,FALSE)</f>
        <v>#REF!</v>
      </c>
    </row>
    <row r="31298" spans="1:18" x14ac:dyDescent="0.35">
      <c r="A31298" s="6"/>
      <c r="Q31298" s="2" t="str">
        <f t="shared" si="957"/>
        <v>00000</v>
      </c>
      <c r="R31298" s="4" t="e">
        <f>VLOOKUP(TEXT(A31298,"00000"),#REF!,3,FALSE)</f>
        <v>#REF!</v>
      </c>
    </row>
    <row r="31299" spans="1:18" x14ac:dyDescent="0.35">
      <c r="A31299" s="6"/>
      <c r="Q31299" s="2" t="str">
        <f t="shared" si="957"/>
        <v>00000</v>
      </c>
      <c r="R31299" s="4" t="e">
        <f>VLOOKUP(TEXT(A31299,"00000"),#REF!,3,FALSE)</f>
        <v>#REF!</v>
      </c>
    </row>
    <row r="31300" spans="1:18" x14ac:dyDescent="0.35">
      <c r="A31300" s="6"/>
      <c r="Q31300" s="2" t="str">
        <f t="shared" si="957"/>
        <v>00000</v>
      </c>
      <c r="R31300" s="4" t="e">
        <f>VLOOKUP(TEXT(A31300,"00000"),#REF!,3,FALSE)</f>
        <v>#REF!</v>
      </c>
    </row>
    <row r="31301" spans="1:18" x14ac:dyDescent="0.35">
      <c r="A31301" s="6"/>
      <c r="Q31301" s="2" t="str">
        <f t="shared" si="957"/>
        <v>00000</v>
      </c>
      <c r="R31301" s="4" t="e">
        <f>VLOOKUP(TEXT(A31301,"00000"),#REF!,3,FALSE)</f>
        <v>#REF!</v>
      </c>
    </row>
    <row r="31302" spans="1:18" x14ac:dyDescent="0.35">
      <c r="A31302" s="6"/>
      <c r="Q31302" s="2" t="str">
        <f t="shared" si="957"/>
        <v>00000</v>
      </c>
      <c r="R31302" s="4" t="e">
        <f>VLOOKUP(TEXT(A31302,"00000"),#REF!,3,FALSE)</f>
        <v>#REF!</v>
      </c>
    </row>
    <row r="31303" spans="1:18" x14ac:dyDescent="0.35">
      <c r="A31303" s="6"/>
      <c r="Q31303" s="2" t="str">
        <f t="shared" si="957"/>
        <v>00000</v>
      </c>
      <c r="R31303" s="4" t="e">
        <f>VLOOKUP(TEXT(A31303,"00000"),#REF!,3,FALSE)</f>
        <v>#REF!</v>
      </c>
    </row>
    <row r="31304" spans="1:18" x14ac:dyDescent="0.35">
      <c r="A31304" s="6"/>
      <c r="Q31304" s="2" t="str">
        <f t="shared" si="957"/>
        <v>00000</v>
      </c>
      <c r="R31304" s="4" t="e">
        <f>VLOOKUP(TEXT(A31304,"00000"),#REF!,3,FALSE)</f>
        <v>#REF!</v>
      </c>
    </row>
    <row r="31305" spans="1:18" x14ac:dyDescent="0.35">
      <c r="A31305" s="6"/>
      <c r="Q31305" s="2" t="str">
        <f t="shared" si="957"/>
        <v>00000</v>
      </c>
      <c r="R31305" s="4" t="e">
        <f>VLOOKUP(TEXT(A31305,"00000"),#REF!,3,FALSE)</f>
        <v>#REF!</v>
      </c>
    </row>
    <row r="31306" spans="1:18" x14ac:dyDescent="0.35">
      <c r="A31306" s="6"/>
      <c r="Q31306" s="2" t="str">
        <f t="shared" si="957"/>
        <v>00000</v>
      </c>
      <c r="R31306" s="4" t="e">
        <f>VLOOKUP(TEXT(A31306,"00000"),#REF!,3,FALSE)</f>
        <v>#REF!</v>
      </c>
    </row>
    <row r="31307" spans="1:18" x14ac:dyDescent="0.35">
      <c r="A31307" s="6"/>
      <c r="Q31307" s="2" t="str">
        <f t="shared" si="957"/>
        <v>00000</v>
      </c>
      <c r="R31307" s="4" t="e">
        <f>VLOOKUP(TEXT(A31307,"00000"),#REF!,3,FALSE)</f>
        <v>#REF!</v>
      </c>
    </row>
    <row r="31308" spans="1:18" x14ac:dyDescent="0.35">
      <c r="A31308" s="6"/>
      <c r="Q31308" s="2" t="str">
        <f t="shared" si="957"/>
        <v>00000</v>
      </c>
      <c r="R31308" s="4" t="e">
        <f>VLOOKUP(TEXT(A31308,"00000"),#REF!,3,FALSE)</f>
        <v>#REF!</v>
      </c>
    </row>
    <row r="31309" spans="1:18" x14ac:dyDescent="0.35">
      <c r="A31309" s="6"/>
      <c r="Q31309" s="2" t="str">
        <f t="shared" si="957"/>
        <v>00000</v>
      </c>
      <c r="R31309" s="4" t="e">
        <f>VLOOKUP(TEXT(A31309,"00000"),#REF!,3,FALSE)</f>
        <v>#REF!</v>
      </c>
    </row>
    <row r="31310" spans="1:18" x14ac:dyDescent="0.35">
      <c r="A31310" s="6"/>
      <c r="Q31310" s="2" t="str">
        <f t="shared" si="957"/>
        <v>00000</v>
      </c>
      <c r="R31310" s="4" t="e">
        <f>VLOOKUP(TEXT(A31310,"00000"),#REF!,3,FALSE)</f>
        <v>#REF!</v>
      </c>
    </row>
    <row r="31311" spans="1:18" x14ac:dyDescent="0.35">
      <c r="A31311" s="6"/>
      <c r="Q31311" s="2" t="str">
        <f t="shared" si="957"/>
        <v>00000</v>
      </c>
      <c r="R31311" s="4" t="e">
        <f>VLOOKUP(TEXT(A31311,"00000"),#REF!,3,FALSE)</f>
        <v>#REF!</v>
      </c>
    </row>
    <row r="31312" spans="1:18" x14ac:dyDescent="0.35">
      <c r="A31312" s="6"/>
      <c r="Q31312" s="2" t="str">
        <f t="shared" si="957"/>
        <v>00000</v>
      </c>
      <c r="R31312" s="4" t="e">
        <f>VLOOKUP(TEXT(A31312,"00000"),#REF!,3,FALSE)</f>
        <v>#REF!</v>
      </c>
    </row>
    <row r="31313" spans="1:18" x14ac:dyDescent="0.35">
      <c r="A31313" s="6"/>
      <c r="Q31313" s="2" t="str">
        <f t="shared" si="957"/>
        <v>00000</v>
      </c>
      <c r="R31313" s="4" t="e">
        <f>VLOOKUP(TEXT(A31313,"00000"),#REF!,3,FALSE)</f>
        <v>#REF!</v>
      </c>
    </row>
    <row r="31314" spans="1:18" x14ac:dyDescent="0.35">
      <c r="A31314" s="6"/>
      <c r="Q31314" s="2" t="str">
        <f t="shared" si="957"/>
        <v>00000</v>
      </c>
      <c r="R31314" s="4" t="e">
        <f>VLOOKUP(TEXT(A31314,"00000"),#REF!,3,FALSE)</f>
        <v>#REF!</v>
      </c>
    </row>
    <row r="31315" spans="1:18" x14ac:dyDescent="0.35">
      <c r="A31315" s="6"/>
      <c r="Q31315" s="2" t="str">
        <f t="shared" si="957"/>
        <v>00000</v>
      </c>
      <c r="R31315" s="4" t="e">
        <f>VLOOKUP(TEXT(A31315,"00000"),#REF!,3,FALSE)</f>
        <v>#REF!</v>
      </c>
    </row>
    <row r="31316" spans="1:18" x14ac:dyDescent="0.35">
      <c r="A31316" s="6"/>
      <c r="Q31316" s="2" t="str">
        <f t="shared" si="957"/>
        <v>00000</v>
      </c>
      <c r="R31316" s="4" t="e">
        <f>VLOOKUP(TEXT(A31316,"00000"),#REF!,3,FALSE)</f>
        <v>#REF!</v>
      </c>
    </row>
    <row r="31317" spans="1:18" x14ac:dyDescent="0.35">
      <c r="A31317" s="6"/>
      <c r="Q31317" s="2" t="str">
        <f t="shared" ref="Q31317:Q31380" si="958">TEXT(A31317,"00000")</f>
        <v>00000</v>
      </c>
      <c r="R31317" s="4" t="e">
        <f>VLOOKUP(TEXT(A31317,"00000"),#REF!,3,FALSE)</f>
        <v>#REF!</v>
      </c>
    </row>
    <row r="31318" spans="1:18" x14ac:dyDescent="0.35">
      <c r="A31318" s="6"/>
      <c r="Q31318" s="2" t="str">
        <f t="shared" si="958"/>
        <v>00000</v>
      </c>
      <c r="R31318" s="4" t="e">
        <f>VLOOKUP(TEXT(A31318,"00000"),#REF!,3,FALSE)</f>
        <v>#REF!</v>
      </c>
    </row>
    <row r="31319" spans="1:18" x14ac:dyDescent="0.35">
      <c r="A31319" s="6"/>
      <c r="Q31319" s="2" t="str">
        <f t="shared" si="958"/>
        <v>00000</v>
      </c>
      <c r="R31319" s="4" t="e">
        <f>VLOOKUP(TEXT(A31319,"00000"),#REF!,3,FALSE)</f>
        <v>#REF!</v>
      </c>
    </row>
    <row r="31320" spans="1:18" x14ac:dyDescent="0.35">
      <c r="A31320" s="6"/>
      <c r="Q31320" s="2" t="str">
        <f t="shared" si="958"/>
        <v>00000</v>
      </c>
      <c r="R31320" s="4" t="e">
        <f>VLOOKUP(TEXT(A31320,"00000"),#REF!,3,FALSE)</f>
        <v>#REF!</v>
      </c>
    </row>
    <row r="31321" spans="1:18" x14ac:dyDescent="0.35">
      <c r="A31321" s="6"/>
      <c r="Q31321" s="2" t="str">
        <f t="shared" si="958"/>
        <v>00000</v>
      </c>
      <c r="R31321" s="4" t="e">
        <f>VLOOKUP(TEXT(A31321,"00000"),#REF!,3,FALSE)</f>
        <v>#REF!</v>
      </c>
    </row>
    <row r="31322" spans="1:18" x14ac:dyDescent="0.35">
      <c r="A31322" s="6"/>
      <c r="Q31322" s="2" t="str">
        <f t="shared" si="958"/>
        <v>00000</v>
      </c>
      <c r="R31322" s="4" t="e">
        <f>VLOOKUP(TEXT(A31322,"00000"),#REF!,3,FALSE)</f>
        <v>#REF!</v>
      </c>
    </row>
    <row r="31323" spans="1:18" x14ac:dyDescent="0.35">
      <c r="A31323" s="6"/>
      <c r="Q31323" s="2" t="str">
        <f t="shared" si="958"/>
        <v>00000</v>
      </c>
      <c r="R31323" s="4" t="e">
        <f>VLOOKUP(TEXT(A31323,"00000"),#REF!,3,FALSE)</f>
        <v>#REF!</v>
      </c>
    </row>
    <row r="31324" spans="1:18" x14ac:dyDescent="0.35">
      <c r="A31324" s="6"/>
      <c r="Q31324" s="2" t="str">
        <f t="shared" si="958"/>
        <v>00000</v>
      </c>
      <c r="R31324" s="4" t="e">
        <f>VLOOKUP(TEXT(A31324,"00000"),#REF!,3,FALSE)</f>
        <v>#REF!</v>
      </c>
    </row>
    <row r="31325" spans="1:18" x14ac:dyDescent="0.35">
      <c r="A31325" s="6"/>
      <c r="Q31325" s="2" t="str">
        <f t="shared" si="958"/>
        <v>00000</v>
      </c>
      <c r="R31325" s="4" t="e">
        <f>VLOOKUP(TEXT(A31325,"00000"),#REF!,3,FALSE)</f>
        <v>#REF!</v>
      </c>
    </row>
    <row r="31326" spans="1:18" x14ac:dyDescent="0.35">
      <c r="A31326" s="6"/>
      <c r="Q31326" s="2" t="str">
        <f t="shared" si="958"/>
        <v>00000</v>
      </c>
      <c r="R31326" s="4" t="e">
        <f>VLOOKUP(TEXT(A31326,"00000"),#REF!,3,FALSE)</f>
        <v>#REF!</v>
      </c>
    </row>
    <row r="31327" spans="1:18" x14ac:dyDescent="0.35">
      <c r="A31327" s="6"/>
      <c r="Q31327" s="2" t="str">
        <f t="shared" si="958"/>
        <v>00000</v>
      </c>
      <c r="R31327" s="4" t="e">
        <f>VLOOKUP(TEXT(A31327,"00000"),#REF!,3,FALSE)</f>
        <v>#REF!</v>
      </c>
    </row>
    <row r="31328" spans="1:18" x14ac:dyDescent="0.35">
      <c r="A31328" s="6"/>
      <c r="Q31328" s="2" t="str">
        <f t="shared" si="958"/>
        <v>00000</v>
      </c>
      <c r="R31328" s="4" t="e">
        <f>VLOOKUP(TEXT(A31328,"00000"),#REF!,3,FALSE)</f>
        <v>#REF!</v>
      </c>
    </row>
    <row r="31329" spans="1:18" x14ac:dyDescent="0.35">
      <c r="A31329" s="6"/>
      <c r="Q31329" s="2" t="str">
        <f t="shared" si="958"/>
        <v>00000</v>
      </c>
      <c r="R31329" s="4" t="e">
        <f>VLOOKUP(TEXT(A31329,"00000"),#REF!,3,FALSE)</f>
        <v>#REF!</v>
      </c>
    </row>
    <row r="31330" spans="1:18" x14ac:dyDescent="0.35">
      <c r="A31330" s="6"/>
      <c r="Q31330" s="2" t="str">
        <f t="shared" si="958"/>
        <v>00000</v>
      </c>
      <c r="R31330" s="4" t="e">
        <f>VLOOKUP(TEXT(A31330,"00000"),#REF!,3,FALSE)</f>
        <v>#REF!</v>
      </c>
    </row>
    <row r="31331" spans="1:18" x14ac:dyDescent="0.35">
      <c r="A31331" s="6"/>
      <c r="Q31331" s="2" t="str">
        <f t="shared" si="958"/>
        <v>00000</v>
      </c>
      <c r="R31331" s="4" t="e">
        <f>VLOOKUP(TEXT(A31331,"00000"),#REF!,3,FALSE)</f>
        <v>#REF!</v>
      </c>
    </row>
    <row r="31332" spans="1:18" x14ac:dyDescent="0.35">
      <c r="A31332" s="6"/>
      <c r="Q31332" s="2" t="str">
        <f t="shared" si="958"/>
        <v>00000</v>
      </c>
      <c r="R31332" s="4" t="e">
        <f>VLOOKUP(TEXT(A31332,"00000"),#REF!,3,FALSE)</f>
        <v>#REF!</v>
      </c>
    </row>
    <row r="31333" spans="1:18" x14ac:dyDescent="0.35">
      <c r="A31333" s="6"/>
      <c r="Q31333" s="2" t="str">
        <f t="shared" si="958"/>
        <v>00000</v>
      </c>
      <c r="R31333" s="4" t="e">
        <f>VLOOKUP(TEXT(A31333,"00000"),#REF!,3,FALSE)</f>
        <v>#REF!</v>
      </c>
    </row>
    <row r="31334" spans="1:18" x14ac:dyDescent="0.35">
      <c r="A31334" s="6"/>
      <c r="Q31334" s="2" t="str">
        <f t="shared" si="958"/>
        <v>00000</v>
      </c>
      <c r="R31334" s="4" t="e">
        <f>VLOOKUP(TEXT(A31334,"00000"),#REF!,3,FALSE)</f>
        <v>#REF!</v>
      </c>
    </row>
    <row r="31335" spans="1:18" x14ac:dyDescent="0.35">
      <c r="A31335" s="6"/>
      <c r="Q31335" s="2" t="str">
        <f t="shared" si="958"/>
        <v>00000</v>
      </c>
      <c r="R31335" s="4" t="e">
        <f>VLOOKUP(TEXT(A31335,"00000"),#REF!,3,FALSE)</f>
        <v>#REF!</v>
      </c>
    </row>
    <row r="31336" spans="1:18" x14ac:dyDescent="0.35">
      <c r="A31336" s="6"/>
      <c r="Q31336" s="2" t="str">
        <f t="shared" si="958"/>
        <v>00000</v>
      </c>
      <c r="R31336" s="4" t="e">
        <f>VLOOKUP(TEXT(A31336,"00000"),#REF!,3,FALSE)</f>
        <v>#REF!</v>
      </c>
    </row>
    <row r="31337" spans="1:18" x14ac:dyDescent="0.35">
      <c r="A31337" s="6"/>
      <c r="Q31337" s="2" t="str">
        <f t="shared" si="958"/>
        <v>00000</v>
      </c>
      <c r="R31337" s="4" t="e">
        <f>VLOOKUP(TEXT(A31337,"00000"),#REF!,3,FALSE)</f>
        <v>#REF!</v>
      </c>
    </row>
    <row r="31338" spans="1:18" x14ac:dyDescent="0.35">
      <c r="A31338" s="6"/>
      <c r="Q31338" s="2" t="str">
        <f t="shared" si="958"/>
        <v>00000</v>
      </c>
      <c r="R31338" s="4" t="e">
        <f>VLOOKUP(TEXT(A31338,"00000"),#REF!,3,FALSE)</f>
        <v>#REF!</v>
      </c>
    </row>
    <row r="31339" spans="1:18" x14ac:dyDescent="0.35">
      <c r="A31339" s="6"/>
      <c r="Q31339" s="2" t="str">
        <f t="shared" si="958"/>
        <v>00000</v>
      </c>
      <c r="R31339" s="4" t="e">
        <f>VLOOKUP(TEXT(A31339,"00000"),#REF!,3,FALSE)</f>
        <v>#REF!</v>
      </c>
    </row>
    <row r="31340" spans="1:18" x14ac:dyDescent="0.35">
      <c r="A31340" s="6"/>
      <c r="Q31340" s="2" t="str">
        <f t="shared" si="958"/>
        <v>00000</v>
      </c>
      <c r="R31340" s="4" t="e">
        <f>VLOOKUP(TEXT(A31340,"00000"),#REF!,3,FALSE)</f>
        <v>#REF!</v>
      </c>
    </row>
    <row r="31341" spans="1:18" x14ac:dyDescent="0.35">
      <c r="A31341" s="6"/>
      <c r="Q31341" s="2" t="str">
        <f t="shared" si="958"/>
        <v>00000</v>
      </c>
      <c r="R31341" s="4" t="e">
        <f>VLOOKUP(TEXT(A31341,"00000"),#REF!,3,FALSE)</f>
        <v>#REF!</v>
      </c>
    </row>
    <row r="31342" spans="1:18" x14ac:dyDescent="0.35">
      <c r="A31342" s="6"/>
      <c r="Q31342" s="2" t="str">
        <f t="shared" si="958"/>
        <v>00000</v>
      </c>
      <c r="R31342" s="4" t="e">
        <f>VLOOKUP(TEXT(A31342,"00000"),#REF!,3,FALSE)</f>
        <v>#REF!</v>
      </c>
    </row>
    <row r="31343" spans="1:18" x14ac:dyDescent="0.35">
      <c r="A31343" s="6"/>
      <c r="Q31343" s="2" t="str">
        <f t="shared" si="958"/>
        <v>00000</v>
      </c>
      <c r="R31343" s="4" t="e">
        <f>VLOOKUP(TEXT(A31343,"00000"),#REF!,3,FALSE)</f>
        <v>#REF!</v>
      </c>
    </row>
    <row r="31344" spans="1:18" x14ac:dyDescent="0.35">
      <c r="A31344" s="6"/>
      <c r="Q31344" s="2" t="str">
        <f t="shared" si="958"/>
        <v>00000</v>
      </c>
      <c r="R31344" s="4" t="e">
        <f>VLOOKUP(TEXT(A31344,"00000"),#REF!,3,FALSE)</f>
        <v>#REF!</v>
      </c>
    </row>
    <row r="31345" spans="1:18" x14ac:dyDescent="0.35">
      <c r="A31345" s="6"/>
      <c r="Q31345" s="2" t="str">
        <f t="shared" si="958"/>
        <v>00000</v>
      </c>
      <c r="R31345" s="4" t="e">
        <f>VLOOKUP(TEXT(A31345,"00000"),#REF!,3,FALSE)</f>
        <v>#REF!</v>
      </c>
    </row>
    <row r="31346" spans="1:18" x14ac:dyDescent="0.35">
      <c r="A31346" s="6"/>
      <c r="Q31346" s="2" t="str">
        <f t="shared" si="958"/>
        <v>00000</v>
      </c>
      <c r="R31346" s="4" t="e">
        <f>VLOOKUP(TEXT(A31346,"00000"),#REF!,3,FALSE)</f>
        <v>#REF!</v>
      </c>
    </row>
    <row r="31347" spans="1:18" x14ac:dyDescent="0.35">
      <c r="A31347" s="6"/>
      <c r="Q31347" s="2" t="str">
        <f t="shared" si="958"/>
        <v>00000</v>
      </c>
      <c r="R31347" s="4" t="e">
        <f>VLOOKUP(TEXT(A31347,"00000"),#REF!,3,FALSE)</f>
        <v>#REF!</v>
      </c>
    </row>
    <row r="31348" spans="1:18" x14ac:dyDescent="0.35">
      <c r="A31348" s="6"/>
      <c r="Q31348" s="2" t="str">
        <f t="shared" si="958"/>
        <v>00000</v>
      </c>
      <c r="R31348" s="4" t="e">
        <f>VLOOKUP(TEXT(A31348,"00000"),#REF!,3,FALSE)</f>
        <v>#REF!</v>
      </c>
    </row>
    <row r="31349" spans="1:18" x14ac:dyDescent="0.35">
      <c r="A31349" s="6"/>
      <c r="Q31349" s="2" t="str">
        <f t="shared" si="958"/>
        <v>00000</v>
      </c>
      <c r="R31349" s="4" t="e">
        <f>VLOOKUP(TEXT(A31349,"00000"),#REF!,3,FALSE)</f>
        <v>#REF!</v>
      </c>
    </row>
    <row r="31350" spans="1:18" x14ac:dyDescent="0.35">
      <c r="A31350" s="6"/>
      <c r="Q31350" s="2" t="str">
        <f t="shared" si="958"/>
        <v>00000</v>
      </c>
      <c r="R31350" s="4" t="e">
        <f>VLOOKUP(TEXT(A31350,"00000"),#REF!,3,FALSE)</f>
        <v>#REF!</v>
      </c>
    </row>
    <row r="31351" spans="1:18" x14ac:dyDescent="0.35">
      <c r="A31351" s="6"/>
      <c r="Q31351" s="2" t="str">
        <f t="shared" si="958"/>
        <v>00000</v>
      </c>
      <c r="R31351" s="4" t="e">
        <f>VLOOKUP(TEXT(A31351,"00000"),#REF!,3,FALSE)</f>
        <v>#REF!</v>
      </c>
    </row>
    <row r="31352" spans="1:18" x14ac:dyDescent="0.35">
      <c r="A31352" s="6"/>
      <c r="Q31352" s="2" t="str">
        <f t="shared" si="958"/>
        <v>00000</v>
      </c>
      <c r="R31352" s="4" t="e">
        <f>VLOOKUP(TEXT(A31352,"00000"),#REF!,3,FALSE)</f>
        <v>#REF!</v>
      </c>
    </row>
    <row r="31353" spans="1:18" x14ac:dyDescent="0.35">
      <c r="A31353" s="6"/>
      <c r="Q31353" s="2" t="str">
        <f t="shared" si="958"/>
        <v>00000</v>
      </c>
      <c r="R31353" s="4" t="e">
        <f>VLOOKUP(TEXT(A31353,"00000"),#REF!,3,FALSE)</f>
        <v>#REF!</v>
      </c>
    </row>
    <row r="31354" spans="1:18" x14ac:dyDescent="0.35">
      <c r="A31354" s="6"/>
      <c r="Q31354" s="2" t="str">
        <f t="shared" si="958"/>
        <v>00000</v>
      </c>
      <c r="R31354" s="4" t="e">
        <f>VLOOKUP(TEXT(A31354,"00000"),#REF!,3,FALSE)</f>
        <v>#REF!</v>
      </c>
    </row>
    <row r="31355" spans="1:18" x14ac:dyDescent="0.35">
      <c r="A31355" s="6"/>
      <c r="Q31355" s="2" t="str">
        <f t="shared" si="958"/>
        <v>00000</v>
      </c>
      <c r="R31355" s="4" t="e">
        <f>VLOOKUP(TEXT(A31355,"00000"),#REF!,3,FALSE)</f>
        <v>#REF!</v>
      </c>
    </row>
    <row r="31356" spans="1:18" x14ac:dyDescent="0.35">
      <c r="A31356" s="6"/>
      <c r="Q31356" s="2" t="str">
        <f t="shared" si="958"/>
        <v>00000</v>
      </c>
      <c r="R31356" s="4" t="e">
        <f>VLOOKUP(TEXT(A31356,"00000"),#REF!,3,FALSE)</f>
        <v>#REF!</v>
      </c>
    </row>
    <row r="31357" spans="1:18" x14ac:dyDescent="0.35">
      <c r="A31357" s="6"/>
      <c r="Q31357" s="2" t="str">
        <f t="shared" si="958"/>
        <v>00000</v>
      </c>
      <c r="R31357" s="4" t="e">
        <f>VLOOKUP(TEXT(A31357,"00000"),#REF!,3,FALSE)</f>
        <v>#REF!</v>
      </c>
    </row>
    <row r="31358" spans="1:18" x14ac:dyDescent="0.35">
      <c r="A31358" s="6"/>
      <c r="Q31358" s="2" t="str">
        <f t="shared" si="958"/>
        <v>00000</v>
      </c>
      <c r="R31358" s="4" t="e">
        <f>VLOOKUP(TEXT(A31358,"00000"),#REF!,3,FALSE)</f>
        <v>#REF!</v>
      </c>
    </row>
    <row r="31359" spans="1:18" x14ac:dyDescent="0.35">
      <c r="A31359" s="6"/>
      <c r="Q31359" s="2" t="str">
        <f t="shared" si="958"/>
        <v>00000</v>
      </c>
      <c r="R31359" s="4" t="e">
        <f>VLOOKUP(TEXT(A31359,"00000"),#REF!,3,FALSE)</f>
        <v>#REF!</v>
      </c>
    </row>
    <row r="31360" spans="1:18" x14ac:dyDescent="0.35">
      <c r="A31360" s="6"/>
      <c r="Q31360" s="2" t="str">
        <f t="shared" si="958"/>
        <v>00000</v>
      </c>
      <c r="R31360" s="4" t="e">
        <f>VLOOKUP(TEXT(A31360,"00000"),#REF!,3,FALSE)</f>
        <v>#REF!</v>
      </c>
    </row>
    <row r="31361" spans="1:18" x14ac:dyDescent="0.35">
      <c r="A31361" s="6"/>
      <c r="Q31361" s="2" t="str">
        <f t="shared" si="958"/>
        <v>00000</v>
      </c>
      <c r="R31361" s="4" t="e">
        <f>VLOOKUP(TEXT(A31361,"00000"),#REF!,3,FALSE)</f>
        <v>#REF!</v>
      </c>
    </row>
    <row r="31362" spans="1:18" x14ac:dyDescent="0.35">
      <c r="A31362" s="6"/>
      <c r="Q31362" s="2" t="str">
        <f t="shared" si="958"/>
        <v>00000</v>
      </c>
      <c r="R31362" s="4" t="e">
        <f>VLOOKUP(TEXT(A31362,"00000"),#REF!,3,FALSE)</f>
        <v>#REF!</v>
      </c>
    </row>
    <row r="31363" spans="1:18" x14ac:dyDescent="0.35">
      <c r="A31363" s="6"/>
      <c r="Q31363" s="2" t="str">
        <f t="shared" si="958"/>
        <v>00000</v>
      </c>
      <c r="R31363" s="4" t="e">
        <f>VLOOKUP(TEXT(A31363,"00000"),#REF!,3,FALSE)</f>
        <v>#REF!</v>
      </c>
    </row>
    <row r="31364" spans="1:18" x14ac:dyDescent="0.35">
      <c r="A31364" s="6"/>
      <c r="Q31364" s="2" t="str">
        <f t="shared" si="958"/>
        <v>00000</v>
      </c>
      <c r="R31364" s="4" t="e">
        <f>VLOOKUP(TEXT(A31364,"00000"),#REF!,3,FALSE)</f>
        <v>#REF!</v>
      </c>
    </row>
    <row r="31365" spans="1:18" x14ac:dyDescent="0.35">
      <c r="A31365" s="6"/>
      <c r="Q31365" s="2" t="str">
        <f t="shared" si="958"/>
        <v>00000</v>
      </c>
      <c r="R31365" s="4" t="e">
        <f>VLOOKUP(TEXT(A31365,"00000"),#REF!,3,FALSE)</f>
        <v>#REF!</v>
      </c>
    </row>
    <row r="31366" spans="1:18" x14ac:dyDescent="0.35">
      <c r="A31366" s="6"/>
      <c r="Q31366" s="2" t="str">
        <f t="shared" si="958"/>
        <v>00000</v>
      </c>
      <c r="R31366" s="4" t="e">
        <f>VLOOKUP(TEXT(A31366,"00000"),#REF!,3,FALSE)</f>
        <v>#REF!</v>
      </c>
    </row>
    <row r="31367" spans="1:18" x14ac:dyDescent="0.35">
      <c r="A31367" s="6"/>
      <c r="Q31367" s="2" t="str">
        <f t="shared" si="958"/>
        <v>00000</v>
      </c>
      <c r="R31367" s="4" t="e">
        <f>VLOOKUP(TEXT(A31367,"00000"),#REF!,3,FALSE)</f>
        <v>#REF!</v>
      </c>
    </row>
    <row r="31368" spans="1:18" x14ac:dyDescent="0.35">
      <c r="A31368" s="6"/>
      <c r="Q31368" s="2" t="str">
        <f t="shared" si="958"/>
        <v>00000</v>
      </c>
      <c r="R31368" s="4" t="e">
        <f>VLOOKUP(TEXT(A31368,"00000"),#REF!,3,FALSE)</f>
        <v>#REF!</v>
      </c>
    </row>
    <row r="31369" spans="1:18" x14ac:dyDescent="0.35">
      <c r="A31369" s="6"/>
      <c r="Q31369" s="2" t="str">
        <f t="shared" si="958"/>
        <v>00000</v>
      </c>
      <c r="R31369" s="4" t="e">
        <f>VLOOKUP(TEXT(A31369,"00000"),#REF!,3,FALSE)</f>
        <v>#REF!</v>
      </c>
    </row>
    <row r="31370" spans="1:18" x14ac:dyDescent="0.35">
      <c r="A31370" s="6"/>
      <c r="Q31370" s="2" t="str">
        <f t="shared" si="958"/>
        <v>00000</v>
      </c>
      <c r="R31370" s="4" t="e">
        <f>VLOOKUP(TEXT(A31370,"00000"),#REF!,3,FALSE)</f>
        <v>#REF!</v>
      </c>
    </row>
    <row r="31371" spans="1:18" x14ac:dyDescent="0.35">
      <c r="A31371" s="6"/>
      <c r="Q31371" s="2" t="str">
        <f t="shared" si="958"/>
        <v>00000</v>
      </c>
      <c r="R31371" s="4" t="e">
        <f>VLOOKUP(TEXT(A31371,"00000"),#REF!,3,FALSE)</f>
        <v>#REF!</v>
      </c>
    </row>
    <row r="31372" spans="1:18" x14ac:dyDescent="0.35">
      <c r="A31372" s="6"/>
      <c r="Q31372" s="2" t="str">
        <f t="shared" si="958"/>
        <v>00000</v>
      </c>
      <c r="R31372" s="4" t="e">
        <f>VLOOKUP(TEXT(A31372,"00000"),#REF!,3,FALSE)</f>
        <v>#REF!</v>
      </c>
    </row>
    <row r="31373" spans="1:18" x14ac:dyDescent="0.35">
      <c r="A31373" s="6"/>
      <c r="Q31373" s="2" t="str">
        <f t="shared" si="958"/>
        <v>00000</v>
      </c>
      <c r="R31373" s="4" t="e">
        <f>VLOOKUP(TEXT(A31373,"00000"),#REF!,3,FALSE)</f>
        <v>#REF!</v>
      </c>
    </row>
    <row r="31374" spans="1:18" x14ac:dyDescent="0.35">
      <c r="A31374" s="6"/>
      <c r="Q31374" s="2" t="str">
        <f t="shared" si="958"/>
        <v>00000</v>
      </c>
      <c r="R31374" s="4" t="e">
        <f>VLOOKUP(TEXT(A31374,"00000"),#REF!,3,FALSE)</f>
        <v>#REF!</v>
      </c>
    </row>
    <row r="31375" spans="1:18" x14ac:dyDescent="0.35">
      <c r="A31375" s="6"/>
      <c r="Q31375" s="2" t="str">
        <f t="shared" si="958"/>
        <v>00000</v>
      </c>
      <c r="R31375" s="4" t="e">
        <f>VLOOKUP(TEXT(A31375,"00000"),#REF!,3,FALSE)</f>
        <v>#REF!</v>
      </c>
    </row>
    <row r="31376" spans="1:18" x14ac:dyDescent="0.35">
      <c r="A31376" s="6"/>
      <c r="Q31376" s="2" t="str">
        <f t="shared" si="958"/>
        <v>00000</v>
      </c>
      <c r="R31376" s="4" t="e">
        <f>VLOOKUP(TEXT(A31376,"00000"),#REF!,3,FALSE)</f>
        <v>#REF!</v>
      </c>
    </row>
    <row r="31377" spans="1:18" x14ac:dyDescent="0.35">
      <c r="A31377" s="6"/>
      <c r="Q31377" s="2" t="str">
        <f t="shared" si="958"/>
        <v>00000</v>
      </c>
      <c r="R31377" s="4" t="e">
        <f>VLOOKUP(TEXT(A31377,"00000"),#REF!,3,FALSE)</f>
        <v>#REF!</v>
      </c>
    </row>
    <row r="31378" spans="1:18" x14ac:dyDescent="0.35">
      <c r="A31378" s="6"/>
      <c r="Q31378" s="2" t="str">
        <f t="shared" si="958"/>
        <v>00000</v>
      </c>
      <c r="R31378" s="4" t="e">
        <f>VLOOKUP(TEXT(A31378,"00000"),#REF!,3,FALSE)</f>
        <v>#REF!</v>
      </c>
    </row>
    <row r="31379" spans="1:18" x14ac:dyDescent="0.35">
      <c r="A31379" s="6"/>
      <c r="Q31379" s="2" t="str">
        <f t="shared" si="958"/>
        <v>00000</v>
      </c>
      <c r="R31379" s="4" t="e">
        <f>VLOOKUP(TEXT(A31379,"00000"),#REF!,3,FALSE)</f>
        <v>#REF!</v>
      </c>
    </row>
    <row r="31380" spans="1:18" x14ac:dyDescent="0.35">
      <c r="A31380" s="6"/>
      <c r="Q31380" s="2" t="str">
        <f t="shared" si="958"/>
        <v>00000</v>
      </c>
      <c r="R31380" s="4" t="e">
        <f>VLOOKUP(TEXT(A31380,"00000"),#REF!,3,FALSE)</f>
        <v>#REF!</v>
      </c>
    </row>
    <row r="31381" spans="1:18" x14ac:dyDescent="0.35">
      <c r="A31381" s="6"/>
      <c r="Q31381" s="2" t="str">
        <f t="shared" ref="Q31381:Q31444" si="959">TEXT(A31381,"00000")</f>
        <v>00000</v>
      </c>
      <c r="R31381" s="4" t="e">
        <f>VLOOKUP(TEXT(A31381,"00000"),#REF!,3,FALSE)</f>
        <v>#REF!</v>
      </c>
    </row>
    <row r="31382" spans="1:18" x14ac:dyDescent="0.35">
      <c r="A31382" s="6"/>
      <c r="Q31382" s="2" t="str">
        <f t="shared" si="959"/>
        <v>00000</v>
      </c>
      <c r="R31382" s="4" t="e">
        <f>VLOOKUP(TEXT(A31382,"00000"),#REF!,3,FALSE)</f>
        <v>#REF!</v>
      </c>
    </row>
    <row r="31383" spans="1:18" x14ac:dyDescent="0.35">
      <c r="A31383" s="6"/>
      <c r="Q31383" s="2" t="str">
        <f t="shared" si="959"/>
        <v>00000</v>
      </c>
      <c r="R31383" s="4" t="e">
        <f>VLOOKUP(TEXT(A31383,"00000"),#REF!,3,FALSE)</f>
        <v>#REF!</v>
      </c>
    </row>
    <row r="31384" spans="1:18" x14ac:dyDescent="0.35">
      <c r="A31384" s="6"/>
      <c r="Q31384" s="2" t="str">
        <f t="shared" si="959"/>
        <v>00000</v>
      </c>
      <c r="R31384" s="4" t="e">
        <f>VLOOKUP(TEXT(A31384,"00000"),#REF!,3,FALSE)</f>
        <v>#REF!</v>
      </c>
    </row>
    <row r="31385" spans="1:18" x14ac:dyDescent="0.35">
      <c r="A31385" s="6"/>
      <c r="Q31385" s="2" t="str">
        <f t="shared" si="959"/>
        <v>00000</v>
      </c>
      <c r="R31385" s="4" t="e">
        <f>VLOOKUP(TEXT(A31385,"00000"),#REF!,3,FALSE)</f>
        <v>#REF!</v>
      </c>
    </row>
    <row r="31386" spans="1:18" x14ac:dyDescent="0.35">
      <c r="A31386" s="6"/>
      <c r="Q31386" s="2" t="str">
        <f t="shared" si="959"/>
        <v>00000</v>
      </c>
      <c r="R31386" s="4" t="e">
        <f>VLOOKUP(TEXT(A31386,"00000"),#REF!,3,FALSE)</f>
        <v>#REF!</v>
      </c>
    </row>
    <row r="31387" spans="1:18" x14ac:dyDescent="0.35">
      <c r="A31387" s="6"/>
      <c r="Q31387" s="2" t="str">
        <f t="shared" si="959"/>
        <v>00000</v>
      </c>
      <c r="R31387" s="4" t="e">
        <f>VLOOKUP(TEXT(A31387,"00000"),#REF!,3,FALSE)</f>
        <v>#REF!</v>
      </c>
    </row>
    <row r="31388" spans="1:18" x14ac:dyDescent="0.35">
      <c r="A31388" s="6"/>
      <c r="Q31388" s="2" t="str">
        <f t="shared" si="959"/>
        <v>00000</v>
      </c>
      <c r="R31388" s="4" t="e">
        <f>VLOOKUP(TEXT(A31388,"00000"),#REF!,3,FALSE)</f>
        <v>#REF!</v>
      </c>
    </row>
    <row r="31389" spans="1:18" x14ac:dyDescent="0.35">
      <c r="A31389" s="6"/>
      <c r="Q31389" s="2" t="str">
        <f t="shared" si="959"/>
        <v>00000</v>
      </c>
      <c r="R31389" s="4" t="e">
        <f>VLOOKUP(TEXT(A31389,"00000"),#REF!,3,FALSE)</f>
        <v>#REF!</v>
      </c>
    </row>
    <row r="31390" spans="1:18" x14ac:dyDescent="0.35">
      <c r="A31390" s="6"/>
      <c r="Q31390" s="2" t="str">
        <f t="shared" si="959"/>
        <v>00000</v>
      </c>
      <c r="R31390" s="4" t="e">
        <f>VLOOKUP(TEXT(A31390,"00000"),#REF!,3,FALSE)</f>
        <v>#REF!</v>
      </c>
    </row>
    <row r="31391" spans="1:18" x14ac:dyDescent="0.35">
      <c r="A31391" s="6"/>
      <c r="Q31391" s="2" t="str">
        <f t="shared" si="959"/>
        <v>00000</v>
      </c>
      <c r="R31391" s="4" t="e">
        <f>VLOOKUP(TEXT(A31391,"00000"),#REF!,3,FALSE)</f>
        <v>#REF!</v>
      </c>
    </row>
    <row r="31392" spans="1:18" x14ac:dyDescent="0.35">
      <c r="A31392" s="6"/>
      <c r="Q31392" s="2" t="str">
        <f t="shared" si="959"/>
        <v>00000</v>
      </c>
      <c r="R31392" s="4" t="e">
        <f>VLOOKUP(TEXT(A31392,"00000"),#REF!,3,FALSE)</f>
        <v>#REF!</v>
      </c>
    </row>
    <row r="31393" spans="1:18" x14ac:dyDescent="0.35">
      <c r="A31393" s="6"/>
      <c r="Q31393" s="2" t="str">
        <f t="shared" si="959"/>
        <v>00000</v>
      </c>
      <c r="R31393" s="4" t="e">
        <f>VLOOKUP(TEXT(A31393,"00000"),#REF!,3,FALSE)</f>
        <v>#REF!</v>
      </c>
    </row>
    <row r="31394" spans="1:18" x14ac:dyDescent="0.35">
      <c r="A31394" s="6"/>
      <c r="Q31394" s="2" t="str">
        <f t="shared" si="959"/>
        <v>00000</v>
      </c>
      <c r="R31394" s="4" t="e">
        <f>VLOOKUP(TEXT(A31394,"00000"),#REF!,3,FALSE)</f>
        <v>#REF!</v>
      </c>
    </row>
    <row r="31395" spans="1:18" x14ac:dyDescent="0.35">
      <c r="A31395" s="6"/>
      <c r="Q31395" s="2" t="str">
        <f t="shared" si="959"/>
        <v>00000</v>
      </c>
      <c r="R31395" s="4" t="e">
        <f>VLOOKUP(TEXT(A31395,"00000"),#REF!,3,FALSE)</f>
        <v>#REF!</v>
      </c>
    </row>
    <row r="31396" spans="1:18" x14ac:dyDescent="0.35">
      <c r="A31396" s="6"/>
      <c r="Q31396" s="2" t="str">
        <f t="shared" si="959"/>
        <v>00000</v>
      </c>
      <c r="R31396" s="4" t="e">
        <f>VLOOKUP(TEXT(A31396,"00000"),#REF!,3,FALSE)</f>
        <v>#REF!</v>
      </c>
    </row>
    <row r="31397" spans="1:18" x14ac:dyDescent="0.35">
      <c r="A31397" s="6"/>
      <c r="Q31397" s="2" t="str">
        <f t="shared" si="959"/>
        <v>00000</v>
      </c>
      <c r="R31397" s="4" t="e">
        <f>VLOOKUP(TEXT(A31397,"00000"),#REF!,3,FALSE)</f>
        <v>#REF!</v>
      </c>
    </row>
    <row r="31398" spans="1:18" x14ac:dyDescent="0.35">
      <c r="A31398" s="6"/>
      <c r="Q31398" s="2" t="str">
        <f t="shared" si="959"/>
        <v>00000</v>
      </c>
      <c r="R31398" s="4" t="e">
        <f>VLOOKUP(TEXT(A31398,"00000"),#REF!,3,FALSE)</f>
        <v>#REF!</v>
      </c>
    </row>
    <row r="31399" spans="1:18" x14ac:dyDescent="0.35">
      <c r="A31399" s="6"/>
      <c r="Q31399" s="2" t="str">
        <f t="shared" si="959"/>
        <v>00000</v>
      </c>
      <c r="R31399" s="4" t="e">
        <f>VLOOKUP(TEXT(A31399,"00000"),#REF!,3,FALSE)</f>
        <v>#REF!</v>
      </c>
    </row>
    <row r="31400" spans="1:18" x14ac:dyDescent="0.35">
      <c r="A31400" s="6"/>
      <c r="Q31400" s="2" t="str">
        <f t="shared" si="959"/>
        <v>00000</v>
      </c>
      <c r="R31400" s="4" t="e">
        <f>VLOOKUP(TEXT(A31400,"00000"),#REF!,3,FALSE)</f>
        <v>#REF!</v>
      </c>
    </row>
    <row r="31401" spans="1:18" x14ac:dyDescent="0.35">
      <c r="A31401" s="6"/>
      <c r="Q31401" s="2" t="str">
        <f t="shared" si="959"/>
        <v>00000</v>
      </c>
      <c r="R31401" s="4" t="e">
        <f>VLOOKUP(TEXT(A31401,"00000"),#REF!,3,FALSE)</f>
        <v>#REF!</v>
      </c>
    </row>
    <row r="31402" spans="1:18" x14ac:dyDescent="0.35">
      <c r="A31402" s="6"/>
      <c r="Q31402" s="2" t="str">
        <f t="shared" si="959"/>
        <v>00000</v>
      </c>
      <c r="R31402" s="4" t="e">
        <f>VLOOKUP(TEXT(A31402,"00000"),#REF!,3,FALSE)</f>
        <v>#REF!</v>
      </c>
    </row>
    <row r="31403" spans="1:18" x14ac:dyDescent="0.35">
      <c r="A31403" s="6"/>
      <c r="Q31403" s="2" t="str">
        <f t="shared" si="959"/>
        <v>00000</v>
      </c>
      <c r="R31403" s="4" t="e">
        <f>VLOOKUP(TEXT(A31403,"00000"),#REF!,3,FALSE)</f>
        <v>#REF!</v>
      </c>
    </row>
    <row r="31404" spans="1:18" x14ac:dyDescent="0.35">
      <c r="A31404" s="6"/>
      <c r="Q31404" s="2" t="str">
        <f t="shared" si="959"/>
        <v>00000</v>
      </c>
      <c r="R31404" s="4" t="e">
        <f>VLOOKUP(TEXT(A31404,"00000"),#REF!,3,FALSE)</f>
        <v>#REF!</v>
      </c>
    </row>
    <row r="31405" spans="1:18" x14ac:dyDescent="0.35">
      <c r="A31405" s="6"/>
      <c r="Q31405" s="2" t="str">
        <f t="shared" si="959"/>
        <v>00000</v>
      </c>
      <c r="R31405" s="4" t="e">
        <f>VLOOKUP(TEXT(A31405,"00000"),#REF!,3,FALSE)</f>
        <v>#REF!</v>
      </c>
    </row>
    <row r="31406" spans="1:18" x14ac:dyDescent="0.35">
      <c r="A31406" s="6"/>
      <c r="Q31406" s="2" t="str">
        <f t="shared" si="959"/>
        <v>00000</v>
      </c>
      <c r="R31406" s="4" t="e">
        <f>VLOOKUP(TEXT(A31406,"00000"),#REF!,3,FALSE)</f>
        <v>#REF!</v>
      </c>
    </row>
    <row r="31407" spans="1:18" x14ac:dyDescent="0.35">
      <c r="A31407" s="6"/>
      <c r="Q31407" s="2" t="str">
        <f t="shared" si="959"/>
        <v>00000</v>
      </c>
      <c r="R31407" s="4" t="e">
        <f>VLOOKUP(TEXT(A31407,"00000"),#REF!,3,FALSE)</f>
        <v>#REF!</v>
      </c>
    </row>
    <row r="31408" spans="1:18" x14ac:dyDescent="0.35">
      <c r="A31408" s="6"/>
      <c r="Q31408" s="2" t="str">
        <f t="shared" si="959"/>
        <v>00000</v>
      </c>
      <c r="R31408" s="4" t="e">
        <f>VLOOKUP(TEXT(A31408,"00000"),#REF!,3,FALSE)</f>
        <v>#REF!</v>
      </c>
    </row>
    <row r="31409" spans="1:18" x14ac:dyDescent="0.35">
      <c r="A31409" s="6"/>
      <c r="Q31409" s="2" t="str">
        <f t="shared" si="959"/>
        <v>00000</v>
      </c>
      <c r="R31409" s="4" t="e">
        <f>VLOOKUP(TEXT(A31409,"00000"),#REF!,3,FALSE)</f>
        <v>#REF!</v>
      </c>
    </row>
    <row r="31410" spans="1:18" x14ac:dyDescent="0.35">
      <c r="A31410" s="6"/>
      <c r="Q31410" s="2" t="str">
        <f t="shared" si="959"/>
        <v>00000</v>
      </c>
      <c r="R31410" s="4" t="e">
        <f>VLOOKUP(TEXT(A31410,"00000"),#REF!,3,FALSE)</f>
        <v>#REF!</v>
      </c>
    </row>
    <row r="31411" spans="1:18" x14ac:dyDescent="0.35">
      <c r="A31411" s="6"/>
      <c r="Q31411" s="2" t="str">
        <f t="shared" si="959"/>
        <v>00000</v>
      </c>
      <c r="R31411" s="4" t="e">
        <f>VLOOKUP(TEXT(A31411,"00000"),#REF!,3,FALSE)</f>
        <v>#REF!</v>
      </c>
    </row>
    <row r="31412" spans="1:18" x14ac:dyDescent="0.35">
      <c r="A31412" s="6"/>
      <c r="Q31412" s="2" t="str">
        <f t="shared" si="959"/>
        <v>00000</v>
      </c>
      <c r="R31412" s="4" t="e">
        <f>VLOOKUP(TEXT(A31412,"00000"),#REF!,3,FALSE)</f>
        <v>#REF!</v>
      </c>
    </row>
    <row r="31413" spans="1:18" x14ac:dyDescent="0.35">
      <c r="A31413" s="6"/>
      <c r="Q31413" s="2" t="str">
        <f t="shared" si="959"/>
        <v>00000</v>
      </c>
      <c r="R31413" s="4" t="e">
        <f>VLOOKUP(TEXT(A31413,"00000"),#REF!,3,FALSE)</f>
        <v>#REF!</v>
      </c>
    </row>
    <row r="31414" spans="1:18" x14ac:dyDescent="0.35">
      <c r="A31414" s="6"/>
      <c r="Q31414" s="2" t="str">
        <f t="shared" si="959"/>
        <v>00000</v>
      </c>
      <c r="R31414" s="4" t="e">
        <f>VLOOKUP(TEXT(A31414,"00000"),#REF!,3,FALSE)</f>
        <v>#REF!</v>
      </c>
    </row>
    <row r="31415" spans="1:18" x14ac:dyDescent="0.35">
      <c r="A31415" s="6"/>
      <c r="Q31415" s="2" t="str">
        <f t="shared" si="959"/>
        <v>00000</v>
      </c>
      <c r="R31415" s="4" t="e">
        <f>VLOOKUP(TEXT(A31415,"00000"),#REF!,3,FALSE)</f>
        <v>#REF!</v>
      </c>
    </row>
    <row r="31416" spans="1:18" x14ac:dyDescent="0.35">
      <c r="A31416" s="6"/>
      <c r="Q31416" s="2" t="str">
        <f t="shared" si="959"/>
        <v>00000</v>
      </c>
      <c r="R31416" s="4" t="e">
        <f>VLOOKUP(TEXT(A31416,"00000"),#REF!,3,FALSE)</f>
        <v>#REF!</v>
      </c>
    </row>
    <row r="31417" spans="1:18" x14ac:dyDescent="0.35">
      <c r="A31417" s="6"/>
      <c r="Q31417" s="2" t="str">
        <f t="shared" si="959"/>
        <v>00000</v>
      </c>
      <c r="R31417" s="4" t="e">
        <f>VLOOKUP(TEXT(A31417,"00000"),#REF!,3,FALSE)</f>
        <v>#REF!</v>
      </c>
    </row>
    <row r="31418" spans="1:18" x14ac:dyDescent="0.35">
      <c r="A31418" s="6"/>
      <c r="Q31418" s="2" t="str">
        <f t="shared" si="959"/>
        <v>00000</v>
      </c>
      <c r="R31418" s="4" t="e">
        <f>VLOOKUP(TEXT(A31418,"00000"),#REF!,3,FALSE)</f>
        <v>#REF!</v>
      </c>
    </row>
    <row r="31419" spans="1:18" x14ac:dyDescent="0.35">
      <c r="A31419" s="6"/>
      <c r="Q31419" s="2" t="str">
        <f t="shared" si="959"/>
        <v>00000</v>
      </c>
      <c r="R31419" s="4" t="e">
        <f>VLOOKUP(TEXT(A31419,"00000"),#REF!,3,FALSE)</f>
        <v>#REF!</v>
      </c>
    </row>
    <row r="31420" spans="1:18" x14ac:dyDescent="0.35">
      <c r="A31420" s="6"/>
      <c r="Q31420" s="2" t="str">
        <f t="shared" si="959"/>
        <v>00000</v>
      </c>
      <c r="R31420" s="4" t="e">
        <f>VLOOKUP(TEXT(A31420,"00000"),#REF!,3,FALSE)</f>
        <v>#REF!</v>
      </c>
    </row>
    <row r="31421" spans="1:18" x14ac:dyDescent="0.35">
      <c r="A31421" s="6"/>
      <c r="Q31421" s="2" t="str">
        <f t="shared" si="959"/>
        <v>00000</v>
      </c>
      <c r="R31421" s="4" t="e">
        <f>VLOOKUP(TEXT(A31421,"00000"),#REF!,3,FALSE)</f>
        <v>#REF!</v>
      </c>
    </row>
    <row r="31422" spans="1:18" x14ac:dyDescent="0.35">
      <c r="A31422" s="6"/>
      <c r="Q31422" s="2" t="str">
        <f t="shared" si="959"/>
        <v>00000</v>
      </c>
      <c r="R31422" s="4" t="e">
        <f>VLOOKUP(TEXT(A31422,"00000"),#REF!,3,FALSE)</f>
        <v>#REF!</v>
      </c>
    </row>
    <row r="31423" spans="1:18" x14ac:dyDescent="0.35">
      <c r="A31423" s="6"/>
      <c r="Q31423" s="2" t="str">
        <f t="shared" si="959"/>
        <v>00000</v>
      </c>
      <c r="R31423" s="4" t="e">
        <f>VLOOKUP(TEXT(A31423,"00000"),#REF!,3,FALSE)</f>
        <v>#REF!</v>
      </c>
    </row>
    <row r="31424" spans="1:18" x14ac:dyDescent="0.35">
      <c r="A31424" s="6"/>
      <c r="Q31424" s="2" t="str">
        <f t="shared" si="959"/>
        <v>00000</v>
      </c>
      <c r="R31424" s="4" t="e">
        <f>VLOOKUP(TEXT(A31424,"00000"),#REF!,3,FALSE)</f>
        <v>#REF!</v>
      </c>
    </row>
    <row r="31425" spans="1:18" x14ac:dyDescent="0.35">
      <c r="A31425" s="6"/>
      <c r="Q31425" s="2" t="str">
        <f t="shared" si="959"/>
        <v>00000</v>
      </c>
      <c r="R31425" s="4" t="e">
        <f>VLOOKUP(TEXT(A31425,"00000"),#REF!,3,FALSE)</f>
        <v>#REF!</v>
      </c>
    </row>
    <row r="31426" spans="1:18" x14ac:dyDescent="0.35">
      <c r="A31426" s="6"/>
      <c r="Q31426" s="2" t="str">
        <f t="shared" si="959"/>
        <v>00000</v>
      </c>
      <c r="R31426" s="4" t="e">
        <f>VLOOKUP(TEXT(A31426,"00000"),#REF!,3,FALSE)</f>
        <v>#REF!</v>
      </c>
    </row>
    <row r="31427" spans="1:18" x14ac:dyDescent="0.35">
      <c r="A31427" s="6"/>
      <c r="Q31427" s="2" t="str">
        <f t="shared" si="959"/>
        <v>00000</v>
      </c>
      <c r="R31427" s="4" t="e">
        <f>VLOOKUP(TEXT(A31427,"00000"),#REF!,3,FALSE)</f>
        <v>#REF!</v>
      </c>
    </row>
    <row r="31428" spans="1:18" x14ac:dyDescent="0.35">
      <c r="A31428" s="6"/>
      <c r="Q31428" s="2" t="str">
        <f t="shared" si="959"/>
        <v>00000</v>
      </c>
      <c r="R31428" s="4" t="e">
        <f>VLOOKUP(TEXT(A31428,"00000"),#REF!,3,FALSE)</f>
        <v>#REF!</v>
      </c>
    </row>
    <row r="31429" spans="1:18" x14ac:dyDescent="0.35">
      <c r="A31429" s="6"/>
      <c r="Q31429" s="2" t="str">
        <f t="shared" si="959"/>
        <v>00000</v>
      </c>
      <c r="R31429" s="4" t="e">
        <f>VLOOKUP(TEXT(A31429,"00000"),#REF!,3,FALSE)</f>
        <v>#REF!</v>
      </c>
    </row>
    <row r="31430" spans="1:18" x14ac:dyDescent="0.35">
      <c r="A31430" s="6"/>
      <c r="Q31430" s="2" t="str">
        <f t="shared" si="959"/>
        <v>00000</v>
      </c>
      <c r="R31430" s="4" t="e">
        <f>VLOOKUP(TEXT(A31430,"00000"),#REF!,3,FALSE)</f>
        <v>#REF!</v>
      </c>
    </row>
    <row r="31431" spans="1:18" x14ac:dyDescent="0.35">
      <c r="A31431" s="6"/>
      <c r="Q31431" s="2" t="str">
        <f t="shared" si="959"/>
        <v>00000</v>
      </c>
      <c r="R31431" s="4" t="e">
        <f>VLOOKUP(TEXT(A31431,"00000"),#REF!,3,FALSE)</f>
        <v>#REF!</v>
      </c>
    </row>
    <row r="31432" spans="1:18" x14ac:dyDescent="0.35">
      <c r="A31432" s="6"/>
      <c r="Q31432" s="2" t="str">
        <f t="shared" si="959"/>
        <v>00000</v>
      </c>
      <c r="R31432" s="4" t="e">
        <f>VLOOKUP(TEXT(A31432,"00000"),#REF!,3,FALSE)</f>
        <v>#REF!</v>
      </c>
    </row>
    <row r="31433" spans="1:18" x14ac:dyDescent="0.35">
      <c r="A31433" s="6"/>
      <c r="Q31433" s="2" t="str">
        <f t="shared" si="959"/>
        <v>00000</v>
      </c>
      <c r="R31433" s="4" t="e">
        <f>VLOOKUP(TEXT(A31433,"00000"),#REF!,3,FALSE)</f>
        <v>#REF!</v>
      </c>
    </row>
    <row r="31434" spans="1:18" x14ac:dyDescent="0.35">
      <c r="A31434" s="6"/>
      <c r="Q31434" s="2" t="str">
        <f t="shared" si="959"/>
        <v>00000</v>
      </c>
      <c r="R31434" s="4" t="e">
        <f>VLOOKUP(TEXT(A31434,"00000"),#REF!,3,FALSE)</f>
        <v>#REF!</v>
      </c>
    </row>
    <row r="31435" spans="1:18" x14ac:dyDescent="0.35">
      <c r="A31435" s="6"/>
      <c r="Q31435" s="2" t="str">
        <f t="shared" si="959"/>
        <v>00000</v>
      </c>
      <c r="R31435" s="4" t="e">
        <f>VLOOKUP(TEXT(A31435,"00000"),#REF!,3,FALSE)</f>
        <v>#REF!</v>
      </c>
    </row>
    <row r="31436" spans="1:18" x14ac:dyDescent="0.35">
      <c r="A31436" s="6"/>
      <c r="Q31436" s="2" t="str">
        <f t="shared" si="959"/>
        <v>00000</v>
      </c>
      <c r="R31436" s="4" t="e">
        <f>VLOOKUP(TEXT(A31436,"00000"),#REF!,3,FALSE)</f>
        <v>#REF!</v>
      </c>
    </row>
    <row r="31437" spans="1:18" x14ac:dyDescent="0.35">
      <c r="A31437" s="6"/>
      <c r="Q31437" s="2" t="str">
        <f t="shared" si="959"/>
        <v>00000</v>
      </c>
      <c r="R31437" s="4" t="e">
        <f>VLOOKUP(TEXT(A31437,"00000"),#REF!,3,FALSE)</f>
        <v>#REF!</v>
      </c>
    </row>
    <row r="31438" spans="1:18" x14ac:dyDescent="0.35">
      <c r="A31438" s="6"/>
      <c r="Q31438" s="2" t="str">
        <f t="shared" si="959"/>
        <v>00000</v>
      </c>
      <c r="R31438" s="4" t="e">
        <f>VLOOKUP(TEXT(A31438,"00000"),#REF!,3,FALSE)</f>
        <v>#REF!</v>
      </c>
    </row>
    <row r="31439" spans="1:18" x14ac:dyDescent="0.35">
      <c r="A31439" s="6"/>
      <c r="Q31439" s="2" t="str">
        <f t="shared" si="959"/>
        <v>00000</v>
      </c>
      <c r="R31439" s="4" t="e">
        <f>VLOOKUP(TEXT(A31439,"00000"),#REF!,3,FALSE)</f>
        <v>#REF!</v>
      </c>
    </row>
    <row r="31440" spans="1:18" x14ac:dyDescent="0.35">
      <c r="A31440" s="6"/>
      <c r="Q31440" s="2" t="str">
        <f t="shared" si="959"/>
        <v>00000</v>
      </c>
      <c r="R31440" s="4" t="e">
        <f>VLOOKUP(TEXT(A31440,"00000"),#REF!,3,FALSE)</f>
        <v>#REF!</v>
      </c>
    </row>
    <row r="31441" spans="1:18" x14ac:dyDescent="0.35">
      <c r="A31441" s="6"/>
      <c r="Q31441" s="2" t="str">
        <f t="shared" si="959"/>
        <v>00000</v>
      </c>
      <c r="R31441" s="4" t="e">
        <f>VLOOKUP(TEXT(A31441,"00000"),#REF!,3,FALSE)</f>
        <v>#REF!</v>
      </c>
    </row>
    <row r="31442" spans="1:18" x14ac:dyDescent="0.35">
      <c r="A31442" s="6"/>
      <c r="Q31442" s="2" t="str">
        <f t="shared" si="959"/>
        <v>00000</v>
      </c>
      <c r="R31442" s="4" t="e">
        <f>VLOOKUP(TEXT(A31442,"00000"),#REF!,3,FALSE)</f>
        <v>#REF!</v>
      </c>
    </row>
    <row r="31443" spans="1:18" x14ac:dyDescent="0.35">
      <c r="A31443" s="6"/>
      <c r="Q31443" s="2" t="str">
        <f t="shared" si="959"/>
        <v>00000</v>
      </c>
      <c r="R31443" s="4" t="e">
        <f>VLOOKUP(TEXT(A31443,"00000"),#REF!,3,FALSE)</f>
        <v>#REF!</v>
      </c>
    </row>
    <row r="31444" spans="1:18" x14ac:dyDescent="0.35">
      <c r="A31444" s="6"/>
      <c r="Q31444" s="2" t="str">
        <f t="shared" si="959"/>
        <v>00000</v>
      </c>
      <c r="R31444" s="4" t="e">
        <f>VLOOKUP(TEXT(A31444,"00000"),#REF!,3,FALSE)</f>
        <v>#REF!</v>
      </c>
    </row>
    <row r="31445" spans="1:18" x14ac:dyDescent="0.35">
      <c r="A31445" s="6"/>
      <c r="Q31445" s="2" t="str">
        <f t="shared" ref="Q31445:Q31508" si="960">TEXT(A31445,"00000")</f>
        <v>00000</v>
      </c>
      <c r="R31445" s="4" t="e">
        <f>VLOOKUP(TEXT(A31445,"00000"),#REF!,3,FALSE)</f>
        <v>#REF!</v>
      </c>
    </row>
    <row r="31446" spans="1:18" x14ac:dyDescent="0.35">
      <c r="A31446" s="6"/>
      <c r="Q31446" s="2" t="str">
        <f t="shared" si="960"/>
        <v>00000</v>
      </c>
      <c r="R31446" s="4" t="e">
        <f>VLOOKUP(TEXT(A31446,"00000"),#REF!,3,FALSE)</f>
        <v>#REF!</v>
      </c>
    </row>
    <row r="31447" spans="1:18" x14ac:dyDescent="0.35">
      <c r="A31447" s="6"/>
      <c r="Q31447" s="2" t="str">
        <f t="shared" si="960"/>
        <v>00000</v>
      </c>
      <c r="R31447" s="4" t="e">
        <f>VLOOKUP(TEXT(A31447,"00000"),#REF!,3,FALSE)</f>
        <v>#REF!</v>
      </c>
    </row>
    <row r="31448" spans="1:18" x14ac:dyDescent="0.35">
      <c r="A31448" s="6"/>
      <c r="Q31448" s="2" t="str">
        <f t="shared" si="960"/>
        <v>00000</v>
      </c>
      <c r="R31448" s="4" t="e">
        <f>VLOOKUP(TEXT(A31448,"00000"),#REF!,3,FALSE)</f>
        <v>#REF!</v>
      </c>
    </row>
    <row r="31449" spans="1:18" x14ac:dyDescent="0.35">
      <c r="A31449" s="6"/>
      <c r="Q31449" s="2" t="str">
        <f t="shared" si="960"/>
        <v>00000</v>
      </c>
      <c r="R31449" s="4" t="e">
        <f>VLOOKUP(TEXT(A31449,"00000"),#REF!,3,FALSE)</f>
        <v>#REF!</v>
      </c>
    </row>
    <row r="31450" spans="1:18" x14ac:dyDescent="0.35">
      <c r="A31450" s="6"/>
      <c r="Q31450" s="2" t="str">
        <f t="shared" si="960"/>
        <v>00000</v>
      </c>
      <c r="R31450" s="4" t="e">
        <f>VLOOKUP(TEXT(A31450,"00000"),#REF!,3,FALSE)</f>
        <v>#REF!</v>
      </c>
    </row>
    <row r="31451" spans="1:18" x14ac:dyDescent="0.35">
      <c r="A31451" s="6"/>
      <c r="Q31451" s="2" t="str">
        <f t="shared" si="960"/>
        <v>00000</v>
      </c>
      <c r="R31451" s="4" t="e">
        <f>VLOOKUP(TEXT(A31451,"00000"),#REF!,3,FALSE)</f>
        <v>#REF!</v>
      </c>
    </row>
    <row r="31452" spans="1:18" x14ac:dyDescent="0.35">
      <c r="A31452" s="6"/>
      <c r="Q31452" s="2" t="str">
        <f t="shared" si="960"/>
        <v>00000</v>
      </c>
      <c r="R31452" s="4" t="e">
        <f>VLOOKUP(TEXT(A31452,"00000"),#REF!,3,FALSE)</f>
        <v>#REF!</v>
      </c>
    </row>
    <row r="31453" spans="1:18" x14ac:dyDescent="0.35">
      <c r="A31453" s="6"/>
      <c r="Q31453" s="2" t="str">
        <f t="shared" si="960"/>
        <v>00000</v>
      </c>
      <c r="R31453" s="4" t="e">
        <f>VLOOKUP(TEXT(A31453,"00000"),#REF!,3,FALSE)</f>
        <v>#REF!</v>
      </c>
    </row>
    <row r="31454" spans="1:18" x14ac:dyDescent="0.35">
      <c r="A31454" s="6"/>
      <c r="Q31454" s="2" t="str">
        <f t="shared" si="960"/>
        <v>00000</v>
      </c>
      <c r="R31454" s="4" t="e">
        <f>VLOOKUP(TEXT(A31454,"00000"),#REF!,3,FALSE)</f>
        <v>#REF!</v>
      </c>
    </row>
    <row r="31455" spans="1:18" x14ac:dyDescent="0.35">
      <c r="A31455" s="6"/>
      <c r="Q31455" s="2" t="str">
        <f t="shared" si="960"/>
        <v>00000</v>
      </c>
      <c r="R31455" s="4" t="e">
        <f>VLOOKUP(TEXT(A31455,"00000"),#REF!,3,FALSE)</f>
        <v>#REF!</v>
      </c>
    </row>
    <row r="31456" spans="1:18" x14ac:dyDescent="0.35">
      <c r="A31456" s="6"/>
      <c r="Q31456" s="2" t="str">
        <f t="shared" si="960"/>
        <v>00000</v>
      </c>
      <c r="R31456" s="4" t="e">
        <f>VLOOKUP(TEXT(A31456,"00000"),#REF!,3,FALSE)</f>
        <v>#REF!</v>
      </c>
    </row>
    <row r="31457" spans="1:18" x14ac:dyDescent="0.35">
      <c r="A31457" s="6"/>
      <c r="Q31457" s="2" t="str">
        <f t="shared" si="960"/>
        <v>00000</v>
      </c>
      <c r="R31457" s="4" t="e">
        <f>VLOOKUP(TEXT(A31457,"00000"),#REF!,3,FALSE)</f>
        <v>#REF!</v>
      </c>
    </row>
    <row r="31458" spans="1:18" x14ac:dyDescent="0.35">
      <c r="A31458" s="6"/>
      <c r="Q31458" s="2" t="str">
        <f t="shared" si="960"/>
        <v>00000</v>
      </c>
      <c r="R31458" s="4" t="e">
        <f>VLOOKUP(TEXT(A31458,"00000"),#REF!,3,FALSE)</f>
        <v>#REF!</v>
      </c>
    </row>
    <row r="31459" spans="1:18" x14ac:dyDescent="0.35">
      <c r="A31459" s="6"/>
      <c r="Q31459" s="2" t="str">
        <f t="shared" si="960"/>
        <v>00000</v>
      </c>
      <c r="R31459" s="4" t="e">
        <f>VLOOKUP(TEXT(A31459,"00000"),#REF!,3,FALSE)</f>
        <v>#REF!</v>
      </c>
    </row>
    <row r="31460" spans="1:18" x14ac:dyDescent="0.35">
      <c r="A31460" s="6"/>
      <c r="Q31460" s="2" t="str">
        <f t="shared" si="960"/>
        <v>00000</v>
      </c>
      <c r="R31460" s="4" t="e">
        <f>VLOOKUP(TEXT(A31460,"00000"),#REF!,3,FALSE)</f>
        <v>#REF!</v>
      </c>
    </row>
    <row r="31461" spans="1:18" x14ac:dyDescent="0.35">
      <c r="A31461" s="6"/>
      <c r="Q31461" s="2" t="str">
        <f t="shared" si="960"/>
        <v>00000</v>
      </c>
      <c r="R31461" s="4" t="e">
        <f>VLOOKUP(TEXT(A31461,"00000"),#REF!,3,FALSE)</f>
        <v>#REF!</v>
      </c>
    </row>
    <row r="31462" spans="1:18" x14ac:dyDescent="0.35">
      <c r="A31462" s="6"/>
      <c r="Q31462" s="2" t="str">
        <f t="shared" si="960"/>
        <v>00000</v>
      </c>
      <c r="R31462" s="4" t="e">
        <f>VLOOKUP(TEXT(A31462,"00000"),#REF!,3,FALSE)</f>
        <v>#REF!</v>
      </c>
    </row>
    <row r="31463" spans="1:18" x14ac:dyDescent="0.35">
      <c r="A31463" s="6"/>
      <c r="Q31463" s="2" t="str">
        <f t="shared" si="960"/>
        <v>00000</v>
      </c>
      <c r="R31463" s="4" t="e">
        <f>VLOOKUP(TEXT(A31463,"00000"),#REF!,3,FALSE)</f>
        <v>#REF!</v>
      </c>
    </row>
    <row r="31464" spans="1:18" x14ac:dyDescent="0.35">
      <c r="A31464" s="6"/>
      <c r="Q31464" s="2" t="str">
        <f t="shared" si="960"/>
        <v>00000</v>
      </c>
      <c r="R31464" s="4" t="e">
        <f>VLOOKUP(TEXT(A31464,"00000"),#REF!,3,FALSE)</f>
        <v>#REF!</v>
      </c>
    </row>
    <row r="31465" spans="1:18" x14ac:dyDescent="0.35">
      <c r="A31465" s="6"/>
      <c r="Q31465" s="2" t="str">
        <f t="shared" si="960"/>
        <v>00000</v>
      </c>
      <c r="R31465" s="4" t="e">
        <f>VLOOKUP(TEXT(A31465,"00000"),#REF!,3,FALSE)</f>
        <v>#REF!</v>
      </c>
    </row>
    <row r="31466" spans="1:18" x14ac:dyDescent="0.35">
      <c r="A31466" s="6"/>
      <c r="Q31466" s="2" t="str">
        <f t="shared" si="960"/>
        <v>00000</v>
      </c>
      <c r="R31466" s="4" t="e">
        <f>VLOOKUP(TEXT(A31466,"00000"),#REF!,3,FALSE)</f>
        <v>#REF!</v>
      </c>
    </row>
    <row r="31467" spans="1:18" x14ac:dyDescent="0.35">
      <c r="A31467" s="6"/>
      <c r="Q31467" s="2" t="str">
        <f t="shared" si="960"/>
        <v>00000</v>
      </c>
      <c r="R31467" s="4" t="e">
        <f>VLOOKUP(TEXT(A31467,"00000"),#REF!,3,FALSE)</f>
        <v>#REF!</v>
      </c>
    </row>
    <row r="31468" spans="1:18" x14ac:dyDescent="0.35">
      <c r="A31468" s="6"/>
      <c r="Q31468" s="2" t="str">
        <f t="shared" si="960"/>
        <v>00000</v>
      </c>
      <c r="R31468" s="4" t="e">
        <f>VLOOKUP(TEXT(A31468,"00000"),#REF!,3,FALSE)</f>
        <v>#REF!</v>
      </c>
    </row>
    <row r="31469" spans="1:18" x14ac:dyDescent="0.35">
      <c r="A31469" s="6"/>
      <c r="Q31469" s="2" t="str">
        <f t="shared" si="960"/>
        <v>00000</v>
      </c>
      <c r="R31469" s="4" t="e">
        <f>VLOOKUP(TEXT(A31469,"00000"),#REF!,3,FALSE)</f>
        <v>#REF!</v>
      </c>
    </row>
    <row r="31470" spans="1:18" x14ac:dyDescent="0.35">
      <c r="A31470" s="6"/>
      <c r="Q31470" s="2" t="str">
        <f t="shared" si="960"/>
        <v>00000</v>
      </c>
      <c r="R31470" s="4" t="e">
        <f>VLOOKUP(TEXT(A31470,"00000"),#REF!,3,FALSE)</f>
        <v>#REF!</v>
      </c>
    </row>
    <row r="31471" spans="1:18" x14ac:dyDescent="0.35">
      <c r="A31471" s="6"/>
      <c r="Q31471" s="2" t="str">
        <f t="shared" si="960"/>
        <v>00000</v>
      </c>
      <c r="R31471" s="4" t="e">
        <f>VLOOKUP(TEXT(A31471,"00000"),#REF!,3,FALSE)</f>
        <v>#REF!</v>
      </c>
    </row>
    <row r="31472" spans="1:18" x14ac:dyDescent="0.35">
      <c r="A31472" s="6"/>
      <c r="Q31472" s="2" t="str">
        <f t="shared" si="960"/>
        <v>00000</v>
      </c>
      <c r="R31472" s="4" t="e">
        <f>VLOOKUP(TEXT(A31472,"00000"),#REF!,3,FALSE)</f>
        <v>#REF!</v>
      </c>
    </row>
    <row r="31473" spans="1:18" x14ac:dyDescent="0.35">
      <c r="A31473" s="6"/>
      <c r="Q31473" s="2" t="str">
        <f t="shared" si="960"/>
        <v>00000</v>
      </c>
      <c r="R31473" s="4" t="e">
        <f>VLOOKUP(TEXT(A31473,"00000"),#REF!,3,FALSE)</f>
        <v>#REF!</v>
      </c>
    </row>
    <row r="31474" spans="1:18" x14ac:dyDescent="0.35">
      <c r="A31474" s="6"/>
      <c r="Q31474" s="2" t="str">
        <f t="shared" si="960"/>
        <v>00000</v>
      </c>
      <c r="R31474" s="4" t="e">
        <f>VLOOKUP(TEXT(A31474,"00000"),#REF!,3,FALSE)</f>
        <v>#REF!</v>
      </c>
    </row>
    <row r="31475" spans="1:18" x14ac:dyDescent="0.35">
      <c r="A31475" s="6"/>
      <c r="Q31475" s="2" t="str">
        <f t="shared" si="960"/>
        <v>00000</v>
      </c>
      <c r="R31475" s="4" t="e">
        <f>VLOOKUP(TEXT(A31475,"00000"),#REF!,3,FALSE)</f>
        <v>#REF!</v>
      </c>
    </row>
    <row r="31476" spans="1:18" x14ac:dyDescent="0.35">
      <c r="A31476" s="6"/>
      <c r="Q31476" s="2" t="str">
        <f t="shared" si="960"/>
        <v>00000</v>
      </c>
      <c r="R31476" s="4" t="e">
        <f>VLOOKUP(TEXT(A31476,"00000"),#REF!,3,FALSE)</f>
        <v>#REF!</v>
      </c>
    </row>
    <row r="31477" spans="1:18" x14ac:dyDescent="0.35">
      <c r="A31477" s="6"/>
      <c r="Q31477" s="2" t="str">
        <f t="shared" si="960"/>
        <v>00000</v>
      </c>
      <c r="R31477" s="4" t="e">
        <f>VLOOKUP(TEXT(A31477,"00000"),#REF!,3,FALSE)</f>
        <v>#REF!</v>
      </c>
    </row>
    <row r="31478" spans="1:18" x14ac:dyDescent="0.35">
      <c r="A31478" s="6"/>
      <c r="Q31478" s="2" t="str">
        <f t="shared" si="960"/>
        <v>00000</v>
      </c>
      <c r="R31478" s="4" t="e">
        <f>VLOOKUP(TEXT(A31478,"00000"),#REF!,3,FALSE)</f>
        <v>#REF!</v>
      </c>
    </row>
    <row r="31479" spans="1:18" x14ac:dyDescent="0.35">
      <c r="A31479" s="6"/>
      <c r="Q31479" s="2" t="str">
        <f t="shared" si="960"/>
        <v>00000</v>
      </c>
      <c r="R31479" s="4" t="e">
        <f>VLOOKUP(TEXT(A31479,"00000"),#REF!,3,FALSE)</f>
        <v>#REF!</v>
      </c>
    </row>
    <row r="31480" spans="1:18" x14ac:dyDescent="0.35">
      <c r="A31480" s="6"/>
      <c r="Q31480" s="2" t="str">
        <f t="shared" si="960"/>
        <v>00000</v>
      </c>
      <c r="R31480" s="4" t="e">
        <f>VLOOKUP(TEXT(A31480,"00000"),#REF!,3,FALSE)</f>
        <v>#REF!</v>
      </c>
    </row>
    <row r="31481" spans="1:18" x14ac:dyDescent="0.35">
      <c r="A31481" s="6"/>
      <c r="Q31481" s="2" t="str">
        <f t="shared" si="960"/>
        <v>00000</v>
      </c>
      <c r="R31481" s="4" t="e">
        <f>VLOOKUP(TEXT(A31481,"00000"),#REF!,3,FALSE)</f>
        <v>#REF!</v>
      </c>
    </row>
    <row r="31482" spans="1:18" x14ac:dyDescent="0.35">
      <c r="A31482" s="6"/>
      <c r="Q31482" s="2" t="str">
        <f t="shared" si="960"/>
        <v>00000</v>
      </c>
      <c r="R31482" s="4" t="e">
        <f>VLOOKUP(TEXT(A31482,"00000"),#REF!,3,FALSE)</f>
        <v>#REF!</v>
      </c>
    </row>
    <row r="31483" spans="1:18" x14ac:dyDescent="0.35">
      <c r="A31483" s="6"/>
      <c r="Q31483" s="2" t="str">
        <f t="shared" si="960"/>
        <v>00000</v>
      </c>
      <c r="R31483" s="4" t="e">
        <f>VLOOKUP(TEXT(A31483,"00000"),#REF!,3,FALSE)</f>
        <v>#REF!</v>
      </c>
    </row>
    <row r="31484" spans="1:18" x14ac:dyDescent="0.35">
      <c r="A31484" s="6"/>
      <c r="Q31484" s="2" t="str">
        <f t="shared" si="960"/>
        <v>00000</v>
      </c>
      <c r="R31484" s="4" t="e">
        <f>VLOOKUP(TEXT(A31484,"00000"),#REF!,3,FALSE)</f>
        <v>#REF!</v>
      </c>
    </row>
    <row r="31485" spans="1:18" x14ac:dyDescent="0.35">
      <c r="A31485" s="6"/>
      <c r="Q31485" s="2" t="str">
        <f t="shared" si="960"/>
        <v>00000</v>
      </c>
      <c r="R31485" s="4" t="e">
        <f>VLOOKUP(TEXT(A31485,"00000"),#REF!,3,FALSE)</f>
        <v>#REF!</v>
      </c>
    </row>
    <row r="31486" spans="1:18" x14ac:dyDescent="0.35">
      <c r="A31486" s="6"/>
      <c r="Q31486" s="2" t="str">
        <f t="shared" si="960"/>
        <v>00000</v>
      </c>
      <c r="R31486" s="4" t="e">
        <f>VLOOKUP(TEXT(A31486,"00000"),#REF!,3,FALSE)</f>
        <v>#REF!</v>
      </c>
    </row>
    <row r="31487" spans="1:18" x14ac:dyDescent="0.35">
      <c r="A31487" s="6"/>
      <c r="Q31487" s="2" t="str">
        <f t="shared" si="960"/>
        <v>00000</v>
      </c>
      <c r="R31487" s="4" t="e">
        <f>VLOOKUP(TEXT(A31487,"00000"),#REF!,3,FALSE)</f>
        <v>#REF!</v>
      </c>
    </row>
    <row r="31488" spans="1:18" x14ac:dyDescent="0.35">
      <c r="A31488" s="6"/>
      <c r="Q31488" s="2" t="str">
        <f t="shared" si="960"/>
        <v>00000</v>
      </c>
      <c r="R31488" s="4" t="e">
        <f>VLOOKUP(TEXT(A31488,"00000"),#REF!,3,FALSE)</f>
        <v>#REF!</v>
      </c>
    </row>
    <row r="31489" spans="1:18" x14ac:dyDescent="0.35">
      <c r="A31489" s="6"/>
      <c r="Q31489" s="2" t="str">
        <f t="shared" si="960"/>
        <v>00000</v>
      </c>
      <c r="R31489" s="4" t="e">
        <f>VLOOKUP(TEXT(A31489,"00000"),#REF!,3,FALSE)</f>
        <v>#REF!</v>
      </c>
    </row>
    <row r="31490" spans="1:18" x14ac:dyDescent="0.35">
      <c r="A31490" s="6"/>
      <c r="Q31490" s="2" t="str">
        <f t="shared" si="960"/>
        <v>00000</v>
      </c>
      <c r="R31490" s="4" t="e">
        <f>VLOOKUP(TEXT(A31490,"00000"),#REF!,3,FALSE)</f>
        <v>#REF!</v>
      </c>
    </row>
    <row r="31491" spans="1:18" x14ac:dyDescent="0.35">
      <c r="A31491" s="6"/>
      <c r="Q31491" s="2" t="str">
        <f t="shared" si="960"/>
        <v>00000</v>
      </c>
      <c r="R31491" s="4" t="e">
        <f>VLOOKUP(TEXT(A31491,"00000"),#REF!,3,FALSE)</f>
        <v>#REF!</v>
      </c>
    </row>
    <row r="31492" spans="1:18" x14ac:dyDescent="0.35">
      <c r="A31492" s="6"/>
      <c r="Q31492" s="2" t="str">
        <f t="shared" si="960"/>
        <v>00000</v>
      </c>
      <c r="R31492" s="4" t="e">
        <f>VLOOKUP(TEXT(A31492,"00000"),#REF!,3,FALSE)</f>
        <v>#REF!</v>
      </c>
    </row>
    <row r="31493" spans="1:18" x14ac:dyDescent="0.35">
      <c r="A31493" s="6"/>
      <c r="Q31493" s="2" t="str">
        <f t="shared" si="960"/>
        <v>00000</v>
      </c>
      <c r="R31493" s="4" t="e">
        <f>VLOOKUP(TEXT(A31493,"00000"),#REF!,3,FALSE)</f>
        <v>#REF!</v>
      </c>
    </row>
    <row r="31494" spans="1:18" x14ac:dyDescent="0.35">
      <c r="A31494" s="6"/>
      <c r="Q31494" s="2" t="str">
        <f t="shared" si="960"/>
        <v>00000</v>
      </c>
      <c r="R31494" s="4" t="e">
        <f>VLOOKUP(TEXT(A31494,"00000"),#REF!,3,FALSE)</f>
        <v>#REF!</v>
      </c>
    </row>
    <row r="31495" spans="1:18" x14ac:dyDescent="0.35">
      <c r="A31495" s="6"/>
      <c r="Q31495" s="2" t="str">
        <f t="shared" si="960"/>
        <v>00000</v>
      </c>
      <c r="R31495" s="4" t="e">
        <f>VLOOKUP(TEXT(A31495,"00000"),#REF!,3,FALSE)</f>
        <v>#REF!</v>
      </c>
    </row>
    <row r="31496" spans="1:18" x14ac:dyDescent="0.35">
      <c r="A31496" s="6"/>
      <c r="Q31496" s="2" t="str">
        <f t="shared" si="960"/>
        <v>00000</v>
      </c>
      <c r="R31496" s="4" t="e">
        <f>VLOOKUP(TEXT(A31496,"00000"),#REF!,3,FALSE)</f>
        <v>#REF!</v>
      </c>
    </row>
    <row r="31497" spans="1:18" x14ac:dyDescent="0.35">
      <c r="A31497" s="6"/>
      <c r="Q31497" s="2" t="str">
        <f t="shared" si="960"/>
        <v>00000</v>
      </c>
      <c r="R31497" s="4" t="e">
        <f>VLOOKUP(TEXT(A31497,"00000"),#REF!,3,FALSE)</f>
        <v>#REF!</v>
      </c>
    </row>
    <row r="31498" spans="1:18" x14ac:dyDescent="0.35">
      <c r="A31498" s="6"/>
      <c r="Q31498" s="2" t="str">
        <f t="shared" si="960"/>
        <v>00000</v>
      </c>
      <c r="R31498" s="4" t="e">
        <f>VLOOKUP(TEXT(A31498,"00000"),#REF!,3,FALSE)</f>
        <v>#REF!</v>
      </c>
    </row>
    <row r="31499" spans="1:18" x14ac:dyDescent="0.35">
      <c r="A31499" s="6"/>
      <c r="Q31499" s="2" t="str">
        <f t="shared" si="960"/>
        <v>00000</v>
      </c>
      <c r="R31499" s="4" t="e">
        <f>VLOOKUP(TEXT(A31499,"00000"),#REF!,3,FALSE)</f>
        <v>#REF!</v>
      </c>
    </row>
    <row r="31500" spans="1:18" x14ac:dyDescent="0.35">
      <c r="A31500" s="6"/>
      <c r="Q31500" s="2" t="str">
        <f t="shared" si="960"/>
        <v>00000</v>
      </c>
      <c r="R31500" s="4" t="e">
        <f>VLOOKUP(TEXT(A31500,"00000"),#REF!,3,FALSE)</f>
        <v>#REF!</v>
      </c>
    </row>
    <row r="31501" spans="1:18" x14ac:dyDescent="0.35">
      <c r="A31501" s="6"/>
      <c r="Q31501" s="2" t="str">
        <f t="shared" si="960"/>
        <v>00000</v>
      </c>
      <c r="R31501" s="4" t="e">
        <f>VLOOKUP(TEXT(A31501,"00000"),#REF!,3,FALSE)</f>
        <v>#REF!</v>
      </c>
    </row>
    <row r="31502" spans="1:18" x14ac:dyDescent="0.35">
      <c r="A31502" s="6"/>
      <c r="Q31502" s="2" t="str">
        <f t="shared" si="960"/>
        <v>00000</v>
      </c>
      <c r="R31502" s="4" t="e">
        <f>VLOOKUP(TEXT(A31502,"00000"),#REF!,3,FALSE)</f>
        <v>#REF!</v>
      </c>
    </row>
    <row r="31503" spans="1:18" x14ac:dyDescent="0.35">
      <c r="A31503" s="6"/>
      <c r="Q31503" s="2" t="str">
        <f t="shared" si="960"/>
        <v>00000</v>
      </c>
      <c r="R31503" s="4" t="e">
        <f>VLOOKUP(TEXT(A31503,"00000"),#REF!,3,FALSE)</f>
        <v>#REF!</v>
      </c>
    </row>
    <row r="31504" spans="1:18" x14ac:dyDescent="0.35">
      <c r="A31504" s="6"/>
      <c r="Q31504" s="2" t="str">
        <f t="shared" si="960"/>
        <v>00000</v>
      </c>
      <c r="R31504" s="4" t="e">
        <f>VLOOKUP(TEXT(A31504,"00000"),#REF!,3,FALSE)</f>
        <v>#REF!</v>
      </c>
    </row>
    <row r="31505" spans="1:18" x14ac:dyDescent="0.35">
      <c r="A31505" s="6"/>
      <c r="Q31505" s="2" t="str">
        <f t="shared" si="960"/>
        <v>00000</v>
      </c>
      <c r="R31505" s="4" t="e">
        <f>VLOOKUP(TEXT(A31505,"00000"),#REF!,3,FALSE)</f>
        <v>#REF!</v>
      </c>
    </row>
    <row r="31506" spans="1:18" x14ac:dyDescent="0.35">
      <c r="A31506" s="6"/>
      <c r="Q31506" s="2" t="str">
        <f t="shared" si="960"/>
        <v>00000</v>
      </c>
      <c r="R31506" s="4" t="e">
        <f>VLOOKUP(TEXT(A31506,"00000"),#REF!,3,FALSE)</f>
        <v>#REF!</v>
      </c>
    </row>
    <row r="31507" spans="1:18" x14ac:dyDescent="0.35">
      <c r="A31507" s="6"/>
      <c r="Q31507" s="2" t="str">
        <f t="shared" si="960"/>
        <v>00000</v>
      </c>
      <c r="R31507" s="4" t="e">
        <f>VLOOKUP(TEXT(A31507,"00000"),#REF!,3,FALSE)</f>
        <v>#REF!</v>
      </c>
    </row>
    <row r="31508" spans="1:18" x14ac:dyDescent="0.35">
      <c r="A31508" s="6"/>
      <c r="Q31508" s="2" t="str">
        <f t="shared" si="960"/>
        <v>00000</v>
      </c>
      <c r="R31508" s="4" t="e">
        <f>VLOOKUP(TEXT(A31508,"00000"),#REF!,3,FALSE)</f>
        <v>#REF!</v>
      </c>
    </row>
    <row r="31509" spans="1:18" x14ac:dyDescent="0.35">
      <c r="A31509" s="6"/>
      <c r="Q31509" s="2" t="str">
        <f t="shared" ref="Q31509:Q31572" si="961">TEXT(A31509,"00000")</f>
        <v>00000</v>
      </c>
      <c r="R31509" s="4" t="e">
        <f>VLOOKUP(TEXT(A31509,"00000"),#REF!,3,FALSE)</f>
        <v>#REF!</v>
      </c>
    </row>
    <row r="31510" spans="1:18" x14ac:dyDescent="0.35">
      <c r="A31510" s="6"/>
      <c r="Q31510" s="2" t="str">
        <f t="shared" si="961"/>
        <v>00000</v>
      </c>
      <c r="R31510" s="4" t="e">
        <f>VLOOKUP(TEXT(A31510,"00000"),#REF!,3,FALSE)</f>
        <v>#REF!</v>
      </c>
    </row>
    <row r="31511" spans="1:18" x14ac:dyDescent="0.35">
      <c r="A31511" s="6"/>
      <c r="Q31511" s="2" t="str">
        <f t="shared" si="961"/>
        <v>00000</v>
      </c>
      <c r="R31511" s="4" t="e">
        <f>VLOOKUP(TEXT(A31511,"00000"),#REF!,3,FALSE)</f>
        <v>#REF!</v>
      </c>
    </row>
    <row r="31512" spans="1:18" x14ac:dyDescent="0.35">
      <c r="A31512" s="6"/>
      <c r="Q31512" s="2" t="str">
        <f t="shared" si="961"/>
        <v>00000</v>
      </c>
      <c r="R31512" s="4" t="e">
        <f>VLOOKUP(TEXT(A31512,"00000"),#REF!,3,FALSE)</f>
        <v>#REF!</v>
      </c>
    </row>
    <row r="31513" spans="1:18" x14ac:dyDescent="0.35">
      <c r="A31513" s="6"/>
      <c r="Q31513" s="2" t="str">
        <f t="shared" si="961"/>
        <v>00000</v>
      </c>
      <c r="R31513" s="4" t="e">
        <f>VLOOKUP(TEXT(A31513,"00000"),#REF!,3,FALSE)</f>
        <v>#REF!</v>
      </c>
    </row>
    <row r="31514" spans="1:18" x14ac:dyDescent="0.35">
      <c r="A31514" s="6"/>
      <c r="Q31514" s="2" t="str">
        <f t="shared" si="961"/>
        <v>00000</v>
      </c>
      <c r="R31514" s="4" t="e">
        <f>VLOOKUP(TEXT(A31514,"00000"),#REF!,3,FALSE)</f>
        <v>#REF!</v>
      </c>
    </row>
    <row r="31515" spans="1:18" x14ac:dyDescent="0.35">
      <c r="A31515" s="6"/>
      <c r="Q31515" s="2" t="str">
        <f t="shared" si="961"/>
        <v>00000</v>
      </c>
      <c r="R31515" s="4" t="e">
        <f>VLOOKUP(TEXT(A31515,"00000"),#REF!,3,FALSE)</f>
        <v>#REF!</v>
      </c>
    </row>
    <row r="31516" spans="1:18" x14ac:dyDescent="0.35">
      <c r="A31516" s="6"/>
      <c r="Q31516" s="2" t="str">
        <f t="shared" si="961"/>
        <v>00000</v>
      </c>
      <c r="R31516" s="4" t="e">
        <f>VLOOKUP(TEXT(A31516,"00000"),#REF!,3,FALSE)</f>
        <v>#REF!</v>
      </c>
    </row>
    <row r="31517" spans="1:18" x14ac:dyDescent="0.35">
      <c r="A31517" s="6"/>
      <c r="Q31517" s="2" t="str">
        <f t="shared" si="961"/>
        <v>00000</v>
      </c>
      <c r="R31517" s="4" t="e">
        <f>VLOOKUP(TEXT(A31517,"00000"),#REF!,3,FALSE)</f>
        <v>#REF!</v>
      </c>
    </row>
    <row r="31518" spans="1:18" x14ac:dyDescent="0.35">
      <c r="A31518" s="6"/>
      <c r="Q31518" s="2" t="str">
        <f t="shared" si="961"/>
        <v>00000</v>
      </c>
      <c r="R31518" s="4" t="e">
        <f>VLOOKUP(TEXT(A31518,"00000"),#REF!,3,FALSE)</f>
        <v>#REF!</v>
      </c>
    </row>
    <row r="31519" spans="1:18" x14ac:dyDescent="0.35">
      <c r="A31519" s="6"/>
      <c r="Q31519" s="2" t="str">
        <f t="shared" si="961"/>
        <v>00000</v>
      </c>
      <c r="R31519" s="4" t="e">
        <f>VLOOKUP(TEXT(A31519,"00000"),#REF!,3,FALSE)</f>
        <v>#REF!</v>
      </c>
    </row>
    <row r="31520" spans="1:18" x14ac:dyDescent="0.35">
      <c r="A31520" s="6"/>
      <c r="Q31520" s="2" t="str">
        <f t="shared" si="961"/>
        <v>00000</v>
      </c>
      <c r="R31520" s="4" t="e">
        <f>VLOOKUP(TEXT(A31520,"00000"),#REF!,3,FALSE)</f>
        <v>#REF!</v>
      </c>
    </row>
    <row r="31521" spans="1:18" x14ac:dyDescent="0.35">
      <c r="A31521" s="6"/>
      <c r="Q31521" s="2" t="str">
        <f t="shared" si="961"/>
        <v>00000</v>
      </c>
      <c r="R31521" s="4" t="e">
        <f>VLOOKUP(TEXT(A31521,"00000"),#REF!,3,FALSE)</f>
        <v>#REF!</v>
      </c>
    </row>
    <row r="31522" spans="1:18" x14ac:dyDescent="0.35">
      <c r="A31522" s="6"/>
      <c r="Q31522" s="2" t="str">
        <f t="shared" si="961"/>
        <v>00000</v>
      </c>
      <c r="R31522" s="4" t="e">
        <f>VLOOKUP(TEXT(A31522,"00000"),#REF!,3,FALSE)</f>
        <v>#REF!</v>
      </c>
    </row>
    <row r="31523" spans="1:18" x14ac:dyDescent="0.35">
      <c r="A31523" s="6"/>
      <c r="Q31523" s="2" t="str">
        <f t="shared" si="961"/>
        <v>00000</v>
      </c>
      <c r="R31523" s="4" t="e">
        <f>VLOOKUP(TEXT(A31523,"00000"),#REF!,3,FALSE)</f>
        <v>#REF!</v>
      </c>
    </row>
    <row r="31524" spans="1:18" x14ac:dyDescent="0.35">
      <c r="A31524" s="6"/>
      <c r="Q31524" s="2" t="str">
        <f t="shared" si="961"/>
        <v>00000</v>
      </c>
      <c r="R31524" s="4" t="e">
        <f>VLOOKUP(TEXT(A31524,"00000"),#REF!,3,FALSE)</f>
        <v>#REF!</v>
      </c>
    </row>
    <row r="31525" spans="1:18" x14ac:dyDescent="0.35">
      <c r="A31525" s="6"/>
      <c r="Q31525" s="2" t="str">
        <f t="shared" si="961"/>
        <v>00000</v>
      </c>
      <c r="R31525" s="4" t="e">
        <f>VLOOKUP(TEXT(A31525,"00000"),#REF!,3,FALSE)</f>
        <v>#REF!</v>
      </c>
    </row>
    <row r="31526" spans="1:18" x14ac:dyDescent="0.35">
      <c r="A31526" s="6"/>
      <c r="Q31526" s="2" t="str">
        <f t="shared" si="961"/>
        <v>00000</v>
      </c>
      <c r="R31526" s="4" t="e">
        <f>VLOOKUP(TEXT(A31526,"00000"),#REF!,3,FALSE)</f>
        <v>#REF!</v>
      </c>
    </row>
    <row r="31527" spans="1:18" x14ac:dyDescent="0.35">
      <c r="A31527" s="6"/>
      <c r="Q31527" s="2" t="str">
        <f t="shared" si="961"/>
        <v>00000</v>
      </c>
      <c r="R31527" s="4" t="e">
        <f>VLOOKUP(TEXT(A31527,"00000"),#REF!,3,FALSE)</f>
        <v>#REF!</v>
      </c>
    </row>
    <row r="31528" spans="1:18" x14ac:dyDescent="0.35">
      <c r="A31528" s="6"/>
      <c r="Q31528" s="2" t="str">
        <f t="shared" si="961"/>
        <v>00000</v>
      </c>
      <c r="R31528" s="4" t="e">
        <f>VLOOKUP(TEXT(A31528,"00000"),#REF!,3,FALSE)</f>
        <v>#REF!</v>
      </c>
    </row>
    <row r="31529" spans="1:18" x14ac:dyDescent="0.35">
      <c r="A31529" s="6"/>
      <c r="Q31529" s="2" t="str">
        <f t="shared" si="961"/>
        <v>00000</v>
      </c>
      <c r="R31529" s="4" t="e">
        <f>VLOOKUP(TEXT(A31529,"00000"),#REF!,3,FALSE)</f>
        <v>#REF!</v>
      </c>
    </row>
    <row r="31530" spans="1:18" x14ac:dyDescent="0.35">
      <c r="A31530" s="6"/>
      <c r="Q31530" s="2" t="str">
        <f t="shared" si="961"/>
        <v>00000</v>
      </c>
      <c r="R31530" s="4" t="e">
        <f>VLOOKUP(TEXT(A31530,"00000"),#REF!,3,FALSE)</f>
        <v>#REF!</v>
      </c>
    </row>
    <row r="31531" spans="1:18" x14ac:dyDescent="0.35">
      <c r="A31531" s="6"/>
      <c r="Q31531" s="2" t="str">
        <f t="shared" si="961"/>
        <v>00000</v>
      </c>
      <c r="R31531" s="4" t="e">
        <f>VLOOKUP(TEXT(A31531,"00000"),#REF!,3,FALSE)</f>
        <v>#REF!</v>
      </c>
    </row>
    <row r="31532" spans="1:18" x14ac:dyDescent="0.35">
      <c r="A31532" s="6"/>
      <c r="Q31532" s="2" t="str">
        <f t="shared" si="961"/>
        <v>00000</v>
      </c>
      <c r="R31532" s="4" t="e">
        <f>VLOOKUP(TEXT(A31532,"00000"),#REF!,3,FALSE)</f>
        <v>#REF!</v>
      </c>
    </row>
    <row r="31533" spans="1:18" x14ac:dyDescent="0.35">
      <c r="A31533" s="6"/>
      <c r="Q31533" s="2" t="str">
        <f t="shared" si="961"/>
        <v>00000</v>
      </c>
      <c r="R31533" s="4" t="e">
        <f>VLOOKUP(TEXT(A31533,"00000"),#REF!,3,FALSE)</f>
        <v>#REF!</v>
      </c>
    </row>
    <row r="31534" spans="1:18" x14ac:dyDescent="0.35">
      <c r="A31534" s="6"/>
      <c r="Q31534" s="2" t="str">
        <f t="shared" si="961"/>
        <v>00000</v>
      </c>
      <c r="R31534" s="4" t="e">
        <f>VLOOKUP(TEXT(A31534,"00000"),#REF!,3,FALSE)</f>
        <v>#REF!</v>
      </c>
    </row>
    <row r="31535" spans="1:18" x14ac:dyDescent="0.35">
      <c r="A31535" s="6"/>
      <c r="Q31535" s="2" t="str">
        <f t="shared" si="961"/>
        <v>00000</v>
      </c>
      <c r="R31535" s="4" t="e">
        <f>VLOOKUP(TEXT(A31535,"00000"),#REF!,3,FALSE)</f>
        <v>#REF!</v>
      </c>
    </row>
    <row r="31536" spans="1:18" x14ac:dyDescent="0.35">
      <c r="A31536" s="6"/>
      <c r="Q31536" s="2" t="str">
        <f t="shared" si="961"/>
        <v>00000</v>
      </c>
      <c r="R31536" s="4" t="e">
        <f>VLOOKUP(TEXT(A31536,"00000"),#REF!,3,FALSE)</f>
        <v>#REF!</v>
      </c>
    </row>
    <row r="31537" spans="1:18" x14ac:dyDescent="0.35">
      <c r="A31537" s="6"/>
      <c r="Q31537" s="2" t="str">
        <f t="shared" si="961"/>
        <v>00000</v>
      </c>
      <c r="R31537" s="4" t="e">
        <f>VLOOKUP(TEXT(A31537,"00000"),#REF!,3,FALSE)</f>
        <v>#REF!</v>
      </c>
    </row>
    <row r="31538" spans="1:18" x14ac:dyDescent="0.35">
      <c r="A31538" s="6"/>
      <c r="Q31538" s="2" t="str">
        <f t="shared" si="961"/>
        <v>00000</v>
      </c>
      <c r="R31538" s="4" t="e">
        <f>VLOOKUP(TEXT(A31538,"00000"),#REF!,3,FALSE)</f>
        <v>#REF!</v>
      </c>
    </row>
    <row r="31539" spans="1:18" x14ac:dyDescent="0.35">
      <c r="A31539" s="6"/>
      <c r="Q31539" s="2" t="str">
        <f t="shared" si="961"/>
        <v>00000</v>
      </c>
      <c r="R31539" s="4" t="e">
        <f>VLOOKUP(TEXT(A31539,"00000"),#REF!,3,FALSE)</f>
        <v>#REF!</v>
      </c>
    </row>
    <row r="31540" spans="1:18" x14ac:dyDescent="0.35">
      <c r="A31540" s="6"/>
      <c r="Q31540" s="2" t="str">
        <f t="shared" si="961"/>
        <v>00000</v>
      </c>
      <c r="R31540" s="4" t="e">
        <f>VLOOKUP(TEXT(A31540,"00000"),#REF!,3,FALSE)</f>
        <v>#REF!</v>
      </c>
    </row>
    <row r="31541" spans="1:18" x14ac:dyDescent="0.35">
      <c r="A31541" s="6"/>
      <c r="Q31541" s="2" t="str">
        <f t="shared" si="961"/>
        <v>00000</v>
      </c>
      <c r="R31541" s="4" t="e">
        <f>VLOOKUP(TEXT(A31541,"00000"),#REF!,3,FALSE)</f>
        <v>#REF!</v>
      </c>
    </row>
    <row r="31542" spans="1:18" x14ac:dyDescent="0.35">
      <c r="A31542" s="6"/>
      <c r="Q31542" s="2" t="str">
        <f t="shared" si="961"/>
        <v>00000</v>
      </c>
      <c r="R31542" s="4" t="e">
        <f>VLOOKUP(TEXT(A31542,"00000"),#REF!,3,FALSE)</f>
        <v>#REF!</v>
      </c>
    </row>
    <row r="31543" spans="1:18" x14ac:dyDescent="0.35">
      <c r="A31543" s="6"/>
      <c r="Q31543" s="2" t="str">
        <f t="shared" si="961"/>
        <v>00000</v>
      </c>
      <c r="R31543" s="4" t="e">
        <f>VLOOKUP(TEXT(A31543,"00000"),#REF!,3,FALSE)</f>
        <v>#REF!</v>
      </c>
    </row>
    <row r="31544" spans="1:18" x14ac:dyDescent="0.35">
      <c r="A31544" s="6"/>
      <c r="Q31544" s="2" t="str">
        <f t="shared" si="961"/>
        <v>00000</v>
      </c>
      <c r="R31544" s="4" t="e">
        <f>VLOOKUP(TEXT(A31544,"00000"),#REF!,3,FALSE)</f>
        <v>#REF!</v>
      </c>
    </row>
    <row r="31545" spans="1:18" x14ac:dyDescent="0.35">
      <c r="A31545" s="6"/>
      <c r="Q31545" s="2" t="str">
        <f t="shared" si="961"/>
        <v>00000</v>
      </c>
      <c r="R31545" s="4" t="e">
        <f>VLOOKUP(TEXT(A31545,"00000"),#REF!,3,FALSE)</f>
        <v>#REF!</v>
      </c>
    </row>
    <row r="31546" spans="1:18" x14ac:dyDescent="0.35">
      <c r="A31546" s="6"/>
      <c r="Q31546" s="2" t="str">
        <f t="shared" si="961"/>
        <v>00000</v>
      </c>
      <c r="R31546" s="4" t="e">
        <f>VLOOKUP(TEXT(A31546,"00000"),#REF!,3,FALSE)</f>
        <v>#REF!</v>
      </c>
    </row>
    <row r="31547" spans="1:18" x14ac:dyDescent="0.35">
      <c r="A31547" s="6"/>
      <c r="Q31547" s="2" t="str">
        <f t="shared" si="961"/>
        <v>00000</v>
      </c>
      <c r="R31547" s="4" t="e">
        <f>VLOOKUP(TEXT(A31547,"00000"),#REF!,3,FALSE)</f>
        <v>#REF!</v>
      </c>
    </row>
    <row r="31548" spans="1:18" x14ac:dyDescent="0.35">
      <c r="A31548" s="6"/>
      <c r="Q31548" s="2" t="str">
        <f t="shared" si="961"/>
        <v>00000</v>
      </c>
      <c r="R31548" s="4" t="e">
        <f>VLOOKUP(TEXT(A31548,"00000"),#REF!,3,FALSE)</f>
        <v>#REF!</v>
      </c>
    </row>
    <row r="31549" spans="1:18" x14ac:dyDescent="0.35">
      <c r="A31549" s="6"/>
      <c r="Q31549" s="2" t="str">
        <f t="shared" si="961"/>
        <v>00000</v>
      </c>
      <c r="R31549" s="4" t="e">
        <f>VLOOKUP(TEXT(A31549,"00000"),#REF!,3,FALSE)</f>
        <v>#REF!</v>
      </c>
    </row>
    <row r="31550" spans="1:18" x14ac:dyDescent="0.35">
      <c r="A31550" s="6"/>
      <c r="Q31550" s="2" t="str">
        <f t="shared" si="961"/>
        <v>00000</v>
      </c>
      <c r="R31550" s="4" t="e">
        <f>VLOOKUP(TEXT(A31550,"00000"),#REF!,3,FALSE)</f>
        <v>#REF!</v>
      </c>
    </row>
    <row r="31551" spans="1:18" x14ac:dyDescent="0.35">
      <c r="A31551" s="6"/>
      <c r="Q31551" s="2" t="str">
        <f t="shared" si="961"/>
        <v>00000</v>
      </c>
      <c r="R31551" s="4" t="e">
        <f>VLOOKUP(TEXT(A31551,"00000"),#REF!,3,FALSE)</f>
        <v>#REF!</v>
      </c>
    </row>
    <row r="31552" spans="1:18" x14ac:dyDescent="0.35">
      <c r="A31552" s="6"/>
      <c r="Q31552" s="2" t="str">
        <f t="shared" si="961"/>
        <v>00000</v>
      </c>
      <c r="R31552" s="4" t="e">
        <f>VLOOKUP(TEXT(A31552,"00000"),#REF!,3,FALSE)</f>
        <v>#REF!</v>
      </c>
    </row>
    <row r="31553" spans="1:18" x14ac:dyDescent="0.35">
      <c r="A31553" s="6"/>
      <c r="Q31553" s="2" t="str">
        <f t="shared" si="961"/>
        <v>00000</v>
      </c>
      <c r="R31553" s="4" t="e">
        <f>VLOOKUP(TEXT(A31553,"00000"),#REF!,3,FALSE)</f>
        <v>#REF!</v>
      </c>
    </row>
    <row r="31554" spans="1:18" x14ac:dyDescent="0.35">
      <c r="A31554" s="6"/>
      <c r="Q31554" s="2" t="str">
        <f t="shared" si="961"/>
        <v>00000</v>
      </c>
      <c r="R31554" s="4" t="e">
        <f>VLOOKUP(TEXT(A31554,"00000"),#REF!,3,FALSE)</f>
        <v>#REF!</v>
      </c>
    </row>
    <row r="31555" spans="1:18" x14ac:dyDescent="0.35">
      <c r="A31555" s="6"/>
      <c r="Q31555" s="2" t="str">
        <f t="shared" si="961"/>
        <v>00000</v>
      </c>
      <c r="R31555" s="4" t="e">
        <f>VLOOKUP(TEXT(A31555,"00000"),#REF!,3,FALSE)</f>
        <v>#REF!</v>
      </c>
    </row>
    <row r="31556" spans="1:18" x14ac:dyDescent="0.35">
      <c r="A31556" s="6"/>
      <c r="Q31556" s="2" t="str">
        <f t="shared" si="961"/>
        <v>00000</v>
      </c>
      <c r="R31556" s="4" t="e">
        <f>VLOOKUP(TEXT(A31556,"00000"),#REF!,3,FALSE)</f>
        <v>#REF!</v>
      </c>
    </row>
    <row r="31557" spans="1:18" x14ac:dyDescent="0.35">
      <c r="A31557" s="6"/>
      <c r="Q31557" s="2" t="str">
        <f t="shared" si="961"/>
        <v>00000</v>
      </c>
      <c r="R31557" s="4" t="e">
        <f>VLOOKUP(TEXT(A31557,"00000"),#REF!,3,FALSE)</f>
        <v>#REF!</v>
      </c>
    </row>
    <row r="31558" spans="1:18" x14ac:dyDescent="0.35">
      <c r="A31558" s="6"/>
      <c r="Q31558" s="2" t="str">
        <f t="shared" si="961"/>
        <v>00000</v>
      </c>
      <c r="R31558" s="4" t="e">
        <f>VLOOKUP(TEXT(A31558,"00000"),#REF!,3,FALSE)</f>
        <v>#REF!</v>
      </c>
    </row>
    <row r="31559" spans="1:18" x14ac:dyDescent="0.35">
      <c r="A31559" s="6"/>
      <c r="Q31559" s="2" t="str">
        <f t="shared" si="961"/>
        <v>00000</v>
      </c>
      <c r="R31559" s="4" t="e">
        <f>VLOOKUP(TEXT(A31559,"00000"),#REF!,3,FALSE)</f>
        <v>#REF!</v>
      </c>
    </row>
    <row r="31560" spans="1:18" x14ac:dyDescent="0.35">
      <c r="A31560" s="6"/>
      <c r="Q31560" s="2" t="str">
        <f t="shared" si="961"/>
        <v>00000</v>
      </c>
      <c r="R31560" s="4" t="e">
        <f>VLOOKUP(TEXT(A31560,"00000"),#REF!,3,FALSE)</f>
        <v>#REF!</v>
      </c>
    </row>
    <row r="31561" spans="1:18" x14ac:dyDescent="0.35">
      <c r="A31561" s="6"/>
      <c r="Q31561" s="2" t="str">
        <f t="shared" si="961"/>
        <v>00000</v>
      </c>
      <c r="R31561" s="4" t="e">
        <f>VLOOKUP(TEXT(A31561,"00000"),#REF!,3,FALSE)</f>
        <v>#REF!</v>
      </c>
    </row>
    <row r="31562" spans="1:18" x14ac:dyDescent="0.35">
      <c r="A31562" s="6"/>
      <c r="Q31562" s="2" t="str">
        <f t="shared" si="961"/>
        <v>00000</v>
      </c>
      <c r="R31562" s="4" t="e">
        <f>VLOOKUP(TEXT(A31562,"00000"),#REF!,3,FALSE)</f>
        <v>#REF!</v>
      </c>
    </row>
    <row r="31563" spans="1:18" x14ac:dyDescent="0.35">
      <c r="A31563" s="6"/>
      <c r="Q31563" s="2" t="str">
        <f t="shared" si="961"/>
        <v>00000</v>
      </c>
      <c r="R31563" s="4" t="e">
        <f>VLOOKUP(TEXT(A31563,"00000"),#REF!,3,FALSE)</f>
        <v>#REF!</v>
      </c>
    </row>
    <row r="31564" spans="1:18" x14ac:dyDescent="0.35">
      <c r="A31564" s="6"/>
      <c r="Q31564" s="2" t="str">
        <f t="shared" si="961"/>
        <v>00000</v>
      </c>
      <c r="R31564" s="4" t="e">
        <f>VLOOKUP(TEXT(A31564,"00000"),#REF!,3,FALSE)</f>
        <v>#REF!</v>
      </c>
    </row>
    <row r="31565" spans="1:18" x14ac:dyDescent="0.35">
      <c r="A31565" s="6"/>
      <c r="Q31565" s="2" t="str">
        <f t="shared" si="961"/>
        <v>00000</v>
      </c>
      <c r="R31565" s="4" t="e">
        <f>VLOOKUP(TEXT(A31565,"00000"),#REF!,3,FALSE)</f>
        <v>#REF!</v>
      </c>
    </row>
    <row r="31566" spans="1:18" x14ac:dyDescent="0.35">
      <c r="A31566" s="6"/>
      <c r="Q31566" s="2" t="str">
        <f t="shared" si="961"/>
        <v>00000</v>
      </c>
      <c r="R31566" s="4" t="e">
        <f>VLOOKUP(TEXT(A31566,"00000"),#REF!,3,FALSE)</f>
        <v>#REF!</v>
      </c>
    </row>
    <row r="31567" spans="1:18" x14ac:dyDescent="0.35">
      <c r="A31567" s="6"/>
      <c r="Q31567" s="2" t="str">
        <f t="shared" si="961"/>
        <v>00000</v>
      </c>
      <c r="R31567" s="4" t="e">
        <f>VLOOKUP(TEXT(A31567,"00000"),#REF!,3,FALSE)</f>
        <v>#REF!</v>
      </c>
    </row>
    <row r="31568" spans="1:18" x14ac:dyDescent="0.35">
      <c r="A31568" s="6"/>
      <c r="Q31568" s="2" t="str">
        <f t="shared" si="961"/>
        <v>00000</v>
      </c>
      <c r="R31568" s="4" t="e">
        <f>VLOOKUP(TEXT(A31568,"00000"),#REF!,3,FALSE)</f>
        <v>#REF!</v>
      </c>
    </row>
    <row r="31569" spans="1:18" x14ac:dyDescent="0.35">
      <c r="A31569" s="6"/>
      <c r="Q31569" s="2" t="str">
        <f t="shared" si="961"/>
        <v>00000</v>
      </c>
      <c r="R31569" s="4" t="e">
        <f>VLOOKUP(TEXT(A31569,"00000"),#REF!,3,FALSE)</f>
        <v>#REF!</v>
      </c>
    </row>
    <row r="31570" spans="1:18" x14ac:dyDescent="0.35">
      <c r="A31570" s="6"/>
      <c r="Q31570" s="2" t="str">
        <f t="shared" si="961"/>
        <v>00000</v>
      </c>
      <c r="R31570" s="4" t="e">
        <f>VLOOKUP(TEXT(A31570,"00000"),#REF!,3,FALSE)</f>
        <v>#REF!</v>
      </c>
    </row>
    <row r="31571" spans="1:18" x14ac:dyDescent="0.35">
      <c r="A31571" s="6"/>
      <c r="Q31571" s="2" t="str">
        <f t="shared" si="961"/>
        <v>00000</v>
      </c>
      <c r="R31571" s="4" t="e">
        <f>VLOOKUP(TEXT(A31571,"00000"),#REF!,3,FALSE)</f>
        <v>#REF!</v>
      </c>
    </row>
    <row r="31572" spans="1:18" x14ac:dyDescent="0.35">
      <c r="A31572" s="6"/>
      <c r="Q31572" s="2" t="str">
        <f t="shared" si="961"/>
        <v>00000</v>
      </c>
      <c r="R31572" s="4" t="e">
        <f>VLOOKUP(TEXT(A31572,"00000"),#REF!,3,FALSE)</f>
        <v>#REF!</v>
      </c>
    </row>
    <row r="31573" spans="1:18" x14ac:dyDescent="0.35">
      <c r="A31573" s="6"/>
      <c r="Q31573" s="2" t="str">
        <f t="shared" ref="Q31573:Q31636" si="962">TEXT(A31573,"00000")</f>
        <v>00000</v>
      </c>
      <c r="R31573" s="4" t="e">
        <f>VLOOKUP(TEXT(A31573,"00000"),#REF!,3,FALSE)</f>
        <v>#REF!</v>
      </c>
    </row>
    <row r="31574" spans="1:18" x14ac:dyDescent="0.35">
      <c r="A31574" s="6"/>
      <c r="Q31574" s="2" t="str">
        <f t="shared" si="962"/>
        <v>00000</v>
      </c>
      <c r="R31574" s="4" t="e">
        <f>VLOOKUP(TEXT(A31574,"00000"),#REF!,3,FALSE)</f>
        <v>#REF!</v>
      </c>
    </row>
    <row r="31575" spans="1:18" x14ac:dyDescent="0.35">
      <c r="A31575" s="6"/>
      <c r="Q31575" s="2" t="str">
        <f t="shared" si="962"/>
        <v>00000</v>
      </c>
      <c r="R31575" s="4" t="e">
        <f>VLOOKUP(TEXT(A31575,"00000"),#REF!,3,FALSE)</f>
        <v>#REF!</v>
      </c>
    </row>
    <row r="31576" spans="1:18" x14ac:dyDescent="0.35">
      <c r="A31576" s="6"/>
      <c r="Q31576" s="2" t="str">
        <f t="shared" si="962"/>
        <v>00000</v>
      </c>
      <c r="R31576" s="4" t="e">
        <f>VLOOKUP(TEXT(A31576,"00000"),#REF!,3,FALSE)</f>
        <v>#REF!</v>
      </c>
    </row>
    <row r="31577" spans="1:18" x14ac:dyDescent="0.35">
      <c r="A31577" s="6"/>
      <c r="Q31577" s="2" t="str">
        <f t="shared" si="962"/>
        <v>00000</v>
      </c>
      <c r="R31577" s="4" t="e">
        <f>VLOOKUP(TEXT(A31577,"00000"),#REF!,3,FALSE)</f>
        <v>#REF!</v>
      </c>
    </row>
    <row r="31578" spans="1:18" x14ac:dyDescent="0.35">
      <c r="A31578" s="6"/>
      <c r="Q31578" s="2" t="str">
        <f t="shared" si="962"/>
        <v>00000</v>
      </c>
      <c r="R31578" s="4" t="e">
        <f>VLOOKUP(TEXT(A31578,"00000"),#REF!,3,FALSE)</f>
        <v>#REF!</v>
      </c>
    </row>
    <row r="31579" spans="1:18" x14ac:dyDescent="0.35">
      <c r="A31579" s="6"/>
      <c r="Q31579" s="2" t="str">
        <f t="shared" si="962"/>
        <v>00000</v>
      </c>
      <c r="R31579" s="4" t="e">
        <f>VLOOKUP(TEXT(A31579,"00000"),#REF!,3,FALSE)</f>
        <v>#REF!</v>
      </c>
    </row>
    <row r="31580" spans="1:18" x14ac:dyDescent="0.35">
      <c r="A31580" s="6"/>
      <c r="Q31580" s="2" t="str">
        <f t="shared" si="962"/>
        <v>00000</v>
      </c>
      <c r="R31580" s="4" t="e">
        <f>VLOOKUP(TEXT(A31580,"00000"),#REF!,3,FALSE)</f>
        <v>#REF!</v>
      </c>
    </row>
    <row r="31581" spans="1:18" x14ac:dyDescent="0.35">
      <c r="A31581" s="6"/>
      <c r="Q31581" s="2" t="str">
        <f t="shared" si="962"/>
        <v>00000</v>
      </c>
      <c r="R31581" s="4" t="e">
        <f>VLOOKUP(TEXT(A31581,"00000"),#REF!,3,FALSE)</f>
        <v>#REF!</v>
      </c>
    </row>
    <row r="31582" spans="1:18" x14ac:dyDescent="0.35">
      <c r="A31582" s="6"/>
      <c r="Q31582" s="2" t="str">
        <f t="shared" si="962"/>
        <v>00000</v>
      </c>
      <c r="R31582" s="4" t="e">
        <f>VLOOKUP(TEXT(A31582,"00000"),#REF!,3,FALSE)</f>
        <v>#REF!</v>
      </c>
    </row>
    <row r="31583" spans="1:18" x14ac:dyDescent="0.35">
      <c r="A31583" s="6"/>
      <c r="Q31583" s="2" t="str">
        <f t="shared" si="962"/>
        <v>00000</v>
      </c>
      <c r="R31583" s="4" t="e">
        <f>VLOOKUP(TEXT(A31583,"00000"),#REF!,3,FALSE)</f>
        <v>#REF!</v>
      </c>
    </row>
    <row r="31584" spans="1:18" x14ac:dyDescent="0.35">
      <c r="A31584" s="6"/>
      <c r="Q31584" s="2" t="str">
        <f t="shared" si="962"/>
        <v>00000</v>
      </c>
      <c r="R31584" s="4" t="e">
        <f>VLOOKUP(TEXT(A31584,"00000"),#REF!,3,FALSE)</f>
        <v>#REF!</v>
      </c>
    </row>
    <row r="31585" spans="1:18" x14ac:dyDescent="0.35">
      <c r="A31585" s="6"/>
      <c r="Q31585" s="2" t="str">
        <f t="shared" si="962"/>
        <v>00000</v>
      </c>
      <c r="R31585" s="4" t="e">
        <f>VLOOKUP(TEXT(A31585,"00000"),#REF!,3,FALSE)</f>
        <v>#REF!</v>
      </c>
    </row>
    <row r="31586" spans="1:18" x14ac:dyDescent="0.35">
      <c r="A31586" s="6"/>
      <c r="Q31586" s="2" t="str">
        <f t="shared" si="962"/>
        <v>00000</v>
      </c>
      <c r="R31586" s="4" t="e">
        <f>VLOOKUP(TEXT(A31586,"00000"),#REF!,3,FALSE)</f>
        <v>#REF!</v>
      </c>
    </row>
    <row r="31587" spans="1:18" x14ac:dyDescent="0.35">
      <c r="A31587" s="6"/>
      <c r="Q31587" s="2" t="str">
        <f t="shared" si="962"/>
        <v>00000</v>
      </c>
      <c r="R31587" s="4" t="e">
        <f>VLOOKUP(TEXT(A31587,"00000"),#REF!,3,FALSE)</f>
        <v>#REF!</v>
      </c>
    </row>
    <row r="31588" spans="1:18" x14ac:dyDescent="0.35">
      <c r="A31588" s="6"/>
      <c r="Q31588" s="2" t="str">
        <f t="shared" si="962"/>
        <v>00000</v>
      </c>
      <c r="R31588" s="4" t="e">
        <f>VLOOKUP(TEXT(A31588,"00000"),#REF!,3,FALSE)</f>
        <v>#REF!</v>
      </c>
    </row>
    <row r="31589" spans="1:18" x14ac:dyDescent="0.35">
      <c r="A31589" s="6"/>
      <c r="Q31589" s="2" t="str">
        <f t="shared" si="962"/>
        <v>00000</v>
      </c>
      <c r="R31589" s="4" t="e">
        <f>VLOOKUP(TEXT(A31589,"00000"),#REF!,3,FALSE)</f>
        <v>#REF!</v>
      </c>
    </row>
    <row r="31590" spans="1:18" x14ac:dyDescent="0.35">
      <c r="A31590" s="6"/>
      <c r="Q31590" s="2" t="str">
        <f t="shared" si="962"/>
        <v>00000</v>
      </c>
      <c r="R31590" s="4" t="e">
        <f>VLOOKUP(TEXT(A31590,"00000"),#REF!,3,FALSE)</f>
        <v>#REF!</v>
      </c>
    </row>
    <row r="31591" spans="1:18" x14ac:dyDescent="0.35">
      <c r="A31591" s="6"/>
      <c r="Q31591" s="2" t="str">
        <f t="shared" si="962"/>
        <v>00000</v>
      </c>
      <c r="R31591" s="4" t="e">
        <f>VLOOKUP(TEXT(A31591,"00000"),#REF!,3,FALSE)</f>
        <v>#REF!</v>
      </c>
    </row>
    <row r="31592" spans="1:18" x14ac:dyDescent="0.35">
      <c r="A31592" s="6"/>
      <c r="Q31592" s="2" t="str">
        <f t="shared" si="962"/>
        <v>00000</v>
      </c>
      <c r="R31592" s="4" t="e">
        <f>VLOOKUP(TEXT(A31592,"00000"),#REF!,3,FALSE)</f>
        <v>#REF!</v>
      </c>
    </row>
    <row r="31593" spans="1:18" x14ac:dyDescent="0.35">
      <c r="A31593" s="6"/>
      <c r="Q31593" s="2" t="str">
        <f t="shared" si="962"/>
        <v>00000</v>
      </c>
      <c r="R31593" s="4" t="e">
        <f>VLOOKUP(TEXT(A31593,"00000"),#REF!,3,FALSE)</f>
        <v>#REF!</v>
      </c>
    </row>
    <row r="31594" spans="1:18" x14ac:dyDescent="0.35">
      <c r="A31594" s="6"/>
      <c r="Q31594" s="2" t="str">
        <f t="shared" si="962"/>
        <v>00000</v>
      </c>
      <c r="R31594" s="4" t="e">
        <f>VLOOKUP(TEXT(A31594,"00000"),#REF!,3,FALSE)</f>
        <v>#REF!</v>
      </c>
    </row>
    <row r="31595" spans="1:18" x14ac:dyDescent="0.35">
      <c r="A31595" s="6"/>
      <c r="Q31595" s="2" t="str">
        <f t="shared" si="962"/>
        <v>00000</v>
      </c>
      <c r="R31595" s="4" t="e">
        <f>VLOOKUP(TEXT(A31595,"00000"),#REF!,3,FALSE)</f>
        <v>#REF!</v>
      </c>
    </row>
    <row r="31596" spans="1:18" x14ac:dyDescent="0.35">
      <c r="A31596" s="6"/>
      <c r="Q31596" s="2" t="str">
        <f t="shared" si="962"/>
        <v>00000</v>
      </c>
      <c r="R31596" s="4" t="e">
        <f>VLOOKUP(TEXT(A31596,"00000"),#REF!,3,FALSE)</f>
        <v>#REF!</v>
      </c>
    </row>
    <row r="31597" spans="1:18" x14ac:dyDescent="0.35">
      <c r="A31597" s="6"/>
      <c r="Q31597" s="2" t="str">
        <f t="shared" si="962"/>
        <v>00000</v>
      </c>
      <c r="R31597" s="4" t="e">
        <f>VLOOKUP(TEXT(A31597,"00000"),#REF!,3,FALSE)</f>
        <v>#REF!</v>
      </c>
    </row>
    <row r="31598" spans="1:18" x14ac:dyDescent="0.35">
      <c r="A31598" s="6"/>
      <c r="Q31598" s="2" t="str">
        <f t="shared" si="962"/>
        <v>00000</v>
      </c>
      <c r="R31598" s="4" t="e">
        <f>VLOOKUP(TEXT(A31598,"00000"),#REF!,3,FALSE)</f>
        <v>#REF!</v>
      </c>
    </row>
    <row r="31599" spans="1:18" x14ac:dyDescent="0.35">
      <c r="A31599" s="6"/>
      <c r="Q31599" s="2" t="str">
        <f t="shared" si="962"/>
        <v>00000</v>
      </c>
      <c r="R31599" s="4" t="e">
        <f>VLOOKUP(TEXT(A31599,"00000"),#REF!,3,FALSE)</f>
        <v>#REF!</v>
      </c>
    </row>
    <row r="31600" spans="1:18" x14ac:dyDescent="0.35">
      <c r="A31600" s="6"/>
      <c r="Q31600" s="2" t="str">
        <f t="shared" si="962"/>
        <v>00000</v>
      </c>
      <c r="R31600" s="4" t="e">
        <f>VLOOKUP(TEXT(A31600,"00000"),#REF!,3,FALSE)</f>
        <v>#REF!</v>
      </c>
    </row>
    <row r="31601" spans="1:18" x14ac:dyDescent="0.35">
      <c r="A31601" s="6"/>
      <c r="Q31601" s="2" t="str">
        <f t="shared" si="962"/>
        <v>00000</v>
      </c>
      <c r="R31601" s="4" t="e">
        <f>VLOOKUP(TEXT(A31601,"00000"),#REF!,3,FALSE)</f>
        <v>#REF!</v>
      </c>
    </row>
    <row r="31602" spans="1:18" x14ac:dyDescent="0.35">
      <c r="A31602" s="6"/>
      <c r="Q31602" s="2" t="str">
        <f t="shared" si="962"/>
        <v>00000</v>
      </c>
      <c r="R31602" s="4" t="e">
        <f>VLOOKUP(TEXT(A31602,"00000"),#REF!,3,FALSE)</f>
        <v>#REF!</v>
      </c>
    </row>
    <row r="31603" spans="1:18" x14ac:dyDescent="0.35">
      <c r="A31603" s="6"/>
      <c r="Q31603" s="2" t="str">
        <f t="shared" si="962"/>
        <v>00000</v>
      </c>
      <c r="R31603" s="4" t="e">
        <f>VLOOKUP(TEXT(A31603,"00000"),#REF!,3,FALSE)</f>
        <v>#REF!</v>
      </c>
    </row>
    <row r="31604" spans="1:18" x14ac:dyDescent="0.35">
      <c r="A31604" s="6"/>
      <c r="Q31604" s="2" t="str">
        <f t="shared" si="962"/>
        <v>00000</v>
      </c>
      <c r="R31604" s="4" t="e">
        <f>VLOOKUP(TEXT(A31604,"00000"),#REF!,3,FALSE)</f>
        <v>#REF!</v>
      </c>
    </row>
    <row r="31605" spans="1:18" x14ac:dyDescent="0.35">
      <c r="A31605" s="6"/>
      <c r="Q31605" s="2" t="str">
        <f t="shared" si="962"/>
        <v>00000</v>
      </c>
      <c r="R31605" s="4" t="e">
        <f>VLOOKUP(TEXT(A31605,"00000"),#REF!,3,FALSE)</f>
        <v>#REF!</v>
      </c>
    </row>
    <row r="31606" spans="1:18" x14ac:dyDescent="0.35">
      <c r="A31606" s="6"/>
      <c r="Q31606" s="2" t="str">
        <f t="shared" si="962"/>
        <v>00000</v>
      </c>
      <c r="R31606" s="4" t="e">
        <f>VLOOKUP(TEXT(A31606,"00000"),#REF!,3,FALSE)</f>
        <v>#REF!</v>
      </c>
    </row>
    <row r="31607" spans="1:18" x14ac:dyDescent="0.35">
      <c r="A31607" s="6"/>
      <c r="Q31607" s="2" t="str">
        <f t="shared" si="962"/>
        <v>00000</v>
      </c>
      <c r="R31607" s="4" t="e">
        <f>VLOOKUP(TEXT(A31607,"00000"),#REF!,3,FALSE)</f>
        <v>#REF!</v>
      </c>
    </row>
    <row r="31608" spans="1:18" x14ac:dyDescent="0.35">
      <c r="A31608" s="6"/>
      <c r="Q31608" s="2" t="str">
        <f t="shared" si="962"/>
        <v>00000</v>
      </c>
      <c r="R31608" s="4" t="e">
        <f>VLOOKUP(TEXT(A31608,"00000"),#REF!,3,FALSE)</f>
        <v>#REF!</v>
      </c>
    </row>
    <row r="31609" spans="1:18" x14ac:dyDescent="0.35">
      <c r="A31609" s="6"/>
      <c r="Q31609" s="2" t="str">
        <f t="shared" si="962"/>
        <v>00000</v>
      </c>
      <c r="R31609" s="4" t="e">
        <f>VLOOKUP(TEXT(A31609,"00000"),#REF!,3,FALSE)</f>
        <v>#REF!</v>
      </c>
    </row>
    <row r="31610" spans="1:18" x14ac:dyDescent="0.35">
      <c r="A31610" s="6"/>
      <c r="Q31610" s="2" t="str">
        <f t="shared" si="962"/>
        <v>00000</v>
      </c>
      <c r="R31610" s="4" t="e">
        <f>VLOOKUP(TEXT(A31610,"00000"),#REF!,3,FALSE)</f>
        <v>#REF!</v>
      </c>
    </row>
    <row r="31611" spans="1:18" x14ac:dyDescent="0.35">
      <c r="A31611" s="6"/>
      <c r="Q31611" s="2" t="str">
        <f t="shared" si="962"/>
        <v>00000</v>
      </c>
      <c r="R31611" s="4" t="e">
        <f>VLOOKUP(TEXT(A31611,"00000"),#REF!,3,FALSE)</f>
        <v>#REF!</v>
      </c>
    </row>
    <row r="31612" spans="1:18" x14ac:dyDescent="0.35">
      <c r="A31612" s="6"/>
      <c r="Q31612" s="2" t="str">
        <f t="shared" si="962"/>
        <v>00000</v>
      </c>
      <c r="R31612" s="4" t="e">
        <f>VLOOKUP(TEXT(A31612,"00000"),#REF!,3,FALSE)</f>
        <v>#REF!</v>
      </c>
    </row>
    <row r="31613" spans="1:18" x14ac:dyDescent="0.35">
      <c r="A31613" s="6"/>
      <c r="Q31613" s="2" t="str">
        <f t="shared" si="962"/>
        <v>00000</v>
      </c>
      <c r="R31613" s="4" t="e">
        <f>VLOOKUP(TEXT(A31613,"00000"),#REF!,3,FALSE)</f>
        <v>#REF!</v>
      </c>
    </row>
    <row r="31614" spans="1:18" x14ac:dyDescent="0.35">
      <c r="A31614" s="6"/>
      <c r="Q31614" s="2" t="str">
        <f t="shared" si="962"/>
        <v>00000</v>
      </c>
      <c r="R31614" s="4" t="e">
        <f>VLOOKUP(TEXT(A31614,"00000"),#REF!,3,FALSE)</f>
        <v>#REF!</v>
      </c>
    </row>
    <row r="31615" spans="1:18" x14ac:dyDescent="0.35">
      <c r="A31615" s="6"/>
      <c r="Q31615" s="2" t="str">
        <f t="shared" si="962"/>
        <v>00000</v>
      </c>
      <c r="R31615" s="4" t="e">
        <f>VLOOKUP(TEXT(A31615,"00000"),#REF!,3,FALSE)</f>
        <v>#REF!</v>
      </c>
    </row>
    <row r="31616" spans="1:18" x14ac:dyDescent="0.35">
      <c r="A31616" s="6"/>
      <c r="Q31616" s="2" t="str">
        <f t="shared" si="962"/>
        <v>00000</v>
      </c>
      <c r="R31616" s="4" t="e">
        <f>VLOOKUP(TEXT(A31616,"00000"),#REF!,3,FALSE)</f>
        <v>#REF!</v>
      </c>
    </row>
    <row r="31617" spans="1:18" x14ac:dyDescent="0.35">
      <c r="A31617" s="6"/>
      <c r="Q31617" s="2" t="str">
        <f t="shared" si="962"/>
        <v>00000</v>
      </c>
      <c r="R31617" s="4" t="e">
        <f>VLOOKUP(TEXT(A31617,"00000"),#REF!,3,FALSE)</f>
        <v>#REF!</v>
      </c>
    </row>
    <row r="31618" spans="1:18" x14ac:dyDescent="0.35">
      <c r="A31618" s="6"/>
      <c r="Q31618" s="2" t="str">
        <f t="shared" si="962"/>
        <v>00000</v>
      </c>
      <c r="R31618" s="4" t="e">
        <f>VLOOKUP(TEXT(A31618,"00000"),#REF!,3,FALSE)</f>
        <v>#REF!</v>
      </c>
    </row>
    <row r="31619" spans="1:18" x14ac:dyDescent="0.35">
      <c r="A31619" s="6"/>
      <c r="Q31619" s="2" t="str">
        <f t="shared" si="962"/>
        <v>00000</v>
      </c>
      <c r="R31619" s="4" t="e">
        <f>VLOOKUP(TEXT(A31619,"00000"),#REF!,3,FALSE)</f>
        <v>#REF!</v>
      </c>
    </row>
    <row r="31620" spans="1:18" x14ac:dyDescent="0.35">
      <c r="A31620" s="6"/>
      <c r="Q31620" s="2" t="str">
        <f t="shared" si="962"/>
        <v>00000</v>
      </c>
      <c r="R31620" s="4" t="e">
        <f>VLOOKUP(TEXT(A31620,"00000"),#REF!,3,FALSE)</f>
        <v>#REF!</v>
      </c>
    </row>
    <row r="31621" spans="1:18" x14ac:dyDescent="0.35">
      <c r="A31621" s="6"/>
      <c r="Q31621" s="2" t="str">
        <f t="shared" si="962"/>
        <v>00000</v>
      </c>
      <c r="R31621" s="4" t="e">
        <f>VLOOKUP(TEXT(A31621,"00000"),#REF!,3,FALSE)</f>
        <v>#REF!</v>
      </c>
    </row>
    <row r="31622" spans="1:18" x14ac:dyDescent="0.35">
      <c r="A31622" s="6"/>
      <c r="Q31622" s="2" t="str">
        <f t="shared" si="962"/>
        <v>00000</v>
      </c>
      <c r="R31622" s="4" t="e">
        <f>VLOOKUP(TEXT(A31622,"00000"),#REF!,3,FALSE)</f>
        <v>#REF!</v>
      </c>
    </row>
    <row r="31623" spans="1:18" x14ac:dyDescent="0.35">
      <c r="A31623" s="6"/>
      <c r="Q31623" s="2" t="str">
        <f t="shared" si="962"/>
        <v>00000</v>
      </c>
      <c r="R31623" s="4" t="e">
        <f>VLOOKUP(TEXT(A31623,"00000"),#REF!,3,FALSE)</f>
        <v>#REF!</v>
      </c>
    </row>
    <row r="31624" spans="1:18" x14ac:dyDescent="0.35">
      <c r="A31624" s="6"/>
      <c r="Q31624" s="2" t="str">
        <f t="shared" si="962"/>
        <v>00000</v>
      </c>
      <c r="R31624" s="4" t="e">
        <f>VLOOKUP(TEXT(A31624,"00000"),#REF!,3,FALSE)</f>
        <v>#REF!</v>
      </c>
    </row>
    <row r="31625" spans="1:18" x14ac:dyDescent="0.35">
      <c r="A31625" s="6"/>
      <c r="Q31625" s="2" t="str">
        <f t="shared" si="962"/>
        <v>00000</v>
      </c>
      <c r="R31625" s="4" t="e">
        <f>VLOOKUP(TEXT(A31625,"00000"),#REF!,3,FALSE)</f>
        <v>#REF!</v>
      </c>
    </row>
    <row r="31626" spans="1:18" x14ac:dyDescent="0.35">
      <c r="A31626" s="6"/>
      <c r="Q31626" s="2" t="str">
        <f t="shared" si="962"/>
        <v>00000</v>
      </c>
      <c r="R31626" s="4" t="e">
        <f>VLOOKUP(TEXT(A31626,"00000"),#REF!,3,FALSE)</f>
        <v>#REF!</v>
      </c>
    </row>
    <row r="31627" spans="1:18" x14ac:dyDescent="0.35">
      <c r="A31627" s="6"/>
      <c r="Q31627" s="2" t="str">
        <f t="shared" si="962"/>
        <v>00000</v>
      </c>
      <c r="R31627" s="4" t="e">
        <f>VLOOKUP(TEXT(A31627,"00000"),#REF!,3,FALSE)</f>
        <v>#REF!</v>
      </c>
    </row>
    <row r="31628" spans="1:18" x14ac:dyDescent="0.35">
      <c r="A31628" s="6"/>
      <c r="Q31628" s="2" t="str">
        <f t="shared" si="962"/>
        <v>00000</v>
      </c>
      <c r="R31628" s="4" t="e">
        <f>VLOOKUP(TEXT(A31628,"00000"),#REF!,3,FALSE)</f>
        <v>#REF!</v>
      </c>
    </row>
    <row r="31629" spans="1:18" x14ac:dyDescent="0.35">
      <c r="A31629" s="6"/>
      <c r="Q31629" s="2" t="str">
        <f t="shared" si="962"/>
        <v>00000</v>
      </c>
      <c r="R31629" s="4" t="e">
        <f>VLOOKUP(TEXT(A31629,"00000"),#REF!,3,FALSE)</f>
        <v>#REF!</v>
      </c>
    </row>
    <row r="31630" spans="1:18" x14ac:dyDescent="0.35">
      <c r="A31630" s="6"/>
      <c r="Q31630" s="2" t="str">
        <f t="shared" si="962"/>
        <v>00000</v>
      </c>
      <c r="R31630" s="4" t="e">
        <f>VLOOKUP(TEXT(A31630,"00000"),#REF!,3,FALSE)</f>
        <v>#REF!</v>
      </c>
    </row>
    <row r="31631" spans="1:18" x14ac:dyDescent="0.35">
      <c r="A31631" s="6"/>
      <c r="Q31631" s="2" t="str">
        <f t="shared" si="962"/>
        <v>00000</v>
      </c>
      <c r="R31631" s="4" t="e">
        <f>VLOOKUP(TEXT(A31631,"00000"),#REF!,3,FALSE)</f>
        <v>#REF!</v>
      </c>
    </row>
    <row r="31632" spans="1:18" x14ac:dyDescent="0.35">
      <c r="A31632" s="6"/>
      <c r="Q31632" s="2" t="str">
        <f t="shared" si="962"/>
        <v>00000</v>
      </c>
      <c r="R31632" s="4" t="e">
        <f>VLOOKUP(TEXT(A31632,"00000"),#REF!,3,FALSE)</f>
        <v>#REF!</v>
      </c>
    </row>
    <row r="31633" spans="1:18" x14ac:dyDescent="0.35">
      <c r="A31633" s="6"/>
      <c r="Q31633" s="2" t="str">
        <f t="shared" si="962"/>
        <v>00000</v>
      </c>
      <c r="R31633" s="4" t="e">
        <f>VLOOKUP(TEXT(A31633,"00000"),#REF!,3,FALSE)</f>
        <v>#REF!</v>
      </c>
    </row>
    <row r="31634" spans="1:18" x14ac:dyDescent="0.35">
      <c r="A31634" s="6"/>
      <c r="Q31634" s="2" t="str">
        <f t="shared" si="962"/>
        <v>00000</v>
      </c>
      <c r="R31634" s="4" t="e">
        <f>VLOOKUP(TEXT(A31634,"00000"),#REF!,3,FALSE)</f>
        <v>#REF!</v>
      </c>
    </row>
    <row r="31635" spans="1:18" x14ac:dyDescent="0.35">
      <c r="A31635" s="6"/>
      <c r="Q31635" s="2" t="str">
        <f t="shared" si="962"/>
        <v>00000</v>
      </c>
      <c r="R31635" s="4" t="e">
        <f>VLOOKUP(TEXT(A31635,"00000"),#REF!,3,FALSE)</f>
        <v>#REF!</v>
      </c>
    </row>
    <row r="31636" spans="1:18" x14ac:dyDescent="0.35">
      <c r="A31636" s="6"/>
      <c r="Q31636" s="2" t="str">
        <f t="shared" si="962"/>
        <v>00000</v>
      </c>
      <c r="R31636" s="4" t="e">
        <f>VLOOKUP(TEXT(A31636,"00000"),#REF!,3,FALSE)</f>
        <v>#REF!</v>
      </c>
    </row>
    <row r="31637" spans="1:18" x14ac:dyDescent="0.35">
      <c r="A31637" s="6"/>
      <c r="Q31637" s="2" t="str">
        <f t="shared" ref="Q31637:Q31700" si="963">TEXT(A31637,"00000")</f>
        <v>00000</v>
      </c>
      <c r="R31637" s="4" t="e">
        <f>VLOOKUP(TEXT(A31637,"00000"),#REF!,3,FALSE)</f>
        <v>#REF!</v>
      </c>
    </row>
    <row r="31638" spans="1:18" x14ac:dyDescent="0.35">
      <c r="A31638" s="6"/>
      <c r="Q31638" s="2" t="str">
        <f t="shared" si="963"/>
        <v>00000</v>
      </c>
      <c r="R31638" s="4" t="e">
        <f>VLOOKUP(TEXT(A31638,"00000"),#REF!,3,FALSE)</f>
        <v>#REF!</v>
      </c>
    </row>
    <row r="31639" spans="1:18" x14ac:dyDescent="0.35">
      <c r="A31639" s="6"/>
      <c r="Q31639" s="2" t="str">
        <f t="shared" si="963"/>
        <v>00000</v>
      </c>
      <c r="R31639" s="4" t="e">
        <f>VLOOKUP(TEXT(A31639,"00000"),#REF!,3,FALSE)</f>
        <v>#REF!</v>
      </c>
    </row>
    <row r="31640" spans="1:18" x14ac:dyDescent="0.35">
      <c r="A31640" s="6"/>
      <c r="Q31640" s="2" t="str">
        <f t="shared" si="963"/>
        <v>00000</v>
      </c>
      <c r="R31640" s="4" t="e">
        <f>VLOOKUP(TEXT(A31640,"00000"),#REF!,3,FALSE)</f>
        <v>#REF!</v>
      </c>
    </row>
    <row r="31641" spans="1:18" x14ac:dyDescent="0.35">
      <c r="A31641" s="6"/>
      <c r="Q31641" s="2" t="str">
        <f t="shared" si="963"/>
        <v>00000</v>
      </c>
      <c r="R31641" s="4" t="e">
        <f>VLOOKUP(TEXT(A31641,"00000"),#REF!,3,FALSE)</f>
        <v>#REF!</v>
      </c>
    </row>
    <row r="31642" spans="1:18" x14ac:dyDescent="0.35">
      <c r="A31642" s="6"/>
      <c r="Q31642" s="2" t="str">
        <f t="shared" si="963"/>
        <v>00000</v>
      </c>
      <c r="R31642" s="4" t="e">
        <f>VLOOKUP(TEXT(A31642,"00000"),#REF!,3,FALSE)</f>
        <v>#REF!</v>
      </c>
    </row>
    <row r="31643" spans="1:18" x14ac:dyDescent="0.35">
      <c r="A31643" s="6"/>
      <c r="Q31643" s="2" t="str">
        <f t="shared" si="963"/>
        <v>00000</v>
      </c>
      <c r="R31643" s="4" t="e">
        <f>VLOOKUP(TEXT(A31643,"00000"),#REF!,3,FALSE)</f>
        <v>#REF!</v>
      </c>
    </row>
    <row r="31644" spans="1:18" x14ac:dyDescent="0.35">
      <c r="A31644" s="6"/>
      <c r="Q31644" s="2" t="str">
        <f t="shared" si="963"/>
        <v>00000</v>
      </c>
      <c r="R31644" s="4" t="e">
        <f>VLOOKUP(TEXT(A31644,"00000"),#REF!,3,FALSE)</f>
        <v>#REF!</v>
      </c>
    </row>
    <row r="31645" spans="1:18" x14ac:dyDescent="0.35">
      <c r="A31645" s="6"/>
      <c r="Q31645" s="2" t="str">
        <f t="shared" si="963"/>
        <v>00000</v>
      </c>
      <c r="R31645" s="4" t="e">
        <f>VLOOKUP(TEXT(A31645,"00000"),#REF!,3,FALSE)</f>
        <v>#REF!</v>
      </c>
    </row>
    <row r="31646" spans="1:18" x14ac:dyDescent="0.35">
      <c r="A31646" s="6"/>
      <c r="Q31646" s="2" t="str">
        <f t="shared" si="963"/>
        <v>00000</v>
      </c>
      <c r="R31646" s="4" t="e">
        <f>VLOOKUP(TEXT(A31646,"00000"),#REF!,3,FALSE)</f>
        <v>#REF!</v>
      </c>
    </row>
    <row r="31647" spans="1:18" x14ac:dyDescent="0.35">
      <c r="A31647" s="6"/>
      <c r="Q31647" s="2" t="str">
        <f t="shared" si="963"/>
        <v>00000</v>
      </c>
      <c r="R31647" s="4" t="e">
        <f>VLOOKUP(TEXT(A31647,"00000"),#REF!,3,FALSE)</f>
        <v>#REF!</v>
      </c>
    </row>
    <row r="31648" spans="1:18" x14ac:dyDescent="0.35">
      <c r="A31648" s="6"/>
      <c r="Q31648" s="2" t="str">
        <f t="shared" si="963"/>
        <v>00000</v>
      </c>
      <c r="R31648" s="4" t="e">
        <f>VLOOKUP(TEXT(A31648,"00000"),#REF!,3,FALSE)</f>
        <v>#REF!</v>
      </c>
    </row>
    <row r="31649" spans="1:18" x14ac:dyDescent="0.35">
      <c r="A31649" s="6"/>
      <c r="Q31649" s="2" t="str">
        <f t="shared" si="963"/>
        <v>00000</v>
      </c>
      <c r="R31649" s="4" t="e">
        <f>VLOOKUP(TEXT(A31649,"00000"),#REF!,3,FALSE)</f>
        <v>#REF!</v>
      </c>
    </row>
    <row r="31650" spans="1:18" x14ac:dyDescent="0.35">
      <c r="A31650" s="6"/>
      <c r="Q31650" s="2" t="str">
        <f t="shared" si="963"/>
        <v>00000</v>
      </c>
      <c r="R31650" s="4" t="e">
        <f>VLOOKUP(TEXT(A31650,"00000"),#REF!,3,FALSE)</f>
        <v>#REF!</v>
      </c>
    </row>
    <row r="31651" spans="1:18" x14ac:dyDescent="0.35">
      <c r="A31651" s="6"/>
      <c r="Q31651" s="2" t="str">
        <f t="shared" si="963"/>
        <v>00000</v>
      </c>
      <c r="R31651" s="4" t="e">
        <f>VLOOKUP(TEXT(A31651,"00000"),#REF!,3,FALSE)</f>
        <v>#REF!</v>
      </c>
    </row>
    <row r="31652" spans="1:18" x14ac:dyDescent="0.35">
      <c r="A31652" s="6"/>
      <c r="Q31652" s="2" t="str">
        <f t="shared" si="963"/>
        <v>00000</v>
      </c>
      <c r="R31652" s="4" t="e">
        <f>VLOOKUP(TEXT(A31652,"00000"),#REF!,3,FALSE)</f>
        <v>#REF!</v>
      </c>
    </row>
    <row r="31653" spans="1:18" x14ac:dyDescent="0.35">
      <c r="A31653" s="6"/>
      <c r="Q31653" s="2" t="str">
        <f t="shared" si="963"/>
        <v>00000</v>
      </c>
      <c r="R31653" s="4" t="e">
        <f>VLOOKUP(TEXT(A31653,"00000"),#REF!,3,FALSE)</f>
        <v>#REF!</v>
      </c>
    </row>
    <row r="31654" spans="1:18" x14ac:dyDescent="0.35">
      <c r="A31654" s="6"/>
      <c r="Q31654" s="2" t="str">
        <f t="shared" si="963"/>
        <v>00000</v>
      </c>
      <c r="R31654" s="4" t="e">
        <f>VLOOKUP(TEXT(A31654,"00000"),#REF!,3,FALSE)</f>
        <v>#REF!</v>
      </c>
    </row>
    <row r="31655" spans="1:18" x14ac:dyDescent="0.35">
      <c r="A31655" s="6"/>
      <c r="Q31655" s="2" t="str">
        <f t="shared" si="963"/>
        <v>00000</v>
      </c>
      <c r="R31655" s="4" t="e">
        <f>VLOOKUP(TEXT(A31655,"00000"),#REF!,3,FALSE)</f>
        <v>#REF!</v>
      </c>
    </row>
    <row r="31656" spans="1:18" x14ac:dyDescent="0.35">
      <c r="A31656" s="6"/>
      <c r="Q31656" s="2" t="str">
        <f t="shared" si="963"/>
        <v>00000</v>
      </c>
      <c r="R31656" s="4" t="e">
        <f>VLOOKUP(TEXT(A31656,"00000"),#REF!,3,FALSE)</f>
        <v>#REF!</v>
      </c>
    </row>
    <row r="31657" spans="1:18" x14ac:dyDescent="0.35">
      <c r="A31657" s="6"/>
      <c r="Q31657" s="2" t="str">
        <f t="shared" si="963"/>
        <v>00000</v>
      </c>
      <c r="R31657" s="4" t="e">
        <f>VLOOKUP(TEXT(A31657,"00000"),#REF!,3,FALSE)</f>
        <v>#REF!</v>
      </c>
    </row>
    <row r="31658" spans="1:18" x14ac:dyDescent="0.35">
      <c r="A31658" s="6"/>
      <c r="Q31658" s="2" t="str">
        <f t="shared" si="963"/>
        <v>00000</v>
      </c>
      <c r="R31658" s="4" t="e">
        <f>VLOOKUP(TEXT(A31658,"00000"),#REF!,3,FALSE)</f>
        <v>#REF!</v>
      </c>
    </row>
    <row r="31659" spans="1:18" x14ac:dyDescent="0.35">
      <c r="A31659" s="6"/>
      <c r="Q31659" s="2" t="str">
        <f t="shared" si="963"/>
        <v>00000</v>
      </c>
      <c r="R31659" s="4" t="e">
        <f>VLOOKUP(TEXT(A31659,"00000"),#REF!,3,FALSE)</f>
        <v>#REF!</v>
      </c>
    </row>
    <row r="31660" spans="1:18" x14ac:dyDescent="0.35">
      <c r="A31660" s="6"/>
      <c r="Q31660" s="2" t="str">
        <f t="shared" si="963"/>
        <v>00000</v>
      </c>
      <c r="R31660" s="4" t="e">
        <f>VLOOKUP(TEXT(A31660,"00000"),#REF!,3,FALSE)</f>
        <v>#REF!</v>
      </c>
    </row>
    <row r="31661" spans="1:18" x14ac:dyDescent="0.35">
      <c r="A31661" s="6"/>
      <c r="Q31661" s="2" t="str">
        <f t="shared" si="963"/>
        <v>00000</v>
      </c>
      <c r="R31661" s="4" t="e">
        <f>VLOOKUP(TEXT(A31661,"00000"),#REF!,3,FALSE)</f>
        <v>#REF!</v>
      </c>
    </row>
    <row r="31662" spans="1:18" x14ac:dyDescent="0.35">
      <c r="A31662" s="6"/>
      <c r="Q31662" s="2" t="str">
        <f t="shared" si="963"/>
        <v>00000</v>
      </c>
      <c r="R31662" s="4" t="e">
        <f>VLOOKUP(TEXT(A31662,"00000"),#REF!,3,FALSE)</f>
        <v>#REF!</v>
      </c>
    </row>
    <row r="31663" spans="1:18" x14ac:dyDescent="0.35">
      <c r="A31663" s="6"/>
      <c r="Q31663" s="2" t="str">
        <f t="shared" si="963"/>
        <v>00000</v>
      </c>
      <c r="R31663" s="4" t="e">
        <f>VLOOKUP(TEXT(A31663,"00000"),#REF!,3,FALSE)</f>
        <v>#REF!</v>
      </c>
    </row>
    <row r="31664" spans="1:18" x14ac:dyDescent="0.35">
      <c r="A31664" s="6"/>
      <c r="Q31664" s="2" t="str">
        <f t="shared" si="963"/>
        <v>00000</v>
      </c>
      <c r="R31664" s="4" t="e">
        <f>VLOOKUP(TEXT(A31664,"00000"),#REF!,3,FALSE)</f>
        <v>#REF!</v>
      </c>
    </row>
    <row r="31665" spans="1:18" x14ac:dyDescent="0.35">
      <c r="A31665" s="6"/>
      <c r="Q31665" s="2" t="str">
        <f t="shared" si="963"/>
        <v>00000</v>
      </c>
      <c r="R31665" s="4" t="e">
        <f>VLOOKUP(TEXT(A31665,"00000"),#REF!,3,FALSE)</f>
        <v>#REF!</v>
      </c>
    </row>
    <row r="31666" spans="1:18" x14ac:dyDescent="0.35">
      <c r="A31666" s="6"/>
      <c r="Q31666" s="2" t="str">
        <f t="shared" si="963"/>
        <v>00000</v>
      </c>
      <c r="R31666" s="4" t="e">
        <f>VLOOKUP(TEXT(A31666,"00000"),#REF!,3,FALSE)</f>
        <v>#REF!</v>
      </c>
    </row>
    <row r="31667" spans="1:18" x14ac:dyDescent="0.35">
      <c r="A31667" s="6"/>
      <c r="Q31667" s="2" t="str">
        <f t="shared" si="963"/>
        <v>00000</v>
      </c>
      <c r="R31667" s="4" t="e">
        <f>VLOOKUP(TEXT(A31667,"00000"),#REF!,3,FALSE)</f>
        <v>#REF!</v>
      </c>
    </row>
    <row r="31668" spans="1:18" x14ac:dyDescent="0.35">
      <c r="A31668" s="6"/>
      <c r="Q31668" s="2" t="str">
        <f t="shared" si="963"/>
        <v>00000</v>
      </c>
      <c r="R31668" s="4" t="e">
        <f>VLOOKUP(TEXT(A31668,"00000"),#REF!,3,FALSE)</f>
        <v>#REF!</v>
      </c>
    </row>
    <row r="31669" spans="1:18" x14ac:dyDescent="0.35">
      <c r="A31669" s="6"/>
      <c r="Q31669" s="2" t="str">
        <f t="shared" si="963"/>
        <v>00000</v>
      </c>
      <c r="R31669" s="4" t="e">
        <f>VLOOKUP(TEXT(A31669,"00000"),#REF!,3,FALSE)</f>
        <v>#REF!</v>
      </c>
    </row>
    <row r="31670" spans="1:18" x14ac:dyDescent="0.35">
      <c r="A31670" s="6"/>
      <c r="Q31670" s="2" t="str">
        <f t="shared" si="963"/>
        <v>00000</v>
      </c>
      <c r="R31670" s="4" t="e">
        <f>VLOOKUP(TEXT(A31670,"00000"),#REF!,3,FALSE)</f>
        <v>#REF!</v>
      </c>
    </row>
    <row r="31671" spans="1:18" x14ac:dyDescent="0.35">
      <c r="A31671" s="6"/>
      <c r="Q31671" s="2" t="str">
        <f t="shared" si="963"/>
        <v>00000</v>
      </c>
      <c r="R31671" s="4" t="e">
        <f>VLOOKUP(TEXT(A31671,"00000"),#REF!,3,FALSE)</f>
        <v>#REF!</v>
      </c>
    </row>
    <row r="31672" spans="1:18" x14ac:dyDescent="0.35">
      <c r="A31672" s="6"/>
      <c r="Q31672" s="2" t="str">
        <f t="shared" si="963"/>
        <v>00000</v>
      </c>
      <c r="R31672" s="4" t="e">
        <f>VLOOKUP(TEXT(A31672,"00000"),#REF!,3,FALSE)</f>
        <v>#REF!</v>
      </c>
    </row>
    <row r="31673" spans="1:18" x14ac:dyDescent="0.35">
      <c r="A31673" s="6"/>
      <c r="Q31673" s="2" t="str">
        <f t="shared" si="963"/>
        <v>00000</v>
      </c>
      <c r="R31673" s="4" t="e">
        <f>VLOOKUP(TEXT(A31673,"00000"),#REF!,3,FALSE)</f>
        <v>#REF!</v>
      </c>
    </row>
    <row r="31674" spans="1:18" x14ac:dyDescent="0.35">
      <c r="A31674" s="6"/>
      <c r="Q31674" s="2" t="str">
        <f t="shared" si="963"/>
        <v>00000</v>
      </c>
      <c r="R31674" s="4" t="e">
        <f>VLOOKUP(TEXT(A31674,"00000"),#REF!,3,FALSE)</f>
        <v>#REF!</v>
      </c>
    </row>
    <row r="31675" spans="1:18" x14ac:dyDescent="0.35">
      <c r="A31675" s="6"/>
      <c r="Q31675" s="2" t="str">
        <f t="shared" si="963"/>
        <v>00000</v>
      </c>
      <c r="R31675" s="4" t="e">
        <f>VLOOKUP(TEXT(A31675,"00000"),#REF!,3,FALSE)</f>
        <v>#REF!</v>
      </c>
    </row>
    <row r="31676" spans="1:18" x14ac:dyDescent="0.35">
      <c r="A31676" s="6"/>
      <c r="Q31676" s="2" t="str">
        <f t="shared" si="963"/>
        <v>00000</v>
      </c>
      <c r="R31676" s="4" t="e">
        <f>VLOOKUP(TEXT(A31676,"00000"),#REF!,3,FALSE)</f>
        <v>#REF!</v>
      </c>
    </row>
    <row r="31677" spans="1:18" x14ac:dyDescent="0.35">
      <c r="A31677" s="6"/>
      <c r="Q31677" s="2" t="str">
        <f t="shared" si="963"/>
        <v>00000</v>
      </c>
      <c r="R31677" s="4" t="e">
        <f>VLOOKUP(TEXT(A31677,"00000"),#REF!,3,FALSE)</f>
        <v>#REF!</v>
      </c>
    </row>
    <row r="31678" spans="1:18" x14ac:dyDescent="0.35">
      <c r="A31678" s="6"/>
      <c r="Q31678" s="2" t="str">
        <f t="shared" si="963"/>
        <v>00000</v>
      </c>
      <c r="R31678" s="4" t="e">
        <f>VLOOKUP(TEXT(A31678,"00000"),#REF!,3,FALSE)</f>
        <v>#REF!</v>
      </c>
    </row>
    <row r="31679" spans="1:18" x14ac:dyDescent="0.35">
      <c r="A31679" s="6"/>
      <c r="Q31679" s="2" t="str">
        <f t="shared" si="963"/>
        <v>00000</v>
      </c>
      <c r="R31679" s="4" t="e">
        <f>VLOOKUP(TEXT(A31679,"00000"),#REF!,3,FALSE)</f>
        <v>#REF!</v>
      </c>
    </row>
    <row r="31680" spans="1:18" x14ac:dyDescent="0.35">
      <c r="A31680" s="6"/>
      <c r="Q31680" s="2" t="str">
        <f t="shared" si="963"/>
        <v>00000</v>
      </c>
      <c r="R31680" s="4" t="e">
        <f>VLOOKUP(TEXT(A31680,"00000"),#REF!,3,FALSE)</f>
        <v>#REF!</v>
      </c>
    </row>
    <row r="31681" spans="1:18" x14ac:dyDescent="0.35">
      <c r="A31681" s="6"/>
      <c r="Q31681" s="2" t="str">
        <f t="shared" si="963"/>
        <v>00000</v>
      </c>
      <c r="R31681" s="4" t="e">
        <f>VLOOKUP(TEXT(A31681,"00000"),#REF!,3,FALSE)</f>
        <v>#REF!</v>
      </c>
    </row>
    <row r="31682" spans="1:18" x14ac:dyDescent="0.35">
      <c r="A31682" s="6"/>
      <c r="Q31682" s="2" t="str">
        <f t="shared" si="963"/>
        <v>00000</v>
      </c>
      <c r="R31682" s="4" t="e">
        <f>VLOOKUP(TEXT(A31682,"00000"),#REF!,3,FALSE)</f>
        <v>#REF!</v>
      </c>
    </row>
    <row r="31683" spans="1:18" x14ac:dyDescent="0.35">
      <c r="A31683" s="6"/>
      <c r="Q31683" s="2" t="str">
        <f t="shared" si="963"/>
        <v>00000</v>
      </c>
      <c r="R31683" s="4" t="e">
        <f>VLOOKUP(TEXT(A31683,"00000"),#REF!,3,FALSE)</f>
        <v>#REF!</v>
      </c>
    </row>
    <row r="31684" spans="1:18" x14ac:dyDescent="0.35">
      <c r="A31684" s="6"/>
      <c r="Q31684" s="2" t="str">
        <f t="shared" si="963"/>
        <v>00000</v>
      </c>
      <c r="R31684" s="4" t="e">
        <f>VLOOKUP(TEXT(A31684,"00000"),#REF!,3,FALSE)</f>
        <v>#REF!</v>
      </c>
    </row>
    <row r="31685" spans="1:18" x14ac:dyDescent="0.35">
      <c r="A31685" s="6"/>
      <c r="Q31685" s="2" t="str">
        <f t="shared" si="963"/>
        <v>00000</v>
      </c>
      <c r="R31685" s="4" t="e">
        <f>VLOOKUP(TEXT(A31685,"00000"),#REF!,3,FALSE)</f>
        <v>#REF!</v>
      </c>
    </row>
    <row r="31686" spans="1:18" x14ac:dyDescent="0.35">
      <c r="A31686" s="6"/>
      <c r="Q31686" s="2" t="str">
        <f t="shared" si="963"/>
        <v>00000</v>
      </c>
      <c r="R31686" s="4" t="e">
        <f>VLOOKUP(TEXT(A31686,"00000"),#REF!,3,FALSE)</f>
        <v>#REF!</v>
      </c>
    </row>
    <row r="31687" spans="1:18" x14ac:dyDescent="0.35">
      <c r="A31687" s="6"/>
      <c r="Q31687" s="2" t="str">
        <f t="shared" si="963"/>
        <v>00000</v>
      </c>
      <c r="R31687" s="4" t="e">
        <f>VLOOKUP(TEXT(A31687,"00000"),#REF!,3,FALSE)</f>
        <v>#REF!</v>
      </c>
    </row>
    <row r="31688" spans="1:18" x14ac:dyDescent="0.35">
      <c r="A31688" s="6"/>
      <c r="Q31688" s="2" t="str">
        <f t="shared" si="963"/>
        <v>00000</v>
      </c>
      <c r="R31688" s="4" t="e">
        <f>VLOOKUP(TEXT(A31688,"00000"),#REF!,3,FALSE)</f>
        <v>#REF!</v>
      </c>
    </row>
    <row r="31689" spans="1:18" x14ac:dyDescent="0.35">
      <c r="A31689" s="6"/>
      <c r="Q31689" s="2" t="str">
        <f t="shared" si="963"/>
        <v>00000</v>
      </c>
      <c r="R31689" s="4" t="e">
        <f>VLOOKUP(TEXT(A31689,"00000"),#REF!,3,FALSE)</f>
        <v>#REF!</v>
      </c>
    </row>
    <row r="31690" spans="1:18" x14ac:dyDescent="0.35">
      <c r="A31690" s="6"/>
      <c r="Q31690" s="2" t="str">
        <f t="shared" si="963"/>
        <v>00000</v>
      </c>
      <c r="R31690" s="4" t="e">
        <f>VLOOKUP(TEXT(A31690,"00000"),#REF!,3,FALSE)</f>
        <v>#REF!</v>
      </c>
    </row>
    <row r="31691" spans="1:18" x14ac:dyDescent="0.35">
      <c r="A31691" s="6"/>
      <c r="Q31691" s="2" t="str">
        <f t="shared" si="963"/>
        <v>00000</v>
      </c>
      <c r="R31691" s="4" t="e">
        <f>VLOOKUP(TEXT(A31691,"00000"),#REF!,3,FALSE)</f>
        <v>#REF!</v>
      </c>
    </row>
    <row r="31692" spans="1:18" x14ac:dyDescent="0.35">
      <c r="A31692" s="6"/>
      <c r="Q31692" s="2" t="str">
        <f t="shared" si="963"/>
        <v>00000</v>
      </c>
      <c r="R31692" s="4" t="e">
        <f>VLOOKUP(TEXT(A31692,"00000"),#REF!,3,FALSE)</f>
        <v>#REF!</v>
      </c>
    </row>
    <row r="31693" spans="1:18" x14ac:dyDescent="0.35">
      <c r="A31693" s="6"/>
      <c r="Q31693" s="2" t="str">
        <f t="shared" si="963"/>
        <v>00000</v>
      </c>
      <c r="R31693" s="4" t="e">
        <f>VLOOKUP(TEXT(A31693,"00000"),#REF!,3,FALSE)</f>
        <v>#REF!</v>
      </c>
    </row>
    <row r="31694" spans="1:18" x14ac:dyDescent="0.35">
      <c r="A31694" s="6"/>
      <c r="Q31694" s="2" t="str">
        <f t="shared" si="963"/>
        <v>00000</v>
      </c>
      <c r="R31694" s="4" t="e">
        <f>VLOOKUP(TEXT(A31694,"00000"),#REF!,3,FALSE)</f>
        <v>#REF!</v>
      </c>
    </row>
    <row r="31695" spans="1:18" x14ac:dyDescent="0.35">
      <c r="A31695" s="6"/>
      <c r="Q31695" s="2" t="str">
        <f t="shared" si="963"/>
        <v>00000</v>
      </c>
      <c r="R31695" s="4" t="e">
        <f>VLOOKUP(TEXT(A31695,"00000"),#REF!,3,FALSE)</f>
        <v>#REF!</v>
      </c>
    </row>
    <row r="31696" spans="1:18" x14ac:dyDescent="0.35">
      <c r="A31696" s="6"/>
      <c r="Q31696" s="2" t="str">
        <f t="shared" si="963"/>
        <v>00000</v>
      </c>
      <c r="R31696" s="4" t="e">
        <f>VLOOKUP(TEXT(A31696,"00000"),#REF!,3,FALSE)</f>
        <v>#REF!</v>
      </c>
    </row>
    <row r="31697" spans="1:18" x14ac:dyDescent="0.35">
      <c r="A31697" s="6"/>
      <c r="Q31697" s="2" t="str">
        <f t="shared" si="963"/>
        <v>00000</v>
      </c>
      <c r="R31697" s="4" t="e">
        <f>VLOOKUP(TEXT(A31697,"00000"),#REF!,3,FALSE)</f>
        <v>#REF!</v>
      </c>
    </row>
    <row r="31698" spans="1:18" x14ac:dyDescent="0.35">
      <c r="A31698" s="6"/>
      <c r="Q31698" s="2" t="str">
        <f t="shared" si="963"/>
        <v>00000</v>
      </c>
      <c r="R31698" s="4" t="e">
        <f>VLOOKUP(TEXT(A31698,"00000"),#REF!,3,FALSE)</f>
        <v>#REF!</v>
      </c>
    </row>
    <row r="31699" spans="1:18" x14ac:dyDescent="0.35">
      <c r="A31699" s="6"/>
      <c r="Q31699" s="2" t="str">
        <f t="shared" si="963"/>
        <v>00000</v>
      </c>
      <c r="R31699" s="4" t="e">
        <f>VLOOKUP(TEXT(A31699,"00000"),#REF!,3,FALSE)</f>
        <v>#REF!</v>
      </c>
    </row>
    <row r="31700" spans="1:18" x14ac:dyDescent="0.35">
      <c r="A31700" s="6"/>
      <c r="Q31700" s="2" t="str">
        <f t="shared" si="963"/>
        <v>00000</v>
      </c>
      <c r="R31700" s="4" t="e">
        <f>VLOOKUP(TEXT(A31700,"00000"),#REF!,3,FALSE)</f>
        <v>#REF!</v>
      </c>
    </row>
    <row r="31701" spans="1:18" x14ac:dyDescent="0.35">
      <c r="A31701" s="6"/>
      <c r="Q31701" s="2" t="str">
        <f t="shared" ref="Q31701:Q31764" si="964">TEXT(A31701,"00000")</f>
        <v>00000</v>
      </c>
      <c r="R31701" s="4" t="e">
        <f>VLOOKUP(TEXT(A31701,"00000"),#REF!,3,FALSE)</f>
        <v>#REF!</v>
      </c>
    </row>
    <row r="31702" spans="1:18" x14ac:dyDescent="0.35">
      <c r="A31702" s="6"/>
      <c r="Q31702" s="2" t="str">
        <f t="shared" si="964"/>
        <v>00000</v>
      </c>
      <c r="R31702" s="4" t="e">
        <f>VLOOKUP(TEXT(A31702,"00000"),#REF!,3,FALSE)</f>
        <v>#REF!</v>
      </c>
    </row>
    <row r="31703" spans="1:18" x14ac:dyDescent="0.35">
      <c r="A31703" s="6"/>
      <c r="Q31703" s="2" t="str">
        <f t="shared" si="964"/>
        <v>00000</v>
      </c>
      <c r="R31703" s="4" t="e">
        <f>VLOOKUP(TEXT(A31703,"00000"),#REF!,3,FALSE)</f>
        <v>#REF!</v>
      </c>
    </row>
    <row r="31704" spans="1:18" x14ac:dyDescent="0.35">
      <c r="A31704" s="6"/>
      <c r="Q31704" s="2" t="str">
        <f t="shared" si="964"/>
        <v>00000</v>
      </c>
      <c r="R31704" s="4" t="e">
        <f>VLOOKUP(TEXT(A31704,"00000"),#REF!,3,FALSE)</f>
        <v>#REF!</v>
      </c>
    </row>
    <row r="31705" spans="1:18" x14ac:dyDescent="0.35">
      <c r="A31705" s="6"/>
      <c r="Q31705" s="2" t="str">
        <f t="shared" si="964"/>
        <v>00000</v>
      </c>
      <c r="R31705" s="4" t="e">
        <f>VLOOKUP(TEXT(A31705,"00000"),#REF!,3,FALSE)</f>
        <v>#REF!</v>
      </c>
    </row>
    <row r="31706" spans="1:18" x14ac:dyDescent="0.35">
      <c r="A31706" s="6"/>
      <c r="Q31706" s="2" t="str">
        <f t="shared" si="964"/>
        <v>00000</v>
      </c>
      <c r="R31706" s="4" t="e">
        <f>VLOOKUP(TEXT(A31706,"00000"),#REF!,3,FALSE)</f>
        <v>#REF!</v>
      </c>
    </row>
    <row r="31707" spans="1:18" x14ac:dyDescent="0.35">
      <c r="A31707" s="6"/>
      <c r="Q31707" s="2" t="str">
        <f t="shared" si="964"/>
        <v>00000</v>
      </c>
      <c r="R31707" s="4" t="e">
        <f>VLOOKUP(TEXT(A31707,"00000"),#REF!,3,FALSE)</f>
        <v>#REF!</v>
      </c>
    </row>
    <row r="31708" spans="1:18" x14ac:dyDescent="0.35">
      <c r="A31708" s="6"/>
      <c r="Q31708" s="2" t="str">
        <f t="shared" si="964"/>
        <v>00000</v>
      </c>
      <c r="R31708" s="4" t="e">
        <f>VLOOKUP(TEXT(A31708,"00000"),#REF!,3,FALSE)</f>
        <v>#REF!</v>
      </c>
    </row>
    <row r="31709" spans="1:18" x14ac:dyDescent="0.35">
      <c r="A31709" s="6"/>
      <c r="Q31709" s="2" t="str">
        <f t="shared" si="964"/>
        <v>00000</v>
      </c>
      <c r="R31709" s="4" t="e">
        <f>VLOOKUP(TEXT(A31709,"00000"),#REF!,3,FALSE)</f>
        <v>#REF!</v>
      </c>
    </row>
    <row r="31710" spans="1:18" x14ac:dyDescent="0.35">
      <c r="A31710" s="6"/>
      <c r="Q31710" s="2" t="str">
        <f t="shared" si="964"/>
        <v>00000</v>
      </c>
      <c r="R31710" s="4" t="e">
        <f>VLOOKUP(TEXT(A31710,"00000"),#REF!,3,FALSE)</f>
        <v>#REF!</v>
      </c>
    </row>
    <row r="31711" spans="1:18" x14ac:dyDescent="0.35">
      <c r="A31711" s="6"/>
      <c r="Q31711" s="2" t="str">
        <f t="shared" si="964"/>
        <v>00000</v>
      </c>
      <c r="R31711" s="4" t="e">
        <f>VLOOKUP(TEXT(A31711,"00000"),#REF!,3,FALSE)</f>
        <v>#REF!</v>
      </c>
    </row>
    <row r="31712" spans="1:18" x14ac:dyDescent="0.35">
      <c r="A31712" s="6"/>
      <c r="Q31712" s="2" t="str">
        <f t="shared" si="964"/>
        <v>00000</v>
      </c>
      <c r="R31712" s="4" t="e">
        <f>VLOOKUP(TEXT(A31712,"00000"),#REF!,3,FALSE)</f>
        <v>#REF!</v>
      </c>
    </row>
    <row r="31713" spans="1:18" x14ac:dyDescent="0.35">
      <c r="A31713" s="6"/>
      <c r="Q31713" s="2" t="str">
        <f t="shared" si="964"/>
        <v>00000</v>
      </c>
      <c r="R31713" s="4" t="e">
        <f>VLOOKUP(TEXT(A31713,"00000"),#REF!,3,FALSE)</f>
        <v>#REF!</v>
      </c>
    </row>
    <row r="31714" spans="1:18" x14ac:dyDescent="0.35">
      <c r="A31714" s="6"/>
      <c r="Q31714" s="2" t="str">
        <f t="shared" si="964"/>
        <v>00000</v>
      </c>
      <c r="R31714" s="4" t="e">
        <f>VLOOKUP(TEXT(A31714,"00000"),#REF!,3,FALSE)</f>
        <v>#REF!</v>
      </c>
    </row>
    <row r="31715" spans="1:18" x14ac:dyDescent="0.35">
      <c r="A31715" s="6"/>
      <c r="Q31715" s="2" t="str">
        <f t="shared" si="964"/>
        <v>00000</v>
      </c>
      <c r="R31715" s="4" t="e">
        <f>VLOOKUP(TEXT(A31715,"00000"),#REF!,3,FALSE)</f>
        <v>#REF!</v>
      </c>
    </row>
    <row r="31716" spans="1:18" x14ac:dyDescent="0.35">
      <c r="A31716" s="6"/>
      <c r="Q31716" s="2" t="str">
        <f t="shared" si="964"/>
        <v>00000</v>
      </c>
      <c r="R31716" s="4" t="e">
        <f>VLOOKUP(TEXT(A31716,"00000"),#REF!,3,FALSE)</f>
        <v>#REF!</v>
      </c>
    </row>
    <row r="31717" spans="1:18" x14ac:dyDescent="0.35">
      <c r="A31717" s="6"/>
      <c r="Q31717" s="2" t="str">
        <f t="shared" si="964"/>
        <v>00000</v>
      </c>
      <c r="R31717" s="4" t="e">
        <f>VLOOKUP(TEXT(A31717,"00000"),#REF!,3,FALSE)</f>
        <v>#REF!</v>
      </c>
    </row>
    <row r="31718" spans="1:18" x14ac:dyDescent="0.35">
      <c r="A31718" s="6"/>
      <c r="Q31718" s="2" t="str">
        <f t="shared" si="964"/>
        <v>00000</v>
      </c>
      <c r="R31718" s="4" t="e">
        <f>VLOOKUP(TEXT(A31718,"00000"),#REF!,3,FALSE)</f>
        <v>#REF!</v>
      </c>
    </row>
    <row r="31719" spans="1:18" x14ac:dyDescent="0.35">
      <c r="A31719" s="6"/>
      <c r="Q31719" s="2" t="str">
        <f t="shared" si="964"/>
        <v>00000</v>
      </c>
      <c r="R31719" s="4" t="e">
        <f>VLOOKUP(TEXT(A31719,"00000"),#REF!,3,FALSE)</f>
        <v>#REF!</v>
      </c>
    </row>
    <row r="31720" spans="1:18" x14ac:dyDescent="0.35">
      <c r="A31720" s="6"/>
      <c r="Q31720" s="2" t="str">
        <f t="shared" si="964"/>
        <v>00000</v>
      </c>
      <c r="R31720" s="4" t="e">
        <f>VLOOKUP(TEXT(A31720,"00000"),#REF!,3,FALSE)</f>
        <v>#REF!</v>
      </c>
    </row>
    <row r="31721" spans="1:18" x14ac:dyDescent="0.35">
      <c r="A31721" s="6"/>
      <c r="Q31721" s="2" t="str">
        <f t="shared" si="964"/>
        <v>00000</v>
      </c>
      <c r="R31721" s="4" t="e">
        <f>VLOOKUP(TEXT(A31721,"00000"),#REF!,3,FALSE)</f>
        <v>#REF!</v>
      </c>
    </row>
    <row r="31722" spans="1:18" x14ac:dyDescent="0.35">
      <c r="A31722" s="6"/>
      <c r="Q31722" s="2" t="str">
        <f t="shared" si="964"/>
        <v>00000</v>
      </c>
      <c r="R31722" s="4" t="e">
        <f>VLOOKUP(TEXT(A31722,"00000"),#REF!,3,FALSE)</f>
        <v>#REF!</v>
      </c>
    </row>
    <row r="31723" spans="1:18" x14ac:dyDescent="0.35">
      <c r="A31723" s="6"/>
      <c r="Q31723" s="2" t="str">
        <f t="shared" si="964"/>
        <v>00000</v>
      </c>
      <c r="R31723" s="4" t="e">
        <f>VLOOKUP(TEXT(A31723,"00000"),#REF!,3,FALSE)</f>
        <v>#REF!</v>
      </c>
    </row>
    <row r="31724" spans="1:18" x14ac:dyDescent="0.35">
      <c r="A31724" s="6"/>
      <c r="Q31724" s="2" t="str">
        <f t="shared" si="964"/>
        <v>00000</v>
      </c>
      <c r="R31724" s="4" t="e">
        <f>VLOOKUP(TEXT(A31724,"00000"),#REF!,3,FALSE)</f>
        <v>#REF!</v>
      </c>
    </row>
    <row r="31725" spans="1:18" x14ac:dyDescent="0.35">
      <c r="A31725" s="6"/>
      <c r="Q31725" s="2" t="str">
        <f t="shared" si="964"/>
        <v>00000</v>
      </c>
      <c r="R31725" s="4" t="e">
        <f>VLOOKUP(TEXT(A31725,"00000"),#REF!,3,FALSE)</f>
        <v>#REF!</v>
      </c>
    </row>
    <row r="31726" spans="1:18" x14ac:dyDescent="0.35">
      <c r="A31726" s="6"/>
      <c r="Q31726" s="2" t="str">
        <f t="shared" si="964"/>
        <v>00000</v>
      </c>
      <c r="R31726" s="4" t="e">
        <f>VLOOKUP(TEXT(A31726,"00000"),#REF!,3,FALSE)</f>
        <v>#REF!</v>
      </c>
    </row>
    <row r="31727" spans="1:18" x14ac:dyDescent="0.35">
      <c r="A31727" s="6"/>
      <c r="Q31727" s="2" t="str">
        <f t="shared" si="964"/>
        <v>00000</v>
      </c>
      <c r="R31727" s="4" t="e">
        <f>VLOOKUP(TEXT(A31727,"00000"),#REF!,3,FALSE)</f>
        <v>#REF!</v>
      </c>
    </row>
    <row r="31728" spans="1:18" x14ac:dyDescent="0.35">
      <c r="A31728" s="6"/>
      <c r="Q31728" s="2" t="str">
        <f t="shared" si="964"/>
        <v>00000</v>
      </c>
      <c r="R31728" s="4" t="e">
        <f>VLOOKUP(TEXT(A31728,"00000"),#REF!,3,FALSE)</f>
        <v>#REF!</v>
      </c>
    </row>
    <row r="31729" spans="1:18" x14ac:dyDescent="0.35">
      <c r="A31729" s="6"/>
      <c r="Q31729" s="2" t="str">
        <f t="shared" si="964"/>
        <v>00000</v>
      </c>
      <c r="R31729" s="4" t="e">
        <f>VLOOKUP(TEXT(A31729,"00000"),#REF!,3,FALSE)</f>
        <v>#REF!</v>
      </c>
    </row>
    <row r="31730" spans="1:18" x14ac:dyDescent="0.35">
      <c r="A31730" s="6"/>
      <c r="Q31730" s="2" t="str">
        <f t="shared" si="964"/>
        <v>00000</v>
      </c>
      <c r="R31730" s="4" t="e">
        <f>VLOOKUP(TEXT(A31730,"00000"),#REF!,3,FALSE)</f>
        <v>#REF!</v>
      </c>
    </row>
    <row r="31731" spans="1:18" x14ac:dyDescent="0.35">
      <c r="A31731" s="6"/>
      <c r="Q31731" s="2" t="str">
        <f t="shared" si="964"/>
        <v>00000</v>
      </c>
      <c r="R31731" s="4" t="e">
        <f>VLOOKUP(TEXT(A31731,"00000"),#REF!,3,FALSE)</f>
        <v>#REF!</v>
      </c>
    </row>
    <row r="31732" spans="1:18" x14ac:dyDescent="0.35">
      <c r="A31732" s="6"/>
      <c r="Q31732" s="2" t="str">
        <f t="shared" si="964"/>
        <v>00000</v>
      </c>
      <c r="R31732" s="4" t="e">
        <f>VLOOKUP(TEXT(A31732,"00000"),#REF!,3,FALSE)</f>
        <v>#REF!</v>
      </c>
    </row>
    <row r="31733" spans="1:18" x14ac:dyDescent="0.35">
      <c r="A31733" s="6"/>
      <c r="Q31733" s="2" t="str">
        <f t="shared" si="964"/>
        <v>00000</v>
      </c>
      <c r="R31733" s="4" t="e">
        <f>VLOOKUP(TEXT(A31733,"00000"),#REF!,3,FALSE)</f>
        <v>#REF!</v>
      </c>
    </row>
    <row r="31734" spans="1:18" x14ac:dyDescent="0.35">
      <c r="A31734" s="6"/>
      <c r="Q31734" s="2" t="str">
        <f t="shared" si="964"/>
        <v>00000</v>
      </c>
      <c r="R31734" s="4" t="e">
        <f>VLOOKUP(TEXT(A31734,"00000"),#REF!,3,FALSE)</f>
        <v>#REF!</v>
      </c>
    </row>
    <row r="31735" spans="1:18" x14ac:dyDescent="0.35">
      <c r="A31735" s="6"/>
      <c r="Q31735" s="2" t="str">
        <f t="shared" si="964"/>
        <v>00000</v>
      </c>
      <c r="R31735" s="4" t="e">
        <f>VLOOKUP(TEXT(A31735,"00000"),#REF!,3,FALSE)</f>
        <v>#REF!</v>
      </c>
    </row>
    <row r="31736" spans="1:18" x14ac:dyDescent="0.35">
      <c r="A31736" s="6"/>
      <c r="Q31736" s="2" t="str">
        <f t="shared" si="964"/>
        <v>00000</v>
      </c>
      <c r="R31736" s="4" t="e">
        <f>VLOOKUP(TEXT(A31736,"00000"),#REF!,3,FALSE)</f>
        <v>#REF!</v>
      </c>
    </row>
    <row r="31737" spans="1:18" x14ac:dyDescent="0.35">
      <c r="A31737" s="6"/>
      <c r="Q31737" s="2" t="str">
        <f t="shared" si="964"/>
        <v>00000</v>
      </c>
      <c r="R31737" s="4" t="e">
        <f>VLOOKUP(TEXT(A31737,"00000"),#REF!,3,FALSE)</f>
        <v>#REF!</v>
      </c>
    </row>
    <row r="31738" spans="1:18" x14ac:dyDescent="0.35">
      <c r="A31738" s="6"/>
      <c r="Q31738" s="2" t="str">
        <f t="shared" si="964"/>
        <v>00000</v>
      </c>
      <c r="R31738" s="4" t="e">
        <f>VLOOKUP(TEXT(A31738,"00000"),#REF!,3,FALSE)</f>
        <v>#REF!</v>
      </c>
    </row>
    <row r="31739" spans="1:18" x14ac:dyDescent="0.35">
      <c r="A31739" s="6"/>
      <c r="Q31739" s="2" t="str">
        <f t="shared" si="964"/>
        <v>00000</v>
      </c>
      <c r="R31739" s="4" t="e">
        <f>VLOOKUP(TEXT(A31739,"00000"),#REF!,3,FALSE)</f>
        <v>#REF!</v>
      </c>
    </row>
    <row r="31740" spans="1:18" x14ac:dyDescent="0.35">
      <c r="A31740" s="6"/>
      <c r="Q31740" s="2" t="str">
        <f t="shared" si="964"/>
        <v>00000</v>
      </c>
      <c r="R31740" s="4" t="e">
        <f>VLOOKUP(TEXT(A31740,"00000"),#REF!,3,FALSE)</f>
        <v>#REF!</v>
      </c>
    </row>
    <row r="31741" spans="1:18" x14ac:dyDescent="0.35">
      <c r="A31741" s="6"/>
      <c r="Q31741" s="2" t="str">
        <f t="shared" si="964"/>
        <v>00000</v>
      </c>
      <c r="R31741" s="4" t="e">
        <f>VLOOKUP(TEXT(A31741,"00000"),#REF!,3,FALSE)</f>
        <v>#REF!</v>
      </c>
    </row>
    <row r="31742" spans="1:18" x14ac:dyDescent="0.35">
      <c r="A31742" s="6"/>
      <c r="Q31742" s="2" t="str">
        <f t="shared" si="964"/>
        <v>00000</v>
      </c>
      <c r="R31742" s="4" t="e">
        <f>VLOOKUP(TEXT(A31742,"00000"),#REF!,3,FALSE)</f>
        <v>#REF!</v>
      </c>
    </row>
    <row r="31743" spans="1:18" x14ac:dyDescent="0.35">
      <c r="A31743" s="6"/>
      <c r="Q31743" s="2" t="str">
        <f t="shared" si="964"/>
        <v>00000</v>
      </c>
      <c r="R31743" s="4" t="e">
        <f>VLOOKUP(TEXT(A31743,"00000"),#REF!,3,FALSE)</f>
        <v>#REF!</v>
      </c>
    </row>
    <row r="31744" spans="1:18" x14ac:dyDescent="0.35">
      <c r="A31744" s="6"/>
      <c r="Q31744" s="2" t="str">
        <f t="shared" si="964"/>
        <v>00000</v>
      </c>
      <c r="R31744" s="4" t="e">
        <f>VLOOKUP(TEXT(A31744,"00000"),#REF!,3,FALSE)</f>
        <v>#REF!</v>
      </c>
    </row>
    <row r="31745" spans="1:18" x14ac:dyDescent="0.35">
      <c r="A31745" s="6"/>
      <c r="Q31745" s="2" t="str">
        <f t="shared" si="964"/>
        <v>00000</v>
      </c>
      <c r="R31745" s="4" t="e">
        <f>VLOOKUP(TEXT(A31745,"00000"),#REF!,3,FALSE)</f>
        <v>#REF!</v>
      </c>
    </row>
    <row r="31746" spans="1:18" x14ac:dyDescent="0.35">
      <c r="A31746" s="6"/>
      <c r="Q31746" s="2" t="str">
        <f t="shared" si="964"/>
        <v>00000</v>
      </c>
      <c r="R31746" s="4" t="e">
        <f>VLOOKUP(TEXT(A31746,"00000"),#REF!,3,FALSE)</f>
        <v>#REF!</v>
      </c>
    </row>
    <row r="31747" spans="1:18" x14ac:dyDescent="0.35">
      <c r="A31747" s="6"/>
      <c r="Q31747" s="2" t="str">
        <f t="shared" si="964"/>
        <v>00000</v>
      </c>
      <c r="R31747" s="4" t="e">
        <f>VLOOKUP(TEXT(A31747,"00000"),#REF!,3,FALSE)</f>
        <v>#REF!</v>
      </c>
    </row>
    <row r="31748" spans="1:18" x14ac:dyDescent="0.35">
      <c r="A31748" s="6"/>
      <c r="Q31748" s="2" t="str">
        <f t="shared" si="964"/>
        <v>00000</v>
      </c>
      <c r="R31748" s="4" t="e">
        <f>VLOOKUP(TEXT(A31748,"00000"),#REF!,3,FALSE)</f>
        <v>#REF!</v>
      </c>
    </row>
    <row r="31749" spans="1:18" x14ac:dyDescent="0.35">
      <c r="A31749" s="6"/>
      <c r="Q31749" s="2" t="str">
        <f t="shared" si="964"/>
        <v>00000</v>
      </c>
      <c r="R31749" s="4" t="e">
        <f>VLOOKUP(TEXT(A31749,"00000"),#REF!,3,FALSE)</f>
        <v>#REF!</v>
      </c>
    </row>
    <row r="31750" spans="1:18" x14ac:dyDescent="0.35">
      <c r="A31750" s="6"/>
      <c r="Q31750" s="2" t="str">
        <f t="shared" si="964"/>
        <v>00000</v>
      </c>
      <c r="R31750" s="4" t="e">
        <f>VLOOKUP(TEXT(A31750,"00000"),#REF!,3,FALSE)</f>
        <v>#REF!</v>
      </c>
    </row>
    <row r="31751" spans="1:18" x14ac:dyDescent="0.35">
      <c r="A31751" s="6"/>
      <c r="Q31751" s="2" t="str">
        <f t="shared" si="964"/>
        <v>00000</v>
      </c>
      <c r="R31751" s="4" t="e">
        <f>VLOOKUP(TEXT(A31751,"00000"),#REF!,3,FALSE)</f>
        <v>#REF!</v>
      </c>
    </row>
    <row r="31752" spans="1:18" x14ac:dyDescent="0.35">
      <c r="A31752" s="6"/>
      <c r="Q31752" s="2" t="str">
        <f t="shared" si="964"/>
        <v>00000</v>
      </c>
      <c r="R31752" s="4" t="e">
        <f>VLOOKUP(TEXT(A31752,"00000"),#REF!,3,FALSE)</f>
        <v>#REF!</v>
      </c>
    </row>
    <row r="31753" spans="1:18" x14ac:dyDescent="0.35">
      <c r="A31753" s="6"/>
      <c r="Q31753" s="2" t="str">
        <f t="shared" si="964"/>
        <v>00000</v>
      </c>
      <c r="R31753" s="4" t="e">
        <f>VLOOKUP(TEXT(A31753,"00000"),#REF!,3,FALSE)</f>
        <v>#REF!</v>
      </c>
    </row>
    <row r="31754" spans="1:18" x14ac:dyDescent="0.35">
      <c r="A31754" s="6"/>
      <c r="Q31754" s="2" t="str">
        <f t="shared" si="964"/>
        <v>00000</v>
      </c>
      <c r="R31754" s="4" t="e">
        <f>VLOOKUP(TEXT(A31754,"00000"),#REF!,3,FALSE)</f>
        <v>#REF!</v>
      </c>
    </row>
    <row r="31755" spans="1:18" x14ac:dyDescent="0.35">
      <c r="A31755" s="6"/>
      <c r="Q31755" s="2" t="str">
        <f t="shared" si="964"/>
        <v>00000</v>
      </c>
      <c r="R31755" s="4" t="e">
        <f>VLOOKUP(TEXT(A31755,"00000"),#REF!,3,FALSE)</f>
        <v>#REF!</v>
      </c>
    </row>
    <row r="31756" spans="1:18" x14ac:dyDescent="0.35">
      <c r="A31756" s="6"/>
      <c r="Q31756" s="2" t="str">
        <f t="shared" si="964"/>
        <v>00000</v>
      </c>
      <c r="R31756" s="4" t="e">
        <f>VLOOKUP(TEXT(A31756,"00000"),#REF!,3,FALSE)</f>
        <v>#REF!</v>
      </c>
    </row>
    <row r="31757" spans="1:18" x14ac:dyDescent="0.35">
      <c r="A31757" s="6"/>
      <c r="Q31757" s="2" t="str">
        <f t="shared" si="964"/>
        <v>00000</v>
      </c>
      <c r="R31757" s="4" t="e">
        <f>VLOOKUP(TEXT(A31757,"00000"),#REF!,3,FALSE)</f>
        <v>#REF!</v>
      </c>
    </row>
    <row r="31758" spans="1:18" x14ac:dyDescent="0.35">
      <c r="A31758" s="6"/>
      <c r="Q31758" s="2" t="str">
        <f t="shared" si="964"/>
        <v>00000</v>
      </c>
      <c r="R31758" s="4" t="e">
        <f>VLOOKUP(TEXT(A31758,"00000"),#REF!,3,FALSE)</f>
        <v>#REF!</v>
      </c>
    </row>
    <row r="31759" spans="1:18" x14ac:dyDescent="0.35">
      <c r="A31759" s="6"/>
      <c r="Q31759" s="2" t="str">
        <f t="shared" si="964"/>
        <v>00000</v>
      </c>
      <c r="R31759" s="4" t="e">
        <f>VLOOKUP(TEXT(A31759,"00000"),#REF!,3,FALSE)</f>
        <v>#REF!</v>
      </c>
    </row>
    <row r="31760" spans="1:18" x14ac:dyDescent="0.35">
      <c r="A31760" s="6"/>
      <c r="Q31760" s="2" t="str">
        <f t="shared" si="964"/>
        <v>00000</v>
      </c>
      <c r="R31760" s="4" t="e">
        <f>VLOOKUP(TEXT(A31760,"00000"),#REF!,3,FALSE)</f>
        <v>#REF!</v>
      </c>
    </row>
    <row r="31761" spans="1:18" x14ac:dyDescent="0.35">
      <c r="A31761" s="6"/>
      <c r="Q31761" s="2" t="str">
        <f t="shared" si="964"/>
        <v>00000</v>
      </c>
      <c r="R31761" s="4" t="e">
        <f>VLOOKUP(TEXT(A31761,"00000"),#REF!,3,FALSE)</f>
        <v>#REF!</v>
      </c>
    </row>
    <row r="31762" spans="1:18" x14ac:dyDescent="0.35">
      <c r="A31762" s="6"/>
      <c r="Q31762" s="2" t="str">
        <f t="shared" si="964"/>
        <v>00000</v>
      </c>
      <c r="R31762" s="4" t="e">
        <f>VLOOKUP(TEXT(A31762,"00000"),#REF!,3,FALSE)</f>
        <v>#REF!</v>
      </c>
    </row>
    <row r="31763" spans="1:18" x14ac:dyDescent="0.35">
      <c r="A31763" s="6"/>
      <c r="Q31763" s="2" t="str">
        <f t="shared" si="964"/>
        <v>00000</v>
      </c>
      <c r="R31763" s="4" t="e">
        <f>VLOOKUP(TEXT(A31763,"00000"),#REF!,3,FALSE)</f>
        <v>#REF!</v>
      </c>
    </row>
    <row r="31764" spans="1:18" x14ac:dyDescent="0.35">
      <c r="A31764" s="6"/>
      <c r="Q31764" s="2" t="str">
        <f t="shared" si="964"/>
        <v>00000</v>
      </c>
      <c r="R31764" s="4" t="e">
        <f>VLOOKUP(TEXT(A31764,"00000"),#REF!,3,FALSE)</f>
        <v>#REF!</v>
      </c>
    </row>
    <row r="31765" spans="1:18" x14ac:dyDescent="0.35">
      <c r="A31765" s="6"/>
      <c r="Q31765" s="2" t="str">
        <f t="shared" ref="Q31765:Q31828" si="965">TEXT(A31765,"00000")</f>
        <v>00000</v>
      </c>
      <c r="R31765" s="4" t="e">
        <f>VLOOKUP(TEXT(A31765,"00000"),#REF!,3,FALSE)</f>
        <v>#REF!</v>
      </c>
    </row>
    <row r="31766" spans="1:18" x14ac:dyDescent="0.35">
      <c r="A31766" s="6"/>
      <c r="Q31766" s="2" t="str">
        <f t="shared" si="965"/>
        <v>00000</v>
      </c>
      <c r="R31766" s="4" t="e">
        <f>VLOOKUP(TEXT(A31766,"00000"),#REF!,3,FALSE)</f>
        <v>#REF!</v>
      </c>
    </row>
    <row r="31767" spans="1:18" x14ac:dyDescent="0.35">
      <c r="A31767" s="6"/>
      <c r="Q31767" s="2" t="str">
        <f t="shared" si="965"/>
        <v>00000</v>
      </c>
      <c r="R31767" s="4" t="e">
        <f>VLOOKUP(TEXT(A31767,"00000"),#REF!,3,FALSE)</f>
        <v>#REF!</v>
      </c>
    </row>
    <row r="31768" spans="1:18" x14ac:dyDescent="0.35">
      <c r="A31768" s="6"/>
      <c r="Q31768" s="2" t="str">
        <f t="shared" si="965"/>
        <v>00000</v>
      </c>
      <c r="R31768" s="4" t="e">
        <f>VLOOKUP(TEXT(A31768,"00000"),#REF!,3,FALSE)</f>
        <v>#REF!</v>
      </c>
    </row>
    <row r="31769" spans="1:18" x14ac:dyDescent="0.35">
      <c r="A31769" s="6"/>
      <c r="Q31769" s="2" t="str">
        <f t="shared" si="965"/>
        <v>00000</v>
      </c>
      <c r="R31769" s="4" t="e">
        <f>VLOOKUP(TEXT(A31769,"00000"),#REF!,3,FALSE)</f>
        <v>#REF!</v>
      </c>
    </row>
    <row r="31770" spans="1:18" x14ac:dyDescent="0.35">
      <c r="A31770" s="6"/>
      <c r="Q31770" s="2" t="str">
        <f t="shared" si="965"/>
        <v>00000</v>
      </c>
      <c r="R31770" s="4" t="e">
        <f>VLOOKUP(TEXT(A31770,"00000"),#REF!,3,FALSE)</f>
        <v>#REF!</v>
      </c>
    </row>
    <row r="31771" spans="1:18" x14ac:dyDescent="0.35">
      <c r="A31771" s="6"/>
      <c r="Q31771" s="2" t="str">
        <f t="shared" si="965"/>
        <v>00000</v>
      </c>
      <c r="R31771" s="4" t="e">
        <f>VLOOKUP(TEXT(A31771,"00000"),#REF!,3,FALSE)</f>
        <v>#REF!</v>
      </c>
    </row>
    <row r="31772" spans="1:18" x14ac:dyDescent="0.35">
      <c r="A31772" s="6"/>
      <c r="Q31772" s="2" t="str">
        <f t="shared" si="965"/>
        <v>00000</v>
      </c>
      <c r="R31772" s="4" t="e">
        <f>VLOOKUP(TEXT(A31772,"00000"),#REF!,3,FALSE)</f>
        <v>#REF!</v>
      </c>
    </row>
    <row r="31773" spans="1:18" x14ac:dyDescent="0.35">
      <c r="A31773" s="6"/>
      <c r="Q31773" s="2" t="str">
        <f t="shared" si="965"/>
        <v>00000</v>
      </c>
      <c r="R31773" s="4" t="e">
        <f>VLOOKUP(TEXT(A31773,"00000"),#REF!,3,FALSE)</f>
        <v>#REF!</v>
      </c>
    </row>
    <row r="31774" spans="1:18" x14ac:dyDescent="0.35">
      <c r="A31774" s="6"/>
      <c r="Q31774" s="2" t="str">
        <f t="shared" si="965"/>
        <v>00000</v>
      </c>
      <c r="R31774" s="4" t="e">
        <f>VLOOKUP(TEXT(A31774,"00000"),#REF!,3,FALSE)</f>
        <v>#REF!</v>
      </c>
    </row>
    <row r="31775" spans="1:18" x14ac:dyDescent="0.35">
      <c r="A31775" s="6"/>
      <c r="Q31775" s="2" t="str">
        <f t="shared" si="965"/>
        <v>00000</v>
      </c>
      <c r="R31775" s="4" t="e">
        <f>VLOOKUP(TEXT(A31775,"00000"),#REF!,3,FALSE)</f>
        <v>#REF!</v>
      </c>
    </row>
    <row r="31776" spans="1:18" x14ac:dyDescent="0.35">
      <c r="A31776" s="6"/>
      <c r="Q31776" s="2" t="str">
        <f t="shared" si="965"/>
        <v>00000</v>
      </c>
      <c r="R31776" s="4" t="e">
        <f>VLOOKUP(TEXT(A31776,"00000"),#REF!,3,FALSE)</f>
        <v>#REF!</v>
      </c>
    </row>
    <row r="31777" spans="1:18" x14ac:dyDescent="0.35">
      <c r="A31777" s="6"/>
      <c r="Q31777" s="2" t="str">
        <f t="shared" si="965"/>
        <v>00000</v>
      </c>
      <c r="R31777" s="4" t="e">
        <f>VLOOKUP(TEXT(A31777,"00000"),#REF!,3,FALSE)</f>
        <v>#REF!</v>
      </c>
    </row>
    <row r="31778" spans="1:18" x14ac:dyDescent="0.35">
      <c r="A31778" s="6"/>
      <c r="Q31778" s="2" t="str">
        <f t="shared" si="965"/>
        <v>00000</v>
      </c>
      <c r="R31778" s="4" t="e">
        <f>VLOOKUP(TEXT(A31778,"00000"),#REF!,3,FALSE)</f>
        <v>#REF!</v>
      </c>
    </row>
    <row r="31779" spans="1:18" x14ac:dyDescent="0.35">
      <c r="A31779" s="6"/>
      <c r="Q31779" s="2" t="str">
        <f t="shared" si="965"/>
        <v>00000</v>
      </c>
      <c r="R31779" s="4" t="e">
        <f>VLOOKUP(TEXT(A31779,"00000"),#REF!,3,FALSE)</f>
        <v>#REF!</v>
      </c>
    </row>
    <row r="31780" spans="1:18" x14ac:dyDescent="0.35">
      <c r="A31780" s="6"/>
      <c r="Q31780" s="2" t="str">
        <f t="shared" si="965"/>
        <v>00000</v>
      </c>
      <c r="R31780" s="4" t="e">
        <f>VLOOKUP(TEXT(A31780,"00000"),#REF!,3,FALSE)</f>
        <v>#REF!</v>
      </c>
    </row>
    <row r="31781" spans="1:18" x14ac:dyDescent="0.35">
      <c r="A31781" s="6"/>
      <c r="Q31781" s="2" t="str">
        <f t="shared" si="965"/>
        <v>00000</v>
      </c>
      <c r="R31781" s="4" t="e">
        <f>VLOOKUP(TEXT(A31781,"00000"),#REF!,3,FALSE)</f>
        <v>#REF!</v>
      </c>
    </row>
    <row r="31782" spans="1:18" x14ac:dyDescent="0.35">
      <c r="A31782" s="6"/>
      <c r="Q31782" s="2" t="str">
        <f t="shared" si="965"/>
        <v>00000</v>
      </c>
      <c r="R31782" s="4" t="e">
        <f>VLOOKUP(TEXT(A31782,"00000"),#REF!,3,FALSE)</f>
        <v>#REF!</v>
      </c>
    </row>
    <row r="31783" spans="1:18" x14ac:dyDescent="0.35">
      <c r="A31783" s="6"/>
      <c r="Q31783" s="2" t="str">
        <f t="shared" si="965"/>
        <v>00000</v>
      </c>
      <c r="R31783" s="4" t="e">
        <f>VLOOKUP(TEXT(A31783,"00000"),#REF!,3,FALSE)</f>
        <v>#REF!</v>
      </c>
    </row>
    <row r="31784" spans="1:18" x14ac:dyDescent="0.35">
      <c r="A31784" s="6"/>
      <c r="Q31784" s="2" t="str">
        <f t="shared" si="965"/>
        <v>00000</v>
      </c>
      <c r="R31784" s="4" t="e">
        <f>VLOOKUP(TEXT(A31784,"00000"),#REF!,3,FALSE)</f>
        <v>#REF!</v>
      </c>
    </row>
    <row r="31785" spans="1:18" x14ac:dyDescent="0.35">
      <c r="A31785" s="6"/>
      <c r="Q31785" s="2" t="str">
        <f t="shared" si="965"/>
        <v>00000</v>
      </c>
      <c r="R31785" s="4" t="e">
        <f>VLOOKUP(TEXT(A31785,"00000"),#REF!,3,FALSE)</f>
        <v>#REF!</v>
      </c>
    </row>
    <row r="31786" spans="1:18" x14ac:dyDescent="0.35">
      <c r="A31786" s="6"/>
      <c r="Q31786" s="2" t="str">
        <f t="shared" si="965"/>
        <v>00000</v>
      </c>
      <c r="R31786" s="4" t="e">
        <f>VLOOKUP(TEXT(A31786,"00000"),#REF!,3,FALSE)</f>
        <v>#REF!</v>
      </c>
    </row>
    <row r="31787" spans="1:18" x14ac:dyDescent="0.35">
      <c r="A31787" s="6"/>
      <c r="Q31787" s="2" t="str">
        <f t="shared" si="965"/>
        <v>00000</v>
      </c>
      <c r="R31787" s="4" t="e">
        <f>VLOOKUP(TEXT(A31787,"00000"),#REF!,3,FALSE)</f>
        <v>#REF!</v>
      </c>
    </row>
    <row r="31788" spans="1:18" x14ac:dyDescent="0.35">
      <c r="A31788" s="6"/>
      <c r="Q31788" s="2" t="str">
        <f t="shared" si="965"/>
        <v>00000</v>
      </c>
      <c r="R31788" s="4" t="e">
        <f>VLOOKUP(TEXT(A31788,"00000"),#REF!,3,FALSE)</f>
        <v>#REF!</v>
      </c>
    </row>
    <row r="31789" spans="1:18" x14ac:dyDescent="0.35">
      <c r="A31789" s="6"/>
      <c r="Q31789" s="2" t="str">
        <f t="shared" si="965"/>
        <v>00000</v>
      </c>
      <c r="R31789" s="4" t="e">
        <f>VLOOKUP(TEXT(A31789,"00000"),#REF!,3,FALSE)</f>
        <v>#REF!</v>
      </c>
    </row>
    <row r="31790" spans="1:18" x14ac:dyDescent="0.35">
      <c r="A31790" s="6"/>
      <c r="Q31790" s="2" t="str">
        <f t="shared" si="965"/>
        <v>00000</v>
      </c>
      <c r="R31790" s="4" t="e">
        <f>VLOOKUP(TEXT(A31790,"00000"),#REF!,3,FALSE)</f>
        <v>#REF!</v>
      </c>
    </row>
    <row r="31791" spans="1:18" x14ac:dyDescent="0.35">
      <c r="A31791" s="6"/>
      <c r="Q31791" s="2" t="str">
        <f t="shared" si="965"/>
        <v>00000</v>
      </c>
      <c r="R31791" s="4" t="e">
        <f>VLOOKUP(TEXT(A31791,"00000"),#REF!,3,FALSE)</f>
        <v>#REF!</v>
      </c>
    </row>
    <row r="31792" spans="1:18" x14ac:dyDescent="0.35">
      <c r="A31792" s="6"/>
      <c r="Q31792" s="2" t="str">
        <f t="shared" si="965"/>
        <v>00000</v>
      </c>
      <c r="R31792" s="4" t="e">
        <f>VLOOKUP(TEXT(A31792,"00000"),#REF!,3,FALSE)</f>
        <v>#REF!</v>
      </c>
    </row>
    <row r="31793" spans="1:18" x14ac:dyDescent="0.35">
      <c r="A31793" s="6"/>
      <c r="Q31793" s="2" t="str">
        <f t="shared" si="965"/>
        <v>00000</v>
      </c>
      <c r="R31793" s="4" t="e">
        <f>VLOOKUP(TEXT(A31793,"00000"),#REF!,3,FALSE)</f>
        <v>#REF!</v>
      </c>
    </row>
    <row r="31794" spans="1:18" x14ac:dyDescent="0.35">
      <c r="A31794" s="6"/>
      <c r="Q31794" s="2" t="str">
        <f t="shared" si="965"/>
        <v>00000</v>
      </c>
      <c r="R31794" s="4" t="e">
        <f>VLOOKUP(TEXT(A31794,"00000"),#REF!,3,FALSE)</f>
        <v>#REF!</v>
      </c>
    </row>
    <row r="31795" spans="1:18" x14ac:dyDescent="0.35">
      <c r="A31795" s="6"/>
      <c r="Q31795" s="2" t="str">
        <f t="shared" si="965"/>
        <v>00000</v>
      </c>
      <c r="R31795" s="4" t="e">
        <f>VLOOKUP(TEXT(A31795,"00000"),#REF!,3,FALSE)</f>
        <v>#REF!</v>
      </c>
    </row>
    <row r="31796" spans="1:18" x14ac:dyDescent="0.35">
      <c r="A31796" s="6"/>
      <c r="Q31796" s="2" t="str">
        <f t="shared" si="965"/>
        <v>00000</v>
      </c>
      <c r="R31796" s="4" t="e">
        <f>VLOOKUP(TEXT(A31796,"00000"),#REF!,3,FALSE)</f>
        <v>#REF!</v>
      </c>
    </row>
    <row r="31797" spans="1:18" x14ac:dyDescent="0.35">
      <c r="A31797" s="6"/>
      <c r="Q31797" s="2" t="str">
        <f t="shared" si="965"/>
        <v>00000</v>
      </c>
      <c r="R31797" s="4" t="e">
        <f>VLOOKUP(TEXT(A31797,"00000"),#REF!,3,FALSE)</f>
        <v>#REF!</v>
      </c>
    </row>
    <row r="31798" spans="1:18" x14ac:dyDescent="0.35">
      <c r="A31798" s="6"/>
      <c r="Q31798" s="2" t="str">
        <f t="shared" si="965"/>
        <v>00000</v>
      </c>
      <c r="R31798" s="4" t="e">
        <f>VLOOKUP(TEXT(A31798,"00000"),#REF!,3,FALSE)</f>
        <v>#REF!</v>
      </c>
    </row>
    <row r="31799" spans="1:18" x14ac:dyDescent="0.35">
      <c r="A31799" s="6"/>
      <c r="Q31799" s="2" t="str">
        <f t="shared" si="965"/>
        <v>00000</v>
      </c>
      <c r="R31799" s="4" t="e">
        <f>VLOOKUP(TEXT(A31799,"00000"),#REF!,3,FALSE)</f>
        <v>#REF!</v>
      </c>
    </row>
    <row r="31800" spans="1:18" x14ac:dyDescent="0.35">
      <c r="A31800" s="6"/>
      <c r="Q31800" s="2" t="str">
        <f t="shared" si="965"/>
        <v>00000</v>
      </c>
      <c r="R31800" s="4" t="e">
        <f>VLOOKUP(TEXT(A31800,"00000"),#REF!,3,FALSE)</f>
        <v>#REF!</v>
      </c>
    </row>
    <row r="31801" spans="1:18" x14ac:dyDescent="0.35">
      <c r="A31801" s="6"/>
      <c r="Q31801" s="2" t="str">
        <f t="shared" si="965"/>
        <v>00000</v>
      </c>
      <c r="R31801" s="4" t="e">
        <f>VLOOKUP(TEXT(A31801,"00000"),#REF!,3,FALSE)</f>
        <v>#REF!</v>
      </c>
    </row>
    <row r="31802" spans="1:18" x14ac:dyDescent="0.35">
      <c r="A31802" s="6"/>
      <c r="Q31802" s="2" t="str">
        <f t="shared" si="965"/>
        <v>00000</v>
      </c>
      <c r="R31802" s="4" t="e">
        <f>VLOOKUP(TEXT(A31802,"00000"),#REF!,3,FALSE)</f>
        <v>#REF!</v>
      </c>
    </row>
    <row r="31803" spans="1:18" x14ac:dyDescent="0.35">
      <c r="A31803" s="6"/>
      <c r="Q31803" s="2" t="str">
        <f t="shared" si="965"/>
        <v>00000</v>
      </c>
      <c r="R31803" s="4" t="e">
        <f>VLOOKUP(TEXT(A31803,"00000"),#REF!,3,FALSE)</f>
        <v>#REF!</v>
      </c>
    </row>
    <row r="31804" spans="1:18" x14ac:dyDescent="0.35">
      <c r="A31804" s="6"/>
      <c r="Q31804" s="2" t="str">
        <f t="shared" si="965"/>
        <v>00000</v>
      </c>
      <c r="R31804" s="4" t="e">
        <f>VLOOKUP(TEXT(A31804,"00000"),#REF!,3,FALSE)</f>
        <v>#REF!</v>
      </c>
    </row>
    <row r="31805" spans="1:18" x14ac:dyDescent="0.35">
      <c r="A31805" s="6"/>
      <c r="Q31805" s="2" t="str">
        <f t="shared" si="965"/>
        <v>00000</v>
      </c>
      <c r="R31805" s="4" t="e">
        <f>VLOOKUP(TEXT(A31805,"00000"),#REF!,3,FALSE)</f>
        <v>#REF!</v>
      </c>
    </row>
    <row r="31806" spans="1:18" x14ac:dyDescent="0.35">
      <c r="A31806" s="6"/>
      <c r="Q31806" s="2" t="str">
        <f t="shared" si="965"/>
        <v>00000</v>
      </c>
      <c r="R31806" s="4" t="e">
        <f>VLOOKUP(TEXT(A31806,"00000"),#REF!,3,FALSE)</f>
        <v>#REF!</v>
      </c>
    </row>
    <row r="31807" spans="1:18" x14ac:dyDescent="0.35">
      <c r="A31807" s="6"/>
      <c r="Q31807" s="2" t="str">
        <f t="shared" si="965"/>
        <v>00000</v>
      </c>
      <c r="R31807" s="4" t="e">
        <f>VLOOKUP(TEXT(A31807,"00000"),#REF!,3,FALSE)</f>
        <v>#REF!</v>
      </c>
    </row>
    <row r="31808" spans="1:18" x14ac:dyDescent="0.35">
      <c r="A31808" s="6"/>
      <c r="Q31808" s="2" t="str">
        <f t="shared" si="965"/>
        <v>00000</v>
      </c>
      <c r="R31808" s="4" t="e">
        <f>VLOOKUP(TEXT(A31808,"00000"),#REF!,3,FALSE)</f>
        <v>#REF!</v>
      </c>
    </row>
    <row r="31809" spans="1:18" x14ac:dyDescent="0.35">
      <c r="A31809" s="6"/>
      <c r="Q31809" s="2" t="str">
        <f t="shared" si="965"/>
        <v>00000</v>
      </c>
      <c r="R31809" s="4" t="e">
        <f>VLOOKUP(TEXT(A31809,"00000"),#REF!,3,FALSE)</f>
        <v>#REF!</v>
      </c>
    </row>
    <row r="31810" spans="1:18" x14ac:dyDescent="0.35">
      <c r="A31810" s="6"/>
      <c r="Q31810" s="2" t="str">
        <f t="shared" si="965"/>
        <v>00000</v>
      </c>
      <c r="R31810" s="4" t="e">
        <f>VLOOKUP(TEXT(A31810,"00000"),#REF!,3,FALSE)</f>
        <v>#REF!</v>
      </c>
    </row>
    <row r="31811" spans="1:18" x14ac:dyDescent="0.35">
      <c r="A31811" s="6"/>
      <c r="Q31811" s="2" t="str">
        <f t="shared" si="965"/>
        <v>00000</v>
      </c>
      <c r="R31811" s="4" t="e">
        <f>VLOOKUP(TEXT(A31811,"00000"),#REF!,3,FALSE)</f>
        <v>#REF!</v>
      </c>
    </row>
    <row r="31812" spans="1:18" x14ac:dyDescent="0.35">
      <c r="A31812" s="6"/>
      <c r="Q31812" s="2" t="str">
        <f t="shared" si="965"/>
        <v>00000</v>
      </c>
      <c r="R31812" s="4" t="e">
        <f>VLOOKUP(TEXT(A31812,"00000"),#REF!,3,FALSE)</f>
        <v>#REF!</v>
      </c>
    </row>
    <row r="31813" spans="1:18" x14ac:dyDescent="0.35">
      <c r="A31813" s="6"/>
      <c r="Q31813" s="2" t="str">
        <f t="shared" si="965"/>
        <v>00000</v>
      </c>
      <c r="R31813" s="4" t="e">
        <f>VLOOKUP(TEXT(A31813,"00000"),#REF!,3,FALSE)</f>
        <v>#REF!</v>
      </c>
    </row>
    <row r="31814" spans="1:18" x14ac:dyDescent="0.35">
      <c r="A31814" s="6"/>
      <c r="Q31814" s="2" t="str">
        <f t="shared" si="965"/>
        <v>00000</v>
      </c>
      <c r="R31814" s="4" t="e">
        <f>VLOOKUP(TEXT(A31814,"00000"),#REF!,3,FALSE)</f>
        <v>#REF!</v>
      </c>
    </row>
    <row r="31815" spans="1:18" x14ac:dyDescent="0.35">
      <c r="A31815" s="6"/>
      <c r="Q31815" s="2" t="str">
        <f t="shared" si="965"/>
        <v>00000</v>
      </c>
      <c r="R31815" s="4" t="e">
        <f>VLOOKUP(TEXT(A31815,"00000"),#REF!,3,FALSE)</f>
        <v>#REF!</v>
      </c>
    </row>
    <row r="31816" spans="1:18" x14ac:dyDescent="0.35">
      <c r="A31816" s="6"/>
      <c r="Q31816" s="2" t="str">
        <f t="shared" si="965"/>
        <v>00000</v>
      </c>
      <c r="R31816" s="4" t="e">
        <f>VLOOKUP(TEXT(A31816,"00000"),#REF!,3,FALSE)</f>
        <v>#REF!</v>
      </c>
    </row>
    <row r="31817" spans="1:18" x14ac:dyDescent="0.35">
      <c r="A31817" s="6"/>
      <c r="Q31817" s="2" t="str">
        <f t="shared" si="965"/>
        <v>00000</v>
      </c>
      <c r="R31817" s="4" t="e">
        <f>VLOOKUP(TEXT(A31817,"00000"),#REF!,3,FALSE)</f>
        <v>#REF!</v>
      </c>
    </row>
    <row r="31818" spans="1:18" x14ac:dyDescent="0.35">
      <c r="A31818" s="6"/>
      <c r="Q31818" s="2" t="str">
        <f t="shared" si="965"/>
        <v>00000</v>
      </c>
      <c r="R31818" s="4" t="e">
        <f>VLOOKUP(TEXT(A31818,"00000"),#REF!,3,FALSE)</f>
        <v>#REF!</v>
      </c>
    </row>
    <row r="31819" spans="1:18" x14ac:dyDescent="0.35">
      <c r="A31819" s="6"/>
      <c r="Q31819" s="2" t="str">
        <f t="shared" si="965"/>
        <v>00000</v>
      </c>
      <c r="R31819" s="4" t="e">
        <f>VLOOKUP(TEXT(A31819,"00000"),#REF!,3,FALSE)</f>
        <v>#REF!</v>
      </c>
    </row>
    <row r="31820" spans="1:18" x14ac:dyDescent="0.35">
      <c r="A31820" s="6"/>
      <c r="Q31820" s="2" t="str">
        <f t="shared" si="965"/>
        <v>00000</v>
      </c>
      <c r="R31820" s="4" t="e">
        <f>VLOOKUP(TEXT(A31820,"00000"),#REF!,3,FALSE)</f>
        <v>#REF!</v>
      </c>
    </row>
    <row r="31821" spans="1:18" x14ac:dyDescent="0.35">
      <c r="A31821" s="6"/>
      <c r="Q31821" s="2" t="str">
        <f t="shared" si="965"/>
        <v>00000</v>
      </c>
      <c r="R31821" s="4" t="e">
        <f>VLOOKUP(TEXT(A31821,"00000"),#REF!,3,FALSE)</f>
        <v>#REF!</v>
      </c>
    </row>
    <row r="31822" spans="1:18" x14ac:dyDescent="0.35">
      <c r="A31822" s="6"/>
      <c r="Q31822" s="2" t="str">
        <f t="shared" si="965"/>
        <v>00000</v>
      </c>
      <c r="R31822" s="4" t="e">
        <f>VLOOKUP(TEXT(A31822,"00000"),#REF!,3,FALSE)</f>
        <v>#REF!</v>
      </c>
    </row>
    <row r="31823" spans="1:18" x14ac:dyDescent="0.35">
      <c r="A31823" s="6"/>
      <c r="Q31823" s="2" t="str">
        <f t="shared" si="965"/>
        <v>00000</v>
      </c>
      <c r="R31823" s="4" t="e">
        <f>VLOOKUP(TEXT(A31823,"00000"),#REF!,3,FALSE)</f>
        <v>#REF!</v>
      </c>
    </row>
    <row r="31824" spans="1:18" x14ac:dyDescent="0.35">
      <c r="A31824" s="6"/>
      <c r="Q31824" s="2" t="str">
        <f t="shared" si="965"/>
        <v>00000</v>
      </c>
      <c r="R31824" s="4" t="e">
        <f>VLOOKUP(TEXT(A31824,"00000"),#REF!,3,FALSE)</f>
        <v>#REF!</v>
      </c>
    </row>
    <row r="31825" spans="1:18" x14ac:dyDescent="0.35">
      <c r="A31825" s="6"/>
      <c r="Q31825" s="2" t="str">
        <f t="shared" si="965"/>
        <v>00000</v>
      </c>
      <c r="R31825" s="4" t="e">
        <f>VLOOKUP(TEXT(A31825,"00000"),#REF!,3,FALSE)</f>
        <v>#REF!</v>
      </c>
    </row>
    <row r="31826" spans="1:18" x14ac:dyDescent="0.35">
      <c r="A31826" s="6"/>
      <c r="Q31826" s="2" t="str">
        <f t="shared" si="965"/>
        <v>00000</v>
      </c>
      <c r="R31826" s="4" t="e">
        <f>VLOOKUP(TEXT(A31826,"00000"),#REF!,3,FALSE)</f>
        <v>#REF!</v>
      </c>
    </row>
    <row r="31827" spans="1:18" x14ac:dyDescent="0.35">
      <c r="A31827" s="6"/>
      <c r="Q31827" s="2" t="str">
        <f t="shared" si="965"/>
        <v>00000</v>
      </c>
      <c r="R31827" s="4" t="e">
        <f>VLOOKUP(TEXT(A31827,"00000"),#REF!,3,FALSE)</f>
        <v>#REF!</v>
      </c>
    </row>
    <row r="31828" spans="1:18" x14ac:dyDescent="0.35">
      <c r="A31828" s="6"/>
      <c r="Q31828" s="2" t="str">
        <f t="shared" si="965"/>
        <v>00000</v>
      </c>
      <c r="R31828" s="4" t="e">
        <f>VLOOKUP(TEXT(A31828,"00000"),#REF!,3,FALSE)</f>
        <v>#REF!</v>
      </c>
    </row>
    <row r="31829" spans="1:18" x14ac:dyDescent="0.35">
      <c r="A31829" s="6"/>
      <c r="Q31829" s="2" t="str">
        <f t="shared" ref="Q31829:Q31892" si="966">TEXT(A31829,"00000")</f>
        <v>00000</v>
      </c>
      <c r="R31829" s="4" t="e">
        <f>VLOOKUP(TEXT(A31829,"00000"),#REF!,3,FALSE)</f>
        <v>#REF!</v>
      </c>
    </row>
    <row r="31830" spans="1:18" x14ac:dyDescent="0.35">
      <c r="A31830" s="6"/>
      <c r="Q31830" s="2" t="str">
        <f t="shared" si="966"/>
        <v>00000</v>
      </c>
      <c r="R31830" s="4" t="e">
        <f>VLOOKUP(TEXT(A31830,"00000"),#REF!,3,FALSE)</f>
        <v>#REF!</v>
      </c>
    </row>
    <row r="31831" spans="1:18" x14ac:dyDescent="0.35">
      <c r="A31831" s="6"/>
      <c r="Q31831" s="2" t="str">
        <f t="shared" si="966"/>
        <v>00000</v>
      </c>
      <c r="R31831" s="4" t="e">
        <f>VLOOKUP(TEXT(A31831,"00000"),#REF!,3,FALSE)</f>
        <v>#REF!</v>
      </c>
    </row>
    <row r="31832" spans="1:18" x14ac:dyDescent="0.35">
      <c r="A31832" s="6"/>
      <c r="Q31832" s="2" t="str">
        <f t="shared" si="966"/>
        <v>00000</v>
      </c>
      <c r="R31832" s="4" t="e">
        <f>VLOOKUP(TEXT(A31832,"00000"),#REF!,3,FALSE)</f>
        <v>#REF!</v>
      </c>
    </row>
    <row r="31833" spans="1:18" x14ac:dyDescent="0.35">
      <c r="A31833" s="6"/>
      <c r="Q31833" s="2" t="str">
        <f t="shared" si="966"/>
        <v>00000</v>
      </c>
      <c r="R31833" s="4" t="e">
        <f>VLOOKUP(TEXT(A31833,"00000"),#REF!,3,FALSE)</f>
        <v>#REF!</v>
      </c>
    </row>
    <row r="31834" spans="1:18" x14ac:dyDescent="0.35">
      <c r="A31834" s="6"/>
      <c r="Q31834" s="2" t="str">
        <f t="shared" si="966"/>
        <v>00000</v>
      </c>
      <c r="R31834" s="4" t="e">
        <f>VLOOKUP(TEXT(A31834,"00000"),#REF!,3,FALSE)</f>
        <v>#REF!</v>
      </c>
    </row>
    <row r="31835" spans="1:18" x14ac:dyDescent="0.35">
      <c r="A31835" s="6"/>
      <c r="Q31835" s="2" t="str">
        <f t="shared" si="966"/>
        <v>00000</v>
      </c>
      <c r="R31835" s="4" t="e">
        <f>VLOOKUP(TEXT(A31835,"00000"),#REF!,3,FALSE)</f>
        <v>#REF!</v>
      </c>
    </row>
    <row r="31836" spans="1:18" x14ac:dyDescent="0.35">
      <c r="A31836" s="6"/>
      <c r="Q31836" s="2" t="str">
        <f t="shared" si="966"/>
        <v>00000</v>
      </c>
      <c r="R31836" s="4" t="e">
        <f>VLOOKUP(TEXT(A31836,"00000"),#REF!,3,FALSE)</f>
        <v>#REF!</v>
      </c>
    </row>
    <row r="31837" spans="1:18" x14ac:dyDescent="0.35">
      <c r="A31837" s="6"/>
      <c r="Q31837" s="2" t="str">
        <f t="shared" si="966"/>
        <v>00000</v>
      </c>
      <c r="R31837" s="4" t="e">
        <f>VLOOKUP(TEXT(A31837,"00000"),#REF!,3,FALSE)</f>
        <v>#REF!</v>
      </c>
    </row>
    <row r="31838" spans="1:18" x14ac:dyDescent="0.35">
      <c r="A31838" s="6"/>
      <c r="Q31838" s="2" t="str">
        <f t="shared" si="966"/>
        <v>00000</v>
      </c>
      <c r="R31838" s="4" t="e">
        <f>VLOOKUP(TEXT(A31838,"00000"),#REF!,3,FALSE)</f>
        <v>#REF!</v>
      </c>
    </row>
    <row r="31839" spans="1:18" x14ac:dyDescent="0.35">
      <c r="A31839" s="6"/>
      <c r="Q31839" s="2" t="str">
        <f t="shared" si="966"/>
        <v>00000</v>
      </c>
      <c r="R31839" s="4" t="e">
        <f>VLOOKUP(TEXT(A31839,"00000"),#REF!,3,FALSE)</f>
        <v>#REF!</v>
      </c>
    </row>
    <row r="31840" spans="1:18" x14ac:dyDescent="0.35">
      <c r="A31840" s="6"/>
      <c r="Q31840" s="2" t="str">
        <f t="shared" si="966"/>
        <v>00000</v>
      </c>
      <c r="R31840" s="4" t="e">
        <f>VLOOKUP(TEXT(A31840,"00000"),#REF!,3,FALSE)</f>
        <v>#REF!</v>
      </c>
    </row>
    <row r="31841" spans="1:18" x14ac:dyDescent="0.35">
      <c r="A31841" s="6"/>
      <c r="Q31841" s="2" t="str">
        <f t="shared" si="966"/>
        <v>00000</v>
      </c>
      <c r="R31841" s="4" t="e">
        <f>VLOOKUP(TEXT(A31841,"00000"),#REF!,3,FALSE)</f>
        <v>#REF!</v>
      </c>
    </row>
    <row r="31842" spans="1:18" x14ac:dyDescent="0.35">
      <c r="A31842" s="6"/>
      <c r="Q31842" s="2" t="str">
        <f t="shared" si="966"/>
        <v>00000</v>
      </c>
      <c r="R31842" s="4" t="e">
        <f>VLOOKUP(TEXT(A31842,"00000"),#REF!,3,FALSE)</f>
        <v>#REF!</v>
      </c>
    </row>
    <row r="31843" spans="1:18" x14ac:dyDescent="0.35">
      <c r="A31843" s="6"/>
      <c r="Q31843" s="2" t="str">
        <f t="shared" si="966"/>
        <v>00000</v>
      </c>
      <c r="R31843" s="4" t="e">
        <f>VLOOKUP(TEXT(A31843,"00000"),#REF!,3,FALSE)</f>
        <v>#REF!</v>
      </c>
    </row>
    <row r="31844" spans="1:18" x14ac:dyDescent="0.35">
      <c r="A31844" s="6"/>
      <c r="Q31844" s="2" t="str">
        <f t="shared" si="966"/>
        <v>00000</v>
      </c>
      <c r="R31844" s="4" t="e">
        <f>VLOOKUP(TEXT(A31844,"00000"),#REF!,3,FALSE)</f>
        <v>#REF!</v>
      </c>
    </row>
    <row r="31845" spans="1:18" x14ac:dyDescent="0.35">
      <c r="A31845" s="6"/>
      <c r="Q31845" s="2" t="str">
        <f t="shared" si="966"/>
        <v>00000</v>
      </c>
      <c r="R31845" s="4" t="e">
        <f>VLOOKUP(TEXT(A31845,"00000"),#REF!,3,FALSE)</f>
        <v>#REF!</v>
      </c>
    </row>
    <row r="31846" spans="1:18" x14ac:dyDescent="0.35">
      <c r="A31846" s="6"/>
      <c r="Q31846" s="2" t="str">
        <f t="shared" si="966"/>
        <v>00000</v>
      </c>
      <c r="R31846" s="4" t="e">
        <f>VLOOKUP(TEXT(A31846,"00000"),#REF!,3,FALSE)</f>
        <v>#REF!</v>
      </c>
    </row>
    <row r="31847" spans="1:18" x14ac:dyDescent="0.35">
      <c r="A31847" s="6"/>
      <c r="Q31847" s="2" t="str">
        <f t="shared" si="966"/>
        <v>00000</v>
      </c>
      <c r="R31847" s="4" t="e">
        <f>VLOOKUP(TEXT(A31847,"00000"),#REF!,3,FALSE)</f>
        <v>#REF!</v>
      </c>
    </row>
    <row r="31848" spans="1:18" x14ac:dyDescent="0.35">
      <c r="A31848" s="6"/>
      <c r="Q31848" s="2" t="str">
        <f t="shared" si="966"/>
        <v>00000</v>
      </c>
      <c r="R31848" s="4" t="e">
        <f>VLOOKUP(TEXT(A31848,"00000"),#REF!,3,FALSE)</f>
        <v>#REF!</v>
      </c>
    </row>
    <row r="31849" spans="1:18" x14ac:dyDescent="0.35">
      <c r="A31849" s="6"/>
      <c r="Q31849" s="2" t="str">
        <f t="shared" si="966"/>
        <v>00000</v>
      </c>
      <c r="R31849" s="4" t="e">
        <f>VLOOKUP(TEXT(A31849,"00000"),#REF!,3,FALSE)</f>
        <v>#REF!</v>
      </c>
    </row>
    <row r="31850" spans="1:18" x14ac:dyDescent="0.35">
      <c r="A31850" s="6"/>
      <c r="Q31850" s="2" t="str">
        <f t="shared" si="966"/>
        <v>00000</v>
      </c>
      <c r="R31850" s="4" t="e">
        <f>VLOOKUP(TEXT(A31850,"00000"),#REF!,3,FALSE)</f>
        <v>#REF!</v>
      </c>
    </row>
    <row r="31851" spans="1:18" x14ac:dyDescent="0.35">
      <c r="A31851" s="6"/>
      <c r="Q31851" s="2" t="str">
        <f t="shared" si="966"/>
        <v>00000</v>
      </c>
      <c r="R31851" s="4" t="e">
        <f>VLOOKUP(TEXT(A31851,"00000"),#REF!,3,FALSE)</f>
        <v>#REF!</v>
      </c>
    </row>
    <row r="31852" spans="1:18" x14ac:dyDescent="0.35">
      <c r="A31852" s="6"/>
      <c r="Q31852" s="2" t="str">
        <f t="shared" si="966"/>
        <v>00000</v>
      </c>
      <c r="R31852" s="4" t="e">
        <f>VLOOKUP(TEXT(A31852,"00000"),#REF!,3,FALSE)</f>
        <v>#REF!</v>
      </c>
    </row>
    <row r="31853" spans="1:18" x14ac:dyDescent="0.35">
      <c r="A31853" s="6"/>
      <c r="Q31853" s="2" t="str">
        <f t="shared" si="966"/>
        <v>00000</v>
      </c>
      <c r="R31853" s="4" t="e">
        <f>VLOOKUP(TEXT(A31853,"00000"),#REF!,3,FALSE)</f>
        <v>#REF!</v>
      </c>
    </row>
    <row r="31854" spans="1:18" x14ac:dyDescent="0.35">
      <c r="A31854" s="6"/>
      <c r="Q31854" s="2" t="str">
        <f t="shared" si="966"/>
        <v>00000</v>
      </c>
      <c r="R31854" s="4" t="e">
        <f>VLOOKUP(TEXT(A31854,"00000"),#REF!,3,FALSE)</f>
        <v>#REF!</v>
      </c>
    </row>
    <row r="31855" spans="1:18" x14ac:dyDescent="0.35">
      <c r="A31855" s="6"/>
      <c r="Q31855" s="2" t="str">
        <f t="shared" si="966"/>
        <v>00000</v>
      </c>
      <c r="R31855" s="4" t="e">
        <f>VLOOKUP(TEXT(A31855,"00000"),#REF!,3,FALSE)</f>
        <v>#REF!</v>
      </c>
    </row>
    <row r="31856" spans="1:18" x14ac:dyDescent="0.35">
      <c r="A31856" s="6"/>
      <c r="Q31856" s="2" t="str">
        <f t="shared" si="966"/>
        <v>00000</v>
      </c>
      <c r="R31856" s="4" t="e">
        <f>VLOOKUP(TEXT(A31856,"00000"),#REF!,3,FALSE)</f>
        <v>#REF!</v>
      </c>
    </row>
    <row r="31857" spans="1:18" x14ac:dyDescent="0.35">
      <c r="A31857" s="6"/>
      <c r="Q31857" s="2" t="str">
        <f t="shared" si="966"/>
        <v>00000</v>
      </c>
      <c r="R31857" s="4" t="e">
        <f>VLOOKUP(TEXT(A31857,"00000"),#REF!,3,FALSE)</f>
        <v>#REF!</v>
      </c>
    </row>
    <row r="31858" spans="1:18" x14ac:dyDescent="0.35">
      <c r="A31858" s="6"/>
      <c r="Q31858" s="2" t="str">
        <f t="shared" si="966"/>
        <v>00000</v>
      </c>
      <c r="R31858" s="4" t="e">
        <f>VLOOKUP(TEXT(A31858,"00000"),#REF!,3,FALSE)</f>
        <v>#REF!</v>
      </c>
    </row>
    <row r="31859" spans="1:18" x14ac:dyDescent="0.35">
      <c r="A31859" s="6"/>
      <c r="Q31859" s="2" t="str">
        <f t="shared" si="966"/>
        <v>00000</v>
      </c>
      <c r="R31859" s="4" t="e">
        <f>VLOOKUP(TEXT(A31859,"00000"),#REF!,3,FALSE)</f>
        <v>#REF!</v>
      </c>
    </row>
    <row r="31860" spans="1:18" x14ac:dyDescent="0.35">
      <c r="A31860" s="6"/>
      <c r="Q31860" s="2" t="str">
        <f t="shared" si="966"/>
        <v>00000</v>
      </c>
      <c r="R31860" s="4" t="e">
        <f>VLOOKUP(TEXT(A31860,"00000"),#REF!,3,FALSE)</f>
        <v>#REF!</v>
      </c>
    </row>
    <row r="31861" spans="1:18" x14ac:dyDescent="0.35">
      <c r="A31861" s="6"/>
      <c r="Q31861" s="2" t="str">
        <f t="shared" si="966"/>
        <v>00000</v>
      </c>
      <c r="R31861" s="4" t="e">
        <f>VLOOKUP(TEXT(A31861,"00000"),#REF!,3,FALSE)</f>
        <v>#REF!</v>
      </c>
    </row>
    <row r="31862" spans="1:18" x14ac:dyDescent="0.35">
      <c r="A31862" s="6"/>
      <c r="Q31862" s="2" t="str">
        <f t="shared" si="966"/>
        <v>00000</v>
      </c>
      <c r="R31862" s="4" t="e">
        <f>VLOOKUP(TEXT(A31862,"00000"),#REF!,3,FALSE)</f>
        <v>#REF!</v>
      </c>
    </row>
    <row r="31863" spans="1:18" x14ac:dyDescent="0.35">
      <c r="A31863" s="6"/>
      <c r="Q31863" s="2" t="str">
        <f t="shared" si="966"/>
        <v>00000</v>
      </c>
      <c r="R31863" s="4" t="e">
        <f>VLOOKUP(TEXT(A31863,"00000"),#REF!,3,FALSE)</f>
        <v>#REF!</v>
      </c>
    </row>
    <row r="31864" spans="1:18" x14ac:dyDescent="0.35">
      <c r="A31864" s="6"/>
      <c r="Q31864" s="2" t="str">
        <f t="shared" si="966"/>
        <v>00000</v>
      </c>
      <c r="R31864" s="4" t="e">
        <f>VLOOKUP(TEXT(A31864,"00000"),#REF!,3,FALSE)</f>
        <v>#REF!</v>
      </c>
    </row>
    <row r="31865" spans="1:18" x14ac:dyDescent="0.35">
      <c r="A31865" s="6"/>
      <c r="Q31865" s="2" t="str">
        <f t="shared" si="966"/>
        <v>00000</v>
      </c>
      <c r="R31865" s="4" t="e">
        <f>VLOOKUP(TEXT(A31865,"00000"),#REF!,3,FALSE)</f>
        <v>#REF!</v>
      </c>
    </row>
    <row r="31866" spans="1:18" x14ac:dyDescent="0.35">
      <c r="A31866" s="6"/>
      <c r="Q31866" s="2" t="str">
        <f t="shared" si="966"/>
        <v>00000</v>
      </c>
      <c r="R31866" s="4" t="e">
        <f>VLOOKUP(TEXT(A31866,"00000"),#REF!,3,FALSE)</f>
        <v>#REF!</v>
      </c>
    </row>
    <row r="31867" spans="1:18" x14ac:dyDescent="0.35">
      <c r="A31867" s="6"/>
      <c r="Q31867" s="2" t="str">
        <f t="shared" si="966"/>
        <v>00000</v>
      </c>
      <c r="R31867" s="4" t="e">
        <f>VLOOKUP(TEXT(A31867,"00000"),#REF!,3,FALSE)</f>
        <v>#REF!</v>
      </c>
    </row>
    <row r="31868" spans="1:18" x14ac:dyDescent="0.35">
      <c r="A31868" s="6"/>
      <c r="Q31868" s="2" t="str">
        <f t="shared" si="966"/>
        <v>00000</v>
      </c>
      <c r="R31868" s="4" t="e">
        <f>VLOOKUP(TEXT(A31868,"00000"),#REF!,3,FALSE)</f>
        <v>#REF!</v>
      </c>
    </row>
    <row r="31869" spans="1:18" x14ac:dyDescent="0.35">
      <c r="A31869" s="6"/>
      <c r="Q31869" s="2" t="str">
        <f t="shared" si="966"/>
        <v>00000</v>
      </c>
      <c r="R31869" s="4" t="e">
        <f>VLOOKUP(TEXT(A31869,"00000"),#REF!,3,FALSE)</f>
        <v>#REF!</v>
      </c>
    </row>
    <row r="31870" spans="1:18" x14ac:dyDescent="0.35">
      <c r="A31870" s="6"/>
      <c r="Q31870" s="2" t="str">
        <f t="shared" si="966"/>
        <v>00000</v>
      </c>
      <c r="R31870" s="4" t="e">
        <f>VLOOKUP(TEXT(A31870,"00000"),#REF!,3,FALSE)</f>
        <v>#REF!</v>
      </c>
    </row>
    <row r="31871" spans="1:18" x14ac:dyDescent="0.35">
      <c r="A31871" s="6"/>
      <c r="Q31871" s="2" t="str">
        <f t="shared" si="966"/>
        <v>00000</v>
      </c>
      <c r="R31871" s="4" t="e">
        <f>VLOOKUP(TEXT(A31871,"00000"),#REF!,3,FALSE)</f>
        <v>#REF!</v>
      </c>
    </row>
    <row r="31872" spans="1:18" x14ac:dyDescent="0.35">
      <c r="A31872" s="6"/>
      <c r="Q31872" s="2" t="str">
        <f t="shared" si="966"/>
        <v>00000</v>
      </c>
      <c r="R31872" s="4" t="e">
        <f>VLOOKUP(TEXT(A31872,"00000"),#REF!,3,FALSE)</f>
        <v>#REF!</v>
      </c>
    </row>
    <row r="31873" spans="1:18" x14ac:dyDescent="0.35">
      <c r="A31873" s="6"/>
      <c r="Q31873" s="2" t="str">
        <f t="shared" si="966"/>
        <v>00000</v>
      </c>
      <c r="R31873" s="4" t="e">
        <f>VLOOKUP(TEXT(A31873,"00000"),#REF!,3,FALSE)</f>
        <v>#REF!</v>
      </c>
    </row>
    <row r="31874" spans="1:18" x14ac:dyDescent="0.35">
      <c r="A31874" s="6"/>
      <c r="Q31874" s="2" t="str">
        <f t="shared" si="966"/>
        <v>00000</v>
      </c>
      <c r="R31874" s="4" t="e">
        <f>VLOOKUP(TEXT(A31874,"00000"),#REF!,3,FALSE)</f>
        <v>#REF!</v>
      </c>
    </row>
    <row r="31875" spans="1:18" x14ac:dyDescent="0.35">
      <c r="A31875" s="6"/>
      <c r="Q31875" s="2" t="str">
        <f t="shared" si="966"/>
        <v>00000</v>
      </c>
      <c r="R31875" s="4" t="e">
        <f>VLOOKUP(TEXT(A31875,"00000"),#REF!,3,FALSE)</f>
        <v>#REF!</v>
      </c>
    </row>
    <row r="31876" spans="1:18" x14ac:dyDescent="0.35">
      <c r="A31876" s="6"/>
      <c r="Q31876" s="2" t="str">
        <f t="shared" si="966"/>
        <v>00000</v>
      </c>
      <c r="R31876" s="4" t="e">
        <f>VLOOKUP(TEXT(A31876,"00000"),#REF!,3,FALSE)</f>
        <v>#REF!</v>
      </c>
    </row>
    <row r="31877" spans="1:18" x14ac:dyDescent="0.35">
      <c r="A31877" s="6"/>
      <c r="Q31877" s="2" t="str">
        <f t="shared" si="966"/>
        <v>00000</v>
      </c>
      <c r="R31877" s="4" t="e">
        <f>VLOOKUP(TEXT(A31877,"00000"),#REF!,3,FALSE)</f>
        <v>#REF!</v>
      </c>
    </row>
    <row r="31878" spans="1:18" x14ac:dyDescent="0.35">
      <c r="A31878" s="6"/>
      <c r="Q31878" s="2" t="str">
        <f t="shared" si="966"/>
        <v>00000</v>
      </c>
      <c r="R31878" s="4" t="e">
        <f>VLOOKUP(TEXT(A31878,"00000"),#REF!,3,FALSE)</f>
        <v>#REF!</v>
      </c>
    </row>
    <row r="31879" spans="1:18" x14ac:dyDescent="0.35">
      <c r="A31879" s="6"/>
      <c r="Q31879" s="2" t="str">
        <f t="shared" si="966"/>
        <v>00000</v>
      </c>
      <c r="R31879" s="4" t="e">
        <f>VLOOKUP(TEXT(A31879,"00000"),#REF!,3,FALSE)</f>
        <v>#REF!</v>
      </c>
    </row>
    <row r="31880" spans="1:18" x14ac:dyDescent="0.35">
      <c r="A31880" s="6"/>
      <c r="Q31880" s="2" t="str">
        <f t="shared" si="966"/>
        <v>00000</v>
      </c>
      <c r="R31880" s="4" t="e">
        <f>VLOOKUP(TEXT(A31880,"00000"),#REF!,3,FALSE)</f>
        <v>#REF!</v>
      </c>
    </row>
    <row r="31881" spans="1:18" x14ac:dyDescent="0.35">
      <c r="A31881" s="6"/>
      <c r="Q31881" s="2" t="str">
        <f t="shared" si="966"/>
        <v>00000</v>
      </c>
      <c r="R31881" s="4" t="e">
        <f>VLOOKUP(TEXT(A31881,"00000"),#REF!,3,FALSE)</f>
        <v>#REF!</v>
      </c>
    </row>
    <row r="31882" spans="1:18" x14ac:dyDescent="0.35">
      <c r="A31882" s="6"/>
      <c r="Q31882" s="2" t="str">
        <f t="shared" si="966"/>
        <v>00000</v>
      </c>
      <c r="R31882" s="4" t="e">
        <f>VLOOKUP(TEXT(A31882,"00000"),#REF!,3,FALSE)</f>
        <v>#REF!</v>
      </c>
    </row>
    <row r="31883" spans="1:18" x14ac:dyDescent="0.35">
      <c r="A31883" s="6"/>
      <c r="Q31883" s="2" t="str">
        <f t="shared" si="966"/>
        <v>00000</v>
      </c>
      <c r="R31883" s="4" t="e">
        <f>VLOOKUP(TEXT(A31883,"00000"),#REF!,3,FALSE)</f>
        <v>#REF!</v>
      </c>
    </row>
    <row r="31884" spans="1:18" x14ac:dyDescent="0.35">
      <c r="A31884" s="6"/>
      <c r="Q31884" s="2" t="str">
        <f t="shared" si="966"/>
        <v>00000</v>
      </c>
      <c r="R31884" s="4" t="e">
        <f>VLOOKUP(TEXT(A31884,"00000"),#REF!,3,FALSE)</f>
        <v>#REF!</v>
      </c>
    </row>
    <row r="31885" spans="1:18" x14ac:dyDescent="0.35">
      <c r="A31885" s="6"/>
      <c r="Q31885" s="2" t="str">
        <f t="shared" si="966"/>
        <v>00000</v>
      </c>
      <c r="R31885" s="4" t="e">
        <f>VLOOKUP(TEXT(A31885,"00000"),#REF!,3,FALSE)</f>
        <v>#REF!</v>
      </c>
    </row>
    <row r="31886" spans="1:18" x14ac:dyDescent="0.35">
      <c r="A31886" s="6"/>
      <c r="Q31886" s="2" t="str">
        <f t="shared" si="966"/>
        <v>00000</v>
      </c>
      <c r="R31886" s="4" t="e">
        <f>VLOOKUP(TEXT(A31886,"00000"),#REF!,3,FALSE)</f>
        <v>#REF!</v>
      </c>
    </row>
    <row r="31887" spans="1:18" x14ac:dyDescent="0.35">
      <c r="A31887" s="6"/>
      <c r="Q31887" s="2" t="str">
        <f t="shared" si="966"/>
        <v>00000</v>
      </c>
      <c r="R31887" s="4" t="e">
        <f>VLOOKUP(TEXT(A31887,"00000"),#REF!,3,FALSE)</f>
        <v>#REF!</v>
      </c>
    </row>
    <row r="31888" spans="1:18" x14ac:dyDescent="0.35">
      <c r="A31888" s="6"/>
      <c r="Q31888" s="2" t="str">
        <f t="shared" si="966"/>
        <v>00000</v>
      </c>
      <c r="R31888" s="4" t="e">
        <f>VLOOKUP(TEXT(A31888,"00000"),#REF!,3,FALSE)</f>
        <v>#REF!</v>
      </c>
    </row>
    <row r="31889" spans="1:18" x14ac:dyDescent="0.35">
      <c r="A31889" s="6"/>
      <c r="Q31889" s="2" t="str">
        <f t="shared" si="966"/>
        <v>00000</v>
      </c>
      <c r="R31889" s="4" t="e">
        <f>VLOOKUP(TEXT(A31889,"00000"),#REF!,3,FALSE)</f>
        <v>#REF!</v>
      </c>
    </row>
    <row r="31890" spans="1:18" x14ac:dyDescent="0.35">
      <c r="A31890" s="6"/>
      <c r="Q31890" s="2" t="str">
        <f t="shared" si="966"/>
        <v>00000</v>
      </c>
      <c r="R31890" s="4" t="e">
        <f>VLOOKUP(TEXT(A31890,"00000"),#REF!,3,FALSE)</f>
        <v>#REF!</v>
      </c>
    </row>
    <row r="31891" spans="1:18" x14ac:dyDescent="0.35">
      <c r="A31891" s="6"/>
      <c r="Q31891" s="2" t="str">
        <f t="shared" si="966"/>
        <v>00000</v>
      </c>
      <c r="R31891" s="4" t="e">
        <f>VLOOKUP(TEXT(A31891,"00000"),#REF!,3,FALSE)</f>
        <v>#REF!</v>
      </c>
    </row>
    <row r="31892" spans="1:18" x14ac:dyDescent="0.35">
      <c r="A31892" s="6"/>
      <c r="Q31892" s="2" t="str">
        <f t="shared" si="966"/>
        <v>00000</v>
      </c>
      <c r="R31892" s="4" t="e">
        <f>VLOOKUP(TEXT(A31892,"00000"),#REF!,3,FALSE)</f>
        <v>#REF!</v>
      </c>
    </row>
    <row r="31893" spans="1:18" x14ac:dyDescent="0.35">
      <c r="A31893" s="6"/>
      <c r="Q31893" s="2" t="str">
        <f t="shared" ref="Q31893:Q31956" si="967">TEXT(A31893,"00000")</f>
        <v>00000</v>
      </c>
      <c r="R31893" s="4" t="e">
        <f>VLOOKUP(TEXT(A31893,"00000"),#REF!,3,FALSE)</f>
        <v>#REF!</v>
      </c>
    </row>
    <row r="31894" spans="1:18" x14ac:dyDescent="0.35">
      <c r="A31894" s="6"/>
      <c r="Q31894" s="2" t="str">
        <f t="shared" si="967"/>
        <v>00000</v>
      </c>
      <c r="R31894" s="4" t="e">
        <f>VLOOKUP(TEXT(A31894,"00000"),#REF!,3,FALSE)</f>
        <v>#REF!</v>
      </c>
    </row>
    <row r="31895" spans="1:18" x14ac:dyDescent="0.35">
      <c r="A31895" s="6"/>
      <c r="Q31895" s="2" t="str">
        <f t="shared" si="967"/>
        <v>00000</v>
      </c>
      <c r="R31895" s="4" t="e">
        <f>VLOOKUP(TEXT(A31895,"00000"),#REF!,3,FALSE)</f>
        <v>#REF!</v>
      </c>
    </row>
    <row r="31896" spans="1:18" x14ac:dyDescent="0.35">
      <c r="A31896" s="6"/>
      <c r="Q31896" s="2" t="str">
        <f t="shared" si="967"/>
        <v>00000</v>
      </c>
      <c r="R31896" s="4" t="e">
        <f>VLOOKUP(TEXT(A31896,"00000"),#REF!,3,FALSE)</f>
        <v>#REF!</v>
      </c>
    </row>
    <row r="31897" spans="1:18" x14ac:dyDescent="0.35">
      <c r="A31897" s="6"/>
      <c r="Q31897" s="2" t="str">
        <f t="shared" si="967"/>
        <v>00000</v>
      </c>
      <c r="R31897" s="4" t="e">
        <f>VLOOKUP(TEXT(A31897,"00000"),#REF!,3,FALSE)</f>
        <v>#REF!</v>
      </c>
    </row>
    <row r="31898" spans="1:18" x14ac:dyDescent="0.35">
      <c r="A31898" s="6"/>
      <c r="Q31898" s="2" t="str">
        <f t="shared" si="967"/>
        <v>00000</v>
      </c>
      <c r="R31898" s="4" t="e">
        <f>VLOOKUP(TEXT(A31898,"00000"),#REF!,3,FALSE)</f>
        <v>#REF!</v>
      </c>
    </row>
    <row r="31899" spans="1:18" x14ac:dyDescent="0.35">
      <c r="A31899" s="6"/>
      <c r="Q31899" s="2" t="str">
        <f t="shared" si="967"/>
        <v>00000</v>
      </c>
      <c r="R31899" s="4" t="e">
        <f>VLOOKUP(TEXT(A31899,"00000"),#REF!,3,FALSE)</f>
        <v>#REF!</v>
      </c>
    </row>
    <row r="31900" spans="1:18" x14ac:dyDescent="0.35">
      <c r="A31900" s="6"/>
      <c r="Q31900" s="2" t="str">
        <f t="shared" si="967"/>
        <v>00000</v>
      </c>
      <c r="R31900" s="4" t="e">
        <f>VLOOKUP(TEXT(A31900,"00000"),#REF!,3,FALSE)</f>
        <v>#REF!</v>
      </c>
    </row>
    <row r="31901" spans="1:18" x14ac:dyDescent="0.35">
      <c r="A31901" s="6"/>
      <c r="Q31901" s="2" t="str">
        <f t="shared" si="967"/>
        <v>00000</v>
      </c>
      <c r="R31901" s="4" t="e">
        <f>VLOOKUP(TEXT(A31901,"00000"),#REF!,3,FALSE)</f>
        <v>#REF!</v>
      </c>
    </row>
    <row r="31902" spans="1:18" x14ac:dyDescent="0.35">
      <c r="A31902" s="6"/>
      <c r="Q31902" s="2" t="str">
        <f t="shared" si="967"/>
        <v>00000</v>
      </c>
      <c r="R31902" s="4" t="e">
        <f>VLOOKUP(TEXT(A31902,"00000"),#REF!,3,FALSE)</f>
        <v>#REF!</v>
      </c>
    </row>
    <row r="31903" spans="1:18" x14ac:dyDescent="0.35">
      <c r="A31903" s="6"/>
      <c r="Q31903" s="2" t="str">
        <f t="shared" si="967"/>
        <v>00000</v>
      </c>
      <c r="R31903" s="4" t="e">
        <f>VLOOKUP(TEXT(A31903,"00000"),#REF!,3,FALSE)</f>
        <v>#REF!</v>
      </c>
    </row>
    <row r="31904" spans="1:18" x14ac:dyDescent="0.35">
      <c r="A31904" s="6"/>
      <c r="Q31904" s="2" t="str">
        <f t="shared" si="967"/>
        <v>00000</v>
      </c>
      <c r="R31904" s="4" t="e">
        <f>VLOOKUP(TEXT(A31904,"00000"),#REF!,3,FALSE)</f>
        <v>#REF!</v>
      </c>
    </row>
    <row r="31905" spans="1:18" x14ac:dyDescent="0.35">
      <c r="A31905" s="6"/>
      <c r="Q31905" s="2" t="str">
        <f t="shared" si="967"/>
        <v>00000</v>
      </c>
      <c r="R31905" s="4" t="e">
        <f>VLOOKUP(TEXT(A31905,"00000"),#REF!,3,FALSE)</f>
        <v>#REF!</v>
      </c>
    </row>
    <row r="31906" spans="1:18" x14ac:dyDescent="0.35">
      <c r="A31906" s="6"/>
      <c r="Q31906" s="2" t="str">
        <f t="shared" si="967"/>
        <v>00000</v>
      </c>
      <c r="R31906" s="4" t="e">
        <f>VLOOKUP(TEXT(A31906,"00000"),#REF!,3,FALSE)</f>
        <v>#REF!</v>
      </c>
    </row>
    <row r="31907" spans="1:18" x14ac:dyDescent="0.35">
      <c r="A31907" s="6"/>
      <c r="Q31907" s="2" t="str">
        <f t="shared" si="967"/>
        <v>00000</v>
      </c>
      <c r="R31907" s="4" t="e">
        <f>VLOOKUP(TEXT(A31907,"00000"),#REF!,3,FALSE)</f>
        <v>#REF!</v>
      </c>
    </row>
    <row r="31908" spans="1:18" x14ac:dyDescent="0.35">
      <c r="A31908" s="6"/>
      <c r="Q31908" s="2" t="str">
        <f t="shared" si="967"/>
        <v>00000</v>
      </c>
      <c r="R31908" s="4" t="e">
        <f>VLOOKUP(TEXT(A31908,"00000"),#REF!,3,FALSE)</f>
        <v>#REF!</v>
      </c>
    </row>
    <row r="31909" spans="1:18" x14ac:dyDescent="0.35">
      <c r="A31909" s="6"/>
      <c r="Q31909" s="2" t="str">
        <f t="shared" si="967"/>
        <v>00000</v>
      </c>
      <c r="R31909" s="4" t="e">
        <f>VLOOKUP(TEXT(A31909,"00000"),#REF!,3,FALSE)</f>
        <v>#REF!</v>
      </c>
    </row>
    <row r="31910" spans="1:18" x14ac:dyDescent="0.35">
      <c r="A31910" s="6"/>
      <c r="Q31910" s="2" t="str">
        <f t="shared" si="967"/>
        <v>00000</v>
      </c>
      <c r="R31910" s="4" t="e">
        <f>VLOOKUP(TEXT(A31910,"00000"),#REF!,3,FALSE)</f>
        <v>#REF!</v>
      </c>
    </row>
    <row r="31911" spans="1:18" x14ac:dyDescent="0.35">
      <c r="A31911" s="6"/>
      <c r="Q31911" s="2" t="str">
        <f t="shared" si="967"/>
        <v>00000</v>
      </c>
      <c r="R31911" s="4" t="e">
        <f>VLOOKUP(TEXT(A31911,"00000"),#REF!,3,FALSE)</f>
        <v>#REF!</v>
      </c>
    </row>
    <row r="31912" spans="1:18" x14ac:dyDescent="0.35">
      <c r="A31912" s="6"/>
      <c r="Q31912" s="2" t="str">
        <f t="shared" si="967"/>
        <v>00000</v>
      </c>
      <c r="R31912" s="4" t="e">
        <f>VLOOKUP(TEXT(A31912,"00000"),#REF!,3,FALSE)</f>
        <v>#REF!</v>
      </c>
    </row>
    <row r="31913" spans="1:18" x14ac:dyDescent="0.35">
      <c r="A31913" s="6"/>
      <c r="Q31913" s="2" t="str">
        <f t="shared" si="967"/>
        <v>00000</v>
      </c>
      <c r="R31913" s="4" t="e">
        <f>VLOOKUP(TEXT(A31913,"00000"),#REF!,3,FALSE)</f>
        <v>#REF!</v>
      </c>
    </row>
    <row r="31914" spans="1:18" x14ac:dyDescent="0.35">
      <c r="A31914" s="6"/>
      <c r="Q31914" s="2" t="str">
        <f t="shared" si="967"/>
        <v>00000</v>
      </c>
      <c r="R31914" s="4" t="e">
        <f>VLOOKUP(TEXT(A31914,"00000"),#REF!,3,FALSE)</f>
        <v>#REF!</v>
      </c>
    </row>
    <row r="31915" spans="1:18" x14ac:dyDescent="0.35">
      <c r="A31915" s="6"/>
      <c r="Q31915" s="2" t="str">
        <f t="shared" si="967"/>
        <v>00000</v>
      </c>
      <c r="R31915" s="4" t="e">
        <f>VLOOKUP(TEXT(A31915,"00000"),#REF!,3,FALSE)</f>
        <v>#REF!</v>
      </c>
    </row>
    <row r="31916" spans="1:18" x14ac:dyDescent="0.35">
      <c r="A31916" s="6"/>
      <c r="Q31916" s="2" t="str">
        <f t="shared" si="967"/>
        <v>00000</v>
      </c>
      <c r="R31916" s="4" t="e">
        <f>VLOOKUP(TEXT(A31916,"00000"),#REF!,3,FALSE)</f>
        <v>#REF!</v>
      </c>
    </row>
    <row r="31917" spans="1:18" x14ac:dyDescent="0.35">
      <c r="A31917" s="6"/>
      <c r="Q31917" s="2" t="str">
        <f t="shared" si="967"/>
        <v>00000</v>
      </c>
      <c r="R31917" s="4" t="e">
        <f>VLOOKUP(TEXT(A31917,"00000"),#REF!,3,FALSE)</f>
        <v>#REF!</v>
      </c>
    </row>
    <row r="31918" spans="1:18" x14ac:dyDescent="0.35">
      <c r="A31918" s="6"/>
      <c r="Q31918" s="2" t="str">
        <f t="shared" si="967"/>
        <v>00000</v>
      </c>
      <c r="R31918" s="4" t="e">
        <f>VLOOKUP(TEXT(A31918,"00000"),#REF!,3,FALSE)</f>
        <v>#REF!</v>
      </c>
    </row>
    <row r="31919" spans="1:18" x14ac:dyDescent="0.35">
      <c r="A31919" s="6"/>
      <c r="Q31919" s="2" t="str">
        <f t="shared" si="967"/>
        <v>00000</v>
      </c>
      <c r="R31919" s="4" t="e">
        <f>VLOOKUP(TEXT(A31919,"00000"),#REF!,3,FALSE)</f>
        <v>#REF!</v>
      </c>
    </row>
    <row r="31920" spans="1:18" x14ac:dyDescent="0.35">
      <c r="A31920" s="6"/>
      <c r="Q31920" s="2" t="str">
        <f t="shared" si="967"/>
        <v>00000</v>
      </c>
      <c r="R31920" s="4" t="e">
        <f>VLOOKUP(TEXT(A31920,"00000"),#REF!,3,FALSE)</f>
        <v>#REF!</v>
      </c>
    </row>
    <row r="31921" spans="1:18" x14ac:dyDescent="0.35">
      <c r="A31921" s="6"/>
      <c r="Q31921" s="2" t="str">
        <f t="shared" si="967"/>
        <v>00000</v>
      </c>
      <c r="R31921" s="4" t="e">
        <f>VLOOKUP(TEXT(A31921,"00000"),#REF!,3,FALSE)</f>
        <v>#REF!</v>
      </c>
    </row>
    <row r="31922" spans="1:18" x14ac:dyDescent="0.35">
      <c r="A31922" s="6"/>
      <c r="Q31922" s="2" t="str">
        <f t="shared" si="967"/>
        <v>00000</v>
      </c>
      <c r="R31922" s="4" t="e">
        <f>VLOOKUP(TEXT(A31922,"00000"),#REF!,3,FALSE)</f>
        <v>#REF!</v>
      </c>
    </row>
    <row r="31923" spans="1:18" x14ac:dyDescent="0.35">
      <c r="A31923" s="6"/>
      <c r="Q31923" s="2" t="str">
        <f t="shared" si="967"/>
        <v>00000</v>
      </c>
      <c r="R31923" s="4" t="e">
        <f>VLOOKUP(TEXT(A31923,"00000"),#REF!,3,FALSE)</f>
        <v>#REF!</v>
      </c>
    </row>
    <row r="31924" spans="1:18" x14ac:dyDescent="0.35">
      <c r="A31924" s="6"/>
      <c r="Q31924" s="2" t="str">
        <f t="shared" si="967"/>
        <v>00000</v>
      </c>
      <c r="R31924" s="4" t="e">
        <f>VLOOKUP(TEXT(A31924,"00000"),#REF!,3,FALSE)</f>
        <v>#REF!</v>
      </c>
    </row>
    <row r="31925" spans="1:18" x14ac:dyDescent="0.35">
      <c r="A31925" s="6"/>
      <c r="Q31925" s="2" t="str">
        <f t="shared" si="967"/>
        <v>00000</v>
      </c>
      <c r="R31925" s="4" t="e">
        <f>VLOOKUP(TEXT(A31925,"00000"),#REF!,3,FALSE)</f>
        <v>#REF!</v>
      </c>
    </row>
    <row r="31926" spans="1:18" x14ac:dyDescent="0.35">
      <c r="A31926" s="6"/>
      <c r="Q31926" s="2" t="str">
        <f t="shared" si="967"/>
        <v>00000</v>
      </c>
      <c r="R31926" s="4" t="e">
        <f>VLOOKUP(TEXT(A31926,"00000"),#REF!,3,FALSE)</f>
        <v>#REF!</v>
      </c>
    </row>
    <row r="31927" spans="1:18" x14ac:dyDescent="0.35">
      <c r="A31927" s="6"/>
      <c r="Q31927" s="2" t="str">
        <f t="shared" si="967"/>
        <v>00000</v>
      </c>
      <c r="R31927" s="4" t="e">
        <f>VLOOKUP(TEXT(A31927,"00000"),#REF!,3,FALSE)</f>
        <v>#REF!</v>
      </c>
    </row>
    <row r="31928" spans="1:18" x14ac:dyDescent="0.35">
      <c r="A31928" s="6"/>
      <c r="Q31928" s="2" t="str">
        <f t="shared" si="967"/>
        <v>00000</v>
      </c>
      <c r="R31928" s="4" t="e">
        <f>VLOOKUP(TEXT(A31928,"00000"),#REF!,3,FALSE)</f>
        <v>#REF!</v>
      </c>
    </row>
    <row r="31929" spans="1:18" x14ac:dyDescent="0.35">
      <c r="A31929" s="6"/>
      <c r="Q31929" s="2" t="str">
        <f t="shared" si="967"/>
        <v>00000</v>
      </c>
      <c r="R31929" s="4" t="e">
        <f>VLOOKUP(TEXT(A31929,"00000"),#REF!,3,FALSE)</f>
        <v>#REF!</v>
      </c>
    </row>
    <row r="31930" spans="1:18" x14ac:dyDescent="0.35">
      <c r="A31930" s="6"/>
      <c r="Q31930" s="2" t="str">
        <f t="shared" si="967"/>
        <v>00000</v>
      </c>
      <c r="R31930" s="4" t="e">
        <f>VLOOKUP(TEXT(A31930,"00000"),#REF!,3,FALSE)</f>
        <v>#REF!</v>
      </c>
    </row>
    <row r="31931" spans="1:18" x14ac:dyDescent="0.35">
      <c r="A31931" s="6"/>
      <c r="Q31931" s="2" t="str">
        <f t="shared" si="967"/>
        <v>00000</v>
      </c>
      <c r="R31931" s="4" t="e">
        <f>VLOOKUP(TEXT(A31931,"00000"),#REF!,3,FALSE)</f>
        <v>#REF!</v>
      </c>
    </row>
    <row r="31932" spans="1:18" x14ac:dyDescent="0.35">
      <c r="A31932" s="6"/>
      <c r="Q31932" s="2" t="str">
        <f t="shared" si="967"/>
        <v>00000</v>
      </c>
      <c r="R31932" s="4" t="e">
        <f>VLOOKUP(TEXT(A31932,"00000"),#REF!,3,FALSE)</f>
        <v>#REF!</v>
      </c>
    </row>
    <row r="31933" spans="1:18" x14ac:dyDescent="0.35">
      <c r="A31933" s="6"/>
      <c r="Q31933" s="2" t="str">
        <f t="shared" si="967"/>
        <v>00000</v>
      </c>
      <c r="R31933" s="4" t="e">
        <f>VLOOKUP(TEXT(A31933,"00000"),#REF!,3,FALSE)</f>
        <v>#REF!</v>
      </c>
    </row>
    <row r="31934" spans="1:18" x14ac:dyDescent="0.35">
      <c r="A31934" s="6"/>
      <c r="Q31934" s="2" t="str">
        <f t="shared" si="967"/>
        <v>00000</v>
      </c>
      <c r="R31934" s="4" t="e">
        <f>VLOOKUP(TEXT(A31934,"00000"),#REF!,3,FALSE)</f>
        <v>#REF!</v>
      </c>
    </row>
    <row r="31935" spans="1:18" x14ac:dyDescent="0.35">
      <c r="A31935" s="6"/>
      <c r="Q31935" s="2" t="str">
        <f t="shared" si="967"/>
        <v>00000</v>
      </c>
      <c r="R31935" s="4" t="e">
        <f>VLOOKUP(TEXT(A31935,"00000"),#REF!,3,FALSE)</f>
        <v>#REF!</v>
      </c>
    </row>
    <row r="31936" spans="1:18" x14ac:dyDescent="0.35">
      <c r="A31936" s="6"/>
      <c r="Q31936" s="2" t="str">
        <f t="shared" si="967"/>
        <v>00000</v>
      </c>
      <c r="R31936" s="4" t="e">
        <f>VLOOKUP(TEXT(A31936,"00000"),#REF!,3,FALSE)</f>
        <v>#REF!</v>
      </c>
    </row>
    <row r="31937" spans="1:18" x14ac:dyDescent="0.35">
      <c r="A31937" s="6"/>
      <c r="Q31937" s="2" t="str">
        <f t="shared" si="967"/>
        <v>00000</v>
      </c>
      <c r="R31937" s="4" t="e">
        <f>VLOOKUP(TEXT(A31937,"00000"),#REF!,3,FALSE)</f>
        <v>#REF!</v>
      </c>
    </row>
    <row r="31938" spans="1:18" x14ac:dyDescent="0.35">
      <c r="A31938" s="6"/>
      <c r="Q31938" s="2" t="str">
        <f t="shared" si="967"/>
        <v>00000</v>
      </c>
      <c r="R31938" s="4" t="e">
        <f>VLOOKUP(TEXT(A31938,"00000"),#REF!,3,FALSE)</f>
        <v>#REF!</v>
      </c>
    </row>
    <row r="31939" spans="1:18" x14ac:dyDescent="0.35">
      <c r="A31939" s="6"/>
      <c r="Q31939" s="2" t="str">
        <f t="shared" si="967"/>
        <v>00000</v>
      </c>
      <c r="R31939" s="4" t="e">
        <f>VLOOKUP(TEXT(A31939,"00000"),#REF!,3,FALSE)</f>
        <v>#REF!</v>
      </c>
    </row>
    <row r="31940" spans="1:18" x14ac:dyDescent="0.35">
      <c r="A31940" s="6"/>
      <c r="Q31940" s="2" t="str">
        <f t="shared" si="967"/>
        <v>00000</v>
      </c>
      <c r="R31940" s="4" t="e">
        <f>VLOOKUP(TEXT(A31940,"00000"),#REF!,3,FALSE)</f>
        <v>#REF!</v>
      </c>
    </row>
    <row r="31941" spans="1:18" x14ac:dyDescent="0.35">
      <c r="A31941" s="6"/>
      <c r="Q31941" s="2" t="str">
        <f t="shared" si="967"/>
        <v>00000</v>
      </c>
      <c r="R31941" s="4" t="e">
        <f>VLOOKUP(TEXT(A31941,"00000"),#REF!,3,FALSE)</f>
        <v>#REF!</v>
      </c>
    </row>
    <row r="31942" spans="1:18" x14ac:dyDescent="0.35">
      <c r="A31942" s="6"/>
      <c r="Q31942" s="2" t="str">
        <f t="shared" si="967"/>
        <v>00000</v>
      </c>
      <c r="R31942" s="4" t="e">
        <f>VLOOKUP(TEXT(A31942,"00000"),#REF!,3,FALSE)</f>
        <v>#REF!</v>
      </c>
    </row>
    <row r="31943" spans="1:18" x14ac:dyDescent="0.35">
      <c r="A31943" s="6"/>
      <c r="Q31943" s="2" t="str">
        <f t="shared" si="967"/>
        <v>00000</v>
      </c>
      <c r="R31943" s="4" t="e">
        <f>VLOOKUP(TEXT(A31943,"00000"),#REF!,3,FALSE)</f>
        <v>#REF!</v>
      </c>
    </row>
    <row r="31944" spans="1:18" x14ac:dyDescent="0.35">
      <c r="A31944" s="6"/>
      <c r="Q31944" s="2" t="str">
        <f t="shared" si="967"/>
        <v>00000</v>
      </c>
      <c r="R31944" s="4" t="e">
        <f>VLOOKUP(TEXT(A31944,"00000"),#REF!,3,FALSE)</f>
        <v>#REF!</v>
      </c>
    </row>
    <row r="31945" spans="1:18" x14ac:dyDescent="0.35">
      <c r="A31945" s="6"/>
      <c r="Q31945" s="2" t="str">
        <f t="shared" si="967"/>
        <v>00000</v>
      </c>
      <c r="R31945" s="4" t="e">
        <f>VLOOKUP(TEXT(A31945,"00000"),#REF!,3,FALSE)</f>
        <v>#REF!</v>
      </c>
    </row>
    <row r="31946" spans="1:18" x14ac:dyDescent="0.35">
      <c r="A31946" s="6"/>
      <c r="Q31946" s="2" t="str">
        <f t="shared" si="967"/>
        <v>00000</v>
      </c>
      <c r="R31946" s="4" t="e">
        <f>VLOOKUP(TEXT(A31946,"00000"),#REF!,3,FALSE)</f>
        <v>#REF!</v>
      </c>
    </row>
    <row r="31947" spans="1:18" x14ac:dyDescent="0.35">
      <c r="A31947" s="6"/>
      <c r="Q31947" s="2" t="str">
        <f t="shared" si="967"/>
        <v>00000</v>
      </c>
      <c r="R31947" s="4" t="e">
        <f>VLOOKUP(TEXT(A31947,"00000"),#REF!,3,FALSE)</f>
        <v>#REF!</v>
      </c>
    </row>
    <row r="31948" spans="1:18" x14ac:dyDescent="0.35">
      <c r="A31948" s="6"/>
      <c r="Q31948" s="2" t="str">
        <f t="shared" si="967"/>
        <v>00000</v>
      </c>
      <c r="R31948" s="4" t="e">
        <f>VLOOKUP(TEXT(A31948,"00000"),#REF!,3,FALSE)</f>
        <v>#REF!</v>
      </c>
    </row>
    <row r="31949" spans="1:18" x14ac:dyDescent="0.35">
      <c r="A31949" s="6"/>
      <c r="Q31949" s="2" t="str">
        <f t="shared" si="967"/>
        <v>00000</v>
      </c>
      <c r="R31949" s="4" t="e">
        <f>VLOOKUP(TEXT(A31949,"00000"),#REF!,3,FALSE)</f>
        <v>#REF!</v>
      </c>
    </row>
    <row r="31950" spans="1:18" x14ac:dyDescent="0.35">
      <c r="A31950" s="6"/>
      <c r="Q31950" s="2" t="str">
        <f t="shared" si="967"/>
        <v>00000</v>
      </c>
      <c r="R31950" s="4" t="e">
        <f>VLOOKUP(TEXT(A31950,"00000"),#REF!,3,FALSE)</f>
        <v>#REF!</v>
      </c>
    </row>
    <row r="31951" spans="1:18" x14ac:dyDescent="0.35">
      <c r="A31951" s="6"/>
      <c r="Q31951" s="2" t="str">
        <f t="shared" si="967"/>
        <v>00000</v>
      </c>
      <c r="R31951" s="4" t="e">
        <f>VLOOKUP(TEXT(A31951,"00000"),#REF!,3,FALSE)</f>
        <v>#REF!</v>
      </c>
    </row>
    <row r="31952" spans="1:18" x14ac:dyDescent="0.35">
      <c r="A31952" s="6"/>
      <c r="Q31952" s="2" t="str">
        <f t="shared" si="967"/>
        <v>00000</v>
      </c>
      <c r="R31952" s="4" t="e">
        <f>VLOOKUP(TEXT(A31952,"00000"),#REF!,3,FALSE)</f>
        <v>#REF!</v>
      </c>
    </row>
    <row r="31953" spans="1:18" x14ac:dyDescent="0.35">
      <c r="A31953" s="6"/>
      <c r="Q31953" s="2" t="str">
        <f t="shared" si="967"/>
        <v>00000</v>
      </c>
      <c r="R31953" s="4" t="e">
        <f>VLOOKUP(TEXT(A31953,"00000"),#REF!,3,FALSE)</f>
        <v>#REF!</v>
      </c>
    </row>
    <row r="31954" spans="1:18" x14ac:dyDescent="0.35">
      <c r="A31954" s="6"/>
      <c r="Q31954" s="2" t="str">
        <f t="shared" si="967"/>
        <v>00000</v>
      </c>
      <c r="R31954" s="4" t="e">
        <f>VLOOKUP(TEXT(A31954,"00000"),#REF!,3,FALSE)</f>
        <v>#REF!</v>
      </c>
    </row>
    <row r="31955" spans="1:18" x14ac:dyDescent="0.35">
      <c r="A31955" s="6"/>
      <c r="Q31955" s="2" t="str">
        <f t="shared" si="967"/>
        <v>00000</v>
      </c>
      <c r="R31955" s="4" t="e">
        <f>VLOOKUP(TEXT(A31955,"00000"),#REF!,3,FALSE)</f>
        <v>#REF!</v>
      </c>
    </row>
    <row r="31956" spans="1:18" x14ac:dyDescent="0.35">
      <c r="A31956" s="6"/>
      <c r="Q31956" s="2" t="str">
        <f t="shared" si="967"/>
        <v>00000</v>
      </c>
      <c r="R31956" s="4" t="e">
        <f>VLOOKUP(TEXT(A31956,"00000"),#REF!,3,FALSE)</f>
        <v>#REF!</v>
      </c>
    </row>
    <row r="31957" spans="1:18" x14ac:dyDescent="0.35">
      <c r="A31957" s="6"/>
      <c r="Q31957" s="2" t="str">
        <f t="shared" ref="Q31957:Q32020" si="968">TEXT(A31957,"00000")</f>
        <v>00000</v>
      </c>
      <c r="R31957" s="4" t="e">
        <f>VLOOKUP(TEXT(A31957,"00000"),#REF!,3,FALSE)</f>
        <v>#REF!</v>
      </c>
    </row>
    <row r="31958" spans="1:18" x14ac:dyDescent="0.35">
      <c r="A31958" s="6"/>
      <c r="Q31958" s="2" t="str">
        <f t="shared" si="968"/>
        <v>00000</v>
      </c>
      <c r="R31958" s="4" t="e">
        <f>VLOOKUP(TEXT(A31958,"00000"),#REF!,3,FALSE)</f>
        <v>#REF!</v>
      </c>
    </row>
    <row r="31959" spans="1:18" x14ac:dyDescent="0.35">
      <c r="A31959" s="6"/>
      <c r="Q31959" s="2" t="str">
        <f t="shared" si="968"/>
        <v>00000</v>
      </c>
      <c r="R31959" s="4" t="e">
        <f>VLOOKUP(TEXT(A31959,"00000"),#REF!,3,FALSE)</f>
        <v>#REF!</v>
      </c>
    </row>
    <row r="31960" spans="1:18" x14ac:dyDescent="0.35">
      <c r="A31960" s="6"/>
      <c r="Q31960" s="2" t="str">
        <f t="shared" si="968"/>
        <v>00000</v>
      </c>
      <c r="R31960" s="4" t="e">
        <f>VLOOKUP(TEXT(A31960,"00000"),#REF!,3,FALSE)</f>
        <v>#REF!</v>
      </c>
    </row>
    <row r="31961" spans="1:18" x14ac:dyDescent="0.35">
      <c r="A31961" s="6"/>
      <c r="Q31961" s="2" t="str">
        <f t="shared" si="968"/>
        <v>00000</v>
      </c>
      <c r="R31961" s="4" t="e">
        <f>VLOOKUP(TEXT(A31961,"00000"),#REF!,3,FALSE)</f>
        <v>#REF!</v>
      </c>
    </row>
    <row r="31962" spans="1:18" x14ac:dyDescent="0.35">
      <c r="A31962" s="6"/>
      <c r="Q31962" s="2" t="str">
        <f t="shared" si="968"/>
        <v>00000</v>
      </c>
      <c r="R31962" s="4" t="e">
        <f>VLOOKUP(TEXT(A31962,"00000"),#REF!,3,FALSE)</f>
        <v>#REF!</v>
      </c>
    </row>
    <row r="31963" spans="1:18" x14ac:dyDescent="0.35">
      <c r="A31963" s="6"/>
      <c r="Q31963" s="2" t="str">
        <f t="shared" si="968"/>
        <v>00000</v>
      </c>
      <c r="R31963" s="4" t="e">
        <f>VLOOKUP(TEXT(A31963,"00000"),#REF!,3,FALSE)</f>
        <v>#REF!</v>
      </c>
    </row>
    <row r="31964" spans="1:18" x14ac:dyDescent="0.35">
      <c r="A31964" s="6"/>
      <c r="Q31964" s="2" t="str">
        <f t="shared" si="968"/>
        <v>00000</v>
      </c>
      <c r="R31964" s="4" t="e">
        <f>VLOOKUP(TEXT(A31964,"00000"),#REF!,3,FALSE)</f>
        <v>#REF!</v>
      </c>
    </row>
    <row r="31965" spans="1:18" x14ac:dyDescent="0.35">
      <c r="A31965" s="6"/>
      <c r="Q31965" s="2" t="str">
        <f t="shared" si="968"/>
        <v>00000</v>
      </c>
      <c r="R31965" s="4" t="e">
        <f>VLOOKUP(TEXT(A31965,"00000"),#REF!,3,FALSE)</f>
        <v>#REF!</v>
      </c>
    </row>
    <row r="31966" spans="1:18" x14ac:dyDescent="0.35">
      <c r="A31966" s="6"/>
      <c r="Q31966" s="2" t="str">
        <f t="shared" si="968"/>
        <v>00000</v>
      </c>
      <c r="R31966" s="4" t="e">
        <f>VLOOKUP(TEXT(A31966,"00000"),#REF!,3,FALSE)</f>
        <v>#REF!</v>
      </c>
    </row>
    <row r="31967" spans="1:18" x14ac:dyDescent="0.35">
      <c r="A31967" s="6"/>
      <c r="Q31967" s="2" t="str">
        <f t="shared" si="968"/>
        <v>00000</v>
      </c>
      <c r="R31967" s="4" t="e">
        <f>VLOOKUP(TEXT(A31967,"00000"),#REF!,3,FALSE)</f>
        <v>#REF!</v>
      </c>
    </row>
    <row r="31968" spans="1:18" x14ac:dyDescent="0.35">
      <c r="A31968" s="6"/>
      <c r="Q31968" s="2" t="str">
        <f t="shared" si="968"/>
        <v>00000</v>
      </c>
      <c r="R31968" s="4" t="e">
        <f>VLOOKUP(TEXT(A31968,"00000"),#REF!,3,FALSE)</f>
        <v>#REF!</v>
      </c>
    </row>
    <row r="31969" spans="1:18" x14ac:dyDescent="0.35">
      <c r="A31969" s="6"/>
      <c r="Q31969" s="2" t="str">
        <f t="shared" si="968"/>
        <v>00000</v>
      </c>
      <c r="R31969" s="4" t="e">
        <f>VLOOKUP(TEXT(A31969,"00000"),#REF!,3,FALSE)</f>
        <v>#REF!</v>
      </c>
    </row>
    <row r="31970" spans="1:18" x14ac:dyDescent="0.35">
      <c r="A31970" s="6"/>
      <c r="Q31970" s="2" t="str">
        <f t="shared" si="968"/>
        <v>00000</v>
      </c>
      <c r="R31970" s="4" t="e">
        <f>VLOOKUP(TEXT(A31970,"00000"),#REF!,3,FALSE)</f>
        <v>#REF!</v>
      </c>
    </row>
    <row r="31971" spans="1:18" x14ac:dyDescent="0.35">
      <c r="A31971" s="6"/>
      <c r="Q31971" s="2" t="str">
        <f t="shared" si="968"/>
        <v>00000</v>
      </c>
      <c r="R31971" s="4" t="e">
        <f>VLOOKUP(TEXT(A31971,"00000"),#REF!,3,FALSE)</f>
        <v>#REF!</v>
      </c>
    </row>
    <row r="31972" spans="1:18" x14ac:dyDescent="0.35">
      <c r="A31972" s="6"/>
      <c r="Q31972" s="2" t="str">
        <f t="shared" si="968"/>
        <v>00000</v>
      </c>
      <c r="R31972" s="4" t="e">
        <f>VLOOKUP(TEXT(A31972,"00000"),#REF!,3,FALSE)</f>
        <v>#REF!</v>
      </c>
    </row>
    <row r="31973" spans="1:18" x14ac:dyDescent="0.35">
      <c r="A31973" s="6"/>
      <c r="Q31973" s="2" t="str">
        <f t="shared" si="968"/>
        <v>00000</v>
      </c>
      <c r="R31973" s="4" t="e">
        <f>VLOOKUP(TEXT(A31973,"00000"),#REF!,3,FALSE)</f>
        <v>#REF!</v>
      </c>
    </row>
    <row r="31974" spans="1:18" x14ac:dyDescent="0.35">
      <c r="A31974" s="6"/>
      <c r="Q31974" s="2" t="str">
        <f t="shared" si="968"/>
        <v>00000</v>
      </c>
      <c r="R31974" s="4" t="e">
        <f>VLOOKUP(TEXT(A31974,"00000"),#REF!,3,FALSE)</f>
        <v>#REF!</v>
      </c>
    </row>
    <row r="31975" spans="1:18" x14ac:dyDescent="0.35">
      <c r="A31975" s="6"/>
      <c r="Q31975" s="2" t="str">
        <f t="shared" si="968"/>
        <v>00000</v>
      </c>
      <c r="R31975" s="4" t="e">
        <f>VLOOKUP(TEXT(A31975,"00000"),#REF!,3,FALSE)</f>
        <v>#REF!</v>
      </c>
    </row>
    <row r="31976" spans="1:18" x14ac:dyDescent="0.35">
      <c r="A31976" s="6"/>
      <c r="Q31976" s="2" t="str">
        <f t="shared" si="968"/>
        <v>00000</v>
      </c>
      <c r="R31976" s="4" t="e">
        <f>VLOOKUP(TEXT(A31976,"00000"),#REF!,3,FALSE)</f>
        <v>#REF!</v>
      </c>
    </row>
    <row r="31977" spans="1:18" x14ac:dyDescent="0.35">
      <c r="A31977" s="6"/>
      <c r="Q31977" s="2" t="str">
        <f t="shared" si="968"/>
        <v>00000</v>
      </c>
      <c r="R31977" s="4" t="e">
        <f>VLOOKUP(TEXT(A31977,"00000"),#REF!,3,FALSE)</f>
        <v>#REF!</v>
      </c>
    </row>
    <row r="31978" spans="1:18" x14ac:dyDescent="0.35">
      <c r="A31978" s="6"/>
      <c r="Q31978" s="2" t="str">
        <f t="shared" si="968"/>
        <v>00000</v>
      </c>
      <c r="R31978" s="4" t="e">
        <f>VLOOKUP(TEXT(A31978,"00000"),#REF!,3,FALSE)</f>
        <v>#REF!</v>
      </c>
    </row>
    <row r="31979" spans="1:18" x14ac:dyDescent="0.35">
      <c r="A31979" s="6"/>
      <c r="Q31979" s="2" t="str">
        <f t="shared" si="968"/>
        <v>00000</v>
      </c>
      <c r="R31979" s="4" t="e">
        <f>VLOOKUP(TEXT(A31979,"00000"),#REF!,3,FALSE)</f>
        <v>#REF!</v>
      </c>
    </row>
    <row r="31980" spans="1:18" x14ac:dyDescent="0.35">
      <c r="A31980" s="6"/>
      <c r="Q31980" s="2" t="str">
        <f t="shared" si="968"/>
        <v>00000</v>
      </c>
      <c r="R31980" s="4" t="e">
        <f>VLOOKUP(TEXT(A31980,"00000"),#REF!,3,FALSE)</f>
        <v>#REF!</v>
      </c>
    </row>
    <row r="31981" spans="1:18" x14ac:dyDescent="0.35">
      <c r="A31981" s="6"/>
      <c r="Q31981" s="2" t="str">
        <f t="shared" si="968"/>
        <v>00000</v>
      </c>
      <c r="R31981" s="4" t="e">
        <f>VLOOKUP(TEXT(A31981,"00000"),#REF!,3,FALSE)</f>
        <v>#REF!</v>
      </c>
    </row>
    <row r="31982" spans="1:18" x14ac:dyDescent="0.35">
      <c r="A31982" s="6"/>
      <c r="Q31982" s="2" t="str">
        <f t="shared" si="968"/>
        <v>00000</v>
      </c>
      <c r="R31982" s="4" t="e">
        <f>VLOOKUP(TEXT(A31982,"00000"),#REF!,3,FALSE)</f>
        <v>#REF!</v>
      </c>
    </row>
    <row r="31983" spans="1:18" x14ac:dyDescent="0.35">
      <c r="A31983" s="6"/>
      <c r="Q31983" s="2" t="str">
        <f t="shared" si="968"/>
        <v>00000</v>
      </c>
      <c r="R31983" s="4" t="e">
        <f>VLOOKUP(TEXT(A31983,"00000"),#REF!,3,FALSE)</f>
        <v>#REF!</v>
      </c>
    </row>
    <row r="31984" spans="1:18" x14ac:dyDescent="0.35">
      <c r="A31984" s="6"/>
      <c r="Q31984" s="2" t="str">
        <f t="shared" si="968"/>
        <v>00000</v>
      </c>
      <c r="R31984" s="4" t="e">
        <f>VLOOKUP(TEXT(A31984,"00000"),#REF!,3,FALSE)</f>
        <v>#REF!</v>
      </c>
    </row>
    <row r="31985" spans="1:18" x14ac:dyDescent="0.35">
      <c r="A31985" s="6"/>
      <c r="Q31985" s="2" t="str">
        <f t="shared" si="968"/>
        <v>00000</v>
      </c>
      <c r="R31985" s="4" t="e">
        <f>VLOOKUP(TEXT(A31985,"00000"),#REF!,3,FALSE)</f>
        <v>#REF!</v>
      </c>
    </row>
    <row r="31986" spans="1:18" x14ac:dyDescent="0.35">
      <c r="A31986" s="6"/>
      <c r="Q31986" s="2" t="str">
        <f t="shared" si="968"/>
        <v>00000</v>
      </c>
      <c r="R31986" s="4" t="e">
        <f>VLOOKUP(TEXT(A31986,"00000"),#REF!,3,FALSE)</f>
        <v>#REF!</v>
      </c>
    </row>
    <row r="31987" spans="1:18" x14ac:dyDescent="0.35">
      <c r="A31987" s="6"/>
      <c r="Q31987" s="2" t="str">
        <f t="shared" si="968"/>
        <v>00000</v>
      </c>
      <c r="R31987" s="4" t="e">
        <f>VLOOKUP(TEXT(A31987,"00000"),#REF!,3,FALSE)</f>
        <v>#REF!</v>
      </c>
    </row>
    <row r="31988" spans="1:18" x14ac:dyDescent="0.35">
      <c r="A31988" s="6"/>
      <c r="Q31988" s="2" t="str">
        <f t="shared" si="968"/>
        <v>00000</v>
      </c>
      <c r="R31988" s="4" t="e">
        <f>VLOOKUP(TEXT(A31988,"00000"),#REF!,3,FALSE)</f>
        <v>#REF!</v>
      </c>
    </row>
    <row r="31989" spans="1:18" x14ac:dyDescent="0.35">
      <c r="A31989" s="6"/>
      <c r="Q31989" s="2" t="str">
        <f t="shared" si="968"/>
        <v>00000</v>
      </c>
      <c r="R31989" s="4" t="e">
        <f>VLOOKUP(TEXT(A31989,"00000"),#REF!,3,FALSE)</f>
        <v>#REF!</v>
      </c>
    </row>
    <row r="31990" spans="1:18" x14ac:dyDescent="0.35">
      <c r="A31990" s="6"/>
      <c r="Q31990" s="2" t="str">
        <f t="shared" si="968"/>
        <v>00000</v>
      </c>
      <c r="R31990" s="4" t="e">
        <f>VLOOKUP(TEXT(A31990,"00000"),#REF!,3,FALSE)</f>
        <v>#REF!</v>
      </c>
    </row>
    <row r="31991" spans="1:18" x14ac:dyDescent="0.35">
      <c r="A31991" s="6"/>
      <c r="Q31991" s="2" t="str">
        <f t="shared" si="968"/>
        <v>00000</v>
      </c>
      <c r="R31991" s="4" t="e">
        <f>VLOOKUP(TEXT(A31991,"00000"),#REF!,3,FALSE)</f>
        <v>#REF!</v>
      </c>
    </row>
    <row r="31992" spans="1:18" x14ac:dyDescent="0.35">
      <c r="A31992" s="6"/>
      <c r="Q31992" s="2" t="str">
        <f t="shared" si="968"/>
        <v>00000</v>
      </c>
      <c r="R31992" s="4" t="e">
        <f>VLOOKUP(TEXT(A31992,"00000"),#REF!,3,FALSE)</f>
        <v>#REF!</v>
      </c>
    </row>
    <row r="31993" spans="1:18" x14ac:dyDescent="0.35">
      <c r="A31993" s="6"/>
      <c r="Q31993" s="2" t="str">
        <f t="shared" si="968"/>
        <v>00000</v>
      </c>
      <c r="R31993" s="4" t="e">
        <f>VLOOKUP(TEXT(A31993,"00000"),#REF!,3,FALSE)</f>
        <v>#REF!</v>
      </c>
    </row>
    <row r="31994" spans="1:18" x14ac:dyDescent="0.35">
      <c r="A31994" s="6"/>
      <c r="Q31994" s="2" t="str">
        <f t="shared" si="968"/>
        <v>00000</v>
      </c>
      <c r="R31994" s="4" t="e">
        <f>VLOOKUP(TEXT(A31994,"00000"),#REF!,3,FALSE)</f>
        <v>#REF!</v>
      </c>
    </row>
    <row r="31995" spans="1:18" x14ac:dyDescent="0.35">
      <c r="A31995" s="6"/>
      <c r="Q31995" s="2" t="str">
        <f t="shared" si="968"/>
        <v>00000</v>
      </c>
      <c r="R31995" s="4" t="e">
        <f>VLOOKUP(TEXT(A31995,"00000"),#REF!,3,FALSE)</f>
        <v>#REF!</v>
      </c>
    </row>
    <row r="31996" spans="1:18" x14ac:dyDescent="0.35">
      <c r="A31996" s="6"/>
      <c r="Q31996" s="2" t="str">
        <f t="shared" si="968"/>
        <v>00000</v>
      </c>
      <c r="R31996" s="4" t="e">
        <f>VLOOKUP(TEXT(A31996,"00000"),#REF!,3,FALSE)</f>
        <v>#REF!</v>
      </c>
    </row>
    <row r="31997" spans="1:18" x14ac:dyDescent="0.35">
      <c r="A31997" s="6"/>
      <c r="Q31997" s="2" t="str">
        <f t="shared" si="968"/>
        <v>00000</v>
      </c>
      <c r="R31997" s="4" t="e">
        <f>VLOOKUP(TEXT(A31997,"00000"),#REF!,3,FALSE)</f>
        <v>#REF!</v>
      </c>
    </row>
    <row r="31998" spans="1:18" x14ac:dyDescent="0.35">
      <c r="A31998" s="6"/>
      <c r="Q31998" s="2" t="str">
        <f t="shared" si="968"/>
        <v>00000</v>
      </c>
      <c r="R31998" s="4" t="e">
        <f>VLOOKUP(TEXT(A31998,"00000"),#REF!,3,FALSE)</f>
        <v>#REF!</v>
      </c>
    </row>
    <row r="31999" spans="1:18" x14ac:dyDescent="0.35">
      <c r="A31999" s="6"/>
      <c r="Q31999" s="2" t="str">
        <f t="shared" si="968"/>
        <v>00000</v>
      </c>
      <c r="R31999" s="4" t="e">
        <f>VLOOKUP(TEXT(A31999,"00000"),#REF!,3,FALSE)</f>
        <v>#REF!</v>
      </c>
    </row>
    <row r="32000" spans="1:18" x14ac:dyDescent="0.35">
      <c r="A32000" s="6"/>
      <c r="Q32000" s="2" t="str">
        <f t="shared" si="968"/>
        <v>00000</v>
      </c>
      <c r="R32000" s="4" t="e">
        <f>VLOOKUP(TEXT(A32000,"00000"),#REF!,3,FALSE)</f>
        <v>#REF!</v>
      </c>
    </row>
    <row r="32001" spans="1:18" x14ac:dyDescent="0.35">
      <c r="A32001" s="6"/>
      <c r="Q32001" s="2" t="str">
        <f t="shared" si="968"/>
        <v>00000</v>
      </c>
      <c r="R32001" s="4" t="e">
        <f>VLOOKUP(TEXT(A32001,"00000"),#REF!,3,FALSE)</f>
        <v>#REF!</v>
      </c>
    </row>
    <row r="32002" spans="1:18" x14ac:dyDescent="0.35">
      <c r="A32002" s="6"/>
      <c r="Q32002" s="2" t="str">
        <f t="shared" si="968"/>
        <v>00000</v>
      </c>
      <c r="R32002" s="4" t="e">
        <f>VLOOKUP(TEXT(A32002,"00000"),#REF!,3,FALSE)</f>
        <v>#REF!</v>
      </c>
    </row>
    <row r="32003" spans="1:18" x14ac:dyDescent="0.35">
      <c r="A32003" s="6"/>
      <c r="Q32003" s="2" t="str">
        <f t="shared" si="968"/>
        <v>00000</v>
      </c>
      <c r="R32003" s="4" t="e">
        <f>VLOOKUP(TEXT(A32003,"00000"),#REF!,3,FALSE)</f>
        <v>#REF!</v>
      </c>
    </row>
    <row r="32004" spans="1:18" x14ac:dyDescent="0.35">
      <c r="A32004" s="6"/>
      <c r="Q32004" s="2" t="str">
        <f t="shared" si="968"/>
        <v>00000</v>
      </c>
      <c r="R32004" s="4" t="e">
        <f>VLOOKUP(TEXT(A32004,"00000"),#REF!,3,FALSE)</f>
        <v>#REF!</v>
      </c>
    </row>
    <row r="32005" spans="1:18" x14ac:dyDescent="0.35">
      <c r="A32005" s="6"/>
      <c r="Q32005" s="2" t="str">
        <f t="shared" si="968"/>
        <v>00000</v>
      </c>
      <c r="R32005" s="4" t="e">
        <f>VLOOKUP(TEXT(A32005,"00000"),#REF!,3,FALSE)</f>
        <v>#REF!</v>
      </c>
    </row>
    <row r="32006" spans="1:18" x14ac:dyDescent="0.35">
      <c r="A32006" s="6"/>
      <c r="Q32006" s="2" t="str">
        <f t="shared" si="968"/>
        <v>00000</v>
      </c>
      <c r="R32006" s="4" t="e">
        <f>VLOOKUP(TEXT(A32006,"00000"),#REF!,3,FALSE)</f>
        <v>#REF!</v>
      </c>
    </row>
    <row r="32007" spans="1:18" x14ac:dyDescent="0.35">
      <c r="A32007" s="6"/>
      <c r="Q32007" s="2" t="str">
        <f t="shared" si="968"/>
        <v>00000</v>
      </c>
      <c r="R32007" s="4" t="e">
        <f>VLOOKUP(TEXT(A32007,"00000"),#REF!,3,FALSE)</f>
        <v>#REF!</v>
      </c>
    </row>
    <row r="32008" spans="1:18" x14ac:dyDescent="0.35">
      <c r="A32008" s="6"/>
      <c r="Q32008" s="2" t="str">
        <f t="shared" si="968"/>
        <v>00000</v>
      </c>
      <c r="R32008" s="4" t="e">
        <f>VLOOKUP(TEXT(A32008,"00000"),#REF!,3,FALSE)</f>
        <v>#REF!</v>
      </c>
    </row>
    <row r="32009" spans="1:18" x14ac:dyDescent="0.35">
      <c r="A32009" s="6"/>
      <c r="Q32009" s="2" t="str">
        <f t="shared" si="968"/>
        <v>00000</v>
      </c>
      <c r="R32009" s="4" t="e">
        <f>VLOOKUP(TEXT(A32009,"00000"),#REF!,3,FALSE)</f>
        <v>#REF!</v>
      </c>
    </row>
    <row r="32010" spans="1:18" x14ac:dyDescent="0.35">
      <c r="A32010" s="6"/>
      <c r="Q32010" s="2" t="str">
        <f t="shared" si="968"/>
        <v>00000</v>
      </c>
      <c r="R32010" s="4" t="e">
        <f>VLOOKUP(TEXT(A32010,"00000"),#REF!,3,FALSE)</f>
        <v>#REF!</v>
      </c>
    </row>
    <row r="32011" spans="1:18" x14ac:dyDescent="0.35">
      <c r="A32011" s="6"/>
      <c r="Q32011" s="2" t="str">
        <f t="shared" si="968"/>
        <v>00000</v>
      </c>
      <c r="R32011" s="4" t="e">
        <f>VLOOKUP(TEXT(A32011,"00000"),#REF!,3,FALSE)</f>
        <v>#REF!</v>
      </c>
    </row>
    <row r="32012" spans="1:18" x14ac:dyDescent="0.35">
      <c r="A32012" s="6"/>
      <c r="Q32012" s="2" t="str">
        <f t="shared" si="968"/>
        <v>00000</v>
      </c>
      <c r="R32012" s="4" t="e">
        <f>VLOOKUP(TEXT(A32012,"00000"),#REF!,3,FALSE)</f>
        <v>#REF!</v>
      </c>
    </row>
    <row r="32013" spans="1:18" x14ac:dyDescent="0.35">
      <c r="A32013" s="6"/>
      <c r="Q32013" s="2" t="str">
        <f t="shared" si="968"/>
        <v>00000</v>
      </c>
      <c r="R32013" s="4" t="e">
        <f>VLOOKUP(TEXT(A32013,"00000"),#REF!,3,FALSE)</f>
        <v>#REF!</v>
      </c>
    </row>
    <row r="32014" spans="1:18" x14ac:dyDescent="0.35">
      <c r="A32014" s="6"/>
      <c r="Q32014" s="2" t="str">
        <f t="shared" si="968"/>
        <v>00000</v>
      </c>
      <c r="R32014" s="4" t="e">
        <f>VLOOKUP(TEXT(A32014,"00000"),#REF!,3,FALSE)</f>
        <v>#REF!</v>
      </c>
    </row>
    <row r="32015" spans="1:18" x14ac:dyDescent="0.35">
      <c r="A32015" s="6"/>
      <c r="Q32015" s="2" t="str">
        <f t="shared" si="968"/>
        <v>00000</v>
      </c>
      <c r="R32015" s="4" t="e">
        <f>VLOOKUP(TEXT(A32015,"00000"),#REF!,3,FALSE)</f>
        <v>#REF!</v>
      </c>
    </row>
    <row r="32016" spans="1:18" x14ac:dyDescent="0.35">
      <c r="A32016" s="6"/>
      <c r="Q32016" s="2" t="str">
        <f t="shared" si="968"/>
        <v>00000</v>
      </c>
      <c r="R32016" s="4" t="e">
        <f>VLOOKUP(TEXT(A32016,"00000"),#REF!,3,FALSE)</f>
        <v>#REF!</v>
      </c>
    </row>
    <row r="32017" spans="1:18" x14ac:dyDescent="0.35">
      <c r="A32017" s="6"/>
      <c r="Q32017" s="2" t="str">
        <f t="shared" si="968"/>
        <v>00000</v>
      </c>
      <c r="R32017" s="4" t="e">
        <f>VLOOKUP(TEXT(A32017,"00000"),#REF!,3,FALSE)</f>
        <v>#REF!</v>
      </c>
    </row>
    <row r="32018" spans="1:18" x14ac:dyDescent="0.35">
      <c r="A32018" s="6"/>
      <c r="Q32018" s="2" t="str">
        <f t="shared" si="968"/>
        <v>00000</v>
      </c>
      <c r="R32018" s="4" t="e">
        <f>VLOOKUP(TEXT(A32018,"00000"),#REF!,3,FALSE)</f>
        <v>#REF!</v>
      </c>
    </row>
    <row r="32019" spans="1:18" x14ac:dyDescent="0.35">
      <c r="A32019" s="6"/>
      <c r="Q32019" s="2" t="str">
        <f t="shared" si="968"/>
        <v>00000</v>
      </c>
      <c r="R32019" s="4" t="e">
        <f>VLOOKUP(TEXT(A32019,"00000"),#REF!,3,FALSE)</f>
        <v>#REF!</v>
      </c>
    </row>
    <row r="32020" spans="1:18" x14ac:dyDescent="0.35">
      <c r="A32020" s="6"/>
      <c r="Q32020" s="2" t="str">
        <f t="shared" si="968"/>
        <v>00000</v>
      </c>
      <c r="R32020" s="4" t="e">
        <f>VLOOKUP(TEXT(A32020,"00000"),#REF!,3,FALSE)</f>
        <v>#REF!</v>
      </c>
    </row>
    <row r="32021" spans="1:18" x14ac:dyDescent="0.35">
      <c r="A32021" s="6"/>
      <c r="Q32021" s="2" t="str">
        <f t="shared" ref="Q32021:Q32084" si="969">TEXT(A32021,"00000")</f>
        <v>00000</v>
      </c>
      <c r="R32021" s="4" t="e">
        <f>VLOOKUP(TEXT(A32021,"00000"),#REF!,3,FALSE)</f>
        <v>#REF!</v>
      </c>
    </row>
    <row r="32022" spans="1:18" x14ac:dyDescent="0.35">
      <c r="A32022" s="6"/>
      <c r="Q32022" s="2" t="str">
        <f t="shared" si="969"/>
        <v>00000</v>
      </c>
      <c r="R32022" s="4" t="e">
        <f>VLOOKUP(TEXT(A32022,"00000"),#REF!,3,FALSE)</f>
        <v>#REF!</v>
      </c>
    </row>
    <row r="32023" spans="1:18" x14ac:dyDescent="0.35">
      <c r="A32023" s="6"/>
      <c r="Q32023" s="2" t="str">
        <f t="shared" si="969"/>
        <v>00000</v>
      </c>
      <c r="R32023" s="4" t="e">
        <f>VLOOKUP(TEXT(A32023,"00000"),#REF!,3,FALSE)</f>
        <v>#REF!</v>
      </c>
    </row>
    <row r="32024" spans="1:18" x14ac:dyDescent="0.35">
      <c r="A32024" s="6"/>
      <c r="Q32024" s="2" t="str">
        <f t="shared" si="969"/>
        <v>00000</v>
      </c>
      <c r="R32024" s="4" t="e">
        <f>VLOOKUP(TEXT(A32024,"00000"),#REF!,3,FALSE)</f>
        <v>#REF!</v>
      </c>
    </row>
    <row r="32025" spans="1:18" x14ac:dyDescent="0.35">
      <c r="A32025" s="6"/>
      <c r="Q32025" s="2" t="str">
        <f t="shared" si="969"/>
        <v>00000</v>
      </c>
      <c r="R32025" s="4" t="e">
        <f>VLOOKUP(TEXT(A32025,"00000"),#REF!,3,FALSE)</f>
        <v>#REF!</v>
      </c>
    </row>
    <row r="32026" spans="1:18" x14ac:dyDescent="0.35">
      <c r="A32026" s="6"/>
      <c r="Q32026" s="2" t="str">
        <f t="shared" si="969"/>
        <v>00000</v>
      </c>
      <c r="R32026" s="4" t="e">
        <f>VLOOKUP(TEXT(A32026,"00000"),#REF!,3,FALSE)</f>
        <v>#REF!</v>
      </c>
    </row>
    <row r="32027" spans="1:18" x14ac:dyDescent="0.35">
      <c r="A32027" s="6"/>
      <c r="Q32027" s="2" t="str">
        <f t="shared" si="969"/>
        <v>00000</v>
      </c>
      <c r="R32027" s="4" t="e">
        <f>VLOOKUP(TEXT(A32027,"00000"),#REF!,3,FALSE)</f>
        <v>#REF!</v>
      </c>
    </row>
    <row r="32028" spans="1:18" x14ac:dyDescent="0.35">
      <c r="A32028" s="6"/>
      <c r="Q32028" s="2" t="str">
        <f t="shared" si="969"/>
        <v>00000</v>
      </c>
      <c r="R32028" s="4" t="e">
        <f>VLOOKUP(TEXT(A32028,"00000"),#REF!,3,FALSE)</f>
        <v>#REF!</v>
      </c>
    </row>
    <row r="32029" spans="1:18" x14ac:dyDescent="0.35">
      <c r="A32029" s="6"/>
      <c r="Q32029" s="2" t="str">
        <f t="shared" si="969"/>
        <v>00000</v>
      </c>
      <c r="R32029" s="4" t="e">
        <f>VLOOKUP(TEXT(A32029,"00000"),#REF!,3,FALSE)</f>
        <v>#REF!</v>
      </c>
    </row>
    <row r="32030" spans="1:18" x14ac:dyDescent="0.35">
      <c r="A32030" s="6"/>
      <c r="Q32030" s="2" t="str">
        <f t="shared" si="969"/>
        <v>00000</v>
      </c>
      <c r="R32030" s="4" t="e">
        <f>VLOOKUP(TEXT(A32030,"00000"),#REF!,3,FALSE)</f>
        <v>#REF!</v>
      </c>
    </row>
    <row r="32031" spans="1:18" x14ac:dyDescent="0.35">
      <c r="A32031" s="6"/>
      <c r="Q32031" s="2" t="str">
        <f t="shared" si="969"/>
        <v>00000</v>
      </c>
      <c r="R32031" s="4" t="e">
        <f>VLOOKUP(TEXT(A32031,"00000"),#REF!,3,FALSE)</f>
        <v>#REF!</v>
      </c>
    </row>
    <row r="32032" spans="1:18" x14ac:dyDescent="0.35">
      <c r="A32032" s="6"/>
      <c r="Q32032" s="2" t="str">
        <f t="shared" si="969"/>
        <v>00000</v>
      </c>
      <c r="R32032" s="4" t="e">
        <f>VLOOKUP(TEXT(A32032,"00000"),#REF!,3,FALSE)</f>
        <v>#REF!</v>
      </c>
    </row>
    <row r="32033" spans="1:18" x14ac:dyDescent="0.35">
      <c r="A32033" s="6"/>
      <c r="Q32033" s="2" t="str">
        <f t="shared" si="969"/>
        <v>00000</v>
      </c>
      <c r="R32033" s="4" t="e">
        <f>VLOOKUP(TEXT(A32033,"00000"),#REF!,3,FALSE)</f>
        <v>#REF!</v>
      </c>
    </row>
    <row r="32034" spans="1:18" x14ac:dyDescent="0.35">
      <c r="A32034" s="6"/>
      <c r="Q32034" s="2" t="str">
        <f t="shared" si="969"/>
        <v>00000</v>
      </c>
      <c r="R32034" s="4" t="e">
        <f>VLOOKUP(TEXT(A32034,"00000"),#REF!,3,FALSE)</f>
        <v>#REF!</v>
      </c>
    </row>
    <row r="32035" spans="1:18" x14ac:dyDescent="0.35">
      <c r="A32035" s="6"/>
      <c r="Q32035" s="2" t="str">
        <f t="shared" si="969"/>
        <v>00000</v>
      </c>
      <c r="R32035" s="4" t="e">
        <f>VLOOKUP(TEXT(A32035,"00000"),#REF!,3,FALSE)</f>
        <v>#REF!</v>
      </c>
    </row>
    <row r="32036" spans="1:18" x14ac:dyDescent="0.35">
      <c r="A32036" s="6"/>
      <c r="Q32036" s="2" t="str">
        <f t="shared" si="969"/>
        <v>00000</v>
      </c>
      <c r="R32036" s="4" t="e">
        <f>VLOOKUP(TEXT(A32036,"00000"),#REF!,3,FALSE)</f>
        <v>#REF!</v>
      </c>
    </row>
    <row r="32037" spans="1:18" x14ac:dyDescent="0.35">
      <c r="A32037" s="6"/>
      <c r="Q32037" s="2" t="str">
        <f t="shared" si="969"/>
        <v>00000</v>
      </c>
      <c r="R32037" s="4" t="e">
        <f>VLOOKUP(TEXT(A32037,"00000"),#REF!,3,FALSE)</f>
        <v>#REF!</v>
      </c>
    </row>
    <row r="32038" spans="1:18" x14ac:dyDescent="0.35">
      <c r="A32038" s="6"/>
      <c r="Q32038" s="2" t="str">
        <f t="shared" si="969"/>
        <v>00000</v>
      </c>
      <c r="R32038" s="4" t="e">
        <f>VLOOKUP(TEXT(A32038,"00000"),#REF!,3,FALSE)</f>
        <v>#REF!</v>
      </c>
    </row>
    <row r="32039" spans="1:18" x14ac:dyDescent="0.35">
      <c r="A32039" s="6"/>
      <c r="Q32039" s="2" t="str">
        <f t="shared" si="969"/>
        <v>00000</v>
      </c>
      <c r="R32039" s="4" t="e">
        <f>VLOOKUP(TEXT(A32039,"00000"),#REF!,3,FALSE)</f>
        <v>#REF!</v>
      </c>
    </row>
    <row r="32040" spans="1:18" x14ac:dyDescent="0.35">
      <c r="A32040" s="6"/>
      <c r="Q32040" s="2" t="str">
        <f t="shared" si="969"/>
        <v>00000</v>
      </c>
      <c r="R32040" s="4" t="e">
        <f>VLOOKUP(TEXT(A32040,"00000"),#REF!,3,FALSE)</f>
        <v>#REF!</v>
      </c>
    </row>
    <row r="32041" spans="1:18" x14ac:dyDescent="0.35">
      <c r="A32041" s="6"/>
      <c r="Q32041" s="2" t="str">
        <f t="shared" si="969"/>
        <v>00000</v>
      </c>
      <c r="R32041" s="4" t="e">
        <f>VLOOKUP(TEXT(A32041,"00000"),#REF!,3,FALSE)</f>
        <v>#REF!</v>
      </c>
    </row>
    <row r="32042" spans="1:18" x14ac:dyDescent="0.35">
      <c r="A32042" s="6"/>
      <c r="Q32042" s="2" t="str">
        <f t="shared" si="969"/>
        <v>00000</v>
      </c>
      <c r="R32042" s="4" t="e">
        <f>VLOOKUP(TEXT(A32042,"00000"),#REF!,3,FALSE)</f>
        <v>#REF!</v>
      </c>
    </row>
    <row r="32043" spans="1:18" x14ac:dyDescent="0.35">
      <c r="A32043" s="6"/>
      <c r="Q32043" s="2" t="str">
        <f t="shared" si="969"/>
        <v>00000</v>
      </c>
      <c r="R32043" s="4" t="e">
        <f>VLOOKUP(TEXT(A32043,"00000"),#REF!,3,FALSE)</f>
        <v>#REF!</v>
      </c>
    </row>
    <row r="32044" spans="1:18" x14ac:dyDescent="0.35">
      <c r="A32044" s="6"/>
      <c r="Q32044" s="2" t="str">
        <f t="shared" si="969"/>
        <v>00000</v>
      </c>
      <c r="R32044" s="4" t="e">
        <f>VLOOKUP(TEXT(A32044,"00000"),#REF!,3,FALSE)</f>
        <v>#REF!</v>
      </c>
    </row>
    <row r="32045" spans="1:18" x14ac:dyDescent="0.35">
      <c r="A32045" s="6"/>
      <c r="Q32045" s="2" t="str">
        <f t="shared" si="969"/>
        <v>00000</v>
      </c>
      <c r="R32045" s="4" t="e">
        <f>VLOOKUP(TEXT(A32045,"00000"),#REF!,3,FALSE)</f>
        <v>#REF!</v>
      </c>
    </row>
    <row r="32046" spans="1:18" x14ac:dyDescent="0.35">
      <c r="A32046" s="6"/>
      <c r="Q32046" s="2" t="str">
        <f t="shared" si="969"/>
        <v>00000</v>
      </c>
      <c r="R32046" s="4" t="e">
        <f>VLOOKUP(TEXT(A32046,"00000"),#REF!,3,FALSE)</f>
        <v>#REF!</v>
      </c>
    </row>
    <row r="32047" spans="1:18" x14ac:dyDescent="0.35">
      <c r="A32047" s="6"/>
      <c r="Q32047" s="2" t="str">
        <f t="shared" si="969"/>
        <v>00000</v>
      </c>
      <c r="R32047" s="4" t="e">
        <f>VLOOKUP(TEXT(A32047,"00000"),#REF!,3,FALSE)</f>
        <v>#REF!</v>
      </c>
    </row>
    <row r="32048" spans="1:18" x14ac:dyDescent="0.35">
      <c r="A32048" s="6"/>
      <c r="Q32048" s="2" t="str">
        <f t="shared" si="969"/>
        <v>00000</v>
      </c>
      <c r="R32048" s="4" t="e">
        <f>VLOOKUP(TEXT(A32048,"00000"),#REF!,3,FALSE)</f>
        <v>#REF!</v>
      </c>
    </row>
    <row r="32049" spans="1:18" x14ac:dyDescent="0.35">
      <c r="A32049" s="6"/>
      <c r="Q32049" s="2" t="str">
        <f t="shared" si="969"/>
        <v>00000</v>
      </c>
      <c r="R32049" s="4" t="e">
        <f>VLOOKUP(TEXT(A32049,"00000"),#REF!,3,FALSE)</f>
        <v>#REF!</v>
      </c>
    </row>
    <row r="32050" spans="1:18" x14ac:dyDescent="0.35">
      <c r="A32050" s="6"/>
      <c r="Q32050" s="2" t="str">
        <f t="shared" si="969"/>
        <v>00000</v>
      </c>
      <c r="R32050" s="4" t="e">
        <f>VLOOKUP(TEXT(A32050,"00000"),#REF!,3,FALSE)</f>
        <v>#REF!</v>
      </c>
    </row>
    <row r="32051" spans="1:18" x14ac:dyDescent="0.35">
      <c r="A32051" s="6"/>
      <c r="Q32051" s="2" t="str">
        <f t="shared" si="969"/>
        <v>00000</v>
      </c>
      <c r="R32051" s="4" t="e">
        <f>VLOOKUP(TEXT(A32051,"00000"),#REF!,3,FALSE)</f>
        <v>#REF!</v>
      </c>
    </row>
    <row r="32052" spans="1:18" x14ac:dyDescent="0.35">
      <c r="A32052" s="6"/>
      <c r="Q32052" s="2" t="str">
        <f t="shared" si="969"/>
        <v>00000</v>
      </c>
      <c r="R32052" s="4" t="e">
        <f>VLOOKUP(TEXT(A32052,"00000"),#REF!,3,FALSE)</f>
        <v>#REF!</v>
      </c>
    </row>
    <row r="32053" spans="1:18" x14ac:dyDescent="0.35">
      <c r="A32053" s="6"/>
      <c r="Q32053" s="2" t="str">
        <f t="shared" si="969"/>
        <v>00000</v>
      </c>
      <c r="R32053" s="4" t="e">
        <f>VLOOKUP(TEXT(A32053,"00000"),#REF!,3,FALSE)</f>
        <v>#REF!</v>
      </c>
    </row>
    <row r="32054" spans="1:18" x14ac:dyDescent="0.35">
      <c r="A32054" s="6"/>
      <c r="Q32054" s="2" t="str">
        <f t="shared" si="969"/>
        <v>00000</v>
      </c>
      <c r="R32054" s="4" t="e">
        <f>VLOOKUP(TEXT(A32054,"00000"),#REF!,3,FALSE)</f>
        <v>#REF!</v>
      </c>
    </row>
    <row r="32055" spans="1:18" x14ac:dyDescent="0.35">
      <c r="A32055" s="6"/>
      <c r="Q32055" s="2" t="str">
        <f t="shared" si="969"/>
        <v>00000</v>
      </c>
      <c r="R32055" s="4" t="e">
        <f>VLOOKUP(TEXT(A32055,"00000"),#REF!,3,FALSE)</f>
        <v>#REF!</v>
      </c>
    </row>
    <row r="32056" spans="1:18" x14ac:dyDescent="0.35">
      <c r="A32056" s="6"/>
      <c r="Q32056" s="2" t="str">
        <f t="shared" si="969"/>
        <v>00000</v>
      </c>
      <c r="R32056" s="4" t="e">
        <f>VLOOKUP(TEXT(A32056,"00000"),#REF!,3,FALSE)</f>
        <v>#REF!</v>
      </c>
    </row>
    <row r="32057" spans="1:18" x14ac:dyDescent="0.35">
      <c r="A32057" s="6"/>
      <c r="Q32057" s="2" t="str">
        <f t="shared" si="969"/>
        <v>00000</v>
      </c>
      <c r="R32057" s="4" t="e">
        <f>VLOOKUP(TEXT(A32057,"00000"),#REF!,3,FALSE)</f>
        <v>#REF!</v>
      </c>
    </row>
    <row r="32058" spans="1:18" x14ac:dyDescent="0.35">
      <c r="A32058" s="6"/>
      <c r="Q32058" s="2" t="str">
        <f t="shared" si="969"/>
        <v>00000</v>
      </c>
      <c r="R32058" s="4" t="e">
        <f>VLOOKUP(TEXT(A32058,"00000"),#REF!,3,FALSE)</f>
        <v>#REF!</v>
      </c>
    </row>
    <row r="32059" spans="1:18" x14ac:dyDescent="0.35">
      <c r="A32059" s="6"/>
      <c r="Q32059" s="2" t="str">
        <f t="shared" si="969"/>
        <v>00000</v>
      </c>
      <c r="R32059" s="4" t="e">
        <f>VLOOKUP(TEXT(A32059,"00000"),#REF!,3,FALSE)</f>
        <v>#REF!</v>
      </c>
    </row>
    <row r="32060" spans="1:18" x14ac:dyDescent="0.35">
      <c r="A32060" s="6"/>
      <c r="Q32060" s="2" t="str">
        <f t="shared" si="969"/>
        <v>00000</v>
      </c>
      <c r="R32060" s="4" t="e">
        <f>VLOOKUP(TEXT(A32060,"00000"),#REF!,3,FALSE)</f>
        <v>#REF!</v>
      </c>
    </row>
    <row r="32061" spans="1:18" x14ac:dyDescent="0.35">
      <c r="A32061" s="6"/>
      <c r="Q32061" s="2" t="str">
        <f t="shared" si="969"/>
        <v>00000</v>
      </c>
      <c r="R32061" s="4" t="e">
        <f>VLOOKUP(TEXT(A32061,"00000"),#REF!,3,FALSE)</f>
        <v>#REF!</v>
      </c>
    </row>
    <row r="32062" spans="1:18" x14ac:dyDescent="0.35">
      <c r="A32062" s="6"/>
      <c r="Q32062" s="2" t="str">
        <f t="shared" si="969"/>
        <v>00000</v>
      </c>
      <c r="R32062" s="4" t="e">
        <f>VLOOKUP(TEXT(A32062,"00000"),#REF!,3,FALSE)</f>
        <v>#REF!</v>
      </c>
    </row>
    <row r="32063" spans="1:18" x14ac:dyDescent="0.35">
      <c r="A32063" s="6"/>
      <c r="Q32063" s="2" t="str">
        <f t="shared" si="969"/>
        <v>00000</v>
      </c>
      <c r="R32063" s="4" t="e">
        <f>VLOOKUP(TEXT(A32063,"00000"),#REF!,3,FALSE)</f>
        <v>#REF!</v>
      </c>
    </row>
    <row r="32064" spans="1:18" x14ac:dyDescent="0.35">
      <c r="A32064" s="6"/>
      <c r="Q32064" s="2" t="str">
        <f t="shared" si="969"/>
        <v>00000</v>
      </c>
      <c r="R32064" s="4" t="e">
        <f>VLOOKUP(TEXT(A32064,"00000"),#REF!,3,FALSE)</f>
        <v>#REF!</v>
      </c>
    </row>
    <row r="32065" spans="1:18" x14ac:dyDescent="0.35">
      <c r="A32065" s="6"/>
      <c r="Q32065" s="2" t="str">
        <f t="shared" si="969"/>
        <v>00000</v>
      </c>
      <c r="R32065" s="4" t="e">
        <f>VLOOKUP(TEXT(A32065,"00000"),#REF!,3,FALSE)</f>
        <v>#REF!</v>
      </c>
    </row>
    <row r="32066" spans="1:18" x14ac:dyDescent="0.35">
      <c r="A32066" s="6"/>
      <c r="Q32066" s="2" t="str">
        <f t="shared" si="969"/>
        <v>00000</v>
      </c>
      <c r="R32066" s="4" t="e">
        <f>VLOOKUP(TEXT(A32066,"00000"),#REF!,3,FALSE)</f>
        <v>#REF!</v>
      </c>
    </row>
    <row r="32067" spans="1:18" x14ac:dyDescent="0.35">
      <c r="A32067" s="6"/>
      <c r="Q32067" s="2" t="str">
        <f t="shared" si="969"/>
        <v>00000</v>
      </c>
      <c r="R32067" s="4" t="e">
        <f>VLOOKUP(TEXT(A32067,"00000"),#REF!,3,FALSE)</f>
        <v>#REF!</v>
      </c>
    </row>
    <row r="32068" spans="1:18" x14ac:dyDescent="0.35">
      <c r="A32068" s="6"/>
      <c r="Q32068" s="2" t="str">
        <f t="shared" si="969"/>
        <v>00000</v>
      </c>
      <c r="R32068" s="4" t="e">
        <f>VLOOKUP(TEXT(A32068,"00000"),#REF!,3,FALSE)</f>
        <v>#REF!</v>
      </c>
    </row>
    <row r="32069" spans="1:18" x14ac:dyDescent="0.35">
      <c r="A32069" s="6"/>
      <c r="Q32069" s="2" t="str">
        <f t="shared" si="969"/>
        <v>00000</v>
      </c>
      <c r="R32069" s="4" t="e">
        <f>VLOOKUP(TEXT(A32069,"00000"),#REF!,3,FALSE)</f>
        <v>#REF!</v>
      </c>
    </row>
    <row r="32070" spans="1:18" x14ac:dyDescent="0.35">
      <c r="A32070" s="6"/>
      <c r="Q32070" s="2" t="str">
        <f t="shared" si="969"/>
        <v>00000</v>
      </c>
      <c r="R32070" s="4" t="e">
        <f>VLOOKUP(TEXT(A32070,"00000"),#REF!,3,FALSE)</f>
        <v>#REF!</v>
      </c>
    </row>
    <row r="32071" spans="1:18" x14ac:dyDescent="0.35">
      <c r="A32071" s="6"/>
      <c r="Q32071" s="2" t="str">
        <f t="shared" si="969"/>
        <v>00000</v>
      </c>
      <c r="R32071" s="4" t="e">
        <f>VLOOKUP(TEXT(A32071,"00000"),#REF!,3,FALSE)</f>
        <v>#REF!</v>
      </c>
    </row>
    <row r="32072" spans="1:18" x14ac:dyDescent="0.35">
      <c r="A32072" s="6"/>
      <c r="Q32072" s="2" t="str">
        <f t="shared" si="969"/>
        <v>00000</v>
      </c>
      <c r="R32072" s="4" t="e">
        <f>VLOOKUP(TEXT(A32072,"00000"),#REF!,3,FALSE)</f>
        <v>#REF!</v>
      </c>
    </row>
    <row r="32073" spans="1:18" x14ac:dyDescent="0.35">
      <c r="A32073" s="6"/>
      <c r="Q32073" s="2" t="str">
        <f t="shared" si="969"/>
        <v>00000</v>
      </c>
      <c r="R32073" s="4" t="e">
        <f>VLOOKUP(TEXT(A32073,"00000"),#REF!,3,FALSE)</f>
        <v>#REF!</v>
      </c>
    </row>
    <row r="32074" spans="1:18" x14ac:dyDescent="0.35">
      <c r="A32074" s="6"/>
      <c r="Q32074" s="2" t="str">
        <f t="shared" si="969"/>
        <v>00000</v>
      </c>
      <c r="R32074" s="4" t="e">
        <f>VLOOKUP(TEXT(A32074,"00000"),#REF!,3,FALSE)</f>
        <v>#REF!</v>
      </c>
    </row>
    <row r="32075" spans="1:18" x14ac:dyDescent="0.35">
      <c r="A32075" s="6"/>
      <c r="Q32075" s="2" t="str">
        <f t="shared" si="969"/>
        <v>00000</v>
      </c>
      <c r="R32075" s="4" t="e">
        <f>VLOOKUP(TEXT(A32075,"00000"),#REF!,3,FALSE)</f>
        <v>#REF!</v>
      </c>
    </row>
    <row r="32076" spans="1:18" x14ac:dyDescent="0.35">
      <c r="A32076" s="6"/>
      <c r="Q32076" s="2" t="str">
        <f t="shared" si="969"/>
        <v>00000</v>
      </c>
      <c r="R32076" s="4" t="e">
        <f>VLOOKUP(TEXT(A32076,"00000"),#REF!,3,FALSE)</f>
        <v>#REF!</v>
      </c>
    </row>
    <row r="32077" spans="1:18" x14ac:dyDescent="0.35">
      <c r="A32077" s="6"/>
      <c r="Q32077" s="2" t="str">
        <f t="shared" si="969"/>
        <v>00000</v>
      </c>
      <c r="R32077" s="4" t="e">
        <f>VLOOKUP(TEXT(A32077,"00000"),#REF!,3,FALSE)</f>
        <v>#REF!</v>
      </c>
    </row>
    <row r="32078" spans="1:18" x14ac:dyDescent="0.35">
      <c r="A32078" s="6"/>
      <c r="Q32078" s="2" t="str">
        <f t="shared" si="969"/>
        <v>00000</v>
      </c>
      <c r="R32078" s="4" t="e">
        <f>VLOOKUP(TEXT(A32078,"00000"),#REF!,3,FALSE)</f>
        <v>#REF!</v>
      </c>
    </row>
    <row r="32079" spans="1:18" x14ac:dyDescent="0.35">
      <c r="A32079" s="6"/>
      <c r="Q32079" s="2" t="str">
        <f t="shared" si="969"/>
        <v>00000</v>
      </c>
      <c r="R32079" s="4" t="e">
        <f>VLOOKUP(TEXT(A32079,"00000"),#REF!,3,FALSE)</f>
        <v>#REF!</v>
      </c>
    </row>
    <row r="32080" spans="1:18" x14ac:dyDescent="0.35">
      <c r="A32080" s="6"/>
      <c r="Q32080" s="2" t="str">
        <f t="shared" si="969"/>
        <v>00000</v>
      </c>
      <c r="R32080" s="4" t="e">
        <f>VLOOKUP(TEXT(A32080,"00000"),#REF!,3,FALSE)</f>
        <v>#REF!</v>
      </c>
    </row>
    <row r="32081" spans="1:18" x14ac:dyDescent="0.35">
      <c r="A32081" s="6"/>
      <c r="Q32081" s="2" t="str">
        <f t="shared" si="969"/>
        <v>00000</v>
      </c>
      <c r="R32081" s="4" t="e">
        <f>VLOOKUP(TEXT(A32081,"00000"),#REF!,3,FALSE)</f>
        <v>#REF!</v>
      </c>
    </row>
    <row r="32082" spans="1:18" x14ac:dyDescent="0.35">
      <c r="A32082" s="6"/>
      <c r="Q32082" s="2" t="str">
        <f t="shared" si="969"/>
        <v>00000</v>
      </c>
      <c r="R32082" s="4" t="e">
        <f>VLOOKUP(TEXT(A32082,"00000"),#REF!,3,FALSE)</f>
        <v>#REF!</v>
      </c>
    </row>
    <row r="32083" spans="1:18" x14ac:dyDescent="0.35">
      <c r="A32083" s="6"/>
      <c r="Q32083" s="2" t="str">
        <f t="shared" si="969"/>
        <v>00000</v>
      </c>
      <c r="R32083" s="4" t="e">
        <f>VLOOKUP(TEXT(A32083,"00000"),#REF!,3,FALSE)</f>
        <v>#REF!</v>
      </c>
    </row>
    <row r="32084" spans="1:18" x14ac:dyDescent="0.35">
      <c r="A32084" s="6"/>
      <c r="Q32084" s="2" t="str">
        <f t="shared" si="969"/>
        <v>00000</v>
      </c>
      <c r="R32084" s="4" t="e">
        <f>VLOOKUP(TEXT(A32084,"00000"),#REF!,3,FALSE)</f>
        <v>#REF!</v>
      </c>
    </row>
    <row r="32085" spans="1:18" x14ac:dyDescent="0.35">
      <c r="A32085" s="6"/>
      <c r="Q32085" s="2" t="str">
        <f t="shared" ref="Q32085:Q32148" si="970">TEXT(A32085,"00000")</f>
        <v>00000</v>
      </c>
      <c r="R32085" s="4" t="e">
        <f>VLOOKUP(TEXT(A32085,"00000"),#REF!,3,FALSE)</f>
        <v>#REF!</v>
      </c>
    </row>
    <row r="32086" spans="1:18" x14ac:dyDescent="0.35">
      <c r="A32086" s="6"/>
      <c r="Q32086" s="2" t="str">
        <f t="shared" si="970"/>
        <v>00000</v>
      </c>
      <c r="R32086" s="4" t="e">
        <f>VLOOKUP(TEXT(A32086,"00000"),#REF!,3,FALSE)</f>
        <v>#REF!</v>
      </c>
    </row>
    <row r="32087" spans="1:18" x14ac:dyDescent="0.35">
      <c r="A32087" s="6"/>
      <c r="Q32087" s="2" t="str">
        <f t="shared" si="970"/>
        <v>00000</v>
      </c>
      <c r="R32087" s="4" t="e">
        <f>VLOOKUP(TEXT(A32087,"00000"),#REF!,3,FALSE)</f>
        <v>#REF!</v>
      </c>
    </row>
    <row r="32088" spans="1:18" x14ac:dyDescent="0.35">
      <c r="A32088" s="6"/>
      <c r="Q32088" s="2" t="str">
        <f t="shared" si="970"/>
        <v>00000</v>
      </c>
      <c r="R32088" s="4" t="e">
        <f>VLOOKUP(TEXT(A32088,"00000"),#REF!,3,FALSE)</f>
        <v>#REF!</v>
      </c>
    </row>
    <row r="32089" spans="1:18" x14ac:dyDescent="0.35">
      <c r="A32089" s="6"/>
      <c r="Q32089" s="2" t="str">
        <f t="shared" si="970"/>
        <v>00000</v>
      </c>
      <c r="R32089" s="4" t="e">
        <f>VLOOKUP(TEXT(A32089,"00000"),#REF!,3,FALSE)</f>
        <v>#REF!</v>
      </c>
    </row>
    <row r="32090" spans="1:18" x14ac:dyDescent="0.35">
      <c r="A32090" s="6"/>
      <c r="Q32090" s="2" t="str">
        <f t="shared" si="970"/>
        <v>00000</v>
      </c>
      <c r="R32090" s="4" t="e">
        <f>VLOOKUP(TEXT(A32090,"00000"),#REF!,3,FALSE)</f>
        <v>#REF!</v>
      </c>
    </row>
    <row r="32091" spans="1:18" x14ac:dyDescent="0.35">
      <c r="A32091" s="6"/>
      <c r="Q32091" s="2" t="str">
        <f t="shared" si="970"/>
        <v>00000</v>
      </c>
      <c r="R32091" s="4" t="e">
        <f>VLOOKUP(TEXT(A32091,"00000"),#REF!,3,FALSE)</f>
        <v>#REF!</v>
      </c>
    </row>
    <row r="32092" spans="1:18" x14ac:dyDescent="0.35">
      <c r="A32092" s="6"/>
      <c r="Q32092" s="2" t="str">
        <f t="shared" si="970"/>
        <v>00000</v>
      </c>
      <c r="R32092" s="4" t="e">
        <f>VLOOKUP(TEXT(A32092,"00000"),#REF!,3,FALSE)</f>
        <v>#REF!</v>
      </c>
    </row>
    <row r="32093" spans="1:18" x14ac:dyDescent="0.35">
      <c r="A32093" s="6"/>
      <c r="Q32093" s="2" t="str">
        <f t="shared" si="970"/>
        <v>00000</v>
      </c>
      <c r="R32093" s="4" t="e">
        <f>VLOOKUP(TEXT(A32093,"00000"),#REF!,3,FALSE)</f>
        <v>#REF!</v>
      </c>
    </row>
    <row r="32094" spans="1:18" x14ac:dyDescent="0.35">
      <c r="A32094" s="6"/>
      <c r="Q32094" s="2" t="str">
        <f t="shared" si="970"/>
        <v>00000</v>
      </c>
      <c r="R32094" s="4" t="e">
        <f>VLOOKUP(TEXT(A32094,"00000"),#REF!,3,FALSE)</f>
        <v>#REF!</v>
      </c>
    </row>
    <row r="32095" spans="1:18" x14ac:dyDescent="0.35">
      <c r="A32095" s="6"/>
      <c r="Q32095" s="2" t="str">
        <f t="shared" si="970"/>
        <v>00000</v>
      </c>
      <c r="R32095" s="4" t="e">
        <f>VLOOKUP(TEXT(A32095,"00000"),#REF!,3,FALSE)</f>
        <v>#REF!</v>
      </c>
    </row>
    <row r="32096" spans="1:18" x14ac:dyDescent="0.35">
      <c r="A32096" s="6"/>
      <c r="Q32096" s="2" t="str">
        <f t="shared" si="970"/>
        <v>00000</v>
      </c>
      <c r="R32096" s="4" t="e">
        <f>VLOOKUP(TEXT(A32096,"00000"),#REF!,3,FALSE)</f>
        <v>#REF!</v>
      </c>
    </row>
    <row r="32097" spans="1:18" x14ac:dyDescent="0.35">
      <c r="A32097" s="6"/>
      <c r="Q32097" s="2" t="str">
        <f t="shared" si="970"/>
        <v>00000</v>
      </c>
      <c r="R32097" s="4" t="e">
        <f>VLOOKUP(TEXT(A32097,"00000"),#REF!,3,FALSE)</f>
        <v>#REF!</v>
      </c>
    </row>
    <row r="32098" spans="1:18" x14ac:dyDescent="0.35">
      <c r="A32098" s="6"/>
      <c r="Q32098" s="2" t="str">
        <f t="shared" si="970"/>
        <v>00000</v>
      </c>
      <c r="R32098" s="4" t="e">
        <f>VLOOKUP(TEXT(A32098,"00000"),#REF!,3,FALSE)</f>
        <v>#REF!</v>
      </c>
    </row>
    <row r="32099" spans="1:18" x14ac:dyDescent="0.35">
      <c r="A32099" s="6"/>
      <c r="Q32099" s="2" t="str">
        <f t="shared" si="970"/>
        <v>00000</v>
      </c>
      <c r="R32099" s="4" t="e">
        <f>VLOOKUP(TEXT(A32099,"00000"),#REF!,3,FALSE)</f>
        <v>#REF!</v>
      </c>
    </row>
    <row r="32100" spans="1:18" x14ac:dyDescent="0.35">
      <c r="A32100" s="6"/>
      <c r="Q32100" s="2" t="str">
        <f t="shared" si="970"/>
        <v>00000</v>
      </c>
      <c r="R32100" s="4" t="e">
        <f>VLOOKUP(TEXT(A32100,"00000"),#REF!,3,FALSE)</f>
        <v>#REF!</v>
      </c>
    </row>
    <row r="32101" spans="1:18" x14ac:dyDescent="0.35">
      <c r="A32101" s="6"/>
      <c r="Q32101" s="2" t="str">
        <f t="shared" si="970"/>
        <v>00000</v>
      </c>
      <c r="R32101" s="4" t="e">
        <f>VLOOKUP(TEXT(A32101,"00000"),#REF!,3,FALSE)</f>
        <v>#REF!</v>
      </c>
    </row>
    <row r="32102" spans="1:18" x14ac:dyDescent="0.35">
      <c r="A32102" s="6"/>
      <c r="Q32102" s="2" t="str">
        <f t="shared" si="970"/>
        <v>00000</v>
      </c>
      <c r="R32102" s="4" t="e">
        <f>VLOOKUP(TEXT(A32102,"00000"),#REF!,3,FALSE)</f>
        <v>#REF!</v>
      </c>
    </row>
    <row r="32103" spans="1:18" x14ac:dyDescent="0.35">
      <c r="A32103" s="6"/>
      <c r="Q32103" s="2" t="str">
        <f t="shared" si="970"/>
        <v>00000</v>
      </c>
      <c r="R32103" s="4" t="e">
        <f>VLOOKUP(TEXT(A32103,"00000"),#REF!,3,FALSE)</f>
        <v>#REF!</v>
      </c>
    </row>
    <row r="32104" spans="1:18" x14ac:dyDescent="0.35">
      <c r="A32104" s="6"/>
      <c r="Q32104" s="2" t="str">
        <f t="shared" si="970"/>
        <v>00000</v>
      </c>
      <c r="R32104" s="4" t="e">
        <f>VLOOKUP(TEXT(A32104,"00000"),#REF!,3,FALSE)</f>
        <v>#REF!</v>
      </c>
    </row>
    <row r="32105" spans="1:18" x14ac:dyDescent="0.35">
      <c r="A32105" s="6"/>
      <c r="Q32105" s="2" t="str">
        <f t="shared" si="970"/>
        <v>00000</v>
      </c>
      <c r="R32105" s="4" t="e">
        <f>VLOOKUP(TEXT(A32105,"00000"),#REF!,3,FALSE)</f>
        <v>#REF!</v>
      </c>
    </row>
    <row r="32106" spans="1:18" x14ac:dyDescent="0.35">
      <c r="A32106" s="6"/>
      <c r="Q32106" s="2" t="str">
        <f t="shared" si="970"/>
        <v>00000</v>
      </c>
      <c r="R32106" s="4" t="e">
        <f>VLOOKUP(TEXT(A32106,"00000"),#REF!,3,FALSE)</f>
        <v>#REF!</v>
      </c>
    </row>
    <row r="32107" spans="1:18" x14ac:dyDescent="0.35">
      <c r="A32107" s="6"/>
      <c r="Q32107" s="2" t="str">
        <f t="shared" si="970"/>
        <v>00000</v>
      </c>
      <c r="R32107" s="4" t="e">
        <f>VLOOKUP(TEXT(A32107,"00000"),#REF!,3,FALSE)</f>
        <v>#REF!</v>
      </c>
    </row>
    <row r="32108" spans="1:18" x14ac:dyDescent="0.35">
      <c r="A32108" s="6"/>
      <c r="Q32108" s="2" t="str">
        <f t="shared" si="970"/>
        <v>00000</v>
      </c>
      <c r="R32108" s="4" t="e">
        <f>VLOOKUP(TEXT(A32108,"00000"),#REF!,3,FALSE)</f>
        <v>#REF!</v>
      </c>
    </row>
    <row r="32109" spans="1:18" x14ac:dyDescent="0.35">
      <c r="A32109" s="6"/>
      <c r="Q32109" s="2" t="str">
        <f t="shared" si="970"/>
        <v>00000</v>
      </c>
      <c r="R32109" s="4" t="e">
        <f>VLOOKUP(TEXT(A32109,"00000"),#REF!,3,FALSE)</f>
        <v>#REF!</v>
      </c>
    </row>
    <row r="32110" spans="1:18" x14ac:dyDescent="0.35">
      <c r="A32110" s="6"/>
      <c r="Q32110" s="2" t="str">
        <f t="shared" si="970"/>
        <v>00000</v>
      </c>
      <c r="R32110" s="4" t="e">
        <f>VLOOKUP(TEXT(A32110,"00000"),#REF!,3,FALSE)</f>
        <v>#REF!</v>
      </c>
    </row>
    <row r="32111" spans="1:18" x14ac:dyDescent="0.35">
      <c r="A32111" s="6"/>
      <c r="Q32111" s="2" t="str">
        <f t="shared" si="970"/>
        <v>00000</v>
      </c>
      <c r="R32111" s="4" t="e">
        <f>VLOOKUP(TEXT(A32111,"00000"),#REF!,3,FALSE)</f>
        <v>#REF!</v>
      </c>
    </row>
    <row r="32112" spans="1:18" x14ac:dyDescent="0.35">
      <c r="A32112" s="6"/>
      <c r="Q32112" s="2" t="str">
        <f t="shared" si="970"/>
        <v>00000</v>
      </c>
      <c r="R32112" s="4" t="e">
        <f>VLOOKUP(TEXT(A32112,"00000"),#REF!,3,FALSE)</f>
        <v>#REF!</v>
      </c>
    </row>
    <row r="32113" spans="1:18" x14ac:dyDescent="0.35">
      <c r="A32113" s="6"/>
      <c r="Q32113" s="2" t="str">
        <f t="shared" si="970"/>
        <v>00000</v>
      </c>
      <c r="R32113" s="4" t="e">
        <f>VLOOKUP(TEXT(A32113,"00000"),#REF!,3,FALSE)</f>
        <v>#REF!</v>
      </c>
    </row>
    <row r="32114" spans="1:18" x14ac:dyDescent="0.35">
      <c r="A32114" s="6"/>
      <c r="Q32114" s="2" t="str">
        <f t="shared" si="970"/>
        <v>00000</v>
      </c>
      <c r="R32114" s="4" t="e">
        <f>VLOOKUP(TEXT(A32114,"00000"),#REF!,3,FALSE)</f>
        <v>#REF!</v>
      </c>
    </row>
    <row r="32115" spans="1:18" x14ac:dyDescent="0.35">
      <c r="A32115" s="6"/>
      <c r="Q32115" s="2" t="str">
        <f t="shared" si="970"/>
        <v>00000</v>
      </c>
      <c r="R32115" s="4" t="e">
        <f>VLOOKUP(TEXT(A32115,"00000"),#REF!,3,FALSE)</f>
        <v>#REF!</v>
      </c>
    </row>
    <row r="32116" spans="1:18" x14ac:dyDescent="0.35">
      <c r="A32116" s="6"/>
      <c r="Q32116" s="2" t="str">
        <f t="shared" si="970"/>
        <v>00000</v>
      </c>
      <c r="R32116" s="4" t="e">
        <f>VLOOKUP(TEXT(A32116,"00000"),#REF!,3,FALSE)</f>
        <v>#REF!</v>
      </c>
    </row>
    <row r="32117" spans="1:18" x14ac:dyDescent="0.35">
      <c r="A32117" s="6"/>
      <c r="Q32117" s="2" t="str">
        <f t="shared" si="970"/>
        <v>00000</v>
      </c>
      <c r="R32117" s="4" t="e">
        <f>VLOOKUP(TEXT(A32117,"00000"),#REF!,3,FALSE)</f>
        <v>#REF!</v>
      </c>
    </row>
    <row r="32118" spans="1:18" x14ac:dyDescent="0.35">
      <c r="A32118" s="6"/>
      <c r="Q32118" s="2" t="str">
        <f t="shared" si="970"/>
        <v>00000</v>
      </c>
      <c r="R32118" s="4" t="e">
        <f>VLOOKUP(TEXT(A32118,"00000"),#REF!,3,FALSE)</f>
        <v>#REF!</v>
      </c>
    </row>
    <row r="32119" spans="1:18" x14ac:dyDescent="0.35">
      <c r="A32119" s="6"/>
      <c r="Q32119" s="2" t="str">
        <f t="shared" si="970"/>
        <v>00000</v>
      </c>
      <c r="R32119" s="4" t="e">
        <f>VLOOKUP(TEXT(A32119,"00000"),#REF!,3,FALSE)</f>
        <v>#REF!</v>
      </c>
    </row>
    <row r="32120" spans="1:18" x14ac:dyDescent="0.35">
      <c r="A32120" s="6"/>
      <c r="Q32120" s="2" t="str">
        <f t="shared" si="970"/>
        <v>00000</v>
      </c>
      <c r="R32120" s="4" t="e">
        <f>VLOOKUP(TEXT(A32120,"00000"),#REF!,3,FALSE)</f>
        <v>#REF!</v>
      </c>
    </row>
    <row r="32121" spans="1:18" x14ac:dyDescent="0.35">
      <c r="A32121" s="6"/>
      <c r="Q32121" s="2" t="str">
        <f t="shared" si="970"/>
        <v>00000</v>
      </c>
      <c r="R32121" s="4" t="e">
        <f>VLOOKUP(TEXT(A32121,"00000"),#REF!,3,FALSE)</f>
        <v>#REF!</v>
      </c>
    </row>
    <row r="32122" spans="1:18" x14ac:dyDescent="0.35">
      <c r="A32122" s="6"/>
      <c r="Q32122" s="2" t="str">
        <f t="shared" si="970"/>
        <v>00000</v>
      </c>
      <c r="R32122" s="4" t="e">
        <f>VLOOKUP(TEXT(A32122,"00000"),#REF!,3,FALSE)</f>
        <v>#REF!</v>
      </c>
    </row>
    <row r="32123" spans="1:18" x14ac:dyDescent="0.35">
      <c r="A32123" s="6"/>
      <c r="Q32123" s="2" t="str">
        <f t="shared" si="970"/>
        <v>00000</v>
      </c>
      <c r="R32123" s="4" t="e">
        <f>VLOOKUP(TEXT(A32123,"00000"),#REF!,3,FALSE)</f>
        <v>#REF!</v>
      </c>
    </row>
    <row r="32124" spans="1:18" x14ac:dyDescent="0.35">
      <c r="A32124" s="6"/>
      <c r="Q32124" s="2" t="str">
        <f t="shared" si="970"/>
        <v>00000</v>
      </c>
      <c r="R32124" s="4" t="e">
        <f>VLOOKUP(TEXT(A32124,"00000"),#REF!,3,FALSE)</f>
        <v>#REF!</v>
      </c>
    </row>
    <row r="32125" spans="1:18" x14ac:dyDescent="0.35">
      <c r="A32125" s="6"/>
      <c r="Q32125" s="2" t="str">
        <f t="shared" si="970"/>
        <v>00000</v>
      </c>
      <c r="R32125" s="4" t="e">
        <f>VLOOKUP(TEXT(A32125,"00000"),#REF!,3,FALSE)</f>
        <v>#REF!</v>
      </c>
    </row>
    <row r="32126" spans="1:18" x14ac:dyDescent="0.35">
      <c r="A32126" s="6"/>
      <c r="Q32126" s="2" t="str">
        <f t="shared" si="970"/>
        <v>00000</v>
      </c>
      <c r="R32126" s="4" t="e">
        <f>VLOOKUP(TEXT(A32126,"00000"),#REF!,3,FALSE)</f>
        <v>#REF!</v>
      </c>
    </row>
    <row r="32127" spans="1:18" x14ac:dyDescent="0.35">
      <c r="A32127" s="6"/>
      <c r="Q32127" s="2" t="str">
        <f t="shared" si="970"/>
        <v>00000</v>
      </c>
      <c r="R32127" s="4" t="e">
        <f>VLOOKUP(TEXT(A32127,"00000"),#REF!,3,FALSE)</f>
        <v>#REF!</v>
      </c>
    </row>
    <row r="32128" spans="1:18" x14ac:dyDescent="0.35">
      <c r="A32128" s="6"/>
      <c r="Q32128" s="2" t="str">
        <f t="shared" si="970"/>
        <v>00000</v>
      </c>
      <c r="R32128" s="4" t="e">
        <f>VLOOKUP(TEXT(A32128,"00000"),#REF!,3,FALSE)</f>
        <v>#REF!</v>
      </c>
    </row>
    <row r="32129" spans="1:18" x14ac:dyDescent="0.35">
      <c r="A32129" s="6"/>
      <c r="Q32129" s="2" t="str">
        <f t="shared" si="970"/>
        <v>00000</v>
      </c>
      <c r="R32129" s="4" t="e">
        <f>VLOOKUP(TEXT(A32129,"00000"),#REF!,3,FALSE)</f>
        <v>#REF!</v>
      </c>
    </row>
    <row r="32130" spans="1:18" x14ac:dyDescent="0.35">
      <c r="A32130" s="6"/>
      <c r="Q32130" s="2" t="str">
        <f t="shared" si="970"/>
        <v>00000</v>
      </c>
      <c r="R32130" s="4" t="e">
        <f>VLOOKUP(TEXT(A32130,"00000"),#REF!,3,FALSE)</f>
        <v>#REF!</v>
      </c>
    </row>
    <row r="32131" spans="1:18" x14ac:dyDescent="0.35">
      <c r="A32131" s="6"/>
      <c r="Q32131" s="2" t="str">
        <f t="shared" si="970"/>
        <v>00000</v>
      </c>
      <c r="R32131" s="4" t="e">
        <f>VLOOKUP(TEXT(A32131,"00000"),#REF!,3,FALSE)</f>
        <v>#REF!</v>
      </c>
    </row>
    <row r="32132" spans="1:18" x14ac:dyDescent="0.35">
      <c r="A32132" s="6"/>
      <c r="Q32132" s="2" t="str">
        <f t="shared" si="970"/>
        <v>00000</v>
      </c>
      <c r="R32132" s="4" t="e">
        <f>VLOOKUP(TEXT(A32132,"00000"),#REF!,3,FALSE)</f>
        <v>#REF!</v>
      </c>
    </row>
    <row r="32133" spans="1:18" x14ac:dyDescent="0.35">
      <c r="A32133" s="6"/>
      <c r="Q32133" s="2" t="str">
        <f t="shared" si="970"/>
        <v>00000</v>
      </c>
      <c r="R32133" s="4" t="e">
        <f>VLOOKUP(TEXT(A32133,"00000"),#REF!,3,FALSE)</f>
        <v>#REF!</v>
      </c>
    </row>
    <row r="32134" spans="1:18" x14ac:dyDescent="0.35">
      <c r="A32134" s="6"/>
      <c r="Q32134" s="2" t="str">
        <f t="shared" si="970"/>
        <v>00000</v>
      </c>
      <c r="R32134" s="4" t="e">
        <f>VLOOKUP(TEXT(A32134,"00000"),#REF!,3,FALSE)</f>
        <v>#REF!</v>
      </c>
    </row>
    <row r="32135" spans="1:18" x14ac:dyDescent="0.35">
      <c r="A32135" s="6"/>
      <c r="Q32135" s="2" t="str">
        <f t="shared" si="970"/>
        <v>00000</v>
      </c>
      <c r="R32135" s="4" t="e">
        <f>VLOOKUP(TEXT(A32135,"00000"),#REF!,3,FALSE)</f>
        <v>#REF!</v>
      </c>
    </row>
    <row r="32136" spans="1:18" x14ac:dyDescent="0.35">
      <c r="A32136" s="6"/>
      <c r="Q32136" s="2" t="str">
        <f t="shared" si="970"/>
        <v>00000</v>
      </c>
      <c r="R32136" s="4" t="e">
        <f>VLOOKUP(TEXT(A32136,"00000"),#REF!,3,FALSE)</f>
        <v>#REF!</v>
      </c>
    </row>
    <row r="32137" spans="1:18" x14ac:dyDescent="0.35">
      <c r="A32137" s="6"/>
      <c r="Q32137" s="2" t="str">
        <f t="shared" si="970"/>
        <v>00000</v>
      </c>
      <c r="R32137" s="4" t="e">
        <f>VLOOKUP(TEXT(A32137,"00000"),#REF!,3,FALSE)</f>
        <v>#REF!</v>
      </c>
    </row>
    <row r="32138" spans="1:18" x14ac:dyDescent="0.35">
      <c r="A32138" s="6"/>
      <c r="Q32138" s="2" t="str">
        <f t="shared" si="970"/>
        <v>00000</v>
      </c>
      <c r="R32138" s="4" t="e">
        <f>VLOOKUP(TEXT(A32138,"00000"),#REF!,3,FALSE)</f>
        <v>#REF!</v>
      </c>
    </row>
    <row r="32139" spans="1:18" x14ac:dyDescent="0.35">
      <c r="A32139" s="6"/>
      <c r="Q32139" s="2" t="str">
        <f t="shared" si="970"/>
        <v>00000</v>
      </c>
      <c r="R32139" s="4" t="e">
        <f>VLOOKUP(TEXT(A32139,"00000"),#REF!,3,FALSE)</f>
        <v>#REF!</v>
      </c>
    </row>
    <row r="32140" spans="1:18" x14ac:dyDescent="0.35">
      <c r="A32140" s="6"/>
      <c r="Q32140" s="2" t="str">
        <f t="shared" si="970"/>
        <v>00000</v>
      </c>
      <c r="R32140" s="4" t="e">
        <f>VLOOKUP(TEXT(A32140,"00000"),#REF!,3,FALSE)</f>
        <v>#REF!</v>
      </c>
    </row>
    <row r="32141" spans="1:18" x14ac:dyDescent="0.35">
      <c r="A32141" s="6"/>
      <c r="Q32141" s="2" t="str">
        <f t="shared" si="970"/>
        <v>00000</v>
      </c>
      <c r="R32141" s="4" t="e">
        <f>VLOOKUP(TEXT(A32141,"00000"),#REF!,3,FALSE)</f>
        <v>#REF!</v>
      </c>
    </row>
    <row r="32142" spans="1:18" x14ac:dyDescent="0.35">
      <c r="A32142" s="6"/>
      <c r="Q32142" s="2" t="str">
        <f t="shared" si="970"/>
        <v>00000</v>
      </c>
      <c r="R32142" s="4" t="e">
        <f>VLOOKUP(TEXT(A32142,"00000"),#REF!,3,FALSE)</f>
        <v>#REF!</v>
      </c>
    </row>
    <row r="32143" spans="1:18" x14ac:dyDescent="0.35">
      <c r="A32143" s="6"/>
      <c r="Q32143" s="2" t="str">
        <f t="shared" si="970"/>
        <v>00000</v>
      </c>
      <c r="R32143" s="4" t="e">
        <f>VLOOKUP(TEXT(A32143,"00000"),#REF!,3,FALSE)</f>
        <v>#REF!</v>
      </c>
    </row>
    <row r="32144" spans="1:18" x14ac:dyDescent="0.35">
      <c r="A32144" s="6"/>
      <c r="Q32144" s="2" t="str">
        <f t="shared" si="970"/>
        <v>00000</v>
      </c>
      <c r="R32144" s="4" t="e">
        <f>VLOOKUP(TEXT(A32144,"00000"),#REF!,3,FALSE)</f>
        <v>#REF!</v>
      </c>
    </row>
    <row r="32145" spans="1:18" x14ac:dyDescent="0.35">
      <c r="A32145" s="6"/>
      <c r="Q32145" s="2" t="str">
        <f t="shared" si="970"/>
        <v>00000</v>
      </c>
      <c r="R32145" s="4" t="e">
        <f>VLOOKUP(TEXT(A32145,"00000"),#REF!,3,FALSE)</f>
        <v>#REF!</v>
      </c>
    </row>
    <row r="32146" spans="1:18" x14ac:dyDescent="0.35">
      <c r="A32146" s="6"/>
      <c r="Q32146" s="2" t="str">
        <f t="shared" si="970"/>
        <v>00000</v>
      </c>
      <c r="R32146" s="4" t="e">
        <f>VLOOKUP(TEXT(A32146,"00000"),#REF!,3,FALSE)</f>
        <v>#REF!</v>
      </c>
    </row>
    <row r="32147" spans="1:18" x14ac:dyDescent="0.35">
      <c r="A32147" s="6"/>
      <c r="Q32147" s="2" t="str">
        <f t="shared" si="970"/>
        <v>00000</v>
      </c>
      <c r="R32147" s="4" t="e">
        <f>VLOOKUP(TEXT(A32147,"00000"),#REF!,3,FALSE)</f>
        <v>#REF!</v>
      </c>
    </row>
    <row r="32148" spans="1:18" x14ac:dyDescent="0.35">
      <c r="A32148" s="6"/>
      <c r="Q32148" s="2" t="str">
        <f t="shared" si="970"/>
        <v>00000</v>
      </c>
      <c r="R32148" s="4" t="e">
        <f>VLOOKUP(TEXT(A32148,"00000"),#REF!,3,FALSE)</f>
        <v>#REF!</v>
      </c>
    </row>
    <row r="32149" spans="1:18" x14ac:dyDescent="0.35">
      <c r="A32149" s="6"/>
      <c r="Q32149" s="2" t="str">
        <f t="shared" ref="Q32149:Q32212" si="971">TEXT(A32149,"00000")</f>
        <v>00000</v>
      </c>
      <c r="R32149" s="4" t="e">
        <f>VLOOKUP(TEXT(A32149,"00000"),#REF!,3,FALSE)</f>
        <v>#REF!</v>
      </c>
    </row>
    <row r="32150" spans="1:18" x14ac:dyDescent="0.35">
      <c r="A32150" s="6"/>
      <c r="Q32150" s="2" t="str">
        <f t="shared" si="971"/>
        <v>00000</v>
      </c>
      <c r="R32150" s="4" t="e">
        <f>VLOOKUP(TEXT(A32150,"00000"),#REF!,3,FALSE)</f>
        <v>#REF!</v>
      </c>
    </row>
    <row r="32151" spans="1:18" x14ac:dyDescent="0.35">
      <c r="A32151" s="6"/>
      <c r="Q32151" s="2" t="str">
        <f t="shared" si="971"/>
        <v>00000</v>
      </c>
      <c r="R32151" s="4" t="e">
        <f>VLOOKUP(TEXT(A32151,"00000"),#REF!,3,FALSE)</f>
        <v>#REF!</v>
      </c>
    </row>
    <row r="32152" spans="1:18" x14ac:dyDescent="0.35">
      <c r="A32152" s="6"/>
      <c r="Q32152" s="2" t="str">
        <f t="shared" si="971"/>
        <v>00000</v>
      </c>
      <c r="R32152" s="4" t="e">
        <f>VLOOKUP(TEXT(A32152,"00000"),#REF!,3,FALSE)</f>
        <v>#REF!</v>
      </c>
    </row>
    <row r="32153" spans="1:18" x14ac:dyDescent="0.35">
      <c r="A32153" s="6"/>
      <c r="Q32153" s="2" t="str">
        <f t="shared" si="971"/>
        <v>00000</v>
      </c>
      <c r="R32153" s="4" t="e">
        <f>VLOOKUP(TEXT(A32153,"00000"),#REF!,3,FALSE)</f>
        <v>#REF!</v>
      </c>
    </row>
    <row r="32154" spans="1:18" x14ac:dyDescent="0.35">
      <c r="A32154" s="6"/>
      <c r="Q32154" s="2" t="str">
        <f t="shared" si="971"/>
        <v>00000</v>
      </c>
      <c r="R32154" s="4" t="e">
        <f>VLOOKUP(TEXT(A32154,"00000"),#REF!,3,FALSE)</f>
        <v>#REF!</v>
      </c>
    </row>
    <row r="32155" spans="1:18" x14ac:dyDescent="0.35">
      <c r="A32155" s="6"/>
      <c r="Q32155" s="2" t="str">
        <f t="shared" si="971"/>
        <v>00000</v>
      </c>
      <c r="R32155" s="4" t="e">
        <f>VLOOKUP(TEXT(A32155,"00000"),#REF!,3,FALSE)</f>
        <v>#REF!</v>
      </c>
    </row>
    <row r="32156" spans="1:18" x14ac:dyDescent="0.35">
      <c r="A32156" s="6"/>
      <c r="Q32156" s="2" t="str">
        <f t="shared" si="971"/>
        <v>00000</v>
      </c>
      <c r="R32156" s="4" t="e">
        <f>VLOOKUP(TEXT(A32156,"00000"),#REF!,3,FALSE)</f>
        <v>#REF!</v>
      </c>
    </row>
    <row r="32157" spans="1:18" x14ac:dyDescent="0.35">
      <c r="A32157" s="6"/>
      <c r="Q32157" s="2" t="str">
        <f t="shared" si="971"/>
        <v>00000</v>
      </c>
      <c r="R32157" s="4" t="e">
        <f>VLOOKUP(TEXT(A32157,"00000"),#REF!,3,FALSE)</f>
        <v>#REF!</v>
      </c>
    </row>
    <row r="32158" spans="1:18" x14ac:dyDescent="0.35">
      <c r="A32158" s="6"/>
      <c r="Q32158" s="2" t="str">
        <f t="shared" si="971"/>
        <v>00000</v>
      </c>
      <c r="R32158" s="4" t="e">
        <f>VLOOKUP(TEXT(A32158,"00000"),#REF!,3,FALSE)</f>
        <v>#REF!</v>
      </c>
    </row>
    <row r="32159" spans="1:18" x14ac:dyDescent="0.35">
      <c r="A32159" s="6"/>
      <c r="Q32159" s="2" t="str">
        <f t="shared" si="971"/>
        <v>00000</v>
      </c>
      <c r="R32159" s="4" t="e">
        <f>VLOOKUP(TEXT(A32159,"00000"),#REF!,3,FALSE)</f>
        <v>#REF!</v>
      </c>
    </row>
    <row r="32160" spans="1:18" x14ac:dyDescent="0.35">
      <c r="A32160" s="6"/>
      <c r="Q32160" s="2" t="str">
        <f t="shared" si="971"/>
        <v>00000</v>
      </c>
      <c r="R32160" s="4" t="e">
        <f>VLOOKUP(TEXT(A32160,"00000"),#REF!,3,FALSE)</f>
        <v>#REF!</v>
      </c>
    </row>
    <row r="32161" spans="1:18" x14ac:dyDescent="0.35">
      <c r="A32161" s="6"/>
      <c r="Q32161" s="2" t="str">
        <f t="shared" si="971"/>
        <v>00000</v>
      </c>
      <c r="R32161" s="4" t="e">
        <f>VLOOKUP(TEXT(A32161,"00000"),#REF!,3,FALSE)</f>
        <v>#REF!</v>
      </c>
    </row>
    <row r="32162" spans="1:18" x14ac:dyDescent="0.35">
      <c r="A32162" s="6"/>
      <c r="Q32162" s="2" t="str">
        <f t="shared" si="971"/>
        <v>00000</v>
      </c>
      <c r="R32162" s="4" t="e">
        <f>VLOOKUP(TEXT(A32162,"00000"),#REF!,3,FALSE)</f>
        <v>#REF!</v>
      </c>
    </row>
    <row r="32163" spans="1:18" x14ac:dyDescent="0.35">
      <c r="A32163" s="6"/>
      <c r="Q32163" s="2" t="str">
        <f t="shared" si="971"/>
        <v>00000</v>
      </c>
      <c r="R32163" s="4" t="e">
        <f>VLOOKUP(TEXT(A32163,"00000"),#REF!,3,FALSE)</f>
        <v>#REF!</v>
      </c>
    </row>
    <row r="32164" spans="1:18" x14ac:dyDescent="0.35">
      <c r="A32164" s="6"/>
      <c r="Q32164" s="2" t="str">
        <f t="shared" si="971"/>
        <v>00000</v>
      </c>
      <c r="R32164" s="4" t="e">
        <f>VLOOKUP(TEXT(A32164,"00000"),#REF!,3,FALSE)</f>
        <v>#REF!</v>
      </c>
    </row>
    <row r="32165" spans="1:18" x14ac:dyDescent="0.35">
      <c r="A32165" s="6"/>
      <c r="Q32165" s="2" t="str">
        <f t="shared" si="971"/>
        <v>00000</v>
      </c>
      <c r="R32165" s="4" t="e">
        <f>VLOOKUP(TEXT(A32165,"00000"),#REF!,3,FALSE)</f>
        <v>#REF!</v>
      </c>
    </row>
    <row r="32166" spans="1:18" x14ac:dyDescent="0.35">
      <c r="A32166" s="6"/>
      <c r="Q32166" s="2" t="str">
        <f t="shared" si="971"/>
        <v>00000</v>
      </c>
      <c r="R32166" s="4" t="e">
        <f>VLOOKUP(TEXT(A32166,"00000"),#REF!,3,FALSE)</f>
        <v>#REF!</v>
      </c>
    </row>
    <row r="32167" spans="1:18" x14ac:dyDescent="0.35">
      <c r="A32167" s="6"/>
      <c r="Q32167" s="2" t="str">
        <f t="shared" si="971"/>
        <v>00000</v>
      </c>
      <c r="R32167" s="4" t="e">
        <f>VLOOKUP(TEXT(A32167,"00000"),#REF!,3,FALSE)</f>
        <v>#REF!</v>
      </c>
    </row>
    <row r="32168" spans="1:18" x14ac:dyDescent="0.35">
      <c r="A32168" s="6"/>
      <c r="Q32168" s="2" t="str">
        <f t="shared" si="971"/>
        <v>00000</v>
      </c>
      <c r="R32168" s="4" t="e">
        <f>VLOOKUP(TEXT(A32168,"00000"),#REF!,3,FALSE)</f>
        <v>#REF!</v>
      </c>
    </row>
    <row r="32169" spans="1:18" x14ac:dyDescent="0.35">
      <c r="A32169" s="6"/>
      <c r="Q32169" s="2" t="str">
        <f t="shared" si="971"/>
        <v>00000</v>
      </c>
      <c r="R32169" s="4" t="e">
        <f>VLOOKUP(TEXT(A32169,"00000"),#REF!,3,FALSE)</f>
        <v>#REF!</v>
      </c>
    </row>
    <row r="32170" spans="1:18" x14ac:dyDescent="0.35">
      <c r="A32170" s="6"/>
      <c r="Q32170" s="2" t="str">
        <f t="shared" si="971"/>
        <v>00000</v>
      </c>
      <c r="R32170" s="4" t="e">
        <f>VLOOKUP(TEXT(A32170,"00000"),#REF!,3,FALSE)</f>
        <v>#REF!</v>
      </c>
    </row>
    <row r="32171" spans="1:18" x14ac:dyDescent="0.35">
      <c r="A32171" s="6"/>
      <c r="Q32171" s="2" t="str">
        <f t="shared" si="971"/>
        <v>00000</v>
      </c>
      <c r="R32171" s="4" t="e">
        <f>VLOOKUP(TEXT(A32171,"00000"),#REF!,3,FALSE)</f>
        <v>#REF!</v>
      </c>
    </row>
    <row r="32172" spans="1:18" x14ac:dyDescent="0.35">
      <c r="A32172" s="6"/>
      <c r="Q32172" s="2" t="str">
        <f t="shared" si="971"/>
        <v>00000</v>
      </c>
      <c r="R32172" s="4" t="e">
        <f>VLOOKUP(TEXT(A32172,"00000"),#REF!,3,FALSE)</f>
        <v>#REF!</v>
      </c>
    </row>
    <row r="32173" spans="1:18" x14ac:dyDescent="0.35">
      <c r="A32173" s="6"/>
      <c r="Q32173" s="2" t="str">
        <f t="shared" si="971"/>
        <v>00000</v>
      </c>
      <c r="R32173" s="4" t="e">
        <f>VLOOKUP(TEXT(A32173,"00000"),#REF!,3,FALSE)</f>
        <v>#REF!</v>
      </c>
    </row>
    <row r="32174" spans="1:18" x14ac:dyDescent="0.35">
      <c r="A32174" s="6"/>
      <c r="Q32174" s="2" t="str">
        <f t="shared" si="971"/>
        <v>00000</v>
      </c>
      <c r="R32174" s="4" t="e">
        <f>VLOOKUP(TEXT(A32174,"00000"),#REF!,3,FALSE)</f>
        <v>#REF!</v>
      </c>
    </row>
    <row r="32175" spans="1:18" x14ac:dyDescent="0.35">
      <c r="A32175" s="6"/>
      <c r="Q32175" s="2" t="str">
        <f t="shared" si="971"/>
        <v>00000</v>
      </c>
      <c r="R32175" s="4" t="e">
        <f>VLOOKUP(TEXT(A32175,"00000"),#REF!,3,FALSE)</f>
        <v>#REF!</v>
      </c>
    </row>
    <row r="32176" spans="1:18" x14ac:dyDescent="0.35">
      <c r="A32176" s="6"/>
      <c r="Q32176" s="2" t="str">
        <f t="shared" si="971"/>
        <v>00000</v>
      </c>
      <c r="R32176" s="4" t="e">
        <f>VLOOKUP(TEXT(A32176,"00000"),#REF!,3,FALSE)</f>
        <v>#REF!</v>
      </c>
    </row>
    <row r="32177" spans="1:18" x14ac:dyDescent="0.35">
      <c r="A32177" s="6"/>
      <c r="Q32177" s="2" t="str">
        <f t="shared" si="971"/>
        <v>00000</v>
      </c>
      <c r="R32177" s="4" t="e">
        <f>VLOOKUP(TEXT(A32177,"00000"),#REF!,3,FALSE)</f>
        <v>#REF!</v>
      </c>
    </row>
    <row r="32178" spans="1:18" x14ac:dyDescent="0.35">
      <c r="A32178" s="6"/>
      <c r="Q32178" s="2" t="str">
        <f t="shared" si="971"/>
        <v>00000</v>
      </c>
      <c r="R32178" s="4" t="e">
        <f>VLOOKUP(TEXT(A32178,"00000"),#REF!,3,FALSE)</f>
        <v>#REF!</v>
      </c>
    </row>
    <row r="32179" spans="1:18" x14ac:dyDescent="0.35">
      <c r="A32179" s="6"/>
      <c r="Q32179" s="2" t="str">
        <f t="shared" si="971"/>
        <v>00000</v>
      </c>
      <c r="R32179" s="4" t="e">
        <f>VLOOKUP(TEXT(A32179,"00000"),#REF!,3,FALSE)</f>
        <v>#REF!</v>
      </c>
    </row>
    <row r="32180" spans="1:18" x14ac:dyDescent="0.35">
      <c r="A32180" s="6"/>
      <c r="Q32180" s="2" t="str">
        <f t="shared" si="971"/>
        <v>00000</v>
      </c>
      <c r="R32180" s="4" t="e">
        <f>VLOOKUP(TEXT(A32180,"00000"),#REF!,3,FALSE)</f>
        <v>#REF!</v>
      </c>
    </row>
    <row r="32181" spans="1:18" x14ac:dyDescent="0.35">
      <c r="A32181" s="6"/>
      <c r="Q32181" s="2" t="str">
        <f t="shared" si="971"/>
        <v>00000</v>
      </c>
      <c r="R32181" s="4" t="e">
        <f>VLOOKUP(TEXT(A32181,"00000"),#REF!,3,FALSE)</f>
        <v>#REF!</v>
      </c>
    </row>
    <row r="32182" spans="1:18" x14ac:dyDescent="0.35">
      <c r="A32182" s="6"/>
      <c r="Q32182" s="2" t="str">
        <f t="shared" si="971"/>
        <v>00000</v>
      </c>
      <c r="R32182" s="4" t="e">
        <f>VLOOKUP(TEXT(A32182,"00000"),#REF!,3,FALSE)</f>
        <v>#REF!</v>
      </c>
    </row>
    <row r="32183" spans="1:18" x14ac:dyDescent="0.35">
      <c r="A32183" s="6"/>
      <c r="Q32183" s="2" t="str">
        <f t="shared" si="971"/>
        <v>00000</v>
      </c>
      <c r="R32183" s="4" t="e">
        <f>VLOOKUP(TEXT(A32183,"00000"),#REF!,3,FALSE)</f>
        <v>#REF!</v>
      </c>
    </row>
    <row r="32184" spans="1:18" x14ac:dyDescent="0.35">
      <c r="A32184" s="6"/>
      <c r="Q32184" s="2" t="str">
        <f t="shared" si="971"/>
        <v>00000</v>
      </c>
      <c r="R32184" s="4" t="e">
        <f>VLOOKUP(TEXT(A32184,"00000"),#REF!,3,FALSE)</f>
        <v>#REF!</v>
      </c>
    </row>
    <row r="32185" spans="1:18" x14ac:dyDescent="0.35">
      <c r="A32185" s="6"/>
      <c r="Q32185" s="2" t="str">
        <f t="shared" si="971"/>
        <v>00000</v>
      </c>
      <c r="R32185" s="4" t="e">
        <f>VLOOKUP(TEXT(A32185,"00000"),#REF!,3,FALSE)</f>
        <v>#REF!</v>
      </c>
    </row>
    <row r="32186" spans="1:18" x14ac:dyDescent="0.35">
      <c r="A32186" s="6"/>
      <c r="Q32186" s="2" t="str">
        <f t="shared" si="971"/>
        <v>00000</v>
      </c>
      <c r="R32186" s="4" t="e">
        <f>VLOOKUP(TEXT(A32186,"00000"),#REF!,3,FALSE)</f>
        <v>#REF!</v>
      </c>
    </row>
    <row r="32187" spans="1:18" x14ac:dyDescent="0.35">
      <c r="A32187" s="6"/>
      <c r="Q32187" s="2" t="str">
        <f t="shared" si="971"/>
        <v>00000</v>
      </c>
      <c r="R32187" s="4" t="e">
        <f>VLOOKUP(TEXT(A32187,"00000"),#REF!,3,FALSE)</f>
        <v>#REF!</v>
      </c>
    </row>
    <row r="32188" spans="1:18" x14ac:dyDescent="0.35">
      <c r="A32188" s="6"/>
      <c r="Q32188" s="2" t="str">
        <f t="shared" si="971"/>
        <v>00000</v>
      </c>
      <c r="R32188" s="4" t="e">
        <f>VLOOKUP(TEXT(A32188,"00000"),#REF!,3,FALSE)</f>
        <v>#REF!</v>
      </c>
    </row>
    <row r="32189" spans="1:18" x14ac:dyDescent="0.35">
      <c r="A32189" s="6"/>
      <c r="Q32189" s="2" t="str">
        <f t="shared" si="971"/>
        <v>00000</v>
      </c>
      <c r="R32189" s="4" t="e">
        <f>VLOOKUP(TEXT(A32189,"00000"),#REF!,3,FALSE)</f>
        <v>#REF!</v>
      </c>
    </row>
    <row r="32190" spans="1:18" x14ac:dyDescent="0.35">
      <c r="A32190" s="6"/>
      <c r="Q32190" s="2" t="str">
        <f t="shared" si="971"/>
        <v>00000</v>
      </c>
      <c r="R32190" s="4" t="e">
        <f>VLOOKUP(TEXT(A32190,"00000"),#REF!,3,FALSE)</f>
        <v>#REF!</v>
      </c>
    </row>
    <row r="32191" spans="1:18" x14ac:dyDescent="0.35">
      <c r="A32191" s="6"/>
      <c r="Q32191" s="2" t="str">
        <f t="shared" si="971"/>
        <v>00000</v>
      </c>
      <c r="R32191" s="4" t="e">
        <f>VLOOKUP(TEXT(A32191,"00000"),#REF!,3,FALSE)</f>
        <v>#REF!</v>
      </c>
    </row>
    <row r="32192" spans="1:18" x14ac:dyDescent="0.35">
      <c r="A32192" s="6"/>
      <c r="Q32192" s="2" t="str">
        <f t="shared" si="971"/>
        <v>00000</v>
      </c>
      <c r="R32192" s="4" t="e">
        <f>VLOOKUP(TEXT(A32192,"00000"),#REF!,3,FALSE)</f>
        <v>#REF!</v>
      </c>
    </row>
    <row r="32193" spans="1:18" x14ac:dyDescent="0.35">
      <c r="A32193" s="6"/>
      <c r="Q32193" s="2" t="str">
        <f t="shared" si="971"/>
        <v>00000</v>
      </c>
      <c r="R32193" s="4" t="e">
        <f>VLOOKUP(TEXT(A32193,"00000"),#REF!,3,FALSE)</f>
        <v>#REF!</v>
      </c>
    </row>
    <row r="32194" spans="1:18" x14ac:dyDescent="0.35">
      <c r="A32194" s="6"/>
      <c r="Q32194" s="2" t="str">
        <f t="shared" si="971"/>
        <v>00000</v>
      </c>
      <c r="R32194" s="4" t="e">
        <f>VLOOKUP(TEXT(A32194,"00000"),#REF!,3,FALSE)</f>
        <v>#REF!</v>
      </c>
    </row>
    <row r="32195" spans="1:18" x14ac:dyDescent="0.35">
      <c r="A32195" s="6"/>
      <c r="Q32195" s="2" t="str">
        <f t="shared" si="971"/>
        <v>00000</v>
      </c>
      <c r="R32195" s="4" t="e">
        <f>VLOOKUP(TEXT(A32195,"00000"),#REF!,3,FALSE)</f>
        <v>#REF!</v>
      </c>
    </row>
    <row r="32196" spans="1:18" x14ac:dyDescent="0.35">
      <c r="A32196" s="6"/>
      <c r="Q32196" s="2" t="str">
        <f t="shared" si="971"/>
        <v>00000</v>
      </c>
      <c r="R32196" s="4" t="e">
        <f>VLOOKUP(TEXT(A32196,"00000"),#REF!,3,FALSE)</f>
        <v>#REF!</v>
      </c>
    </row>
    <row r="32197" spans="1:18" x14ac:dyDescent="0.35">
      <c r="A32197" s="6"/>
      <c r="Q32197" s="2" t="str">
        <f t="shared" si="971"/>
        <v>00000</v>
      </c>
      <c r="R32197" s="4" t="e">
        <f>VLOOKUP(TEXT(A32197,"00000"),#REF!,3,FALSE)</f>
        <v>#REF!</v>
      </c>
    </row>
    <row r="32198" spans="1:18" x14ac:dyDescent="0.35">
      <c r="A32198" s="6"/>
      <c r="Q32198" s="2" t="str">
        <f t="shared" si="971"/>
        <v>00000</v>
      </c>
      <c r="R32198" s="4" t="e">
        <f>VLOOKUP(TEXT(A32198,"00000"),#REF!,3,FALSE)</f>
        <v>#REF!</v>
      </c>
    </row>
    <row r="32199" spans="1:18" x14ac:dyDescent="0.35">
      <c r="A32199" s="6"/>
      <c r="Q32199" s="2" t="str">
        <f t="shared" si="971"/>
        <v>00000</v>
      </c>
      <c r="R32199" s="4" t="e">
        <f>VLOOKUP(TEXT(A32199,"00000"),#REF!,3,FALSE)</f>
        <v>#REF!</v>
      </c>
    </row>
    <row r="32200" spans="1:18" x14ac:dyDescent="0.35">
      <c r="A32200" s="6"/>
      <c r="Q32200" s="2" t="str">
        <f t="shared" si="971"/>
        <v>00000</v>
      </c>
      <c r="R32200" s="4" t="e">
        <f>VLOOKUP(TEXT(A32200,"00000"),#REF!,3,FALSE)</f>
        <v>#REF!</v>
      </c>
    </row>
    <row r="32201" spans="1:18" x14ac:dyDescent="0.35">
      <c r="A32201" s="6"/>
      <c r="Q32201" s="2" t="str">
        <f t="shared" si="971"/>
        <v>00000</v>
      </c>
      <c r="R32201" s="4" t="e">
        <f>VLOOKUP(TEXT(A32201,"00000"),#REF!,3,FALSE)</f>
        <v>#REF!</v>
      </c>
    </row>
    <row r="32202" spans="1:18" x14ac:dyDescent="0.35">
      <c r="A32202" s="6"/>
      <c r="Q32202" s="2" t="str">
        <f t="shared" si="971"/>
        <v>00000</v>
      </c>
      <c r="R32202" s="4" t="e">
        <f>VLOOKUP(TEXT(A32202,"00000"),#REF!,3,FALSE)</f>
        <v>#REF!</v>
      </c>
    </row>
    <row r="32203" spans="1:18" x14ac:dyDescent="0.35">
      <c r="A32203" s="6"/>
      <c r="Q32203" s="2" t="str">
        <f t="shared" si="971"/>
        <v>00000</v>
      </c>
      <c r="R32203" s="4" t="e">
        <f>VLOOKUP(TEXT(A32203,"00000"),#REF!,3,FALSE)</f>
        <v>#REF!</v>
      </c>
    </row>
    <row r="32204" spans="1:18" x14ac:dyDescent="0.35">
      <c r="A32204" s="6"/>
      <c r="Q32204" s="2" t="str">
        <f t="shared" si="971"/>
        <v>00000</v>
      </c>
      <c r="R32204" s="4" t="e">
        <f>VLOOKUP(TEXT(A32204,"00000"),#REF!,3,FALSE)</f>
        <v>#REF!</v>
      </c>
    </row>
    <row r="32205" spans="1:18" x14ac:dyDescent="0.35">
      <c r="A32205" s="6"/>
      <c r="Q32205" s="2" t="str">
        <f t="shared" si="971"/>
        <v>00000</v>
      </c>
      <c r="R32205" s="4" t="e">
        <f>VLOOKUP(TEXT(A32205,"00000"),#REF!,3,FALSE)</f>
        <v>#REF!</v>
      </c>
    </row>
    <row r="32206" spans="1:18" x14ac:dyDescent="0.35">
      <c r="A32206" s="6"/>
      <c r="Q32206" s="2" t="str">
        <f t="shared" si="971"/>
        <v>00000</v>
      </c>
      <c r="R32206" s="4" t="e">
        <f>VLOOKUP(TEXT(A32206,"00000"),#REF!,3,FALSE)</f>
        <v>#REF!</v>
      </c>
    </row>
    <row r="32207" spans="1:18" x14ac:dyDescent="0.35">
      <c r="A32207" s="6"/>
      <c r="Q32207" s="2" t="str">
        <f t="shared" si="971"/>
        <v>00000</v>
      </c>
      <c r="R32207" s="4" t="e">
        <f>VLOOKUP(TEXT(A32207,"00000"),#REF!,3,FALSE)</f>
        <v>#REF!</v>
      </c>
    </row>
    <row r="32208" spans="1:18" x14ac:dyDescent="0.35">
      <c r="A32208" s="6"/>
      <c r="Q32208" s="2" t="str">
        <f t="shared" si="971"/>
        <v>00000</v>
      </c>
      <c r="R32208" s="4" t="e">
        <f>VLOOKUP(TEXT(A32208,"00000"),#REF!,3,FALSE)</f>
        <v>#REF!</v>
      </c>
    </row>
    <row r="32209" spans="1:18" x14ac:dyDescent="0.35">
      <c r="A32209" s="6"/>
      <c r="Q32209" s="2" t="str">
        <f t="shared" si="971"/>
        <v>00000</v>
      </c>
      <c r="R32209" s="4" t="e">
        <f>VLOOKUP(TEXT(A32209,"00000"),#REF!,3,FALSE)</f>
        <v>#REF!</v>
      </c>
    </row>
    <row r="32210" spans="1:18" x14ac:dyDescent="0.35">
      <c r="A32210" s="6"/>
      <c r="Q32210" s="2" t="str">
        <f t="shared" si="971"/>
        <v>00000</v>
      </c>
      <c r="R32210" s="4" t="e">
        <f>VLOOKUP(TEXT(A32210,"00000"),#REF!,3,FALSE)</f>
        <v>#REF!</v>
      </c>
    </row>
    <row r="32211" spans="1:18" x14ac:dyDescent="0.35">
      <c r="A32211" s="6"/>
      <c r="Q32211" s="2" t="str">
        <f t="shared" si="971"/>
        <v>00000</v>
      </c>
      <c r="R32211" s="4" t="e">
        <f>VLOOKUP(TEXT(A32211,"00000"),#REF!,3,FALSE)</f>
        <v>#REF!</v>
      </c>
    </row>
    <row r="32212" spans="1:18" x14ac:dyDescent="0.35">
      <c r="A32212" s="6"/>
      <c r="Q32212" s="2" t="str">
        <f t="shared" si="971"/>
        <v>00000</v>
      </c>
      <c r="R32212" s="4" t="e">
        <f>VLOOKUP(TEXT(A32212,"00000"),#REF!,3,FALSE)</f>
        <v>#REF!</v>
      </c>
    </row>
    <row r="32213" spans="1:18" x14ac:dyDescent="0.35">
      <c r="A32213" s="6"/>
      <c r="Q32213" s="2" t="str">
        <f t="shared" ref="Q32213:Q32276" si="972">TEXT(A32213,"00000")</f>
        <v>00000</v>
      </c>
      <c r="R32213" s="4" t="e">
        <f>VLOOKUP(TEXT(A32213,"00000"),#REF!,3,FALSE)</f>
        <v>#REF!</v>
      </c>
    </row>
    <row r="32214" spans="1:18" x14ac:dyDescent="0.35">
      <c r="A32214" s="6"/>
      <c r="Q32214" s="2" t="str">
        <f t="shared" si="972"/>
        <v>00000</v>
      </c>
      <c r="R32214" s="4" t="e">
        <f>VLOOKUP(TEXT(A32214,"00000"),#REF!,3,FALSE)</f>
        <v>#REF!</v>
      </c>
    </row>
    <row r="32215" spans="1:18" x14ac:dyDescent="0.35">
      <c r="A32215" s="6"/>
      <c r="Q32215" s="2" t="str">
        <f t="shared" si="972"/>
        <v>00000</v>
      </c>
      <c r="R32215" s="4" t="e">
        <f>VLOOKUP(TEXT(A32215,"00000"),#REF!,3,FALSE)</f>
        <v>#REF!</v>
      </c>
    </row>
    <row r="32216" spans="1:18" x14ac:dyDescent="0.35">
      <c r="A32216" s="6"/>
      <c r="Q32216" s="2" t="str">
        <f t="shared" si="972"/>
        <v>00000</v>
      </c>
      <c r="R32216" s="4" t="e">
        <f>VLOOKUP(TEXT(A32216,"00000"),#REF!,3,FALSE)</f>
        <v>#REF!</v>
      </c>
    </row>
    <row r="32217" spans="1:18" x14ac:dyDescent="0.35">
      <c r="A32217" s="6"/>
      <c r="Q32217" s="2" t="str">
        <f t="shared" si="972"/>
        <v>00000</v>
      </c>
      <c r="R32217" s="4" t="e">
        <f>VLOOKUP(TEXT(A32217,"00000"),#REF!,3,FALSE)</f>
        <v>#REF!</v>
      </c>
    </row>
    <row r="32218" spans="1:18" x14ac:dyDescent="0.35">
      <c r="A32218" s="6"/>
      <c r="Q32218" s="2" t="str">
        <f t="shared" si="972"/>
        <v>00000</v>
      </c>
      <c r="R32218" s="4" t="e">
        <f>VLOOKUP(TEXT(A32218,"00000"),#REF!,3,FALSE)</f>
        <v>#REF!</v>
      </c>
    </row>
    <row r="32219" spans="1:18" x14ac:dyDescent="0.35">
      <c r="A32219" s="6"/>
      <c r="Q32219" s="2" t="str">
        <f t="shared" si="972"/>
        <v>00000</v>
      </c>
      <c r="R32219" s="4" t="e">
        <f>VLOOKUP(TEXT(A32219,"00000"),#REF!,3,FALSE)</f>
        <v>#REF!</v>
      </c>
    </row>
    <row r="32220" spans="1:18" x14ac:dyDescent="0.35">
      <c r="A32220" s="6"/>
      <c r="Q32220" s="2" t="str">
        <f t="shared" si="972"/>
        <v>00000</v>
      </c>
      <c r="R32220" s="4" t="e">
        <f>VLOOKUP(TEXT(A32220,"00000"),#REF!,3,FALSE)</f>
        <v>#REF!</v>
      </c>
    </row>
    <row r="32221" spans="1:18" x14ac:dyDescent="0.35">
      <c r="A32221" s="6"/>
      <c r="Q32221" s="2" t="str">
        <f t="shared" si="972"/>
        <v>00000</v>
      </c>
      <c r="R32221" s="4" t="e">
        <f>VLOOKUP(TEXT(A32221,"00000"),#REF!,3,FALSE)</f>
        <v>#REF!</v>
      </c>
    </row>
    <row r="32222" spans="1:18" x14ac:dyDescent="0.35">
      <c r="A32222" s="6"/>
      <c r="Q32222" s="2" t="str">
        <f t="shared" si="972"/>
        <v>00000</v>
      </c>
      <c r="R32222" s="4" t="e">
        <f>VLOOKUP(TEXT(A32222,"00000"),#REF!,3,FALSE)</f>
        <v>#REF!</v>
      </c>
    </row>
    <row r="32223" spans="1:18" x14ac:dyDescent="0.35">
      <c r="A32223" s="6"/>
      <c r="Q32223" s="2" t="str">
        <f t="shared" si="972"/>
        <v>00000</v>
      </c>
      <c r="R32223" s="4" t="e">
        <f>VLOOKUP(TEXT(A32223,"00000"),#REF!,3,FALSE)</f>
        <v>#REF!</v>
      </c>
    </row>
    <row r="32224" spans="1:18" x14ac:dyDescent="0.35">
      <c r="A32224" s="6"/>
      <c r="Q32224" s="2" t="str">
        <f t="shared" si="972"/>
        <v>00000</v>
      </c>
      <c r="R32224" s="4" t="e">
        <f>VLOOKUP(TEXT(A32224,"00000"),#REF!,3,FALSE)</f>
        <v>#REF!</v>
      </c>
    </row>
    <row r="32225" spans="1:18" x14ac:dyDescent="0.35">
      <c r="A32225" s="6"/>
      <c r="Q32225" s="2" t="str">
        <f t="shared" si="972"/>
        <v>00000</v>
      </c>
      <c r="R32225" s="4" t="e">
        <f>VLOOKUP(TEXT(A32225,"00000"),#REF!,3,FALSE)</f>
        <v>#REF!</v>
      </c>
    </row>
    <row r="32226" spans="1:18" x14ac:dyDescent="0.35">
      <c r="A32226" s="6"/>
      <c r="Q32226" s="2" t="str">
        <f t="shared" si="972"/>
        <v>00000</v>
      </c>
      <c r="R32226" s="4" t="e">
        <f>VLOOKUP(TEXT(A32226,"00000"),#REF!,3,FALSE)</f>
        <v>#REF!</v>
      </c>
    </row>
    <row r="32227" spans="1:18" x14ac:dyDescent="0.35">
      <c r="A32227" s="6"/>
      <c r="Q32227" s="2" t="str">
        <f t="shared" si="972"/>
        <v>00000</v>
      </c>
      <c r="R32227" s="4" t="e">
        <f>VLOOKUP(TEXT(A32227,"00000"),#REF!,3,FALSE)</f>
        <v>#REF!</v>
      </c>
    </row>
    <row r="32228" spans="1:18" x14ac:dyDescent="0.35">
      <c r="A32228" s="6"/>
      <c r="Q32228" s="2" t="str">
        <f t="shared" si="972"/>
        <v>00000</v>
      </c>
      <c r="R32228" s="4" t="e">
        <f>VLOOKUP(TEXT(A32228,"00000"),#REF!,3,FALSE)</f>
        <v>#REF!</v>
      </c>
    </row>
    <row r="32229" spans="1:18" x14ac:dyDescent="0.35">
      <c r="A32229" s="6"/>
      <c r="Q32229" s="2" t="str">
        <f t="shared" si="972"/>
        <v>00000</v>
      </c>
      <c r="R32229" s="4" t="e">
        <f>VLOOKUP(TEXT(A32229,"00000"),#REF!,3,FALSE)</f>
        <v>#REF!</v>
      </c>
    </row>
    <row r="32230" spans="1:18" x14ac:dyDescent="0.35">
      <c r="A32230" s="6"/>
      <c r="Q32230" s="2" t="str">
        <f t="shared" si="972"/>
        <v>00000</v>
      </c>
      <c r="R32230" s="4" t="e">
        <f>VLOOKUP(TEXT(A32230,"00000"),#REF!,3,FALSE)</f>
        <v>#REF!</v>
      </c>
    </row>
    <row r="32231" spans="1:18" x14ac:dyDescent="0.35">
      <c r="A32231" s="6"/>
      <c r="Q32231" s="2" t="str">
        <f t="shared" si="972"/>
        <v>00000</v>
      </c>
      <c r="R32231" s="4" t="e">
        <f>VLOOKUP(TEXT(A32231,"00000"),#REF!,3,FALSE)</f>
        <v>#REF!</v>
      </c>
    </row>
    <row r="32232" spans="1:18" x14ac:dyDescent="0.35">
      <c r="A32232" s="6"/>
      <c r="Q32232" s="2" t="str">
        <f t="shared" si="972"/>
        <v>00000</v>
      </c>
      <c r="R32232" s="4" t="e">
        <f>VLOOKUP(TEXT(A32232,"00000"),#REF!,3,FALSE)</f>
        <v>#REF!</v>
      </c>
    </row>
    <row r="32233" spans="1:18" x14ac:dyDescent="0.35">
      <c r="A32233" s="6"/>
      <c r="Q32233" s="2" t="str">
        <f t="shared" si="972"/>
        <v>00000</v>
      </c>
      <c r="R32233" s="4" t="e">
        <f>VLOOKUP(TEXT(A32233,"00000"),#REF!,3,FALSE)</f>
        <v>#REF!</v>
      </c>
    </row>
    <row r="32234" spans="1:18" x14ac:dyDescent="0.35">
      <c r="A32234" s="6"/>
      <c r="Q32234" s="2" t="str">
        <f t="shared" si="972"/>
        <v>00000</v>
      </c>
      <c r="R32234" s="4" t="e">
        <f>VLOOKUP(TEXT(A32234,"00000"),#REF!,3,FALSE)</f>
        <v>#REF!</v>
      </c>
    </row>
    <row r="32235" spans="1:18" x14ac:dyDescent="0.35">
      <c r="A32235" s="6"/>
      <c r="Q32235" s="2" t="str">
        <f t="shared" si="972"/>
        <v>00000</v>
      </c>
      <c r="R32235" s="4" t="e">
        <f>VLOOKUP(TEXT(A32235,"00000"),#REF!,3,FALSE)</f>
        <v>#REF!</v>
      </c>
    </row>
    <row r="32236" spans="1:18" x14ac:dyDescent="0.35">
      <c r="A32236" s="6"/>
      <c r="Q32236" s="2" t="str">
        <f t="shared" si="972"/>
        <v>00000</v>
      </c>
      <c r="R32236" s="4" t="e">
        <f>VLOOKUP(TEXT(A32236,"00000"),#REF!,3,FALSE)</f>
        <v>#REF!</v>
      </c>
    </row>
    <row r="32237" spans="1:18" x14ac:dyDescent="0.35">
      <c r="A32237" s="6"/>
      <c r="Q32237" s="2" t="str">
        <f t="shared" si="972"/>
        <v>00000</v>
      </c>
      <c r="R32237" s="4" t="e">
        <f>VLOOKUP(TEXT(A32237,"00000"),#REF!,3,FALSE)</f>
        <v>#REF!</v>
      </c>
    </row>
    <row r="32238" spans="1:18" x14ac:dyDescent="0.35">
      <c r="A32238" s="6"/>
      <c r="Q32238" s="2" t="str">
        <f t="shared" si="972"/>
        <v>00000</v>
      </c>
      <c r="R32238" s="4" t="e">
        <f>VLOOKUP(TEXT(A32238,"00000"),#REF!,3,FALSE)</f>
        <v>#REF!</v>
      </c>
    </row>
    <row r="32239" spans="1:18" x14ac:dyDescent="0.35">
      <c r="A32239" s="6"/>
      <c r="Q32239" s="2" t="str">
        <f t="shared" si="972"/>
        <v>00000</v>
      </c>
      <c r="R32239" s="4" t="e">
        <f>VLOOKUP(TEXT(A32239,"00000"),#REF!,3,FALSE)</f>
        <v>#REF!</v>
      </c>
    </row>
    <row r="32240" spans="1:18" x14ac:dyDescent="0.35">
      <c r="A32240" s="6"/>
      <c r="Q32240" s="2" t="str">
        <f t="shared" si="972"/>
        <v>00000</v>
      </c>
      <c r="R32240" s="4" t="e">
        <f>VLOOKUP(TEXT(A32240,"00000"),#REF!,3,FALSE)</f>
        <v>#REF!</v>
      </c>
    </row>
    <row r="32241" spans="1:18" x14ac:dyDescent="0.35">
      <c r="A32241" s="6"/>
      <c r="Q32241" s="2" t="str">
        <f t="shared" si="972"/>
        <v>00000</v>
      </c>
      <c r="R32241" s="4" t="e">
        <f>VLOOKUP(TEXT(A32241,"00000"),#REF!,3,FALSE)</f>
        <v>#REF!</v>
      </c>
    </row>
    <row r="32242" spans="1:18" x14ac:dyDescent="0.35">
      <c r="A32242" s="6"/>
      <c r="Q32242" s="2" t="str">
        <f t="shared" si="972"/>
        <v>00000</v>
      </c>
      <c r="R32242" s="4" t="e">
        <f>VLOOKUP(TEXT(A32242,"00000"),#REF!,3,FALSE)</f>
        <v>#REF!</v>
      </c>
    </row>
    <row r="32243" spans="1:18" x14ac:dyDescent="0.35">
      <c r="A32243" s="6"/>
      <c r="Q32243" s="2" t="str">
        <f t="shared" si="972"/>
        <v>00000</v>
      </c>
      <c r="R32243" s="4" t="e">
        <f>VLOOKUP(TEXT(A32243,"00000"),#REF!,3,FALSE)</f>
        <v>#REF!</v>
      </c>
    </row>
    <row r="32244" spans="1:18" x14ac:dyDescent="0.35">
      <c r="A32244" s="6"/>
      <c r="Q32244" s="2" t="str">
        <f t="shared" si="972"/>
        <v>00000</v>
      </c>
      <c r="R32244" s="4" t="e">
        <f>VLOOKUP(TEXT(A32244,"00000"),#REF!,3,FALSE)</f>
        <v>#REF!</v>
      </c>
    </row>
    <row r="32245" spans="1:18" x14ac:dyDescent="0.35">
      <c r="A32245" s="6"/>
      <c r="Q32245" s="2" t="str">
        <f t="shared" si="972"/>
        <v>00000</v>
      </c>
      <c r="R32245" s="4" t="e">
        <f>VLOOKUP(TEXT(A32245,"00000"),#REF!,3,FALSE)</f>
        <v>#REF!</v>
      </c>
    </row>
    <row r="32246" spans="1:18" x14ac:dyDescent="0.35">
      <c r="A32246" s="6"/>
      <c r="Q32246" s="2" t="str">
        <f t="shared" si="972"/>
        <v>00000</v>
      </c>
      <c r="R32246" s="4" t="e">
        <f>VLOOKUP(TEXT(A32246,"00000"),#REF!,3,FALSE)</f>
        <v>#REF!</v>
      </c>
    </row>
    <row r="32247" spans="1:18" x14ac:dyDescent="0.35">
      <c r="A32247" s="6"/>
      <c r="Q32247" s="2" t="str">
        <f t="shared" si="972"/>
        <v>00000</v>
      </c>
      <c r="R32247" s="4" t="e">
        <f>VLOOKUP(TEXT(A32247,"00000"),#REF!,3,FALSE)</f>
        <v>#REF!</v>
      </c>
    </row>
    <row r="32248" spans="1:18" x14ac:dyDescent="0.35">
      <c r="A32248" s="6"/>
      <c r="Q32248" s="2" t="str">
        <f t="shared" si="972"/>
        <v>00000</v>
      </c>
      <c r="R32248" s="4" t="e">
        <f>VLOOKUP(TEXT(A32248,"00000"),#REF!,3,FALSE)</f>
        <v>#REF!</v>
      </c>
    </row>
    <row r="32249" spans="1:18" x14ac:dyDescent="0.35">
      <c r="A32249" s="6"/>
      <c r="Q32249" s="2" t="str">
        <f t="shared" si="972"/>
        <v>00000</v>
      </c>
      <c r="R32249" s="4" t="e">
        <f>VLOOKUP(TEXT(A32249,"00000"),#REF!,3,FALSE)</f>
        <v>#REF!</v>
      </c>
    </row>
    <row r="32250" spans="1:18" x14ac:dyDescent="0.35">
      <c r="A32250" s="6"/>
      <c r="Q32250" s="2" t="str">
        <f t="shared" si="972"/>
        <v>00000</v>
      </c>
      <c r="R32250" s="4" t="e">
        <f>VLOOKUP(TEXT(A32250,"00000"),#REF!,3,FALSE)</f>
        <v>#REF!</v>
      </c>
    </row>
    <row r="32251" spans="1:18" x14ac:dyDescent="0.35">
      <c r="A32251" s="6"/>
      <c r="Q32251" s="2" t="str">
        <f t="shared" si="972"/>
        <v>00000</v>
      </c>
      <c r="R32251" s="4" t="e">
        <f>VLOOKUP(TEXT(A32251,"00000"),#REF!,3,FALSE)</f>
        <v>#REF!</v>
      </c>
    </row>
    <row r="32252" spans="1:18" x14ac:dyDescent="0.35">
      <c r="A32252" s="6"/>
      <c r="Q32252" s="2" t="str">
        <f t="shared" si="972"/>
        <v>00000</v>
      </c>
      <c r="R32252" s="4" t="e">
        <f>VLOOKUP(TEXT(A32252,"00000"),#REF!,3,FALSE)</f>
        <v>#REF!</v>
      </c>
    </row>
    <row r="32253" spans="1:18" x14ac:dyDescent="0.35">
      <c r="A32253" s="6"/>
      <c r="Q32253" s="2" t="str">
        <f t="shared" si="972"/>
        <v>00000</v>
      </c>
      <c r="R32253" s="4" t="e">
        <f>VLOOKUP(TEXT(A32253,"00000"),#REF!,3,FALSE)</f>
        <v>#REF!</v>
      </c>
    </row>
    <row r="32254" spans="1:18" x14ac:dyDescent="0.35">
      <c r="A32254" s="6"/>
      <c r="Q32254" s="2" t="str">
        <f t="shared" si="972"/>
        <v>00000</v>
      </c>
      <c r="R32254" s="4" t="e">
        <f>VLOOKUP(TEXT(A32254,"00000"),#REF!,3,FALSE)</f>
        <v>#REF!</v>
      </c>
    </row>
    <row r="32255" spans="1:18" x14ac:dyDescent="0.35">
      <c r="A32255" s="6"/>
      <c r="Q32255" s="2" t="str">
        <f t="shared" si="972"/>
        <v>00000</v>
      </c>
      <c r="R32255" s="4" t="e">
        <f>VLOOKUP(TEXT(A32255,"00000"),#REF!,3,FALSE)</f>
        <v>#REF!</v>
      </c>
    </row>
    <row r="32256" spans="1:18" x14ac:dyDescent="0.35">
      <c r="A32256" s="6"/>
      <c r="Q32256" s="2" t="str">
        <f t="shared" si="972"/>
        <v>00000</v>
      </c>
      <c r="R32256" s="4" t="e">
        <f>VLOOKUP(TEXT(A32256,"00000"),#REF!,3,FALSE)</f>
        <v>#REF!</v>
      </c>
    </row>
    <row r="32257" spans="1:18" x14ac:dyDescent="0.35">
      <c r="A32257" s="6"/>
      <c r="Q32257" s="2" t="str">
        <f t="shared" si="972"/>
        <v>00000</v>
      </c>
      <c r="R32257" s="4" t="e">
        <f>VLOOKUP(TEXT(A32257,"00000"),#REF!,3,FALSE)</f>
        <v>#REF!</v>
      </c>
    </row>
    <row r="32258" spans="1:18" x14ac:dyDescent="0.35">
      <c r="A32258" s="6"/>
      <c r="Q32258" s="2" t="str">
        <f t="shared" si="972"/>
        <v>00000</v>
      </c>
      <c r="R32258" s="4" t="e">
        <f>VLOOKUP(TEXT(A32258,"00000"),#REF!,3,FALSE)</f>
        <v>#REF!</v>
      </c>
    </row>
    <row r="32259" spans="1:18" x14ac:dyDescent="0.35">
      <c r="A32259" s="6"/>
      <c r="Q32259" s="2" t="str">
        <f t="shared" si="972"/>
        <v>00000</v>
      </c>
      <c r="R32259" s="4" t="e">
        <f>VLOOKUP(TEXT(A32259,"00000"),#REF!,3,FALSE)</f>
        <v>#REF!</v>
      </c>
    </row>
    <row r="32260" spans="1:18" x14ac:dyDescent="0.35">
      <c r="A32260" s="6"/>
      <c r="Q32260" s="2" t="str">
        <f t="shared" si="972"/>
        <v>00000</v>
      </c>
      <c r="R32260" s="4" t="e">
        <f>VLOOKUP(TEXT(A32260,"00000"),#REF!,3,FALSE)</f>
        <v>#REF!</v>
      </c>
    </row>
    <row r="32261" spans="1:18" x14ac:dyDescent="0.35">
      <c r="A32261" s="6"/>
      <c r="Q32261" s="2" t="str">
        <f t="shared" si="972"/>
        <v>00000</v>
      </c>
      <c r="R32261" s="4" t="e">
        <f>VLOOKUP(TEXT(A32261,"00000"),#REF!,3,FALSE)</f>
        <v>#REF!</v>
      </c>
    </row>
    <row r="32262" spans="1:18" x14ac:dyDescent="0.35">
      <c r="A32262" s="6"/>
      <c r="Q32262" s="2" t="str">
        <f t="shared" si="972"/>
        <v>00000</v>
      </c>
      <c r="R32262" s="4" t="e">
        <f>VLOOKUP(TEXT(A32262,"00000"),#REF!,3,FALSE)</f>
        <v>#REF!</v>
      </c>
    </row>
    <row r="32263" spans="1:18" x14ac:dyDescent="0.35">
      <c r="A32263" s="6"/>
      <c r="Q32263" s="2" t="str">
        <f t="shared" si="972"/>
        <v>00000</v>
      </c>
      <c r="R32263" s="4" t="e">
        <f>VLOOKUP(TEXT(A32263,"00000"),#REF!,3,FALSE)</f>
        <v>#REF!</v>
      </c>
    </row>
    <row r="32264" spans="1:18" x14ac:dyDescent="0.35">
      <c r="A32264" s="6"/>
      <c r="Q32264" s="2" t="str">
        <f t="shared" si="972"/>
        <v>00000</v>
      </c>
      <c r="R32264" s="4" t="e">
        <f>VLOOKUP(TEXT(A32264,"00000"),#REF!,3,FALSE)</f>
        <v>#REF!</v>
      </c>
    </row>
    <row r="32265" spans="1:18" x14ac:dyDescent="0.35">
      <c r="A32265" s="6"/>
      <c r="Q32265" s="2" t="str">
        <f t="shared" si="972"/>
        <v>00000</v>
      </c>
      <c r="R32265" s="4" t="e">
        <f>VLOOKUP(TEXT(A32265,"00000"),#REF!,3,FALSE)</f>
        <v>#REF!</v>
      </c>
    </row>
    <row r="32266" spans="1:18" x14ac:dyDescent="0.35">
      <c r="A32266" s="6"/>
      <c r="Q32266" s="2" t="str">
        <f t="shared" si="972"/>
        <v>00000</v>
      </c>
      <c r="R32266" s="4" t="e">
        <f>VLOOKUP(TEXT(A32266,"00000"),#REF!,3,FALSE)</f>
        <v>#REF!</v>
      </c>
    </row>
    <row r="32267" spans="1:18" x14ac:dyDescent="0.35">
      <c r="A32267" s="6"/>
      <c r="Q32267" s="2" t="str">
        <f t="shared" si="972"/>
        <v>00000</v>
      </c>
      <c r="R32267" s="4" t="e">
        <f>VLOOKUP(TEXT(A32267,"00000"),#REF!,3,FALSE)</f>
        <v>#REF!</v>
      </c>
    </row>
    <row r="32268" spans="1:18" x14ac:dyDescent="0.35">
      <c r="A32268" s="6"/>
      <c r="Q32268" s="2" t="str">
        <f t="shared" si="972"/>
        <v>00000</v>
      </c>
      <c r="R32268" s="4" t="e">
        <f>VLOOKUP(TEXT(A32268,"00000"),#REF!,3,FALSE)</f>
        <v>#REF!</v>
      </c>
    </row>
    <row r="32269" spans="1:18" x14ac:dyDescent="0.35">
      <c r="A32269" s="6"/>
      <c r="Q32269" s="2" t="str">
        <f t="shared" si="972"/>
        <v>00000</v>
      </c>
      <c r="R32269" s="4" t="e">
        <f>VLOOKUP(TEXT(A32269,"00000"),#REF!,3,FALSE)</f>
        <v>#REF!</v>
      </c>
    </row>
    <row r="32270" spans="1:18" x14ac:dyDescent="0.35">
      <c r="A32270" s="6"/>
      <c r="Q32270" s="2" t="str">
        <f t="shared" si="972"/>
        <v>00000</v>
      </c>
      <c r="R32270" s="4" t="e">
        <f>VLOOKUP(TEXT(A32270,"00000"),#REF!,3,FALSE)</f>
        <v>#REF!</v>
      </c>
    </row>
    <row r="32271" spans="1:18" x14ac:dyDescent="0.35">
      <c r="A32271" s="6"/>
      <c r="Q32271" s="2" t="str">
        <f t="shared" si="972"/>
        <v>00000</v>
      </c>
      <c r="R32271" s="4" t="e">
        <f>VLOOKUP(TEXT(A32271,"00000"),#REF!,3,FALSE)</f>
        <v>#REF!</v>
      </c>
    </row>
    <row r="32272" spans="1:18" x14ac:dyDescent="0.35">
      <c r="A32272" s="6"/>
      <c r="Q32272" s="2" t="str">
        <f t="shared" si="972"/>
        <v>00000</v>
      </c>
      <c r="R32272" s="4" t="e">
        <f>VLOOKUP(TEXT(A32272,"00000"),#REF!,3,FALSE)</f>
        <v>#REF!</v>
      </c>
    </row>
    <row r="32273" spans="1:18" x14ac:dyDescent="0.35">
      <c r="A32273" s="6"/>
      <c r="Q32273" s="2" t="str">
        <f t="shared" si="972"/>
        <v>00000</v>
      </c>
      <c r="R32273" s="4" t="e">
        <f>VLOOKUP(TEXT(A32273,"00000"),#REF!,3,FALSE)</f>
        <v>#REF!</v>
      </c>
    </row>
    <row r="32274" spans="1:18" x14ac:dyDescent="0.35">
      <c r="A32274" s="6"/>
      <c r="Q32274" s="2" t="str">
        <f t="shared" si="972"/>
        <v>00000</v>
      </c>
      <c r="R32274" s="4" t="e">
        <f>VLOOKUP(TEXT(A32274,"00000"),#REF!,3,FALSE)</f>
        <v>#REF!</v>
      </c>
    </row>
    <row r="32275" spans="1:18" x14ac:dyDescent="0.35">
      <c r="A32275" s="6"/>
      <c r="Q32275" s="2" t="str">
        <f t="shared" si="972"/>
        <v>00000</v>
      </c>
      <c r="R32275" s="4" t="e">
        <f>VLOOKUP(TEXT(A32275,"00000"),#REF!,3,FALSE)</f>
        <v>#REF!</v>
      </c>
    </row>
    <row r="32276" spans="1:18" x14ac:dyDescent="0.35">
      <c r="A32276" s="6"/>
      <c r="Q32276" s="2" t="str">
        <f t="shared" si="972"/>
        <v>00000</v>
      </c>
      <c r="R32276" s="4" t="e">
        <f>VLOOKUP(TEXT(A32276,"00000"),#REF!,3,FALSE)</f>
        <v>#REF!</v>
      </c>
    </row>
    <row r="32277" spans="1:18" x14ac:dyDescent="0.35">
      <c r="A32277" s="6"/>
      <c r="Q32277" s="2" t="str">
        <f t="shared" ref="Q32277:Q32340" si="973">TEXT(A32277,"00000")</f>
        <v>00000</v>
      </c>
      <c r="R32277" s="4" t="e">
        <f>VLOOKUP(TEXT(A32277,"00000"),#REF!,3,FALSE)</f>
        <v>#REF!</v>
      </c>
    </row>
    <row r="32278" spans="1:18" x14ac:dyDescent="0.35">
      <c r="A32278" s="6"/>
      <c r="Q32278" s="2" t="str">
        <f t="shared" si="973"/>
        <v>00000</v>
      </c>
      <c r="R32278" s="4" t="e">
        <f>VLOOKUP(TEXT(A32278,"00000"),#REF!,3,FALSE)</f>
        <v>#REF!</v>
      </c>
    </row>
    <row r="32279" spans="1:18" x14ac:dyDescent="0.35">
      <c r="A32279" s="6"/>
      <c r="Q32279" s="2" t="str">
        <f t="shared" si="973"/>
        <v>00000</v>
      </c>
      <c r="R32279" s="4" t="e">
        <f>VLOOKUP(TEXT(A32279,"00000"),#REF!,3,FALSE)</f>
        <v>#REF!</v>
      </c>
    </row>
    <row r="32280" spans="1:18" x14ac:dyDescent="0.35">
      <c r="A32280" s="6"/>
      <c r="Q32280" s="2" t="str">
        <f t="shared" si="973"/>
        <v>00000</v>
      </c>
      <c r="R32280" s="4" t="e">
        <f>VLOOKUP(TEXT(A32280,"00000"),#REF!,3,FALSE)</f>
        <v>#REF!</v>
      </c>
    </row>
    <row r="32281" spans="1:18" x14ac:dyDescent="0.35">
      <c r="A32281" s="6"/>
      <c r="Q32281" s="2" t="str">
        <f t="shared" si="973"/>
        <v>00000</v>
      </c>
      <c r="R32281" s="4" t="e">
        <f>VLOOKUP(TEXT(A32281,"00000"),#REF!,3,FALSE)</f>
        <v>#REF!</v>
      </c>
    </row>
    <row r="32282" spans="1:18" x14ac:dyDescent="0.35">
      <c r="A32282" s="6"/>
      <c r="Q32282" s="2" t="str">
        <f t="shared" si="973"/>
        <v>00000</v>
      </c>
      <c r="R32282" s="4" t="e">
        <f>VLOOKUP(TEXT(A32282,"00000"),#REF!,3,FALSE)</f>
        <v>#REF!</v>
      </c>
    </row>
    <row r="32283" spans="1:18" x14ac:dyDescent="0.35">
      <c r="A32283" s="6"/>
      <c r="Q32283" s="2" t="str">
        <f t="shared" si="973"/>
        <v>00000</v>
      </c>
      <c r="R32283" s="4" t="e">
        <f>VLOOKUP(TEXT(A32283,"00000"),#REF!,3,FALSE)</f>
        <v>#REF!</v>
      </c>
    </row>
    <row r="32284" spans="1:18" x14ac:dyDescent="0.35">
      <c r="A32284" s="6"/>
      <c r="Q32284" s="2" t="str">
        <f t="shared" si="973"/>
        <v>00000</v>
      </c>
      <c r="R32284" s="4" t="e">
        <f>VLOOKUP(TEXT(A32284,"00000"),#REF!,3,FALSE)</f>
        <v>#REF!</v>
      </c>
    </row>
    <row r="32285" spans="1:18" x14ac:dyDescent="0.35">
      <c r="A32285" s="6"/>
      <c r="Q32285" s="2" t="str">
        <f t="shared" si="973"/>
        <v>00000</v>
      </c>
      <c r="R32285" s="4" t="e">
        <f>VLOOKUP(TEXT(A32285,"00000"),#REF!,3,FALSE)</f>
        <v>#REF!</v>
      </c>
    </row>
    <row r="32286" spans="1:18" x14ac:dyDescent="0.35">
      <c r="A32286" s="6"/>
      <c r="Q32286" s="2" t="str">
        <f t="shared" si="973"/>
        <v>00000</v>
      </c>
      <c r="R32286" s="4" t="e">
        <f>VLOOKUP(TEXT(A32286,"00000"),#REF!,3,FALSE)</f>
        <v>#REF!</v>
      </c>
    </row>
    <row r="32287" spans="1:18" x14ac:dyDescent="0.35">
      <c r="A32287" s="6"/>
      <c r="Q32287" s="2" t="str">
        <f t="shared" si="973"/>
        <v>00000</v>
      </c>
      <c r="R32287" s="4" t="e">
        <f>VLOOKUP(TEXT(A32287,"00000"),#REF!,3,FALSE)</f>
        <v>#REF!</v>
      </c>
    </row>
    <row r="32288" spans="1:18" x14ac:dyDescent="0.35">
      <c r="A32288" s="6"/>
      <c r="Q32288" s="2" t="str">
        <f t="shared" si="973"/>
        <v>00000</v>
      </c>
      <c r="R32288" s="4" t="e">
        <f>VLOOKUP(TEXT(A32288,"00000"),#REF!,3,FALSE)</f>
        <v>#REF!</v>
      </c>
    </row>
    <row r="32289" spans="1:18" x14ac:dyDescent="0.35">
      <c r="A32289" s="6"/>
      <c r="Q32289" s="2" t="str">
        <f t="shared" si="973"/>
        <v>00000</v>
      </c>
      <c r="R32289" s="4" t="e">
        <f>VLOOKUP(TEXT(A32289,"00000"),#REF!,3,FALSE)</f>
        <v>#REF!</v>
      </c>
    </row>
    <row r="32290" spans="1:18" x14ac:dyDescent="0.35">
      <c r="A32290" s="6"/>
      <c r="Q32290" s="2" t="str">
        <f t="shared" si="973"/>
        <v>00000</v>
      </c>
      <c r="R32290" s="4" t="e">
        <f>VLOOKUP(TEXT(A32290,"00000"),#REF!,3,FALSE)</f>
        <v>#REF!</v>
      </c>
    </row>
    <row r="32291" spans="1:18" x14ac:dyDescent="0.35">
      <c r="A32291" s="6"/>
      <c r="Q32291" s="2" t="str">
        <f t="shared" si="973"/>
        <v>00000</v>
      </c>
      <c r="R32291" s="4" t="e">
        <f>VLOOKUP(TEXT(A32291,"00000"),#REF!,3,FALSE)</f>
        <v>#REF!</v>
      </c>
    </row>
    <row r="32292" spans="1:18" x14ac:dyDescent="0.35">
      <c r="A32292" s="6"/>
      <c r="Q32292" s="2" t="str">
        <f t="shared" si="973"/>
        <v>00000</v>
      </c>
      <c r="R32292" s="4" t="e">
        <f>VLOOKUP(TEXT(A32292,"00000"),#REF!,3,FALSE)</f>
        <v>#REF!</v>
      </c>
    </row>
    <row r="32293" spans="1:18" x14ac:dyDescent="0.35">
      <c r="A32293" s="6"/>
      <c r="Q32293" s="2" t="str">
        <f t="shared" si="973"/>
        <v>00000</v>
      </c>
      <c r="R32293" s="4" t="e">
        <f>VLOOKUP(TEXT(A32293,"00000"),#REF!,3,FALSE)</f>
        <v>#REF!</v>
      </c>
    </row>
    <row r="32294" spans="1:18" x14ac:dyDescent="0.35">
      <c r="A32294" s="6"/>
      <c r="Q32294" s="2" t="str">
        <f t="shared" si="973"/>
        <v>00000</v>
      </c>
      <c r="R32294" s="4" t="e">
        <f>VLOOKUP(TEXT(A32294,"00000"),#REF!,3,FALSE)</f>
        <v>#REF!</v>
      </c>
    </row>
    <row r="32295" spans="1:18" x14ac:dyDescent="0.35">
      <c r="A32295" s="6"/>
      <c r="Q32295" s="2" t="str">
        <f t="shared" si="973"/>
        <v>00000</v>
      </c>
      <c r="R32295" s="4" t="e">
        <f>VLOOKUP(TEXT(A32295,"00000"),#REF!,3,FALSE)</f>
        <v>#REF!</v>
      </c>
    </row>
    <row r="32296" spans="1:18" x14ac:dyDescent="0.35">
      <c r="A32296" s="6"/>
      <c r="Q32296" s="2" t="str">
        <f t="shared" si="973"/>
        <v>00000</v>
      </c>
      <c r="R32296" s="4" t="e">
        <f>VLOOKUP(TEXT(A32296,"00000"),#REF!,3,FALSE)</f>
        <v>#REF!</v>
      </c>
    </row>
    <row r="32297" spans="1:18" x14ac:dyDescent="0.35">
      <c r="A32297" s="6"/>
      <c r="Q32297" s="2" t="str">
        <f t="shared" si="973"/>
        <v>00000</v>
      </c>
      <c r="R32297" s="4" t="e">
        <f>VLOOKUP(TEXT(A32297,"00000"),#REF!,3,FALSE)</f>
        <v>#REF!</v>
      </c>
    </row>
    <row r="32298" spans="1:18" x14ac:dyDescent="0.35">
      <c r="A32298" s="6"/>
      <c r="Q32298" s="2" t="str">
        <f t="shared" si="973"/>
        <v>00000</v>
      </c>
      <c r="R32298" s="4" t="e">
        <f>VLOOKUP(TEXT(A32298,"00000"),#REF!,3,FALSE)</f>
        <v>#REF!</v>
      </c>
    </row>
    <row r="32299" spans="1:18" x14ac:dyDescent="0.35">
      <c r="A32299" s="6"/>
      <c r="Q32299" s="2" t="str">
        <f t="shared" si="973"/>
        <v>00000</v>
      </c>
      <c r="R32299" s="4" t="e">
        <f>VLOOKUP(TEXT(A32299,"00000"),#REF!,3,FALSE)</f>
        <v>#REF!</v>
      </c>
    </row>
    <row r="32300" spans="1:18" x14ac:dyDescent="0.35">
      <c r="A32300" s="6"/>
      <c r="Q32300" s="2" t="str">
        <f t="shared" si="973"/>
        <v>00000</v>
      </c>
      <c r="R32300" s="4" t="e">
        <f>VLOOKUP(TEXT(A32300,"00000"),#REF!,3,FALSE)</f>
        <v>#REF!</v>
      </c>
    </row>
    <row r="32301" spans="1:18" x14ac:dyDescent="0.35">
      <c r="A32301" s="6"/>
      <c r="Q32301" s="2" t="str">
        <f t="shared" si="973"/>
        <v>00000</v>
      </c>
      <c r="R32301" s="4" t="e">
        <f>VLOOKUP(TEXT(A32301,"00000"),#REF!,3,FALSE)</f>
        <v>#REF!</v>
      </c>
    </row>
    <row r="32302" spans="1:18" x14ac:dyDescent="0.35">
      <c r="A32302" s="6"/>
      <c r="Q32302" s="2" t="str">
        <f t="shared" si="973"/>
        <v>00000</v>
      </c>
      <c r="R32302" s="4" t="e">
        <f>VLOOKUP(TEXT(A32302,"00000"),#REF!,3,FALSE)</f>
        <v>#REF!</v>
      </c>
    </row>
    <row r="32303" spans="1:18" x14ac:dyDescent="0.35">
      <c r="A32303" s="6"/>
      <c r="Q32303" s="2" t="str">
        <f t="shared" si="973"/>
        <v>00000</v>
      </c>
      <c r="R32303" s="4" t="e">
        <f>VLOOKUP(TEXT(A32303,"00000"),#REF!,3,FALSE)</f>
        <v>#REF!</v>
      </c>
    </row>
    <row r="32304" spans="1:18" x14ac:dyDescent="0.35">
      <c r="A32304" s="6"/>
      <c r="Q32304" s="2" t="str">
        <f t="shared" si="973"/>
        <v>00000</v>
      </c>
      <c r="R32304" s="4" t="e">
        <f>VLOOKUP(TEXT(A32304,"00000"),#REF!,3,FALSE)</f>
        <v>#REF!</v>
      </c>
    </row>
    <row r="32305" spans="1:18" x14ac:dyDescent="0.35">
      <c r="A32305" s="6"/>
      <c r="Q32305" s="2" t="str">
        <f t="shared" si="973"/>
        <v>00000</v>
      </c>
      <c r="R32305" s="4" t="e">
        <f>VLOOKUP(TEXT(A32305,"00000"),#REF!,3,FALSE)</f>
        <v>#REF!</v>
      </c>
    </row>
    <row r="32306" spans="1:18" x14ac:dyDescent="0.35">
      <c r="A32306" s="6"/>
      <c r="Q32306" s="2" t="str">
        <f t="shared" si="973"/>
        <v>00000</v>
      </c>
      <c r="R32306" s="4" t="e">
        <f>VLOOKUP(TEXT(A32306,"00000"),#REF!,3,FALSE)</f>
        <v>#REF!</v>
      </c>
    </row>
    <row r="32307" spans="1:18" x14ac:dyDescent="0.35">
      <c r="A32307" s="6"/>
      <c r="Q32307" s="2" t="str">
        <f t="shared" si="973"/>
        <v>00000</v>
      </c>
      <c r="R32307" s="4" t="e">
        <f>VLOOKUP(TEXT(A32307,"00000"),#REF!,3,FALSE)</f>
        <v>#REF!</v>
      </c>
    </row>
    <row r="32308" spans="1:18" x14ac:dyDescent="0.35">
      <c r="A32308" s="6"/>
      <c r="Q32308" s="2" t="str">
        <f t="shared" si="973"/>
        <v>00000</v>
      </c>
      <c r="R32308" s="4" t="e">
        <f>VLOOKUP(TEXT(A32308,"00000"),#REF!,3,FALSE)</f>
        <v>#REF!</v>
      </c>
    </row>
    <row r="32309" spans="1:18" x14ac:dyDescent="0.35">
      <c r="A32309" s="6"/>
      <c r="Q32309" s="2" t="str">
        <f t="shared" si="973"/>
        <v>00000</v>
      </c>
      <c r="R32309" s="4" t="e">
        <f>VLOOKUP(TEXT(A32309,"00000"),#REF!,3,FALSE)</f>
        <v>#REF!</v>
      </c>
    </row>
    <row r="32310" spans="1:18" x14ac:dyDescent="0.35">
      <c r="A32310" s="6"/>
      <c r="Q32310" s="2" t="str">
        <f t="shared" si="973"/>
        <v>00000</v>
      </c>
      <c r="R32310" s="4" t="e">
        <f>VLOOKUP(TEXT(A32310,"00000"),#REF!,3,FALSE)</f>
        <v>#REF!</v>
      </c>
    </row>
    <row r="32311" spans="1:18" x14ac:dyDescent="0.35">
      <c r="A32311" s="6"/>
      <c r="Q32311" s="2" t="str">
        <f t="shared" si="973"/>
        <v>00000</v>
      </c>
      <c r="R32311" s="4" t="e">
        <f>VLOOKUP(TEXT(A32311,"00000"),#REF!,3,FALSE)</f>
        <v>#REF!</v>
      </c>
    </row>
    <row r="32312" spans="1:18" x14ac:dyDescent="0.35">
      <c r="A32312" s="6"/>
      <c r="Q32312" s="2" t="str">
        <f t="shared" si="973"/>
        <v>00000</v>
      </c>
      <c r="R32312" s="4" t="e">
        <f>VLOOKUP(TEXT(A32312,"00000"),#REF!,3,FALSE)</f>
        <v>#REF!</v>
      </c>
    </row>
    <row r="32313" spans="1:18" x14ac:dyDescent="0.35">
      <c r="A32313" s="6"/>
      <c r="Q32313" s="2" t="str">
        <f t="shared" si="973"/>
        <v>00000</v>
      </c>
      <c r="R32313" s="4" t="e">
        <f>VLOOKUP(TEXT(A32313,"00000"),#REF!,3,FALSE)</f>
        <v>#REF!</v>
      </c>
    </row>
    <row r="32314" spans="1:18" x14ac:dyDescent="0.35">
      <c r="A32314" s="6"/>
      <c r="Q32314" s="2" t="str">
        <f t="shared" si="973"/>
        <v>00000</v>
      </c>
      <c r="R32314" s="4" t="e">
        <f>VLOOKUP(TEXT(A32314,"00000"),#REF!,3,FALSE)</f>
        <v>#REF!</v>
      </c>
    </row>
    <row r="32315" spans="1:18" x14ac:dyDescent="0.35">
      <c r="A32315" s="6"/>
      <c r="Q32315" s="2" t="str">
        <f t="shared" si="973"/>
        <v>00000</v>
      </c>
      <c r="R32315" s="4" t="e">
        <f>VLOOKUP(TEXT(A32315,"00000"),#REF!,3,FALSE)</f>
        <v>#REF!</v>
      </c>
    </row>
    <row r="32316" spans="1:18" x14ac:dyDescent="0.35">
      <c r="A32316" s="6"/>
      <c r="Q32316" s="2" t="str">
        <f t="shared" si="973"/>
        <v>00000</v>
      </c>
      <c r="R32316" s="4" t="e">
        <f>VLOOKUP(TEXT(A32316,"00000"),#REF!,3,FALSE)</f>
        <v>#REF!</v>
      </c>
    </row>
    <row r="32317" spans="1:18" x14ac:dyDescent="0.35">
      <c r="A32317" s="6"/>
      <c r="Q32317" s="2" t="str">
        <f t="shared" si="973"/>
        <v>00000</v>
      </c>
      <c r="R32317" s="4" t="e">
        <f>VLOOKUP(TEXT(A32317,"00000"),#REF!,3,FALSE)</f>
        <v>#REF!</v>
      </c>
    </row>
    <row r="32318" spans="1:18" x14ac:dyDescent="0.35">
      <c r="A32318" s="6"/>
      <c r="Q32318" s="2" t="str">
        <f t="shared" si="973"/>
        <v>00000</v>
      </c>
      <c r="R32318" s="4" t="e">
        <f>VLOOKUP(TEXT(A32318,"00000"),#REF!,3,FALSE)</f>
        <v>#REF!</v>
      </c>
    </row>
    <row r="32319" spans="1:18" x14ac:dyDescent="0.35">
      <c r="A32319" s="6"/>
      <c r="Q32319" s="2" t="str">
        <f t="shared" si="973"/>
        <v>00000</v>
      </c>
      <c r="R32319" s="4" t="e">
        <f>VLOOKUP(TEXT(A32319,"00000"),#REF!,3,FALSE)</f>
        <v>#REF!</v>
      </c>
    </row>
    <row r="32320" spans="1:18" x14ac:dyDescent="0.35">
      <c r="A32320" s="6"/>
      <c r="Q32320" s="2" t="str">
        <f t="shared" si="973"/>
        <v>00000</v>
      </c>
      <c r="R32320" s="4" t="e">
        <f>VLOOKUP(TEXT(A32320,"00000"),#REF!,3,FALSE)</f>
        <v>#REF!</v>
      </c>
    </row>
    <row r="32321" spans="1:18" x14ac:dyDescent="0.35">
      <c r="A32321" s="6"/>
      <c r="Q32321" s="2" t="str">
        <f t="shared" si="973"/>
        <v>00000</v>
      </c>
      <c r="R32321" s="4" t="e">
        <f>VLOOKUP(TEXT(A32321,"00000"),#REF!,3,FALSE)</f>
        <v>#REF!</v>
      </c>
    </row>
    <row r="32322" spans="1:18" x14ac:dyDescent="0.35">
      <c r="A32322" s="6"/>
      <c r="Q32322" s="2" t="str">
        <f t="shared" si="973"/>
        <v>00000</v>
      </c>
      <c r="R32322" s="4" t="e">
        <f>VLOOKUP(TEXT(A32322,"00000"),#REF!,3,FALSE)</f>
        <v>#REF!</v>
      </c>
    </row>
    <row r="32323" spans="1:18" x14ac:dyDescent="0.35">
      <c r="A32323" s="6"/>
      <c r="Q32323" s="2" t="str">
        <f t="shared" si="973"/>
        <v>00000</v>
      </c>
      <c r="R32323" s="4" t="e">
        <f>VLOOKUP(TEXT(A32323,"00000"),#REF!,3,FALSE)</f>
        <v>#REF!</v>
      </c>
    </row>
    <row r="32324" spans="1:18" x14ac:dyDescent="0.35">
      <c r="A32324" s="6"/>
      <c r="Q32324" s="2" t="str">
        <f t="shared" si="973"/>
        <v>00000</v>
      </c>
      <c r="R32324" s="4" t="e">
        <f>VLOOKUP(TEXT(A32324,"00000"),#REF!,3,FALSE)</f>
        <v>#REF!</v>
      </c>
    </row>
    <row r="32325" spans="1:18" x14ac:dyDescent="0.35">
      <c r="A32325" s="6"/>
      <c r="Q32325" s="2" t="str">
        <f t="shared" si="973"/>
        <v>00000</v>
      </c>
      <c r="R32325" s="4" t="e">
        <f>VLOOKUP(TEXT(A32325,"00000"),#REF!,3,FALSE)</f>
        <v>#REF!</v>
      </c>
    </row>
    <row r="32326" spans="1:18" x14ac:dyDescent="0.35">
      <c r="A32326" s="6"/>
      <c r="Q32326" s="2" t="str">
        <f t="shared" si="973"/>
        <v>00000</v>
      </c>
      <c r="R32326" s="4" t="e">
        <f>VLOOKUP(TEXT(A32326,"00000"),#REF!,3,FALSE)</f>
        <v>#REF!</v>
      </c>
    </row>
    <row r="32327" spans="1:18" x14ac:dyDescent="0.35">
      <c r="A32327" s="6"/>
      <c r="Q32327" s="2" t="str">
        <f t="shared" si="973"/>
        <v>00000</v>
      </c>
      <c r="R32327" s="4" t="e">
        <f>VLOOKUP(TEXT(A32327,"00000"),#REF!,3,FALSE)</f>
        <v>#REF!</v>
      </c>
    </row>
    <row r="32328" spans="1:18" x14ac:dyDescent="0.35">
      <c r="A32328" s="6"/>
      <c r="Q32328" s="2" t="str">
        <f t="shared" si="973"/>
        <v>00000</v>
      </c>
      <c r="R32328" s="4" t="e">
        <f>VLOOKUP(TEXT(A32328,"00000"),#REF!,3,FALSE)</f>
        <v>#REF!</v>
      </c>
    </row>
    <row r="32329" spans="1:18" x14ac:dyDescent="0.35">
      <c r="A32329" s="6"/>
      <c r="Q32329" s="2" t="str">
        <f t="shared" si="973"/>
        <v>00000</v>
      </c>
      <c r="R32329" s="4" t="e">
        <f>VLOOKUP(TEXT(A32329,"00000"),#REF!,3,FALSE)</f>
        <v>#REF!</v>
      </c>
    </row>
    <row r="32330" spans="1:18" x14ac:dyDescent="0.35">
      <c r="A32330" s="6"/>
      <c r="Q32330" s="2" t="str">
        <f t="shared" si="973"/>
        <v>00000</v>
      </c>
      <c r="R32330" s="4" t="e">
        <f>VLOOKUP(TEXT(A32330,"00000"),#REF!,3,FALSE)</f>
        <v>#REF!</v>
      </c>
    </row>
    <row r="32331" spans="1:18" x14ac:dyDescent="0.35">
      <c r="A32331" s="6"/>
      <c r="Q32331" s="2" t="str">
        <f t="shared" si="973"/>
        <v>00000</v>
      </c>
      <c r="R32331" s="4" t="e">
        <f>VLOOKUP(TEXT(A32331,"00000"),#REF!,3,FALSE)</f>
        <v>#REF!</v>
      </c>
    </row>
    <row r="32332" spans="1:18" x14ac:dyDescent="0.35">
      <c r="A32332" s="6"/>
      <c r="Q32332" s="2" t="str">
        <f t="shared" si="973"/>
        <v>00000</v>
      </c>
      <c r="R32332" s="4" t="e">
        <f>VLOOKUP(TEXT(A32332,"00000"),#REF!,3,FALSE)</f>
        <v>#REF!</v>
      </c>
    </row>
    <row r="32333" spans="1:18" x14ac:dyDescent="0.35">
      <c r="A32333" s="6"/>
      <c r="Q32333" s="2" t="str">
        <f t="shared" si="973"/>
        <v>00000</v>
      </c>
      <c r="R32333" s="4" t="e">
        <f>VLOOKUP(TEXT(A32333,"00000"),#REF!,3,FALSE)</f>
        <v>#REF!</v>
      </c>
    </row>
    <row r="32334" spans="1:18" x14ac:dyDescent="0.35">
      <c r="A32334" s="6"/>
      <c r="Q32334" s="2" t="str">
        <f t="shared" si="973"/>
        <v>00000</v>
      </c>
      <c r="R32334" s="4" t="e">
        <f>VLOOKUP(TEXT(A32334,"00000"),#REF!,3,FALSE)</f>
        <v>#REF!</v>
      </c>
    </row>
    <row r="32335" spans="1:18" x14ac:dyDescent="0.35">
      <c r="A32335" s="6"/>
      <c r="Q32335" s="2" t="str">
        <f t="shared" si="973"/>
        <v>00000</v>
      </c>
      <c r="R32335" s="4" t="e">
        <f>VLOOKUP(TEXT(A32335,"00000"),#REF!,3,FALSE)</f>
        <v>#REF!</v>
      </c>
    </row>
    <row r="32336" spans="1:18" x14ac:dyDescent="0.35">
      <c r="A32336" s="6"/>
      <c r="Q32336" s="2" t="str">
        <f t="shared" si="973"/>
        <v>00000</v>
      </c>
      <c r="R32336" s="4" t="e">
        <f>VLOOKUP(TEXT(A32336,"00000"),#REF!,3,FALSE)</f>
        <v>#REF!</v>
      </c>
    </row>
    <row r="32337" spans="1:18" x14ac:dyDescent="0.35">
      <c r="A32337" s="6"/>
      <c r="Q32337" s="2" t="str">
        <f t="shared" si="973"/>
        <v>00000</v>
      </c>
      <c r="R32337" s="4" t="e">
        <f>VLOOKUP(TEXT(A32337,"00000"),#REF!,3,FALSE)</f>
        <v>#REF!</v>
      </c>
    </row>
    <row r="32338" spans="1:18" x14ac:dyDescent="0.35">
      <c r="A32338" s="6"/>
      <c r="Q32338" s="2" t="str">
        <f t="shared" si="973"/>
        <v>00000</v>
      </c>
      <c r="R32338" s="4" t="e">
        <f>VLOOKUP(TEXT(A32338,"00000"),#REF!,3,FALSE)</f>
        <v>#REF!</v>
      </c>
    </row>
    <row r="32339" spans="1:18" x14ac:dyDescent="0.35">
      <c r="A32339" s="6"/>
      <c r="Q32339" s="2" t="str">
        <f t="shared" si="973"/>
        <v>00000</v>
      </c>
      <c r="R32339" s="4" t="e">
        <f>VLOOKUP(TEXT(A32339,"00000"),#REF!,3,FALSE)</f>
        <v>#REF!</v>
      </c>
    </row>
    <row r="32340" spans="1:18" x14ac:dyDescent="0.35">
      <c r="A32340" s="6"/>
      <c r="Q32340" s="2" t="str">
        <f t="shared" si="973"/>
        <v>00000</v>
      </c>
      <c r="R32340" s="4" t="e">
        <f>VLOOKUP(TEXT(A32340,"00000"),#REF!,3,FALSE)</f>
        <v>#REF!</v>
      </c>
    </row>
    <row r="32341" spans="1:18" x14ac:dyDescent="0.35">
      <c r="A32341" s="6"/>
      <c r="Q32341" s="2" t="str">
        <f t="shared" ref="Q32341:Q32404" si="974">TEXT(A32341,"00000")</f>
        <v>00000</v>
      </c>
      <c r="R32341" s="4" t="e">
        <f>VLOOKUP(TEXT(A32341,"00000"),#REF!,3,FALSE)</f>
        <v>#REF!</v>
      </c>
    </row>
    <row r="32342" spans="1:18" x14ac:dyDescent="0.35">
      <c r="A32342" s="6"/>
      <c r="Q32342" s="2" t="str">
        <f t="shared" si="974"/>
        <v>00000</v>
      </c>
      <c r="R32342" s="4" t="e">
        <f>VLOOKUP(TEXT(A32342,"00000"),#REF!,3,FALSE)</f>
        <v>#REF!</v>
      </c>
    </row>
    <row r="32343" spans="1:18" x14ac:dyDescent="0.35">
      <c r="A32343" s="6"/>
      <c r="Q32343" s="2" t="str">
        <f t="shared" si="974"/>
        <v>00000</v>
      </c>
      <c r="R32343" s="4" t="e">
        <f>VLOOKUP(TEXT(A32343,"00000"),#REF!,3,FALSE)</f>
        <v>#REF!</v>
      </c>
    </row>
    <row r="32344" spans="1:18" x14ac:dyDescent="0.35">
      <c r="A32344" s="6"/>
      <c r="Q32344" s="2" t="str">
        <f t="shared" si="974"/>
        <v>00000</v>
      </c>
      <c r="R32344" s="4" t="e">
        <f>VLOOKUP(TEXT(A32344,"00000"),#REF!,3,FALSE)</f>
        <v>#REF!</v>
      </c>
    </row>
    <row r="32345" spans="1:18" x14ac:dyDescent="0.35">
      <c r="A32345" s="6"/>
      <c r="Q32345" s="2" t="str">
        <f t="shared" si="974"/>
        <v>00000</v>
      </c>
      <c r="R32345" s="4" t="e">
        <f>VLOOKUP(TEXT(A32345,"00000"),#REF!,3,FALSE)</f>
        <v>#REF!</v>
      </c>
    </row>
    <row r="32346" spans="1:18" x14ac:dyDescent="0.35">
      <c r="A32346" s="6"/>
      <c r="Q32346" s="2" t="str">
        <f t="shared" si="974"/>
        <v>00000</v>
      </c>
      <c r="R32346" s="4" t="e">
        <f>VLOOKUP(TEXT(A32346,"00000"),#REF!,3,FALSE)</f>
        <v>#REF!</v>
      </c>
    </row>
    <row r="32347" spans="1:18" x14ac:dyDescent="0.35">
      <c r="A32347" s="6"/>
      <c r="Q32347" s="2" t="str">
        <f t="shared" si="974"/>
        <v>00000</v>
      </c>
      <c r="R32347" s="4" t="e">
        <f>VLOOKUP(TEXT(A32347,"00000"),#REF!,3,FALSE)</f>
        <v>#REF!</v>
      </c>
    </row>
    <row r="32348" spans="1:18" x14ac:dyDescent="0.35">
      <c r="A32348" s="6"/>
      <c r="Q32348" s="2" t="str">
        <f t="shared" si="974"/>
        <v>00000</v>
      </c>
      <c r="R32348" s="4" t="e">
        <f>VLOOKUP(TEXT(A32348,"00000"),#REF!,3,FALSE)</f>
        <v>#REF!</v>
      </c>
    </row>
    <row r="32349" spans="1:18" x14ac:dyDescent="0.35">
      <c r="A32349" s="6"/>
      <c r="Q32349" s="2" t="str">
        <f t="shared" si="974"/>
        <v>00000</v>
      </c>
      <c r="R32349" s="4" t="e">
        <f>VLOOKUP(TEXT(A32349,"00000"),#REF!,3,FALSE)</f>
        <v>#REF!</v>
      </c>
    </row>
    <row r="32350" spans="1:18" x14ac:dyDescent="0.35">
      <c r="A32350" s="6"/>
      <c r="Q32350" s="2" t="str">
        <f t="shared" si="974"/>
        <v>00000</v>
      </c>
      <c r="R32350" s="4" t="e">
        <f>VLOOKUP(TEXT(A32350,"00000"),#REF!,3,FALSE)</f>
        <v>#REF!</v>
      </c>
    </row>
    <row r="32351" spans="1:18" x14ac:dyDescent="0.35">
      <c r="A32351" s="6"/>
      <c r="Q32351" s="2" t="str">
        <f t="shared" si="974"/>
        <v>00000</v>
      </c>
      <c r="R32351" s="4" t="e">
        <f>VLOOKUP(TEXT(A32351,"00000"),#REF!,3,FALSE)</f>
        <v>#REF!</v>
      </c>
    </row>
    <row r="32352" spans="1:18" x14ac:dyDescent="0.35">
      <c r="A32352" s="6"/>
      <c r="Q32352" s="2" t="str">
        <f t="shared" si="974"/>
        <v>00000</v>
      </c>
      <c r="R32352" s="4" t="e">
        <f>VLOOKUP(TEXT(A32352,"00000"),#REF!,3,FALSE)</f>
        <v>#REF!</v>
      </c>
    </row>
    <row r="32353" spans="1:18" x14ac:dyDescent="0.35">
      <c r="A32353" s="6"/>
      <c r="Q32353" s="2" t="str">
        <f t="shared" si="974"/>
        <v>00000</v>
      </c>
      <c r="R32353" s="4" t="e">
        <f>VLOOKUP(TEXT(A32353,"00000"),#REF!,3,FALSE)</f>
        <v>#REF!</v>
      </c>
    </row>
    <row r="32354" spans="1:18" x14ac:dyDescent="0.35">
      <c r="A32354" s="6"/>
      <c r="Q32354" s="2" t="str">
        <f t="shared" si="974"/>
        <v>00000</v>
      </c>
      <c r="R32354" s="4" t="e">
        <f>VLOOKUP(TEXT(A32354,"00000"),#REF!,3,FALSE)</f>
        <v>#REF!</v>
      </c>
    </row>
    <row r="32355" spans="1:18" x14ac:dyDescent="0.35">
      <c r="A32355" s="6"/>
      <c r="Q32355" s="2" t="str">
        <f t="shared" si="974"/>
        <v>00000</v>
      </c>
      <c r="R32355" s="4" t="e">
        <f>VLOOKUP(TEXT(A32355,"00000"),#REF!,3,FALSE)</f>
        <v>#REF!</v>
      </c>
    </row>
    <row r="32356" spans="1:18" x14ac:dyDescent="0.35">
      <c r="A32356" s="6"/>
      <c r="Q32356" s="2" t="str">
        <f t="shared" si="974"/>
        <v>00000</v>
      </c>
      <c r="R32356" s="4" t="e">
        <f>VLOOKUP(TEXT(A32356,"00000"),#REF!,3,FALSE)</f>
        <v>#REF!</v>
      </c>
    </row>
    <row r="32357" spans="1:18" x14ac:dyDescent="0.35">
      <c r="A32357" s="6"/>
      <c r="Q32357" s="2" t="str">
        <f t="shared" si="974"/>
        <v>00000</v>
      </c>
      <c r="R32357" s="4" t="e">
        <f>VLOOKUP(TEXT(A32357,"00000"),#REF!,3,FALSE)</f>
        <v>#REF!</v>
      </c>
    </row>
    <row r="32358" spans="1:18" x14ac:dyDescent="0.35">
      <c r="A32358" s="6"/>
      <c r="Q32358" s="2" t="str">
        <f t="shared" si="974"/>
        <v>00000</v>
      </c>
      <c r="R32358" s="4" t="e">
        <f>VLOOKUP(TEXT(A32358,"00000"),#REF!,3,FALSE)</f>
        <v>#REF!</v>
      </c>
    </row>
    <row r="32359" spans="1:18" x14ac:dyDescent="0.35">
      <c r="A32359" s="6"/>
      <c r="Q32359" s="2" t="str">
        <f t="shared" si="974"/>
        <v>00000</v>
      </c>
      <c r="R32359" s="4" t="e">
        <f>VLOOKUP(TEXT(A32359,"00000"),#REF!,3,FALSE)</f>
        <v>#REF!</v>
      </c>
    </row>
    <row r="32360" spans="1:18" x14ac:dyDescent="0.35">
      <c r="A32360" s="6"/>
      <c r="Q32360" s="2" t="str">
        <f t="shared" si="974"/>
        <v>00000</v>
      </c>
      <c r="R32360" s="4" t="e">
        <f>VLOOKUP(TEXT(A32360,"00000"),#REF!,3,FALSE)</f>
        <v>#REF!</v>
      </c>
    </row>
    <row r="32361" spans="1:18" x14ac:dyDescent="0.35">
      <c r="A32361" s="6"/>
      <c r="Q32361" s="2" t="str">
        <f t="shared" si="974"/>
        <v>00000</v>
      </c>
      <c r="R32361" s="4" t="e">
        <f>VLOOKUP(TEXT(A32361,"00000"),#REF!,3,FALSE)</f>
        <v>#REF!</v>
      </c>
    </row>
    <row r="32362" spans="1:18" x14ac:dyDescent="0.35">
      <c r="A32362" s="6"/>
      <c r="Q32362" s="2" t="str">
        <f t="shared" si="974"/>
        <v>00000</v>
      </c>
      <c r="R32362" s="4" t="e">
        <f>VLOOKUP(TEXT(A32362,"00000"),#REF!,3,FALSE)</f>
        <v>#REF!</v>
      </c>
    </row>
    <row r="32363" spans="1:18" x14ac:dyDescent="0.35">
      <c r="A32363" s="6"/>
      <c r="Q32363" s="2" t="str">
        <f t="shared" si="974"/>
        <v>00000</v>
      </c>
      <c r="R32363" s="4" t="e">
        <f>VLOOKUP(TEXT(A32363,"00000"),#REF!,3,FALSE)</f>
        <v>#REF!</v>
      </c>
    </row>
    <row r="32364" spans="1:18" x14ac:dyDescent="0.35">
      <c r="A32364" s="6"/>
      <c r="Q32364" s="2" t="str">
        <f t="shared" si="974"/>
        <v>00000</v>
      </c>
      <c r="R32364" s="4" t="e">
        <f>VLOOKUP(TEXT(A32364,"00000"),#REF!,3,FALSE)</f>
        <v>#REF!</v>
      </c>
    </row>
    <row r="32365" spans="1:18" x14ac:dyDescent="0.35">
      <c r="A32365" s="6"/>
      <c r="Q32365" s="2" t="str">
        <f t="shared" si="974"/>
        <v>00000</v>
      </c>
      <c r="R32365" s="4" t="e">
        <f>VLOOKUP(TEXT(A32365,"00000"),#REF!,3,FALSE)</f>
        <v>#REF!</v>
      </c>
    </row>
    <row r="32366" spans="1:18" x14ac:dyDescent="0.35">
      <c r="A32366" s="6"/>
      <c r="Q32366" s="2" t="str">
        <f t="shared" si="974"/>
        <v>00000</v>
      </c>
      <c r="R32366" s="4" t="e">
        <f>VLOOKUP(TEXT(A32366,"00000"),#REF!,3,FALSE)</f>
        <v>#REF!</v>
      </c>
    </row>
    <row r="32367" spans="1:18" x14ac:dyDescent="0.35">
      <c r="A32367" s="6"/>
      <c r="Q32367" s="2" t="str">
        <f t="shared" si="974"/>
        <v>00000</v>
      </c>
      <c r="R32367" s="4" t="e">
        <f>VLOOKUP(TEXT(A32367,"00000"),#REF!,3,FALSE)</f>
        <v>#REF!</v>
      </c>
    </row>
    <row r="32368" spans="1:18" x14ac:dyDescent="0.35">
      <c r="A32368" s="6"/>
      <c r="Q32368" s="2" t="str">
        <f t="shared" si="974"/>
        <v>00000</v>
      </c>
      <c r="R32368" s="4" t="e">
        <f>VLOOKUP(TEXT(A32368,"00000"),#REF!,3,FALSE)</f>
        <v>#REF!</v>
      </c>
    </row>
    <row r="32369" spans="1:18" x14ac:dyDescent="0.35">
      <c r="A32369" s="6"/>
      <c r="Q32369" s="2" t="str">
        <f t="shared" si="974"/>
        <v>00000</v>
      </c>
      <c r="R32369" s="4" t="e">
        <f>VLOOKUP(TEXT(A32369,"00000"),#REF!,3,FALSE)</f>
        <v>#REF!</v>
      </c>
    </row>
    <row r="32370" spans="1:18" x14ac:dyDescent="0.35">
      <c r="A32370" s="6"/>
      <c r="Q32370" s="2" t="str">
        <f t="shared" si="974"/>
        <v>00000</v>
      </c>
      <c r="R32370" s="4" t="e">
        <f>VLOOKUP(TEXT(A32370,"00000"),#REF!,3,FALSE)</f>
        <v>#REF!</v>
      </c>
    </row>
    <row r="32371" spans="1:18" x14ac:dyDescent="0.35">
      <c r="A32371" s="6"/>
      <c r="Q32371" s="2" t="str">
        <f t="shared" si="974"/>
        <v>00000</v>
      </c>
      <c r="R32371" s="4" t="e">
        <f>VLOOKUP(TEXT(A32371,"00000"),#REF!,3,FALSE)</f>
        <v>#REF!</v>
      </c>
    </row>
    <row r="32372" spans="1:18" x14ac:dyDescent="0.35">
      <c r="A32372" s="6"/>
      <c r="Q32372" s="2" t="str">
        <f t="shared" si="974"/>
        <v>00000</v>
      </c>
      <c r="R32372" s="4" t="e">
        <f>VLOOKUP(TEXT(A32372,"00000"),#REF!,3,FALSE)</f>
        <v>#REF!</v>
      </c>
    </row>
    <row r="32373" spans="1:18" x14ac:dyDescent="0.35">
      <c r="A32373" s="6"/>
      <c r="Q32373" s="2" t="str">
        <f t="shared" si="974"/>
        <v>00000</v>
      </c>
      <c r="R32373" s="4" t="e">
        <f>VLOOKUP(TEXT(A32373,"00000"),#REF!,3,FALSE)</f>
        <v>#REF!</v>
      </c>
    </row>
    <row r="32374" spans="1:18" x14ac:dyDescent="0.35">
      <c r="A32374" s="6"/>
      <c r="Q32374" s="2" t="str">
        <f t="shared" si="974"/>
        <v>00000</v>
      </c>
      <c r="R32374" s="4" t="e">
        <f>VLOOKUP(TEXT(A32374,"00000"),#REF!,3,FALSE)</f>
        <v>#REF!</v>
      </c>
    </row>
    <row r="32375" spans="1:18" x14ac:dyDescent="0.35">
      <c r="A32375" s="6"/>
      <c r="Q32375" s="2" t="str">
        <f t="shared" si="974"/>
        <v>00000</v>
      </c>
      <c r="R32375" s="4" t="e">
        <f>VLOOKUP(TEXT(A32375,"00000"),#REF!,3,FALSE)</f>
        <v>#REF!</v>
      </c>
    </row>
    <row r="32376" spans="1:18" x14ac:dyDescent="0.35">
      <c r="A32376" s="6"/>
      <c r="Q32376" s="2" t="str">
        <f t="shared" si="974"/>
        <v>00000</v>
      </c>
      <c r="R32376" s="4" t="e">
        <f>VLOOKUP(TEXT(A32376,"00000"),#REF!,3,FALSE)</f>
        <v>#REF!</v>
      </c>
    </row>
    <row r="32377" spans="1:18" x14ac:dyDescent="0.35">
      <c r="A32377" s="6"/>
      <c r="Q32377" s="2" t="str">
        <f t="shared" si="974"/>
        <v>00000</v>
      </c>
      <c r="R32377" s="4" t="e">
        <f>VLOOKUP(TEXT(A32377,"00000"),#REF!,3,FALSE)</f>
        <v>#REF!</v>
      </c>
    </row>
    <row r="32378" spans="1:18" x14ac:dyDescent="0.35">
      <c r="A32378" s="6"/>
      <c r="Q32378" s="2" t="str">
        <f t="shared" si="974"/>
        <v>00000</v>
      </c>
      <c r="R32378" s="4" t="e">
        <f>VLOOKUP(TEXT(A32378,"00000"),#REF!,3,FALSE)</f>
        <v>#REF!</v>
      </c>
    </row>
    <row r="32379" spans="1:18" x14ac:dyDescent="0.35">
      <c r="A32379" s="6"/>
      <c r="Q32379" s="2" t="str">
        <f t="shared" si="974"/>
        <v>00000</v>
      </c>
      <c r="R32379" s="4" t="e">
        <f>VLOOKUP(TEXT(A32379,"00000"),#REF!,3,FALSE)</f>
        <v>#REF!</v>
      </c>
    </row>
    <row r="32380" spans="1:18" x14ac:dyDescent="0.35">
      <c r="A32380" s="6"/>
      <c r="Q32380" s="2" t="str">
        <f t="shared" si="974"/>
        <v>00000</v>
      </c>
      <c r="R32380" s="4" t="e">
        <f>VLOOKUP(TEXT(A32380,"00000"),#REF!,3,FALSE)</f>
        <v>#REF!</v>
      </c>
    </row>
    <row r="32381" spans="1:18" x14ac:dyDescent="0.35">
      <c r="A32381" s="6"/>
      <c r="Q32381" s="2" t="str">
        <f t="shared" si="974"/>
        <v>00000</v>
      </c>
      <c r="R32381" s="4" t="e">
        <f>VLOOKUP(TEXT(A32381,"00000"),#REF!,3,FALSE)</f>
        <v>#REF!</v>
      </c>
    </row>
    <row r="32382" spans="1:18" x14ac:dyDescent="0.35">
      <c r="A32382" s="6"/>
      <c r="Q32382" s="2" t="str">
        <f t="shared" si="974"/>
        <v>00000</v>
      </c>
      <c r="R32382" s="4" t="e">
        <f>VLOOKUP(TEXT(A32382,"00000"),#REF!,3,FALSE)</f>
        <v>#REF!</v>
      </c>
    </row>
    <row r="32383" spans="1:18" x14ac:dyDescent="0.35">
      <c r="A32383" s="6"/>
      <c r="Q32383" s="2" t="str">
        <f t="shared" si="974"/>
        <v>00000</v>
      </c>
      <c r="R32383" s="4" t="e">
        <f>VLOOKUP(TEXT(A32383,"00000"),#REF!,3,FALSE)</f>
        <v>#REF!</v>
      </c>
    </row>
    <row r="32384" spans="1:18" x14ac:dyDescent="0.35">
      <c r="A32384" s="6"/>
      <c r="Q32384" s="2" t="str">
        <f t="shared" si="974"/>
        <v>00000</v>
      </c>
      <c r="R32384" s="4" t="e">
        <f>VLOOKUP(TEXT(A32384,"00000"),#REF!,3,FALSE)</f>
        <v>#REF!</v>
      </c>
    </row>
    <row r="32385" spans="1:18" x14ac:dyDescent="0.35">
      <c r="A32385" s="6"/>
      <c r="Q32385" s="2" t="str">
        <f t="shared" si="974"/>
        <v>00000</v>
      </c>
      <c r="R32385" s="4" t="e">
        <f>VLOOKUP(TEXT(A32385,"00000"),#REF!,3,FALSE)</f>
        <v>#REF!</v>
      </c>
    </row>
    <row r="32386" spans="1:18" x14ac:dyDescent="0.35">
      <c r="A32386" s="6"/>
      <c r="Q32386" s="2" t="str">
        <f t="shared" si="974"/>
        <v>00000</v>
      </c>
      <c r="R32386" s="4" t="e">
        <f>VLOOKUP(TEXT(A32386,"00000"),#REF!,3,FALSE)</f>
        <v>#REF!</v>
      </c>
    </row>
    <row r="32387" spans="1:18" x14ac:dyDescent="0.35">
      <c r="A32387" s="6"/>
      <c r="Q32387" s="2" t="str">
        <f t="shared" si="974"/>
        <v>00000</v>
      </c>
      <c r="R32387" s="4" t="e">
        <f>VLOOKUP(TEXT(A32387,"00000"),#REF!,3,FALSE)</f>
        <v>#REF!</v>
      </c>
    </row>
    <row r="32388" spans="1:18" x14ac:dyDescent="0.35">
      <c r="A32388" s="6"/>
      <c r="Q32388" s="2" t="str">
        <f t="shared" si="974"/>
        <v>00000</v>
      </c>
      <c r="R32388" s="4" t="e">
        <f>VLOOKUP(TEXT(A32388,"00000"),#REF!,3,FALSE)</f>
        <v>#REF!</v>
      </c>
    </row>
    <row r="32389" spans="1:18" x14ac:dyDescent="0.35">
      <c r="A32389" s="6"/>
      <c r="Q32389" s="2" t="str">
        <f t="shared" si="974"/>
        <v>00000</v>
      </c>
      <c r="R32389" s="4" t="e">
        <f>VLOOKUP(TEXT(A32389,"00000"),#REF!,3,FALSE)</f>
        <v>#REF!</v>
      </c>
    </row>
    <row r="32390" spans="1:18" x14ac:dyDescent="0.35">
      <c r="A32390" s="6"/>
      <c r="Q32390" s="2" t="str">
        <f t="shared" si="974"/>
        <v>00000</v>
      </c>
      <c r="R32390" s="4" t="e">
        <f>VLOOKUP(TEXT(A32390,"00000"),#REF!,3,FALSE)</f>
        <v>#REF!</v>
      </c>
    </row>
    <row r="32391" spans="1:18" x14ac:dyDescent="0.35">
      <c r="A32391" s="6"/>
      <c r="Q32391" s="2" t="str">
        <f t="shared" si="974"/>
        <v>00000</v>
      </c>
      <c r="R32391" s="4" t="e">
        <f>VLOOKUP(TEXT(A32391,"00000"),#REF!,3,FALSE)</f>
        <v>#REF!</v>
      </c>
    </row>
    <row r="32392" spans="1:18" x14ac:dyDescent="0.35">
      <c r="A32392" s="6"/>
      <c r="Q32392" s="2" t="str">
        <f t="shared" si="974"/>
        <v>00000</v>
      </c>
      <c r="R32392" s="4" t="e">
        <f>VLOOKUP(TEXT(A32392,"00000"),#REF!,3,FALSE)</f>
        <v>#REF!</v>
      </c>
    </row>
    <row r="32393" spans="1:18" x14ac:dyDescent="0.35">
      <c r="A32393" s="6"/>
      <c r="Q32393" s="2" t="str">
        <f t="shared" si="974"/>
        <v>00000</v>
      </c>
      <c r="R32393" s="4" t="e">
        <f>VLOOKUP(TEXT(A32393,"00000"),#REF!,3,FALSE)</f>
        <v>#REF!</v>
      </c>
    </row>
    <row r="32394" spans="1:18" x14ac:dyDescent="0.35">
      <c r="A32394" s="6"/>
      <c r="Q32394" s="2" t="str">
        <f t="shared" si="974"/>
        <v>00000</v>
      </c>
      <c r="R32394" s="4" t="e">
        <f>VLOOKUP(TEXT(A32394,"00000"),#REF!,3,FALSE)</f>
        <v>#REF!</v>
      </c>
    </row>
    <row r="32395" spans="1:18" x14ac:dyDescent="0.35">
      <c r="A32395" s="6"/>
      <c r="Q32395" s="2" t="str">
        <f t="shared" si="974"/>
        <v>00000</v>
      </c>
      <c r="R32395" s="4" t="e">
        <f>VLOOKUP(TEXT(A32395,"00000"),#REF!,3,FALSE)</f>
        <v>#REF!</v>
      </c>
    </row>
    <row r="32396" spans="1:18" x14ac:dyDescent="0.35">
      <c r="A32396" s="6"/>
      <c r="Q32396" s="2" t="str">
        <f t="shared" si="974"/>
        <v>00000</v>
      </c>
      <c r="R32396" s="4" t="e">
        <f>VLOOKUP(TEXT(A32396,"00000"),#REF!,3,FALSE)</f>
        <v>#REF!</v>
      </c>
    </row>
    <row r="32397" spans="1:18" x14ac:dyDescent="0.35">
      <c r="A32397" s="6"/>
      <c r="Q32397" s="2" t="str">
        <f t="shared" si="974"/>
        <v>00000</v>
      </c>
      <c r="R32397" s="4" t="e">
        <f>VLOOKUP(TEXT(A32397,"00000"),#REF!,3,FALSE)</f>
        <v>#REF!</v>
      </c>
    </row>
    <row r="32398" spans="1:18" x14ac:dyDescent="0.35">
      <c r="A32398" s="6"/>
      <c r="Q32398" s="2" t="str">
        <f t="shared" si="974"/>
        <v>00000</v>
      </c>
      <c r="R32398" s="4" t="e">
        <f>VLOOKUP(TEXT(A32398,"00000"),#REF!,3,FALSE)</f>
        <v>#REF!</v>
      </c>
    </row>
    <row r="32399" spans="1:18" x14ac:dyDescent="0.35">
      <c r="A32399" s="6"/>
      <c r="Q32399" s="2" t="str">
        <f t="shared" si="974"/>
        <v>00000</v>
      </c>
      <c r="R32399" s="4" t="e">
        <f>VLOOKUP(TEXT(A32399,"00000"),#REF!,3,FALSE)</f>
        <v>#REF!</v>
      </c>
    </row>
    <row r="32400" spans="1:18" x14ac:dyDescent="0.35">
      <c r="A32400" s="6"/>
      <c r="Q32400" s="2" t="str">
        <f t="shared" si="974"/>
        <v>00000</v>
      </c>
      <c r="R32400" s="4" t="e">
        <f>VLOOKUP(TEXT(A32400,"00000"),#REF!,3,FALSE)</f>
        <v>#REF!</v>
      </c>
    </row>
    <row r="32401" spans="1:18" x14ac:dyDescent="0.35">
      <c r="A32401" s="6"/>
      <c r="Q32401" s="2" t="str">
        <f t="shared" si="974"/>
        <v>00000</v>
      </c>
      <c r="R32401" s="4" t="e">
        <f>VLOOKUP(TEXT(A32401,"00000"),#REF!,3,FALSE)</f>
        <v>#REF!</v>
      </c>
    </row>
    <row r="32402" spans="1:18" x14ac:dyDescent="0.35">
      <c r="A32402" s="6"/>
      <c r="Q32402" s="2" t="str">
        <f t="shared" si="974"/>
        <v>00000</v>
      </c>
      <c r="R32402" s="4" t="e">
        <f>VLOOKUP(TEXT(A32402,"00000"),#REF!,3,FALSE)</f>
        <v>#REF!</v>
      </c>
    </row>
    <row r="32403" spans="1:18" x14ac:dyDescent="0.35">
      <c r="A32403" s="6"/>
      <c r="Q32403" s="2" t="str">
        <f t="shared" si="974"/>
        <v>00000</v>
      </c>
      <c r="R32403" s="4" t="e">
        <f>VLOOKUP(TEXT(A32403,"00000"),#REF!,3,FALSE)</f>
        <v>#REF!</v>
      </c>
    </row>
    <row r="32404" spans="1:18" x14ac:dyDescent="0.35">
      <c r="A32404" s="6"/>
      <c r="Q32404" s="2" t="str">
        <f t="shared" si="974"/>
        <v>00000</v>
      </c>
      <c r="R32404" s="4" t="e">
        <f>VLOOKUP(TEXT(A32404,"00000"),#REF!,3,FALSE)</f>
        <v>#REF!</v>
      </c>
    </row>
    <row r="32405" spans="1:18" x14ac:dyDescent="0.35">
      <c r="A32405" s="6"/>
      <c r="Q32405" s="2" t="str">
        <f t="shared" ref="Q32405:Q32468" si="975">TEXT(A32405,"00000")</f>
        <v>00000</v>
      </c>
      <c r="R32405" s="4" t="e">
        <f>VLOOKUP(TEXT(A32405,"00000"),#REF!,3,FALSE)</f>
        <v>#REF!</v>
      </c>
    </row>
    <row r="32406" spans="1:18" x14ac:dyDescent="0.35">
      <c r="A32406" s="6"/>
      <c r="Q32406" s="2" t="str">
        <f t="shared" si="975"/>
        <v>00000</v>
      </c>
      <c r="R32406" s="4" t="e">
        <f>VLOOKUP(TEXT(A32406,"00000"),#REF!,3,FALSE)</f>
        <v>#REF!</v>
      </c>
    </row>
    <row r="32407" spans="1:18" x14ac:dyDescent="0.35">
      <c r="A32407" s="6"/>
      <c r="Q32407" s="2" t="str">
        <f t="shared" si="975"/>
        <v>00000</v>
      </c>
      <c r="R32407" s="4" t="e">
        <f>VLOOKUP(TEXT(A32407,"00000"),#REF!,3,FALSE)</f>
        <v>#REF!</v>
      </c>
    </row>
    <row r="32408" spans="1:18" x14ac:dyDescent="0.35">
      <c r="A32408" s="6"/>
      <c r="Q32408" s="2" t="str">
        <f t="shared" si="975"/>
        <v>00000</v>
      </c>
      <c r="R32408" s="4" t="e">
        <f>VLOOKUP(TEXT(A32408,"00000"),#REF!,3,FALSE)</f>
        <v>#REF!</v>
      </c>
    </row>
    <row r="32409" spans="1:18" x14ac:dyDescent="0.35">
      <c r="A32409" s="6"/>
      <c r="Q32409" s="2" t="str">
        <f t="shared" si="975"/>
        <v>00000</v>
      </c>
      <c r="R32409" s="4" t="e">
        <f>VLOOKUP(TEXT(A32409,"00000"),#REF!,3,FALSE)</f>
        <v>#REF!</v>
      </c>
    </row>
    <row r="32410" spans="1:18" x14ac:dyDescent="0.35">
      <c r="A32410" s="6"/>
      <c r="Q32410" s="2" t="str">
        <f t="shared" si="975"/>
        <v>00000</v>
      </c>
      <c r="R32410" s="4" t="e">
        <f>VLOOKUP(TEXT(A32410,"00000"),#REF!,3,FALSE)</f>
        <v>#REF!</v>
      </c>
    </row>
    <row r="32411" spans="1:18" x14ac:dyDescent="0.35">
      <c r="A32411" s="6"/>
      <c r="Q32411" s="2" t="str">
        <f t="shared" si="975"/>
        <v>00000</v>
      </c>
      <c r="R32411" s="4" t="e">
        <f>VLOOKUP(TEXT(A32411,"00000"),#REF!,3,FALSE)</f>
        <v>#REF!</v>
      </c>
    </row>
    <row r="32412" spans="1:18" x14ac:dyDescent="0.35">
      <c r="A32412" s="6"/>
      <c r="Q32412" s="2" t="str">
        <f t="shared" si="975"/>
        <v>00000</v>
      </c>
      <c r="R32412" s="4" t="e">
        <f>VLOOKUP(TEXT(A32412,"00000"),#REF!,3,FALSE)</f>
        <v>#REF!</v>
      </c>
    </row>
    <row r="32413" spans="1:18" x14ac:dyDescent="0.35">
      <c r="A32413" s="6"/>
      <c r="Q32413" s="2" t="str">
        <f t="shared" si="975"/>
        <v>00000</v>
      </c>
      <c r="R32413" s="4" t="e">
        <f>VLOOKUP(TEXT(A32413,"00000"),#REF!,3,FALSE)</f>
        <v>#REF!</v>
      </c>
    </row>
    <row r="32414" spans="1:18" x14ac:dyDescent="0.35">
      <c r="A32414" s="6"/>
      <c r="Q32414" s="2" t="str">
        <f t="shared" si="975"/>
        <v>00000</v>
      </c>
      <c r="R32414" s="4" t="e">
        <f>VLOOKUP(TEXT(A32414,"00000"),#REF!,3,FALSE)</f>
        <v>#REF!</v>
      </c>
    </row>
    <row r="32415" spans="1:18" x14ac:dyDescent="0.35">
      <c r="A32415" s="6"/>
      <c r="Q32415" s="2" t="str">
        <f t="shared" si="975"/>
        <v>00000</v>
      </c>
      <c r="R32415" s="4" t="e">
        <f>VLOOKUP(TEXT(A32415,"00000"),#REF!,3,FALSE)</f>
        <v>#REF!</v>
      </c>
    </row>
    <row r="32416" spans="1:18" x14ac:dyDescent="0.35">
      <c r="A32416" s="6"/>
      <c r="Q32416" s="2" t="str">
        <f t="shared" si="975"/>
        <v>00000</v>
      </c>
      <c r="R32416" s="4" t="e">
        <f>VLOOKUP(TEXT(A32416,"00000"),#REF!,3,FALSE)</f>
        <v>#REF!</v>
      </c>
    </row>
    <row r="32417" spans="1:18" x14ac:dyDescent="0.35">
      <c r="A32417" s="6"/>
      <c r="Q32417" s="2" t="str">
        <f t="shared" si="975"/>
        <v>00000</v>
      </c>
      <c r="R32417" s="4" t="e">
        <f>VLOOKUP(TEXT(A32417,"00000"),#REF!,3,FALSE)</f>
        <v>#REF!</v>
      </c>
    </row>
    <row r="32418" spans="1:18" x14ac:dyDescent="0.35">
      <c r="A32418" s="6"/>
      <c r="Q32418" s="2" t="str">
        <f t="shared" si="975"/>
        <v>00000</v>
      </c>
      <c r="R32418" s="4" t="e">
        <f>VLOOKUP(TEXT(A32418,"00000"),#REF!,3,FALSE)</f>
        <v>#REF!</v>
      </c>
    </row>
    <row r="32419" spans="1:18" x14ac:dyDescent="0.35">
      <c r="A32419" s="6"/>
      <c r="Q32419" s="2" t="str">
        <f t="shared" si="975"/>
        <v>00000</v>
      </c>
      <c r="R32419" s="4" t="e">
        <f>VLOOKUP(TEXT(A32419,"00000"),#REF!,3,FALSE)</f>
        <v>#REF!</v>
      </c>
    </row>
    <row r="32420" spans="1:18" x14ac:dyDescent="0.35">
      <c r="A32420" s="6"/>
      <c r="Q32420" s="2" t="str">
        <f t="shared" si="975"/>
        <v>00000</v>
      </c>
      <c r="R32420" s="4" t="e">
        <f>VLOOKUP(TEXT(A32420,"00000"),#REF!,3,FALSE)</f>
        <v>#REF!</v>
      </c>
    </row>
    <row r="32421" spans="1:18" x14ac:dyDescent="0.35">
      <c r="A32421" s="6"/>
      <c r="Q32421" s="2" t="str">
        <f t="shared" si="975"/>
        <v>00000</v>
      </c>
      <c r="R32421" s="4" t="e">
        <f>VLOOKUP(TEXT(A32421,"00000"),#REF!,3,FALSE)</f>
        <v>#REF!</v>
      </c>
    </row>
    <row r="32422" spans="1:18" x14ac:dyDescent="0.35">
      <c r="A32422" s="6"/>
      <c r="Q32422" s="2" t="str">
        <f t="shared" si="975"/>
        <v>00000</v>
      </c>
      <c r="R32422" s="4" t="e">
        <f>VLOOKUP(TEXT(A32422,"00000"),#REF!,3,FALSE)</f>
        <v>#REF!</v>
      </c>
    </row>
    <row r="32423" spans="1:18" x14ac:dyDescent="0.35">
      <c r="A32423" s="6"/>
      <c r="Q32423" s="2" t="str">
        <f t="shared" si="975"/>
        <v>00000</v>
      </c>
      <c r="R32423" s="4" t="e">
        <f>VLOOKUP(TEXT(A32423,"00000"),#REF!,3,FALSE)</f>
        <v>#REF!</v>
      </c>
    </row>
    <row r="32424" spans="1:18" x14ac:dyDescent="0.35">
      <c r="A32424" s="6"/>
      <c r="Q32424" s="2" t="str">
        <f t="shared" si="975"/>
        <v>00000</v>
      </c>
      <c r="R32424" s="4" t="e">
        <f>VLOOKUP(TEXT(A32424,"00000"),#REF!,3,FALSE)</f>
        <v>#REF!</v>
      </c>
    </row>
    <row r="32425" spans="1:18" x14ac:dyDescent="0.35">
      <c r="A32425" s="6"/>
      <c r="Q32425" s="2" t="str">
        <f t="shared" si="975"/>
        <v>00000</v>
      </c>
      <c r="R32425" s="4" t="e">
        <f>VLOOKUP(TEXT(A32425,"00000"),#REF!,3,FALSE)</f>
        <v>#REF!</v>
      </c>
    </row>
    <row r="32426" spans="1:18" x14ac:dyDescent="0.35">
      <c r="A32426" s="6"/>
      <c r="Q32426" s="2" t="str">
        <f t="shared" si="975"/>
        <v>00000</v>
      </c>
      <c r="R32426" s="4" t="e">
        <f>VLOOKUP(TEXT(A32426,"00000"),#REF!,3,FALSE)</f>
        <v>#REF!</v>
      </c>
    </row>
    <row r="32427" spans="1:18" x14ac:dyDescent="0.35">
      <c r="A32427" s="6"/>
      <c r="Q32427" s="2" t="str">
        <f t="shared" si="975"/>
        <v>00000</v>
      </c>
      <c r="R32427" s="4" t="e">
        <f>VLOOKUP(TEXT(A32427,"00000"),#REF!,3,FALSE)</f>
        <v>#REF!</v>
      </c>
    </row>
    <row r="32428" spans="1:18" x14ac:dyDescent="0.35">
      <c r="A32428" s="6"/>
      <c r="Q32428" s="2" t="str">
        <f t="shared" si="975"/>
        <v>00000</v>
      </c>
      <c r="R32428" s="4" t="e">
        <f>VLOOKUP(TEXT(A32428,"00000"),#REF!,3,FALSE)</f>
        <v>#REF!</v>
      </c>
    </row>
    <row r="32429" spans="1:18" x14ac:dyDescent="0.35">
      <c r="A32429" s="6"/>
      <c r="Q32429" s="2" t="str">
        <f t="shared" si="975"/>
        <v>00000</v>
      </c>
      <c r="R32429" s="4" t="e">
        <f>VLOOKUP(TEXT(A32429,"00000"),#REF!,3,FALSE)</f>
        <v>#REF!</v>
      </c>
    </row>
    <row r="32430" spans="1:18" x14ac:dyDescent="0.35">
      <c r="A32430" s="6"/>
      <c r="Q32430" s="2" t="str">
        <f t="shared" si="975"/>
        <v>00000</v>
      </c>
      <c r="R32430" s="4" t="e">
        <f>VLOOKUP(TEXT(A32430,"00000"),#REF!,3,FALSE)</f>
        <v>#REF!</v>
      </c>
    </row>
    <row r="32431" spans="1:18" x14ac:dyDescent="0.35">
      <c r="A32431" s="6"/>
      <c r="Q32431" s="2" t="str">
        <f t="shared" si="975"/>
        <v>00000</v>
      </c>
      <c r="R32431" s="4" t="e">
        <f>VLOOKUP(TEXT(A32431,"00000"),#REF!,3,FALSE)</f>
        <v>#REF!</v>
      </c>
    </row>
    <row r="32432" spans="1:18" x14ac:dyDescent="0.35">
      <c r="A32432" s="6"/>
      <c r="Q32432" s="2" t="str">
        <f t="shared" si="975"/>
        <v>00000</v>
      </c>
      <c r="R32432" s="4" t="e">
        <f>VLOOKUP(TEXT(A32432,"00000"),#REF!,3,FALSE)</f>
        <v>#REF!</v>
      </c>
    </row>
    <row r="32433" spans="1:18" x14ac:dyDescent="0.35">
      <c r="A32433" s="6"/>
      <c r="Q32433" s="2" t="str">
        <f t="shared" si="975"/>
        <v>00000</v>
      </c>
      <c r="R32433" s="4" t="e">
        <f>VLOOKUP(TEXT(A32433,"00000"),#REF!,3,FALSE)</f>
        <v>#REF!</v>
      </c>
    </row>
    <row r="32434" spans="1:18" x14ac:dyDescent="0.35">
      <c r="A32434" s="6"/>
      <c r="Q32434" s="2" t="str">
        <f t="shared" si="975"/>
        <v>00000</v>
      </c>
      <c r="R32434" s="4" t="e">
        <f>VLOOKUP(TEXT(A32434,"00000"),#REF!,3,FALSE)</f>
        <v>#REF!</v>
      </c>
    </row>
    <row r="32435" spans="1:18" x14ac:dyDescent="0.35">
      <c r="A32435" s="6"/>
      <c r="Q32435" s="2" t="str">
        <f t="shared" si="975"/>
        <v>00000</v>
      </c>
      <c r="R32435" s="4" t="e">
        <f>VLOOKUP(TEXT(A32435,"00000"),#REF!,3,FALSE)</f>
        <v>#REF!</v>
      </c>
    </row>
    <row r="32436" spans="1:18" x14ac:dyDescent="0.35">
      <c r="A32436" s="6"/>
      <c r="Q32436" s="2" t="str">
        <f t="shared" si="975"/>
        <v>00000</v>
      </c>
      <c r="R32436" s="4" t="e">
        <f>VLOOKUP(TEXT(A32436,"00000"),#REF!,3,FALSE)</f>
        <v>#REF!</v>
      </c>
    </row>
    <row r="32437" spans="1:18" x14ac:dyDescent="0.35">
      <c r="A32437" s="6"/>
      <c r="Q32437" s="2" t="str">
        <f t="shared" si="975"/>
        <v>00000</v>
      </c>
      <c r="R32437" s="4" t="e">
        <f>VLOOKUP(TEXT(A32437,"00000"),#REF!,3,FALSE)</f>
        <v>#REF!</v>
      </c>
    </row>
    <row r="32438" spans="1:18" x14ac:dyDescent="0.35">
      <c r="A32438" s="6"/>
      <c r="Q32438" s="2" t="str">
        <f t="shared" si="975"/>
        <v>00000</v>
      </c>
      <c r="R32438" s="4" t="e">
        <f>VLOOKUP(TEXT(A32438,"00000"),#REF!,3,FALSE)</f>
        <v>#REF!</v>
      </c>
    </row>
    <row r="32439" spans="1:18" x14ac:dyDescent="0.35">
      <c r="A32439" s="6"/>
      <c r="Q32439" s="2" t="str">
        <f t="shared" si="975"/>
        <v>00000</v>
      </c>
      <c r="R32439" s="4" t="e">
        <f>VLOOKUP(TEXT(A32439,"00000"),#REF!,3,FALSE)</f>
        <v>#REF!</v>
      </c>
    </row>
    <row r="32440" spans="1:18" x14ac:dyDescent="0.35">
      <c r="A32440" s="6"/>
      <c r="Q32440" s="2" t="str">
        <f t="shared" si="975"/>
        <v>00000</v>
      </c>
      <c r="R32440" s="4" t="e">
        <f>VLOOKUP(TEXT(A32440,"00000"),#REF!,3,FALSE)</f>
        <v>#REF!</v>
      </c>
    </row>
    <row r="32441" spans="1:18" x14ac:dyDescent="0.35">
      <c r="A32441" s="6"/>
      <c r="Q32441" s="2" t="str">
        <f t="shared" si="975"/>
        <v>00000</v>
      </c>
      <c r="R32441" s="4" t="e">
        <f>VLOOKUP(TEXT(A32441,"00000"),#REF!,3,FALSE)</f>
        <v>#REF!</v>
      </c>
    </row>
    <row r="32442" spans="1:18" x14ac:dyDescent="0.35">
      <c r="A32442" s="6"/>
      <c r="Q32442" s="2" t="str">
        <f t="shared" si="975"/>
        <v>00000</v>
      </c>
      <c r="R32442" s="4" t="e">
        <f>VLOOKUP(TEXT(A32442,"00000"),#REF!,3,FALSE)</f>
        <v>#REF!</v>
      </c>
    </row>
    <row r="32443" spans="1:18" x14ac:dyDescent="0.35">
      <c r="A32443" s="6"/>
      <c r="Q32443" s="2" t="str">
        <f t="shared" si="975"/>
        <v>00000</v>
      </c>
      <c r="R32443" s="4" t="e">
        <f>VLOOKUP(TEXT(A32443,"00000"),#REF!,3,FALSE)</f>
        <v>#REF!</v>
      </c>
    </row>
    <row r="32444" spans="1:18" x14ac:dyDescent="0.35">
      <c r="A32444" s="6"/>
      <c r="Q32444" s="2" t="str">
        <f t="shared" si="975"/>
        <v>00000</v>
      </c>
      <c r="R32444" s="4" t="e">
        <f>VLOOKUP(TEXT(A32444,"00000"),#REF!,3,FALSE)</f>
        <v>#REF!</v>
      </c>
    </row>
    <row r="32445" spans="1:18" x14ac:dyDescent="0.35">
      <c r="A32445" s="6"/>
      <c r="Q32445" s="2" t="str">
        <f t="shared" si="975"/>
        <v>00000</v>
      </c>
      <c r="R32445" s="4" t="e">
        <f>VLOOKUP(TEXT(A32445,"00000"),#REF!,3,FALSE)</f>
        <v>#REF!</v>
      </c>
    </row>
    <row r="32446" spans="1:18" x14ac:dyDescent="0.35">
      <c r="A32446" s="6"/>
      <c r="Q32446" s="2" t="str">
        <f t="shared" si="975"/>
        <v>00000</v>
      </c>
      <c r="R32446" s="4" t="e">
        <f>VLOOKUP(TEXT(A32446,"00000"),#REF!,3,FALSE)</f>
        <v>#REF!</v>
      </c>
    </row>
    <row r="32447" spans="1:18" x14ac:dyDescent="0.35">
      <c r="A32447" s="6"/>
      <c r="Q32447" s="2" t="str">
        <f t="shared" si="975"/>
        <v>00000</v>
      </c>
      <c r="R32447" s="4" t="e">
        <f>VLOOKUP(TEXT(A32447,"00000"),#REF!,3,FALSE)</f>
        <v>#REF!</v>
      </c>
    </row>
    <row r="32448" spans="1:18" x14ac:dyDescent="0.35">
      <c r="A32448" s="6"/>
      <c r="Q32448" s="2" t="str">
        <f t="shared" si="975"/>
        <v>00000</v>
      </c>
      <c r="R32448" s="4" t="e">
        <f>VLOOKUP(TEXT(A32448,"00000"),#REF!,3,FALSE)</f>
        <v>#REF!</v>
      </c>
    </row>
    <row r="32449" spans="1:18" x14ac:dyDescent="0.35">
      <c r="A32449" s="6"/>
      <c r="Q32449" s="2" t="str">
        <f t="shared" si="975"/>
        <v>00000</v>
      </c>
      <c r="R32449" s="4" t="e">
        <f>VLOOKUP(TEXT(A32449,"00000"),#REF!,3,FALSE)</f>
        <v>#REF!</v>
      </c>
    </row>
    <row r="32450" spans="1:18" x14ac:dyDescent="0.35">
      <c r="A32450" s="6"/>
      <c r="Q32450" s="2" t="str">
        <f t="shared" si="975"/>
        <v>00000</v>
      </c>
      <c r="R32450" s="4" t="e">
        <f>VLOOKUP(TEXT(A32450,"00000"),#REF!,3,FALSE)</f>
        <v>#REF!</v>
      </c>
    </row>
    <row r="32451" spans="1:18" x14ac:dyDescent="0.35">
      <c r="A32451" s="6"/>
      <c r="Q32451" s="2" t="str">
        <f t="shared" si="975"/>
        <v>00000</v>
      </c>
      <c r="R32451" s="4" t="e">
        <f>VLOOKUP(TEXT(A32451,"00000"),#REF!,3,FALSE)</f>
        <v>#REF!</v>
      </c>
    </row>
    <row r="32452" spans="1:18" x14ac:dyDescent="0.35">
      <c r="A32452" s="6"/>
      <c r="Q32452" s="2" t="str">
        <f t="shared" si="975"/>
        <v>00000</v>
      </c>
      <c r="R32452" s="4" t="e">
        <f>VLOOKUP(TEXT(A32452,"00000"),#REF!,3,FALSE)</f>
        <v>#REF!</v>
      </c>
    </row>
    <row r="32453" spans="1:18" x14ac:dyDescent="0.35">
      <c r="A32453" s="6"/>
      <c r="Q32453" s="2" t="str">
        <f t="shared" si="975"/>
        <v>00000</v>
      </c>
      <c r="R32453" s="4" t="e">
        <f>VLOOKUP(TEXT(A32453,"00000"),#REF!,3,FALSE)</f>
        <v>#REF!</v>
      </c>
    </row>
    <row r="32454" spans="1:18" x14ac:dyDescent="0.35">
      <c r="A32454" s="6"/>
      <c r="Q32454" s="2" t="str">
        <f t="shared" si="975"/>
        <v>00000</v>
      </c>
      <c r="R32454" s="4" t="e">
        <f>VLOOKUP(TEXT(A32454,"00000"),#REF!,3,FALSE)</f>
        <v>#REF!</v>
      </c>
    </row>
    <row r="32455" spans="1:18" x14ac:dyDescent="0.35">
      <c r="A32455" s="6"/>
      <c r="Q32455" s="2" t="str">
        <f t="shared" si="975"/>
        <v>00000</v>
      </c>
      <c r="R32455" s="4" t="e">
        <f>VLOOKUP(TEXT(A32455,"00000"),#REF!,3,FALSE)</f>
        <v>#REF!</v>
      </c>
    </row>
    <row r="32456" spans="1:18" x14ac:dyDescent="0.35">
      <c r="A32456" s="6"/>
      <c r="Q32456" s="2" t="str">
        <f t="shared" si="975"/>
        <v>00000</v>
      </c>
      <c r="R32456" s="4" t="e">
        <f>VLOOKUP(TEXT(A32456,"00000"),#REF!,3,FALSE)</f>
        <v>#REF!</v>
      </c>
    </row>
    <row r="32457" spans="1:18" x14ac:dyDescent="0.35">
      <c r="A32457" s="6"/>
      <c r="Q32457" s="2" t="str">
        <f t="shared" si="975"/>
        <v>00000</v>
      </c>
      <c r="R32457" s="4" t="e">
        <f>VLOOKUP(TEXT(A32457,"00000"),#REF!,3,FALSE)</f>
        <v>#REF!</v>
      </c>
    </row>
    <row r="32458" spans="1:18" x14ac:dyDescent="0.35">
      <c r="A32458" s="6"/>
      <c r="Q32458" s="2" t="str">
        <f t="shared" si="975"/>
        <v>00000</v>
      </c>
      <c r="R32458" s="4" t="e">
        <f>VLOOKUP(TEXT(A32458,"00000"),#REF!,3,FALSE)</f>
        <v>#REF!</v>
      </c>
    </row>
    <row r="32459" spans="1:18" x14ac:dyDescent="0.35">
      <c r="A32459" s="6"/>
      <c r="Q32459" s="2" t="str">
        <f t="shared" si="975"/>
        <v>00000</v>
      </c>
      <c r="R32459" s="4" t="e">
        <f>VLOOKUP(TEXT(A32459,"00000"),#REF!,3,FALSE)</f>
        <v>#REF!</v>
      </c>
    </row>
    <row r="32460" spans="1:18" x14ac:dyDescent="0.35">
      <c r="A32460" s="6"/>
      <c r="Q32460" s="2" t="str">
        <f t="shared" si="975"/>
        <v>00000</v>
      </c>
      <c r="R32460" s="4" t="e">
        <f>VLOOKUP(TEXT(A32460,"00000"),#REF!,3,FALSE)</f>
        <v>#REF!</v>
      </c>
    </row>
    <row r="32461" spans="1:18" x14ac:dyDescent="0.35">
      <c r="A32461" s="6"/>
      <c r="Q32461" s="2" t="str">
        <f t="shared" si="975"/>
        <v>00000</v>
      </c>
      <c r="R32461" s="4" t="e">
        <f>VLOOKUP(TEXT(A32461,"00000"),#REF!,3,FALSE)</f>
        <v>#REF!</v>
      </c>
    </row>
    <row r="32462" spans="1:18" x14ac:dyDescent="0.35">
      <c r="A32462" s="6"/>
      <c r="Q32462" s="2" t="str">
        <f t="shared" si="975"/>
        <v>00000</v>
      </c>
      <c r="R32462" s="4" t="e">
        <f>VLOOKUP(TEXT(A32462,"00000"),#REF!,3,FALSE)</f>
        <v>#REF!</v>
      </c>
    </row>
    <row r="32463" spans="1:18" x14ac:dyDescent="0.35">
      <c r="A32463" s="6"/>
      <c r="Q32463" s="2" t="str">
        <f t="shared" si="975"/>
        <v>00000</v>
      </c>
      <c r="R32463" s="4" t="e">
        <f>VLOOKUP(TEXT(A32463,"00000"),#REF!,3,FALSE)</f>
        <v>#REF!</v>
      </c>
    </row>
    <row r="32464" spans="1:18" x14ac:dyDescent="0.35">
      <c r="A32464" s="6"/>
      <c r="Q32464" s="2" t="str">
        <f t="shared" si="975"/>
        <v>00000</v>
      </c>
      <c r="R32464" s="4" t="e">
        <f>VLOOKUP(TEXT(A32464,"00000"),#REF!,3,FALSE)</f>
        <v>#REF!</v>
      </c>
    </row>
    <row r="32465" spans="1:18" x14ac:dyDescent="0.35">
      <c r="A32465" s="6"/>
      <c r="Q32465" s="2" t="str">
        <f t="shared" si="975"/>
        <v>00000</v>
      </c>
      <c r="R32465" s="4" t="e">
        <f>VLOOKUP(TEXT(A32465,"00000"),#REF!,3,FALSE)</f>
        <v>#REF!</v>
      </c>
    </row>
    <row r="32466" spans="1:18" x14ac:dyDescent="0.35">
      <c r="A32466" s="6"/>
      <c r="Q32466" s="2" t="str">
        <f t="shared" si="975"/>
        <v>00000</v>
      </c>
      <c r="R32466" s="4" t="e">
        <f>VLOOKUP(TEXT(A32466,"00000"),#REF!,3,FALSE)</f>
        <v>#REF!</v>
      </c>
    </row>
    <row r="32467" spans="1:18" x14ac:dyDescent="0.35">
      <c r="A32467" s="6"/>
      <c r="Q32467" s="2" t="str">
        <f t="shared" si="975"/>
        <v>00000</v>
      </c>
      <c r="R32467" s="4" t="e">
        <f>VLOOKUP(TEXT(A32467,"00000"),#REF!,3,FALSE)</f>
        <v>#REF!</v>
      </c>
    </row>
    <row r="32468" spans="1:18" x14ac:dyDescent="0.35">
      <c r="A32468" s="6"/>
      <c r="Q32468" s="2" t="str">
        <f t="shared" si="975"/>
        <v>00000</v>
      </c>
      <c r="R32468" s="4" t="e">
        <f>VLOOKUP(TEXT(A32468,"00000"),#REF!,3,FALSE)</f>
        <v>#REF!</v>
      </c>
    </row>
    <row r="32469" spans="1:18" x14ac:dyDescent="0.35">
      <c r="A32469" s="6"/>
      <c r="Q32469" s="2" t="str">
        <f t="shared" ref="Q32469:Q32532" si="976">TEXT(A32469,"00000")</f>
        <v>00000</v>
      </c>
      <c r="R32469" s="4" t="e">
        <f>VLOOKUP(TEXT(A32469,"00000"),#REF!,3,FALSE)</f>
        <v>#REF!</v>
      </c>
    </row>
    <row r="32470" spans="1:18" x14ac:dyDescent="0.35">
      <c r="A32470" s="6"/>
      <c r="Q32470" s="2" t="str">
        <f t="shared" si="976"/>
        <v>00000</v>
      </c>
      <c r="R32470" s="4" t="e">
        <f>VLOOKUP(TEXT(A32470,"00000"),#REF!,3,FALSE)</f>
        <v>#REF!</v>
      </c>
    </row>
    <row r="32471" spans="1:18" x14ac:dyDescent="0.35">
      <c r="A32471" s="6"/>
      <c r="Q32471" s="2" t="str">
        <f t="shared" si="976"/>
        <v>00000</v>
      </c>
      <c r="R32471" s="4" t="e">
        <f>VLOOKUP(TEXT(A32471,"00000"),#REF!,3,FALSE)</f>
        <v>#REF!</v>
      </c>
    </row>
    <row r="32472" spans="1:18" x14ac:dyDescent="0.35">
      <c r="A32472" s="6"/>
      <c r="Q32472" s="2" t="str">
        <f t="shared" si="976"/>
        <v>00000</v>
      </c>
      <c r="R32472" s="4" t="e">
        <f>VLOOKUP(TEXT(A32472,"00000"),#REF!,3,FALSE)</f>
        <v>#REF!</v>
      </c>
    </row>
    <row r="32473" spans="1:18" x14ac:dyDescent="0.35">
      <c r="A32473" s="6"/>
      <c r="Q32473" s="2" t="str">
        <f t="shared" si="976"/>
        <v>00000</v>
      </c>
      <c r="R32473" s="4" t="e">
        <f>VLOOKUP(TEXT(A32473,"00000"),#REF!,3,FALSE)</f>
        <v>#REF!</v>
      </c>
    </row>
    <row r="32474" spans="1:18" x14ac:dyDescent="0.35">
      <c r="A32474" s="6"/>
      <c r="Q32474" s="2" t="str">
        <f t="shared" si="976"/>
        <v>00000</v>
      </c>
      <c r="R32474" s="4" t="e">
        <f>VLOOKUP(TEXT(A32474,"00000"),#REF!,3,FALSE)</f>
        <v>#REF!</v>
      </c>
    </row>
    <row r="32475" spans="1:18" x14ac:dyDescent="0.35">
      <c r="A32475" s="6"/>
      <c r="Q32475" s="2" t="str">
        <f t="shared" si="976"/>
        <v>00000</v>
      </c>
      <c r="R32475" s="4" t="e">
        <f>VLOOKUP(TEXT(A32475,"00000"),#REF!,3,FALSE)</f>
        <v>#REF!</v>
      </c>
    </row>
    <row r="32476" spans="1:18" x14ac:dyDescent="0.35">
      <c r="A32476" s="6"/>
      <c r="Q32476" s="2" t="str">
        <f t="shared" si="976"/>
        <v>00000</v>
      </c>
      <c r="R32476" s="4" t="e">
        <f>VLOOKUP(TEXT(A32476,"00000"),#REF!,3,FALSE)</f>
        <v>#REF!</v>
      </c>
    </row>
    <row r="32477" spans="1:18" x14ac:dyDescent="0.35">
      <c r="A32477" s="6"/>
      <c r="Q32477" s="2" t="str">
        <f t="shared" si="976"/>
        <v>00000</v>
      </c>
      <c r="R32477" s="4" t="e">
        <f>VLOOKUP(TEXT(A32477,"00000"),#REF!,3,FALSE)</f>
        <v>#REF!</v>
      </c>
    </row>
    <row r="32478" spans="1:18" x14ac:dyDescent="0.35">
      <c r="A32478" s="6"/>
      <c r="Q32478" s="2" t="str">
        <f t="shared" si="976"/>
        <v>00000</v>
      </c>
      <c r="R32478" s="4" t="e">
        <f>VLOOKUP(TEXT(A32478,"00000"),#REF!,3,FALSE)</f>
        <v>#REF!</v>
      </c>
    </row>
    <row r="32479" spans="1:18" x14ac:dyDescent="0.35">
      <c r="A32479" s="6"/>
      <c r="Q32479" s="2" t="str">
        <f t="shared" si="976"/>
        <v>00000</v>
      </c>
      <c r="R32479" s="4" t="e">
        <f>VLOOKUP(TEXT(A32479,"00000"),#REF!,3,FALSE)</f>
        <v>#REF!</v>
      </c>
    </row>
    <row r="32480" spans="1:18" x14ac:dyDescent="0.35">
      <c r="A32480" s="6"/>
      <c r="Q32480" s="2" t="str">
        <f t="shared" si="976"/>
        <v>00000</v>
      </c>
      <c r="R32480" s="4" t="e">
        <f>VLOOKUP(TEXT(A32480,"00000"),#REF!,3,FALSE)</f>
        <v>#REF!</v>
      </c>
    </row>
    <row r="32481" spans="1:18" x14ac:dyDescent="0.35">
      <c r="A32481" s="6"/>
      <c r="Q32481" s="2" t="str">
        <f t="shared" si="976"/>
        <v>00000</v>
      </c>
      <c r="R32481" s="4" t="e">
        <f>VLOOKUP(TEXT(A32481,"00000"),#REF!,3,FALSE)</f>
        <v>#REF!</v>
      </c>
    </row>
    <row r="32482" spans="1:18" x14ac:dyDescent="0.35">
      <c r="A32482" s="6"/>
      <c r="Q32482" s="2" t="str">
        <f t="shared" si="976"/>
        <v>00000</v>
      </c>
      <c r="R32482" s="4" t="e">
        <f>VLOOKUP(TEXT(A32482,"00000"),#REF!,3,FALSE)</f>
        <v>#REF!</v>
      </c>
    </row>
    <row r="32483" spans="1:18" x14ac:dyDescent="0.35">
      <c r="A32483" s="6"/>
      <c r="Q32483" s="2" t="str">
        <f t="shared" si="976"/>
        <v>00000</v>
      </c>
      <c r="R32483" s="4" t="e">
        <f>VLOOKUP(TEXT(A32483,"00000"),#REF!,3,FALSE)</f>
        <v>#REF!</v>
      </c>
    </row>
    <row r="32484" spans="1:18" x14ac:dyDescent="0.35">
      <c r="A32484" s="6"/>
      <c r="Q32484" s="2" t="str">
        <f t="shared" si="976"/>
        <v>00000</v>
      </c>
      <c r="R32484" s="4" t="e">
        <f>VLOOKUP(TEXT(A32484,"00000"),#REF!,3,FALSE)</f>
        <v>#REF!</v>
      </c>
    </row>
    <row r="32485" spans="1:18" x14ac:dyDescent="0.35">
      <c r="A32485" s="6"/>
      <c r="Q32485" s="2" t="str">
        <f t="shared" si="976"/>
        <v>00000</v>
      </c>
      <c r="R32485" s="4" t="e">
        <f>VLOOKUP(TEXT(A32485,"00000"),#REF!,3,FALSE)</f>
        <v>#REF!</v>
      </c>
    </row>
    <row r="32486" spans="1:18" x14ac:dyDescent="0.35">
      <c r="A32486" s="6"/>
      <c r="Q32486" s="2" t="str">
        <f t="shared" si="976"/>
        <v>00000</v>
      </c>
      <c r="R32486" s="4" t="e">
        <f>VLOOKUP(TEXT(A32486,"00000"),#REF!,3,FALSE)</f>
        <v>#REF!</v>
      </c>
    </row>
    <row r="32487" spans="1:18" x14ac:dyDescent="0.35">
      <c r="A32487" s="6"/>
      <c r="Q32487" s="2" t="str">
        <f t="shared" si="976"/>
        <v>00000</v>
      </c>
      <c r="R32487" s="4" t="e">
        <f>VLOOKUP(TEXT(A32487,"00000"),#REF!,3,FALSE)</f>
        <v>#REF!</v>
      </c>
    </row>
    <row r="32488" spans="1:18" x14ac:dyDescent="0.35">
      <c r="A32488" s="6"/>
      <c r="Q32488" s="2" t="str">
        <f t="shared" si="976"/>
        <v>00000</v>
      </c>
      <c r="R32488" s="4" t="e">
        <f>VLOOKUP(TEXT(A32488,"00000"),#REF!,3,FALSE)</f>
        <v>#REF!</v>
      </c>
    </row>
    <row r="32489" spans="1:18" x14ac:dyDescent="0.35">
      <c r="A32489" s="6"/>
      <c r="Q32489" s="2" t="str">
        <f t="shared" si="976"/>
        <v>00000</v>
      </c>
      <c r="R32489" s="4" t="e">
        <f>VLOOKUP(TEXT(A32489,"00000"),#REF!,3,FALSE)</f>
        <v>#REF!</v>
      </c>
    </row>
    <row r="32490" spans="1:18" x14ac:dyDescent="0.35">
      <c r="A32490" s="6"/>
      <c r="Q32490" s="2" t="str">
        <f t="shared" si="976"/>
        <v>00000</v>
      </c>
      <c r="R32490" s="4" t="e">
        <f>VLOOKUP(TEXT(A32490,"00000"),#REF!,3,FALSE)</f>
        <v>#REF!</v>
      </c>
    </row>
    <row r="32491" spans="1:18" x14ac:dyDescent="0.35">
      <c r="A32491" s="6"/>
      <c r="Q32491" s="2" t="str">
        <f t="shared" si="976"/>
        <v>00000</v>
      </c>
      <c r="R32491" s="4" t="e">
        <f>VLOOKUP(TEXT(A32491,"00000"),#REF!,3,FALSE)</f>
        <v>#REF!</v>
      </c>
    </row>
    <row r="32492" spans="1:18" x14ac:dyDescent="0.35">
      <c r="A32492" s="6"/>
      <c r="Q32492" s="2" t="str">
        <f t="shared" si="976"/>
        <v>00000</v>
      </c>
      <c r="R32492" s="4" t="e">
        <f>VLOOKUP(TEXT(A32492,"00000"),#REF!,3,FALSE)</f>
        <v>#REF!</v>
      </c>
    </row>
    <row r="32493" spans="1:18" x14ac:dyDescent="0.35">
      <c r="A32493" s="6"/>
      <c r="Q32493" s="2" t="str">
        <f t="shared" si="976"/>
        <v>00000</v>
      </c>
      <c r="R32493" s="4" t="e">
        <f>VLOOKUP(TEXT(A32493,"00000"),#REF!,3,FALSE)</f>
        <v>#REF!</v>
      </c>
    </row>
    <row r="32494" spans="1:18" x14ac:dyDescent="0.35">
      <c r="A32494" s="6"/>
      <c r="Q32494" s="2" t="str">
        <f t="shared" si="976"/>
        <v>00000</v>
      </c>
      <c r="R32494" s="4" t="e">
        <f>VLOOKUP(TEXT(A32494,"00000"),#REF!,3,FALSE)</f>
        <v>#REF!</v>
      </c>
    </row>
    <row r="32495" spans="1:18" x14ac:dyDescent="0.35">
      <c r="A32495" s="6"/>
      <c r="Q32495" s="2" t="str">
        <f t="shared" si="976"/>
        <v>00000</v>
      </c>
      <c r="R32495" s="4" t="e">
        <f>VLOOKUP(TEXT(A32495,"00000"),#REF!,3,FALSE)</f>
        <v>#REF!</v>
      </c>
    </row>
    <row r="32496" spans="1:18" x14ac:dyDescent="0.35">
      <c r="A32496" s="6"/>
      <c r="Q32496" s="2" t="str">
        <f t="shared" si="976"/>
        <v>00000</v>
      </c>
      <c r="R32496" s="4" t="e">
        <f>VLOOKUP(TEXT(A32496,"00000"),#REF!,3,FALSE)</f>
        <v>#REF!</v>
      </c>
    </row>
    <row r="32497" spans="1:18" x14ac:dyDescent="0.35">
      <c r="A32497" s="6"/>
      <c r="Q32497" s="2" t="str">
        <f t="shared" si="976"/>
        <v>00000</v>
      </c>
      <c r="R32497" s="4" t="e">
        <f>VLOOKUP(TEXT(A32497,"00000"),#REF!,3,FALSE)</f>
        <v>#REF!</v>
      </c>
    </row>
    <row r="32498" spans="1:18" x14ac:dyDescent="0.35">
      <c r="A32498" s="6"/>
      <c r="Q32498" s="2" t="str">
        <f t="shared" si="976"/>
        <v>00000</v>
      </c>
      <c r="R32498" s="4" t="e">
        <f>VLOOKUP(TEXT(A32498,"00000"),#REF!,3,FALSE)</f>
        <v>#REF!</v>
      </c>
    </row>
    <row r="32499" spans="1:18" x14ac:dyDescent="0.35">
      <c r="A32499" s="6"/>
      <c r="Q32499" s="2" t="str">
        <f t="shared" si="976"/>
        <v>00000</v>
      </c>
      <c r="R32499" s="4" t="e">
        <f>VLOOKUP(TEXT(A32499,"00000"),#REF!,3,FALSE)</f>
        <v>#REF!</v>
      </c>
    </row>
    <row r="32500" spans="1:18" x14ac:dyDescent="0.35">
      <c r="A32500" s="6"/>
      <c r="Q32500" s="2" t="str">
        <f t="shared" si="976"/>
        <v>00000</v>
      </c>
      <c r="R32500" s="4" t="e">
        <f>VLOOKUP(TEXT(A32500,"00000"),#REF!,3,FALSE)</f>
        <v>#REF!</v>
      </c>
    </row>
    <row r="32501" spans="1:18" x14ac:dyDescent="0.35">
      <c r="A32501" s="6"/>
      <c r="Q32501" s="2" t="str">
        <f t="shared" si="976"/>
        <v>00000</v>
      </c>
      <c r="R32501" s="4" t="e">
        <f>VLOOKUP(TEXT(A32501,"00000"),#REF!,3,FALSE)</f>
        <v>#REF!</v>
      </c>
    </row>
    <row r="32502" spans="1:18" x14ac:dyDescent="0.35">
      <c r="A32502" s="6"/>
      <c r="Q32502" s="2" t="str">
        <f t="shared" si="976"/>
        <v>00000</v>
      </c>
      <c r="R32502" s="4" t="e">
        <f>VLOOKUP(TEXT(A32502,"00000"),#REF!,3,FALSE)</f>
        <v>#REF!</v>
      </c>
    </row>
    <row r="32503" spans="1:18" x14ac:dyDescent="0.35">
      <c r="A32503" s="6"/>
      <c r="Q32503" s="2" t="str">
        <f t="shared" si="976"/>
        <v>00000</v>
      </c>
      <c r="R32503" s="4" t="e">
        <f>VLOOKUP(TEXT(A32503,"00000"),#REF!,3,FALSE)</f>
        <v>#REF!</v>
      </c>
    </row>
    <row r="32504" spans="1:18" x14ac:dyDescent="0.35">
      <c r="A32504" s="6"/>
      <c r="Q32504" s="2" t="str">
        <f t="shared" si="976"/>
        <v>00000</v>
      </c>
      <c r="R32504" s="4" t="e">
        <f>VLOOKUP(TEXT(A32504,"00000"),#REF!,3,FALSE)</f>
        <v>#REF!</v>
      </c>
    </row>
    <row r="32505" spans="1:18" x14ac:dyDescent="0.35">
      <c r="A32505" s="6"/>
      <c r="Q32505" s="2" t="str">
        <f t="shared" si="976"/>
        <v>00000</v>
      </c>
      <c r="R32505" s="4" t="e">
        <f>VLOOKUP(TEXT(A32505,"00000"),#REF!,3,FALSE)</f>
        <v>#REF!</v>
      </c>
    </row>
    <row r="32506" spans="1:18" x14ac:dyDescent="0.35">
      <c r="A32506" s="6"/>
      <c r="Q32506" s="2" t="str">
        <f t="shared" si="976"/>
        <v>00000</v>
      </c>
      <c r="R32506" s="4" t="e">
        <f>VLOOKUP(TEXT(A32506,"00000"),#REF!,3,FALSE)</f>
        <v>#REF!</v>
      </c>
    </row>
    <row r="32507" spans="1:18" x14ac:dyDescent="0.35">
      <c r="A32507" s="6"/>
      <c r="Q32507" s="2" t="str">
        <f t="shared" si="976"/>
        <v>00000</v>
      </c>
      <c r="R32507" s="4" t="e">
        <f>VLOOKUP(TEXT(A32507,"00000"),#REF!,3,FALSE)</f>
        <v>#REF!</v>
      </c>
    </row>
    <row r="32508" spans="1:18" x14ac:dyDescent="0.35">
      <c r="A32508" s="6"/>
      <c r="Q32508" s="2" t="str">
        <f t="shared" si="976"/>
        <v>00000</v>
      </c>
      <c r="R32508" s="4" t="e">
        <f>VLOOKUP(TEXT(A32508,"00000"),#REF!,3,FALSE)</f>
        <v>#REF!</v>
      </c>
    </row>
    <row r="32509" spans="1:18" x14ac:dyDescent="0.35">
      <c r="A32509" s="6"/>
      <c r="Q32509" s="2" t="str">
        <f t="shared" si="976"/>
        <v>00000</v>
      </c>
      <c r="R32509" s="4" t="e">
        <f>VLOOKUP(TEXT(A32509,"00000"),#REF!,3,FALSE)</f>
        <v>#REF!</v>
      </c>
    </row>
    <row r="32510" spans="1:18" x14ac:dyDescent="0.35">
      <c r="A32510" s="6"/>
      <c r="Q32510" s="2" t="str">
        <f t="shared" si="976"/>
        <v>00000</v>
      </c>
      <c r="R32510" s="4" t="e">
        <f>VLOOKUP(TEXT(A32510,"00000"),#REF!,3,FALSE)</f>
        <v>#REF!</v>
      </c>
    </row>
    <row r="32511" spans="1:18" x14ac:dyDescent="0.35">
      <c r="A32511" s="6"/>
      <c r="Q32511" s="2" t="str">
        <f t="shared" si="976"/>
        <v>00000</v>
      </c>
      <c r="R32511" s="4" t="e">
        <f>VLOOKUP(TEXT(A32511,"00000"),#REF!,3,FALSE)</f>
        <v>#REF!</v>
      </c>
    </row>
    <row r="32512" spans="1:18" x14ac:dyDescent="0.35">
      <c r="A32512" s="6"/>
      <c r="Q32512" s="2" t="str">
        <f t="shared" si="976"/>
        <v>00000</v>
      </c>
      <c r="R32512" s="4" t="e">
        <f>VLOOKUP(TEXT(A32512,"00000"),#REF!,3,FALSE)</f>
        <v>#REF!</v>
      </c>
    </row>
    <row r="32513" spans="1:18" x14ac:dyDescent="0.35">
      <c r="A32513" s="6"/>
      <c r="Q32513" s="2" t="str">
        <f t="shared" si="976"/>
        <v>00000</v>
      </c>
      <c r="R32513" s="4" t="e">
        <f>VLOOKUP(TEXT(A32513,"00000"),#REF!,3,FALSE)</f>
        <v>#REF!</v>
      </c>
    </row>
    <row r="32514" spans="1:18" x14ac:dyDescent="0.35">
      <c r="A32514" s="6"/>
      <c r="Q32514" s="2" t="str">
        <f t="shared" si="976"/>
        <v>00000</v>
      </c>
      <c r="R32514" s="4" t="e">
        <f>VLOOKUP(TEXT(A32514,"00000"),#REF!,3,FALSE)</f>
        <v>#REF!</v>
      </c>
    </row>
    <row r="32515" spans="1:18" x14ac:dyDescent="0.35">
      <c r="A32515" s="6"/>
      <c r="Q32515" s="2" t="str">
        <f t="shared" si="976"/>
        <v>00000</v>
      </c>
      <c r="R32515" s="4" t="e">
        <f>VLOOKUP(TEXT(A32515,"00000"),#REF!,3,FALSE)</f>
        <v>#REF!</v>
      </c>
    </row>
    <row r="32516" spans="1:18" x14ac:dyDescent="0.35">
      <c r="A32516" s="6"/>
      <c r="Q32516" s="2" t="str">
        <f t="shared" si="976"/>
        <v>00000</v>
      </c>
      <c r="R32516" s="4" t="e">
        <f>VLOOKUP(TEXT(A32516,"00000"),#REF!,3,FALSE)</f>
        <v>#REF!</v>
      </c>
    </row>
    <row r="32517" spans="1:18" x14ac:dyDescent="0.35">
      <c r="A32517" s="6"/>
      <c r="Q32517" s="2" t="str">
        <f t="shared" si="976"/>
        <v>00000</v>
      </c>
      <c r="R32517" s="4" t="e">
        <f>VLOOKUP(TEXT(A32517,"00000"),#REF!,3,FALSE)</f>
        <v>#REF!</v>
      </c>
    </row>
    <row r="32518" spans="1:18" x14ac:dyDescent="0.35">
      <c r="A32518" s="6"/>
      <c r="Q32518" s="2" t="str">
        <f t="shared" si="976"/>
        <v>00000</v>
      </c>
      <c r="R32518" s="4" t="e">
        <f>VLOOKUP(TEXT(A32518,"00000"),#REF!,3,FALSE)</f>
        <v>#REF!</v>
      </c>
    </row>
    <row r="32519" spans="1:18" x14ac:dyDescent="0.35">
      <c r="A32519" s="6"/>
      <c r="Q32519" s="2" t="str">
        <f t="shared" si="976"/>
        <v>00000</v>
      </c>
      <c r="R32519" s="4" t="e">
        <f>VLOOKUP(TEXT(A32519,"00000"),#REF!,3,FALSE)</f>
        <v>#REF!</v>
      </c>
    </row>
    <row r="32520" spans="1:18" x14ac:dyDescent="0.35">
      <c r="A32520" s="6"/>
      <c r="Q32520" s="2" t="str">
        <f t="shared" si="976"/>
        <v>00000</v>
      </c>
      <c r="R32520" s="4" t="e">
        <f>VLOOKUP(TEXT(A32520,"00000"),#REF!,3,FALSE)</f>
        <v>#REF!</v>
      </c>
    </row>
    <row r="32521" spans="1:18" x14ac:dyDescent="0.35">
      <c r="A32521" s="6"/>
      <c r="Q32521" s="2" t="str">
        <f t="shared" si="976"/>
        <v>00000</v>
      </c>
      <c r="R32521" s="4" t="e">
        <f>VLOOKUP(TEXT(A32521,"00000"),#REF!,3,FALSE)</f>
        <v>#REF!</v>
      </c>
    </row>
    <row r="32522" spans="1:18" x14ac:dyDescent="0.35">
      <c r="A32522" s="6"/>
      <c r="Q32522" s="2" t="str">
        <f t="shared" si="976"/>
        <v>00000</v>
      </c>
      <c r="R32522" s="4" t="e">
        <f>VLOOKUP(TEXT(A32522,"00000"),#REF!,3,FALSE)</f>
        <v>#REF!</v>
      </c>
    </row>
    <row r="32523" spans="1:18" x14ac:dyDescent="0.35">
      <c r="A32523" s="6"/>
      <c r="Q32523" s="2" t="str">
        <f t="shared" si="976"/>
        <v>00000</v>
      </c>
      <c r="R32523" s="4" t="e">
        <f>VLOOKUP(TEXT(A32523,"00000"),#REF!,3,FALSE)</f>
        <v>#REF!</v>
      </c>
    </row>
    <row r="32524" spans="1:18" x14ac:dyDescent="0.35">
      <c r="A32524" s="6"/>
      <c r="Q32524" s="2" t="str">
        <f t="shared" si="976"/>
        <v>00000</v>
      </c>
      <c r="R32524" s="4" t="e">
        <f>VLOOKUP(TEXT(A32524,"00000"),#REF!,3,FALSE)</f>
        <v>#REF!</v>
      </c>
    </row>
    <row r="32525" spans="1:18" x14ac:dyDescent="0.35">
      <c r="A32525" s="6"/>
      <c r="Q32525" s="2" t="str">
        <f t="shared" si="976"/>
        <v>00000</v>
      </c>
      <c r="R32525" s="4" t="e">
        <f>VLOOKUP(TEXT(A32525,"00000"),#REF!,3,FALSE)</f>
        <v>#REF!</v>
      </c>
    </row>
    <row r="32526" spans="1:18" x14ac:dyDescent="0.35">
      <c r="A32526" s="6"/>
      <c r="Q32526" s="2" t="str">
        <f t="shared" si="976"/>
        <v>00000</v>
      </c>
      <c r="R32526" s="4" t="e">
        <f>VLOOKUP(TEXT(A32526,"00000"),#REF!,3,FALSE)</f>
        <v>#REF!</v>
      </c>
    </row>
    <row r="32527" spans="1:18" x14ac:dyDescent="0.35">
      <c r="A32527" s="6"/>
      <c r="Q32527" s="2" t="str">
        <f t="shared" si="976"/>
        <v>00000</v>
      </c>
      <c r="R32527" s="4" t="e">
        <f>VLOOKUP(TEXT(A32527,"00000"),#REF!,3,FALSE)</f>
        <v>#REF!</v>
      </c>
    </row>
    <row r="32528" spans="1:18" x14ac:dyDescent="0.35">
      <c r="A32528" s="6"/>
      <c r="Q32528" s="2" t="str">
        <f t="shared" si="976"/>
        <v>00000</v>
      </c>
      <c r="R32528" s="4" t="e">
        <f>VLOOKUP(TEXT(A32528,"00000"),#REF!,3,FALSE)</f>
        <v>#REF!</v>
      </c>
    </row>
    <row r="32529" spans="1:18" x14ac:dyDescent="0.35">
      <c r="A32529" s="6"/>
      <c r="Q32529" s="2" t="str">
        <f t="shared" si="976"/>
        <v>00000</v>
      </c>
      <c r="R32529" s="4" t="e">
        <f>VLOOKUP(TEXT(A32529,"00000"),#REF!,3,FALSE)</f>
        <v>#REF!</v>
      </c>
    </row>
    <row r="32530" spans="1:18" x14ac:dyDescent="0.35">
      <c r="A32530" s="6"/>
      <c r="Q32530" s="2" t="str">
        <f t="shared" si="976"/>
        <v>00000</v>
      </c>
      <c r="R32530" s="4" t="e">
        <f>VLOOKUP(TEXT(A32530,"00000"),#REF!,3,FALSE)</f>
        <v>#REF!</v>
      </c>
    </row>
    <row r="32531" spans="1:18" x14ac:dyDescent="0.35">
      <c r="A32531" s="6"/>
      <c r="Q32531" s="2" t="str">
        <f t="shared" si="976"/>
        <v>00000</v>
      </c>
      <c r="R32531" s="4" t="e">
        <f>VLOOKUP(TEXT(A32531,"00000"),#REF!,3,FALSE)</f>
        <v>#REF!</v>
      </c>
    </row>
    <row r="32532" spans="1:18" x14ac:dyDescent="0.35">
      <c r="A32532" s="6"/>
      <c r="Q32532" s="2" t="str">
        <f t="shared" si="976"/>
        <v>00000</v>
      </c>
      <c r="R32532" s="4" t="e">
        <f>VLOOKUP(TEXT(A32532,"00000"),#REF!,3,FALSE)</f>
        <v>#REF!</v>
      </c>
    </row>
    <row r="32533" spans="1:18" x14ac:dyDescent="0.35">
      <c r="A32533" s="6"/>
      <c r="Q32533" s="2" t="str">
        <f t="shared" ref="Q32533:Q32596" si="977">TEXT(A32533,"00000")</f>
        <v>00000</v>
      </c>
      <c r="R32533" s="4" t="e">
        <f>VLOOKUP(TEXT(A32533,"00000"),#REF!,3,FALSE)</f>
        <v>#REF!</v>
      </c>
    </row>
    <row r="32534" spans="1:18" x14ac:dyDescent="0.35">
      <c r="A32534" s="6"/>
      <c r="Q32534" s="2" t="str">
        <f t="shared" si="977"/>
        <v>00000</v>
      </c>
      <c r="R32534" s="4" t="e">
        <f>VLOOKUP(TEXT(A32534,"00000"),#REF!,3,FALSE)</f>
        <v>#REF!</v>
      </c>
    </row>
    <row r="32535" spans="1:18" x14ac:dyDescent="0.35">
      <c r="A32535" s="6"/>
      <c r="Q32535" s="2" t="str">
        <f t="shared" si="977"/>
        <v>00000</v>
      </c>
      <c r="R32535" s="4" t="e">
        <f>VLOOKUP(TEXT(A32535,"00000"),#REF!,3,FALSE)</f>
        <v>#REF!</v>
      </c>
    </row>
    <row r="32536" spans="1:18" x14ac:dyDescent="0.35">
      <c r="A32536" s="6"/>
      <c r="Q32536" s="2" t="str">
        <f t="shared" si="977"/>
        <v>00000</v>
      </c>
      <c r="R32536" s="4" t="e">
        <f>VLOOKUP(TEXT(A32536,"00000"),#REF!,3,FALSE)</f>
        <v>#REF!</v>
      </c>
    </row>
    <row r="32537" spans="1:18" x14ac:dyDescent="0.35">
      <c r="A32537" s="6"/>
      <c r="Q32537" s="2" t="str">
        <f t="shared" si="977"/>
        <v>00000</v>
      </c>
      <c r="R32537" s="4" t="e">
        <f>VLOOKUP(TEXT(A32537,"00000"),#REF!,3,FALSE)</f>
        <v>#REF!</v>
      </c>
    </row>
    <row r="32538" spans="1:18" x14ac:dyDescent="0.35">
      <c r="A32538" s="6"/>
      <c r="Q32538" s="2" t="str">
        <f t="shared" si="977"/>
        <v>00000</v>
      </c>
      <c r="R32538" s="4" t="e">
        <f>VLOOKUP(TEXT(A32538,"00000"),#REF!,3,FALSE)</f>
        <v>#REF!</v>
      </c>
    </row>
    <row r="32539" spans="1:18" x14ac:dyDescent="0.35">
      <c r="A32539" s="6"/>
      <c r="Q32539" s="2" t="str">
        <f t="shared" si="977"/>
        <v>00000</v>
      </c>
      <c r="R32539" s="4" t="e">
        <f>VLOOKUP(TEXT(A32539,"00000"),#REF!,3,FALSE)</f>
        <v>#REF!</v>
      </c>
    </row>
    <row r="32540" spans="1:18" x14ac:dyDescent="0.35">
      <c r="A32540" s="6"/>
      <c r="Q32540" s="2" t="str">
        <f t="shared" si="977"/>
        <v>00000</v>
      </c>
      <c r="R32540" s="4" t="e">
        <f>VLOOKUP(TEXT(A32540,"00000"),#REF!,3,FALSE)</f>
        <v>#REF!</v>
      </c>
    </row>
    <row r="32541" spans="1:18" x14ac:dyDescent="0.35">
      <c r="A32541" s="6"/>
      <c r="Q32541" s="2" t="str">
        <f t="shared" si="977"/>
        <v>00000</v>
      </c>
      <c r="R32541" s="4" t="e">
        <f>VLOOKUP(TEXT(A32541,"00000"),#REF!,3,FALSE)</f>
        <v>#REF!</v>
      </c>
    </row>
    <row r="32542" spans="1:18" x14ac:dyDescent="0.35">
      <c r="A32542" s="6"/>
      <c r="Q32542" s="2" t="str">
        <f t="shared" si="977"/>
        <v>00000</v>
      </c>
      <c r="R32542" s="4" t="e">
        <f>VLOOKUP(TEXT(A32542,"00000"),#REF!,3,FALSE)</f>
        <v>#REF!</v>
      </c>
    </row>
    <row r="32543" spans="1:18" x14ac:dyDescent="0.35">
      <c r="A32543" s="6"/>
      <c r="Q32543" s="2" t="str">
        <f t="shared" si="977"/>
        <v>00000</v>
      </c>
      <c r="R32543" s="4" t="e">
        <f>VLOOKUP(TEXT(A32543,"00000"),#REF!,3,FALSE)</f>
        <v>#REF!</v>
      </c>
    </row>
    <row r="32544" spans="1:18" x14ac:dyDescent="0.35">
      <c r="A32544" s="6"/>
      <c r="Q32544" s="2" t="str">
        <f t="shared" si="977"/>
        <v>00000</v>
      </c>
      <c r="R32544" s="4" t="e">
        <f>VLOOKUP(TEXT(A32544,"00000"),#REF!,3,FALSE)</f>
        <v>#REF!</v>
      </c>
    </row>
    <row r="32545" spans="1:18" x14ac:dyDescent="0.35">
      <c r="A32545" s="6"/>
      <c r="Q32545" s="2" t="str">
        <f t="shared" si="977"/>
        <v>00000</v>
      </c>
      <c r="R32545" s="4" t="e">
        <f>VLOOKUP(TEXT(A32545,"00000"),#REF!,3,FALSE)</f>
        <v>#REF!</v>
      </c>
    </row>
    <row r="32546" spans="1:18" x14ac:dyDescent="0.35">
      <c r="A32546" s="6"/>
      <c r="Q32546" s="2" t="str">
        <f t="shared" si="977"/>
        <v>00000</v>
      </c>
      <c r="R32546" s="4" t="e">
        <f>VLOOKUP(TEXT(A32546,"00000"),#REF!,3,FALSE)</f>
        <v>#REF!</v>
      </c>
    </row>
    <row r="32547" spans="1:18" x14ac:dyDescent="0.35">
      <c r="A32547" s="6"/>
      <c r="Q32547" s="2" t="str">
        <f t="shared" si="977"/>
        <v>00000</v>
      </c>
      <c r="R32547" s="4" t="e">
        <f>VLOOKUP(TEXT(A32547,"00000"),#REF!,3,FALSE)</f>
        <v>#REF!</v>
      </c>
    </row>
    <row r="32548" spans="1:18" x14ac:dyDescent="0.35">
      <c r="A32548" s="6"/>
      <c r="Q32548" s="2" t="str">
        <f t="shared" si="977"/>
        <v>00000</v>
      </c>
      <c r="R32548" s="4" t="e">
        <f>VLOOKUP(TEXT(A32548,"00000"),#REF!,3,FALSE)</f>
        <v>#REF!</v>
      </c>
    </row>
    <row r="32549" spans="1:18" x14ac:dyDescent="0.35">
      <c r="A32549" s="6"/>
      <c r="Q32549" s="2" t="str">
        <f t="shared" si="977"/>
        <v>00000</v>
      </c>
      <c r="R32549" s="4" t="e">
        <f>VLOOKUP(TEXT(A32549,"00000"),#REF!,3,FALSE)</f>
        <v>#REF!</v>
      </c>
    </row>
    <row r="32550" spans="1:18" x14ac:dyDescent="0.35">
      <c r="A32550" s="6"/>
      <c r="Q32550" s="2" t="str">
        <f t="shared" si="977"/>
        <v>00000</v>
      </c>
      <c r="R32550" s="4" t="e">
        <f>VLOOKUP(TEXT(A32550,"00000"),#REF!,3,FALSE)</f>
        <v>#REF!</v>
      </c>
    </row>
    <row r="32551" spans="1:18" x14ac:dyDescent="0.35">
      <c r="A32551" s="6"/>
      <c r="Q32551" s="2" t="str">
        <f t="shared" si="977"/>
        <v>00000</v>
      </c>
      <c r="R32551" s="4" t="e">
        <f>VLOOKUP(TEXT(A32551,"00000"),#REF!,3,FALSE)</f>
        <v>#REF!</v>
      </c>
    </row>
    <row r="32552" spans="1:18" x14ac:dyDescent="0.35">
      <c r="A32552" s="6"/>
      <c r="Q32552" s="2" t="str">
        <f t="shared" si="977"/>
        <v>00000</v>
      </c>
      <c r="R32552" s="4" t="e">
        <f>VLOOKUP(TEXT(A32552,"00000"),#REF!,3,FALSE)</f>
        <v>#REF!</v>
      </c>
    </row>
    <row r="32553" spans="1:18" x14ac:dyDescent="0.35">
      <c r="A32553" s="6"/>
      <c r="Q32553" s="2" t="str">
        <f t="shared" si="977"/>
        <v>00000</v>
      </c>
      <c r="R32553" s="4" t="e">
        <f>VLOOKUP(TEXT(A32553,"00000"),#REF!,3,FALSE)</f>
        <v>#REF!</v>
      </c>
    </row>
    <row r="32554" spans="1:18" x14ac:dyDescent="0.35">
      <c r="A32554" s="6"/>
      <c r="Q32554" s="2" t="str">
        <f t="shared" si="977"/>
        <v>00000</v>
      </c>
      <c r="R32554" s="4" t="e">
        <f>VLOOKUP(TEXT(A32554,"00000"),#REF!,3,FALSE)</f>
        <v>#REF!</v>
      </c>
    </row>
    <row r="32555" spans="1:18" x14ac:dyDescent="0.35">
      <c r="A32555" s="6"/>
      <c r="Q32555" s="2" t="str">
        <f t="shared" si="977"/>
        <v>00000</v>
      </c>
      <c r="R32555" s="4" t="e">
        <f>VLOOKUP(TEXT(A32555,"00000"),#REF!,3,FALSE)</f>
        <v>#REF!</v>
      </c>
    </row>
    <row r="32556" spans="1:18" x14ac:dyDescent="0.35">
      <c r="A32556" s="6"/>
      <c r="Q32556" s="2" t="str">
        <f t="shared" si="977"/>
        <v>00000</v>
      </c>
      <c r="R32556" s="4" t="e">
        <f>VLOOKUP(TEXT(A32556,"00000"),#REF!,3,FALSE)</f>
        <v>#REF!</v>
      </c>
    </row>
    <row r="32557" spans="1:18" x14ac:dyDescent="0.35">
      <c r="A32557" s="6"/>
      <c r="Q32557" s="2" t="str">
        <f t="shared" si="977"/>
        <v>00000</v>
      </c>
      <c r="R32557" s="4" t="e">
        <f>VLOOKUP(TEXT(A32557,"00000"),#REF!,3,FALSE)</f>
        <v>#REF!</v>
      </c>
    </row>
    <row r="32558" spans="1:18" x14ac:dyDescent="0.35">
      <c r="A32558" s="6"/>
      <c r="Q32558" s="2" t="str">
        <f t="shared" si="977"/>
        <v>00000</v>
      </c>
      <c r="R32558" s="4" t="e">
        <f>VLOOKUP(TEXT(A32558,"00000"),#REF!,3,FALSE)</f>
        <v>#REF!</v>
      </c>
    </row>
    <row r="32559" spans="1:18" x14ac:dyDescent="0.35">
      <c r="A32559" s="6"/>
      <c r="Q32559" s="2" t="str">
        <f t="shared" si="977"/>
        <v>00000</v>
      </c>
      <c r="R32559" s="4" t="e">
        <f>VLOOKUP(TEXT(A32559,"00000"),#REF!,3,FALSE)</f>
        <v>#REF!</v>
      </c>
    </row>
    <row r="32560" spans="1:18" x14ac:dyDescent="0.35">
      <c r="A32560" s="6"/>
      <c r="Q32560" s="2" t="str">
        <f t="shared" si="977"/>
        <v>00000</v>
      </c>
      <c r="R32560" s="4" t="e">
        <f>VLOOKUP(TEXT(A32560,"00000"),#REF!,3,FALSE)</f>
        <v>#REF!</v>
      </c>
    </row>
    <row r="32561" spans="1:18" x14ac:dyDescent="0.35">
      <c r="A32561" s="6"/>
      <c r="Q32561" s="2" t="str">
        <f t="shared" si="977"/>
        <v>00000</v>
      </c>
      <c r="R32561" s="4" t="e">
        <f>VLOOKUP(TEXT(A32561,"00000"),#REF!,3,FALSE)</f>
        <v>#REF!</v>
      </c>
    </row>
    <row r="32562" spans="1:18" x14ac:dyDescent="0.35">
      <c r="A32562" s="6"/>
      <c r="Q32562" s="2" t="str">
        <f t="shared" si="977"/>
        <v>00000</v>
      </c>
      <c r="R32562" s="4" t="e">
        <f>VLOOKUP(TEXT(A32562,"00000"),#REF!,3,FALSE)</f>
        <v>#REF!</v>
      </c>
    </row>
    <row r="32563" spans="1:18" x14ac:dyDescent="0.35">
      <c r="A32563" s="6"/>
      <c r="Q32563" s="2" t="str">
        <f t="shared" si="977"/>
        <v>00000</v>
      </c>
      <c r="R32563" s="4" t="e">
        <f>VLOOKUP(TEXT(A32563,"00000"),#REF!,3,FALSE)</f>
        <v>#REF!</v>
      </c>
    </row>
    <row r="32564" spans="1:18" x14ac:dyDescent="0.35">
      <c r="A32564" s="6"/>
      <c r="Q32564" s="2" t="str">
        <f t="shared" si="977"/>
        <v>00000</v>
      </c>
      <c r="R32564" s="4" t="e">
        <f>VLOOKUP(TEXT(A32564,"00000"),#REF!,3,FALSE)</f>
        <v>#REF!</v>
      </c>
    </row>
    <row r="32565" spans="1:18" x14ac:dyDescent="0.35">
      <c r="A32565" s="6"/>
      <c r="Q32565" s="2" t="str">
        <f t="shared" si="977"/>
        <v>00000</v>
      </c>
      <c r="R32565" s="4" t="e">
        <f>VLOOKUP(TEXT(A32565,"00000"),#REF!,3,FALSE)</f>
        <v>#REF!</v>
      </c>
    </row>
    <row r="32566" spans="1:18" x14ac:dyDescent="0.35">
      <c r="A32566" s="6"/>
      <c r="Q32566" s="2" t="str">
        <f t="shared" si="977"/>
        <v>00000</v>
      </c>
      <c r="R32566" s="4" t="e">
        <f>VLOOKUP(TEXT(A32566,"00000"),#REF!,3,FALSE)</f>
        <v>#REF!</v>
      </c>
    </row>
    <row r="32567" spans="1:18" x14ac:dyDescent="0.35">
      <c r="A32567" s="6"/>
      <c r="Q32567" s="2" t="str">
        <f t="shared" si="977"/>
        <v>00000</v>
      </c>
      <c r="R32567" s="4" t="e">
        <f>VLOOKUP(TEXT(A32567,"00000"),#REF!,3,FALSE)</f>
        <v>#REF!</v>
      </c>
    </row>
    <row r="32568" spans="1:18" x14ac:dyDescent="0.35">
      <c r="A32568" s="6"/>
      <c r="Q32568" s="2" t="str">
        <f t="shared" si="977"/>
        <v>00000</v>
      </c>
      <c r="R32568" s="4" t="e">
        <f>VLOOKUP(TEXT(A32568,"00000"),#REF!,3,FALSE)</f>
        <v>#REF!</v>
      </c>
    </row>
    <row r="32569" spans="1:18" x14ac:dyDescent="0.35">
      <c r="A32569" s="6"/>
      <c r="Q32569" s="2" t="str">
        <f t="shared" si="977"/>
        <v>00000</v>
      </c>
      <c r="R32569" s="4" t="e">
        <f>VLOOKUP(TEXT(A32569,"00000"),#REF!,3,FALSE)</f>
        <v>#REF!</v>
      </c>
    </row>
    <row r="32570" spans="1:18" x14ac:dyDescent="0.35">
      <c r="A32570" s="6"/>
      <c r="Q32570" s="2" t="str">
        <f t="shared" si="977"/>
        <v>00000</v>
      </c>
      <c r="R32570" s="4" t="e">
        <f>VLOOKUP(TEXT(A32570,"00000"),#REF!,3,FALSE)</f>
        <v>#REF!</v>
      </c>
    </row>
    <row r="32571" spans="1:18" x14ac:dyDescent="0.35">
      <c r="A32571" s="6"/>
      <c r="Q32571" s="2" t="str">
        <f t="shared" si="977"/>
        <v>00000</v>
      </c>
      <c r="R32571" s="4" t="e">
        <f>VLOOKUP(TEXT(A32571,"00000"),#REF!,3,FALSE)</f>
        <v>#REF!</v>
      </c>
    </row>
    <row r="32572" spans="1:18" x14ac:dyDescent="0.35">
      <c r="A32572" s="6"/>
      <c r="Q32572" s="2" t="str">
        <f t="shared" si="977"/>
        <v>00000</v>
      </c>
      <c r="R32572" s="4" t="e">
        <f>VLOOKUP(TEXT(A32572,"00000"),#REF!,3,FALSE)</f>
        <v>#REF!</v>
      </c>
    </row>
    <row r="32573" spans="1:18" x14ac:dyDescent="0.35">
      <c r="A32573" s="6"/>
      <c r="Q32573" s="2" t="str">
        <f t="shared" si="977"/>
        <v>00000</v>
      </c>
      <c r="R32573" s="4" t="e">
        <f>VLOOKUP(TEXT(A32573,"00000"),#REF!,3,FALSE)</f>
        <v>#REF!</v>
      </c>
    </row>
    <row r="32574" spans="1:18" x14ac:dyDescent="0.35">
      <c r="A32574" s="6"/>
      <c r="Q32574" s="2" t="str">
        <f t="shared" si="977"/>
        <v>00000</v>
      </c>
      <c r="R32574" s="4" t="e">
        <f>VLOOKUP(TEXT(A32574,"00000"),#REF!,3,FALSE)</f>
        <v>#REF!</v>
      </c>
    </row>
    <row r="32575" spans="1:18" x14ac:dyDescent="0.35">
      <c r="A32575" s="6"/>
      <c r="Q32575" s="2" t="str">
        <f t="shared" si="977"/>
        <v>00000</v>
      </c>
      <c r="R32575" s="4" t="e">
        <f>VLOOKUP(TEXT(A32575,"00000"),#REF!,3,FALSE)</f>
        <v>#REF!</v>
      </c>
    </row>
    <row r="32576" spans="1:18" x14ac:dyDescent="0.35">
      <c r="A32576" s="6"/>
      <c r="Q32576" s="2" t="str">
        <f t="shared" si="977"/>
        <v>00000</v>
      </c>
      <c r="R32576" s="4" t="e">
        <f>VLOOKUP(TEXT(A32576,"00000"),#REF!,3,FALSE)</f>
        <v>#REF!</v>
      </c>
    </row>
    <row r="32577" spans="1:18" x14ac:dyDescent="0.35">
      <c r="A32577" s="6"/>
      <c r="Q32577" s="2" t="str">
        <f t="shared" si="977"/>
        <v>00000</v>
      </c>
      <c r="R32577" s="4" t="e">
        <f>VLOOKUP(TEXT(A32577,"00000"),#REF!,3,FALSE)</f>
        <v>#REF!</v>
      </c>
    </row>
    <row r="32578" spans="1:18" x14ac:dyDescent="0.35">
      <c r="A32578" s="6"/>
      <c r="Q32578" s="2" t="str">
        <f t="shared" si="977"/>
        <v>00000</v>
      </c>
      <c r="R32578" s="4" t="e">
        <f>VLOOKUP(TEXT(A32578,"00000"),#REF!,3,FALSE)</f>
        <v>#REF!</v>
      </c>
    </row>
    <row r="32579" spans="1:18" x14ac:dyDescent="0.35">
      <c r="A32579" s="6"/>
      <c r="Q32579" s="2" t="str">
        <f t="shared" si="977"/>
        <v>00000</v>
      </c>
      <c r="R32579" s="4" t="e">
        <f>VLOOKUP(TEXT(A32579,"00000"),#REF!,3,FALSE)</f>
        <v>#REF!</v>
      </c>
    </row>
    <row r="32580" spans="1:18" x14ac:dyDescent="0.35">
      <c r="A32580" s="6"/>
      <c r="Q32580" s="2" t="str">
        <f t="shared" si="977"/>
        <v>00000</v>
      </c>
      <c r="R32580" s="4" t="e">
        <f>VLOOKUP(TEXT(A32580,"00000"),#REF!,3,FALSE)</f>
        <v>#REF!</v>
      </c>
    </row>
    <row r="32581" spans="1:18" x14ac:dyDescent="0.35">
      <c r="A32581" s="6"/>
      <c r="Q32581" s="2" t="str">
        <f t="shared" si="977"/>
        <v>00000</v>
      </c>
      <c r="R32581" s="4" t="e">
        <f>VLOOKUP(TEXT(A32581,"00000"),#REF!,3,FALSE)</f>
        <v>#REF!</v>
      </c>
    </row>
    <row r="32582" spans="1:18" x14ac:dyDescent="0.35">
      <c r="A32582" s="6"/>
      <c r="Q32582" s="2" t="str">
        <f t="shared" si="977"/>
        <v>00000</v>
      </c>
      <c r="R32582" s="4" t="e">
        <f>VLOOKUP(TEXT(A32582,"00000"),#REF!,3,FALSE)</f>
        <v>#REF!</v>
      </c>
    </row>
    <row r="32583" spans="1:18" x14ac:dyDescent="0.35">
      <c r="A32583" s="6"/>
      <c r="Q32583" s="2" t="str">
        <f t="shared" si="977"/>
        <v>00000</v>
      </c>
      <c r="R32583" s="4" t="e">
        <f>VLOOKUP(TEXT(A32583,"00000"),#REF!,3,FALSE)</f>
        <v>#REF!</v>
      </c>
    </row>
    <row r="32584" spans="1:18" x14ac:dyDescent="0.35">
      <c r="A32584" s="6"/>
      <c r="Q32584" s="2" t="str">
        <f t="shared" si="977"/>
        <v>00000</v>
      </c>
      <c r="R32584" s="4" t="e">
        <f>VLOOKUP(TEXT(A32584,"00000"),#REF!,3,FALSE)</f>
        <v>#REF!</v>
      </c>
    </row>
    <row r="32585" spans="1:18" x14ac:dyDescent="0.35">
      <c r="A32585" s="6"/>
      <c r="Q32585" s="2" t="str">
        <f t="shared" si="977"/>
        <v>00000</v>
      </c>
      <c r="R32585" s="4" t="e">
        <f>VLOOKUP(TEXT(A32585,"00000"),#REF!,3,FALSE)</f>
        <v>#REF!</v>
      </c>
    </row>
    <row r="32586" spans="1:18" x14ac:dyDescent="0.35">
      <c r="A32586" s="6"/>
      <c r="Q32586" s="2" t="str">
        <f t="shared" si="977"/>
        <v>00000</v>
      </c>
      <c r="R32586" s="4" t="e">
        <f>VLOOKUP(TEXT(A32586,"00000"),#REF!,3,FALSE)</f>
        <v>#REF!</v>
      </c>
    </row>
    <row r="32587" spans="1:18" x14ac:dyDescent="0.35">
      <c r="A32587" s="6"/>
      <c r="Q32587" s="2" t="str">
        <f t="shared" si="977"/>
        <v>00000</v>
      </c>
      <c r="R32587" s="4" t="e">
        <f>VLOOKUP(TEXT(A32587,"00000"),#REF!,3,FALSE)</f>
        <v>#REF!</v>
      </c>
    </row>
    <row r="32588" spans="1:18" x14ac:dyDescent="0.35">
      <c r="A32588" s="6"/>
      <c r="Q32588" s="2" t="str">
        <f t="shared" si="977"/>
        <v>00000</v>
      </c>
      <c r="R32588" s="4" t="e">
        <f>VLOOKUP(TEXT(A32588,"00000"),#REF!,3,FALSE)</f>
        <v>#REF!</v>
      </c>
    </row>
    <row r="32589" spans="1:18" x14ac:dyDescent="0.35">
      <c r="A32589" s="6"/>
      <c r="Q32589" s="2" t="str">
        <f t="shared" si="977"/>
        <v>00000</v>
      </c>
      <c r="R32589" s="4" t="e">
        <f>VLOOKUP(TEXT(A32589,"00000"),#REF!,3,FALSE)</f>
        <v>#REF!</v>
      </c>
    </row>
    <row r="32590" spans="1:18" x14ac:dyDescent="0.35">
      <c r="A32590" s="6"/>
      <c r="Q32590" s="2" t="str">
        <f t="shared" si="977"/>
        <v>00000</v>
      </c>
      <c r="R32590" s="4" t="e">
        <f>VLOOKUP(TEXT(A32590,"00000"),#REF!,3,FALSE)</f>
        <v>#REF!</v>
      </c>
    </row>
    <row r="32591" spans="1:18" x14ac:dyDescent="0.35">
      <c r="A32591" s="6"/>
      <c r="Q32591" s="2" t="str">
        <f t="shared" si="977"/>
        <v>00000</v>
      </c>
      <c r="R32591" s="4" t="e">
        <f>VLOOKUP(TEXT(A32591,"00000"),#REF!,3,FALSE)</f>
        <v>#REF!</v>
      </c>
    </row>
    <row r="32592" spans="1:18" x14ac:dyDescent="0.35">
      <c r="A32592" s="6"/>
      <c r="Q32592" s="2" t="str">
        <f t="shared" si="977"/>
        <v>00000</v>
      </c>
      <c r="R32592" s="4" t="e">
        <f>VLOOKUP(TEXT(A32592,"00000"),#REF!,3,FALSE)</f>
        <v>#REF!</v>
      </c>
    </row>
    <row r="32593" spans="1:18" x14ac:dyDescent="0.35">
      <c r="A32593" s="6"/>
      <c r="Q32593" s="2" t="str">
        <f t="shared" si="977"/>
        <v>00000</v>
      </c>
      <c r="R32593" s="4" t="e">
        <f>VLOOKUP(TEXT(A32593,"00000"),#REF!,3,FALSE)</f>
        <v>#REF!</v>
      </c>
    </row>
    <row r="32594" spans="1:18" x14ac:dyDescent="0.35">
      <c r="A32594" s="6"/>
      <c r="Q32594" s="2" t="str">
        <f t="shared" si="977"/>
        <v>00000</v>
      </c>
      <c r="R32594" s="4" t="e">
        <f>VLOOKUP(TEXT(A32594,"00000"),#REF!,3,FALSE)</f>
        <v>#REF!</v>
      </c>
    </row>
    <row r="32595" spans="1:18" x14ac:dyDescent="0.35">
      <c r="A32595" s="6"/>
      <c r="Q32595" s="2" t="str">
        <f t="shared" si="977"/>
        <v>00000</v>
      </c>
      <c r="R32595" s="4" t="e">
        <f>VLOOKUP(TEXT(A32595,"00000"),#REF!,3,FALSE)</f>
        <v>#REF!</v>
      </c>
    </row>
    <row r="32596" spans="1:18" x14ac:dyDescent="0.35">
      <c r="A32596" s="6"/>
      <c r="Q32596" s="2" t="str">
        <f t="shared" si="977"/>
        <v>00000</v>
      </c>
      <c r="R32596" s="4" t="e">
        <f>VLOOKUP(TEXT(A32596,"00000"),#REF!,3,FALSE)</f>
        <v>#REF!</v>
      </c>
    </row>
    <row r="32597" spans="1:18" x14ac:dyDescent="0.35">
      <c r="A32597" s="6"/>
      <c r="Q32597" s="2" t="str">
        <f t="shared" ref="Q32597:Q32660" si="978">TEXT(A32597,"00000")</f>
        <v>00000</v>
      </c>
      <c r="R32597" s="4" t="e">
        <f>VLOOKUP(TEXT(A32597,"00000"),#REF!,3,FALSE)</f>
        <v>#REF!</v>
      </c>
    </row>
    <row r="32598" spans="1:18" x14ac:dyDescent="0.35">
      <c r="A32598" s="6"/>
      <c r="Q32598" s="2" t="str">
        <f t="shared" si="978"/>
        <v>00000</v>
      </c>
      <c r="R32598" s="4" t="e">
        <f>VLOOKUP(TEXT(A32598,"00000"),#REF!,3,FALSE)</f>
        <v>#REF!</v>
      </c>
    </row>
    <row r="32599" spans="1:18" x14ac:dyDescent="0.35">
      <c r="A32599" s="6"/>
      <c r="Q32599" s="2" t="str">
        <f t="shared" si="978"/>
        <v>00000</v>
      </c>
      <c r="R32599" s="4" t="e">
        <f>VLOOKUP(TEXT(A32599,"00000"),#REF!,3,FALSE)</f>
        <v>#REF!</v>
      </c>
    </row>
    <row r="32600" spans="1:18" x14ac:dyDescent="0.35">
      <c r="A32600" s="6"/>
      <c r="Q32600" s="2" t="str">
        <f t="shared" si="978"/>
        <v>00000</v>
      </c>
      <c r="R32600" s="4" t="e">
        <f>VLOOKUP(TEXT(A32600,"00000"),#REF!,3,FALSE)</f>
        <v>#REF!</v>
      </c>
    </row>
    <row r="32601" spans="1:18" x14ac:dyDescent="0.35">
      <c r="A32601" s="6"/>
      <c r="Q32601" s="2" t="str">
        <f t="shared" si="978"/>
        <v>00000</v>
      </c>
      <c r="R32601" s="4" t="e">
        <f>VLOOKUP(TEXT(A32601,"00000"),#REF!,3,FALSE)</f>
        <v>#REF!</v>
      </c>
    </row>
    <row r="32602" spans="1:18" x14ac:dyDescent="0.35">
      <c r="A32602" s="6"/>
      <c r="Q32602" s="2" t="str">
        <f t="shared" si="978"/>
        <v>00000</v>
      </c>
      <c r="R32602" s="4" t="e">
        <f>VLOOKUP(TEXT(A32602,"00000"),#REF!,3,FALSE)</f>
        <v>#REF!</v>
      </c>
    </row>
    <row r="32603" spans="1:18" x14ac:dyDescent="0.35">
      <c r="A32603" s="6"/>
      <c r="Q32603" s="2" t="str">
        <f t="shared" si="978"/>
        <v>00000</v>
      </c>
      <c r="R32603" s="4" t="e">
        <f>VLOOKUP(TEXT(A32603,"00000"),#REF!,3,FALSE)</f>
        <v>#REF!</v>
      </c>
    </row>
    <row r="32604" spans="1:18" x14ac:dyDescent="0.35">
      <c r="A32604" s="6"/>
      <c r="Q32604" s="2" t="str">
        <f t="shared" si="978"/>
        <v>00000</v>
      </c>
      <c r="R32604" s="4" t="e">
        <f>VLOOKUP(TEXT(A32604,"00000"),#REF!,3,FALSE)</f>
        <v>#REF!</v>
      </c>
    </row>
    <row r="32605" spans="1:18" x14ac:dyDescent="0.35">
      <c r="A32605" s="6"/>
      <c r="Q32605" s="2" t="str">
        <f t="shared" si="978"/>
        <v>00000</v>
      </c>
      <c r="R32605" s="4" t="e">
        <f>VLOOKUP(TEXT(A32605,"00000"),#REF!,3,FALSE)</f>
        <v>#REF!</v>
      </c>
    </row>
    <row r="32606" spans="1:18" x14ac:dyDescent="0.35">
      <c r="A32606" s="6"/>
      <c r="Q32606" s="2" t="str">
        <f t="shared" si="978"/>
        <v>00000</v>
      </c>
      <c r="R32606" s="4" t="e">
        <f>VLOOKUP(TEXT(A32606,"00000"),#REF!,3,FALSE)</f>
        <v>#REF!</v>
      </c>
    </row>
    <row r="32607" spans="1:18" x14ac:dyDescent="0.35">
      <c r="A32607" s="6"/>
      <c r="Q32607" s="2" t="str">
        <f t="shared" si="978"/>
        <v>00000</v>
      </c>
      <c r="R32607" s="4" t="e">
        <f>VLOOKUP(TEXT(A32607,"00000"),#REF!,3,FALSE)</f>
        <v>#REF!</v>
      </c>
    </row>
    <row r="32608" spans="1:18" x14ac:dyDescent="0.35">
      <c r="A32608" s="6"/>
      <c r="Q32608" s="2" t="str">
        <f t="shared" si="978"/>
        <v>00000</v>
      </c>
      <c r="R32608" s="4" t="e">
        <f>VLOOKUP(TEXT(A32608,"00000"),#REF!,3,FALSE)</f>
        <v>#REF!</v>
      </c>
    </row>
    <row r="32609" spans="1:18" x14ac:dyDescent="0.35">
      <c r="A32609" s="6"/>
      <c r="Q32609" s="2" t="str">
        <f t="shared" si="978"/>
        <v>00000</v>
      </c>
      <c r="R32609" s="4" t="e">
        <f>VLOOKUP(TEXT(A32609,"00000"),#REF!,3,FALSE)</f>
        <v>#REF!</v>
      </c>
    </row>
    <row r="32610" spans="1:18" x14ac:dyDescent="0.35">
      <c r="A32610" s="6"/>
      <c r="Q32610" s="2" t="str">
        <f t="shared" si="978"/>
        <v>00000</v>
      </c>
      <c r="R32610" s="4" t="e">
        <f>VLOOKUP(TEXT(A32610,"00000"),#REF!,3,FALSE)</f>
        <v>#REF!</v>
      </c>
    </row>
    <row r="32611" spans="1:18" x14ac:dyDescent="0.35">
      <c r="A32611" s="6"/>
      <c r="Q32611" s="2" t="str">
        <f t="shared" si="978"/>
        <v>00000</v>
      </c>
      <c r="R32611" s="4" t="e">
        <f>VLOOKUP(TEXT(A32611,"00000"),#REF!,3,FALSE)</f>
        <v>#REF!</v>
      </c>
    </row>
    <row r="32612" spans="1:18" x14ac:dyDescent="0.35">
      <c r="A32612" s="6"/>
      <c r="Q32612" s="2" t="str">
        <f t="shared" si="978"/>
        <v>00000</v>
      </c>
      <c r="R32612" s="4" t="e">
        <f>VLOOKUP(TEXT(A32612,"00000"),#REF!,3,FALSE)</f>
        <v>#REF!</v>
      </c>
    </row>
    <row r="32613" spans="1:18" x14ac:dyDescent="0.35">
      <c r="A32613" s="6"/>
      <c r="Q32613" s="2" t="str">
        <f t="shared" si="978"/>
        <v>00000</v>
      </c>
      <c r="R32613" s="4" t="e">
        <f>VLOOKUP(TEXT(A32613,"00000"),#REF!,3,FALSE)</f>
        <v>#REF!</v>
      </c>
    </row>
    <row r="32614" spans="1:18" x14ac:dyDescent="0.35">
      <c r="A32614" s="6"/>
      <c r="Q32614" s="2" t="str">
        <f t="shared" si="978"/>
        <v>00000</v>
      </c>
      <c r="R32614" s="4" t="e">
        <f>VLOOKUP(TEXT(A32614,"00000"),#REF!,3,FALSE)</f>
        <v>#REF!</v>
      </c>
    </row>
    <row r="32615" spans="1:18" x14ac:dyDescent="0.35">
      <c r="A32615" s="6"/>
      <c r="Q32615" s="2" t="str">
        <f t="shared" si="978"/>
        <v>00000</v>
      </c>
      <c r="R32615" s="4" t="e">
        <f>VLOOKUP(TEXT(A32615,"00000"),#REF!,3,FALSE)</f>
        <v>#REF!</v>
      </c>
    </row>
    <row r="32616" spans="1:18" x14ac:dyDescent="0.35">
      <c r="A32616" s="6"/>
      <c r="Q32616" s="2" t="str">
        <f t="shared" si="978"/>
        <v>00000</v>
      </c>
      <c r="R32616" s="4" t="e">
        <f>VLOOKUP(TEXT(A32616,"00000"),#REF!,3,FALSE)</f>
        <v>#REF!</v>
      </c>
    </row>
    <row r="32617" spans="1:18" x14ac:dyDescent="0.35">
      <c r="A32617" s="6"/>
      <c r="Q32617" s="2" t="str">
        <f t="shared" si="978"/>
        <v>00000</v>
      </c>
      <c r="R32617" s="4" t="e">
        <f>VLOOKUP(TEXT(A32617,"00000"),#REF!,3,FALSE)</f>
        <v>#REF!</v>
      </c>
    </row>
    <row r="32618" spans="1:18" x14ac:dyDescent="0.35">
      <c r="A32618" s="6"/>
      <c r="Q32618" s="2" t="str">
        <f t="shared" si="978"/>
        <v>00000</v>
      </c>
      <c r="R32618" s="4" t="e">
        <f>VLOOKUP(TEXT(A32618,"00000"),#REF!,3,FALSE)</f>
        <v>#REF!</v>
      </c>
    </row>
    <row r="32619" spans="1:18" x14ac:dyDescent="0.35">
      <c r="A32619" s="6"/>
      <c r="Q32619" s="2" t="str">
        <f t="shared" si="978"/>
        <v>00000</v>
      </c>
      <c r="R32619" s="4" t="e">
        <f>VLOOKUP(TEXT(A32619,"00000"),#REF!,3,FALSE)</f>
        <v>#REF!</v>
      </c>
    </row>
    <row r="32620" spans="1:18" x14ac:dyDescent="0.35">
      <c r="A32620" s="6"/>
      <c r="Q32620" s="2" t="str">
        <f t="shared" si="978"/>
        <v>00000</v>
      </c>
      <c r="R32620" s="4" t="e">
        <f>VLOOKUP(TEXT(A32620,"00000"),#REF!,3,FALSE)</f>
        <v>#REF!</v>
      </c>
    </row>
    <row r="32621" spans="1:18" x14ac:dyDescent="0.35">
      <c r="A32621" s="6"/>
      <c r="Q32621" s="2" t="str">
        <f t="shared" si="978"/>
        <v>00000</v>
      </c>
      <c r="R32621" s="4" t="e">
        <f>VLOOKUP(TEXT(A32621,"00000"),#REF!,3,FALSE)</f>
        <v>#REF!</v>
      </c>
    </row>
    <row r="32622" spans="1:18" x14ac:dyDescent="0.35">
      <c r="A32622" s="6"/>
      <c r="Q32622" s="2" t="str">
        <f t="shared" si="978"/>
        <v>00000</v>
      </c>
      <c r="R32622" s="4" t="e">
        <f>VLOOKUP(TEXT(A32622,"00000"),#REF!,3,FALSE)</f>
        <v>#REF!</v>
      </c>
    </row>
    <row r="32623" spans="1:18" x14ac:dyDescent="0.35">
      <c r="A32623" s="6"/>
      <c r="Q32623" s="2" t="str">
        <f t="shared" si="978"/>
        <v>00000</v>
      </c>
      <c r="R32623" s="4" t="e">
        <f>VLOOKUP(TEXT(A32623,"00000"),#REF!,3,FALSE)</f>
        <v>#REF!</v>
      </c>
    </row>
    <row r="32624" spans="1:18" x14ac:dyDescent="0.35">
      <c r="A32624" s="6"/>
      <c r="Q32624" s="2" t="str">
        <f t="shared" si="978"/>
        <v>00000</v>
      </c>
      <c r="R32624" s="4" t="e">
        <f>VLOOKUP(TEXT(A32624,"00000"),#REF!,3,FALSE)</f>
        <v>#REF!</v>
      </c>
    </row>
    <row r="32625" spans="1:18" x14ac:dyDescent="0.35">
      <c r="A32625" s="6"/>
      <c r="Q32625" s="2" t="str">
        <f t="shared" si="978"/>
        <v>00000</v>
      </c>
      <c r="R32625" s="4" t="e">
        <f>VLOOKUP(TEXT(A32625,"00000"),#REF!,3,FALSE)</f>
        <v>#REF!</v>
      </c>
    </row>
    <row r="32626" spans="1:18" x14ac:dyDescent="0.35">
      <c r="A32626" s="6"/>
      <c r="Q32626" s="2" t="str">
        <f t="shared" si="978"/>
        <v>00000</v>
      </c>
      <c r="R32626" s="4" t="e">
        <f>VLOOKUP(TEXT(A32626,"00000"),#REF!,3,FALSE)</f>
        <v>#REF!</v>
      </c>
    </row>
    <row r="32627" spans="1:18" x14ac:dyDescent="0.35">
      <c r="A32627" s="6"/>
      <c r="Q32627" s="2" t="str">
        <f t="shared" si="978"/>
        <v>00000</v>
      </c>
      <c r="R32627" s="4" t="e">
        <f>VLOOKUP(TEXT(A32627,"00000"),#REF!,3,FALSE)</f>
        <v>#REF!</v>
      </c>
    </row>
    <row r="32628" spans="1:18" x14ac:dyDescent="0.35">
      <c r="A32628" s="6"/>
      <c r="Q32628" s="2" t="str">
        <f t="shared" si="978"/>
        <v>00000</v>
      </c>
      <c r="R32628" s="4" t="e">
        <f>VLOOKUP(TEXT(A32628,"00000"),#REF!,3,FALSE)</f>
        <v>#REF!</v>
      </c>
    </row>
    <row r="32629" spans="1:18" x14ac:dyDescent="0.35">
      <c r="A32629" s="6"/>
      <c r="Q32629" s="2" t="str">
        <f t="shared" si="978"/>
        <v>00000</v>
      </c>
      <c r="R32629" s="4" t="e">
        <f>VLOOKUP(TEXT(A32629,"00000"),#REF!,3,FALSE)</f>
        <v>#REF!</v>
      </c>
    </row>
    <row r="32630" spans="1:18" x14ac:dyDescent="0.35">
      <c r="A32630" s="6"/>
      <c r="Q32630" s="2" t="str">
        <f t="shared" si="978"/>
        <v>00000</v>
      </c>
      <c r="R32630" s="4" t="e">
        <f>VLOOKUP(TEXT(A32630,"00000"),#REF!,3,FALSE)</f>
        <v>#REF!</v>
      </c>
    </row>
    <row r="32631" spans="1:18" x14ac:dyDescent="0.35">
      <c r="A32631" s="6"/>
      <c r="Q32631" s="2" t="str">
        <f t="shared" si="978"/>
        <v>00000</v>
      </c>
      <c r="R32631" s="4" t="e">
        <f>VLOOKUP(TEXT(A32631,"00000"),#REF!,3,FALSE)</f>
        <v>#REF!</v>
      </c>
    </row>
    <row r="32632" spans="1:18" x14ac:dyDescent="0.35">
      <c r="A32632" s="6"/>
      <c r="Q32632" s="2" t="str">
        <f t="shared" si="978"/>
        <v>00000</v>
      </c>
      <c r="R32632" s="4" t="e">
        <f>VLOOKUP(TEXT(A32632,"00000"),#REF!,3,FALSE)</f>
        <v>#REF!</v>
      </c>
    </row>
    <row r="32633" spans="1:18" x14ac:dyDescent="0.35">
      <c r="A32633" s="6"/>
      <c r="Q32633" s="2" t="str">
        <f t="shared" si="978"/>
        <v>00000</v>
      </c>
      <c r="R32633" s="4" t="e">
        <f>VLOOKUP(TEXT(A32633,"00000"),#REF!,3,FALSE)</f>
        <v>#REF!</v>
      </c>
    </row>
    <row r="32634" spans="1:18" x14ac:dyDescent="0.35">
      <c r="A32634" s="6"/>
      <c r="Q32634" s="2" t="str">
        <f t="shared" si="978"/>
        <v>00000</v>
      </c>
      <c r="R32634" s="4" t="e">
        <f>VLOOKUP(TEXT(A32634,"00000"),#REF!,3,FALSE)</f>
        <v>#REF!</v>
      </c>
    </row>
    <row r="32635" spans="1:18" x14ac:dyDescent="0.35">
      <c r="A32635" s="6"/>
      <c r="Q32635" s="2" t="str">
        <f t="shared" si="978"/>
        <v>00000</v>
      </c>
      <c r="R32635" s="4" t="e">
        <f>VLOOKUP(TEXT(A32635,"00000"),#REF!,3,FALSE)</f>
        <v>#REF!</v>
      </c>
    </row>
    <row r="32636" spans="1:18" x14ac:dyDescent="0.35">
      <c r="A32636" s="6"/>
      <c r="Q32636" s="2" t="str">
        <f t="shared" si="978"/>
        <v>00000</v>
      </c>
      <c r="R32636" s="4" t="e">
        <f>VLOOKUP(TEXT(A32636,"00000"),#REF!,3,FALSE)</f>
        <v>#REF!</v>
      </c>
    </row>
    <row r="32637" spans="1:18" x14ac:dyDescent="0.35">
      <c r="A32637" s="6"/>
      <c r="Q32637" s="2" t="str">
        <f t="shared" si="978"/>
        <v>00000</v>
      </c>
      <c r="R32637" s="4" t="e">
        <f>VLOOKUP(TEXT(A32637,"00000"),#REF!,3,FALSE)</f>
        <v>#REF!</v>
      </c>
    </row>
    <row r="32638" spans="1:18" x14ac:dyDescent="0.35">
      <c r="A32638" s="6"/>
      <c r="Q32638" s="2" t="str">
        <f t="shared" si="978"/>
        <v>00000</v>
      </c>
      <c r="R32638" s="4" t="e">
        <f>VLOOKUP(TEXT(A32638,"00000"),#REF!,3,FALSE)</f>
        <v>#REF!</v>
      </c>
    </row>
    <row r="32639" spans="1:18" x14ac:dyDescent="0.35">
      <c r="A32639" s="6"/>
      <c r="Q32639" s="2" t="str">
        <f t="shared" si="978"/>
        <v>00000</v>
      </c>
      <c r="R32639" s="4" t="e">
        <f>VLOOKUP(TEXT(A32639,"00000"),#REF!,3,FALSE)</f>
        <v>#REF!</v>
      </c>
    </row>
    <row r="32640" spans="1:18" x14ac:dyDescent="0.35">
      <c r="A32640" s="6"/>
      <c r="Q32640" s="2" t="str">
        <f t="shared" si="978"/>
        <v>00000</v>
      </c>
      <c r="R32640" s="4" t="e">
        <f>VLOOKUP(TEXT(A32640,"00000"),#REF!,3,FALSE)</f>
        <v>#REF!</v>
      </c>
    </row>
    <row r="32641" spans="1:18" x14ac:dyDescent="0.35">
      <c r="A32641" s="6"/>
      <c r="Q32641" s="2" t="str">
        <f t="shared" si="978"/>
        <v>00000</v>
      </c>
      <c r="R32641" s="4" t="e">
        <f>VLOOKUP(TEXT(A32641,"00000"),#REF!,3,FALSE)</f>
        <v>#REF!</v>
      </c>
    </row>
    <row r="32642" spans="1:18" x14ac:dyDescent="0.35">
      <c r="A32642" s="6"/>
      <c r="Q32642" s="2" t="str">
        <f t="shared" si="978"/>
        <v>00000</v>
      </c>
      <c r="R32642" s="4" t="e">
        <f>VLOOKUP(TEXT(A32642,"00000"),#REF!,3,FALSE)</f>
        <v>#REF!</v>
      </c>
    </row>
    <row r="32643" spans="1:18" x14ac:dyDescent="0.35">
      <c r="A32643" s="6"/>
      <c r="Q32643" s="2" t="str">
        <f t="shared" si="978"/>
        <v>00000</v>
      </c>
      <c r="R32643" s="4" t="e">
        <f>VLOOKUP(TEXT(A32643,"00000"),#REF!,3,FALSE)</f>
        <v>#REF!</v>
      </c>
    </row>
    <row r="32644" spans="1:18" x14ac:dyDescent="0.35">
      <c r="A32644" s="6"/>
      <c r="Q32644" s="2" t="str">
        <f t="shared" si="978"/>
        <v>00000</v>
      </c>
      <c r="R32644" s="4" t="e">
        <f>VLOOKUP(TEXT(A32644,"00000"),#REF!,3,FALSE)</f>
        <v>#REF!</v>
      </c>
    </row>
    <row r="32645" spans="1:18" x14ac:dyDescent="0.35">
      <c r="A32645" s="6"/>
      <c r="Q32645" s="2" t="str">
        <f t="shared" si="978"/>
        <v>00000</v>
      </c>
      <c r="R32645" s="4" t="e">
        <f>VLOOKUP(TEXT(A32645,"00000"),#REF!,3,FALSE)</f>
        <v>#REF!</v>
      </c>
    </row>
    <row r="32646" spans="1:18" x14ac:dyDescent="0.35">
      <c r="A32646" s="6"/>
      <c r="Q32646" s="2" t="str">
        <f t="shared" si="978"/>
        <v>00000</v>
      </c>
      <c r="R32646" s="4" t="e">
        <f>VLOOKUP(TEXT(A32646,"00000"),#REF!,3,FALSE)</f>
        <v>#REF!</v>
      </c>
    </row>
    <row r="32647" spans="1:18" x14ac:dyDescent="0.35">
      <c r="A32647" s="6"/>
      <c r="Q32647" s="2" t="str">
        <f t="shared" si="978"/>
        <v>00000</v>
      </c>
      <c r="R32647" s="4" t="e">
        <f>VLOOKUP(TEXT(A32647,"00000"),#REF!,3,FALSE)</f>
        <v>#REF!</v>
      </c>
    </row>
    <row r="32648" spans="1:18" x14ac:dyDescent="0.35">
      <c r="A32648" s="6"/>
      <c r="Q32648" s="2" t="str">
        <f t="shared" si="978"/>
        <v>00000</v>
      </c>
      <c r="R32648" s="4" t="e">
        <f>VLOOKUP(TEXT(A32648,"00000"),#REF!,3,FALSE)</f>
        <v>#REF!</v>
      </c>
    </row>
    <row r="32649" spans="1:18" x14ac:dyDescent="0.35">
      <c r="A32649" s="6"/>
      <c r="Q32649" s="2" t="str">
        <f t="shared" si="978"/>
        <v>00000</v>
      </c>
      <c r="R32649" s="4" t="e">
        <f>VLOOKUP(TEXT(A32649,"00000"),#REF!,3,FALSE)</f>
        <v>#REF!</v>
      </c>
    </row>
    <row r="32650" spans="1:18" x14ac:dyDescent="0.35">
      <c r="A32650" s="6"/>
      <c r="Q32650" s="2" t="str">
        <f t="shared" si="978"/>
        <v>00000</v>
      </c>
      <c r="R32650" s="4" t="e">
        <f>VLOOKUP(TEXT(A32650,"00000"),#REF!,3,FALSE)</f>
        <v>#REF!</v>
      </c>
    </row>
    <row r="32651" spans="1:18" x14ac:dyDescent="0.35">
      <c r="A32651" s="6"/>
      <c r="Q32651" s="2" t="str">
        <f t="shared" si="978"/>
        <v>00000</v>
      </c>
      <c r="R32651" s="4" t="e">
        <f>VLOOKUP(TEXT(A32651,"00000"),#REF!,3,FALSE)</f>
        <v>#REF!</v>
      </c>
    </row>
    <row r="32652" spans="1:18" x14ac:dyDescent="0.35">
      <c r="A32652" s="6"/>
      <c r="Q32652" s="2" t="str">
        <f t="shared" si="978"/>
        <v>00000</v>
      </c>
      <c r="R32652" s="4" t="e">
        <f>VLOOKUP(TEXT(A32652,"00000"),#REF!,3,FALSE)</f>
        <v>#REF!</v>
      </c>
    </row>
    <row r="32653" spans="1:18" x14ac:dyDescent="0.35">
      <c r="A32653" s="6"/>
      <c r="Q32653" s="2" t="str">
        <f t="shared" si="978"/>
        <v>00000</v>
      </c>
      <c r="R32653" s="4" t="e">
        <f>VLOOKUP(TEXT(A32653,"00000"),#REF!,3,FALSE)</f>
        <v>#REF!</v>
      </c>
    </row>
    <row r="32654" spans="1:18" x14ac:dyDescent="0.35">
      <c r="A32654" s="6"/>
      <c r="Q32654" s="2" t="str">
        <f t="shared" si="978"/>
        <v>00000</v>
      </c>
      <c r="R32654" s="4" t="e">
        <f>VLOOKUP(TEXT(A32654,"00000"),#REF!,3,FALSE)</f>
        <v>#REF!</v>
      </c>
    </row>
    <row r="32655" spans="1:18" x14ac:dyDescent="0.35">
      <c r="A32655" s="6"/>
      <c r="Q32655" s="2" t="str">
        <f t="shared" si="978"/>
        <v>00000</v>
      </c>
      <c r="R32655" s="4" t="e">
        <f>VLOOKUP(TEXT(A32655,"00000"),#REF!,3,FALSE)</f>
        <v>#REF!</v>
      </c>
    </row>
    <row r="32656" spans="1:18" x14ac:dyDescent="0.35">
      <c r="A32656" s="6"/>
      <c r="Q32656" s="2" t="str">
        <f t="shared" si="978"/>
        <v>00000</v>
      </c>
      <c r="R32656" s="4" t="e">
        <f>VLOOKUP(TEXT(A32656,"00000"),#REF!,3,FALSE)</f>
        <v>#REF!</v>
      </c>
    </row>
    <row r="32657" spans="1:18" x14ac:dyDescent="0.35">
      <c r="A32657" s="6"/>
      <c r="Q32657" s="2" t="str">
        <f t="shared" si="978"/>
        <v>00000</v>
      </c>
      <c r="R32657" s="4" t="e">
        <f>VLOOKUP(TEXT(A32657,"00000"),#REF!,3,FALSE)</f>
        <v>#REF!</v>
      </c>
    </row>
    <row r="32658" spans="1:18" x14ac:dyDescent="0.35">
      <c r="A32658" s="6"/>
      <c r="Q32658" s="2" t="str">
        <f t="shared" si="978"/>
        <v>00000</v>
      </c>
      <c r="R32658" s="4" t="e">
        <f>VLOOKUP(TEXT(A32658,"00000"),#REF!,3,FALSE)</f>
        <v>#REF!</v>
      </c>
    </row>
    <row r="32659" spans="1:18" x14ac:dyDescent="0.35">
      <c r="A32659" s="6"/>
      <c r="Q32659" s="2" t="str">
        <f t="shared" si="978"/>
        <v>00000</v>
      </c>
      <c r="R32659" s="4" t="e">
        <f>VLOOKUP(TEXT(A32659,"00000"),#REF!,3,FALSE)</f>
        <v>#REF!</v>
      </c>
    </row>
    <row r="32660" spans="1:18" x14ac:dyDescent="0.35">
      <c r="A32660" s="6"/>
      <c r="Q32660" s="2" t="str">
        <f t="shared" si="978"/>
        <v>00000</v>
      </c>
      <c r="R32660" s="4" t="e">
        <f>VLOOKUP(TEXT(A32660,"00000"),#REF!,3,FALSE)</f>
        <v>#REF!</v>
      </c>
    </row>
    <row r="32661" spans="1:18" x14ac:dyDescent="0.35">
      <c r="A32661" s="6"/>
      <c r="Q32661" s="2" t="str">
        <f t="shared" ref="Q32661:Q32724" si="979">TEXT(A32661,"00000")</f>
        <v>00000</v>
      </c>
      <c r="R32661" s="4" t="e">
        <f>VLOOKUP(TEXT(A32661,"00000"),#REF!,3,FALSE)</f>
        <v>#REF!</v>
      </c>
    </row>
    <row r="32662" spans="1:18" x14ac:dyDescent="0.35">
      <c r="A32662" s="6"/>
      <c r="Q32662" s="2" t="str">
        <f t="shared" si="979"/>
        <v>00000</v>
      </c>
      <c r="R32662" s="4" t="e">
        <f>VLOOKUP(TEXT(A32662,"00000"),#REF!,3,FALSE)</f>
        <v>#REF!</v>
      </c>
    </row>
    <row r="32663" spans="1:18" x14ac:dyDescent="0.35">
      <c r="A32663" s="6"/>
      <c r="Q32663" s="2" t="str">
        <f t="shared" si="979"/>
        <v>00000</v>
      </c>
      <c r="R32663" s="4" t="e">
        <f>VLOOKUP(TEXT(A32663,"00000"),#REF!,3,FALSE)</f>
        <v>#REF!</v>
      </c>
    </row>
    <row r="32664" spans="1:18" x14ac:dyDescent="0.35">
      <c r="A32664" s="6"/>
      <c r="Q32664" s="2" t="str">
        <f t="shared" si="979"/>
        <v>00000</v>
      </c>
      <c r="R32664" s="4" t="e">
        <f>VLOOKUP(TEXT(A32664,"00000"),#REF!,3,FALSE)</f>
        <v>#REF!</v>
      </c>
    </row>
    <row r="32665" spans="1:18" x14ac:dyDescent="0.35">
      <c r="A32665" s="6"/>
      <c r="Q32665" s="2" t="str">
        <f t="shared" si="979"/>
        <v>00000</v>
      </c>
      <c r="R32665" s="4" t="e">
        <f>VLOOKUP(TEXT(A32665,"00000"),#REF!,3,FALSE)</f>
        <v>#REF!</v>
      </c>
    </row>
    <row r="32666" spans="1:18" x14ac:dyDescent="0.35">
      <c r="A32666" s="6"/>
      <c r="Q32666" s="2" t="str">
        <f t="shared" si="979"/>
        <v>00000</v>
      </c>
      <c r="R32666" s="4" t="e">
        <f>VLOOKUP(TEXT(A32666,"00000"),#REF!,3,FALSE)</f>
        <v>#REF!</v>
      </c>
    </row>
    <row r="32667" spans="1:18" x14ac:dyDescent="0.35">
      <c r="A32667" s="6"/>
      <c r="Q32667" s="2" t="str">
        <f t="shared" si="979"/>
        <v>00000</v>
      </c>
      <c r="R32667" s="4" t="e">
        <f>VLOOKUP(TEXT(A32667,"00000"),#REF!,3,FALSE)</f>
        <v>#REF!</v>
      </c>
    </row>
    <row r="32668" spans="1:18" x14ac:dyDescent="0.35">
      <c r="A32668" s="6"/>
      <c r="Q32668" s="2" t="str">
        <f t="shared" si="979"/>
        <v>00000</v>
      </c>
      <c r="R32668" s="4" t="e">
        <f>VLOOKUP(TEXT(A32668,"00000"),#REF!,3,FALSE)</f>
        <v>#REF!</v>
      </c>
    </row>
    <row r="32669" spans="1:18" x14ac:dyDescent="0.35">
      <c r="A32669" s="6"/>
      <c r="Q32669" s="2" t="str">
        <f t="shared" si="979"/>
        <v>00000</v>
      </c>
      <c r="R32669" s="4" t="e">
        <f>VLOOKUP(TEXT(A32669,"00000"),#REF!,3,FALSE)</f>
        <v>#REF!</v>
      </c>
    </row>
    <row r="32670" spans="1:18" x14ac:dyDescent="0.35">
      <c r="A32670" s="6"/>
      <c r="Q32670" s="2" t="str">
        <f t="shared" si="979"/>
        <v>00000</v>
      </c>
      <c r="R32670" s="4" t="e">
        <f>VLOOKUP(TEXT(A32670,"00000"),#REF!,3,FALSE)</f>
        <v>#REF!</v>
      </c>
    </row>
    <row r="32671" spans="1:18" x14ac:dyDescent="0.35">
      <c r="A32671" s="6"/>
      <c r="Q32671" s="2" t="str">
        <f t="shared" si="979"/>
        <v>00000</v>
      </c>
      <c r="R32671" s="4" t="e">
        <f>VLOOKUP(TEXT(A32671,"00000"),#REF!,3,FALSE)</f>
        <v>#REF!</v>
      </c>
    </row>
    <row r="32672" spans="1:18" x14ac:dyDescent="0.35">
      <c r="A32672" s="6"/>
      <c r="Q32672" s="2" t="str">
        <f t="shared" si="979"/>
        <v>00000</v>
      </c>
      <c r="R32672" s="4" t="e">
        <f>VLOOKUP(TEXT(A32672,"00000"),#REF!,3,FALSE)</f>
        <v>#REF!</v>
      </c>
    </row>
    <row r="32673" spans="1:18" x14ac:dyDescent="0.35">
      <c r="A32673" s="6"/>
      <c r="Q32673" s="2" t="str">
        <f t="shared" si="979"/>
        <v>00000</v>
      </c>
      <c r="R32673" s="4" t="e">
        <f>VLOOKUP(TEXT(A32673,"00000"),#REF!,3,FALSE)</f>
        <v>#REF!</v>
      </c>
    </row>
    <row r="32674" spans="1:18" x14ac:dyDescent="0.35">
      <c r="A32674" s="6"/>
      <c r="Q32674" s="2" t="str">
        <f t="shared" si="979"/>
        <v>00000</v>
      </c>
      <c r="R32674" s="4" t="e">
        <f>VLOOKUP(TEXT(A32674,"00000"),#REF!,3,FALSE)</f>
        <v>#REF!</v>
      </c>
    </row>
    <row r="32675" spans="1:18" x14ac:dyDescent="0.35">
      <c r="A32675" s="6"/>
      <c r="Q32675" s="2" t="str">
        <f t="shared" si="979"/>
        <v>00000</v>
      </c>
      <c r="R32675" s="4" t="e">
        <f>VLOOKUP(TEXT(A32675,"00000"),#REF!,3,FALSE)</f>
        <v>#REF!</v>
      </c>
    </row>
    <row r="32676" spans="1:18" x14ac:dyDescent="0.35">
      <c r="A32676" s="6"/>
      <c r="Q32676" s="2" t="str">
        <f t="shared" si="979"/>
        <v>00000</v>
      </c>
      <c r="R32676" s="4" t="e">
        <f>VLOOKUP(TEXT(A32676,"00000"),#REF!,3,FALSE)</f>
        <v>#REF!</v>
      </c>
    </row>
    <row r="32677" spans="1:18" x14ac:dyDescent="0.35">
      <c r="A32677" s="6"/>
      <c r="Q32677" s="2" t="str">
        <f t="shared" si="979"/>
        <v>00000</v>
      </c>
      <c r="R32677" s="4" t="e">
        <f>VLOOKUP(TEXT(A32677,"00000"),#REF!,3,FALSE)</f>
        <v>#REF!</v>
      </c>
    </row>
    <row r="32678" spans="1:18" x14ac:dyDescent="0.35">
      <c r="A32678" s="6"/>
      <c r="Q32678" s="2" t="str">
        <f t="shared" si="979"/>
        <v>00000</v>
      </c>
      <c r="R32678" s="4" t="e">
        <f>VLOOKUP(TEXT(A32678,"00000"),#REF!,3,FALSE)</f>
        <v>#REF!</v>
      </c>
    </row>
    <row r="32679" spans="1:18" x14ac:dyDescent="0.35">
      <c r="A32679" s="6"/>
      <c r="Q32679" s="2" t="str">
        <f t="shared" si="979"/>
        <v>00000</v>
      </c>
      <c r="R32679" s="4" t="e">
        <f>VLOOKUP(TEXT(A32679,"00000"),#REF!,3,FALSE)</f>
        <v>#REF!</v>
      </c>
    </row>
    <row r="32680" spans="1:18" x14ac:dyDescent="0.35">
      <c r="A32680" s="6"/>
      <c r="Q32680" s="2" t="str">
        <f t="shared" si="979"/>
        <v>00000</v>
      </c>
      <c r="R32680" s="4" t="e">
        <f>VLOOKUP(TEXT(A32680,"00000"),#REF!,3,FALSE)</f>
        <v>#REF!</v>
      </c>
    </row>
    <row r="32681" spans="1:18" x14ac:dyDescent="0.35">
      <c r="A32681" s="6"/>
      <c r="Q32681" s="2" t="str">
        <f t="shared" si="979"/>
        <v>00000</v>
      </c>
      <c r="R32681" s="4" t="e">
        <f>VLOOKUP(TEXT(A32681,"00000"),#REF!,3,FALSE)</f>
        <v>#REF!</v>
      </c>
    </row>
    <row r="32682" spans="1:18" x14ac:dyDescent="0.35">
      <c r="A32682" s="6"/>
      <c r="Q32682" s="2" t="str">
        <f t="shared" si="979"/>
        <v>00000</v>
      </c>
      <c r="R32682" s="4" t="e">
        <f>VLOOKUP(TEXT(A32682,"00000"),#REF!,3,FALSE)</f>
        <v>#REF!</v>
      </c>
    </row>
    <row r="32683" spans="1:18" x14ac:dyDescent="0.35">
      <c r="A32683" s="6"/>
      <c r="Q32683" s="2" t="str">
        <f t="shared" si="979"/>
        <v>00000</v>
      </c>
      <c r="R32683" s="4" t="e">
        <f>VLOOKUP(TEXT(A32683,"00000"),#REF!,3,FALSE)</f>
        <v>#REF!</v>
      </c>
    </row>
    <row r="32684" spans="1:18" x14ac:dyDescent="0.35">
      <c r="A32684" s="6"/>
      <c r="Q32684" s="2" t="str">
        <f t="shared" si="979"/>
        <v>00000</v>
      </c>
      <c r="R32684" s="4" t="e">
        <f>VLOOKUP(TEXT(A32684,"00000"),#REF!,3,FALSE)</f>
        <v>#REF!</v>
      </c>
    </row>
    <row r="32685" spans="1:18" x14ac:dyDescent="0.35">
      <c r="A32685" s="6"/>
      <c r="Q32685" s="2" t="str">
        <f t="shared" si="979"/>
        <v>00000</v>
      </c>
      <c r="R32685" s="4" t="e">
        <f>VLOOKUP(TEXT(A32685,"00000"),#REF!,3,FALSE)</f>
        <v>#REF!</v>
      </c>
    </row>
    <row r="32686" spans="1:18" x14ac:dyDescent="0.35">
      <c r="A32686" s="6"/>
      <c r="Q32686" s="2" t="str">
        <f t="shared" si="979"/>
        <v>00000</v>
      </c>
      <c r="R32686" s="4" t="e">
        <f>VLOOKUP(TEXT(A32686,"00000"),#REF!,3,FALSE)</f>
        <v>#REF!</v>
      </c>
    </row>
    <row r="32687" spans="1:18" x14ac:dyDescent="0.35">
      <c r="A32687" s="6"/>
      <c r="Q32687" s="2" t="str">
        <f t="shared" si="979"/>
        <v>00000</v>
      </c>
      <c r="R32687" s="4" t="e">
        <f>VLOOKUP(TEXT(A32687,"00000"),#REF!,3,FALSE)</f>
        <v>#REF!</v>
      </c>
    </row>
    <row r="32688" spans="1:18" x14ac:dyDescent="0.35">
      <c r="A32688" s="6"/>
      <c r="Q32688" s="2" t="str">
        <f t="shared" si="979"/>
        <v>00000</v>
      </c>
      <c r="R32688" s="4" t="e">
        <f>VLOOKUP(TEXT(A32688,"00000"),#REF!,3,FALSE)</f>
        <v>#REF!</v>
      </c>
    </row>
    <row r="32689" spans="1:18" x14ac:dyDescent="0.35">
      <c r="A32689" s="6"/>
      <c r="Q32689" s="2" t="str">
        <f t="shared" si="979"/>
        <v>00000</v>
      </c>
      <c r="R32689" s="4" t="e">
        <f>VLOOKUP(TEXT(A32689,"00000"),#REF!,3,FALSE)</f>
        <v>#REF!</v>
      </c>
    </row>
    <row r="32690" spans="1:18" x14ac:dyDescent="0.35">
      <c r="A32690" s="6"/>
      <c r="Q32690" s="2" t="str">
        <f t="shared" si="979"/>
        <v>00000</v>
      </c>
      <c r="R32690" s="4" t="e">
        <f>VLOOKUP(TEXT(A32690,"00000"),#REF!,3,FALSE)</f>
        <v>#REF!</v>
      </c>
    </row>
    <row r="32691" spans="1:18" x14ac:dyDescent="0.35">
      <c r="A32691" s="6"/>
      <c r="Q32691" s="2" t="str">
        <f t="shared" si="979"/>
        <v>00000</v>
      </c>
      <c r="R32691" s="4" t="e">
        <f>VLOOKUP(TEXT(A32691,"00000"),#REF!,3,FALSE)</f>
        <v>#REF!</v>
      </c>
    </row>
    <row r="32692" spans="1:18" x14ac:dyDescent="0.35">
      <c r="A32692" s="6"/>
      <c r="Q32692" s="2" t="str">
        <f t="shared" si="979"/>
        <v>00000</v>
      </c>
      <c r="R32692" s="4" t="e">
        <f>VLOOKUP(TEXT(A32692,"00000"),#REF!,3,FALSE)</f>
        <v>#REF!</v>
      </c>
    </row>
    <row r="32693" spans="1:18" x14ac:dyDescent="0.35">
      <c r="A32693" s="6"/>
      <c r="Q32693" s="2" t="str">
        <f t="shared" si="979"/>
        <v>00000</v>
      </c>
      <c r="R32693" s="4" t="e">
        <f>VLOOKUP(TEXT(A32693,"00000"),#REF!,3,FALSE)</f>
        <v>#REF!</v>
      </c>
    </row>
    <row r="32694" spans="1:18" x14ac:dyDescent="0.35">
      <c r="A32694" s="6"/>
      <c r="Q32694" s="2" t="str">
        <f t="shared" si="979"/>
        <v>00000</v>
      </c>
      <c r="R32694" s="4" t="e">
        <f>VLOOKUP(TEXT(A32694,"00000"),#REF!,3,FALSE)</f>
        <v>#REF!</v>
      </c>
    </row>
    <row r="32695" spans="1:18" x14ac:dyDescent="0.35">
      <c r="A32695" s="6"/>
      <c r="Q32695" s="2" t="str">
        <f t="shared" si="979"/>
        <v>00000</v>
      </c>
      <c r="R32695" s="4" t="e">
        <f>VLOOKUP(TEXT(A32695,"00000"),#REF!,3,FALSE)</f>
        <v>#REF!</v>
      </c>
    </row>
    <row r="32696" spans="1:18" x14ac:dyDescent="0.35">
      <c r="A32696" s="6"/>
      <c r="Q32696" s="2" t="str">
        <f t="shared" si="979"/>
        <v>00000</v>
      </c>
      <c r="R32696" s="4" t="e">
        <f>VLOOKUP(TEXT(A32696,"00000"),#REF!,3,FALSE)</f>
        <v>#REF!</v>
      </c>
    </row>
    <row r="32697" spans="1:18" x14ac:dyDescent="0.35">
      <c r="A32697" s="6"/>
      <c r="Q32697" s="2" t="str">
        <f t="shared" si="979"/>
        <v>00000</v>
      </c>
      <c r="R32697" s="4" t="e">
        <f>VLOOKUP(TEXT(A32697,"00000"),#REF!,3,FALSE)</f>
        <v>#REF!</v>
      </c>
    </row>
    <row r="32698" spans="1:18" x14ac:dyDescent="0.35">
      <c r="A32698" s="6"/>
      <c r="Q32698" s="2" t="str">
        <f t="shared" si="979"/>
        <v>00000</v>
      </c>
      <c r="R32698" s="4" t="e">
        <f>VLOOKUP(TEXT(A32698,"00000"),#REF!,3,FALSE)</f>
        <v>#REF!</v>
      </c>
    </row>
    <row r="32699" spans="1:18" x14ac:dyDescent="0.35">
      <c r="A32699" s="6"/>
      <c r="Q32699" s="2" t="str">
        <f t="shared" si="979"/>
        <v>00000</v>
      </c>
      <c r="R32699" s="4" t="e">
        <f>VLOOKUP(TEXT(A32699,"00000"),#REF!,3,FALSE)</f>
        <v>#REF!</v>
      </c>
    </row>
    <row r="32700" spans="1:18" x14ac:dyDescent="0.35">
      <c r="A32700" s="6"/>
      <c r="Q32700" s="2" t="str">
        <f t="shared" si="979"/>
        <v>00000</v>
      </c>
      <c r="R32700" s="4" t="e">
        <f>VLOOKUP(TEXT(A32700,"00000"),#REF!,3,FALSE)</f>
        <v>#REF!</v>
      </c>
    </row>
    <row r="32701" spans="1:18" x14ac:dyDescent="0.35">
      <c r="A32701" s="6"/>
      <c r="Q32701" s="2" t="str">
        <f t="shared" si="979"/>
        <v>00000</v>
      </c>
      <c r="R32701" s="4" t="e">
        <f>VLOOKUP(TEXT(A32701,"00000"),#REF!,3,FALSE)</f>
        <v>#REF!</v>
      </c>
    </row>
    <row r="32702" spans="1:18" x14ac:dyDescent="0.35">
      <c r="A32702" s="6"/>
      <c r="Q32702" s="2" t="str">
        <f t="shared" si="979"/>
        <v>00000</v>
      </c>
      <c r="R32702" s="4" t="e">
        <f>VLOOKUP(TEXT(A32702,"00000"),#REF!,3,FALSE)</f>
        <v>#REF!</v>
      </c>
    </row>
    <row r="32703" spans="1:18" x14ac:dyDescent="0.35">
      <c r="A32703" s="6"/>
      <c r="Q32703" s="2" t="str">
        <f t="shared" si="979"/>
        <v>00000</v>
      </c>
      <c r="R32703" s="4" t="e">
        <f>VLOOKUP(TEXT(A32703,"00000"),#REF!,3,FALSE)</f>
        <v>#REF!</v>
      </c>
    </row>
    <row r="32704" spans="1:18" x14ac:dyDescent="0.35">
      <c r="A32704" s="6"/>
      <c r="Q32704" s="2" t="str">
        <f t="shared" si="979"/>
        <v>00000</v>
      </c>
      <c r="R32704" s="4" t="e">
        <f>VLOOKUP(TEXT(A32704,"00000"),#REF!,3,FALSE)</f>
        <v>#REF!</v>
      </c>
    </row>
    <row r="32705" spans="1:18" x14ac:dyDescent="0.35">
      <c r="A32705" s="6"/>
      <c r="Q32705" s="2" t="str">
        <f t="shared" si="979"/>
        <v>00000</v>
      </c>
      <c r="R32705" s="4" t="e">
        <f>VLOOKUP(TEXT(A32705,"00000"),#REF!,3,FALSE)</f>
        <v>#REF!</v>
      </c>
    </row>
    <row r="32706" spans="1:18" x14ac:dyDescent="0.35">
      <c r="A32706" s="6"/>
      <c r="Q32706" s="2" t="str">
        <f t="shared" si="979"/>
        <v>00000</v>
      </c>
      <c r="R32706" s="4" t="e">
        <f>VLOOKUP(TEXT(A32706,"00000"),#REF!,3,FALSE)</f>
        <v>#REF!</v>
      </c>
    </row>
    <row r="32707" spans="1:18" x14ac:dyDescent="0.35">
      <c r="A32707" s="6"/>
      <c r="Q32707" s="2" t="str">
        <f t="shared" si="979"/>
        <v>00000</v>
      </c>
      <c r="R32707" s="4" t="e">
        <f>VLOOKUP(TEXT(A32707,"00000"),#REF!,3,FALSE)</f>
        <v>#REF!</v>
      </c>
    </row>
    <row r="32708" spans="1:18" x14ac:dyDescent="0.35">
      <c r="A32708" s="6"/>
      <c r="Q32708" s="2" t="str">
        <f t="shared" si="979"/>
        <v>00000</v>
      </c>
      <c r="R32708" s="4" t="e">
        <f>VLOOKUP(TEXT(A32708,"00000"),#REF!,3,FALSE)</f>
        <v>#REF!</v>
      </c>
    </row>
    <row r="32709" spans="1:18" x14ac:dyDescent="0.35">
      <c r="A32709" s="6"/>
      <c r="Q32709" s="2" t="str">
        <f t="shared" si="979"/>
        <v>00000</v>
      </c>
      <c r="R32709" s="4" t="e">
        <f>VLOOKUP(TEXT(A32709,"00000"),#REF!,3,FALSE)</f>
        <v>#REF!</v>
      </c>
    </row>
    <row r="32710" spans="1:18" x14ac:dyDescent="0.35">
      <c r="A32710" s="6"/>
      <c r="Q32710" s="2" t="str">
        <f t="shared" si="979"/>
        <v>00000</v>
      </c>
      <c r="R32710" s="4" t="e">
        <f>VLOOKUP(TEXT(A32710,"00000"),#REF!,3,FALSE)</f>
        <v>#REF!</v>
      </c>
    </row>
    <row r="32711" spans="1:18" x14ac:dyDescent="0.35">
      <c r="A32711" s="6"/>
      <c r="Q32711" s="2" t="str">
        <f t="shared" si="979"/>
        <v>00000</v>
      </c>
      <c r="R32711" s="4" t="e">
        <f>VLOOKUP(TEXT(A32711,"00000"),#REF!,3,FALSE)</f>
        <v>#REF!</v>
      </c>
    </row>
    <row r="32712" spans="1:18" x14ac:dyDescent="0.35">
      <c r="A32712" s="6"/>
      <c r="Q32712" s="2" t="str">
        <f t="shared" si="979"/>
        <v>00000</v>
      </c>
      <c r="R32712" s="4" t="e">
        <f>VLOOKUP(TEXT(A32712,"00000"),#REF!,3,FALSE)</f>
        <v>#REF!</v>
      </c>
    </row>
    <row r="32713" spans="1:18" x14ac:dyDescent="0.35">
      <c r="A32713" s="6"/>
      <c r="Q32713" s="2" t="str">
        <f t="shared" si="979"/>
        <v>00000</v>
      </c>
      <c r="R32713" s="4" t="e">
        <f>VLOOKUP(TEXT(A32713,"00000"),#REF!,3,FALSE)</f>
        <v>#REF!</v>
      </c>
    </row>
    <row r="32714" spans="1:18" x14ac:dyDescent="0.35">
      <c r="A32714" s="6"/>
      <c r="Q32714" s="2" t="str">
        <f t="shared" si="979"/>
        <v>00000</v>
      </c>
      <c r="R32714" s="4" t="e">
        <f>VLOOKUP(TEXT(A32714,"00000"),#REF!,3,FALSE)</f>
        <v>#REF!</v>
      </c>
    </row>
    <row r="32715" spans="1:18" x14ac:dyDescent="0.35">
      <c r="A32715" s="6"/>
      <c r="Q32715" s="2" t="str">
        <f t="shared" si="979"/>
        <v>00000</v>
      </c>
      <c r="R32715" s="4" t="e">
        <f>VLOOKUP(TEXT(A32715,"00000"),#REF!,3,FALSE)</f>
        <v>#REF!</v>
      </c>
    </row>
    <row r="32716" spans="1:18" x14ac:dyDescent="0.35">
      <c r="A32716" s="6"/>
      <c r="Q32716" s="2" t="str">
        <f t="shared" si="979"/>
        <v>00000</v>
      </c>
      <c r="R32716" s="4" t="e">
        <f>VLOOKUP(TEXT(A32716,"00000"),#REF!,3,FALSE)</f>
        <v>#REF!</v>
      </c>
    </row>
    <row r="32717" spans="1:18" x14ac:dyDescent="0.35">
      <c r="A32717" s="6"/>
      <c r="Q32717" s="2" t="str">
        <f t="shared" si="979"/>
        <v>00000</v>
      </c>
      <c r="R32717" s="4" t="e">
        <f>VLOOKUP(TEXT(A32717,"00000"),#REF!,3,FALSE)</f>
        <v>#REF!</v>
      </c>
    </row>
    <row r="32718" spans="1:18" x14ac:dyDescent="0.35">
      <c r="A32718" s="6"/>
      <c r="Q32718" s="2" t="str">
        <f t="shared" si="979"/>
        <v>00000</v>
      </c>
      <c r="R32718" s="4" t="e">
        <f>VLOOKUP(TEXT(A32718,"00000"),#REF!,3,FALSE)</f>
        <v>#REF!</v>
      </c>
    </row>
    <row r="32719" spans="1:18" x14ac:dyDescent="0.35">
      <c r="A32719" s="6"/>
      <c r="Q32719" s="2" t="str">
        <f t="shared" si="979"/>
        <v>00000</v>
      </c>
      <c r="R32719" s="4" t="e">
        <f>VLOOKUP(TEXT(A32719,"00000"),#REF!,3,FALSE)</f>
        <v>#REF!</v>
      </c>
    </row>
    <row r="32720" spans="1:18" x14ac:dyDescent="0.35">
      <c r="A32720" s="6"/>
      <c r="Q32720" s="2" t="str">
        <f t="shared" si="979"/>
        <v>00000</v>
      </c>
      <c r="R32720" s="4" t="e">
        <f>VLOOKUP(TEXT(A32720,"00000"),#REF!,3,FALSE)</f>
        <v>#REF!</v>
      </c>
    </row>
    <row r="32721" spans="1:18" x14ac:dyDescent="0.35">
      <c r="A32721" s="6"/>
      <c r="Q32721" s="2" t="str">
        <f t="shared" si="979"/>
        <v>00000</v>
      </c>
      <c r="R32721" s="4" t="e">
        <f>VLOOKUP(TEXT(A32721,"00000"),#REF!,3,FALSE)</f>
        <v>#REF!</v>
      </c>
    </row>
    <row r="32722" spans="1:18" x14ac:dyDescent="0.35">
      <c r="A32722" s="6"/>
      <c r="Q32722" s="2" t="str">
        <f t="shared" si="979"/>
        <v>00000</v>
      </c>
      <c r="R32722" s="4" t="e">
        <f>VLOOKUP(TEXT(A32722,"00000"),#REF!,3,FALSE)</f>
        <v>#REF!</v>
      </c>
    </row>
    <row r="32723" spans="1:18" x14ac:dyDescent="0.35">
      <c r="A32723" s="6"/>
      <c r="Q32723" s="2" t="str">
        <f t="shared" si="979"/>
        <v>00000</v>
      </c>
      <c r="R32723" s="4" t="e">
        <f>VLOOKUP(TEXT(A32723,"00000"),#REF!,3,FALSE)</f>
        <v>#REF!</v>
      </c>
    </row>
    <row r="32724" spans="1:18" x14ac:dyDescent="0.35">
      <c r="A32724" s="6"/>
      <c r="Q32724" s="2" t="str">
        <f t="shared" si="979"/>
        <v>00000</v>
      </c>
      <c r="R32724" s="4" t="e">
        <f>VLOOKUP(TEXT(A32724,"00000"),#REF!,3,FALSE)</f>
        <v>#REF!</v>
      </c>
    </row>
    <row r="32725" spans="1:18" x14ac:dyDescent="0.35">
      <c r="A32725" s="6"/>
      <c r="Q32725" s="2" t="str">
        <f t="shared" ref="Q32725:Q32788" si="980">TEXT(A32725,"00000")</f>
        <v>00000</v>
      </c>
      <c r="R32725" s="4" t="e">
        <f>VLOOKUP(TEXT(A32725,"00000"),#REF!,3,FALSE)</f>
        <v>#REF!</v>
      </c>
    </row>
    <row r="32726" spans="1:18" x14ac:dyDescent="0.35">
      <c r="A32726" s="6"/>
      <c r="Q32726" s="2" t="str">
        <f t="shared" si="980"/>
        <v>00000</v>
      </c>
      <c r="R32726" s="4" t="e">
        <f>VLOOKUP(TEXT(A32726,"00000"),#REF!,3,FALSE)</f>
        <v>#REF!</v>
      </c>
    </row>
    <row r="32727" spans="1:18" x14ac:dyDescent="0.35">
      <c r="A32727" s="6"/>
      <c r="Q32727" s="2" t="str">
        <f t="shared" si="980"/>
        <v>00000</v>
      </c>
      <c r="R32727" s="4" t="e">
        <f>VLOOKUP(TEXT(A32727,"00000"),#REF!,3,FALSE)</f>
        <v>#REF!</v>
      </c>
    </row>
    <row r="32728" spans="1:18" x14ac:dyDescent="0.35">
      <c r="A32728" s="6"/>
      <c r="Q32728" s="2" t="str">
        <f t="shared" si="980"/>
        <v>00000</v>
      </c>
      <c r="R32728" s="4" t="e">
        <f>VLOOKUP(TEXT(A32728,"00000"),#REF!,3,FALSE)</f>
        <v>#REF!</v>
      </c>
    </row>
    <row r="32729" spans="1:18" x14ac:dyDescent="0.35">
      <c r="A32729" s="6"/>
      <c r="Q32729" s="2" t="str">
        <f t="shared" si="980"/>
        <v>00000</v>
      </c>
      <c r="R32729" s="4" t="e">
        <f>VLOOKUP(TEXT(A32729,"00000"),#REF!,3,FALSE)</f>
        <v>#REF!</v>
      </c>
    </row>
    <row r="32730" spans="1:18" x14ac:dyDescent="0.35">
      <c r="A32730" s="6"/>
      <c r="Q32730" s="2" t="str">
        <f t="shared" si="980"/>
        <v>00000</v>
      </c>
      <c r="R32730" s="4" t="e">
        <f>VLOOKUP(TEXT(A32730,"00000"),#REF!,3,FALSE)</f>
        <v>#REF!</v>
      </c>
    </row>
    <row r="32731" spans="1:18" x14ac:dyDescent="0.35">
      <c r="A32731" s="6"/>
      <c r="Q32731" s="2" t="str">
        <f t="shared" si="980"/>
        <v>00000</v>
      </c>
      <c r="R32731" s="4" t="e">
        <f>VLOOKUP(TEXT(A32731,"00000"),#REF!,3,FALSE)</f>
        <v>#REF!</v>
      </c>
    </row>
    <row r="32732" spans="1:18" x14ac:dyDescent="0.35">
      <c r="A32732" s="6"/>
      <c r="Q32732" s="2" t="str">
        <f t="shared" si="980"/>
        <v>00000</v>
      </c>
      <c r="R32732" s="4" t="e">
        <f>VLOOKUP(TEXT(A32732,"00000"),#REF!,3,FALSE)</f>
        <v>#REF!</v>
      </c>
    </row>
    <row r="32733" spans="1:18" x14ac:dyDescent="0.35">
      <c r="A32733" s="6"/>
      <c r="Q32733" s="2" t="str">
        <f t="shared" si="980"/>
        <v>00000</v>
      </c>
      <c r="R32733" s="4" t="e">
        <f>VLOOKUP(TEXT(A32733,"00000"),#REF!,3,FALSE)</f>
        <v>#REF!</v>
      </c>
    </row>
    <row r="32734" spans="1:18" x14ac:dyDescent="0.35">
      <c r="A32734" s="6"/>
      <c r="Q32734" s="2" t="str">
        <f t="shared" si="980"/>
        <v>00000</v>
      </c>
      <c r="R32734" s="4" t="e">
        <f>VLOOKUP(TEXT(A32734,"00000"),#REF!,3,FALSE)</f>
        <v>#REF!</v>
      </c>
    </row>
    <row r="32735" spans="1:18" x14ac:dyDescent="0.35">
      <c r="A32735" s="6"/>
      <c r="Q32735" s="2" t="str">
        <f t="shared" si="980"/>
        <v>00000</v>
      </c>
      <c r="R32735" s="4" t="e">
        <f>VLOOKUP(TEXT(A32735,"00000"),#REF!,3,FALSE)</f>
        <v>#REF!</v>
      </c>
    </row>
    <row r="32736" spans="1:18" x14ac:dyDescent="0.35">
      <c r="A32736" s="6"/>
      <c r="Q32736" s="2" t="str">
        <f t="shared" si="980"/>
        <v>00000</v>
      </c>
      <c r="R32736" s="4" t="e">
        <f>VLOOKUP(TEXT(A32736,"00000"),#REF!,3,FALSE)</f>
        <v>#REF!</v>
      </c>
    </row>
    <row r="32737" spans="1:18" x14ac:dyDescent="0.35">
      <c r="A32737" s="6"/>
      <c r="Q32737" s="2" t="str">
        <f t="shared" si="980"/>
        <v>00000</v>
      </c>
      <c r="R32737" s="4" t="e">
        <f>VLOOKUP(TEXT(A32737,"00000"),#REF!,3,FALSE)</f>
        <v>#REF!</v>
      </c>
    </row>
    <row r="32738" spans="1:18" x14ac:dyDescent="0.35">
      <c r="A32738" s="6"/>
      <c r="Q32738" s="2" t="str">
        <f t="shared" si="980"/>
        <v>00000</v>
      </c>
      <c r="R32738" s="4" t="e">
        <f>VLOOKUP(TEXT(A32738,"00000"),#REF!,3,FALSE)</f>
        <v>#REF!</v>
      </c>
    </row>
    <row r="32739" spans="1:18" x14ac:dyDescent="0.35">
      <c r="A32739" s="6"/>
      <c r="Q32739" s="2" t="str">
        <f t="shared" si="980"/>
        <v>00000</v>
      </c>
      <c r="R32739" s="4" t="e">
        <f>VLOOKUP(TEXT(A32739,"00000"),#REF!,3,FALSE)</f>
        <v>#REF!</v>
      </c>
    </row>
    <row r="32740" spans="1:18" x14ac:dyDescent="0.35">
      <c r="A32740" s="6"/>
      <c r="Q32740" s="2" t="str">
        <f t="shared" si="980"/>
        <v>00000</v>
      </c>
      <c r="R32740" s="4" t="e">
        <f>VLOOKUP(TEXT(A32740,"00000"),#REF!,3,FALSE)</f>
        <v>#REF!</v>
      </c>
    </row>
    <row r="32741" spans="1:18" x14ac:dyDescent="0.35">
      <c r="A32741" s="6"/>
      <c r="Q32741" s="2" t="str">
        <f t="shared" si="980"/>
        <v>00000</v>
      </c>
      <c r="R32741" s="4" t="e">
        <f>VLOOKUP(TEXT(A32741,"00000"),#REF!,3,FALSE)</f>
        <v>#REF!</v>
      </c>
    </row>
    <row r="32742" spans="1:18" x14ac:dyDescent="0.35">
      <c r="A32742" s="6"/>
      <c r="Q32742" s="2" t="str">
        <f t="shared" si="980"/>
        <v>00000</v>
      </c>
      <c r="R32742" s="4" t="e">
        <f>VLOOKUP(TEXT(A32742,"00000"),#REF!,3,FALSE)</f>
        <v>#REF!</v>
      </c>
    </row>
    <row r="32743" spans="1:18" x14ac:dyDescent="0.35">
      <c r="A32743" s="6"/>
      <c r="Q32743" s="2" t="str">
        <f t="shared" si="980"/>
        <v>00000</v>
      </c>
      <c r="R32743" s="4" t="e">
        <f>VLOOKUP(TEXT(A32743,"00000"),#REF!,3,FALSE)</f>
        <v>#REF!</v>
      </c>
    </row>
    <row r="32744" spans="1:18" x14ac:dyDescent="0.35">
      <c r="A32744" s="6"/>
      <c r="Q32744" s="2" t="str">
        <f t="shared" si="980"/>
        <v>00000</v>
      </c>
      <c r="R32744" s="4" t="e">
        <f>VLOOKUP(TEXT(A32744,"00000"),#REF!,3,FALSE)</f>
        <v>#REF!</v>
      </c>
    </row>
    <row r="32745" spans="1:18" x14ac:dyDescent="0.35">
      <c r="A32745" s="6"/>
      <c r="Q32745" s="2" t="str">
        <f t="shared" si="980"/>
        <v>00000</v>
      </c>
      <c r="R32745" s="4" t="e">
        <f>VLOOKUP(TEXT(A32745,"00000"),#REF!,3,FALSE)</f>
        <v>#REF!</v>
      </c>
    </row>
    <row r="32746" spans="1:18" x14ac:dyDescent="0.35">
      <c r="A32746" s="6"/>
      <c r="Q32746" s="2" t="str">
        <f t="shared" si="980"/>
        <v>00000</v>
      </c>
      <c r="R32746" s="4" t="e">
        <f>VLOOKUP(TEXT(A32746,"00000"),#REF!,3,FALSE)</f>
        <v>#REF!</v>
      </c>
    </row>
    <row r="32747" spans="1:18" x14ac:dyDescent="0.35">
      <c r="A32747" s="6"/>
      <c r="Q32747" s="2" t="str">
        <f t="shared" si="980"/>
        <v>00000</v>
      </c>
      <c r="R32747" s="4" t="e">
        <f>VLOOKUP(TEXT(A32747,"00000"),#REF!,3,FALSE)</f>
        <v>#REF!</v>
      </c>
    </row>
    <row r="32748" spans="1:18" x14ac:dyDescent="0.35">
      <c r="A32748" s="6"/>
      <c r="Q32748" s="2" t="str">
        <f t="shared" si="980"/>
        <v>00000</v>
      </c>
      <c r="R32748" s="4" t="e">
        <f>VLOOKUP(TEXT(A32748,"00000"),#REF!,3,FALSE)</f>
        <v>#REF!</v>
      </c>
    </row>
    <row r="32749" spans="1:18" x14ac:dyDescent="0.35">
      <c r="A32749" s="6"/>
      <c r="Q32749" s="2" t="str">
        <f t="shared" si="980"/>
        <v>00000</v>
      </c>
      <c r="R32749" s="4" t="e">
        <f>VLOOKUP(TEXT(A32749,"00000"),#REF!,3,FALSE)</f>
        <v>#REF!</v>
      </c>
    </row>
    <row r="32750" spans="1:18" x14ac:dyDescent="0.35">
      <c r="A32750" s="6"/>
      <c r="Q32750" s="2" t="str">
        <f t="shared" si="980"/>
        <v>00000</v>
      </c>
      <c r="R32750" s="4" t="e">
        <f>VLOOKUP(TEXT(A32750,"00000"),#REF!,3,FALSE)</f>
        <v>#REF!</v>
      </c>
    </row>
    <row r="32751" spans="1:18" x14ac:dyDescent="0.35">
      <c r="A32751" s="6"/>
      <c r="Q32751" s="2" t="str">
        <f t="shared" si="980"/>
        <v>00000</v>
      </c>
      <c r="R32751" s="4" t="e">
        <f>VLOOKUP(TEXT(A32751,"00000"),#REF!,3,FALSE)</f>
        <v>#REF!</v>
      </c>
    </row>
    <row r="32752" spans="1:18" x14ac:dyDescent="0.35">
      <c r="A32752" s="6"/>
      <c r="Q32752" s="2" t="str">
        <f t="shared" si="980"/>
        <v>00000</v>
      </c>
      <c r="R32752" s="4" t="e">
        <f>VLOOKUP(TEXT(A32752,"00000"),#REF!,3,FALSE)</f>
        <v>#REF!</v>
      </c>
    </row>
    <row r="32753" spans="1:18" x14ac:dyDescent="0.35">
      <c r="A32753" s="6"/>
      <c r="Q32753" s="2" t="str">
        <f t="shared" si="980"/>
        <v>00000</v>
      </c>
      <c r="R32753" s="4" t="e">
        <f>VLOOKUP(TEXT(A32753,"00000"),#REF!,3,FALSE)</f>
        <v>#REF!</v>
      </c>
    </row>
    <row r="32754" spans="1:18" x14ac:dyDescent="0.35">
      <c r="A32754" s="6"/>
      <c r="Q32754" s="2" t="str">
        <f t="shared" si="980"/>
        <v>00000</v>
      </c>
      <c r="R32754" s="4" t="e">
        <f>VLOOKUP(TEXT(A32754,"00000"),#REF!,3,FALSE)</f>
        <v>#REF!</v>
      </c>
    </row>
    <row r="32755" spans="1:18" x14ac:dyDescent="0.35">
      <c r="A32755" s="6"/>
      <c r="Q32755" s="2" t="str">
        <f t="shared" si="980"/>
        <v>00000</v>
      </c>
      <c r="R32755" s="4" t="e">
        <f>VLOOKUP(TEXT(A32755,"00000"),#REF!,3,FALSE)</f>
        <v>#REF!</v>
      </c>
    </row>
    <row r="32756" spans="1:18" x14ac:dyDescent="0.35">
      <c r="A32756" s="6"/>
      <c r="Q32756" s="2" t="str">
        <f t="shared" si="980"/>
        <v>00000</v>
      </c>
      <c r="R32756" s="4" t="e">
        <f>VLOOKUP(TEXT(A32756,"00000"),#REF!,3,FALSE)</f>
        <v>#REF!</v>
      </c>
    </row>
    <row r="32757" spans="1:18" x14ac:dyDescent="0.35">
      <c r="A32757" s="6"/>
      <c r="Q32757" s="2" t="str">
        <f t="shared" si="980"/>
        <v>00000</v>
      </c>
      <c r="R32757" s="4" t="e">
        <f>VLOOKUP(TEXT(A32757,"00000"),#REF!,3,FALSE)</f>
        <v>#REF!</v>
      </c>
    </row>
    <row r="32758" spans="1:18" x14ac:dyDescent="0.35">
      <c r="A32758" s="6"/>
      <c r="Q32758" s="2" t="str">
        <f t="shared" si="980"/>
        <v>00000</v>
      </c>
      <c r="R32758" s="4" t="e">
        <f>VLOOKUP(TEXT(A32758,"00000"),#REF!,3,FALSE)</f>
        <v>#REF!</v>
      </c>
    </row>
    <row r="32759" spans="1:18" x14ac:dyDescent="0.35">
      <c r="A32759" s="6"/>
      <c r="Q32759" s="2" t="str">
        <f t="shared" si="980"/>
        <v>00000</v>
      </c>
      <c r="R32759" s="4" t="e">
        <f>VLOOKUP(TEXT(A32759,"00000"),#REF!,3,FALSE)</f>
        <v>#REF!</v>
      </c>
    </row>
    <row r="32760" spans="1:18" x14ac:dyDescent="0.35">
      <c r="A32760" s="6"/>
      <c r="Q32760" s="2" t="str">
        <f t="shared" si="980"/>
        <v>00000</v>
      </c>
      <c r="R32760" s="4" t="e">
        <f>VLOOKUP(TEXT(A32760,"00000"),#REF!,3,FALSE)</f>
        <v>#REF!</v>
      </c>
    </row>
    <row r="32761" spans="1:18" x14ac:dyDescent="0.35">
      <c r="A32761" s="6"/>
      <c r="Q32761" s="2" t="str">
        <f t="shared" si="980"/>
        <v>00000</v>
      </c>
      <c r="R32761" s="4" t="e">
        <f>VLOOKUP(TEXT(A32761,"00000"),#REF!,3,FALSE)</f>
        <v>#REF!</v>
      </c>
    </row>
    <row r="32762" spans="1:18" x14ac:dyDescent="0.35">
      <c r="A32762" s="6"/>
      <c r="Q32762" s="2" t="str">
        <f t="shared" si="980"/>
        <v>00000</v>
      </c>
      <c r="R32762" s="4" t="e">
        <f>VLOOKUP(TEXT(A32762,"00000"),#REF!,3,FALSE)</f>
        <v>#REF!</v>
      </c>
    </row>
    <row r="32763" spans="1:18" x14ac:dyDescent="0.35">
      <c r="A32763" s="6"/>
      <c r="Q32763" s="2" t="str">
        <f t="shared" si="980"/>
        <v>00000</v>
      </c>
      <c r="R32763" s="4" t="e">
        <f>VLOOKUP(TEXT(A32763,"00000"),#REF!,3,FALSE)</f>
        <v>#REF!</v>
      </c>
    </row>
    <row r="32764" spans="1:18" x14ac:dyDescent="0.35">
      <c r="A32764" s="6"/>
      <c r="Q32764" s="2" t="str">
        <f t="shared" si="980"/>
        <v>00000</v>
      </c>
      <c r="R32764" s="4" t="e">
        <f>VLOOKUP(TEXT(A32764,"00000"),#REF!,3,FALSE)</f>
        <v>#REF!</v>
      </c>
    </row>
    <row r="32765" spans="1:18" x14ac:dyDescent="0.35">
      <c r="A32765" s="6"/>
      <c r="Q32765" s="2" t="str">
        <f t="shared" si="980"/>
        <v>00000</v>
      </c>
      <c r="R32765" s="4" t="e">
        <f>VLOOKUP(TEXT(A32765,"00000"),#REF!,3,FALSE)</f>
        <v>#REF!</v>
      </c>
    </row>
    <row r="32766" spans="1:18" x14ac:dyDescent="0.35">
      <c r="A32766" s="6"/>
      <c r="Q32766" s="2" t="str">
        <f t="shared" si="980"/>
        <v>00000</v>
      </c>
      <c r="R32766" s="4" t="e">
        <f>VLOOKUP(TEXT(A32766,"00000"),#REF!,3,FALSE)</f>
        <v>#REF!</v>
      </c>
    </row>
    <row r="32767" spans="1:18" x14ac:dyDescent="0.35">
      <c r="A32767" s="6"/>
      <c r="Q32767" s="2" t="str">
        <f t="shared" si="980"/>
        <v>00000</v>
      </c>
      <c r="R32767" s="4" t="e">
        <f>VLOOKUP(TEXT(A32767,"00000"),#REF!,3,FALSE)</f>
        <v>#REF!</v>
      </c>
    </row>
    <row r="32768" spans="1:18" x14ac:dyDescent="0.35">
      <c r="A32768" s="6"/>
      <c r="Q32768" s="2" t="str">
        <f t="shared" si="980"/>
        <v>00000</v>
      </c>
      <c r="R32768" s="4" t="e">
        <f>VLOOKUP(TEXT(A32768,"00000"),#REF!,3,FALSE)</f>
        <v>#REF!</v>
      </c>
    </row>
    <row r="32769" spans="1:18" x14ac:dyDescent="0.35">
      <c r="A32769" s="6"/>
      <c r="Q32769" s="2" t="str">
        <f t="shared" si="980"/>
        <v>00000</v>
      </c>
      <c r="R32769" s="4" t="e">
        <f>VLOOKUP(TEXT(A32769,"00000"),#REF!,3,FALSE)</f>
        <v>#REF!</v>
      </c>
    </row>
    <row r="32770" spans="1:18" x14ac:dyDescent="0.35">
      <c r="A32770" s="6"/>
      <c r="Q32770" s="2" t="str">
        <f t="shared" si="980"/>
        <v>00000</v>
      </c>
      <c r="R32770" s="4" t="e">
        <f>VLOOKUP(TEXT(A32770,"00000"),#REF!,3,FALSE)</f>
        <v>#REF!</v>
      </c>
    </row>
    <row r="32771" spans="1:18" x14ac:dyDescent="0.35">
      <c r="A32771" s="6"/>
      <c r="Q32771" s="2" t="str">
        <f t="shared" si="980"/>
        <v>00000</v>
      </c>
      <c r="R32771" s="4" t="e">
        <f>VLOOKUP(TEXT(A32771,"00000"),#REF!,3,FALSE)</f>
        <v>#REF!</v>
      </c>
    </row>
    <row r="32772" spans="1:18" x14ac:dyDescent="0.35">
      <c r="A32772" s="6"/>
      <c r="Q32772" s="2" t="str">
        <f t="shared" si="980"/>
        <v>00000</v>
      </c>
      <c r="R32772" s="4" t="e">
        <f>VLOOKUP(TEXT(A32772,"00000"),#REF!,3,FALSE)</f>
        <v>#REF!</v>
      </c>
    </row>
    <row r="32773" spans="1:18" x14ac:dyDescent="0.35">
      <c r="A32773" s="6"/>
      <c r="Q32773" s="2" t="str">
        <f t="shared" si="980"/>
        <v>00000</v>
      </c>
      <c r="R32773" s="4" t="e">
        <f>VLOOKUP(TEXT(A32773,"00000"),#REF!,3,FALSE)</f>
        <v>#REF!</v>
      </c>
    </row>
    <row r="32774" spans="1:18" x14ac:dyDescent="0.35">
      <c r="A32774" s="6"/>
      <c r="Q32774" s="2" t="str">
        <f t="shared" si="980"/>
        <v>00000</v>
      </c>
      <c r="R32774" s="4" t="e">
        <f>VLOOKUP(TEXT(A32774,"00000"),#REF!,3,FALSE)</f>
        <v>#REF!</v>
      </c>
    </row>
    <row r="32775" spans="1:18" x14ac:dyDescent="0.35">
      <c r="A32775" s="6"/>
      <c r="Q32775" s="2" t="str">
        <f t="shared" si="980"/>
        <v>00000</v>
      </c>
      <c r="R32775" s="4" t="e">
        <f>VLOOKUP(TEXT(A32775,"00000"),#REF!,3,FALSE)</f>
        <v>#REF!</v>
      </c>
    </row>
    <row r="32776" spans="1:18" x14ac:dyDescent="0.35">
      <c r="A32776" s="6"/>
      <c r="Q32776" s="2" t="str">
        <f t="shared" si="980"/>
        <v>00000</v>
      </c>
      <c r="R32776" s="4" t="e">
        <f>VLOOKUP(TEXT(A32776,"00000"),#REF!,3,FALSE)</f>
        <v>#REF!</v>
      </c>
    </row>
    <row r="32777" spans="1:18" x14ac:dyDescent="0.35">
      <c r="A32777" s="6"/>
      <c r="Q32777" s="2" t="str">
        <f t="shared" si="980"/>
        <v>00000</v>
      </c>
      <c r="R32777" s="4" t="e">
        <f>VLOOKUP(TEXT(A32777,"00000"),#REF!,3,FALSE)</f>
        <v>#REF!</v>
      </c>
    </row>
    <row r="32778" spans="1:18" x14ac:dyDescent="0.35">
      <c r="A32778" s="6"/>
      <c r="Q32778" s="2" t="str">
        <f t="shared" si="980"/>
        <v>00000</v>
      </c>
      <c r="R32778" s="4" t="e">
        <f>VLOOKUP(TEXT(A32778,"00000"),#REF!,3,FALSE)</f>
        <v>#REF!</v>
      </c>
    </row>
    <row r="32779" spans="1:18" x14ac:dyDescent="0.35">
      <c r="A32779" s="6"/>
      <c r="Q32779" s="2" t="str">
        <f t="shared" si="980"/>
        <v>00000</v>
      </c>
      <c r="R32779" s="4" t="e">
        <f>VLOOKUP(TEXT(A32779,"00000"),#REF!,3,FALSE)</f>
        <v>#REF!</v>
      </c>
    </row>
    <row r="32780" spans="1:18" x14ac:dyDescent="0.35">
      <c r="A32780" s="6"/>
      <c r="Q32780" s="2" t="str">
        <f t="shared" si="980"/>
        <v>00000</v>
      </c>
      <c r="R32780" s="4" t="e">
        <f>VLOOKUP(TEXT(A32780,"00000"),#REF!,3,FALSE)</f>
        <v>#REF!</v>
      </c>
    </row>
    <row r="32781" spans="1:18" x14ac:dyDescent="0.35">
      <c r="A32781" s="6"/>
      <c r="Q32781" s="2" t="str">
        <f t="shared" si="980"/>
        <v>00000</v>
      </c>
      <c r="R32781" s="4" t="e">
        <f>VLOOKUP(TEXT(A32781,"00000"),#REF!,3,FALSE)</f>
        <v>#REF!</v>
      </c>
    </row>
    <row r="32782" spans="1:18" x14ac:dyDescent="0.35">
      <c r="A32782" s="6"/>
      <c r="Q32782" s="2" t="str">
        <f t="shared" si="980"/>
        <v>00000</v>
      </c>
      <c r="R32782" s="4" t="e">
        <f>VLOOKUP(TEXT(A32782,"00000"),#REF!,3,FALSE)</f>
        <v>#REF!</v>
      </c>
    </row>
    <row r="32783" spans="1:18" x14ac:dyDescent="0.35">
      <c r="A32783" s="6"/>
      <c r="Q32783" s="2" t="str">
        <f t="shared" si="980"/>
        <v>00000</v>
      </c>
      <c r="R32783" s="4" t="e">
        <f>VLOOKUP(TEXT(A32783,"00000"),#REF!,3,FALSE)</f>
        <v>#REF!</v>
      </c>
    </row>
    <row r="32784" spans="1:18" x14ac:dyDescent="0.35">
      <c r="A32784" s="6"/>
      <c r="Q32784" s="2" t="str">
        <f t="shared" si="980"/>
        <v>00000</v>
      </c>
      <c r="R32784" s="4" t="e">
        <f>VLOOKUP(TEXT(A32784,"00000"),#REF!,3,FALSE)</f>
        <v>#REF!</v>
      </c>
    </row>
    <row r="32785" spans="1:18" x14ac:dyDescent="0.35">
      <c r="A32785" s="6"/>
      <c r="Q32785" s="2" t="str">
        <f t="shared" si="980"/>
        <v>00000</v>
      </c>
      <c r="R32785" s="4" t="e">
        <f>VLOOKUP(TEXT(A32785,"00000"),#REF!,3,FALSE)</f>
        <v>#REF!</v>
      </c>
    </row>
    <row r="32786" spans="1:18" x14ac:dyDescent="0.35">
      <c r="A32786" s="6"/>
      <c r="Q32786" s="2" t="str">
        <f t="shared" si="980"/>
        <v>00000</v>
      </c>
      <c r="R32786" s="4" t="e">
        <f>VLOOKUP(TEXT(A32786,"00000"),#REF!,3,FALSE)</f>
        <v>#REF!</v>
      </c>
    </row>
    <row r="32787" spans="1:18" x14ac:dyDescent="0.35">
      <c r="A32787" s="6"/>
      <c r="Q32787" s="2" t="str">
        <f t="shared" si="980"/>
        <v>00000</v>
      </c>
      <c r="R32787" s="4" t="e">
        <f>VLOOKUP(TEXT(A32787,"00000"),#REF!,3,FALSE)</f>
        <v>#REF!</v>
      </c>
    </row>
    <row r="32788" spans="1:18" x14ac:dyDescent="0.35">
      <c r="A32788" s="6"/>
      <c r="Q32788" s="2" t="str">
        <f t="shared" si="980"/>
        <v>00000</v>
      </c>
      <c r="R32788" s="4" t="e">
        <f>VLOOKUP(TEXT(A32788,"00000"),#REF!,3,FALSE)</f>
        <v>#REF!</v>
      </c>
    </row>
    <row r="32789" spans="1:18" x14ac:dyDescent="0.35">
      <c r="A32789" s="6"/>
      <c r="Q32789" s="2" t="str">
        <f t="shared" ref="Q32789:Q32852" si="981">TEXT(A32789,"00000")</f>
        <v>00000</v>
      </c>
      <c r="R32789" s="4" t="e">
        <f>VLOOKUP(TEXT(A32789,"00000"),#REF!,3,FALSE)</f>
        <v>#REF!</v>
      </c>
    </row>
    <row r="32790" spans="1:18" x14ac:dyDescent="0.35">
      <c r="A32790" s="6"/>
      <c r="Q32790" s="2" t="str">
        <f t="shared" si="981"/>
        <v>00000</v>
      </c>
      <c r="R32790" s="4" t="e">
        <f>VLOOKUP(TEXT(A32790,"00000"),#REF!,3,FALSE)</f>
        <v>#REF!</v>
      </c>
    </row>
    <row r="32791" spans="1:18" x14ac:dyDescent="0.35">
      <c r="A32791" s="6"/>
      <c r="Q32791" s="2" t="str">
        <f t="shared" si="981"/>
        <v>00000</v>
      </c>
      <c r="R32791" s="4" t="e">
        <f>VLOOKUP(TEXT(A32791,"00000"),#REF!,3,FALSE)</f>
        <v>#REF!</v>
      </c>
    </row>
    <row r="32792" spans="1:18" x14ac:dyDescent="0.35">
      <c r="A32792" s="6"/>
      <c r="Q32792" s="2" t="str">
        <f t="shared" si="981"/>
        <v>00000</v>
      </c>
      <c r="R32792" s="4" t="e">
        <f>VLOOKUP(TEXT(A32792,"00000"),#REF!,3,FALSE)</f>
        <v>#REF!</v>
      </c>
    </row>
    <row r="32793" spans="1:18" x14ac:dyDescent="0.35">
      <c r="A32793" s="6"/>
      <c r="Q32793" s="2" t="str">
        <f t="shared" si="981"/>
        <v>00000</v>
      </c>
      <c r="R32793" s="4" t="e">
        <f>VLOOKUP(TEXT(A32793,"00000"),#REF!,3,FALSE)</f>
        <v>#REF!</v>
      </c>
    </row>
    <row r="32794" spans="1:18" x14ac:dyDescent="0.35">
      <c r="A32794" s="6"/>
      <c r="Q32794" s="2" t="str">
        <f t="shared" si="981"/>
        <v>00000</v>
      </c>
      <c r="R32794" s="4" t="e">
        <f>VLOOKUP(TEXT(A32794,"00000"),#REF!,3,FALSE)</f>
        <v>#REF!</v>
      </c>
    </row>
    <row r="32795" spans="1:18" x14ac:dyDescent="0.35">
      <c r="A32795" s="6"/>
      <c r="Q32795" s="2" t="str">
        <f t="shared" si="981"/>
        <v>00000</v>
      </c>
      <c r="R32795" s="4" t="e">
        <f>VLOOKUP(TEXT(A32795,"00000"),#REF!,3,FALSE)</f>
        <v>#REF!</v>
      </c>
    </row>
    <row r="32796" spans="1:18" x14ac:dyDescent="0.35">
      <c r="A32796" s="6"/>
      <c r="Q32796" s="2" t="str">
        <f t="shared" si="981"/>
        <v>00000</v>
      </c>
      <c r="R32796" s="4" t="e">
        <f>VLOOKUP(TEXT(A32796,"00000"),#REF!,3,FALSE)</f>
        <v>#REF!</v>
      </c>
    </row>
    <row r="32797" spans="1:18" x14ac:dyDescent="0.35">
      <c r="A32797" s="6"/>
      <c r="Q32797" s="2" t="str">
        <f t="shared" si="981"/>
        <v>00000</v>
      </c>
      <c r="R32797" s="4" t="e">
        <f>VLOOKUP(TEXT(A32797,"00000"),#REF!,3,FALSE)</f>
        <v>#REF!</v>
      </c>
    </row>
    <row r="32798" spans="1:18" x14ac:dyDescent="0.35">
      <c r="A32798" s="6"/>
      <c r="Q32798" s="2" t="str">
        <f t="shared" si="981"/>
        <v>00000</v>
      </c>
      <c r="R32798" s="4" t="e">
        <f>VLOOKUP(TEXT(A32798,"00000"),#REF!,3,FALSE)</f>
        <v>#REF!</v>
      </c>
    </row>
    <row r="32799" spans="1:18" x14ac:dyDescent="0.35">
      <c r="A32799" s="6"/>
      <c r="Q32799" s="2" t="str">
        <f t="shared" si="981"/>
        <v>00000</v>
      </c>
      <c r="R32799" s="4" t="e">
        <f>VLOOKUP(TEXT(A32799,"00000"),#REF!,3,FALSE)</f>
        <v>#REF!</v>
      </c>
    </row>
    <row r="32800" spans="1:18" x14ac:dyDescent="0.35">
      <c r="A32800" s="6"/>
      <c r="Q32800" s="2" t="str">
        <f t="shared" si="981"/>
        <v>00000</v>
      </c>
      <c r="R32800" s="4" t="e">
        <f>VLOOKUP(TEXT(A32800,"00000"),#REF!,3,FALSE)</f>
        <v>#REF!</v>
      </c>
    </row>
    <row r="32801" spans="1:18" x14ac:dyDescent="0.35">
      <c r="A32801" s="6"/>
      <c r="Q32801" s="2" t="str">
        <f t="shared" si="981"/>
        <v>00000</v>
      </c>
      <c r="R32801" s="4" t="e">
        <f>VLOOKUP(TEXT(A32801,"00000"),#REF!,3,FALSE)</f>
        <v>#REF!</v>
      </c>
    </row>
    <row r="32802" spans="1:18" x14ac:dyDescent="0.35">
      <c r="A32802" s="6"/>
      <c r="Q32802" s="2" t="str">
        <f t="shared" si="981"/>
        <v>00000</v>
      </c>
      <c r="R32802" s="4" t="e">
        <f>VLOOKUP(TEXT(A32802,"00000"),#REF!,3,FALSE)</f>
        <v>#REF!</v>
      </c>
    </row>
    <row r="32803" spans="1:18" x14ac:dyDescent="0.35">
      <c r="A32803" s="6"/>
      <c r="Q32803" s="2" t="str">
        <f t="shared" si="981"/>
        <v>00000</v>
      </c>
      <c r="R32803" s="4" t="e">
        <f>VLOOKUP(TEXT(A32803,"00000"),#REF!,3,FALSE)</f>
        <v>#REF!</v>
      </c>
    </row>
    <row r="32804" spans="1:18" x14ac:dyDescent="0.35">
      <c r="A32804" s="6"/>
      <c r="Q32804" s="2" t="str">
        <f t="shared" si="981"/>
        <v>00000</v>
      </c>
      <c r="R32804" s="4" t="e">
        <f>VLOOKUP(TEXT(A32804,"00000"),#REF!,3,FALSE)</f>
        <v>#REF!</v>
      </c>
    </row>
    <row r="32805" spans="1:18" x14ac:dyDescent="0.35">
      <c r="A32805" s="6"/>
      <c r="Q32805" s="2" t="str">
        <f t="shared" si="981"/>
        <v>00000</v>
      </c>
      <c r="R32805" s="4" t="e">
        <f>VLOOKUP(TEXT(A32805,"00000"),#REF!,3,FALSE)</f>
        <v>#REF!</v>
      </c>
    </row>
    <row r="32806" spans="1:18" x14ac:dyDescent="0.35">
      <c r="A32806" s="6"/>
      <c r="Q32806" s="2" t="str">
        <f t="shared" si="981"/>
        <v>00000</v>
      </c>
      <c r="R32806" s="4" t="e">
        <f>VLOOKUP(TEXT(A32806,"00000"),#REF!,3,FALSE)</f>
        <v>#REF!</v>
      </c>
    </row>
    <row r="32807" spans="1:18" x14ac:dyDescent="0.35">
      <c r="A32807" s="6"/>
      <c r="Q32807" s="2" t="str">
        <f t="shared" si="981"/>
        <v>00000</v>
      </c>
      <c r="R32807" s="4" t="e">
        <f>VLOOKUP(TEXT(A32807,"00000"),#REF!,3,FALSE)</f>
        <v>#REF!</v>
      </c>
    </row>
    <row r="32808" spans="1:18" x14ac:dyDescent="0.35">
      <c r="A32808" s="6"/>
      <c r="Q32808" s="2" t="str">
        <f t="shared" si="981"/>
        <v>00000</v>
      </c>
      <c r="R32808" s="4" t="e">
        <f>VLOOKUP(TEXT(A32808,"00000"),#REF!,3,FALSE)</f>
        <v>#REF!</v>
      </c>
    </row>
    <row r="32809" spans="1:18" x14ac:dyDescent="0.35">
      <c r="A32809" s="6"/>
      <c r="Q32809" s="2" t="str">
        <f t="shared" si="981"/>
        <v>00000</v>
      </c>
      <c r="R32809" s="4" t="e">
        <f>VLOOKUP(TEXT(A32809,"00000"),#REF!,3,FALSE)</f>
        <v>#REF!</v>
      </c>
    </row>
    <row r="32810" spans="1:18" x14ac:dyDescent="0.35">
      <c r="A32810" s="6"/>
      <c r="Q32810" s="2" t="str">
        <f t="shared" si="981"/>
        <v>00000</v>
      </c>
      <c r="R32810" s="4" t="e">
        <f>VLOOKUP(TEXT(A32810,"00000"),#REF!,3,FALSE)</f>
        <v>#REF!</v>
      </c>
    </row>
    <row r="32811" spans="1:18" x14ac:dyDescent="0.35">
      <c r="A32811" s="6"/>
      <c r="Q32811" s="2" t="str">
        <f t="shared" si="981"/>
        <v>00000</v>
      </c>
      <c r="R32811" s="4" t="e">
        <f>VLOOKUP(TEXT(A32811,"00000"),#REF!,3,FALSE)</f>
        <v>#REF!</v>
      </c>
    </row>
    <row r="32812" spans="1:18" x14ac:dyDescent="0.35">
      <c r="A32812" s="6"/>
      <c r="Q32812" s="2" t="str">
        <f t="shared" si="981"/>
        <v>00000</v>
      </c>
      <c r="R32812" s="4" t="e">
        <f>VLOOKUP(TEXT(A32812,"00000"),#REF!,3,FALSE)</f>
        <v>#REF!</v>
      </c>
    </row>
    <row r="32813" spans="1:18" x14ac:dyDescent="0.35">
      <c r="A32813" s="6"/>
      <c r="Q32813" s="2" t="str">
        <f t="shared" si="981"/>
        <v>00000</v>
      </c>
      <c r="R32813" s="4" t="e">
        <f>VLOOKUP(TEXT(A32813,"00000"),#REF!,3,FALSE)</f>
        <v>#REF!</v>
      </c>
    </row>
    <row r="32814" spans="1:18" x14ac:dyDescent="0.35">
      <c r="A32814" s="6"/>
      <c r="Q32814" s="2" t="str">
        <f t="shared" si="981"/>
        <v>00000</v>
      </c>
      <c r="R32814" s="4" t="e">
        <f>VLOOKUP(TEXT(A32814,"00000"),#REF!,3,FALSE)</f>
        <v>#REF!</v>
      </c>
    </row>
    <row r="32815" spans="1:18" x14ac:dyDescent="0.35">
      <c r="A32815" s="6"/>
      <c r="Q32815" s="2" t="str">
        <f t="shared" si="981"/>
        <v>00000</v>
      </c>
      <c r="R32815" s="4" t="e">
        <f>VLOOKUP(TEXT(A32815,"00000"),#REF!,3,FALSE)</f>
        <v>#REF!</v>
      </c>
    </row>
    <row r="32816" spans="1:18" x14ac:dyDescent="0.35">
      <c r="A32816" s="6"/>
      <c r="Q32816" s="2" t="str">
        <f t="shared" si="981"/>
        <v>00000</v>
      </c>
      <c r="R32816" s="4" t="e">
        <f>VLOOKUP(TEXT(A32816,"00000"),#REF!,3,FALSE)</f>
        <v>#REF!</v>
      </c>
    </row>
    <row r="32817" spans="1:18" x14ac:dyDescent="0.35">
      <c r="A32817" s="6"/>
      <c r="Q32817" s="2" t="str">
        <f t="shared" si="981"/>
        <v>00000</v>
      </c>
      <c r="R32817" s="4" t="e">
        <f>VLOOKUP(TEXT(A32817,"00000"),#REF!,3,FALSE)</f>
        <v>#REF!</v>
      </c>
    </row>
    <row r="32818" spans="1:18" x14ac:dyDescent="0.35">
      <c r="A32818" s="6"/>
      <c r="Q32818" s="2" t="str">
        <f t="shared" si="981"/>
        <v>00000</v>
      </c>
      <c r="R32818" s="4" t="e">
        <f>VLOOKUP(TEXT(A32818,"00000"),#REF!,3,FALSE)</f>
        <v>#REF!</v>
      </c>
    </row>
    <row r="32819" spans="1:18" x14ac:dyDescent="0.35">
      <c r="A32819" s="6"/>
      <c r="Q32819" s="2" t="str">
        <f t="shared" si="981"/>
        <v>00000</v>
      </c>
      <c r="R32819" s="4" t="e">
        <f>VLOOKUP(TEXT(A32819,"00000"),#REF!,3,FALSE)</f>
        <v>#REF!</v>
      </c>
    </row>
    <row r="32820" spans="1:18" x14ac:dyDescent="0.35">
      <c r="A32820" s="6"/>
      <c r="Q32820" s="2" t="str">
        <f t="shared" si="981"/>
        <v>00000</v>
      </c>
      <c r="R32820" s="4" t="e">
        <f>VLOOKUP(TEXT(A32820,"00000"),#REF!,3,FALSE)</f>
        <v>#REF!</v>
      </c>
    </row>
    <row r="32821" spans="1:18" x14ac:dyDescent="0.35">
      <c r="A32821" s="6"/>
      <c r="Q32821" s="2" t="str">
        <f t="shared" si="981"/>
        <v>00000</v>
      </c>
      <c r="R32821" s="4" t="e">
        <f>VLOOKUP(TEXT(A32821,"00000"),#REF!,3,FALSE)</f>
        <v>#REF!</v>
      </c>
    </row>
    <row r="32822" spans="1:18" x14ac:dyDescent="0.35">
      <c r="A32822" s="6"/>
      <c r="Q32822" s="2" t="str">
        <f t="shared" si="981"/>
        <v>00000</v>
      </c>
      <c r="R32822" s="4" t="e">
        <f>VLOOKUP(TEXT(A32822,"00000"),#REF!,3,FALSE)</f>
        <v>#REF!</v>
      </c>
    </row>
    <row r="32823" spans="1:18" x14ac:dyDescent="0.35">
      <c r="A32823" s="6"/>
      <c r="Q32823" s="2" t="str">
        <f t="shared" si="981"/>
        <v>00000</v>
      </c>
      <c r="R32823" s="4" t="e">
        <f>VLOOKUP(TEXT(A32823,"00000"),#REF!,3,FALSE)</f>
        <v>#REF!</v>
      </c>
    </row>
    <row r="32824" spans="1:18" x14ac:dyDescent="0.35">
      <c r="A32824" s="6"/>
      <c r="Q32824" s="2" t="str">
        <f t="shared" si="981"/>
        <v>00000</v>
      </c>
      <c r="R32824" s="4" t="e">
        <f>VLOOKUP(TEXT(A32824,"00000"),#REF!,3,FALSE)</f>
        <v>#REF!</v>
      </c>
    </row>
    <row r="32825" spans="1:18" x14ac:dyDescent="0.35">
      <c r="A32825" s="6"/>
      <c r="Q32825" s="2" t="str">
        <f t="shared" si="981"/>
        <v>00000</v>
      </c>
      <c r="R32825" s="4" t="e">
        <f>VLOOKUP(TEXT(A32825,"00000"),#REF!,3,FALSE)</f>
        <v>#REF!</v>
      </c>
    </row>
    <row r="32826" spans="1:18" x14ac:dyDescent="0.35">
      <c r="A32826" s="6"/>
      <c r="Q32826" s="2" t="str">
        <f t="shared" si="981"/>
        <v>00000</v>
      </c>
      <c r="R32826" s="4" t="e">
        <f>VLOOKUP(TEXT(A32826,"00000"),#REF!,3,FALSE)</f>
        <v>#REF!</v>
      </c>
    </row>
    <row r="32827" spans="1:18" x14ac:dyDescent="0.35">
      <c r="A32827" s="6"/>
      <c r="Q32827" s="2" t="str">
        <f t="shared" si="981"/>
        <v>00000</v>
      </c>
      <c r="R32827" s="4" t="e">
        <f>VLOOKUP(TEXT(A32827,"00000"),#REF!,3,FALSE)</f>
        <v>#REF!</v>
      </c>
    </row>
    <row r="32828" spans="1:18" x14ac:dyDescent="0.35">
      <c r="A32828" s="6"/>
      <c r="Q32828" s="2" t="str">
        <f t="shared" si="981"/>
        <v>00000</v>
      </c>
      <c r="R32828" s="4" t="e">
        <f>VLOOKUP(TEXT(A32828,"00000"),#REF!,3,FALSE)</f>
        <v>#REF!</v>
      </c>
    </row>
    <row r="32829" spans="1:18" x14ac:dyDescent="0.35">
      <c r="A32829" s="6"/>
      <c r="Q32829" s="2" t="str">
        <f t="shared" si="981"/>
        <v>00000</v>
      </c>
      <c r="R32829" s="4" t="e">
        <f>VLOOKUP(TEXT(A32829,"00000"),#REF!,3,FALSE)</f>
        <v>#REF!</v>
      </c>
    </row>
    <row r="32830" spans="1:18" x14ac:dyDescent="0.35">
      <c r="A32830" s="6"/>
      <c r="Q32830" s="2" t="str">
        <f t="shared" si="981"/>
        <v>00000</v>
      </c>
      <c r="R32830" s="4" t="e">
        <f>VLOOKUP(TEXT(A32830,"00000"),#REF!,3,FALSE)</f>
        <v>#REF!</v>
      </c>
    </row>
    <row r="32831" spans="1:18" x14ac:dyDescent="0.35">
      <c r="A32831" s="6"/>
      <c r="Q32831" s="2" t="str">
        <f t="shared" si="981"/>
        <v>00000</v>
      </c>
      <c r="R32831" s="4" t="e">
        <f>VLOOKUP(TEXT(A32831,"00000"),#REF!,3,FALSE)</f>
        <v>#REF!</v>
      </c>
    </row>
    <row r="32832" spans="1:18" x14ac:dyDescent="0.35">
      <c r="A32832" s="6"/>
      <c r="Q32832" s="2" t="str">
        <f t="shared" si="981"/>
        <v>00000</v>
      </c>
      <c r="R32832" s="4" t="e">
        <f>VLOOKUP(TEXT(A32832,"00000"),#REF!,3,FALSE)</f>
        <v>#REF!</v>
      </c>
    </row>
    <row r="32833" spans="1:18" x14ac:dyDescent="0.35">
      <c r="A32833" s="6"/>
      <c r="Q32833" s="2" t="str">
        <f t="shared" si="981"/>
        <v>00000</v>
      </c>
      <c r="R32833" s="4" t="e">
        <f>VLOOKUP(TEXT(A32833,"00000"),#REF!,3,FALSE)</f>
        <v>#REF!</v>
      </c>
    </row>
    <row r="32834" spans="1:18" x14ac:dyDescent="0.35">
      <c r="A32834" s="6"/>
      <c r="Q32834" s="2" t="str">
        <f t="shared" si="981"/>
        <v>00000</v>
      </c>
      <c r="R32834" s="4" t="e">
        <f>VLOOKUP(TEXT(A32834,"00000"),#REF!,3,FALSE)</f>
        <v>#REF!</v>
      </c>
    </row>
    <row r="32835" spans="1:18" x14ac:dyDescent="0.35">
      <c r="A32835" s="6"/>
      <c r="Q32835" s="2" t="str">
        <f t="shared" si="981"/>
        <v>00000</v>
      </c>
      <c r="R32835" s="4" t="e">
        <f>VLOOKUP(TEXT(A32835,"00000"),#REF!,3,FALSE)</f>
        <v>#REF!</v>
      </c>
    </row>
    <row r="32836" spans="1:18" x14ac:dyDescent="0.35">
      <c r="A32836" s="6"/>
      <c r="Q32836" s="2" t="str">
        <f t="shared" si="981"/>
        <v>00000</v>
      </c>
      <c r="R32836" s="4" t="e">
        <f>VLOOKUP(TEXT(A32836,"00000"),#REF!,3,FALSE)</f>
        <v>#REF!</v>
      </c>
    </row>
    <row r="32837" spans="1:18" x14ac:dyDescent="0.35">
      <c r="A32837" s="6"/>
      <c r="Q32837" s="2" t="str">
        <f t="shared" si="981"/>
        <v>00000</v>
      </c>
      <c r="R32837" s="4" t="e">
        <f>VLOOKUP(TEXT(A32837,"00000"),#REF!,3,FALSE)</f>
        <v>#REF!</v>
      </c>
    </row>
    <row r="32838" spans="1:18" x14ac:dyDescent="0.35">
      <c r="A32838" s="6"/>
      <c r="Q32838" s="2" t="str">
        <f t="shared" si="981"/>
        <v>00000</v>
      </c>
      <c r="R32838" s="4" t="e">
        <f>VLOOKUP(TEXT(A32838,"00000"),#REF!,3,FALSE)</f>
        <v>#REF!</v>
      </c>
    </row>
    <row r="32839" spans="1:18" x14ac:dyDescent="0.35">
      <c r="A32839" s="6"/>
      <c r="Q32839" s="2" t="str">
        <f t="shared" si="981"/>
        <v>00000</v>
      </c>
      <c r="R32839" s="4" t="e">
        <f>VLOOKUP(TEXT(A32839,"00000"),#REF!,3,FALSE)</f>
        <v>#REF!</v>
      </c>
    </row>
    <row r="32840" spans="1:18" x14ac:dyDescent="0.35">
      <c r="A32840" s="6"/>
      <c r="Q32840" s="2" t="str">
        <f t="shared" si="981"/>
        <v>00000</v>
      </c>
      <c r="R32840" s="4" t="e">
        <f>VLOOKUP(TEXT(A32840,"00000"),#REF!,3,FALSE)</f>
        <v>#REF!</v>
      </c>
    </row>
    <row r="32841" spans="1:18" x14ac:dyDescent="0.35">
      <c r="A32841" s="6"/>
      <c r="Q32841" s="2" t="str">
        <f t="shared" si="981"/>
        <v>00000</v>
      </c>
      <c r="R32841" s="4" t="e">
        <f>VLOOKUP(TEXT(A32841,"00000"),#REF!,3,FALSE)</f>
        <v>#REF!</v>
      </c>
    </row>
    <row r="32842" spans="1:18" x14ac:dyDescent="0.35">
      <c r="A32842" s="6"/>
      <c r="Q32842" s="2" t="str">
        <f t="shared" si="981"/>
        <v>00000</v>
      </c>
      <c r="R32842" s="4" t="e">
        <f>VLOOKUP(TEXT(A32842,"00000"),#REF!,3,FALSE)</f>
        <v>#REF!</v>
      </c>
    </row>
    <row r="32843" spans="1:18" x14ac:dyDescent="0.35">
      <c r="A32843" s="6"/>
      <c r="Q32843" s="2" t="str">
        <f t="shared" si="981"/>
        <v>00000</v>
      </c>
      <c r="R32843" s="4" t="e">
        <f>VLOOKUP(TEXT(A32843,"00000"),#REF!,3,FALSE)</f>
        <v>#REF!</v>
      </c>
    </row>
    <row r="32844" spans="1:18" x14ac:dyDescent="0.35">
      <c r="A32844" s="6"/>
      <c r="Q32844" s="2" t="str">
        <f t="shared" si="981"/>
        <v>00000</v>
      </c>
      <c r="R32844" s="4" t="e">
        <f>VLOOKUP(TEXT(A32844,"00000"),#REF!,3,FALSE)</f>
        <v>#REF!</v>
      </c>
    </row>
    <row r="32845" spans="1:18" x14ac:dyDescent="0.35">
      <c r="A32845" s="6"/>
      <c r="Q32845" s="2" t="str">
        <f t="shared" si="981"/>
        <v>00000</v>
      </c>
      <c r="R32845" s="4" t="e">
        <f>VLOOKUP(TEXT(A32845,"00000"),#REF!,3,FALSE)</f>
        <v>#REF!</v>
      </c>
    </row>
    <row r="32846" spans="1:18" x14ac:dyDescent="0.35">
      <c r="A32846" s="6"/>
      <c r="Q32846" s="2" t="str">
        <f t="shared" si="981"/>
        <v>00000</v>
      </c>
      <c r="R32846" s="4" t="e">
        <f>VLOOKUP(TEXT(A32846,"00000"),#REF!,3,FALSE)</f>
        <v>#REF!</v>
      </c>
    </row>
    <row r="32847" spans="1:18" x14ac:dyDescent="0.35">
      <c r="A32847" s="6"/>
      <c r="Q32847" s="2" t="str">
        <f t="shared" si="981"/>
        <v>00000</v>
      </c>
      <c r="R32847" s="4" t="e">
        <f>VLOOKUP(TEXT(A32847,"00000"),#REF!,3,FALSE)</f>
        <v>#REF!</v>
      </c>
    </row>
    <row r="32848" spans="1:18" x14ac:dyDescent="0.35">
      <c r="A32848" s="6"/>
      <c r="Q32848" s="2" t="str">
        <f t="shared" si="981"/>
        <v>00000</v>
      </c>
      <c r="R32848" s="4" t="e">
        <f>VLOOKUP(TEXT(A32848,"00000"),#REF!,3,FALSE)</f>
        <v>#REF!</v>
      </c>
    </row>
    <row r="32849" spans="1:18" x14ac:dyDescent="0.35">
      <c r="A32849" s="6"/>
      <c r="Q32849" s="2" t="str">
        <f t="shared" si="981"/>
        <v>00000</v>
      </c>
      <c r="R32849" s="4" t="e">
        <f>VLOOKUP(TEXT(A32849,"00000"),#REF!,3,FALSE)</f>
        <v>#REF!</v>
      </c>
    </row>
    <row r="32850" spans="1:18" x14ac:dyDescent="0.35">
      <c r="A32850" s="6"/>
      <c r="Q32850" s="2" t="str">
        <f t="shared" si="981"/>
        <v>00000</v>
      </c>
      <c r="R32850" s="4" t="e">
        <f>VLOOKUP(TEXT(A32850,"00000"),#REF!,3,FALSE)</f>
        <v>#REF!</v>
      </c>
    </row>
    <row r="32851" spans="1:18" x14ac:dyDescent="0.35">
      <c r="A32851" s="6"/>
      <c r="Q32851" s="2" t="str">
        <f t="shared" si="981"/>
        <v>00000</v>
      </c>
      <c r="R32851" s="4" t="e">
        <f>VLOOKUP(TEXT(A32851,"00000"),#REF!,3,FALSE)</f>
        <v>#REF!</v>
      </c>
    </row>
    <row r="32852" spans="1:18" x14ac:dyDescent="0.35">
      <c r="A32852" s="6"/>
      <c r="Q32852" s="2" t="str">
        <f t="shared" si="981"/>
        <v>00000</v>
      </c>
      <c r="R32852" s="4" t="e">
        <f>VLOOKUP(TEXT(A32852,"00000"),#REF!,3,FALSE)</f>
        <v>#REF!</v>
      </c>
    </row>
    <row r="32853" spans="1:18" x14ac:dyDescent="0.35">
      <c r="A32853" s="6"/>
      <c r="Q32853" s="2" t="str">
        <f t="shared" ref="Q32853:Q32916" si="982">TEXT(A32853,"00000")</f>
        <v>00000</v>
      </c>
      <c r="R32853" s="4" t="e">
        <f>VLOOKUP(TEXT(A32853,"00000"),#REF!,3,FALSE)</f>
        <v>#REF!</v>
      </c>
    </row>
    <row r="32854" spans="1:18" x14ac:dyDescent="0.35">
      <c r="A32854" s="6"/>
      <c r="Q32854" s="2" t="str">
        <f t="shared" si="982"/>
        <v>00000</v>
      </c>
      <c r="R32854" s="4" t="e">
        <f>VLOOKUP(TEXT(A32854,"00000"),#REF!,3,FALSE)</f>
        <v>#REF!</v>
      </c>
    </row>
    <row r="32855" spans="1:18" x14ac:dyDescent="0.35">
      <c r="A32855" s="6"/>
      <c r="Q32855" s="2" t="str">
        <f t="shared" si="982"/>
        <v>00000</v>
      </c>
      <c r="R32855" s="4" t="e">
        <f>VLOOKUP(TEXT(A32855,"00000"),#REF!,3,FALSE)</f>
        <v>#REF!</v>
      </c>
    </row>
    <row r="32856" spans="1:18" x14ac:dyDescent="0.35">
      <c r="A32856" s="6"/>
      <c r="Q32856" s="2" t="str">
        <f t="shared" si="982"/>
        <v>00000</v>
      </c>
      <c r="R32856" s="4" t="e">
        <f>VLOOKUP(TEXT(A32856,"00000"),#REF!,3,FALSE)</f>
        <v>#REF!</v>
      </c>
    </row>
    <row r="32857" spans="1:18" x14ac:dyDescent="0.35">
      <c r="A32857" s="6"/>
      <c r="Q32857" s="2" t="str">
        <f t="shared" si="982"/>
        <v>00000</v>
      </c>
      <c r="R32857" s="4" t="e">
        <f>VLOOKUP(TEXT(A32857,"00000"),#REF!,3,FALSE)</f>
        <v>#REF!</v>
      </c>
    </row>
    <row r="32858" spans="1:18" x14ac:dyDescent="0.35">
      <c r="A32858" s="6"/>
      <c r="Q32858" s="2" t="str">
        <f t="shared" si="982"/>
        <v>00000</v>
      </c>
      <c r="R32858" s="4" t="e">
        <f>VLOOKUP(TEXT(A32858,"00000"),#REF!,3,FALSE)</f>
        <v>#REF!</v>
      </c>
    </row>
    <row r="32859" spans="1:18" x14ac:dyDescent="0.35">
      <c r="A32859" s="6"/>
      <c r="Q32859" s="2" t="str">
        <f t="shared" si="982"/>
        <v>00000</v>
      </c>
      <c r="R32859" s="4" t="e">
        <f>VLOOKUP(TEXT(A32859,"00000"),#REF!,3,FALSE)</f>
        <v>#REF!</v>
      </c>
    </row>
    <row r="32860" spans="1:18" x14ac:dyDescent="0.35">
      <c r="A32860" s="6"/>
      <c r="Q32860" s="2" t="str">
        <f t="shared" si="982"/>
        <v>00000</v>
      </c>
      <c r="R32860" s="4" t="e">
        <f>VLOOKUP(TEXT(A32860,"00000"),#REF!,3,FALSE)</f>
        <v>#REF!</v>
      </c>
    </row>
    <row r="32861" spans="1:18" x14ac:dyDescent="0.35">
      <c r="A32861" s="6"/>
      <c r="Q32861" s="2" t="str">
        <f t="shared" si="982"/>
        <v>00000</v>
      </c>
      <c r="R32861" s="4" t="e">
        <f>VLOOKUP(TEXT(A32861,"00000"),#REF!,3,FALSE)</f>
        <v>#REF!</v>
      </c>
    </row>
    <row r="32862" spans="1:18" x14ac:dyDescent="0.35">
      <c r="A32862" s="6"/>
      <c r="Q32862" s="2" t="str">
        <f t="shared" si="982"/>
        <v>00000</v>
      </c>
      <c r="R32862" s="4" t="e">
        <f>VLOOKUP(TEXT(A32862,"00000"),#REF!,3,FALSE)</f>
        <v>#REF!</v>
      </c>
    </row>
    <row r="32863" spans="1:18" x14ac:dyDescent="0.35">
      <c r="A32863" s="6"/>
      <c r="Q32863" s="2" t="str">
        <f t="shared" si="982"/>
        <v>00000</v>
      </c>
      <c r="R32863" s="4" t="e">
        <f>VLOOKUP(TEXT(A32863,"00000"),#REF!,3,FALSE)</f>
        <v>#REF!</v>
      </c>
    </row>
    <row r="32864" spans="1:18" x14ac:dyDescent="0.35">
      <c r="A32864" s="6"/>
      <c r="Q32864" s="2" t="str">
        <f t="shared" si="982"/>
        <v>00000</v>
      </c>
      <c r="R32864" s="4" t="e">
        <f>VLOOKUP(TEXT(A32864,"00000"),#REF!,3,FALSE)</f>
        <v>#REF!</v>
      </c>
    </row>
    <row r="32865" spans="1:18" x14ac:dyDescent="0.35">
      <c r="A32865" s="6"/>
      <c r="Q32865" s="2" t="str">
        <f t="shared" si="982"/>
        <v>00000</v>
      </c>
      <c r="R32865" s="4" t="e">
        <f>VLOOKUP(TEXT(A32865,"00000"),#REF!,3,FALSE)</f>
        <v>#REF!</v>
      </c>
    </row>
    <row r="32866" spans="1:18" x14ac:dyDescent="0.35">
      <c r="A32866" s="6"/>
      <c r="Q32866" s="2" t="str">
        <f t="shared" si="982"/>
        <v>00000</v>
      </c>
      <c r="R32866" s="4" t="e">
        <f>VLOOKUP(TEXT(A32866,"00000"),#REF!,3,FALSE)</f>
        <v>#REF!</v>
      </c>
    </row>
    <row r="32867" spans="1:18" x14ac:dyDescent="0.35">
      <c r="A32867" s="6"/>
      <c r="Q32867" s="2" t="str">
        <f t="shared" si="982"/>
        <v>00000</v>
      </c>
      <c r="R32867" s="4" t="e">
        <f>VLOOKUP(TEXT(A32867,"00000"),#REF!,3,FALSE)</f>
        <v>#REF!</v>
      </c>
    </row>
    <row r="32868" spans="1:18" x14ac:dyDescent="0.35">
      <c r="A32868" s="6"/>
      <c r="Q32868" s="2" t="str">
        <f t="shared" si="982"/>
        <v>00000</v>
      </c>
      <c r="R32868" s="4" t="e">
        <f>VLOOKUP(TEXT(A32868,"00000"),#REF!,3,FALSE)</f>
        <v>#REF!</v>
      </c>
    </row>
    <row r="32869" spans="1:18" x14ac:dyDescent="0.35">
      <c r="A32869" s="6"/>
      <c r="Q32869" s="2" t="str">
        <f t="shared" si="982"/>
        <v>00000</v>
      </c>
      <c r="R32869" s="4" t="e">
        <f>VLOOKUP(TEXT(A32869,"00000"),#REF!,3,FALSE)</f>
        <v>#REF!</v>
      </c>
    </row>
    <row r="32870" spans="1:18" x14ac:dyDescent="0.35">
      <c r="A32870" s="6"/>
      <c r="Q32870" s="2" t="str">
        <f t="shared" si="982"/>
        <v>00000</v>
      </c>
      <c r="R32870" s="4" t="e">
        <f>VLOOKUP(TEXT(A32870,"00000"),#REF!,3,FALSE)</f>
        <v>#REF!</v>
      </c>
    </row>
    <row r="32871" spans="1:18" x14ac:dyDescent="0.35">
      <c r="A32871" s="6"/>
      <c r="Q32871" s="2" t="str">
        <f t="shared" si="982"/>
        <v>00000</v>
      </c>
      <c r="R32871" s="4" t="e">
        <f>VLOOKUP(TEXT(A32871,"00000"),#REF!,3,FALSE)</f>
        <v>#REF!</v>
      </c>
    </row>
    <row r="32872" spans="1:18" x14ac:dyDescent="0.35">
      <c r="A32872" s="6"/>
      <c r="Q32872" s="2" t="str">
        <f t="shared" si="982"/>
        <v>00000</v>
      </c>
      <c r="R32872" s="4" t="e">
        <f>VLOOKUP(TEXT(A32872,"00000"),#REF!,3,FALSE)</f>
        <v>#REF!</v>
      </c>
    </row>
    <row r="32873" spans="1:18" x14ac:dyDescent="0.35">
      <c r="A32873" s="6"/>
      <c r="Q32873" s="2" t="str">
        <f t="shared" si="982"/>
        <v>00000</v>
      </c>
      <c r="R32873" s="4" t="e">
        <f>VLOOKUP(TEXT(A32873,"00000"),#REF!,3,FALSE)</f>
        <v>#REF!</v>
      </c>
    </row>
    <row r="32874" spans="1:18" x14ac:dyDescent="0.35">
      <c r="A32874" s="6"/>
      <c r="Q32874" s="2" t="str">
        <f t="shared" si="982"/>
        <v>00000</v>
      </c>
      <c r="R32874" s="4" t="e">
        <f>VLOOKUP(TEXT(A32874,"00000"),#REF!,3,FALSE)</f>
        <v>#REF!</v>
      </c>
    </row>
    <row r="32875" spans="1:18" x14ac:dyDescent="0.35">
      <c r="A32875" s="6"/>
      <c r="Q32875" s="2" t="str">
        <f t="shared" si="982"/>
        <v>00000</v>
      </c>
      <c r="R32875" s="4" t="e">
        <f>VLOOKUP(TEXT(A32875,"00000"),#REF!,3,FALSE)</f>
        <v>#REF!</v>
      </c>
    </row>
    <row r="32876" spans="1:18" x14ac:dyDescent="0.35">
      <c r="A32876" s="6"/>
      <c r="Q32876" s="2" t="str">
        <f t="shared" si="982"/>
        <v>00000</v>
      </c>
      <c r="R32876" s="4" t="e">
        <f>VLOOKUP(TEXT(A32876,"00000"),#REF!,3,FALSE)</f>
        <v>#REF!</v>
      </c>
    </row>
    <row r="32877" spans="1:18" x14ac:dyDescent="0.35">
      <c r="A32877" s="6"/>
      <c r="Q32877" s="2" t="str">
        <f t="shared" si="982"/>
        <v>00000</v>
      </c>
      <c r="R32877" s="4" t="e">
        <f>VLOOKUP(TEXT(A32877,"00000"),#REF!,3,FALSE)</f>
        <v>#REF!</v>
      </c>
    </row>
    <row r="32878" spans="1:18" x14ac:dyDescent="0.35">
      <c r="A32878" s="6"/>
      <c r="Q32878" s="2" t="str">
        <f t="shared" si="982"/>
        <v>00000</v>
      </c>
      <c r="R32878" s="4" t="e">
        <f>VLOOKUP(TEXT(A32878,"00000"),#REF!,3,FALSE)</f>
        <v>#REF!</v>
      </c>
    </row>
    <row r="32879" spans="1:18" x14ac:dyDescent="0.35">
      <c r="A32879" s="6"/>
      <c r="Q32879" s="2" t="str">
        <f t="shared" si="982"/>
        <v>00000</v>
      </c>
      <c r="R32879" s="4" t="e">
        <f>VLOOKUP(TEXT(A32879,"00000"),#REF!,3,FALSE)</f>
        <v>#REF!</v>
      </c>
    </row>
    <row r="32880" spans="1:18" x14ac:dyDescent="0.35">
      <c r="A32880" s="6"/>
      <c r="Q32880" s="2" t="str">
        <f t="shared" si="982"/>
        <v>00000</v>
      </c>
      <c r="R32880" s="4" t="e">
        <f>VLOOKUP(TEXT(A32880,"00000"),#REF!,3,FALSE)</f>
        <v>#REF!</v>
      </c>
    </row>
    <row r="32881" spans="1:18" x14ac:dyDescent="0.35">
      <c r="A32881" s="6"/>
      <c r="Q32881" s="2" t="str">
        <f t="shared" si="982"/>
        <v>00000</v>
      </c>
      <c r="R32881" s="4" t="e">
        <f>VLOOKUP(TEXT(A32881,"00000"),#REF!,3,FALSE)</f>
        <v>#REF!</v>
      </c>
    </row>
    <row r="32882" spans="1:18" x14ac:dyDescent="0.35">
      <c r="A32882" s="6"/>
      <c r="Q32882" s="2" t="str">
        <f t="shared" si="982"/>
        <v>00000</v>
      </c>
      <c r="R32882" s="4" t="e">
        <f>VLOOKUP(TEXT(A32882,"00000"),#REF!,3,FALSE)</f>
        <v>#REF!</v>
      </c>
    </row>
    <row r="32883" spans="1:18" x14ac:dyDescent="0.35">
      <c r="A32883" s="6"/>
      <c r="Q32883" s="2" t="str">
        <f t="shared" si="982"/>
        <v>00000</v>
      </c>
      <c r="R32883" s="4" t="e">
        <f>VLOOKUP(TEXT(A32883,"00000"),#REF!,3,FALSE)</f>
        <v>#REF!</v>
      </c>
    </row>
    <row r="32884" spans="1:18" x14ac:dyDescent="0.35">
      <c r="A32884" s="6"/>
      <c r="Q32884" s="2" t="str">
        <f t="shared" si="982"/>
        <v>00000</v>
      </c>
      <c r="R32884" s="4" t="e">
        <f>VLOOKUP(TEXT(A32884,"00000"),#REF!,3,FALSE)</f>
        <v>#REF!</v>
      </c>
    </row>
    <row r="32885" spans="1:18" x14ac:dyDescent="0.35">
      <c r="A32885" s="6"/>
      <c r="Q32885" s="2" t="str">
        <f t="shared" si="982"/>
        <v>00000</v>
      </c>
      <c r="R32885" s="4" t="e">
        <f>VLOOKUP(TEXT(A32885,"00000"),#REF!,3,FALSE)</f>
        <v>#REF!</v>
      </c>
    </row>
    <row r="32886" spans="1:18" x14ac:dyDescent="0.35">
      <c r="A32886" s="6"/>
      <c r="Q32886" s="2" t="str">
        <f t="shared" si="982"/>
        <v>00000</v>
      </c>
      <c r="R32886" s="4" t="e">
        <f>VLOOKUP(TEXT(A32886,"00000"),#REF!,3,FALSE)</f>
        <v>#REF!</v>
      </c>
    </row>
    <row r="32887" spans="1:18" x14ac:dyDescent="0.35">
      <c r="A32887" s="6"/>
      <c r="Q32887" s="2" t="str">
        <f t="shared" si="982"/>
        <v>00000</v>
      </c>
      <c r="R32887" s="4" t="e">
        <f>VLOOKUP(TEXT(A32887,"00000"),#REF!,3,FALSE)</f>
        <v>#REF!</v>
      </c>
    </row>
    <row r="32888" spans="1:18" x14ac:dyDescent="0.35">
      <c r="A32888" s="6"/>
      <c r="Q32888" s="2" t="str">
        <f t="shared" si="982"/>
        <v>00000</v>
      </c>
      <c r="R32888" s="4" t="e">
        <f>VLOOKUP(TEXT(A32888,"00000"),#REF!,3,FALSE)</f>
        <v>#REF!</v>
      </c>
    </row>
    <row r="32889" spans="1:18" x14ac:dyDescent="0.35">
      <c r="A32889" s="6"/>
      <c r="Q32889" s="2" t="str">
        <f t="shared" si="982"/>
        <v>00000</v>
      </c>
      <c r="R32889" s="4" t="e">
        <f>VLOOKUP(TEXT(A32889,"00000"),#REF!,3,FALSE)</f>
        <v>#REF!</v>
      </c>
    </row>
    <row r="32890" spans="1:18" x14ac:dyDescent="0.35">
      <c r="A32890" s="6"/>
      <c r="Q32890" s="2" t="str">
        <f t="shared" si="982"/>
        <v>00000</v>
      </c>
      <c r="R32890" s="4" t="e">
        <f>VLOOKUP(TEXT(A32890,"00000"),#REF!,3,FALSE)</f>
        <v>#REF!</v>
      </c>
    </row>
    <row r="32891" spans="1:18" x14ac:dyDescent="0.35">
      <c r="A32891" s="6"/>
      <c r="Q32891" s="2" t="str">
        <f t="shared" si="982"/>
        <v>00000</v>
      </c>
      <c r="R32891" s="4" t="e">
        <f>VLOOKUP(TEXT(A32891,"00000"),#REF!,3,FALSE)</f>
        <v>#REF!</v>
      </c>
    </row>
    <row r="32892" spans="1:18" x14ac:dyDescent="0.35">
      <c r="A32892" s="6"/>
      <c r="Q32892" s="2" t="str">
        <f t="shared" si="982"/>
        <v>00000</v>
      </c>
      <c r="R32892" s="4" t="e">
        <f>VLOOKUP(TEXT(A32892,"00000"),#REF!,3,FALSE)</f>
        <v>#REF!</v>
      </c>
    </row>
    <row r="32893" spans="1:18" x14ac:dyDescent="0.35">
      <c r="A32893" s="6"/>
      <c r="Q32893" s="2" t="str">
        <f t="shared" si="982"/>
        <v>00000</v>
      </c>
      <c r="R32893" s="4" t="e">
        <f>VLOOKUP(TEXT(A32893,"00000"),#REF!,3,FALSE)</f>
        <v>#REF!</v>
      </c>
    </row>
    <row r="32894" spans="1:18" x14ac:dyDescent="0.35">
      <c r="A32894" s="6"/>
      <c r="Q32894" s="2" t="str">
        <f t="shared" si="982"/>
        <v>00000</v>
      </c>
      <c r="R32894" s="4" t="e">
        <f>VLOOKUP(TEXT(A32894,"00000"),#REF!,3,FALSE)</f>
        <v>#REF!</v>
      </c>
    </row>
    <row r="32895" spans="1:18" x14ac:dyDescent="0.35">
      <c r="A32895" s="6"/>
      <c r="Q32895" s="2" t="str">
        <f t="shared" si="982"/>
        <v>00000</v>
      </c>
      <c r="R32895" s="4" t="e">
        <f>VLOOKUP(TEXT(A32895,"00000"),#REF!,3,FALSE)</f>
        <v>#REF!</v>
      </c>
    </row>
    <row r="32896" spans="1:18" x14ac:dyDescent="0.35">
      <c r="A32896" s="6"/>
      <c r="Q32896" s="2" t="str">
        <f t="shared" si="982"/>
        <v>00000</v>
      </c>
      <c r="R32896" s="4" t="e">
        <f>VLOOKUP(TEXT(A32896,"00000"),#REF!,3,FALSE)</f>
        <v>#REF!</v>
      </c>
    </row>
    <row r="32897" spans="1:18" x14ac:dyDescent="0.35">
      <c r="A32897" s="6"/>
      <c r="Q32897" s="2" t="str">
        <f t="shared" si="982"/>
        <v>00000</v>
      </c>
      <c r="R32897" s="4" t="e">
        <f>VLOOKUP(TEXT(A32897,"00000"),#REF!,3,FALSE)</f>
        <v>#REF!</v>
      </c>
    </row>
    <row r="32898" spans="1:18" x14ac:dyDescent="0.35">
      <c r="A32898" s="6"/>
      <c r="Q32898" s="2" t="str">
        <f t="shared" si="982"/>
        <v>00000</v>
      </c>
      <c r="R32898" s="4" t="e">
        <f>VLOOKUP(TEXT(A32898,"00000"),#REF!,3,FALSE)</f>
        <v>#REF!</v>
      </c>
    </row>
    <row r="32899" spans="1:18" x14ac:dyDescent="0.35">
      <c r="A32899" s="6"/>
      <c r="Q32899" s="2" t="str">
        <f t="shared" si="982"/>
        <v>00000</v>
      </c>
      <c r="R32899" s="4" t="e">
        <f>VLOOKUP(TEXT(A32899,"00000"),#REF!,3,FALSE)</f>
        <v>#REF!</v>
      </c>
    </row>
    <row r="32900" spans="1:18" x14ac:dyDescent="0.35">
      <c r="A32900" s="6"/>
      <c r="Q32900" s="2" t="str">
        <f t="shared" si="982"/>
        <v>00000</v>
      </c>
      <c r="R32900" s="4" t="e">
        <f>VLOOKUP(TEXT(A32900,"00000"),#REF!,3,FALSE)</f>
        <v>#REF!</v>
      </c>
    </row>
    <row r="32901" spans="1:18" x14ac:dyDescent="0.35">
      <c r="A32901" s="6"/>
      <c r="Q32901" s="2" t="str">
        <f t="shared" si="982"/>
        <v>00000</v>
      </c>
      <c r="R32901" s="4" t="e">
        <f>VLOOKUP(TEXT(A32901,"00000"),#REF!,3,FALSE)</f>
        <v>#REF!</v>
      </c>
    </row>
    <row r="32902" spans="1:18" x14ac:dyDescent="0.35">
      <c r="A32902" s="6"/>
      <c r="Q32902" s="2" t="str">
        <f t="shared" si="982"/>
        <v>00000</v>
      </c>
      <c r="R32902" s="4" t="e">
        <f>VLOOKUP(TEXT(A32902,"00000"),#REF!,3,FALSE)</f>
        <v>#REF!</v>
      </c>
    </row>
    <row r="32903" spans="1:18" x14ac:dyDescent="0.35">
      <c r="A32903" s="6"/>
      <c r="Q32903" s="2" t="str">
        <f t="shared" si="982"/>
        <v>00000</v>
      </c>
      <c r="R32903" s="4" t="e">
        <f>VLOOKUP(TEXT(A32903,"00000"),#REF!,3,FALSE)</f>
        <v>#REF!</v>
      </c>
    </row>
    <row r="32904" spans="1:18" x14ac:dyDescent="0.35">
      <c r="A32904" s="6"/>
      <c r="Q32904" s="2" t="str">
        <f t="shared" si="982"/>
        <v>00000</v>
      </c>
      <c r="R32904" s="4" t="e">
        <f>VLOOKUP(TEXT(A32904,"00000"),#REF!,3,FALSE)</f>
        <v>#REF!</v>
      </c>
    </row>
    <row r="32905" spans="1:18" x14ac:dyDescent="0.35">
      <c r="A32905" s="6"/>
      <c r="Q32905" s="2" t="str">
        <f t="shared" si="982"/>
        <v>00000</v>
      </c>
      <c r="R32905" s="4" t="e">
        <f>VLOOKUP(TEXT(A32905,"00000"),#REF!,3,FALSE)</f>
        <v>#REF!</v>
      </c>
    </row>
    <row r="32906" spans="1:18" x14ac:dyDescent="0.35">
      <c r="A32906" s="6"/>
      <c r="Q32906" s="2" t="str">
        <f t="shared" si="982"/>
        <v>00000</v>
      </c>
      <c r="R32906" s="4" t="e">
        <f>VLOOKUP(TEXT(A32906,"00000"),#REF!,3,FALSE)</f>
        <v>#REF!</v>
      </c>
    </row>
    <row r="32907" spans="1:18" x14ac:dyDescent="0.35">
      <c r="A32907" s="6"/>
      <c r="Q32907" s="2" t="str">
        <f t="shared" si="982"/>
        <v>00000</v>
      </c>
      <c r="R32907" s="4" t="e">
        <f>VLOOKUP(TEXT(A32907,"00000"),#REF!,3,FALSE)</f>
        <v>#REF!</v>
      </c>
    </row>
    <row r="32908" spans="1:18" x14ac:dyDescent="0.35">
      <c r="A32908" s="6"/>
      <c r="Q32908" s="2" t="str">
        <f t="shared" si="982"/>
        <v>00000</v>
      </c>
      <c r="R32908" s="4" t="e">
        <f>VLOOKUP(TEXT(A32908,"00000"),#REF!,3,FALSE)</f>
        <v>#REF!</v>
      </c>
    </row>
    <row r="32909" spans="1:18" x14ac:dyDescent="0.35">
      <c r="A32909" s="6"/>
      <c r="Q32909" s="2" t="str">
        <f t="shared" si="982"/>
        <v>00000</v>
      </c>
      <c r="R32909" s="4" t="e">
        <f>VLOOKUP(TEXT(A32909,"00000"),#REF!,3,FALSE)</f>
        <v>#REF!</v>
      </c>
    </row>
    <row r="32910" spans="1:18" x14ac:dyDescent="0.35">
      <c r="A32910" s="6"/>
      <c r="Q32910" s="2" t="str">
        <f t="shared" si="982"/>
        <v>00000</v>
      </c>
      <c r="R32910" s="4" t="e">
        <f>VLOOKUP(TEXT(A32910,"00000"),#REF!,3,FALSE)</f>
        <v>#REF!</v>
      </c>
    </row>
    <row r="32911" spans="1:18" x14ac:dyDescent="0.35">
      <c r="A32911" s="6"/>
      <c r="Q32911" s="2" t="str">
        <f t="shared" si="982"/>
        <v>00000</v>
      </c>
      <c r="R32911" s="4" t="e">
        <f>VLOOKUP(TEXT(A32911,"00000"),#REF!,3,FALSE)</f>
        <v>#REF!</v>
      </c>
    </row>
    <row r="32912" spans="1:18" x14ac:dyDescent="0.35">
      <c r="A32912" s="6"/>
      <c r="Q32912" s="2" t="str">
        <f t="shared" si="982"/>
        <v>00000</v>
      </c>
      <c r="R32912" s="4" t="e">
        <f>VLOOKUP(TEXT(A32912,"00000"),#REF!,3,FALSE)</f>
        <v>#REF!</v>
      </c>
    </row>
    <row r="32913" spans="1:18" x14ac:dyDescent="0.35">
      <c r="A32913" s="6"/>
      <c r="Q32913" s="2" t="str">
        <f t="shared" si="982"/>
        <v>00000</v>
      </c>
      <c r="R32913" s="4" t="e">
        <f>VLOOKUP(TEXT(A32913,"00000"),#REF!,3,FALSE)</f>
        <v>#REF!</v>
      </c>
    </row>
    <row r="32914" spans="1:18" x14ac:dyDescent="0.35">
      <c r="A32914" s="6"/>
      <c r="Q32914" s="2" t="str">
        <f t="shared" si="982"/>
        <v>00000</v>
      </c>
      <c r="R32914" s="4" t="e">
        <f>VLOOKUP(TEXT(A32914,"00000"),#REF!,3,FALSE)</f>
        <v>#REF!</v>
      </c>
    </row>
    <row r="32915" spans="1:18" x14ac:dyDescent="0.35">
      <c r="A32915" s="6"/>
      <c r="Q32915" s="2" t="str">
        <f t="shared" si="982"/>
        <v>00000</v>
      </c>
      <c r="R32915" s="4" t="e">
        <f>VLOOKUP(TEXT(A32915,"00000"),#REF!,3,FALSE)</f>
        <v>#REF!</v>
      </c>
    </row>
    <row r="32916" spans="1:18" x14ac:dyDescent="0.35">
      <c r="A32916" s="6"/>
      <c r="Q32916" s="2" t="str">
        <f t="shared" si="982"/>
        <v>00000</v>
      </c>
      <c r="R32916" s="4" t="e">
        <f>VLOOKUP(TEXT(A32916,"00000"),#REF!,3,FALSE)</f>
        <v>#REF!</v>
      </c>
    </row>
    <row r="32917" spans="1:18" x14ac:dyDescent="0.35">
      <c r="A32917" s="6"/>
      <c r="Q32917" s="2" t="str">
        <f t="shared" ref="Q32917:Q32980" si="983">TEXT(A32917,"00000")</f>
        <v>00000</v>
      </c>
      <c r="R32917" s="4" t="e">
        <f>VLOOKUP(TEXT(A32917,"00000"),#REF!,3,FALSE)</f>
        <v>#REF!</v>
      </c>
    </row>
    <row r="32918" spans="1:18" x14ac:dyDescent="0.35">
      <c r="A32918" s="6"/>
      <c r="Q32918" s="2" t="str">
        <f t="shared" si="983"/>
        <v>00000</v>
      </c>
      <c r="R32918" s="4" t="e">
        <f>VLOOKUP(TEXT(A32918,"00000"),#REF!,3,FALSE)</f>
        <v>#REF!</v>
      </c>
    </row>
    <row r="32919" spans="1:18" x14ac:dyDescent="0.35">
      <c r="A32919" s="6"/>
      <c r="Q32919" s="2" t="str">
        <f t="shared" si="983"/>
        <v>00000</v>
      </c>
      <c r="R32919" s="4" t="e">
        <f>VLOOKUP(TEXT(A32919,"00000"),#REF!,3,FALSE)</f>
        <v>#REF!</v>
      </c>
    </row>
    <row r="32920" spans="1:18" x14ac:dyDescent="0.35">
      <c r="A32920" s="6"/>
      <c r="Q32920" s="2" t="str">
        <f t="shared" si="983"/>
        <v>00000</v>
      </c>
      <c r="R32920" s="4" t="e">
        <f>VLOOKUP(TEXT(A32920,"00000"),#REF!,3,FALSE)</f>
        <v>#REF!</v>
      </c>
    </row>
    <row r="32921" spans="1:18" x14ac:dyDescent="0.35">
      <c r="A32921" s="6"/>
      <c r="Q32921" s="2" t="str">
        <f t="shared" si="983"/>
        <v>00000</v>
      </c>
      <c r="R32921" s="4" t="e">
        <f>VLOOKUP(TEXT(A32921,"00000"),#REF!,3,FALSE)</f>
        <v>#REF!</v>
      </c>
    </row>
    <row r="32922" spans="1:18" x14ac:dyDescent="0.35">
      <c r="A32922" s="6"/>
      <c r="Q32922" s="2" t="str">
        <f t="shared" si="983"/>
        <v>00000</v>
      </c>
      <c r="R32922" s="4" t="e">
        <f>VLOOKUP(TEXT(A32922,"00000"),#REF!,3,FALSE)</f>
        <v>#REF!</v>
      </c>
    </row>
    <row r="32923" spans="1:18" x14ac:dyDescent="0.35">
      <c r="A32923" s="6"/>
      <c r="Q32923" s="2" t="str">
        <f t="shared" si="983"/>
        <v>00000</v>
      </c>
      <c r="R32923" s="4" t="e">
        <f>VLOOKUP(TEXT(A32923,"00000"),#REF!,3,FALSE)</f>
        <v>#REF!</v>
      </c>
    </row>
    <row r="32924" spans="1:18" x14ac:dyDescent="0.35">
      <c r="A32924" s="6"/>
      <c r="Q32924" s="2" t="str">
        <f t="shared" si="983"/>
        <v>00000</v>
      </c>
      <c r="R32924" s="4" t="e">
        <f>VLOOKUP(TEXT(A32924,"00000"),#REF!,3,FALSE)</f>
        <v>#REF!</v>
      </c>
    </row>
    <row r="32925" spans="1:18" x14ac:dyDescent="0.35">
      <c r="A32925" s="6"/>
      <c r="Q32925" s="2" t="str">
        <f t="shared" si="983"/>
        <v>00000</v>
      </c>
      <c r="R32925" s="4" t="e">
        <f>VLOOKUP(TEXT(A32925,"00000"),#REF!,3,FALSE)</f>
        <v>#REF!</v>
      </c>
    </row>
    <row r="32926" spans="1:18" x14ac:dyDescent="0.35">
      <c r="A32926" s="6"/>
      <c r="Q32926" s="2" t="str">
        <f t="shared" si="983"/>
        <v>00000</v>
      </c>
      <c r="R32926" s="4" t="e">
        <f>VLOOKUP(TEXT(A32926,"00000"),#REF!,3,FALSE)</f>
        <v>#REF!</v>
      </c>
    </row>
    <row r="32927" spans="1:18" x14ac:dyDescent="0.35">
      <c r="A32927" s="6"/>
      <c r="Q32927" s="2" t="str">
        <f t="shared" si="983"/>
        <v>00000</v>
      </c>
      <c r="R32927" s="4" t="e">
        <f>VLOOKUP(TEXT(A32927,"00000"),#REF!,3,FALSE)</f>
        <v>#REF!</v>
      </c>
    </row>
    <row r="32928" spans="1:18" x14ac:dyDescent="0.35">
      <c r="A32928" s="6"/>
      <c r="Q32928" s="2" t="str">
        <f t="shared" si="983"/>
        <v>00000</v>
      </c>
      <c r="R32928" s="4" t="e">
        <f>VLOOKUP(TEXT(A32928,"00000"),#REF!,3,FALSE)</f>
        <v>#REF!</v>
      </c>
    </row>
    <row r="32929" spans="1:18" x14ac:dyDescent="0.35">
      <c r="A32929" s="6"/>
      <c r="Q32929" s="2" t="str">
        <f t="shared" si="983"/>
        <v>00000</v>
      </c>
      <c r="R32929" s="4" t="e">
        <f>VLOOKUP(TEXT(A32929,"00000"),#REF!,3,FALSE)</f>
        <v>#REF!</v>
      </c>
    </row>
    <row r="32930" spans="1:18" x14ac:dyDescent="0.35">
      <c r="A32930" s="6"/>
      <c r="Q32930" s="2" t="str">
        <f t="shared" si="983"/>
        <v>00000</v>
      </c>
      <c r="R32930" s="4" t="e">
        <f>VLOOKUP(TEXT(A32930,"00000"),#REF!,3,FALSE)</f>
        <v>#REF!</v>
      </c>
    </row>
    <row r="32931" spans="1:18" x14ac:dyDescent="0.35">
      <c r="A32931" s="6"/>
      <c r="Q32931" s="2" t="str">
        <f t="shared" si="983"/>
        <v>00000</v>
      </c>
      <c r="R32931" s="4" t="e">
        <f>VLOOKUP(TEXT(A32931,"00000"),#REF!,3,FALSE)</f>
        <v>#REF!</v>
      </c>
    </row>
    <row r="32932" spans="1:18" x14ac:dyDescent="0.35">
      <c r="A32932" s="6"/>
      <c r="Q32932" s="2" t="str">
        <f t="shared" si="983"/>
        <v>00000</v>
      </c>
      <c r="R32932" s="4" t="e">
        <f>VLOOKUP(TEXT(A32932,"00000"),#REF!,3,FALSE)</f>
        <v>#REF!</v>
      </c>
    </row>
    <row r="32933" spans="1:18" x14ac:dyDescent="0.35">
      <c r="A32933" s="6"/>
      <c r="Q32933" s="2" t="str">
        <f t="shared" si="983"/>
        <v>00000</v>
      </c>
      <c r="R32933" s="4" t="e">
        <f>VLOOKUP(TEXT(A32933,"00000"),#REF!,3,FALSE)</f>
        <v>#REF!</v>
      </c>
    </row>
    <row r="32934" spans="1:18" x14ac:dyDescent="0.35">
      <c r="A32934" s="6"/>
      <c r="Q32934" s="2" t="str">
        <f t="shared" si="983"/>
        <v>00000</v>
      </c>
      <c r="R32934" s="4" t="e">
        <f>VLOOKUP(TEXT(A32934,"00000"),#REF!,3,FALSE)</f>
        <v>#REF!</v>
      </c>
    </row>
    <row r="32935" spans="1:18" x14ac:dyDescent="0.35">
      <c r="A32935" s="6"/>
      <c r="Q32935" s="2" t="str">
        <f t="shared" si="983"/>
        <v>00000</v>
      </c>
      <c r="R32935" s="4" t="e">
        <f>VLOOKUP(TEXT(A32935,"00000"),#REF!,3,FALSE)</f>
        <v>#REF!</v>
      </c>
    </row>
    <row r="32936" spans="1:18" x14ac:dyDescent="0.35">
      <c r="A32936" s="6"/>
      <c r="Q32936" s="2" t="str">
        <f t="shared" si="983"/>
        <v>00000</v>
      </c>
      <c r="R32936" s="4" t="e">
        <f>VLOOKUP(TEXT(A32936,"00000"),#REF!,3,FALSE)</f>
        <v>#REF!</v>
      </c>
    </row>
    <row r="32937" spans="1:18" x14ac:dyDescent="0.35">
      <c r="A32937" s="6"/>
      <c r="Q32937" s="2" t="str">
        <f t="shared" si="983"/>
        <v>00000</v>
      </c>
      <c r="R32937" s="4" t="e">
        <f>VLOOKUP(TEXT(A32937,"00000"),#REF!,3,FALSE)</f>
        <v>#REF!</v>
      </c>
    </row>
    <row r="32938" spans="1:18" x14ac:dyDescent="0.35">
      <c r="A32938" s="6"/>
      <c r="Q32938" s="2" t="str">
        <f t="shared" si="983"/>
        <v>00000</v>
      </c>
      <c r="R32938" s="4" t="e">
        <f>VLOOKUP(TEXT(A32938,"00000"),#REF!,3,FALSE)</f>
        <v>#REF!</v>
      </c>
    </row>
    <row r="32939" spans="1:18" x14ac:dyDescent="0.35">
      <c r="A32939" s="6"/>
      <c r="Q32939" s="2" t="str">
        <f t="shared" si="983"/>
        <v>00000</v>
      </c>
      <c r="R32939" s="4" t="e">
        <f>VLOOKUP(TEXT(A32939,"00000"),#REF!,3,FALSE)</f>
        <v>#REF!</v>
      </c>
    </row>
    <row r="32940" spans="1:18" x14ac:dyDescent="0.35">
      <c r="A32940" s="6"/>
      <c r="Q32940" s="2" t="str">
        <f t="shared" si="983"/>
        <v>00000</v>
      </c>
      <c r="R32940" s="4" t="e">
        <f>VLOOKUP(TEXT(A32940,"00000"),#REF!,3,FALSE)</f>
        <v>#REF!</v>
      </c>
    </row>
    <row r="32941" spans="1:18" x14ac:dyDescent="0.35">
      <c r="A32941" s="6"/>
      <c r="Q32941" s="2" t="str">
        <f t="shared" si="983"/>
        <v>00000</v>
      </c>
      <c r="R32941" s="4" t="e">
        <f>VLOOKUP(TEXT(A32941,"00000"),#REF!,3,FALSE)</f>
        <v>#REF!</v>
      </c>
    </row>
    <row r="32942" spans="1:18" x14ac:dyDescent="0.35">
      <c r="A32942" s="6"/>
      <c r="Q32942" s="2" t="str">
        <f t="shared" si="983"/>
        <v>00000</v>
      </c>
      <c r="R32942" s="4" t="e">
        <f>VLOOKUP(TEXT(A32942,"00000"),#REF!,3,FALSE)</f>
        <v>#REF!</v>
      </c>
    </row>
    <row r="32943" spans="1:18" x14ac:dyDescent="0.35">
      <c r="A32943" s="6"/>
      <c r="Q32943" s="2" t="str">
        <f t="shared" si="983"/>
        <v>00000</v>
      </c>
      <c r="R32943" s="4" t="e">
        <f>VLOOKUP(TEXT(A32943,"00000"),#REF!,3,FALSE)</f>
        <v>#REF!</v>
      </c>
    </row>
    <row r="32944" spans="1:18" x14ac:dyDescent="0.35">
      <c r="A32944" s="6"/>
      <c r="Q32944" s="2" t="str">
        <f t="shared" si="983"/>
        <v>00000</v>
      </c>
      <c r="R32944" s="4" t="e">
        <f>VLOOKUP(TEXT(A32944,"00000"),#REF!,3,FALSE)</f>
        <v>#REF!</v>
      </c>
    </row>
    <row r="32945" spans="1:18" x14ac:dyDescent="0.35">
      <c r="A32945" s="6"/>
      <c r="Q32945" s="2" t="str">
        <f t="shared" si="983"/>
        <v>00000</v>
      </c>
      <c r="R32945" s="4" t="e">
        <f>VLOOKUP(TEXT(A32945,"00000"),#REF!,3,FALSE)</f>
        <v>#REF!</v>
      </c>
    </row>
    <row r="32946" spans="1:18" x14ac:dyDescent="0.35">
      <c r="A32946" s="6"/>
      <c r="Q32946" s="2" t="str">
        <f t="shared" si="983"/>
        <v>00000</v>
      </c>
      <c r="R32946" s="4" t="e">
        <f>VLOOKUP(TEXT(A32946,"00000"),#REF!,3,FALSE)</f>
        <v>#REF!</v>
      </c>
    </row>
    <row r="32947" spans="1:18" x14ac:dyDescent="0.35">
      <c r="A32947" s="6"/>
      <c r="Q32947" s="2" t="str">
        <f t="shared" si="983"/>
        <v>00000</v>
      </c>
      <c r="R32947" s="4" t="e">
        <f>VLOOKUP(TEXT(A32947,"00000"),#REF!,3,FALSE)</f>
        <v>#REF!</v>
      </c>
    </row>
    <row r="32948" spans="1:18" x14ac:dyDescent="0.35">
      <c r="A32948" s="6"/>
      <c r="Q32948" s="2" t="str">
        <f t="shared" si="983"/>
        <v>00000</v>
      </c>
      <c r="R32948" s="4" t="e">
        <f>VLOOKUP(TEXT(A32948,"00000"),#REF!,3,FALSE)</f>
        <v>#REF!</v>
      </c>
    </row>
    <row r="32949" spans="1:18" x14ac:dyDescent="0.35">
      <c r="A32949" s="6"/>
      <c r="Q32949" s="2" t="str">
        <f t="shared" si="983"/>
        <v>00000</v>
      </c>
      <c r="R32949" s="4" t="e">
        <f>VLOOKUP(TEXT(A32949,"00000"),#REF!,3,FALSE)</f>
        <v>#REF!</v>
      </c>
    </row>
    <row r="32950" spans="1:18" x14ac:dyDescent="0.35">
      <c r="A32950" s="6"/>
      <c r="Q32950" s="2" t="str">
        <f t="shared" si="983"/>
        <v>00000</v>
      </c>
      <c r="R32950" s="4" t="e">
        <f>VLOOKUP(TEXT(A32950,"00000"),#REF!,3,FALSE)</f>
        <v>#REF!</v>
      </c>
    </row>
    <row r="32951" spans="1:18" x14ac:dyDescent="0.35">
      <c r="A32951" s="6"/>
      <c r="Q32951" s="2" t="str">
        <f t="shared" si="983"/>
        <v>00000</v>
      </c>
      <c r="R32951" s="4" t="e">
        <f>VLOOKUP(TEXT(A32951,"00000"),#REF!,3,FALSE)</f>
        <v>#REF!</v>
      </c>
    </row>
    <row r="32952" spans="1:18" x14ac:dyDescent="0.35">
      <c r="A32952" s="6"/>
      <c r="Q32952" s="2" t="str">
        <f t="shared" si="983"/>
        <v>00000</v>
      </c>
      <c r="R32952" s="4" t="e">
        <f>VLOOKUP(TEXT(A32952,"00000"),#REF!,3,FALSE)</f>
        <v>#REF!</v>
      </c>
    </row>
    <row r="32953" spans="1:18" x14ac:dyDescent="0.35">
      <c r="A32953" s="6"/>
      <c r="Q32953" s="2" t="str">
        <f t="shared" si="983"/>
        <v>00000</v>
      </c>
      <c r="R32953" s="4" t="e">
        <f>VLOOKUP(TEXT(A32953,"00000"),#REF!,3,FALSE)</f>
        <v>#REF!</v>
      </c>
    </row>
    <row r="32954" spans="1:18" x14ac:dyDescent="0.35">
      <c r="A32954" s="6"/>
      <c r="Q32954" s="2" t="str">
        <f t="shared" si="983"/>
        <v>00000</v>
      </c>
      <c r="R32954" s="4" t="e">
        <f>VLOOKUP(TEXT(A32954,"00000"),#REF!,3,FALSE)</f>
        <v>#REF!</v>
      </c>
    </row>
    <row r="32955" spans="1:18" x14ac:dyDescent="0.35">
      <c r="A32955" s="6"/>
      <c r="Q32955" s="2" t="str">
        <f t="shared" si="983"/>
        <v>00000</v>
      </c>
      <c r="R32955" s="4" t="e">
        <f>VLOOKUP(TEXT(A32955,"00000"),#REF!,3,FALSE)</f>
        <v>#REF!</v>
      </c>
    </row>
    <row r="32956" spans="1:18" x14ac:dyDescent="0.35">
      <c r="A32956" s="6"/>
      <c r="Q32956" s="2" t="str">
        <f t="shared" si="983"/>
        <v>00000</v>
      </c>
      <c r="R32956" s="4" t="e">
        <f>VLOOKUP(TEXT(A32956,"00000"),#REF!,3,FALSE)</f>
        <v>#REF!</v>
      </c>
    </row>
    <row r="32957" spans="1:18" x14ac:dyDescent="0.35">
      <c r="A32957" s="6"/>
      <c r="Q32957" s="2" t="str">
        <f t="shared" si="983"/>
        <v>00000</v>
      </c>
      <c r="R32957" s="4" t="e">
        <f>VLOOKUP(TEXT(A32957,"00000"),#REF!,3,FALSE)</f>
        <v>#REF!</v>
      </c>
    </row>
    <row r="32958" spans="1:18" x14ac:dyDescent="0.35">
      <c r="A32958" s="6"/>
      <c r="Q32958" s="2" t="str">
        <f t="shared" si="983"/>
        <v>00000</v>
      </c>
      <c r="R32958" s="4" t="e">
        <f>VLOOKUP(TEXT(A32958,"00000"),#REF!,3,FALSE)</f>
        <v>#REF!</v>
      </c>
    </row>
    <row r="32959" spans="1:18" x14ac:dyDescent="0.35">
      <c r="A32959" s="6"/>
      <c r="Q32959" s="2" t="str">
        <f t="shared" si="983"/>
        <v>00000</v>
      </c>
      <c r="R32959" s="4" t="e">
        <f>VLOOKUP(TEXT(A32959,"00000"),#REF!,3,FALSE)</f>
        <v>#REF!</v>
      </c>
    </row>
    <row r="32960" spans="1:18" x14ac:dyDescent="0.35">
      <c r="A32960" s="6"/>
      <c r="Q32960" s="2" t="str">
        <f t="shared" si="983"/>
        <v>00000</v>
      </c>
      <c r="R32960" s="4" t="e">
        <f>VLOOKUP(TEXT(A32960,"00000"),#REF!,3,FALSE)</f>
        <v>#REF!</v>
      </c>
    </row>
    <row r="32961" spans="1:18" x14ac:dyDescent="0.35">
      <c r="A32961" s="6"/>
      <c r="Q32961" s="2" t="str">
        <f t="shared" si="983"/>
        <v>00000</v>
      </c>
      <c r="R32961" s="4" t="e">
        <f>VLOOKUP(TEXT(A32961,"00000"),#REF!,3,FALSE)</f>
        <v>#REF!</v>
      </c>
    </row>
    <row r="32962" spans="1:18" x14ac:dyDescent="0.35">
      <c r="A32962" s="6"/>
      <c r="Q32962" s="2" t="str">
        <f t="shared" si="983"/>
        <v>00000</v>
      </c>
      <c r="R32962" s="4" t="e">
        <f>VLOOKUP(TEXT(A32962,"00000"),#REF!,3,FALSE)</f>
        <v>#REF!</v>
      </c>
    </row>
    <row r="32963" spans="1:18" x14ac:dyDescent="0.35">
      <c r="A32963" s="6"/>
      <c r="Q32963" s="2" t="str">
        <f t="shared" si="983"/>
        <v>00000</v>
      </c>
      <c r="R32963" s="4" t="e">
        <f>VLOOKUP(TEXT(A32963,"00000"),#REF!,3,FALSE)</f>
        <v>#REF!</v>
      </c>
    </row>
    <row r="32964" spans="1:18" x14ac:dyDescent="0.35">
      <c r="A32964" s="6"/>
      <c r="Q32964" s="2" t="str">
        <f t="shared" si="983"/>
        <v>00000</v>
      </c>
      <c r="R32964" s="4" t="e">
        <f>VLOOKUP(TEXT(A32964,"00000"),#REF!,3,FALSE)</f>
        <v>#REF!</v>
      </c>
    </row>
    <row r="32965" spans="1:18" x14ac:dyDescent="0.35">
      <c r="A32965" s="6"/>
      <c r="Q32965" s="2" t="str">
        <f t="shared" si="983"/>
        <v>00000</v>
      </c>
      <c r="R32965" s="4" t="e">
        <f>VLOOKUP(TEXT(A32965,"00000"),#REF!,3,FALSE)</f>
        <v>#REF!</v>
      </c>
    </row>
    <row r="32966" spans="1:18" x14ac:dyDescent="0.35">
      <c r="A32966" s="6"/>
      <c r="Q32966" s="2" t="str">
        <f t="shared" si="983"/>
        <v>00000</v>
      </c>
      <c r="R32966" s="4" t="e">
        <f>VLOOKUP(TEXT(A32966,"00000"),#REF!,3,FALSE)</f>
        <v>#REF!</v>
      </c>
    </row>
    <row r="32967" spans="1:18" x14ac:dyDescent="0.35">
      <c r="A32967" s="6"/>
      <c r="Q32967" s="2" t="str">
        <f t="shared" si="983"/>
        <v>00000</v>
      </c>
      <c r="R32967" s="4" t="e">
        <f>VLOOKUP(TEXT(A32967,"00000"),#REF!,3,FALSE)</f>
        <v>#REF!</v>
      </c>
    </row>
    <row r="32968" spans="1:18" x14ac:dyDescent="0.35">
      <c r="A32968" s="6"/>
      <c r="Q32968" s="2" t="str">
        <f t="shared" si="983"/>
        <v>00000</v>
      </c>
      <c r="R32968" s="4" t="e">
        <f>VLOOKUP(TEXT(A32968,"00000"),#REF!,3,FALSE)</f>
        <v>#REF!</v>
      </c>
    </row>
    <row r="32969" spans="1:18" x14ac:dyDescent="0.35">
      <c r="A32969" s="6"/>
      <c r="Q32969" s="2" t="str">
        <f t="shared" si="983"/>
        <v>00000</v>
      </c>
      <c r="R32969" s="4" t="e">
        <f>VLOOKUP(TEXT(A32969,"00000"),#REF!,3,FALSE)</f>
        <v>#REF!</v>
      </c>
    </row>
    <row r="32970" spans="1:18" x14ac:dyDescent="0.35">
      <c r="A32970" s="6"/>
      <c r="Q32970" s="2" t="str">
        <f t="shared" si="983"/>
        <v>00000</v>
      </c>
      <c r="R32970" s="4" t="e">
        <f>VLOOKUP(TEXT(A32970,"00000"),#REF!,3,FALSE)</f>
        <v>#REF!</v>
      </c>
    </row>
    <row r="32971" spans="1:18" x14ac:dyDescent="0.35">
      <c r="A32971" s="6"/>
      <c r="Q32971" s="2" t="str">
        <f t="shared" si="983"/>
        <v>00000</v>
      </c>
      <c r="R32971" s="4" t="e">
        <f>VLOOKUP(TEXT(A32971,"00000"),#REF!,3,FALSE)</f>
        <v>#REF!</v>
      </c>
    </row>
    <row r="32972" spans="1:18" x14ac:dyDescent="0.35">
      <c r="A32972" s="6"/>
      <c r="Q32972" s="2" t="str">
        <f t="shared" si="983"/>
        <v>00000</v>
      </c>
      <c r="R32972" s="4" t="e">
        <f>VLOOKUP(TEXT(A32972,"00000"),#REF!,3,FALSE)</f>
        <v>#REF!</v>
      </c>
    </row>
    <row r="32973" spans="1:18" x14ac:dyDescent="0.35">
      <c r="A32973" s="6"/>
      <c r="Q32973" s="2" t="str">
        <f t="shared" si="983"/>
        <v>00000</v>
      </c>
      <c r="R32973" s="4" t="e">
        <f>VLOOKUP(TEXT(A32973,"00000"),#REF!,3,FALSE)</f>
        <v>#REF!</v>
      </c>
    </row>
    <row r="32974" spans="1:18" x14ac:dyDescent="0.35">
      <c r="A32974" s="6"/>
      <c r="Q32974" s="2" t="str">
        <f t="shared" si="983"/>
        <v>00000</v>
      </c>
      <c r="R32974" s="4" t="e">
        <f>VLOOKUP(TEXT(A32974,"00000"),#REF!,3,FALSE)</f>
        <v>#REF!</v>
      </c>
    </row>
    <row r="32975" spans="1:18" x14ac:dyDescent="0.35">
      <c r="A32975" s="6"/>
      <c r="Q32975" s="2" t="str">
        <f t="shared" si="983"/>
        <v>00000</v>
      </c>
      <c r="R32975" s="4" t="e">
        <f>VLOOKUP(TEXT(A32975,"00000"),#REF!,3,FALSE)</f>
        <v>#REF!</v>
      </c>
    </row>
    <row r="32976" spans="1:18" x14ac:dyDescent="0.35">
      <c r="A32976" s="6"/>
      <c r="Q32976" s="2" t="str">
        <f t="shared" si="983"/>
        <v>00000</v>
      </c>
      <c r="R32976" s="4" t="e">
        <f>VLOOKUP(TEXT(A32976,"00000"),#REF!,3,FALSE)</f>
        <v>#REF!</v>
      </c>
    </row>
    <row r="32977" spans="1:18" x14ac:dyDescent="0.35">
      <c r="A32977" s="6"/>
      <c r="Q32977" s="2" t="str">
        <f t="shared" si="983"/>
        <v>00000</v>
      </c>
      <c r="R32977" s="4" t="e">
        <f>VLOOKUP(TEXT(A32977,"00000"),#REF!,3,FALSE)</f>
        <v>#REF!</v>
      </c>
    </row>
    <row r="32978" spans="1:18" x14ac:dyDescent="0.35">
      <c r="A32978" s="6"/>
      <c r="Q32978" s="2" t="str">
        <f t="shared" si="983"/>
        <v>00000</v>
      </c>
      <c r="R32978" s="4" t="e">
        <f>VLOOKUP(TEXT(A32978,"00000"),#REF!,3,FALSE)</f>
        <v>#REF!</v>
      </c>
    </row>
    <row r="32979" spans="1:18" x14ac:dyDescent="0.35">
      <c r="A32979" s="6"/>
      <c r="Q32979" s="2" t="str">
        <f t="shared" si="983"/>
        <v>00000</v>
      </c>
      <c r="R32979" s="4" t="e">
        <f>VLOOKUP(TEXT(A32979,"00000"),#REF!,3,FALSE)</f>
        <v>#REF!</v>
      </c>
    </row>
    <row r="32980" spans="1:18" x14ac:dyDescent="0.35">
      <c r="A32980" s="6"/>
      <c r="Q32980" s="2" t="str">
        <f t="shared" si="983"/>
        <v>00000</v>
      </c>
      <c r="R32980" s="4" t="e">
        <f>VLOOKUP(TEXT(A32980,"00000"),#REF!,3,FALSE)</f>
        <v>#REF!</v>
      </c>
    </row>
    <row r="32981" spans="1:18" x14ac:dyDescent="0.35">
      <c r="A32981" s="6"/>
      <c r="Q32981" s="2" t="str">
        <f t="shared" ref="Q32981:Q33044" si="984">TEXT(A32981,"00000")</f>
        <v>00000</v>
      </c>
      <c r="R32981" s="4" t="e">
        <f>VLOOKUP(TEXT(A32981,"00000"),#REF!,3,FALSE)</f>
        <v>#REF!</v>
      </c>
    </row>
    <row r="32982" spans="1:18" x14ac:dyDescent="0.35">
      <c r="A32982" s="6"/>
      <c r="Q32982" s="2" t="str">
        <f t="shared" si="984"/>
        <v>00000</v>
      </c>
      <c r="R32982" s="4" t="e">
        <f>VLOOKUP(TEXT(A32982,"00000"),#REF!,3,FALSE)</f>
        <v>#REF!</v>
      </c>
    </row>
    <row r="32983" spans="1:18" x14ac:dyDescent="0.35">
      <c r="A32983" s="6"/>
      <c r="Q32983" s="2" t="str">
        <f t="shared" si="984"/>
        <v>00000</v>
      </c>
      <c r="R32983" s="4" t="e">
        <f>VLOOKUP(TEXT(A32983,"00000"),#REF!,3,FALSE)</f>
        <v>#REF!</v>
      </c>
    </row>
    <row r="32984" spans="1:18" x14ac:dyDescent="0.35">
      <c r="A32984" s="6"/>
      <c r="Q32984" s="2" t="str">
        <f t="shared" si="984"/>
        <v>00000</v>
      </c>
      <c r="R32984" s="4" t="e">
        <f>VLOOKUP(TEXT(A32984,"00000"),#REF!,3,FALSE)</f>
        <v>#REF!</v>
      </c>
    </row>
    <row r="32985" spans="1:18" x14ac:dyDescent="0.35">
      <c r="A32985" s="6"/>
      <c r="Q32985" s="2" t="str">
        <f t="shared" si="984"/>
        <v>00000</v>
      </c>
      <c r="R32985" s="4" t="e">
        <f>VLOOKUP(TEXT(A32985,"00000"),#REF!,3,FALSE)</f>
        <v>#REF!</v>
      </c>
    </row>
    <row r="32986" spans="1:18" x14ac:dyDescent="0.35">
      <c r="A32986" s="6"/>
      <c r="Q32986" s="2" t="str">
        <f t="shared" si="984"/>
        <v>00000</v>
      </c>
      <c r="R32986" s="4" t="e">
        <f>VLOOKUP(TEXT(A32986,"00000"),#REF!,3,FALSE)</f>
        <v>#REF!</v>
      </c>
    </row>
    <row r="32987" spans="1:18" x14ac:dyDescent="0.35">
      <c r="A32987" s="6"/>
      <c r="Q32987" s="2" t="str">
        <f t="shared" si="984"/>
        <v>00000</v>
      </c>
      <c r="R32987" s="4" t="e">
        <f>VLOOKUP(TEXT(A32987,"00000"),#REF!,3,FALSE)</f>
        <v>#REF!</v>
      </c>
    </row>
    <row r="32988" spans="1:18" x14ac:dyDescent="0.35">
      <c r="A32988" s="6"/>
      <c r="Q32988" s="2" t="str">
        <f t="shared" si="984"/>
        <v>00000</v>
      </c>
      <c r="R32988" s="4" t="e">
        <f>VLOOKUP(TEXT(A32988,"00000"),#REF!,3,FALSE)</f>
        <v>#REF!</v>
      </c>
    </row>
    <row r="32989" spans="1:18" x14ac:dyDescent="0.35">
      <c r="A32989" s="6"/>
      <c r="Q32989" s="2" t="str">
        <f t="shared" si="984"/>
        <v>00000</v>
      </c>
      <c r="R32989" s="4" t="e">
        <f>VLOOKUP(TEXT(A32989,"00000"),#REF!,3,FALSE)</f>
        <v>#REF!</v>
      </c>
    </row>
    <row r="32990" spans="1:18" x14ac:dyDescent="0.35">
      <c r="A32990" s="6"/>
      <c r="Q32990" s="2" t="str">
        <f t="shared" si="984"/>
        <v>00000</v>
      </c>
      <c r="R32990" s="4" t="e">
        <f>VLOOKUP(TEXT(A32990,"00000"),#REF!,3,FALSE)</f>
        <v>#REF!</v>
      </c>
    </row>
    <row r="32991" spans="1:18" x14ac:dyDescent="0.35">
      <c r="A32991" s="6"/>
      <c r="Q32991" s="2" t="str">
        <f t="shared" si="984"/>
        <v>00000</v>
      </c>
      <c r="R32991" s="4" t="e">
        <f>VLOOKUP(TEXT(A32991,"00000"),#REF!,3,FALSE)</f>
        <v>#REF!</v>
      </c>
    </row>
    <row r="32992" spans="1:18" x14ac:dyDescent="0.35">
      <c r="A32992" s="6"/>
      <c r="Q32992" s="2" t="str">
        <f t="shared" si="984"/>
        <v>00000</v>
      </c>
      <c r="R32992" s="4" t="e">
        <f>VLOOKUP(TEXT(A32992,"00000"),#REF!,3,FALSE)</f>
        <v>#REF!</v>
      </c>
    </row>
    <row r="32993" spans="1:18" x14ac:dyDescent="0.35">
      <c r="A32993" s="6"/>
      <c r="Q32993" s="2" t="str">
        <f t="shared" si="984"/>
        <v>00000</v>
      </c>
      <c r="R32993" s="4" t="e">
        <f>VLOOKUP(TEXT(A32993,"00000"),#REF!,3,FALSE)</f>
        <v>#REF!</v>
      </c>
    </row>
    <row r="32994" spans="1:18" x14ac:dyDescent="0.35">
      <c r="A32994" s="6"/>
      <c r="Q32994" s="2" t="str">
        <f t="shared" si="984"/>
        <v>00000</v>
      </c>
      <c r="R32994" s="4" t="e">
        <f>VLOOKUP(TEXT(A32994,"00000"),#REF!,3,FALSE)</f>
        <v>#REF!</v>
      </c>
    </row>
    <row r="32995" spans="1:18" x14ac:dyDescent="0.35">
      <c r="A32995" s="6"/>
      <c r="Q32995" s="2" t="str">
        <f t="shared" si="984"/>
        <v>00000</v>
      </c>
      <c r="R32995" s="4" t="e">
        <f>VLOOKUP(TEXT(A32995,"00000"),#REF!,3,FALSE)</f>
        <v>#REF!</v>
      </c>
    </row>
    <row r="32996" spans="1:18" x14ac:dyDescent="0.35">
      <c r="A32996" s="6"/>
      <c r="Q32996" s="2" t="str">
        <f t="shared" si="984"/>
        <v>00000</v>
      </c>
      <c r="R32996" s="4" t="e">
        <f>VLOOKUP(TEXT(A32996,"00000"),#REF!,3,FALSE)</f>
        <v>#REF!</v>
      </c>
    </row>
    <row r="32997" spans="1:18" x14ac:dyDescent="0.35">
      <c r="A32997" s="6"/>
      <c r="Q32997" s="2" t="str">
        <f t="shared" si="984"/>
        <v>00000</v>
      </c>
      <c r="R32997" s="4" t="e">
        <f>VLOOKUP(TEXT(A32997,"00000"),#REF!,3,FALSE)</f>
        <v>#REF!</v>
      </c>
    </row>
    <row r="32998" spans="1:18" x14ac:dyDescent="0.35">
      <c r="A32998" s="6"/>
      <c r="Q32998" s="2" t="str">
        <f t="shared" si="984"/>
        <v>00000</v>
      </c>
      <c r="R32998" s="4" t="e">
        <f>VLOOKUP(TEXT(A32998,"00000"),#REF!,3,FALSE)</f>
        <v>#REF!</v>
      </c>
    </row>
    <row r="32999" spans="1:18" x14ac:dyDescent="0.35">
      <c r="A32999" s="6"/>
      <c r="Q32999" s="2" t="str">
        <f t="shared" si="984"/>
        <v>00000</v>
      </c>
      <c r="R32999" s="4" t="e">
        <f>VLOOKUP(TEXT(A32999,"00000"),#REF!,3,FALSE)</f>
        <v>#REF!</v>
      </c>
    </row>
    <row r="33000" spans="1:18" x14ac:dyDescent="0.35">
      <c r="A33000" s="6"/>
      <c r="Q33000" s="2" t="str">
        <f t="shared" si="984"/>
        <v>00000</v>
      </c>
      <c r="R33000" s="4" t="e">
        <f>VLOOKUP(TEXT(A33000,"00000"),#REF!,3,FALSE)</f>
        <v>#REF!</v>
      </c>
    </row>
    <row r="33001" spans="1:18" x14ac:dyDescent="0.35">
      <c r="A33001" s="6"/>
      <c r="Q33001" s="2" t="str">
        <f t="shared" si="984"/>
        <v>00000</v>
      </c>
      <c r="R33001" s="4" t="e">
        <f>VLOOKUP(TEXT(A33001,"00000"),#REF!,3,FALSE)</f>
        <v>#REF!</v>
      </c>
    </row>
    <row r="33002" spans="1:18" x14ac:dyDescent="0.35">
      <c r="A33002" s="6"/>
      <c r="Q33002" s="2" t="str">
        <f t="shared" si="984"/>
        <v>00000</v>
      </c>
      <c r="R33002" s="4" t="e">
        <f>VLOOKUP(TEXT(A33002,"00000"),#REF!,3,FALSE)</f>
        <v>#REF!</v>
      </c>
    </row>
    <row r="33003" spans="1:18" x14ac:dyDescent="0.35">
      <c r="A33003" s="6"/>
      <c r="Q33003" s="2" t="str">
        <f t="shared" si="984"/>
        <v>00000</v>
      </c>
      <c r="R33003" s="4" t="e">
        <f>VLOOKUP(TEXT(A33003,"00000"),#REF!,3,FALSE)</f>
        <v>#REF!</v>
      </c>
    </row>
    <row r="33004" spans="1:18" x14ac:dyDescent="0.35">
      <c r="A33004" s="6"/>
      <c r="Q33004" s="2" t="str">
        <f t="shared" si="984"/>
        <v>00000</v>
      </c>
      <c r="R33004" s="4" t="e">
        <f>VLOOKUP(TEXT(A33004,"00000"),#REF!,3,FALSE)</f>
        <v>#REF!</v>
      </c>
    </row>
    <row r="33005" spans="1:18" x14ac:dyDescent="0.35">
      <c r="A33005" s="6"/>
      <c r="Q33005" s="2" t="str">
        <f t="shared" si="984"/>
        <v>00000</v>
      </c>
      <c r="R33005" s="4" t="e">
        <f>VLOOKUP(TEXT(A33005,"00000"),#REF!,3,FALSE)</f>
        <v>#REF!</v>
      </c>
    </row>
    <row r="33006" spans="1:18" x14ac:dyDescent="0.35">
      <c r="A33006" s="6"/>
      <c r="Q33006" s="2" t="str">
        <f t="shared" si="984"/>
        <v>00000</v>
      </c>
      <c r="R33006" s="4" t="e">
        <f>VLOOKUP(TEXT(A33006,"00000"),#REF!,3,FALSE)</f>
        <v>#REF!</v>
      </c>
    </row>
    <row r="33007" spans="1:18" x14ac:dyDescent="0.35">
      <c r="A33007" s="6"/>
      <c r="Q33007" s="2" t="str">
        <f t="shared" si="984"/>
        <v>00000</v>
      </c>
      <c r="R33007" s="4" t="e">
        <f>VLOOKUP(TEXT(A33007,"00000"),#REF!,3,FALSE)</f>
        <v>#REF!</v>
      </c>
    </row>
    <row r="33008" spans="1:18" x14ac:dyDescent="0.35">
      <c r="A33008" s="6"/>
      <c r="Q33008" s="2" t="str">
        <f t="shared" si="984"/>
        <v>00000</v>
      </c>
      <c r="R33008" s="4" t="e">
        <f>VLOOKUP(TEXT(A33008,"00000"),#REF!,3,FALSE)</f>
        <v>#REF!</v>
      </c>
    </row>
    <row r="33009" spans="1:18" x14ac:dyDescent="0.35">
      <c r="A33009" s="6"/>
      <c r="Q33009" s="2" t="str">
        <f t="shared" si="984"/>
        <v>00000</v>
      </c>
      <c r="R33009" s="4" t="e">
        <f>VLOOKUP(TEXT(A33009,"00000"),#REF!,3,FALSE)</f>
        <v>#REF!</v>
      </c>
    </row>
    <row r="33010" spans="1:18" x14ac:dyDescent="0.35">
      <c r="A33010" s="6"/>
      <c r="Q33010" s="2" t="str">
        <f t="shared" si="984"/>
        <v>00000</v>
      </c>
      <c r="R33010" s="4" t="e">
        <f>VLOOKUP(TEXT(A33010,"00000"),#REF!,3,FALSE)</f>
        <v>#REF!</v>
      </c>
    </row>
    <row r="33011" spans="1:18" x14ac:dyDescent="0.35">
      <c r="A33011" s="6"/>
      <c r="Q33011" s="2" t="str">
        <f t="shared" si="984"/>
        <v>00000</v>
      </c>
      <c r="R33011" s="4" t="e">
        <f>VLOOKUP(TEXT(A33011,"00000"),#REF!,3,FALSE)</f>
        <v>#REF!</v>
      </c>
    </row>
    <row r="33012" spans="1:18" x14ac:dyDescent="0.35">
      <c r="A33012" s="6"/>
      <c r="Q33012" s="2" t="str">
        <f t="shared" si="984"/>
        <v>00000</v>
      </c>
      <c r="R33012" s="4" t="e">
        <f>VLOOKUP(TEXT(A33012,"00000"),#REF!,3,FALSE)</f>
        <v>#REF!</v>
      </c>
    </row>
    <row r="33013" spans="1:18" x14ac:dyDescent="0.35">
      <c r="A33013" s="6"/>
      <c r="Q33013" s="2" t="str">
        <f t="shared" si="984"/>
        <v>00000</v>
      </c>
      <c r="R33013" s="4" t="e">
        <f>VLOOKUP(TEXT(A33013,"00000"),#REF!,3,FALSE)</f>
        <v>#REF!</v>
      </c>
    </row>
    <row r="33014" spans="1:18" x14ac:dyDescent="0.35">
      <c r="A33014" s="6"/>
      <c r="Q33014" s="2" t="str">
        <f t="shared" si="984"/>
        <v>00000</v>
      </c>
      <c r="R33014" s="4" t="e">
        <f>VLOOKUP(TEXT(A33014,"00000"),#REF!,3,FALSE)</f>
        <v>#REF!</v>
      </c>
    </row>
    <row r="33015" spans="1:18" x14ac:dyDescent="0.35">
      <c r="A33015" s="6"/>
      <c r="Q33015" s="2" t="str">
        <f t="shared" si="984"/>
        <v>00000</v>
      </c>
      <c r="R33015" s="4" t="e">
        <f>VLOOKUP(TEXT(A33015,"00000"),#REF!,3,FALSE)</f>
        <v>#REF!</v>
      </c>
    </row>
    <row r="33016" spans="1:18" x14ac:dyDescent="0.35">
      <c r="A33016" s="6"/>
      <c r="Q33016" s="2" t="str">
        <f t="shared" si="984"/>
        <v>00000</v>
      </c>
      <c r="R33016" s="4" t="e">
        <f>VLOOKUP(TEXT(A33016,"00000"),#REF!,3,FALSE)</f>
        <v>#REF!</v>
      </c>
    </row>
    <row r="33017" spans="1:18" x14ac:dyDescent="0.35">
      <c r="A33017" s="6"/>
      <c r="Q33017" s="2" t="str">
        <f t="shared" si="984"/>
        <v>00000</v>
      </c>
      <c r="R33017" s="4" t="e">
        <f>VLOOKUP(TEXT(A33017,"00000"),#REF!,3,FALSE)</f>
        <v>#REF!</v>
      </c>
    </row>
    <row r="33018" spans="1:18" x14ac:dyDescent="0.35">
      <c r="A33018" s="6"/>
      <c r="Q33018" s="2" t="str">
        <f t="shared" si="984"/>
        <v>00000</v>
      </c>
      <c r="R33018" s="4" t="e">
        <f>VLOOKUP(TEXT(A33018,"00000"),#REF!,3,FALSE)</f>
        <v>#REF!</v>
      </c>
    </row>
    <row r="33019" spans="1:18" x14ac:dyDescent="0.35">
      <c r="A33019" s="6"/>
      <c r="Q33019" s="2" t="str">
        <f t="shared" si="984"/>
        <v>00000</v>
      </c>
      <c r="R33019" s="4" t="e">
        <f>VLOOKUP(TEXT(A33019,"00000"),#REF!,3,FALSE)</f>
        <v>#REF!</v>
      </c>
    </row>
    <row r="33020" spans="1:18" x14ac:dyDescent="0.35">
      <c r="A33020" s="6"/>
      <c r="Q33020" s="2" t="str">
        <f t="shared" si="984"/>
        <v>00000</v>
      </c>
      <c r="R33020" s="4" t="e">
        <f>VLOOKUP(TEXT(A33020,"00000"),#REF!,3,FALSE)</f>
        <v>#REF!</v>
      </c>
    </row>
    <row r="33021" spans="1:18" x14ac:dyDescent="0.35">
      <c r="A33021" s="6"/>
      <c r="Q33021" s="2" t="str">
        <f t="shared" si="984"/>
        <v>00000</v>
      </c>
      <c r="R33021" s="4" t="e">
        <f>VLOOKUP(TEXT(A33021,"00000"),#REF!,3,FALSE)</f>
        <v>#REF!</v>
      </c>
    </row>
    <row r="33022" spans="1:18" x14ac:dyDescent="0.35">
      <c r="A33022" s="6"/>
      <c r="Q33022" s="2" t="str">
        <f t="shared" si="984"/>
        <v>00000</v>
      </c>
      <c r="R33022" s="4" t="e">
        <f>VLOOKUP(TEXT(A33022,"00000"),#REF!,3,FALSE)</f>
        <v>#REF!</v>
      </c>
    </row>
    <row r="33023" spans="1:18" x14ac:dyDescent="0.35">
      <c r="A33023" s="6"/>
      <c r="Q33023" s="2" t="str">
        <f t="shared" si="984"/>
        <v>00000</v>
      </c>
      <c r="R33023" s="4" t="e">
        <f>VLOOKUP(TEXT(A33023,"00000"),#REF!,3,FALSE)</f>
        <v>#REF!</v>
      </c>
    </row>
    <row r="33024" spans="1:18" x14ac:dyDescent="0.35">
      <c r="A33024" s="6"/>
      <c r="Q33024" s="2" t="str">
        <f t="shared" si="984"/>
        <v>00000</v>
      </c>
      <c r="R33024" s="4" t="e">
        <f>VLOOKUP(TEXT(A33024,"00000"),#REF!,3,FALSE)</f>
        <v>#REF!</v>
      </c>
    </row>
    <row r="33025" spans="1:18" x14ac:dyDescent="0.35">
      <c r="A33025" s="6"/>
      <c r="Q33025" s="2" t="str">
        <f t="shared" si="984"/>
        <v>00000</v>
      </c>
      <c r="R33025" s="4" t="e">
        <f>VLOOKUP(TEXT(A33025,"00000"),#REF!,3,FALSE)</f>
        <v>#REF!</v>
      </c>
    </row>
    <row r="33026" spans="1:18" x14ac:dyDescent="0.35">
      <c r="A33026" s="6"/>
      <c r="Q33026" s="2" t="str">
        <f t="shared" si="984"/>
        <v>00000</v>
      </c>
      <c r="R33026" s="4" t="e">
        <f>VLOOKUP(TEXT(A33026,"00000"),#REF!,3,FALSE)</f>
        <v>#REF!</v>
      </c>
    </row>
    <row r="33027" spans="1:18" x14ac:dyDescent="0.35">
      <c r="A33027" s="6"/>
      <c r="Q33027" s="2" t="str">
        <f t="shared" si="984"/>
        <v>00000</v>
      </c>
      <c r="R33027" s="4" t="e">
        <f>VLOOKUP(TEXT(A33027,"00000"),#REF!,3,FALSE)</f>
        <v>#REF!</v>
      </c>
    </row>
    <row r="33028" spans="1:18" x14ac:dyDescent="0.35">
      <c r="A33028" s="6"/>
      <c r="Q33028" s="2" t="str">
        <f t="shared" si="984"/>
        <v>00000</v>
      </c>
      <c r="R33028" s="4" t="e">
        <f>VLOOKUP(TEXT(A33028,"00000"),#REF!,3,FALSE)</f>
        <v>#REF!</v>
      </c>
    </row>
    <row r="33029" spans="1:18" x14ac:dyDescent="0.35">
      <c r="A33029" s="6"/>
      <c r="Q33029" s="2" t="str">
        <f t="shared" si="984"/>
        <v>00000</v>
      </c>
      <c r="R33029" s="4" t="e">
        <f>VLOOKUP(TEXT(A33029,"00000"),#REF!,3,FALSE)</f>
        <v>#REF!</v>
      </c>
    </row>
    <row r="33030" spans="1:18" x14ac:dyDescent="0.35">
      <c r="A33030" s="6"/>
      <c r="Q33030" s="2" t="str">
        <f t="shared" si="984"/>
        <v>00000</v>
      </c>
      <c r="R33030" s="4" t="e">
        <f>VLOOKUP(TEXT(A33030,"00000"),#REF!,3,FALSE)</f>
        <v>#REF!</v>
      </c>
    </row>
    <row r="33031" spans="1:18" x14ac:dyDescent="0.35">
      <c r="A33031" s="6"/>
      <c r="Q33031" s="2" t="str">
        <f t="shared" si="984"/>
        <v>00000</v>
      </c>
      <c r="R33031" s="4" t="e">
        <f>VLOOKUP(TEXT(A33031,"00000"),#REF!,3,FALSE)</f>
        <v>#REF!</v>
      </c>
    </row>
    <row r="33032" spans="1:18" x14ac:dyDescent="0.35">
      <c r="A33032" s="6"/>
      <c r="Q33032" s="2" t="str">
        <f t="shared" si="984"/>
        <v>00000</v>
      </c>
      <c r="R33032" s="4" t="e">
        <f>VLOOKUP(TEXT(A33032,"00000"),#REF!,3,FALSE)</f>
        <v>#REF!</v>
      </c>
    </row>
    <row r="33033" spans="1:18" x14ac:dyDescent="0.35">
      <c r="A33033" s="6"/>
      <c r="Q33033" s="2" t="str">
        <f t="shared" si="984"/>
        <v>00000</v>
      </c>
      <c r="R33033" s="4" t="e">
        <f>VLOOKUP(TEXT(A33033,"00000"),#REF!,3,FALSE)</f>
        <v>#REF!</v>
      </c>
    </row>
    <row r="33034" spans="1:18" x14ac:dyDescent="0.35">
      <c r="A33034" s="6"/>
      <c r="Q33034" s="2" t="str">
        <f t="shared" si="984"/>
        <v>00000</v>
      </c>
      <c r="R33034" s="4" t="e">
        <f>VLOOKUP(TEXT(A33034,"00000"),#REF!,3,FALSE)</f>
        <v>#REF!</v>
      </c>
    </row>
    <row r="33035" spans="1:18" x14ac:dyDescent="0.35">
      <c r="A33035" s="6"/>
      <c r="Q33035" s="2" t="str">
        <f t="shared" si="984"/>
        <v>00000</v>
      </c>
      <c r="R33035" s="4" t="e">
        <f>VLOOKUP(TEXT(A33035,"00000"),#REF!,3,FALSE)</f>
        <v>#REF!</v>
      </c>
    </row>
    <row r="33036" spans="1:18" x14ac:dyDescent="0.35">
      <c r="A33036" s="6"/>
      <c r="Q33036" s="2" t="str">
        <f t="shared" si="984"/>
        <v>00000</v>
      </c>
      <c r="R33036" s="4" t="e">
        <f>VLOOKUP(TEXT(A33036,"00000"),#REF!,3,FALSE)</f>
        <v>#REF!</v>
      </c>
    </row>
    <row r="33037" spans="1:18" x14ac:dyDescent="0.35">
      <c r="A33037" s="6"/>
      <c r="Q33037" s="2" t="str">
        <f t="shared" si="984"/>
        <v>00000</v>
      </c>
      <c r="R33037" s="4" t="e">
        <f>VLOOKUP(TEXT(A33037,"00000"),#REF!,3,FALSE)</f>
        <v>#REF!</v>
      </c>
    </row>
    <row r="33038" spans="1:18" x14ac:dyDescent="0.35">
      <c r="A33038" s="6"/>
      <c r="Q33038" s="2" t="str">
        <f t="shared" si="984"/>
        <v>00000</v>
      </c>
      <c r="R33038" s="4" t="e">
        <f>VLOOKUP(TEXT(A33038,"00000"),#REF!,3,FALSE)</f>
        <v>#REF!</v>
      </c>
    </row>
    <row r="33039" spans="1:18" x14ac:dyDescent="0.35">
      <c r="A33039" s="6"/>
      <c r="Q33039" s="2" t="str">
        <f t="shared" si="984"/>
        <v>00000</v>
      </c>
      <c r="R33039" s="4" t="e">
        <f>VLOOKUP(TEXT(A33039,"00000"),#REF!,3,FALSE)</f>
        <v>#REF!</v>
      </c>
    </row>
    <row r="33040" spans="1:18" x14ac:dyDescent="0.35">
      <c r="A33040" s="6"/>
      <c r="Q33040" s="2" t="str">
        <f t="shared" si="984"/>
        <v>00000</v>
      </c>
      <c r="R33040" s="4" t="e">
        <f>VLOOKUP(TEXT(A33040,"00000"),#REF!,3,FALSE)</f>
        <v>#REF!</v>
      </c>
    </row>
    <row r="33041" spans="1:18" x14ac:dyDescent="0.35">
      <c r="A33041" s="6"/>
      <c r="Q33041" s="2" t="str">
        <f t="shared" si="984"/>
        <v>00000</v>
      </c>
      <c r="R33041" s="4" t="e">
        <f>VLOOKUP(TEXT(A33041,"00000"),#REF!,3,FALSE)</f>
        <v>#REF!</v>
      </c>
    </row>
    <row r="33042" spans="1:18" x14ac:dyDescent="0.35">
      <c r="A33042" s="6"/>
      <c r="Q33042" s="2" t="str">
        <f t="shared" si="984"/>
        <v>00000</v>
      </c>
      <c r="R33042" s="4" t="e">
        <f>VLOOKUP(TEXT(A33042,"00000"),#REF!,3,FALSE)</f>
        <v>#REF!</v>
      </c>
    </row>
    <row r="33043" spans="1:18" x14ac:dyDescent="0.35">
      <c r="A33043" s="6"/>
      <c r="Q33043" s="2" t="str">
        <f t="shared" si="984"/>
        <v>00000</v>
      </c>
      <c r="R33043" s="4" t="e">
        <f>VLOOKUP(TEXT(A33043,"00000"),#REF!,3,FALSE)</f>
        <v>#REF!</v>
      </c>
    </row>
    <row r="33044" spans="1:18" x14ac:dyDescent="0.35">
      <c r="A33044" s="6"/>
      <c r="Q33044" s="2" t="str">
        <f t="shared" si="984"/>
        <v>00000</v>
      </c>
      <c r="R33044" s="4" t="e">
        <f>VLOOKUP(TEXT(A33044,"00000"),#REF!,3,FALSE)</f>
        <v>#REF!</v>
      </c>
    </row>
    <row r="33045" spans="1:18" x14ac:dyDescent="0.35">
      <c r="A33045" s="6"/>
      <c r="Q33045" s="2" t="str">
        <f t="shared" ref="Q33045:Q33108" si="985">TEXT(A33045,"00000")</f>
        <v>00000</v>
      </c>
      <c r="R33045" s="4" t="e">
        <f>VLOOKUP(TEXT(A33045,"00000"),#REF!,3,FALSE)</f>
        <v>#REF!</v>
      </c>
    </row>
    <row r="33046" spans="1:18" x14ac:dyDescent="0.35">
      <c r="A33046" s="6"/>
      <c r="Q33046" s="2" t="str">
        <f t="shared" si="985"/>
        <v>00000</v>
      </c>
      <c r="R33046" s="4" t="e">
        <f>VLOOKUP(TEXT(A33046,"00000"),#REF!,3,FALSE)</f>
        <v>#REF!</v>
      </c>
    </row>
    <row r="33047" spans="1:18" x14ac:dyDescent="0.35">
      <c r="A33047" s="6"/>
      <c r="Q33047" s="2" t="str">
        <f t="shared" si="985"/>
        <v>00000</v>
      </c>
      <c r="R33047" s="4" t="e">
        <f>VLOOKUP(TEXT(A33047,"00000"),#REF!,3,FALSE)</f>
        <v>#REF!</v>
      </c>
    </row>
    <row r="33048" spans="1:18" x14ac:dyDescent="0.35">
      <c r="A33048" s="6"/>
      <c r="Q33048" s="2" t="str">
        <f t="shared" si="985"/>
        <v>00000</v>
      </c>
      <c r="R33048" s="4" t="e">
        <f>VLOOKUP(TEXT(A33048,"00000"),#REF!,3,FALSE)</f>
        <v>#REF!</v>
      </c>
    </row>
    <row r="33049" spans="1:18" x14ac:dyDescent="0.35">
      <c r="A33049" s="6"/>
      <c r="Q33049" s="2" t="str">
        <f t="shared" si="985"/>
        <v>00000</v>
      </c>
      <c r="R33049" s="4" t="e">
        <f>VLOOKUP(TEXT(A33049,"00000"),#REF!,3,FALSE)</f>
        <v>#REF!</v>
      </c>
    </row>
    <row r="33050" spans="1:18" x14ac:dyDescent="0.35">
      <c r="A33050" s="6"/>
      <c r="Q33050" s="2" t="str">
        <f t="shared" si="985"/>
        <v>00000</v>
      </c>
      <c r="R33050" s="4" t="e">
        <f>VLOOKUP(TEXT(A33050,"00000"),#REF!,3,FALSE)</f>
        <v>#REF!</v>
      </c>
    </row>
    <row r="33051" spans="1:18" x14ac:dyDescent="0.35">
      <c r="A33051" s="6"/>
      <c r="Q33051" s="2" t="str">
        <f t="shared" si="985"/>
        <v>00000</v>
      </c>
      <c r="R33051" s="4" t="e">
        <f>VLOOKUP(TEXT(A33051,"00000"),#REF!,3,FALSE)</f>
        <v>#REF!</v>
      </c>
    </row>
    <row r="33052" spans="1:18" x14ac:dyDescent="0.35">
      <c r="A33052" s="6"/>
      <c r="Q33052" s="2" t="str">
        <f t="shared" si="985"/>
        <v>00000</v>
      </c>
      <c r="R33052" s="4" t="e">
        <f>VLOOKUP(TEXT(A33052,"00000"),#REF!,3,FALSE)</f>
        <v>#REF!</v>
      </c>
    </row>
    <row r="33053" spans="1:18" x14ac:dyDescent="0.35">
      <c r="A33053" s="6"/>
      <c r="Q33053" s="2" t="str">
        <f t="shared" si="985"/>
        <v>00000</v>
      </c>
      <c r="R33053" s="4" t="e">
        <f>VLOOKUP(TEXT(A33053,"00000"),#REF!,3,FALSE)</f>
        <v>#REF!</v>
      </c>
    </row>
    <row r="33054" spans="1:18" x14ac:dyDescent="0.35">
      <c r="A33054" s="6"/>
      <c r="Q33054" s="2" t="str">
        <f t="shared" si="985"/>
        <v>00000</v>
      </c>
      <c r="R33054" s="4" t="e">
        <f>VLOOKUP(TEXT(A33054,"00000"),#REF!,3,FALSE)</f>
        <v>#REF!</v>
      </c>
    </row>
    <row r="33055" spans="1:18" x14ac:dyDescent="0.35">
      <c r="A33055" s="6"/>
      <c r="Q33055" s="2" t="str">
        <f t="shared" si="985"/>
        <v>00000</v>
      </c>
      <c r="R33055" s="4" t="e">
        <f>VLOOKUP(TEXT(A33055,"00000"),#REF!,3,FALSE)</f>
        <v>#REF!</v>
      </c>
    </row>
    <row r="33056" spans="1:18" x14ac:dyDescent="0.35">
      <c r="A33056" s="6"/>
      <c r="Q33056" s="2" t="str">
        <f t="shared" si="985"/>
        <v>00000</v>
      </c>
      <c r="R33056" s="4" t="e">
        <f>VLOOKUP(TEXT(A33056,"00000"),#REF!,3,FALSE)</f>
        <v>#REF!</v>
      </c>
    </row>
    <row r="33057" spans="1:18" x14ac:dyDescent="0.35">
      <c r="A33057" s="6"/>
      <c r="Q33057" s="2" t="str">
        <f t="shared" si="985"/>
        <v>00000</v>
      </c>
      <c r="R33057" s="4" t="e">
        <f>VLOOKUP(TEXT(A33057,"00000"),#REF!,3,FALSE)</f>
        <v>#REF!</v>
      </c>
    </row>
    <row r="33058" spans="1:18" x14ac:dyDescent="0.35">
      <c r="A33058" s="6"/>
      <c r="Q33058" s="2" t="str">
        <f t="shared" si="985"/>
        <v>00000</v>
      </c>
      <c r="R33058" s="4" t="e">
        <f>VLOOKUP(TEXT(A33058,"00000"),#REF!,3,FALSE)</f>
        <v>#REF!</v>
      </c>
    </row>
    <row r="33059" spans="1:18" x14ac:dyDescent="0.35">
      <c r="A33059" s="6"/>
      <c r="Q33059" s="2" t="str">
        <f t="shared" si="985"/>
        <v>00000</v>
      </c>
      <c r="R33059" s="4" t="e">
        <f>VLOOKUP(TEXT(A33059,"00000"),#REF!,3,FALSE)</f>
        <v>#REF!</v>
      </c>
    </row>
    <row r="33060" spans="1:18" x14ac:dyDescent="0.35">
      <c r="A33060" s="6"/>
      <c r="Q33060" s="2" t="str">
        <f t="shared" si="985"/>
        <v>00000</v>
      </c>
      <c r="R33060" s="4" t="e">
        <f>VLOOKUP(TEXT(A33060,"00000"),#REF!,3,FALSE)</f>
        <v>#REF!</v>
      </c>
    </row>
    <row r="33061" spans="1:18" x14ac:dyDescent="0.35">
      <c r="A33061" s="6"/>
      <c r="Q33061" s="2" t="str">
        <f t="shared" si="985"/>
        <v>00000</v>
      </c>
      <c r="R33061" s="4" t="e">
        <f>VLOOKUP(TEXT(A33061,"00000"),#REF!,3,FALSE)</f>
        <v>#REF!</v>
      </c>
    </row>
    <row r="33062" spans="1:18" x14ac:dyDescent="0.35">
      <c r="A33062" s="6"/>
      <c r="Q33062" s="2" t="str">
        <f t="shared" si="985"/>
        <v>00000</v>
      </c>
      <c r="R33062" s="4" t="e">
        <f>VLOOKUP(TEXT(A33062,"00000"),#REF!,3,FALSE)</f>
        <v>#REF!</v>
      </c>
    </row>
    <row r="33063" spans="1:18" x14ac:dyDescent="0.35">
      <c r="A33063" s="6"/>
      <c r="Q33063" s="2" t="str">
        <f t="shared" si="985"/>
        <v>00000</v>
      </c>
      <c r="R33063" s="4" t="e">
        <f>VLOOKUP(TEXT(A33063,"00000"),#REF!,3,FALSE)</f>
        <v>#REF!</v>
      </c>
    </row>
    <row r="33064" spans="1:18" x14ac:dyDescent="0.35">
      <c r="A33064" s="6"/>
      <c r="Q33064" s="2" t="str">
        <f t="shared" si="985"/>
        <v>00000</v>
      </c>
      <c r="R33064" s="4" t="e">
        <f>VLOOKUP(TEXT(A33064,"00000"),#REF!,3,FALSE)</f>
        <v>#REF!</v>
      </c>
    </row>
    <row r="33065" spans="1:18" x14ac:dyDescent="0.35">
      <c r="A33065" s="6"/>
      <c r="Q33065" s="2" t="str">
        <f t="shared" si="985"/>
        <v>00000</v>
      </c>
      <c r="R33065" s="4" t="e">
        <f>VLOOKUP(TEXT(A33065,"00000"),#REF!,3,FALSE)</f>
        <v>#REF!</v>
      </c>
    </row>
    <row r="33066" spans="1:18" x14ac:dyDescent="0.35">
      <c r="A33066" s="6"/>
      <c r="Q33066" s="2" t="str">
        <f t="shared" si="985"/>
        <v>00000</v>
      </c>
      <c r="R33066" s="4" t="e">
        <f>VLOOKUP(TEXT(A33066,"00000"),#REF!,3,FALSE)</f>
        <v>#REF!</v>
      </c>
    </row>
    <row r="33067" spans="1:18" x14ac:dyDescent="0.35">
      <c r="A33067" s="6"/>
      <c r="Q33067" s="2" t="str">
        <f t="shared" si="985"/>
        <v>00000</v>
      </c>
      <c r="R33067" s="4" t="e">
        <f>VLOOKUP(TEXT(A33067,"00000"),#REF!,3,FALSE)</f>
        <v>#REF!</v>
      </c>
    </row>
    <row r="33068" spans="1:18" x14ac:dyDescent="0.35">
      <c r="A33068" s="6"/>
      <c r="Q33068" s="2" t="str">
        <f t="shared" si="985"/>
        <v>00000</v>
      </c>
      <c r="R33068" s="4" t="e">
        <f>VLOOKUP(TEXT(A33068,"00000"),#REF!,3,FALSE)</f>
        <v>#REF!</v>
      </c>
    </row>
    <row r="33069" spans="1:18" x14ac:dyDescent="0.35">
      <c r="A33069" s="6"/>
      <c r="Q33069" s="2" t="str">
        <f t="shared" si="985"/>
        <v>00000</v>
      </c>
      <c r="R33069" s="4" t="e">
        <f>VLOOKUP(TEXT(A33069,"00000"),#REF!,3,FALSE)</f>
        <v>#REF!</v>
      </c>
    </row>
    <row r="33070" spans="1:18" x14ac:dyDescent="0.35">
      <c r="A33070" s="6"/>
      <c r="Q33070" s="2" t="str">
        <f t="shared" si="985"/>
        <v>00000</v>
      </c>
      <c r="R33070" s="4" t="e">
        <f>VLOOKUP(TEXT(A33070,"00000"),#REF!,3,FALSE)</f>
        <v>#REF!</v>
      </c>
    </row>
    <row r="33071" spans="1:18" x14ac:dyDescent="0.35">
      <c r="A33071" s="6"/>
      <c r="Q33071" s="2" t="str">
        <f t="shared" si="985"/>
        <v>00000</v>
      </c>
      <c r="R33071" s="4" t="e">
        <f>VLOOKUP(TEXT(A33071,"00000"),#REF!,3,FALSE)</f>
        <v>#REF!</v>
      </c>
    </row>
    <row r="33072" spans="1:18" x14ac:dyDescent="0.35">
      <c r="A33072" s="6"/>
      <c r="Q33072" s="2" t="str">
        <f t="shared" si="985"/>
        <v>00000</v>
      </c>
      <c r="R33072" s="4" t="e">
        <f>VLOOKUP(TEXT(A33072,"00000"),#REF!,3,FALSE)</f>
        <v>#REF!</v>
      </c>
    </row>
    <row r="33073" spans="1:18" x14ac:dyDescent="0.35">
      <c r="A33073" s="6"/>
      <c r="Q33073" s="2" t="str">
        <f t="shared" si="985"/>
        <v>00000</v>
      </c>
      <c r="R33073" s="4" t="e">
        <f>VLOOKUP(TEXT(A33073,"00000"),#REF!,3,FALSE)</f>
        <v>#REF!</v>
      </c>
    </row>
    <row r="33074" spans="1:18" x14ac:dyDescent="0.35">
      <c r="A33074" s="6"/>
      <c r="Q33074" s="2" t="str">
        <f t="shared" si="985"/>
        <v>00000</v>
      </c>
      <c r="R33074" s="4" t="e">
        <f>VLOOKUP(TEXT(A33074,"00000"),#REF!,3,FALSE)</f>
        <v>#REF!</v>
      </c>
    </row>
    <row r="33075" spans="1:18" x14ac:dyDescent="0.35">
      <c r="A33075" s="6"/>
      <c r="Q33075" s="2" t="str">
        <f t="shared" si="985"/>
        <v>00000</v>
      </c>
      <c r="R33075" s="4" t="e">
        <f>VLOOKUP(TEXT(A33075,"00000"),#REF!,3,FALSE)</f>
        <v>#REF!</v>
      </c>
    </row>
    <row r="33076" spans="1:18" x14ac:dyDescent="0.35">
      <c r="A33076" s="6"/>
      <c r="Q33076" s="2" t="str">
        <f t="shared" si="985"/>
        <v>00000</v>
      </c>
      <c r="R33076" s="4" t="e">
        <f>VLOOKUP(TEXT(A33076,"00000"),#REF!,3,FALSE)</f>
        <v>#REF!</v>
      </c>
    </row>
    <row r="33077" spans="1:18" x14ac:dyDescent="0.35">
      <c r="A33077" s="6"/>
      <c r="Q33077" s="2" t="str">
        <f t="shared" si="985"/>
        <v>00000</v>
      </c>
      <c r="R33077" s="4" t="e">
        <f>VLOOKUP(TEXT(A33077,"00000"),#REF!,3,FALSE)</f>
        <v>#REF!</v>
      </c>
    </row>
    <row r="33078" spans="1:18" x14ac:dyDescent="0.35">
      <c r="A33078" s="6"/>
      <c r="Q33078" s="2" t="str">
        <f t="shared" si="985"/>
        <v>00000</v>
      </c>
      <c r="R33078" s="4" t="e">
        <f>VLOOKUP(TEXT(A33078,"00000"),#REF!,3,FALSE)</f>
        <v>#REF!</v>
      </c>
    </row>
    <row r="33079" spans="1:18" x14ac:dyDescent="0.35">
      <c r="A33079" s="6"/>
      <c r="Q33079" s="2" t="str">
        <f t="shared" si="985"/>
        <v>00000</v>
      </c>
      <c r="R33079" s="4" t="e">
        <f>VLOOKUP(TEXT(A33079,"00000"),#REF!,3,FALSE)</f>
        <v>#REF!</v>
      </c>
    </row>
    <row r="33080" spans="1:18" x14ac:dyDescent="0.35">
      <c r="A33080" s="6"/>
      <c r="Q33080" s="2" t="str">
        <f t="shared" si="985"/>
        <v>00000</v>
      </c>
      <c r="R33080" s="4" t="e">
        <f>VLOOKUP(TEXT(A33080,"00000"),#REF!,3,FALSE)</f>
        <v>#REF!</v>
      </c>
    </row>
    <row r="33081" spans="1:18" x14ac:dyDescent="0.35">
      <c r="A33081" s="6"/>
      <c r="Q33081" s="2" t="str">
        <f t="shared" si="985"/>
        <v>00000</v>
      </c>
      <c r="R33081" s="4" t="e">
        <f>VLOOKUP(TEXT(A33081,"00000"),#REF!,3,FALSE)</f>
        <v>#REF!</v>
      </c>
    </row>
    <row r="33082" spans="1:18" x14ac:dyDescent="0.35">
      <c r="A33082" s="6"/>
      <c r="Q33082" s="2" t="str">
        <f t="shared" si="985"/>
        <v>00000</v>
      </c>
      <c r="R33082" s="4" t="e">
        <f>VLOOKUP(TEXT(A33082,"00000"),#REF!,3,FALSE)</f>
        <v>#REF!</v>
      </c>
    </row>
    <row r="33083" spans="1:18" x14ac:dyDescent="0.35">
      <c r="A33083" s="6"/>
      <c r="Q33083" s="2" t="str">
        <f t="shared" si="985"/>
        <v>00000</v>
      </c>
      <c r="R33083" s="4" t="e">
        <f>VLOOKUP(TEXT(A33083,"00000"),#REF!,3,FALSE)</f>
        <v>#REF!</v>
      </c>
    </row>
    <row r="33084" spans="1:18" x14ac:dyDescent="0.35">
      <c r="A33084" s="6"/>
      <c r="Q33084" s="2" t="str">
        <f t="shared" si="985"/>
        <v>00000</v>
      </c>
      <c r="R33084" s="4" t="e">
        <f>VLOOKUP(TEXT(A33084,"00000"),#REF!,3,FALSE)</f>
        <v>#REF!</v>
      </c>
    </row>
    <row r="33085" spans="1:18" x14ac:dyDescent="0.35">
      <c r="A33085" s="6"/>
      <c r="Q33085" s="2" t="str">
        <f t="shared" si="985"/>
        <v>00000</v>
      </c>
      <c r="R33085" s="4" t="e">
        <f>VLOOKUP(TEXT(A33085,"00000"),#REF!,3,FALSE)</f>
        <v>#REF!</v>
      </c>
    </row>
    <row r="33086" spans="1:18" x14ac:dyDescent="0.35">
      <c r="A33086" s="6"/>
      <c r="Q33086" s="2" t="str">
        <f t="shared" si="985"/>
        <v>00000</v>
      </c>
      <c r="R33086" s="4" t="e">
        <f>VLOOKUP(TEXT(A33086,"00000"),#REF!,3,FALSE)</f>
        <v>#REF!</v>
      </c>
    </row>
    <row r="33087" spans="1:18" x14ac:dyDescent="0.35">
      <c r="A33087" s="6"/>
      <c r="Q33087" s="2" t="str">
        <f t="shared" si="985"/>
        <v>00000</v>
      </c>
      <c r="R33087" s="4" t="e">
        <f>VLOOKUP(TEXT(A33087,"00000"),#REF!,3,FALSE)</f>
        <v>#REF!</v>
      </c>
    </row>
    <row r="33088" spans="1:18" x14ac:dyDescent="0.35">
      <c r="A33088" s="6"/>
      <c r="Q33088" s="2" t="str">
        <f t="shared" si="985"/>
        <v>00000</v>
      </c>
      <c r="R33088" s="4" t="e">
        <f>VLOOKUP(TEXT(A33088,"00000"),#REF!,3,FALSE)</f>
        <v>#REF!</v>
      </c>
    </row>
    <row r="33089" spans="1:18" x14ac:dyDescent="0.35">
      <c r="A33089" s="6"/>
      <c r="Q33089" s="2" t="str">
        <f t="shared" si="985"/>
        <v>00000</v>
      </c>
      <c r="R33089" s="4" t="e">
        <f>VLOOKUP(TEXT(A33089,"00000"),#REF!,3,FALSE)</f>
        <v>#REF!</v>
      </c>
    </row>
    <row r="33090" spans="1:18" x14ac:dyDescent="0.35">
      <c r="A33090" s="6"/>
      <c r="Q33090" s="2" t="str">
        <f t="shared" si="985"/>
        <v>00000</v>
      </c>
      <c r="R33090" s="4" t="e">
        <f>VLOOKUP(TEXT(A33090,"00000"),#REF!,3,FALSE)</f>
        <v>#REF!</v>
      </c>
    </row>
    <row r="33091" spans="1:18" x14ac:dyDescent="0.35">
      <c r="A33091" s="6"/>
      <c r="Q33091" s="2" t="str">
        <f t="shared" si="985"/>
        <v>00000</v>
      </c>
      <c r="R33091" s="4" t="e">
        <f>VLOOKUP(TEXT(A33091,"00000"),#REF!,3,FALSE)</f>
        <v>#REF!</v>
      </c>
    </row>
    <row r="33092" spans="1:18" x14ac:dyDescent="0.35">
      <c r="A33092" s="6"/>
      <c r="Q33092" s="2" t="str">
        <f t="shared" si="985"/>
        <v>00000</v>
      </c>
      <c r="R33092" s="4" t="e">
        <f>VLOOKUP(TEXT(A33092,"00000"),#REF!,3,FALSE)</f>
        <v>#REF!</v>
      </c>
    </row>
    <row r="33093" spans="1:18" x14ac:dyDescent="0.35">
      <c r="A33093" s="6"/>
      <c r="Q33093" s="2" t="str">
        <f t="shared" si="985"/>
        <v>00000</v>
      </c>
      <c r="R33093" s="4" t="e">
        <f>VLOOKUP(TEXT(A33093,"00000"),#REF!,3,FALSE)</f>
        <v>#REF!</v>
      </c>
    </row>
    <row r="33094" spans="1:18" x14ac:dyDescent="0.35">
      <c r="A33094" s="6"/>
      <c r="Q33094" s="2" t="str">
        <f t="shared" si="985"/>
        <v>00000</v>
      </c>
      <c r="R33094" s="4" t="e">
        <f>VLOOKUP(TEXT(A33094,"00000"),#REF!,3,FALSE)</f>
        <v>#REF!</v>
      </c>
    </row>
    <row r="33095" spans="1:18" x14ac:dyDescent="0.35">
      <c r="A33095" s="6"/>
      <c r="Q33095" s="2" t="str">
        <f t="shared" si="985"/>
        <v>00000</v>
      </c>
      <c r="R33095" s="4" t="e">
        <f>VLOOKUP(TEXT(A33095,"00000"),#REF!,3,FALSE)</f>
        <v>#REF!</v>
      </c>
    </row>
    <row r="33096" spans="1:18" x14ac:dyDescent="0.35">
      <c r="A33096" s="6"/>
      <c r="Q33096" s="2" t="str">
        <f t="shared" si="985"/>
        <v>00000</v>
      </c>
      <c r="R33096" s="4" t="e">
        <f>VLOOKUP(TEXT(A33096,"00000"),#REF!,3,FALSE)</f>
        <v>#REF!</v>
      </c>
    </row>
    <row r="33097" spans="1:18" x14ac:dyDescent="0.35">
      <c r="A33097" s="6"/>
      <c r="Q33097" s="2" t="str">
        <f t="shared" si="985"/>
        <v>00000</v>
      </c>
      <c r="R33097" s="4" t="e">
        <f>VLOOKUP(TEXT(A33097,"00000"),#REF!,3,FALSE)</f>
        <v>#REF!</v>
      </c>
    </row>
    <row r="33098" spans="1:18" x14ac:dyDescent="0.35">
      <c r="A33098" s="6"/>
      <c r="Q33098" s="2" t="str">
        <f t="shared" si="985"/>
        <v>00000</v>
      </c>
      <c r="R33098" s="4" t="e">
        <f>VLOOKUP(TEXT(A33098,"00000"),#REF!,3,FALSE)</f>
        <v>#REF!</v>
      </c>
    </row>
    <row r="33099" spans="1:18" x14ac:dyDescent="0.35">
      <c r="A33099" s="6"/>
      <c r="Q33099" s="2" t="str">
        <f t="shared" si="985"/>
        <v>00000</v>
      </c>
      <c r="R33099" s="4" t="e">
        <f>VLOOKUP(TEXT(A33099,"00000"),#REF!,3,FALSE)</f>
        <v>#REF!</v>
      </c>
    </row>
    <row r="33100" spans="1:18" x14ac:dyDescent="0.35">
      <c r="A33100" s="6"/>
      <c r="Q33100" s="2" t="str">
        <f t="shared" si="985"/>
        <v>00000</v>
      </c>
      <c r="R33100" s="4" t="e">
        <f>VLOOKUP(TEXT(A33100,"00000"),#REF!,3,FALSE)</f>
        <v>#REF!</v>
      </c>
    </row>
    <row r="33101" spans="1:18" x14ac:dyDescent="0.35">
      <c r="A33101" s="6"/>
      <c r="Q33101" s="2" t="str">
        <f t="shared" si="985"/>
        <v>00000</v>
      </c>
      <c r="R33101" s="4" t="e">
        <f>VLOOKUP(TEXT(A33101,"00000"),#REF!,3,FALSE)</f>
        <v>#REF!</v>
      </c>
    </row>
    <row r="33102" spans="1:18" x14ac:dyDescent="0.35">
      <c r="A33102" s="6"/>
      <c r="Q33102" s="2" t="str">
        <f t="shared" si="985"/>
        <v>00000</v>
      </c>
      <c r="R33102" s="4" t="e">
        <f>VLOOKUP(TEXT(A33102,"00000"),#REF!,3,FALSE)</f>
        <v>#REF!</v>
      </c>
    </row>
    <row r="33103" spans="1:18" x14ac:dyDescent="0.35">
      <c r="A33103" s="6"/>
      <c r="Q33103" s="2" t="str">
        <f t="shared" si="985"/>
        <v>00000</v>
      </c>
      <c r="R33103" s="4" t="e">
        <f>VLOOKUP(TEXT(A33103,"00000"),#REF!,3,FALSE)</f>
        <v>#REF!</v>
      </c>
    </row>
    <row r="33104" spans="1:18" x14ac:dyDescent="0.35">
      <c r="A33104" s="6"/>
      <c r="Q33104" s="2" t="str">
        <f t="shared" si="985"/>
        <v>00000</v>
      </c>
      <c r="R33104" s="4" t="e">
        <f>VLOOKUP(TEXT(A33104,"00000"),#REF!,3,FALSE)</f>
        <v>#REF!</v>
      </c>
    </row>
    <row r="33105" spans="1:18" x14ac:dyDescent="0.35">
      <c r="A33105" s="6"/>
      <c r="Q33105" s="2" t="str">
        <f t="shared" si="985"/>
        <v>00000</v>
      </c>
      <c r="R33105" s="4" t="e">
        <f>VLOOKUP(TEXT(A33105,"00000"),#REF!,3,FALSE)</f>
        <v>#REF!</v>
      </c>
    </row>
    <row r="33106" spans="1:18" x14ac:dyDescent="0.35">
      <c r="A33106" s="6"/>
      <c r="Q33106" s="2" t="str">
        <f t="shared" si="985"/>
        <v>00000</v>
      </c>
      <c r="R33106" s="4" t="e">
        <f>VLOOKUP(TEXT(A33106,"00000"),#REF!,3,FALSE)</f>
        <v>#REF!</v>
      </c>
    </row>
    <row r="33107" spans="1:18" x14ac:dyDescent="0.35">
      <c r="A33107" s="6"/>
      <c r="Q33107" s="2" t="str">
        <f t="shared" si="985"/>
        <v>00000</v>
      </c>
      <c r="R33107" s="4" t="e">
        <f>VLOOKUP(TEXT(A33107,"00000"),#REF!,3,FALSE)</f>
        <v>#REF!</v>
      </c>
    </row>
    <row r="33108" spans="1:18" x14ac:dyDescent="0.35">
      <c r="A33108" s="6"/>
      <c r="Q33108" s="2" t="str">
        <f t="shared" si="985"/>
        <v>00000</v>
      </c>
      <c r="R33108" s="4" t="e">
        <f>VLOOKUP(TEXT(A33108,"00000"),#REF!,3,FALSE)</f>
        <v>#REF!</v>
      </c>
    </row>
    <row r="33109" spans="1:18" x14ac:dyDescent="0.35">
      <c r="A33109" s="6"/>
      <c r="Q33109" s="2" t="str">
        <f t="shared" ref="Q33109:Q33172" si="986">TEXT(A33109,"00000")</f>
        <v>00000</v>
      </c>
      <c r="R33109" s="4" t="e">
        <f>VLOOKUP(TEXT(A33109,"00000"),#REF!,3,FALSE)</f>
        <v>#REF!</v>
      </c>
    </row>
    <row r="33110" spans="1:18" x14ac:dyDescent="0.35">
      <c r="A33110" s="6"/>
      <c r="Q33110" s="2" t="str">
        <f t="shared" si="986"/>
        <v>00000</v>
      </c>
      <c r="R33110" s="4" t="e">
        <f>VLOOKUP(TEXT(A33110,"00000"),#REF!,3,FALSE)</f>
        <v>#REF!</v>
      </c>
    </row>
    <row r="33111" spans="1:18" x14ac:dyDescent="0.35">
      <c r="A33111" s="6"/>
      <c r="Q33111" s="2" t="str">
        <f t="shared" si="986"/>
        <v>00000</v>
      </c>
      <c r="R33111" s="4" t="e">
        <f>VLOOKUP(TEXT(A33111,"00000"),#REF!,3,FALSE)</f>
        <v>#REF!</v>
      </c>
    </row>
    <row r="33112" spans="1:18" x14ac:dyDescent="0.35">
      <c r="A33112" s="6"/>
      <c r="Q33112" s="2" t="str">
        <f t="shared" si="986"/>
        <v>00000</v>
      </c>
      <c r="R33112" s="4" t="e">
        <f>VLOOKUP(TEXT(A33112,"00000"),#REF!,3,FALSE)</f>
        <v>#REF!</v>
      </c>
    </row>
    <row r="33113" spans="1:18" x14ac:dyDescent="0.35">
      <c r="A33113" s="6"/>
      <c r="Q33113" s="2" t="str">
        <f t="shared" si="986"/>
        <v>00000</v>
      </c>
      <c r="R33113" s="4" t="e">
        <f>VLOOKUP(TEXT(A33113,"00000"),#REF!,3,FALSE)</f>
        <v>#REF!</v>
      </c>
    </row>
    <row r="33114" spans="1:18" x14ac:dyDescent="0.35">
      <c r="A33114" s="6"/>
      <c r="Q33114" s="2" t="str">
        <f t="shared" si="986"/>
        <v>00000</v>
      </c>
      <c r="R33114" s="4" t="e">
        <f>VLOOKUP(TEXT(A33114,"00000"),#REF!,3,FALSE)</f>
        <v>#REF!</v>
      </c>
    </row>
    <row r="33115" spans="1:18" x14ac:dyDescent="0.35">
      <c r="A33115" s="6"/>
      <c r="Q33115" s="2" t="str">
        <f t="shared" si="986"/>
        <v>00000</v>
      </c>
      <c r="R33115" s="4" t="e">
        <f>VLOOKUP(TEXT(A33115,"00000"),#REF!,3,FALSE)</f>
        <v>#REF!</v>
      </c>
    </row>
    <row r="33116" spans="1:18" x14ac:dyDescent="0.35">
      <c r="A33116" s="6"/>
      <c r="Q33116" s="2" t="str">
        <f t="shared" si="986"/>
        <v>00000</v>
      </c>
      <c r="R33116" s="4" t="e">
        <f>VLOOKUP(TEXT(A33116,"00000"),#REF!,3,FALSE)</f>
        <v>#REF!</v>
      </c>
    </row>
    <row r="33117" spans="1:18" x14ac:dyDescent="0.35">
      <c r="A33117" s="6"/>
      <c r="Q33117" s="2" t="str">
        <f t="shared" si="986"/>
        <v>00000</v>
      </c>
      <c r="R33117" s="4" t="e">
        <f>VLOOKUP(TEXT(A33117,"00000"),#REF!,3,FALSE)</f>
        <v>#REF!</v>
      </c>
    </row>
    <row r="33118" spans="1:18" x14ac:dyDescent="0.35">
      <c r="A33118" s="6"/>
      <c r="Q33118" s="2" t="str">
        <f t="shared" si="986"/>
        <v>00000</v>
      </c>
      <c r="R33118" s="4" t="e">
        <f>VLOOKUP(TEXT(A33118,"00000"),#REF!,3,FALSE)</f>
        <v>#REF!</v>
      </c>
    </row>
    <row r="33119" spans="1:18" x14ac:dyDescent="0.35">
      <c r="A33119" s="6"/>
      <c r="Q33119" s="2" t="str">
        <f t="shared" si="986"/>
        <v>00000</v>
      </c>
      <c r="R33119" s="4" t="e">
        <f>VLOOKUP(TEXT(A33119,"00000"),#REF!,3,FALSE)</f>
        <v>#REF!</v>
      </c>
    </row>
    <row r="33120" spans="1:18" x14ac:dyDescent="0.35">
      <c r="A33120" s="6"/>
      <c r="Q33120" s="2" t="str">
        <f t="shared" si="986"/>
        <v>00000</v>
      </c>
      <c r="R33120" s="4" t="e">
        <f>VLOOKUP(TEXT(A33120,"00000"),#REF!,3,FALSE)</f>
        <v>#REF!</v>
      </c>
    </row>
    <row r="33121" spans="1:18" x14ac:dyDescent="0.35">
      <c r="A33121" s="6"/>
      <c r="Q33121" s="2" t="str">
        <f t="shared" si="986"/>
        <v>00000</v>
      </c>
      <c r="R33121" s="4" t="e">
        <f>VLOOKUP(TEXT(A33121,"00000"),#REF!,3,FALSE)</f>
        <v>#REF!</v>
      </c>
    </row>
    <row r="33122" spans="1:18" x14ac:dyDescent="0.35">
      <c r="A33122" s="6"/>
      <c r="Q33122" s="2" t="str">
        <f t="shared" si="986"/>
        <v>00000</v>
      </c>
      <c r="R33122" s="4" t="e">
        <f>VLOOKUP(TEXT(A33122,"00000"),#REF!,3,FALSE)</f>
        <v>#REF!</v>
      </c>
    </row>
    <row r="33123" spans="1:18" x14ac:dyDescent="0.35">
      <c r="A33123" s="6"/>
      <c r="Q33123" s="2" t="str">
        <f t="shared" si="986"/>
        <v>00000</v>
      </c>
      <c r="R33123" s="4" t="e">
        <f>VLOOKUP(TEXT(A33123,"00000"),#REF!,3,FALSE)</f>
        <v>#REF!</v>
      </c>
    </row>
    <row r="33124" spans="1:18" x14ac:dyDescent="0.35">
      <c r="A33124" s="6"/>
      <c r="Q33124" s="2" t="str">
        <f t="shared" si="986"/>
        <v>00000</v>
      </c>
      <c r="R33124" s="4" t="e">
        <f>VLOOKUP(TEXT(A33124,"00000"),#REF!,3,FALSE)</f>
        <v>#REF!</v>
      </c>
    </row>
    <row r="33125" spans="1:18" x14ac:dyDescent="0.35">
      <c r="A33125" s="6"/>
      <c r="Q33125" s="2" t="str">
        <f t="shared" si="986"/>
        <v>00000</v>
      </c>
      <c r="R33125" s="4" t="e">
        <f>VLOOKUP(TEXT(A33125,"00000"),#REF!,3,FALSE)</f>
        <v>#REF!</v>
      </c>
    </row>
    <row r="33126" spans="1:18" x14ac:dyDescent="0.35">
      <c r="A33126" s="6"/>
      <c r="Q33126" s="2" t="str">
        <f t="shared" si="986"/>
        <v>00000</v>
      </c>
      <c r="R33126" s="4" t="e">
        <f>VLOOKUP(TEXT(A33126,"00000"),#REF!,3,FALSE)</f>
        <v>#REF!</v>
      </c>
    </row>
    <row r="33127" spans="1:18" x14ac:dyDescent="0.35">
      <c r="A33127" s="6"/>
      <c r="Q33127" s="2" t="str">
        <f t="shared" si="986"/>
        <v>00000</v>
      </c>
      <c r="R33127" s="4" t="e">
        <f>VLOOKUP(TEXT(A33127,"00000"),#REF!,3,FALSE)</f>
        <v>#REF!</v>
      </c>
    </row>
    <row r="33128" spans="1:18" x14ac:dyDescent="0.35">
      <c r="A33128" s="6"/>
      <c r="Q33128" s="2" t="str">
        <f t="shared" si="986"/>
        <v>00000</v>
      </c>
      <c r="R33128" s="4" t="e">
        <f>VLOOKUP(TEXT(A33128,"00000"),#REF!,3,FALSE)</f>
        <v>#REF!</v>
      </c>
    </row>
    <row r="33129" spans="1:18" x14ac:dyDescent="0.35">
      <c r="A33129" s="6"/>
      <c r="Q33129" s="2" t="str">
        <f t="shared" si="986"/>
        <v>00000</v>
      </c>
      <c r="R33129" s="4" t="e">
        <f>VLOOKUP(TEXT(A33129,"00000"),#REF!,3,FALSE)</f>
        <v>#REF!</v>
      </c>
    </row>
    <row r="33130" spans="1:18" x14ac:dyDescent="0.35">
      <c r="A33130" s="6"/>
      <c r="Q33130" s="2" t="str">
        <f t="shared" si="986"/>
        <v>00000</v>
      </c>
      <c r="R33130" s="4" t="e">
        <f>VLOOKUP(TEXT(A33130,"00000"),#REF!,3,FALSE)</f>
        <v>#REF!</v>
      </c>
    </row>
    <row r="33131" spans="1:18" x14ac:dyDescent="0.35">
      <c r="A33131" s="6"/>
      <c r="Q33131" s="2" t="str">
        <f t="shared" si="986"/>
        <v>00000</v>
      </c>
      <c r="R33131" s="4" t="e">
        <f>VLOOKUP(TEXT(A33131,"00000"),#REF!,3,FALSE)</f>
        <v>#REF!</v>
      </c>
    </row>
    <row r="33132" spans="1:18" x14ac:dyDescent="0.35">
      <c r="A33132" s="6"/>
      <c r="Q33132" s="2" t="str">
        <f t="shared" si="986"/>
        <v>00000</v>
      </c>
      <c r="R33132" s="4" t="e">
        <f>VLOOKUP(TEXT(A33132,"00000"),#REF!,3,FALSE)</f>
        <v>#REF!</v>
      </c>
    </row>
    <row r="33133" spans="1:18" x14ac:dyDescent="0.35">
      <c r="A33133" s="6"/>
      <c r="Q33133" s="2" t="str">
        <f t="shared" si="986"/>
        <v>00000</v>
      </c>
      <c r="R33133" s="4" t="e">
        <f>VLOOKUP(TEXT(A33133,"00000"),#REF!,3,FALSE)</f>
        <v>#REF!</v>
      </c>
    </row>
    <row r="33134" spans="1:18" x14ac:dyDescent="0.35">
      <c r="A33134" s="6"/>
      <c r="Q33134" s="2" t="str">
        <f t="shared" si="986"/>
        <v>00000</v>
      </c>
      <c r="R33134" s="4" t="e">
        <f>VLOOKUP(TEXT(A33134,"00000"),#REF!,3,FALSE)</f>
        <v>#REF!</v>
      </c>
    </row>
    <row r="33135" spans="1:18" x14ac:dyDescent="0.35">
      <c r="A33135" s="6"/>
      <c r="Q33135" s="2" t="str">
        <f t="shared" si="986"/>
        <v>00000</v>
      </c>
      <c r="R33135" s="4" t="e">
        <f>VLOOKUP(TEXT(A33135,"00000"),#REF!,3,FALSE)</f>
        <v>#REF!</v>
      </c>
    </row>
    <row r="33136" spans="1:18" x14ac:dyDescent="0.35">
      <c r="A33136" s="6"/>
      <c r="Q33136" s="2" t="str">
        <f t="shared" si="986"/>
        <v>00000</v>
      </c>
      <c r="R33136" s="4" t="e">
        <f>VLOOKUP(TEXT(A33136,"00000"),#REF!,3,FALSE)</f>
        <v>#REF!</v>
      </c>
    </row>
    <row r="33137" spans="1:18" x14ac:dyDescent="0.35">
      <c r="A33137" s="6"/>
      <c r="Q33137" s="2" t="str">
        <f t="shared" si="986"/>
        <v>00000</v>
      </c>
      <c r="R33137" s="4" t="e">
        <f>VLOOKUP(TEXT(A33137,"00000"),#REF!,3,FALSE)</f>
        <v>#REF!</v>
      </c>
    </row>
    <row r="33138" spans="1:18" x14ac:dyDescent="0.35">
      <c r="A33138" s="6"/>
      <c r="Q33138" s="2" t="str">
        <f t="shared" si="986"/>
        <v>00000</v>
      </c>
      <c r="R33138" s="4" t="e">
        <f>VLOOKUP(TEXT(A33138,"00000"),#REF!,3,FALSE)</f>
        <v>#REF!</v>
      </c>
    </row>
    <row r="33139" spans="1:18" x14ac:dyDescent="0.35">
      <c r="A33139" s="6"/>
      <c r="Q33139" s="2" t="str">
        <f t="shared" si="986"/>
        <v>00000</v>
      </c>
      <c r="R33139" s="4" t="e">
        <f>VLOOKUP(TEXT(A33139,"00000"),#REF!,3,FALSE)</f>
        <v>#REF!</v>
      </c>
    </row>
    <row r="33140" spans="1:18" x14ac:dyDescent="0.35">
      <c r="A33140" s="6"/>
      <c r="Q33140" s="2" t="str">
        <f t="shared" si="986"/>
        <v>00000</v>
      </c>
      <c r="R33140" s="4" t="e">
        <f>VLOOKUP(TEXT(A33140,"00000"),#REF!,3,FALSE)</f>
        <v>#REF!</v>
      </c>
    </row>
    <row r="33141" spans="1:18" x14ac:dyDescent="0.35">
      <c r="A33141" s="6"/>
      <c r="Q33141" s="2" t="str">
        <f t="shared" si="986"/>
        <v>00000</v>
      </c>
      <c r="R33141" s="4" t="e">
        <f>VLOOKUP(TEXT(A33141,"00000"),#REF!,3,FALSE)</f>
        <v>#REF!</v>
      </c>
    </row>
    <row r="33142" spans="1:18" x14ac:dyDescent="0.35">
      <c r="A33142" s="6"/>
      <c r="Q33142" s="2" t="str">
        <f t="shared" si="986"/>
        <v>00000</v>
      </c>
      <c r="R33142" s="4" t="e">
        <f>VLOOKUP(TEXT(A33142,"00000"),#REF!,3,FALSE)</f>
        <v>#REF!</v>
      </c>
    </row>
    <row r="33143" spans="1:18" x14ac:dyDescent="0.35">
      <c r="A33143" s="6"/>
      <c r="Q33143" s="2" t="str">
        <f t="shared" si="986"/>
        <v>00000</v>
      </c>
      <c r="R33143" s="4" t="e">
        <f>VLOOKUP(TEXT(A33143,"00000"),#REF!,3,FALSE)</f>
        <v>#REF!</v>
      </c>
    </row>
    <row r="33144" spans="1:18" x14ac:dyDescent="0.35">
      <c r="A33144" s="6"/>
      <c r="Q33144" s="2" t="str">
        <f t="shared" si="986"/>
        <v>00000</v>
      </c>
      <c r="R33144" s="4" t="e">
        <f>VLOOKUP(TEXT(A33144,"00000"),#REF!,3,FALSE)</f>
        <v>#REF!</v>
      </c>
    </row>
    <row r="33145" spans="1:18" x14ac:dyDescent="0.35">
      <c r="A33145" s="6"/>
      <c r="Q33145" s="2" t="str">
        <f t="shared" si="986"/>
        <v>00000</v>
      </c>
      <c r="R33145" s="4" t="e">
        <f>VLOOKUP(TEXT(A33145,"00000"),#REF!,3,FALSE)</f>
        <v>#REF!</v>
      </c>
    </row>
    <row r="33146" spans="1:18" x14ac:dyDescent="0.35">
      <c r="A33146" s="6"/>
      <c r="Q33146" s="2" t="str">
        <f t="shared" si="986"/>
        <v>00000</v>
      </c>
      <c r="R33146" s="4" t="e">
        <f>VLOOKUP(TEXT(A33146,"00000"),#REF!,3,FALSE)</f>
        <v>#REF!</v>
      </c>
    </row>
    <row r="33147" spans="1:18" x14ac:dyDescent="0.35">
      <c r="A33147" s="6"/>
      <c r="Q33147" s="2" t="str">
        <f t="shared" si="986"/>
        <v>00000</v>
      </c>
      <c r="R33147" s="4" t="e">
        <f>VLOOKUP(TEXT(A33147,"00000"),#REF!,3,FALSE)</f>
        <v>#REF!</v>
      </c>
    </row>
    <row r="33148" spans="1:18" x14ac:dyDescent="0.35">
      <c r="A33148" s="6"/>
      <c r="Q33148" s="2" t="str">
        <f t="shared" si="986"/>
        <v>00000</v>
      </c>
      <c r="R33148" s="4" t="e">
        <f>VLOOKUP(TEXT(A33148,"00000"),#REF!,3,FALSE)</f>
        <v>#REF!</v>
      </c>
    </row>
    <row r="33149" spans="1:18" x14ac:dyDescent="0.35">
      <c r="A33149" s="6"/>
      <c r="Q33149" s="2" t="str">
        <f t="shared" si="986"/>
        <v>00000</v>
      </c>
      <c r="R33149" s="4" t="e">
        <f>VLOOKUP(TEXT(A33149,"00000"),#REF!,3,FALSE)</f>
        <v>#REF!</v>
      </c>
    </row>
    <row r="33150" spans="1:18" x14ac:dyDescent="0.35">
      <c r="A33150" s="6"/>
      <c r="Q33150" s="2" t="str">
        <f t="shared" si="986"/>
        <v>00000</v>
      </c>
      <c r="R33150" s="4" t="e">
        <f>VLOOKUP(TEXT(A33150,"00000"),#REF!,3,FALSE)</f>
        <v>#REF!</v>
      </c>
    </row>
    <row r="33151" spans="1:18" x14ac:dyDescent="0.35">
      <c r="A33151" s="6"/>
      <c r="Q33151" s="2" t="str">
        <f t="shared" si="986"/>
        <v>00000</v>
      </c>
      <c r="R33151" s="4" t="e">
        <f>VLOOKUP(TEXT(A33151,"00000"),#REF!,3,FALSE)</f>
        <v>#REF!</v>
      </c>
    </row>
    <row r="33152" spans="1:18" x14ac:dyDescent="0.35">
      <c r="A33152" s="6"/>
      <c r="Q33152" s="2" t="str">
        <f t="shared" si="986"/>
        <v>00000</v>
      </c>
      <c r="R33152" s="4" t="e">
        <f>VLOOKUP(TEXT(A33152,"00000"),#REF!,3,FALSE)</f>
        <v>#REF!</v>
      </c>
    </row>
    <row r="33153" spans="1:18" x14ac:dyDescent="0.35">
      <c r="A33153" s="6"/>
      <c r="Q33153" s="2" t="str">
        <f t="shared" si="986"/>
        <v>00000</v>
      </c>
      <c r="R33153" s="4" t="e">
        <f>VLOOKUP(TEXT(A33153,"00000"),#REF!,3,FALSE)</f>
        <v>#REF!</v>
      </c>
    </row>
    <row r="33154" spans="1:18" x14ac:dyDescent="0.35">
      <c r="A33154" s="6"/>
      <c r="Q33154" s="2" t="str">
        <f t="shared" si="986"/>
        <v>00000</v>
      </c>
      <c r="R33154" s="4" t="e">
        <f>VLOOKUP(TEXT(A33154,"00000"),#REF!,3,FALSE)</f>
        <v>#REF!</v>
      </c>
    </row>
    <row r="33155" spans="1:18" x14ac:dyDescent="0.35">
      <c r="A33155" s="6"/>
      <c r="Q33155" s="2" t="str">
        <f t="shared" si="986"/>
        <v>00000</v>
      </c>
      <c r="R33155" s="4" t="e">
        <f>VLOOKUP(TEXT(A33155,"00000"),#REF!,3,FALSE)</f>
        <v>#REF!</v>
      </c>
    </row>
    <row r="33156" spans="1:18" x14ac:dyDescent="0.35">
      <c r="A33156" s="6"/>
      <c r="Q33156" s="2" t="str">
        <f t="shared" si="986"/>
        <v>00000</v>
      </c>
      <c r="R33156" s="4" t="e">
        <f>VLOOKUP(TEXT(A33156,"00000"),#REF!,3,FALSE)</f>
        <v>#REF!</v>
      </c>
    </row>
    <row r="33157" spans="1:18" x14ac:dyDescent="0.35">
      <c r="A33157" s="6"/>
      <c r="Q33157" s="2" t="str">
        <f t="shared" si="986"/>
        <v>00000</v>
      </c>
      <c r="R33157" s="4" t="e">
        <f>VLOOKUP(TEXT(A33157,"00000"),#REF!,3,FALSE)</f>
        <v>#REF!</v>
      </c>
    </row>
    <row r="33158" spans="1:18" x14ac:dyDescent="0.35">
      <c r="A33158" s="6"/>
      <c r="Q33158" s="2" t="str">
        <f t="shared" si="986"/>
        <v>00000</v>
      </c>
      <c r="R33158" s="4" t="e">
        <f>VLOOKUP(TEXT(A33158,"00000"),#REF!,3,FALSE)</f>
        <v>#REF!</v>
      </c>
    </row>
    <row r="33159" spans="1:18" x14ac:dyDescent="0.35">
      <c r="A33159" s="6"/>
      <c r="Q33159" s="2" t="str">
        <f t="shared" si="986"/>
        <v>00000</v>
      </c>
      <c r="R33159" s="4" t="e">
        <f>VLOOKUP(TEXT(A33159,"00000"),#REF!,3,FALSE)</f>
        <v>#REF!</v>
      </c>
    </row>
    <row r="33160" spans="1:18" x14ac:dyDescent="0.35">
      <c r="A33160" s="6"/>
      <c r="Q33160" s="2" t="str">
        <f t="shared" si="986"/>
        <v>00000</v>
      </c>
      <c r="R33160" s="4" t="e">
        <f>VLOOKUP(TEXT(A33160,"00000"),#REF!,3,FALSE)</f>
        <v>#REF!</v>
      </c>
    </row>
    <row r="33161" spans="1:18" x14ac:dyDescent="0.35">
      <c r="A33161" s="6"/>
      <c r="Q33161" s="2" t="str">
        <f t="shared" si="986"/>
        <v>00000</v>
      </c>
      <c r="R33161" s="4" t="e">
        <f>VLOOKUP(TEXT(A33161,"00000"),#REF!,3,FALSE)</f>
        <v>#REF!</v>
      </c>
    </row>
    <row r="33162" spans="1:18" x14ac:dyDescent="0.35">
      <c r="A33162" s="6"/>
      <c r="Q33162" s="2" t="str">
        <f t="shared" si="986"/>
        <v>00000</v>
      </c>
      <c r="R33162" s="4" t="e">
        <f>VLOOKUP(TEXT(A33162,"00000"),#REF!,3,FALSE)</f>
        <v>#REF!</v>
      </c>
    </row>
    <row r="33163" spans="1:18" x14ac:dyDescent="0.35">
      <c r="A33163" s="6"/>
      <c r="Q33163" s="2" t="str">
        <f t="shared" si="986"/>
        <v>00000</v>
      </c>
      <c r="R33163" s="4" t="e">
        <f>VLOOKUP(TEXT(A33163,"00000"),#REF!,3,FALSE)</f>
        <v>#REF!</v>
      </c>
    </row>
    <row r="33164" spans="1:18" x14ac:dyDescent="0.35">
      <c r="A33164" s="6"/>
      <c r="Q33164" s="2" t="str">
        <f t="shared" si="986"/>
        <v>00000</v>
      </c>
      <c r="R33164" s="4" t="e">
        <f>VLOOKUP(TEXT(A33164,"00000"),#REF!,3,FALSE)</f>
        <v>#REF!</v>
      </c>
    </row>
    <row r="33165" spans="1:18" x14ac:dyDescent="0.35">
      <c r="A33165" s="6"/>
      <c r="Q33165" s="2" t="str">
        <f t="shared" si="986"/>
        <v>00000</v>
      </c>
      <c r="R33165" s="4" t="e">
        <f>VLOOKUP(TEXT(A33165,"00000"),#REF!,3,FALSE)</f>
        <v>#REF!</v>
      </c>
    </row>
    <row r="33166" spans="1:18" x14ac:dyDescent="0.35">
      <c r="A33166" s="6"/>
      <c r="Q33166" s="2" t="str">
        <f t="shared" si="986"/>
        <v>00000</v>
      </c>
      <c r="R33166" s="4" t="e">
        <f>VLOOKUP(TEXT(A33166,"00000"),#REF!,3,FALSE)</f>
        <v>#REF!</v>
      </c>
    </row>
    <row r="33167" spans="1:18" x14ac:dyDescent="0.35">
      <c r="A33167" s="6"/>
      <c r="Q33167" s="2" t="str">
        <f t="shared" si="986"/>
        <v>00000</v>
      </c>
      <c r="R33167" s="4" t="e">
        <f>VLOOKUP(TEXT(A33167,"00000"),#REF!,3,FALSE)</f>
        <v>#REF!</v>
      </c>
    </row>
    <row r="33168" spans="1:18" x14ac:dyDescent="0.35">
      <c r="A33168" s="6"/>
      <c r="Q33168" s="2" t="str">
        <f t="shared" si="986"/>
        <v>00000</v>
      </c>
      <c r="R33168" s="4" t="e">
        <f>VLOOKUP(TEXT(A33168,"00000"),#REF!,3,FALSE)</f>
        <v>#REF!</v>
      </c>
    </row>
    <row r="33169" spans="1:18" x14ac:dyDescent="0.35">
      <c r="A33169" s="6"/>
      <c r="Q33169" s="2" t="str">
        <f t="shared" si="986"/>
        <v>00000</v>
      </c>
      <c r="R33169" s="4" t="e">
        <f>VLOOKUP(TEXT(A33169,"00000"),#REF!,3,FALSE)</f>
        <v>#REF!</v>
      </c>
    </row>
    <row r="33170" spans="1:18" x14ac:dyDescent="0.35">
      <c r="A33170" s="6"/>
      <c r="Q33170" s="2" t="str">
        <f t="shared" si="986"/>
        <v>00000</v>
      </c>
      <c r="R33170" s="4" t="e">
        <f>VLOOKUP(TEXT(A33170,"00000"),#REF!,3,FALSE)</f>
        <v>#REF!</v>
      </c>
    </row>
    <row r="33171" spans="1:18" x14ac:dyDescent="0.35">
      <c r="A33171" s="6"/>
      <c r="Q33171" s="2" t="str">
        <f t="shared" si="986"/>
        <v>00000</v>
      </c>
      <c r="R33171" s="4" t="e">
        <f>VLOOKUP(TEXT(A33171,"00000"),#REF!,3,FALSE)</f>
        <v>#REF!</v>
      </c>
    </row>
    <row r="33172" spans="1:18" x14ac:dyDescent="0.35">
      <c r="A33172" s="6"/>
      <c r="Q33172" s="2" t="str">
        <f t="shared" si="986"/>
        <v>00000</v>
      </c>
      <c r="R33172" s="4" t="e">
        <f>VLOOKUP(TEXT(A33172,"00000"),#REF!,3,FALSE)</f>
        <v>#REF!</v>
      </c>
    </row>
    <row r="33173" spans="1:18" x14ac:dyDescent="0.35">
      <c r="A33173" s="6"/>
      <c r="Q33173" s="2" t="str">
        <f t="shared" ref="Q33173:Q33236" si="987">TEXT(A33173,"00000")</f>
        <v>00000</v>
      </c>
      <c r="R33173" s="4" t="e">
        <f>VLOOKUP(TEXT(A33173,"00000"),#REF!,3,FALSE)</f>
        <v>#REF!</v>
      </c>
    </row>
    <row r="33174" spans="1:18" x14ac:dyDescent="0.35">
      <c r="A33174" s="6"/>
      <c r="Q33174" s="2" t="str">
        <f t="shared" si="987"/>
        <v>00000</v>
      </c>
      <c r="R33174" s="4" t="e">
        <f>VLOOKUP(TEXT(A33174,"00000"),#REF!,3,FALSE)</f>
        <v>#REF!</v>
      </c>
    </row>
    <row r="33175" spans="1:18" x14ac:dyDescent="0.35">
      <c r="A33175" s="6"/>
      <c r="Q33175" s="2" t="str">
        <f t="shared" si="987"/>
        <v>00000</v>
      </c>
      <c r="R33175" s="4" t="e">
        <f>VLOOKUP(TEXT(A33175,"00000"),#REF!,3,FALSE)</f>
        <v>#REF!</v>
      </c>
    </row>
    <row r="33176" spans="1:18" x14ac:dyDescent="0.35">
      <c r="A33176" s="6"/>
      <c r="Q33176" s="2" t="str">
        <f t="shared" si="987"/>
        <v>00000</v>
      </c>
      <c r="R33176" s="4" t="e">
        <f>VLOOKUP(TEXT(A33176,"00000"),#REF!,3,FALSE)</f>
        <v>#REF!</v>
      </c>
    </row>
    <row r="33177" spans="1:18" x14ac:dyDescent="0.35">
      <c r="A33177" s="6"/>
      <c r="Q33177" s="2" t="str">
        <f t="shared" si="987"/>
        <v>00000</v>
      </c>
      <c r="R33177" s="4" t="e">
        <f>VLOOKUP(TEXT(A33177,"00000"),#REF!,3,FALSE)</f>
        <v>#REF!</v>
      </c>
    </row>
    <row r="33178" spans="1:18" x14ac:dyDescent="0.35">
      <c r="A33178" s="6"/>
      <c r="Q33178" s="2" t="str">
        <f t="shared" si="987"/>
        <v>00000</v>
      </c>
      <c r="R33178" s="4" t="e">
        <f>VLOOKUP(TEXT(A33178,"00000"),#REF!,3,FALSE)</f>
        <v>#REF!</v>
      </c>
    </row>
    <row r="33179" spans="1:18" x14ac:dyDescent="0.35">
      <c r="A33179" s="6"/>
      <c r="Q33179" s="2" t="str">
        <f t="shared" si="987"/>
        <v>00000</v>
      </c>
      <c r="R33179" s="4" t="e">
        <f>VLOOKUP(TEXT(A33179,"00000"),#REF!,3,FALSE)</f>
        <v>#REF!</v>
      </c>
    </row>
    <row r="33180" spans="1:18" x14ac:dyDescent="0.35">
      <c r="A33180" s="6"/>
      <c r="Q33180" s="2" t="str">
        <f t="shared" si="987"/>
        <v>00000</v>
      </c>
      <c r="R33180" s="4" t="e">
        <f>VLOOKUP(TEXT(A33180,"00000"),#REF!,3,FALSE)</f>
        <v>#REF!</v>
      </c>
    </row>
    <row r="33181" spans="1:18" x14ac:dyDescent="0.35">
      <c r="A33181" s="6"/>
      <c r="Q33181" s="2" t="str">
        <f t="shared" si="987"/>
        <v>00000</v>
      </c>
      <c r="R33181" s="4" t="e">
        <f>VLOOKUP(TEXT(A33181,"00000"),#REF!,3,FALSE)</f>
        <v>#REF!</v>
      </c>
    </row>
    <row r="33182" spans="1:18" x14ac:dyDescent="0.35">
      <c r="A33182" s="6"/>
      <c r="Q33182" s="2" t="str">
        <f t="shared" si="987"/>
        <v>00000</v>
      </c>
      <c r="R33182" s="4" t="e">
        <f>VLOOKUP(TEXT(A33182,"00000"),#REF!,3,FALSE)</f>
        <v>#REF!</v>
      </c>
    </row>
    <row r="33183" spans="1:18" x14ac:dyDescent="0.35">
      <c r="A33183" s="6"/>
      <c r="Q33183" s="2" t="str">
        <f t="shared" si="987"/>
        <v>00000</v>
      </c>
      <c r="R33183" s="4" t="e">
        <f>VLOOKUP(TEXT(A33183,"00000"),#REF!,3,FALSE)</f>
        <v>#REF!</v>
      </c>
    </row>
    <row r="33184" spans="1:18" x14ac:dyDescent="0.35">
      <c r="A33184" s="6"/>
      <c r="Q33184" s="2" t="str">
        <f t="shared" si="987"/>
        <v>00000</v>
      </c>
      <c r="R33184" s="4" t="e">
        <f>VLOOKUP(TEXT(A33184,"00000"),#REF!,3,FALSE)</f>
        <v>#REF!</v>
      </c>
    </row>
    <row r="33185" spans="1:18" x14ac:dyDescent="0.35">
      <c r="A33185" s="6"/>
      <c r="Q33185" s="2" t="str">
        <f t="shared" si="987"/>
        <v>00000</v>
      </c>
      <c r="R33185" s="4" t="e">
        <f>VLOOKUP(TEXT(A33185,"00000"),#REF!,3,FALSE)</f>
        <v>#REF!</v>
      </c>
    </row>
    <row r="33186" spans="1:18" x14ac:dyDescent="0.35">
      <c r="A33186" s="6"/>
      <c r="Q33186" s="2" t="str">
        <f t="shared" si="987"/>
        <v>00000</v>
      </c>
      <c r="R33186" s="4" t="e">
        <f>VLOOKUP(TEXT(A33186,"00000"),#REF!,3,FALSE)</f>
        <v>#REF!</v>
      </c>
    </row>
    <row r="33187" spans="1:18" x14ac:dyDescent="0.35">
      <c r="A33187" s="6"/>
      <c r="Q33187" s="2" t="str">
        <f t="shared" si="987"/>
        <v>00000</v>
      </c>
      <c r="R33187" s="4" t="e">
        <f>VLOOKUP(TEXT(A33187,"00000"),#REF!,3,FALSE)</f>
        <v>#REF!</v>
      </c>
    </row>
    <row r="33188" spans="1:18" x14ac:dyDescent="0.35">
      <c r="A33188" s="6"/>
      <c r="Q33188" s="2" t="str">
        <f t="shared" si="987"/>
        <v>00000</v>
      </c>
      <c r="R33188" s="4" t="e">
        <f>VLOOKUP(TEXT(A33188,"00000"),#REF!,3,FALSE)</f>
        <v>#REF!</v>
      </c>
    </row>
    <row r="33189" spans="1:18" x14ac:dyDescent="0.35">
      <c r="A33189" s="6"/>
      <c r="Q33189" s="2" t="str">
        <f t="shared" si="987"/>
        <v>00000</v>
      </c>
      <c r="R33189" s="4" t="e">
        <f>VLOOKUP(TEXT(A33189,"00000"),#REF!,3,FALSE)</f>
        <v>#REF!</v>
      </c>
    </row>
    <row r="33190" spans="1:18" x14ac:dyDescent="0.35">
      <c r="A33190" s="6"/>
      <c r="Q33190" s="2" t="str">
        <f t="shared" si="987"/>
        <v>00000</v>
      </c>
      <c r="R33190" s="4" t="e">
        <f>VLOOKUP(TEXT(A33190,"00000"),#REF!,3,FALSE)</f>
        <v>#REF!</v>
      </c>
    </row>
    <row r="33191" spans="1:18" x14ac:dyDescent="0.35">
      <c r="A33191" s="6"/>
      <c r="Q33191" s="2" t="str">
        <f t="shared" si="987"/>
        <v>00000</v>
      </c>
      <c r="R33191" s="4" t="e">
        <f>VLOOKUP(TEXT(A33191,"00000"),#REF!,3,FALSE)</f>
        <v>#REF!</v>
      </c>
    </row>
    <row r="33192" spans="1:18" x14ac:dyDescent="0.35">
      <c r="A33192" s="6"/>
      <c r="Q33192" s="2" t="str">
        <f t="shared" si="987"/>
        <v>00000</v>
      </c>
      <c r="R33192" s="4" t="e">
        <f>VLOOKUP(TEXT(A33192,"00000"),#REF!,3,FALSE)</f>
        <v>#REF!</v>
      </c>
    </row>
    <row r="33193" spans="1:18" x14ac:dyDescent="0.35">
      <c r="A33193" s="6"/>
      <c r="Q33193" s="2" t="str">
        <f t="shared" si="987"/>
        <v>00000</v>
      </c>
      <c r="R33193" s="4" t="e">
        <f>VLOOKUP(TEXT(A33193,"00000"),#REF!,3,FALSE)</f>
        <v>#REF!</v>
      </c>
    </row>
    <row r="33194" spans="1:18" x14ac:dyDescent="0.35">
      <c r="A33194" s="6"/>
      <c r="Q33194" s="2" t="str">
        <f t="shared" si="987"/>
        <v>00000</v>
      </c>
      <c r="R33194" s="4" t="e">
        <f>VLOOKUP(TEXT(A33194,"00000"),#REF!,3,FALSE)</f>
        <v>#REF!</v>
      </c>
    </row>
    <row r="33195" spans="1:18" x14ac:dyDescent="0.35">
      <c r="A33195" s="6"/>
      <c r="Q33195" s="2" t="str">
        <f t="shared" si="987"/>
        <v>00000</v>
      </c>
      <c r="R33195" s="4" t="e">
        <f>VLOOKUP(TEXT(A33195,"00000"),#REF!,3,FALSE)</f>
        <v>#REF!</v>
      </c>
    </row>
    <row r="33196" spans="1:18" x14ac:dyDescent="0.35">
      <c r="A33196" s="6"/>
      <c r="Q33196" s="2" t="str">
        <f t="shared" si="987"/>
        <v>00000</v>
      </c>
      <c r="R33196" s="4" t="e">
        <f>VLOOKUP(TEXT(A33196,"00000"),#REF!,3,FALSE)</f>
        <v>#REF!</v>
      </c>
    </row>
    <row r="33197" spans="1:18" x14ac:dyDescent="0.35">
      <c r="A33197" s="6"/>
      <c r="Q33197" s="2" t="str">
        <f t="shared" si="987"/>
        <v>00000</v>
      </c>
      <c r="R33197" s="4" t="e">
        <f>VLOOKUP(TEXT(A33197,"00000"),#REF!,3,FALSE)</f>
        <v>#REF!</v>
      </c>
    </row>
    <row r="33198" spans="1:18" x14ac:dyDescent="0.35">
      <c r="A33198" s="6"/>
      <c r="Q33198" s="2" t="str">
        <f t="shared" si="987"/>
        <v>00000</v>
      </c>
      <c r="R33198" s="4" t="e">
        <f>VLOOKUP(TEXT(A33198,"00000"),#REF!,3,FALSE)</f>
        <v>#REF!</v>
      </c>
    </row>
    <row r="33199" spans="1:18" x14ac:dyDescent="0.35">
      <c r="A33199" s="6"/>
      <c r="Q33199" s="2" t="str">
        <f t="shared" si="987"/>
        <v>00000</v>
      </c>
      <c r="R33199" s="4" t="e">
        <f>VLOOKUP(TEXT(A33199,"00000"),#REF!,3,FALSE)</f>
        <v>#REF!</v>
      </c>
    </row>
    <row r="33200" spans="1:18" x14ac:dyDescent="0.35">
      <c r="A33200" s="6"/>
      <c r="Q33200" s="2" t="str">
        <f t="shared" si="987"/>
        <v>00000</v>
      </c>
      <c r="R33200" s="4" t="e">
        <f>VLOOKUP(TEXT(A33200,"00000"),#REF!,3,FALSE)</f>
        <v>#REF!</v>
      </c>
    </row>
    <row r="33201" spans="1:18" x14ac:dyDescent="0.35">
      <c r="A33201" s="6"/>
      <c r="Q33201" s="2" t="str">
        <f t="shared" si="987"/>
        <v>00000</v>
      </c>
      <c r="R33201" s="4" t="e">
        <f>VLOOKUP(TEXT(A33201,"00000"),#REF!,3,FALSE)</f>
        <v>#REF!</v>
      </c>
    </row>
    <row r="33202" spans="1:18" x14ac:dyDescent="0.35">
      <c r="A33202" s="6"/>
      <c r="Q33202" s="2" t="str">
        <f t="shared" si="987"/>
        <v>00000</v>
      </c>
      <c r="R33202" s="4" t="e">
        <f>VLOOKUP(TEXT(A33202,"00000"),#REF!,3,FALSE)</f>
        <v>#REF!</v>
      </c>
    </row>
    <row r="33203" spans="1:18" x14ac:dyDescent="0.35">
      <c r="A33203" s="6"/>
      <c r="Q33203" s="2" t="str">
        <f t="shared" si="987"/>
        <v>00000</v>
      </c>
      <c r="R33203" s="4" t="e">
        <f>VLOOKUP(TEXT(A33203,"00000"),#REF!,3,FALSE)</f>
        <v>#REF!</v>
      </c>
    </row>
    <row r="33204" spans="1:18" x14ac:dyDescent="0.35">
      <c r="A33204" s="6"/>
      <c r="Q33204" s="2" t="str">
        <f t="shared" si="987"/>
        <v>00000</v>
      </c>
      <c r="R33204" s="4" t="e">
        <f>VLOOKUP(TEXT(A33204,"00000"),#REF!,3,FALSE)</f>
        <v>#REF!</v>
      </c>
    </row>
    <row r="33205" spans="1:18" x14ac:dyDescent="0.35">
      <c r="A33205" s="6"/>
      <c r="Q33205" s="2" t="str">
        <f t="shared" si="987"/>
        <v>00000</v>
      </c>
      <c r="R33205" s="4" t="e">
        <f>VLOOKUP(TEXT(A33205,"00000"),#REF!,3,FALSE)</f>
        <v>#REF!</v>
      </c>
    </row>
    <row r="33206" spans="1:18" x14ac:dyDescent="0.35">
      <c r="A33206" s="6"/>
      <c r="Q33206" s="2" t="str">
        <f t="shared" si="987"/>
        <v>00000</v>
      </c>
      <c r="R33206" s="4" t="e">
        <f>VLOOKUP(TEXT(A33206,"00000"),#REF!,3,FALSE)</f>
        <v>#REF!</v>
      </c>
    </row>
    <row r="33207" spans="1:18" x14ac:dyDescent="0.35">
      <c r="A33207" s="6"/>
      <c r="Q33207" s="2" t="str">
        <f t="shared" si="987"/>
        <v>00000</v>
      </c>
      <c r="R33207" s="4" t="e">
        <f>VLOOKUP(TEXT(A33207,"00000"),#REF!,3,FALSE)</f>
        <v>#REF!</v>
      </c>
    </row>
    <row r="33208" spans="1:18" x14ac:dyDescent="0.35">
      <c r="A33208" s="6"/>
      <c r="Q33208" s="2" t="str">
        <f t="shared" si="987"/>
        <v>00000</v>
      </c>
      <c r="R33208" s="4" t="e">
        <f>VLOOKUP(TEXT(A33208,"00000"),#REF!,3,FALSE)</f>
        <v>#REF!</v>
      </c>
    </row>
    <row r="33209" spans="1:18" x14ac:dyDescent="0.35">
      <c r="A33209" s="6"/>
      <c r="Q33209" s="2" t="str">
        <f t="shared" si="987"/>
        <v>00000</v>
      </c>
      <c r="R33209" s="4" t="e">
        <f>VLOOKUP(TEXT(A33209,"00000"),#REF!,3,FALSE)</f>
        <v>#REF!</v>
      </c>
    </row>
    <row r="33210" spans="1:18" x14ac:dyDescent="0.35">
      <c r="A33210" s="6"/>
      <c r="Q33210" s="2" t="str">
        <f t="shared" si="987"/>
        <v>00000</v>
      </c>
      <c r="R33210" s="4" t="e">
        <f>VLOOKUP(TEXT(A33210,"00000"),#REF!,3,FALSE)</f>
        <v>#REF!</v>
      </c>
    </row>
    <row r="33211" spans="1:18" x14ac:dyDescent="0.35">
      <c r="A33211" s="6"/>
      <c r="Q33211" s="2" t="str">
        <f t="shared" si="987"/>
        <v>00000</v>
      </c>
      <c r="R33211" s="4" t="e">
        <f>VLOOKUP(TEXT(A33211,"00000"),#REF!,3,FALSE)</f>
        <v>#REF!</v>
      </c>
    </row>
    <row r="33212" spans="1:18" x14ac:dyDescent="0.35">
      <c r="A33212" s="6"/>
      <c r="Q33212" s="2" t="str">
        <f t="shared" si="987"/>
        <v>00000</v>
      </c>
      <c r="R33212" s="4" t="e">
        <f>VLOOKUP(TEXT(A33212,"00000"),#REF!,3,FALSE)</f>
        <v>#REF!</v>
      </c>
    </row>
    <row r="33213" spans="1:18" x14ac:dyDescent="0.35">
      <c r="A33213" s="6"/>
      <c r="Q33213" s="2" t="str">
        <f t="shared" si="987"/>
        <v>00000</v>
      </c>
      <c r="R33213" s="4" t="e">
        <f>VLOOKUP(TEXT(A33213,"00000"),#REF!,3,FALSE)</f>
        <v>#REF!</v>
      </c>
    </row>
    <row r="33214" spans="1:18" x14ac:dyDescent="0.35">
      <c r="A33214" s="6"/>
      <c r="Q33214" s="2" t="str">
        <f t="shared" si="987"/>
        <v>00000</v>
      </c>
      <c r="R33214" s="4" t="e">
        <f>VLOOKUP(TEXT(A33214,"00000"),#REF!,3,FALSE)</f>
        <v>#REF!</v>
      </c>
    </row>
    <row r="33215" spans="1:18" x14ac:dyDescent="0.35">
      <c r="A33215" s="6"/>
      <c r="Q33215" s="2" t="str">
        <f t="shared" si="987"/>
        <v>00000</v>
      </c>
      <c r="R33215" s="4" t="e">
        <f>VLOOKUP(TEXT(A33215,"00000"),#REF!,3,FALSE)</f>
        <v>#REF!</v>
      </c>
    </row>
    <row r="33216" spans="1:18" x14ac:dyDescent="0.35">
      <c r="A33216" s="6"/>
      <c r="Q33216" s="2" t="str">
        <f t="shared" si="987"/>
        <v>00000</v>
      </c>
      <c r="R33216" s="4" t="e">
        <f>VLOOKUP(TEXT(A33216,"00000"),#REF!,3,FALSE)</f>
        <v>#REF!</v>
      </c>
    </row>
    <row r="33217" spans="1:18" x14ac:dyDescent="0.35">
      <c r="A33217" s="6"/>
      <c r="Q33217" s="2" t="str">
        <f t="shared" si="987"/>
        <v>00000</v>
      </c>
      <c r="R33217" s="4" t="e">
        <f>VLOOKUP(TEXT(A33217,"00000"),#REF!,3,FALSE)</f>
        <v>#REF!</v>
      </c>
    </row>
    <row r="33218" spans="1:18" x14ac:dyDescent="0.35">
      <c r="A33218" s="6"/>
      <c r="Q33218" s="2" t="str">
        <f t="shared" si="987"/>
        <v>00000</v>
      </c>
      <c r="R33218" s="4" t="e">
        <f>VLOOKUP(TEXT(A33218,"00000"),#REF!,3,FALSE)</f>
        <v>#REF!</v>
      </c>
    </row>
    <row r="33219" spans="1:18" x14ac:dyDescent="0.35">
      <c r="A33219" s="6"/>
      <c r="Q33219" s="2" t="str">
        <f t="shared" si="987"/>
        <v>00000</v>
      </c>
      <c r="R33219" s="4" t="e">
        <f>VLOOKUP(TEXT(A33219,"00000"),#REF!,3,FALSE)</f>
        <v>#REF!</v>
      </c>
    </row>
    <row r="33220" spans="1:18" x14ac:dyDescent="0.35">
      <c r="A33220" s="6"/>
      <c r="Q33220" s="2" t="str">
        <f t="shared" si="987"/>
        <v>00000</v>
      </c>
      <c r="R33220" s="4" t="e">
        <f>VLOOKUP(TEXT(A33220,"00000"),#REF!,3,FALSE)</f>
        <v>#REF!</v>
      </c>
    </row>
    <row r="33221" spans="1:18" x14ac:dyDescent="0.35">
      <c r="A33221" s="6"/>
      <c r="Q33221" s="2" t="str">
        <f t="shared" si="987"/>
        <v>00000</v>
      </c>
      <c r="R33221" s="4" t="e">
        <f>VLOOKUP(TEXT(A33221,"00000"),#REF!,3,FALSE)</f>
        <v>#REF!</v>
      </c>
    </row>
    <row r="33222" spans="1:18" x14ac:dyDescent="0.35">
      <c r="A33222" s="6"/>
      <c r="Q33222" s="2" t="str">
        <f t="shared" si="987"/>
        <v>00000</v>
      </c>
      <c r="R33222" s="4" t="e">
        <f>VLOOKUP(TEXT(A33222,"00000"),#REF!,3,FALSE)</f>
        <v>#REF!</v>
      </c>
    </row>
    <row r="33223" spans="1:18" x14ac:dyDescent="0.35">
      <c r="A33223" s="6"/>
      <c r="Q33223" s="2" t="str">
        <f t="shared" si="987"/>
        <v>00000</v>
      </c>
      <c r="R33223" s="4" t="e">
        <f>VLOOKUP(TEXT(A33223,"00000"),#REF!,3,FALSE)</f>
        <v>#REF!</v>
      </c>
    </row>
    <row r="33224" spans="1:18" x14ac:dyDescent="0.35">
      <c r="A33224" s="6"/>
      <c r="Q33224" s="2" t="str">
        <f t="shared" si="987"/>
        <v>00000</v>
      </c>
      <c r="R33224" s="4" t="e">
        <f>VLOOKUP(TEXT(A33224,"00000"),#REF!,3,FALSE)</f>
        <v>#REF!</v>
      </c>
    </row>
    <row r="33225" spans="1:18" x14ac:dyDescent="0.35">
      <c r="A33225" s="6"/>
      <c r="Q33225" s="2" t="str">
        <f t="shared" si="987"/>
        <v>00000</v>
      </c>
      <c r="R33225" s="4" t="e">
        <f>VLOOKUP(TEXT(A33225,"00000"),#REF!,3,FALSE)</f>
        <v>#REF!</v>
      </c>
    </row>
    <row r="33226" spans="1:18" x14ac:dyDescent="0.35">
      <c r="A33226" s="6"/>
      <c r="Q33226" s="2" t="str">
        <f t="shared" si="987"/>
        <v>00000</v>
      </c>
      <c r="R33226" s="4" t="e">
        <f>VLOOKUP(TEXT(A33226,"00000"),#REF!,3,FALSE)</f>
        <v>#REF!</v>
      </c>
    </row>
    <row r="33227" spans="1:18" x14ac:dyDescent="0.35">
      <c r="A33227" s="6"/>
      <c r="Q33227" s="2" t="str">
        <f t="shared" si="987"/>
        <v>00000</v>
      </c>
      <c r="R33227" s="4" t="e">
        <f>VLOOKUP(TEXT(A33227,"00000"),#REF!,3,FALSE)</f>
        <v>#REF!</v>
      </c>
    </row>
    <row r="33228" spans="1:18" x14ac:dyDescent="0.35">
      <c r="A33228" s="6"/>
      <c r="Q33228" s="2" t="str">
        <f t="shared" si="987"/>
        <v>00000</v>
      </c>
      <c r="R33228" s="4" t="e">
        <f>VLOOKUP(TEXT(A33228,"00000"),#REF!,3,FALSE)</f>
        <v>#REF!</v>
      </c>
    </row>
    <row r="33229" spans="1:18" x14ac:dyDescent="0.35">
      <c r="A33229" s="6"/>
      <c r="Q33229" s="2" t="str">
        <f t="shared" si="987"/>
        <v>00000</v>
      </c>
      <c r="R33229" s="4" t="e">
        <f>VLOOKUP(TEXT(A33229,"00000"),#REF!,3,FALSE)</f>
        <v>#REF!</v>
      </c>
    </row>
    <row r="33230" spans="1:18" x14ac:dyDescent="0.35">
      <c r="A33230" s="6"/>
      <c r="Q33230" s="2" t="str">
        <f t="shared" si="987"/>
        <v>00000</v>
      </c>
      <c r="R33230" s="4" t="e">
        <f>VLOOKUP(TEXT(A33230,"00000"),#REF!,3,FALSE)</f>
        <v>#REF!</v>
      </c>
    </row>
    <row r="33231" spans="1:18" x14ac:dyDescent="0.35">
      <c r="A33231" s="6"/>
      <c r="Q33231" s="2" t="str">
        <f t="shared" si="987"/>
        <v>00000</v>
      </c>
      <c r="R33231" s="4" t="e">
        <f>VLOOKUP(TEXT(A33231,"00000"),#REF!,3,FALSE)</f>
        <v>#REF!</v>
      </c>
    </row>
    <row r="33232" spans="1:18" x14ac:dyDescent="0.35">
      <c r="A33232" s="6"/>
      <c r="Q33232" s="2" t="str">
        <f t="shared" si="987"/>
        <v>00000</v>
      </c>
      <c r="R33232" s="4" t="e">
        <f>VLOOKUP(TEXT(A33232,"00000"),#REF!,3,FALSE)</f>
        <v>#REF!</v>
      </c>
    </row>
    <row r="33233" spans="1:18" x14ac:dyDescent="0.35">
      <c r="A33233" s="6"/>
      <c r="Q33233" s="2" t="str">
        <f t="shared" si="987"/>
        <v>00000</v>
      </c>
      <c r="R33233" s="4" t="e">
        <f>VLOOKUP(TEXT(A33233,"00000"),#REF!,3,FALSE)</f>
        <v>#REF!</v>
      </c>
    </row>
    <row r="33234" spans="1:18" x14ac:dyDescent="0.35">
      <c r="A33234" s="6"/>
      <c r="Q33234" s="2" t="str">
        <f t="shared" si="987"/>
        <v>00000</v>
      </c>
      <c r="R33234" s="4" t="e">
        <f>VLOOKUP(TEXT(A33234,"00000"),#REF!,3,FALSE)</f>
        <v>#REF!</v>
      </c>
    </row>
    <row r="33235" spans="1:18" x14ac:dyDescent="0.35">
      <c r="A33235" s="6"/>
      <c r="Q33235" s="2" t="str">
        <f t="shared" si="987"/>
        <v>00000</v>
      </c>
      <c r="R33235" s="4" t="e">
        <f>VLOOKUP(TEXT(A33235,"00000"),#REF!,3,FALSE)</f>
        <v>#REF!</v>
      </c>
    </row>
    <row r="33236" spans="1:18" x14ac:dyDescent="0.35">
      <c r="A33236" s="6"/>
      <c r="Q33236" s="2" t="str">
        <f t="shared" si="987"/>
        <v>00000</v>
      </c>
      <c r="R33236" s="4" t="e">
        <f>VLOOKUP(TEXT(A33236,"00000"),#REF!,3,FALSE)</f>
        <v>#REF!</v>
      </c>
    </row>
    <row r="33237" spans="1:18" x14ac:dyDescent="0.35">
      <c r="A33237" s="6"/>
      <c r="Q33237" s="2" t="str">
        <f t="shared" ref="Q33237:Q33300" si="988">TEXT(A33237,"00000")</f>
        <v>00000</v>
      </c>
      <c r="R33237" s="4" t="e">
        <f>VLOOKUP(TEXT(A33237,"00000"),#REF!,3,FALSE)</f>
        <v>#REF!</v>
      </c>
    </row>
    <row r="33238" spans="1:18" x14ac:dyDescent="0.35">
      <c r="A33238" s="6"/>
      <c r="Q33238" s="2" t="str">
        <f t="shared" si="988"/>
        <v>00000</v>
      </c>
      <c r="R33238" s="4" t="e">
        <f>VLOOKUP(TEXT(A33238,"00000"),#REF!,3,FALSE)</f>
        <v>#REF!</v>
      </c>
    </row>
    <row r="33239" spans="1:18" x14ac:dyDescent="0.35">
      <c r="A33239" s="6"/>
      <c r="Q33239" s="2" t="str">
        <f t="shared" si="988"/>
        <v>00000</v>
      </c>
      <c r="R33239" s="4" t="e">
        <f>VLOOKUP(TEXT(A33239,"00000"),#REF!,3,FALSE)</f>
        <v>#REF!</v>
      </c>
    </row>
    <row r="33240" spans="1:18" x14ac:dyDescent="0.35">
      <c r="A33240" s="6"/>
      <c r="Q33240" s="2" t="str">
        <f t="shared" si="988"/>
        <v>00000</v>
      </c>
      <c r="R33240" s="4" t="e">
        <f>VLOOKUP(TEXT(A33240,"00000"),#REF!,3,FALSE)</f>
        <v>#REF!</v>
      </c>
    </row>
    <row r="33241" spans="1:18" x14ac:dyDescent="0.35">
      <c r="A33241" s="6"/>
      <c r="Q33241" s="2" t="str">
        <f t="shared" si="988"/>
        <v>00000</v>
      </c>
      <c r="R33241" s="4" t="e">
        <f>VLOOKUP(TEXT(A33241,"00000"),#REF!,3,FALSE)</f>
        <v>#REF!</v>
      </c>
    </row>
    <row r="33242" spans="1:18" x14ac:dyDescent="0.35">
      <c r="A33242" s="6"/>
      <c r="Q33242" s="2" t="str">
        <f t="shared" si="988"/>
        <v>00000</v>
      </c>
      <c r="R33242" s="4" t="e">
        <f>VLOOKUP(TEXT(A33242,"00000"),#REF!,3,FALSE)</f>
        <v>#REF!</v>
      </c>
    </row>
    <row r="33243" spans="1:18" x14ac:dyDescent="0.35">
      <c r="A33243" s="6"/>
      <c r="Q33243" s="2" t="str">
        <f t="shared" si="988"/>
        <v>00000</v>
      </c>
      <c r="R33243" s="4" t="e">
        <f>VLOOKUP(TEXT(A33243,"00000"),#REF!,3,FALSE)</f>
        <v>#REF!</v>
      </c>
    </row>
    <row r="33244" spans="1:18" x14ac:dyDescent="0.35">
      <c r="A33244" s="6"/>
      <c r="Q33244" s="2" t="str">
        <f t="shared" si="988"/>
        <v>00000</v>
      </c>
      <c r="R33244" s="4" t="e">
        <f>VLOOKUP(TEXT(A33244,"00000"),#REF!,3,FALSE)</f>
        <v>#REF!</v>
      </c>
    </row>
    <row r="33245" spans="1:18" x14ac:dyDescent="0.35">
      <c r="A33245" s="6"/>
      <c r="Q33245" s="2" t="str">
        <f t="shared" si="988"/>
        <v>00000</v>
      </c>
      <c r="R33245" s="4" t="e">
        <f>VLOOKUP(TEXT(A33245,"00000"),#REF!,3,FALSE)</f>
        <v>#REF!</v>
      </c>
    </row>
    <row r="33246" spans="1:18" x14ac:dyDescent="0.35">
      <c r="A33246" s="6"/>
      <c r="Q33246" s="2" t="str">
        <f t="shared" si="988"/>
        <v>00000</v>
      </c>
      <c r="R33246" s="4" t="e">
        <f>VLOOKUP(TEXT(A33246,"00000"),#REF!,3,FALSE)</f>
        <v>#REF!</v>
      </c>
    </row>
    <row r="33247" spans="1:18" x14ac:dyDescent="0.35">
      <c r="A33247" s="6"/>
      <c r="Q33247" s="2" t="str">
        <f t="shared" si="988"/>
        <v>00000</v>
      </c>
      <c r="R33247" s="4" t="e">
        <f>VLOOKUP(TEXT(A33247,"00000"),#REF!,3,FALSE)</f>
        <v>#REF!</v>
      </c>
    </row>
    <row r="33248" spans="1:18" x14ac:dyDescent="0.35">
      <c r="A33248" s="6"/>
      <c r="Q33248" s="2" t="str">
        <f t="shared" si="988"/>
        <v>00000</v>
      </c>
      <c r="R33248" s="4" t="e">
        <f>VLOOKUP(TEXT(A33248,"00000"),#REF!,3,FALSE)</f>
        <v>#REF!</v>
      </c>
    </row>
    <row r="33249" spans="1:18" x14ac:dyDescent="0.35">
      <c r="A33249" s="6"/>
      <c r="Q33249" s="2" t="str">
        <f t="shared" si="988"/>
        <v>00000</v>
      </c>
      <c r="R33249" s="4" t="e">
        <f>VLOOKUP(TEXT(A33249,"00000"),#REF!,3,FALSE)</f>
        <v>#REF!</v>
      </c>
    </row>
    <row r="33250" spans="1:18" x14ac:dyDescent="0.35">
      <c r="A33250" s="6"/>
      <c r="Q33250" s="2" t="str">
        <f t="shared" si="988"/>
        <v>00000</v>
      </c>
      <c r="R33250" s="4" t="e">
        <f>VLOOKUP(TEXT(A33250,"00000"),#REF!,3,FALSE)</f>
        <v>#REF!</v>
      </c>
    </row>
    <row r="33251" spans="1:18" x14ac:dyDescent="0.35">
      <c r="A33251" s="6"/>
      <c r="Q33251" s="2" t="str">
        <f t="shared" si="988"/>
        <v>00000</v>
      </c>
      <c r="R33251" s="4" t="e">
        <f>VLOOKUP(TEXT(A33251,"00000"),#REF!,3,FALSE)</f>
        <v>#REF!</v>
      </c>
    </row>
    <row r="33252" spans="1:18" x14ac:dyDescent="0.35">
      <c r="A33252" s="6"/>
      <c r="Q33252" s="2" t="str">
        <f t="shared" si="988"/>
        <v>00000</v>
      </c>
      <c r="R33252" s="4" t="e">
        <f>VLOOKUP(TEXT(A33252,"00000"),#REF!,3,FALSE)</f>
        <v>#REF!</v>
      </c>
    </row>
    <row r="33253" spans="1:18" x14ac:dyDescent="0.35">
      <c r="A33253" s="6"/>
      <c r="Q33253" s="2" t="str">
        <f t="shared" si="988"/>
        <v>00000</v>
      </c>
      <c r="R33253" s="4" t="e">
        <f>VLOOKUP(TEXT(A33253,"00000"),#REF!,3,FALSE)</f>
        <v>#REF!</v>
      </c>
    </row>
    <row r="33254" spans="1:18" x14ac:dyDescent="0.35">
      <c r="A33254" s="6"/>
      <c r="Q33254" s="2" t="str">
        <f t="shared" si="988"/>
        <v>00000</v>
      </c>
      <c r="R33254" s="4" t="e">
        <f>VLOOKUP(TEXT(A33254,"00000"),#REF!,3,FALSE)</f>
        <v>#REF!</v>
      </c>
    </row>
    <row r="33255" spans="1:18" x14ac:dyDescent="0.35">
      <c r="A33255" s="6"/>
      <c r="Q33255" s="2" t="str">
        <f t="shared" si="988"/>
        <v>00000</v>
      </c>
      <c r="R33255" s="4" t="e">
        <f>VLOOKUP(TEXT(A33255,"00000"),#REF!,3,FALSE)</f>
        <v>#REF!</v>
      </c>
    </row>
    <row r="33256" spans="1:18" x14ac:dyDescent="0.35">
      <c r="A33256" s="6"/>
      <c r="Q33256" s="2" t="str">
        <f t="shared" si="988"/>
        <v>00000</v>
      </c>
      <c r="R33256" s="4" t="e">
        <f>VLOOKUP(TEXT(A33256,"00000"),#REF!,3,FALSE)</f>
        <v>#REF!</v>
      </c>
    </row>
    <row r="33257" spans="1:18" x14ac:dyDescent="0.35">
      <c r="A33257" s="6"/>
      <c r="Q33257" s="2" t="str">
        <f t="shared" si="988"/>
        <v>00000</v>
      </c>
      <c r="R33257" s="4" t="e">
        <f>VLOOKUP(TEXT(A33257,"00000"),#REF!,3,FALSE)</f>
        <v>#REF!</v>
      </c>
    </row>
    <row r="33258" spans="1:18" x14ac:dyDescent="0.35">
      <c r="A33258" s="6"/>
      <c r="Q33258" s="2" t="str">
        <f t="shared" si="988"/>
        <v>00000</v>
      </c>
      <c r="R33258" s="4" t="e">
        <f>VLOOKUP(TEXT(A33258,"00000"),#REF!,3,FALSE)</f>
        <v>#REF!</v>
      </c>
    </row>
    <row r="33259" spans="1:18" x14ac:dyDescent="0.35">
      <c r="A33259" s="6"/>
      <c r="Q33259" s="2" t="str">
        <f t="shared" si="988"/>
        <v>00000</v>
      </c>
      <c r="R33259" s="4" t="e">
        <f>VLOOKUP(TEXT(A33259,"00000"),#REF!,3,FALSE)</f>
        <v>#REF!</v>
      </c>
    </row>
    <row r="33260" spans="1:18" x14ac:dyDescent="0.35">
      <c r="A33260" s="6"/>
      <c r="Q33260" s="2" t="str">
        <f t="shared" si="988"/>
        <v>00000</v>
      </c>
      <c r="R33260" s="4" t="e">
        <f>VLOOKUP(TEXT(A33260,"00000"),#REF!,3,FALSE)</f>
        <v>#REF!</v>
      </c>
    </row>
    <row r="33261" spans="1:18" x14ac:dyDescent="0.35">
      <c r="A33261" s="6"/>
      <c r="Q33261" s="2" t="str">
        <f t="shared" si="988"/>
        <v>00000</v>
      </c>
      <c r="R33261" s="4" t="e">
        <f>VLOOKUP(TEXT(A33261,"00000"),#REF!,3,FALSE)</f>
        <v>#REF!</v>
      </c>
    </row>
    <row r="33262" spans="1:18" x14ac:dyDescent="0.35">
      <c r="A33262" s="6"/>
      <c r="Q33262" s="2" t="str">
        <f t="shared" si="988"/>
        <v>00000</v>
      </c>
      <c r="R33262" s="4" t="e">
        <f>VLOOKUP(TEXT(A33262,"00000"),#REF!,3,FALSE)</f>
        <v>#REF!</v>
      </c>
    </row>
    <row r="33263" spans="1:18" x14ac:dyDescent="0.35">
      <c r="A33263" s="6"/>
      <c r="Q33263" s="2" t="str">
        <f t="shared" si="988"/>
        <v>00000</v>
      </c>
      <c r="R33263" s="4" t="e">
        <f>VLOOKUP(TEXT(A33263,"00000"),#REF!,3,FALSE)</f>
        <v>#REF!</v>
      </c>
    </row>
    <row r="33264" spans="1:18" x14ac:dyDescent="0.35">
      <c r="A33264" s="6"/>
      <c r="Q33264" s="2" t="str">
        <f t="shared" si="988"/>
        <v>00000</v>
      </c>
      <c r="R33264" s="4" t="e">
        <f>VLOOKUP(TEXT(A33264,"00000"),#REF!,3,FALSE)</f>
        <v>#REF!</v>
      </c>
    </row>
    <row r="33265" spans="1:18" x14ac:dyDescent="0.35">
      <c r="A33265" s="6"/>
      <c r="Q33265" s="2" t="str">
        <f t="shared" si="988"/>
        <v>00000</v>
      </c>
      <c r="R33265" s="4" t="e">
        <f>VLOOKUP(TEXT(A33265,"00000"),#REF!,3,FALSE)</f>
        <v>#REF!</v>
      </c>
    </row>
    <row r="33266" spans="1:18" x14ac:dyDescent="0.35">
      <c r="A33266" s="6"/>
      <c r="Q33266" s="2" t="str">
        <f t="shared" si="988"/>
        <v>00000</v>
      </c>
      <c r="R33266" s="4" t="e">
        <f>VLOOKUP(TEXT(A33266,"00000"),#REF!,3,FALSE)</f>
        <v>#REF!</v>
      </c>
    </row>
    <row r="33267" spans="1:18" x14ac:dyDescent="0.35">
      <c r="A33267" s="6"/>
      <c r="Q33267" s="2" t="str">
        <f t="shared" si="988"/>
        <v>00000</v>
      </c>
      <c r="R33267" s="4" t="e">
        <f>VLOOKUP(TEXT(A33267,"00000"),#REF!,3,FALSE)</f>
        <v>#REF!</v>
      </c>
    </row>
    <row r="33268" spans="1:18" x14ac:dyDescent="0.35">
      <c r="A33268" s="6"/>
      <c r="Q33268" s="2" t="str">
        <f t="shared" si="988"/>
        <v>00000</v>
      </c>
      <c r="R33268" s="4" t="e">
        <f>VLOOKUP(TEXT(A33268,"00000"),#REF!,3,FALSE)</f>
        <v>#REF!</v>
      </c>
    </row>
    <row r="33269" spans="1:18" x14ac:dyDescent="0.35">
      <c r="A33269" s="6"/>
      <c r="Q33269" s="2" t="str">
        <f t="shared" si="988"/>
        <v>00000</v>
      </c>
      <c r="R33269" s="4" t="e">
        <f>VLOOKUP(TEXT(A33269,"00000"),#REF!,3,FALSE)</f>
        <v>#REF!</v>
      </c>
    </row>
    <row r="33270" spans="1:18" x14ac:dyDescent="0.35">
      <c r="A33270" s="6"/>
      <c r="Q33270" s="2" t="str">
        <f t="shared" si="988"/>
        <v>00000</v>
      </c>
      <c r="R33270" s="4" t="e">
        <f>VLOOKUP(TEXT(A33270,"00000"),#REF!,3,FALSE)</f>
        <v>#REF!</v>
      </c>
    </row>
    <row r="33271" spans="1:18" x14ac:dyDescent="0.35">
      <c r="A33271" s="6"/>
      <c r="Q33271" s="2" t="str">
        <f t="shared" si="988"/>
        <v>00000</v>
      </c>
      <c r="R33271" s="4" t="e">
        <f>VLOOKUP(TEXT(A33271,"00000"),#REF!,3,FALSE)</f>
        <v>#REF!</v>
      </c>
    </row>
    <row r="33272" spans="1:18" x14ac:dyDescent="0.35">
      <c r="A33272" s="6"/>
      <c r="Q33272" s="2" t="str">
        <f t="shared" si="988"/>
        <v>00000</v>
      </c>
      <c r="R33272" s="4" t="e">
        <f>VLOOKUP(TEXT(A33272,"00000"),#REF!,3,FALSE)</f>
        <v>#REF!</v>
      </c>
    </row>
    <row r="33273" spans="1:18" x14ac:dyDescent="0.35">
      <c r="A33273" s="6"/>
      <c r="Q33273" s="2" t="str">
        <f t="shared" si="988"/>
        <v>00000</v>
      </c>
      <c r="R33273" s="4" t="e">
        <f>VLOOKUP(TEXT(A33273,"00000"),#REF!,3,FALSE)</f>
        <v>#REF!</v>
      </c>
    </row>
    <row r="33274" spans="1:18" x14ac:dyDescent="0.35">
      <c r="A33274" s="6"/>
      <c r="Q33274" s="2" t="str">
        <f t="shared" si="988"/>
        <v>00000</v>
      </c>
      <c r="R33274" s="4" t="e">
        <f>VLOOKUP(TEXT(A33274,"00000"),#REF!,3,FALSE)</f>
        <v>#REF!</v>
      </c>
    </row>
    <row r="33275" spans="1:18" x14ac:dyDescent="0.35">
      <c r="A33275" s="6"/>
      <c r="Q33275" s="2" t="str">
        <f t="shared" si="988"/>
        <v>00000</v>
      </c>
      <c r="R33275" s="4" t="e">
        <f>VLOOKUP(TEXT(A33275,"00000"),#REF!,3,FALSE)</f>
        <v>#REF!</v>
      </c>
    </row>
    <row r="33276" spans="1:18" x14ac:dyDescent="0.35">
      <c r="A33276" s="6"/>
      <c r="Q33276" s="2" t="str">
        <f t="shared" si="988"/>
        <v>00000</v>
      </c>
      <c r="R33276" s="4" t="e">
        <f>VLOOKUP(TEXT(A33276,"00000"),#REF!,3,FALSE)</f>
        <v>#REF!</v>
      </c>
    </row>
    <row r="33277" spans="1:18" x14ac:dyDescent="0.35">
      <c r="A33277" s="6"/>
      <c r="Q33277" s="2" t="str">
        <f t="shared" si="988"/>
        <v>00000</v>
      </c>
      <c r="R33277" s="4" t="e">
        <f>VLOOKUP(TEXT(A33277,"00000"),#REF!,3,FALSE)</f>
        <v>#REF!</v>
      </c>
    </row>
    <row r="33278" spans="1:18" x14ac:dyDescent="0.35">
      <c r="A33278" s="6"/>
      <c r="Q33278" s="2" t="str">
        <f t="shared" si="988"/>
        <v>00000</v>
      </c>
      <c r="R33278" s="4" t="e">
        <f>VLOOKUP(TEXT(A33278,"00000"),#REF!,3,FALSE)</f>
        <v>#REF!</v>
      </c>
    </row>
    <row r="33279" spans="1:18" x14ac:dyDescent="0.35">
      <c r="A33279" s="6"/>
      <c r="Q33279" s="2" t="str">
        <f t="shared" si="988"/>
        <v>00000</v>
      </c>
      <c r="R33279" s="4" t="e">
        <f>VLOOKUP(TEXT(A33279,"00000"),#REF!,3,FALSE)</f>
        <v>#REF!</v>
      </c>
    </row>
    <row r="33280" spans="1:18" x14ac:dyDescent="0.35">
      <c r="A33280" s="6"/>
      <c r="Q33280" s="2" t="str">
        <f t="shared" si="988"/>
        <v>00000</v>
      </c>
      <c r="R33280" s="4" t="e">
        <f>VLOOKUP(TEXT(A33280,"00000"),#REF!,3,FALSE)</f>
        <v>#REF!</v>
      </c>
    </row>
    <row r="33281" spans="1:18" x14ac:dyDescent="0.35">
      <c r="A33281" s="6"/>
      <c r="Q33281" s="2" t="str">
        <f t="shared" si="988"/>
        <v>00000</v>
      </c>
      <c r="R33281" s="4" t="e">
        <f>VLOOKUP(TEXT(A33281,"00000"),#REF!,3,FALSE)</f>
        <v>#REF!</v>
      </c>
    </row>
    <row r="33282" spans="1:18" x14ac:dyDescent="0.35">
      <c r="A33282" s="6"/>
      <c r="Q33282" s="2" t="str">
        <f t="shared" si="988"/>
        <v>00000</v>
      </c>
      <c r="R33282" s="4" t="e">
        <f>VLOOKUP(TEXT(A33282,"00000"),#REF!,3,FALSE)</f>
        <v>#REF!</v>
      </c>
    </row>
    <row r="33283" spans="1:18" x14ac:dyDescent="0.35">
      <c r="A33283" s="6"/>
      <c r="Q33283" s="2" t="str">
        <f t="shared" si="988"/>
        <v>00000</v>
      </c>
      <c r="R33283" s="4" t="e">
        <f>VLOOKUP(TEXT(A33283,"00000"),#REF!,3,FALSE)</f>
        <v>#REF!</v>
      </c>
    </row>
    <row r="33284" spans="1:18" x14ac:dyDescent="0.35">
      <c r="A33284" s="6"/>
      <c r="Q33284" s="2" t="str">
        <f t="shared" si="988"/>
        <v>00000</v>
      </c>
      <c r="R33284" s="4" t="e">
        <f>VLOOKUP(TEXT(A33284,"00000"),#REF!,3,FALSE)</f>
        <v>#REF!</v>
      </c>
    </row>
    <row r="33285" spans="1:18" x14ac:dyDescent="0.35">
      <c r="A33285" s="6"/>
      <c r="Q33285" s="2" t="str">
        <f t="shared" si="988"/>
        <v>00000</v>
      </c>
      <c r="R33285" s="4" t="e">
        <f>VLOOKUP(TEXT(A33285,"00000"),#REF!,3,FALSE)</f>
        <v>#REF!</v>
      </c>
    </row>
    <row r="33286" spans="1:18" x14ac:dyDescent="0.35">
      <c r="A33286" s="6"/>
      <c r="Q33286" s="2" t="str">
        <f t="shared" si="988"/>
        <v>00000</v>
      </c>
      <c r="R33286" s="4" t="e">
        <f>VLOOKUP(TEXT(A33286,"00000"),#REF!,3,FALSE)</f>
        <v>#REF!</v>
      </c>
    </row>
    <row r="33287" spans="1:18" x14ac:dyDescent="0.35">
      <c r="A33287" s="6"/>
      <c r="Q33287" s="2" t="str">
        <f t="shared" si="988"/>
        <v>00000</v>
      </c>
      <c r="R33287" s="4" t="e">
        <f>VLOOKUP(TEXT(A33287,"00000"),#REF!,3,FALSE)</f>
        <v>#REF!</v>
      </c>
    </row>
    <row r="33288" spans="1:18" x14ac:dyDescent="0.35">
      <c r="A33288" s="6"/>
      <c r="Q33288" s="2" t="str">
        <f t="shared" si="988"/>
        <v>00000</v>
      </c>
      <c r="R33288" s="4" t="e">
        <f>VLOOKUP(TEXT(A33288,"00000"),#REF!,3,FALSE)</f>
        <v>#REF!</v>
      </c>
    </row>
    <row r="33289" spans="1:18" x14ac:dyDescent="0.35">
      <c r="A33289" s="6"/>
      <c r="Q33289" s="2" t="str">
        <f t="shared" si="988"/>
        <v>00000</v>
      </c>
      <c r="R33289" s="4" t="e">
        <f>VLOOKUP(TEXT(A33289,"00000"),#REF!,3,FALSE)</f>
        <v>#REF!</v>
      </c>
    </row>
    <row r="33290" spans="1:18" x14ac:dyDescent="0.35">
      <c r="A33290" s="6"/>
      <c r="Q33290" s="2" t="str">
        <f t="shared" si="988"/>
        <v>00000</v>
      </c>
      <c r="R33290" s="4" t="e">
        <f>VLOOKUP(TEXT(A33290,"00000"),#REF!,3,FALSE)</f>
        <v>#REF!</v>
      </c>
    </row>
    <row r="33291" spans="1:18" x14ac:dyDescent="0.35">
      <c r="A33291" s="6"/>
      <c r="Q33291" s="2" t="str">
        <f t="shared" si="988"/>
        <v>00000</v>
      </c>
      <c r="R33291" s="4" t="e">
        <f>VLOOKUP(TEXT(A33291,"00000"),#REF!,3,FALSE)</f>
        <v>#REF!</v>
      </c>
    </row>
    <row r="33292" spans="1:18" x14ac:dyDescent="0.35">
      <c r="A33292" s="6"/>
      <c r="Q33292" s="2" t="str">
        <f t="shared" si="988"/>
        <v>00000</v>
      </c>
      <c r="R33292" s="4" t="e">
        <f>VLOOKUP(TEXT(A33292,"00000"),#REF!,3,FALSE)</f>
        <v>#REF!</v>
      </c>
    </row>
    <row r="33293" spans="1:18" x14ac:dyDescent="0.35">
      <c r="A33293" s="6"/>
      <c r="Q33293" s="2" t="str">
        <f t="shared" si="988"/>
        <v>00000</v>
      </c>
      <c r="R33293" s="4" t="e">
        <f>VLOOKUP(TEXT(A33293,"00000"),#REF!,3,FALSE)</f>
        <v>#REF!</v>
      </c>
    </row>
    <row r="33294" spans="1:18" x14ac:dyDescent="0.35">
      <c r="A33294" s="6"/>
      <c r="Q33294" s="2" t="str">
        <f t="shared" si="988"/>
        <v>00000</v>
      </c>
      <c r="R33294" s="4" t="e">
        <f>VLOOKUP(TEXT(A33294,"00000"),#REF!,3,FALSE)</f>
        <v>#REF!</v>
      </c>
    </row>
    <row r="33295" spans="1:18" x14ac:dyDescent="0.35">
      <c r="A33295" s="6"/>
      <c r="Q33295" s="2" t="str">
        <f t="shared" si="988"/>
        <v>00000</v>
      </c>
      <c r="R33295" s="4" t="e">
        <f>VLOOKUP(TEXT(A33295,"00000"),#REF!,3,FALSE)</f>
        <v>#REF!</v>
      </c>
    </row>
    <row r="33296" spans="1:18" x14ac:dyDescent="0.35">
      <c r="A33296" s="6"/>
      <c r="Q33296" s="2" t="str">
        <f t="shared" si="988"/>
        <v>00000</v>
      </c>
      <c r="R33296" s="4" t="e">
        <f>VLOOKUP(TEXT(A33296,"00000"),#REF!,3,FALSE)</f>
        <v>#REF!</v>
      </c>
    </row>
    <row r="33297" spans="1:18" x14ac:dyDescent="0.35">
      <c r="A33297" s="6"/>
      <c r="Q33297" s="2" t="str">
        <f t="shared" si="988"/>
        <v>00000</v>
      </c>
      <c r="R33297" s="4" t="e">
        <f>VLOOKUP(TEXT(A33297,"00000"),#REF!,3,FALSE)</f>
        <v>#REF!</v>
      </c>
    </row>
    <row r="33298" spans="1:18" x14ac:dyDescent="0.35">
      <c r="A33298" s="6"/>
      <c r="Q33298" s="2" t="str">
        <f t="shared" si="988"/>
        <v>00000</v>
      </c>
      <c r="R33298" s="4" t="e">
        <f>VLOOKUP(TEXT(A33298,"00000"),#REF!,3,FALSE)</f>
        <v>#REF!</v>
      </c>
    </row>
    <row r="33299" spans="1:18" x14ac:dyDescent="0.35">
      <c r="A33299" s="6"/>
      <c r="Q33299" s="2" t="str">
        <f t="shared" si="988"/>
        <v>00000</v>
      </c>
      <c r="R33299" s="4" t="e">
        <f>VLOOKUP(TEXT(A33299,"00000"),#REF!,3,FALSE)</f>
        <v>#REF!</v>
      </c>
    </row>
    <row r="33300" spans="1:18" x14ac:dyDescent="0.35">
      <c r="A33300" s="6"/>
      <c r="Q33300" s="2" t="str">
        <f t="shared" si="988"/>
        <v>00000</v>
      </c>
      <c r="R33300" s="4" t="e">
        <f>VLOOKUP(TEXT(A33300,"00000"),#REF!,3,FALSE)</f>
        <v>#REF!</v>
      </c>
    </row>
    <row r="33301" spans="1:18" x14ac:dyDescent="0.35">
      <c r="A33301" s="6"/>
      <c r="Q33301" s="2" t="str">
        <f t="shared" ref="Q33301:Q33364" si="989">TEXT(A33301,"00000")</f>
        <v>00000</v>
      </c>
      <c r="R33301" s="4" t="e">
        <f>VLOOKUP(TEXT(A33301,"00000"),#REF!,3,FALSE)</f>
        <v>#REF!</v>
      </c>
    </row>
    <row r="33302" spans="1:18" x14ac:dyDescent="0.35">
      <c r="A33302" s="6"/>
      <c r="Q33302" s="2" t="str">
        <f t="shared" si="989"/>
        <v>00000</v>
      </c>
      <c r="R33302" s="4" t="e">
        <f>VLOOKUP(TEXT(A33302,"00000"),#REF!,3,FALSE)</f>
        <v>#REF!</v>
      </c>
    </row>
    <row r="33303" spans="1:18" x14ac:dyDescent="0.35">
      <c r="A33303" s="6"/>
      <c r="Q33303" s="2" t="str">
        <f t="shared" si="989"/>
        <v>00000</v>
      </c>
      <c r="R33303" s="4" t="e">
        <f>VLOOKUP(TEXT(A33303,"00000"),#REF!,3,FALSE)</f>
        <v>#REF!</v>
      </c>
    </row>
    <row r="33304" spans="1:18" x14ac:dyDescent="0.35">
      <c r="A33304" s="6"/>
      <c r="Q33304" s="2" t="str">
        <f t="shared" si="989"/>
        <v>00000</v>
      </c>
      <c r="R33304" s="4" t="e">
        <f>VLOOKUP(TEXT(A33304,"00000"),#REF!,3,FALSE)</f>
        <v>#REF!</v>
      </c>
    </row>
    <row r="33305" spans="1:18" x14ac:dyDescent="0.35">
      <c r="A33305" s="6"/>
      <c r="Q33305" s="2" t="str">
        <f t="shared" si="989"/>
        <v>00000</v>
      </c>
      <c r="R33305" s="4" t="e">
        <f>VLOOKUP(TEXT(A33305,"00000"),#REF!,3,FALSE)</f>
        <v>#REF!</v>
      </c>
    </row>
    <row r="33306" spans="1:18" x14ac:dyDescent="0.35">
      <c r="A33306" s="6"/>
      <c r="Q33306" s="2" t="str">
        <f t="shared" si="989"/>
        <v>00000</v>
      </c>
      <c r="R33306" s="4" t="e">
        <f>VLOOKUP(TEXT(A33306,"00000"),#REF!,3,FALSE)</f>
        <v>#REF!</v>
      </c>
    </row>
    <row r="33307" spans="1:18" x14ac:dyDescent="0.35">
      <c r="A33307" s="6"/>
      <c r="Q33307" s="2" t="str">
        <f t="shared" si="989"/>
        <v>00000</v>
      </c>
      <c r="R33307" s="4" t="e">
        <f>VLOOKUP(TEXT(A33307,"00000"),#REF!,3,FALSE)</f>
        <v>#REF!</v>
      </c>
    </row>
    <row r="33308" spans="1:18" x14ac:dyDescent="0.35">
      <c r="A33308" s="6"/>
      <c r="Q33308" s="2" t="str">
        <f t="shared" si="989"/>
        <v>00000</v>
      </c>
      <c r="R33308" s="4" t="e">
        <f>VLOOKUP(TEXT(A33308,"00000"),#REF!,3,FALSE)</f>
        <v>#REF!</v>
      </c>
    </row>
    <row r="33309" spans="1:18" x14ac:dyDescent="0.35">
      <c r="A33309" s="6"/>
      <c r="Q33309" s="2" t="str">
        <f t="shared" si="989"/>
        <v>00000</v>
      </c>
      <c r="R33309" s="4" t="e">
        <f>VLOOKUP(TEXT(A33309,"00000"),#REF!,3,FALSE)</f>
        <v>#REF!</v>
      </c>
    </row>
    <row r="33310" spans="1:18" x14ac:dyDescent="0.35">
      <c r="A33310" s="6"/>
      <c r="Q33310" s="2" t="str">
        <f t="shared" si="989"/>
        <v>00000</v>
      </c>
      <c r="R33310" s="4" t="e">
        <f>VLOOKUP(TEXT(A33310,"00000"),#REF!,3,FALSE)</f>
        <v>#REF!</v>
      </c>
    </row>
    <row r="33311" spans="1:18" x14ac:dyDescent="0.35">
      <c r="A33311" s="6"/>
      <c r="Q33311" s="2" t="str">
        <f t="shared" si="989"/>
        <v>00000</v>
      </c>
      <c r="R33311" s="4" t="e">
        <f>VLOOKUP(TEXT(A33311,"00000"),#REF!,3,FALSE)</f>
        <v>#REF!</v>
      </c>
    </row>
    <row r="33312" spans="1:18" x14ac:dyDescent="0.35">
      <c r="A33312" s="6"/>
      <c r="Q33312" s="2" t="str">
        <f t="shared" si="989"/>
        <v>00000</v>
      </c>
      <c r="R33312" s="4" t="e">
        <f>VLOOKUP(TEXT(A33312,"00000"),#REF!,3,FALSE)</f>
        <v>#REF!</v>
      </c>
    </row>
    <row r="33313" spans="1:18" x14ac:dyDescent="0.35">
      <c r="A33313" s="6"/>
      <c r="Q33313" s="2" t="str">
        <f t="shared" si="989"/>
        <v>00000</v>
      </c>
      <c r="R33313" s="4" t="e">
        <f>VLOOKUP(TEXT(A33313,"00000"),#REF!,3,FALSE)</f>
        <v>#REF!</v>
      </c>
    </row>
    <row r="33314" spans="1:18" x14ac:dyDescent="0.35">
      <c r="A33314" s="6"/>
      <c r="Q33314" s="2" t="str">
        <f t="shared" si="989"/>
        <v>00000</v>
      </c>
      <c r="R33314" s="4" t="e">
        <f>VLOOKUP(TEXT(A33314,"00000"),#REF!,3,FALSE)</f>
        <v>#REF!</v>
      </c>
    </row>
    <row r="33315" spans="1:18" x14ac:dyDescent="0.35">
      <c r="A33315" s="6"/>
      <c r="Q33315" s="2" t="str">
        <f t="shared" si="989"/>
        <v>00000</v>
      </c>
      <c r="R33315" s="4" t="e">
        <f>VLOOKUP(TEXT(A33315,"00000"),#REF!,3,FALSE)</f>
        <v>#REF!</v>
      </c>
    </row>
    <row r="33316" spans="1:18" x14ac:dyDescent="0.35">
      <c r="A33316" s="6"/>
      <c r="Q33316" s="2" t="str">
        <f t="shared" si="989"/>
        <v>00000</v>
      </c>
      <c r="R33316" s="4" t="e">
        <f>VLOOKUP(TEXT(A33316,"00000"),#REF!,3,FALSE)</f>
        <v>#REF!</v>
      </c>
    </row>
    <row r="33317" spans="1:18" x14ac:dyDescent="0.35">
      <c r="A33317" s="6"/>
      <c r="Q33317" s="2" t="str">
        <f t="shared" si="989"/>
        <v>00000</v>
      </c>
      <c r="R33317" s="4" t="e">
        <f>VLOOKUP(TEXT(A33317,"00000"),#REF!,3,FALSE)</f>
        <v>#REF!</v>
      </c>
    </row>
    <row r="33318" spans="1:18" x14ac:dyDescent="0.35">
      <c r="A33318" s="6"/>
      <c r="Q33318" s="2" t="str">
        <f t="shared" si="989"/>
        <v>00000</v>
      </c>
      <c r="R33318" s="4" t="e">
        <f>VLOOKUP(TEXT(A33318,"00000"),#REF!,3,FALSE)</f>
        <v>#REF!</v>
      </c>
    </row>
    <row r="33319" spans="1:18" x14ac:dyDescent="0.35">
      <c r="A33319" s="6"/>
      <c r="Q33319" s="2" t="str">
        <f t="shared" si="989"/>
        <v>00000</v>
      </c>
      <c r="R33319" s="4" t="e">
        <f>VLOOKUP(TEXT(A33319,"00000"),#REF!,3,FALSE)</f>
        <v>#REF!</v>
      </c>
    </row>
    <row r="33320" spans="1:18" x14ac:dyDescent="0.35">
      <c r="A33320" s="6"/>
      <c r="Q33320" s="2" t="str">
        <f t="shared" si="989"/>
        <v>00000</v>
      </c>
      <c r="R33320" s="4" t="e">
        <f>VLOOKUP(TEXT(A33320,"00000"),#REF!,3,FALSE)</f>
        <v>#REF!</v>
      </c>
    </row>
    <row r="33321" spans="1:18" x14ac:dyDescent="0.35">
      <c r="A33321" s="6"/>
      <c r="Q33321" s="2" t="str">
        <f t="shared" si="989"/>
        <v>00000</v>
      </c>
      <c r="R33321" s="4" t="e">
        <f>VLOOKUP(TEXT(A33321,"00000"),#REF!,3,FALSE)</f>
        <v>#REF!</v>
      </c>
    </row>
    <row r="33322" spans="1:18" x14ac:dyDescent="0.35">
      <c r="A33322" s="6"/>
      <c r="Q33322" s="2" t="str">
        <f t="shared" si="989"/>
        <v>00000</v>
      </c>
      <c r="R33322" s="4" t="e">
        <f>VLOOKUP(TEXT(A33322,"00000"),#REF!,3,FALSE)</f>
        <v>#REF!</v>
      </c>
    </row>
    <row r="33323" spans="1:18" x14ac:dyDescent="0.35">
      <c r="A33323" s="6"/>
      <c r="Q33323" s="2" t="str">
        <f t="shared" si="989"/>
        <v>00000</v>
      </c>
      <c r="R33323" s="4" t="e">
        <f>VLOOKUP(TEXT(A33323,"00000"),#REF!,3,FALSE)</f>
        <v>#REF!</v>
      </c>
    </row>
    <row r="33324" spans="1:18" x14ac:dyDescent="0.35">
      <c r="A33324" s="6"/>
      <c r="Q33324" s="2" t="str">
        <f t="shared" si="989"/>
        <v>00000</v>
      </c>
      <c r="R33324" s="4" t="e">
        <f>VLOOKUP(TEXT(A33324,"00000"),#REF!,3,FALSE)</f>
        <v>#REF!</v>
      </c>
    </row>
    <row r="33325" spans="1:18" x14ac:dyDescent="0.35">
      <c r="A33325" s="6"/>
      <c r="Q33325" s="2" t="str">
        <f t="shared" si="989"/>
        <v>00000</v>
      </c>
      <c r="R33325" s="4" t="e">
        <f>VLOOKUP(TEXT(A33325,"00000"),#REF!,3,FALSE)</f>
        <v>#REF!</v>
      </c>
    </row>
    <row r="33326" spans="1:18" x14ac:dyDescent="0.35">
      <c r="A33326" s="6"/>
      <c r="Q33326" s="2" t="str">
        <f t="shared" si="989"/>
        <v>00000</v>
      </c>
      <c r="R33326" s="4" t="e">
        <f>VLOOKUP(TEXT(A33326,"00000"),#REF!,3,FALSE)</f>
        <v>#REF!</v>
      </c>
    </row>
    <row r="33327" spans="1:18" x14ac:dyDescent="0.35">
      <c r="A33327" s="6"/>
      <c r="Q33327" s="2" t="str">
        <f t="shared" si="989"/>
        <v>00000</v>
      </c>
      <c r="R33327" s="4" t="e">
        <f>VLOOKUP(TEXT(A33327,"00000"),#REF!,3,FALSE)</f>
        <v>#REF!</v>
      </c>
    </row>
    <row r="33328" spans="1:18" x14ac:dyDescent="0.35">
      <c r="A33328" s="6"/>
      <c r="Q33328" s="2" t="str">
        <f t="shared" si="989"/>
        <v>00000</v>
      </c>
      <c r="R33328" s="4" t="e">
        <f>VLOOKUP(TEXT(A33328,"00000"),#REF!,3,FALSE)</f>
        <v>#REF!</v>
      </c>
    </row>
    <row r="33329" spans="1:18" x14ac:dyDescent="0.35">
      <c r="A33329" s="6"/>
      <c r="Q33329" s="2" t="str">
        <f t="shared" si="989"/>
        <v>00000</v>
      </c>
      <c r="R33329" s="4" t="e">
        <f>VLOOKUP(TEXT(A33329,"00000"),#REF!,3,FALSE)</f>
        <v>#REF!</v>
      </c>
    </row>
    <row r="33330" spans="1:18" x14ac:dyDescent="0.35">
      <c r="A33330" s="6"/>
      <c r="Q33330" s="2" t="str">
        <f t="shared" si="989"/>
        <v>00000</v>
      </c>
      <c r="R33330" s="4" t="e">
        <f>VLOOKUP(TEXT(A33330,"00000"),#REF!,3,FALSE)</f>
        <v>#REF!</v>
      </c>
    </row>
    <row r="33331" spans="1:18" x14ac:dyDescent="0.35">
      <c r="A33331" s="6"/>
      <c r="Q33331" s="2" t="str">
        <f t="shared" si="989"/>
        <v>00000</v>
      </c>
      <c r="R33331" s="4" t="e">
        <f>VLOOKUP(TEXT(A33331,"00000"),#REF!,3,FALSE)</f>
        <v>#REF!</v>
      </c>
    </row>
    <row r="33332" spans="1:18" x14ac:dyDescent="0.35">
      <c r="A33332" s="6"/>
      <c r="Q33332" s="2" t="str">
        <f t="shared" si="989"/>
        <v>00000</v>
      </c>
      <c r="R33332" s="4" t="e">
        <f>VLOOKUP(TEXT(A33332,"00000"),#REF!,3,FALSE)</f>
        <v>#REF!</v>
      </c>
    </row>
    <row r="33333" spans="1:18" x14ac:dyDescent="0.35">
      <c r="A33333" s="6"/>
      <c r="Q33333" s="2" t="str">
        <f t="shared" si="989"/>
        <v>00000</v>
      </c>
      <c r="R33333" s="4" t="e">
        <f>VLOOKUP(TEXT(A33333,"00000"),#REF!,3,FALSE)</f>
        <v>#REF!</v>
      </c>
    </row>
    <row r="33334" spans="1:18" x14ac:dyDescent="0.35">
      <c r="A33334" s="6"/>
      <c r="Q33334" s="2" t="str">
        <f t="shared" si="989"/>
        <v>00000</v>
      </c>
      <c r="R33334" s="4" t="e">
        <f>VLOOKUP(TEXT(A33334,"00000"),#REF!,3,FALSE)</f>
        <v>#REF!</v>
      </c>
    </row>
    <row r="33335" spans="1:18" x14ac:dyDescent="0.35">
      <c r="A33335" s="6"/>
      <c r="Q33335" s="2" t="str">
        <f t="shared" si="989"/>
        <v>00000</v>
      </c>
      <c r="R33335" s="4" t="e">
        <f>VLOOKUP(TEXT(A33335,"00000"),#REF!,3,FALSE)</f>
        <v>#REF!</v>
      </c>
    </row>
    <row r="33336" spans="1:18" x14ac:dyDescent="0.35">
      <c r="A33336" s="6"/>
      <c r="Q33336" s="2" t="str">
        <f t="shared" si="989"/>
        <v>00000</v>
      </c>
      <c r="R33336" s="4" t="e">
        <f>VLOOKUP(TEXT(A33336,"00000"),#REF!,3,FALSE)</f>
        <v>#REF!</v>
      </c>
    </row>
    <row r="33337" spans="1:18" x14ac:dyDescent="0.35">
      <c r="A33337" s="6"/>
      <c r="Q33337" s="2" t="str">
        <f t="shared" si="989"/>
        <v>00000</v>
      </c>
      <c r="R33337" s="4" t="e">
        <f>VLOOKUP(TEXT(A33337,"00000"),#REF!,3,FALSE)</f>
        <v>#REF!</v>
      </c>
    </row>
    <row r="33338" spans="1:18" x14ac:dyDescent="0.35">
      <c r="A33338" s="6"/>
      <c r="Q33338" s="2" t="str">
        <f t="shared" si="989"/>
        <v>00000</v>
      </c>
      <c r="R33338" s="4" t="e">
        <f>VLOOKUP(TEXT(A33338,"00000"),#REF!,3,FALSE)</f>
        <v>#REF!</v>
      </c>
    </row>
    <row r="33339" spans="1:18" x14ac:dyDescent="0.35">
      <c r="A33339" s="6"/>
      <c r="Q33339" s="2" t="str">
        <f t="shared" si="989"/>
        <v>00000</v>
      </c>
      <c r="R33339" s="4" t="e">
        <f>VLOOKUP(TEXT(A33339,"00000"),#REF!,3,FALSE)</f>
        <v>#REF!</v>
      </c>
    </row>
    <row r="33340" spans="1:18" x14ac:dyDescent="0.35">
      <c r="A33340" s="6"/>
      <c r="Q33340" s="2" t="str">
        <f t="shared" si="989"/>
        <v>00000</v>
      </c>
      <c r="R33340" s="4" t="e">
        <f>VLOOKUP(TEXT(A33340,"00000"),#REF!,3,FALSE)</f>
        <v>#REF!</v>
      </c>
    </row>
    <row r="33341" spans="1:18" x14ac:dyDescent="0.35">
      <c r="A33341" s="6"/>
      <c r="Q33341" s="2" t="str">
        <f t="shared" si="989"/>
        <v>00000</v>
      </c>
      <c r="R33341" s="4" t="e">
        <f>VLOOKUP(TEXT(A33341,"00000"),#REF!,3,FALSE)</f>
        <v>#REF!</v>
      </c>
    </row>
    <row r="33342" spans="1:18" x14ac:dyDescent="0.35">
      <c r="A33342" s="6"/>
      <c r="Q33342" s="2" t="str">
        <f t="shared" si="989"/>
        <v>00000</v>
      </c>
      <c r="R33342" s="4" t="e">
        <f>VLOOKUP(TEXT(A33342,"00000"),#REF!,3,FALSE)</f>
        <v>#REF!</v>
      </c>
    </row>
    <row r="33343" spans="1:18" x14ac:dyDescent="0.35">
      <c r="A33343" s="6"/>
      <c r="Q33343" s="2" t="str">
        <f t="shared" si="989"/>
        <v>00000</v>
      </c>
      <c r="R33343" s="4" t="e">
        <f>VLOOKUP(TEXT(A33343,"00000"),#REF!,3,FALSE)</f>
        <v>#REF!</v>
      </c>
    </row>
    <row r="33344" spans="1:18" x14ac:dyDescent="0.35">
      <c r="A33344" s="6"/>
      <c r="Q33344" s="2" t="str">
        <f t="shared" si="989"/>
        <v>00000</v>
      </c>
      <c r="R33344" s="4" t="e">
        <f>VLOOKUP(TEXT(A33344,"00000"),#REF!,3,FALSE)</f>
        <v>#REF!</v>
      </c>
    </row>
    <row r="33345" spans="1:18" x14ac:dyDescent="0.35">
      <c r="A33345" s="6"/>
      <c r="Q33345" s="2" t="str">
        <f t="shared" si="989"/>
        <v>00000</v>
      </c>
      <c r="R33345" s="4" t="e">
        <f>VLOOKUP(TEXT(A33345,"00000"),#REF!,3,FALSE)</f>
        <v>#REF!</v>
      </c>
    </row>
    <row r="33346" spans="1:18" x14ac:dyDescent="0.35">
      <c r="A33346" s="6"/>
      <c r="Q33346" s="2" t="str">
        <f t="shared" si="989"/>
        <v>00000</v>
      </c>
      <c r="R33346" s="4" t="e">
        <f>VLOOKUP(TEXT(A33346,"00000"),#REF!,3,FALSE)</f>
        <v>#REF!</v>
      </c>
    </row>
    <row r="33347" spans="1:18" x14ac:dyDescent="0.35">
      <c r="A33347" s="6"/>
      <c r="Q33347" s="2" t="str">
        <f t="shared" si="989"/>
        <v>00000</v>
      </c>
      <c r="R33347" s="4" t="e">
        <f>VLOOKUP(TEXT(A33347,"00000"),#REF!,3,FALSE)</f>
        <v>#REF!</v>
      </c>
    </row>
    <row r="33348" spans="1:18" x14ac:dyDescent="0.35">
      <c r="A33348" s="6"/>
      <c r="Q33348" s="2" t="str">
        <f t="shared" si="989"/>
        <v>00000</v>
      </c>
      <c r="R33348" s="4" t="e">
        <f>VLOOKUP(TEXT(A33348,"00000"),#REF!,3,FALSE)</f>
        <v>#REF!</v>
      </c>
    </row>
    <row r="33349" spans="1:18" x14ac:dyDescent="0.35">
      <c r="A33349" s="6"/>
      <c r="Q33349" s="2" t="str">
        <f t="shared" si="989"/>
        <v>00000</v>
      </c>
      <c r="R33349" s="4" t="e">
        <f>VLOOKUP(TEXT(A33349,"00000"),#REF!,3,FALSE)</f>
        <v>#REF!</v>
      </c>
    </row>
    <row r="33350" spans="1:18" x14ac:dyDescent="0.35">
      <c r="A33350" s="6"/>
      <c r="Q33350" s="2" t="str">
        <f t="shared" si="989"/>
        <v>00000</v>
      </c>
      <c r="R33350" s="4" t="e">
        <f>VLOOKUP(TEXT(A33350,"00000"),#REF!,3,FALSE)</f>
        <v>#REF!</v>
      </c>
    </row>
    <row r="33351" spans="1:18" x14ac:dyDescent="0.35">
      <c r="A33351" s="6"/>
      <c r="Q33351" s="2" t="str">
        <f t="shared" si="989"/>
        <v>00000</v>
      </c>
      <c r="R33351" s="4" t="e">
        <f>VLOOKUP(TEXT(A33351,"00000"),#REF!,3,FALSE)</f>
        <v>#REF!</v>
      </c>
    </row>
    <row r="33352" spans="1:18" x14ac:dyDescent="0.35">
      <c r="A33352" s="6"/>
      <c r="Q33352" s="2" t="str">
        <f t="shared" si="989"/>
        <v>00000</v>
      </c>
      <c r="R33352" s="4" t="e">
        <f>VLOOKUP(TEXT(A33352,"00000"),#REF!,3,FALSE)</f>
        <v>#REF!</v>
      </c>
    </row>
    <row r="33353" spans="1:18" x14ac:dyDescent="0.35">
      <c r="A33353" s="6"/>
      <c r="Q33353" s="2" t="str">
        <f t="shared" si="989"/>
        <v>00000</v>
      </c>
      <c r="R33353" s="4" t="e">
        <f>VLOOKUP(TEXT(A33353,"00000"),#REF!,3,FALSE)</f>
        <v>#REF!</v>
      </c>
    </row>
    <row r="33354" spans="1:18" x14ac:dyDescent="0.35">
      <c r="A33354" s="6"/>
      <c r="Q33354" s="2" t="str">
        <f t="shared" si="989"/>
        <v>00000</v>
      </c>
      <c r="R33354" s="4" t="e">
        <f>VLOOKUP(TEXT(A33354,"00000"),#REF!,3,FALSE)</f>
        <v>#REF!</v>
      </c>
    </row>
    <row r="33355" spans="1:18" x14ac:dyDescent="0.35">
      <c r="A33355" s="6"/>
      <c r="Q33355" s="2" t="str">
        <f t="shared" si="989"/>
        <v>00000</v>
      </c>
      <c r="R33355" s="4" t="e">
        <f>VLOOKUP(TEXT(A33355,"00000"),#REF!,3,FALSE)</f>
        <v>#REF!</v>
      </c>
    </row>
    <row r="33356" spans="1:18" x14ac:dyDescent="0.35">
      <c r="A33356" s="6"/>
      <c r="Q33356" s="2" t="str">
        <f t="shared" si="989"/>
        <v>00000</v>
      </c>
      <c r="R33356" s="4" t="e">
        <f>VLOOKUP(TEXT(A33356,"00000"),#REF!,3,FALSE)</f>
        <v>#REF!</v>
      </c>
    </row>
    <row r="33357" spans="1:18" x14ac:dyDescent="0.35">
      <c r="A33357" s="6"/>
      <c r="Q33357" s="2" t="str">
        <f t="shared" si="989"/>
        <v>00000</v>
      </c>
      <c r="R33357" s="4" t="e">
        <f>VLOOKUP(TEXT(A33357,"00000"),#REF!,3,FALSE)</f>
        <v>#REF!</v>
      </c>
    </row>
    <row r="33358" spans="1:18" x14ac:dyDescent="0.35">
      <c r="A33358" s="6"/>
      <c r="Q33358" s="2" t="str">
        <f t="shared" si="989"/>
        <v>00000</v>
      </c>
      <c r="R33358" s="4" t="e">
        <f>VLOOKUP(TEXT(A33358,"00000"),#REF!,3,FALSE)</f>
        <v>#REF!</v>
      </c>
    </row>
    <row r="33359" spans="1:18" x14ac:dyDescent="0.35">
      <c r="A33359" s="6"/>
      <c r="Q33359" s="2" t="str">
        <f t="shared" si="989"/>
        <v>00000</v>
      </c>
      <c r="R33359" s="4" t="e">
        <f>VLOOKUP(TEXT(A33359,"00000"),#REF!,3,FALSE)</f>
        <v>#REF!</v>
      </c>
    </row>
    <row r="33360" spans="1:18" x14ac:dyDescent="0.35">
      <c r="A33360" s="6"/>
      <c r="Q33360" s="2" t="str">
        <f t="shared" si="989"/>
        <v>00000</v>
      </c>
      <c r="R33360" s="4" t="e">
        <f>VLOOKUP(TEXT(A33360,"00000"),#REF!,3,FALSE)</f>
        <v>#REF!</v>
      </c>
    </row>
    <row r="33361" spans="1:18" x14ac:dyDescent="0.35">
      <c r="A33361" s="6"/>
      <c r="Q33361" s="2" t="str">
        <f t="shared" si="989"/>
        <v>00000</v>
      </c>
      <c r="R33361" s="4" t="e">
        <f>VLOOKUP(TEXT(A33361,"00000"),#REF!,3,FALSE)</f>
        <v>#REF!</v>
      </c>
    </row>
    <row r="33362" spans="1:18" x14ac:dyDescent="0.35">
      <c r="A33362" s="6"/>
      <c r="Q33362" s="2" t="str">
        <f t="shared" si="989"/>
        <v>00000</v>
      </c>
      <c r="R33362" s="4" t="e">
        <f>VLOOKUP(TEXT(A33362,"00000"),#REF!,3,FALSE)</f>
        <v>#REF!</v>
      </c>
    </row>
    <row r="33363" spans="1:18" x14ac:dyDescent="0.35">
      <c r="A33363" s="6"/>
      <c r="Q33363" s="2" t="str">
        <f t="shared" si="989"/>
        <v>00000</v>
      </c>
      <c r="R33363" s="4" t="e">
        <f>VLOOKUP(TEXT(A33363,"00000"),#REF!,3,FALSE)</f>
        <v>#REF!</v>
      </c>
    </row>
    <row r="33364" spans="1:18" x14ac:dyDescent="0.35">
      <c r="A33364" s="6"/>
      <c r="Q33364" s="2" t="str">
        <f t="shared" si="989"/>
        <v>00000</v>
      </c>
      <c r="R33364" s="4" t="e">
        <f>VLOOKUP(TEXT(A33364,"00000"),#REF!,3,FALSE)</f>
        <v>#REF!</v>
      </c>
    </row>
    <row r="33365" spans="1:18" x14ac:dyDescent="0.35">
      <c r="A33365" s="6"/>
      <c r="Q33365" s="2" t="str">
        <f t="shared" ref="Q33365:Q33428" si="990">TEXT(A33365,"00000")</f>
        <v>00000</v>
      </c>
      <c r="R33365" s="4" t="e">
        <f>VLOOKUP(TEXT(A33365,"00000"),#REF!,3,FALSE)</f>
        <v>#REF!</v>
      </c>
    </row>
    <row r="33366" spans="1:18" x14ac:dyDescent="0.35">
      <c r="A33366" s="6"/>
      <c r="Q33366" s="2" t="str">
        <f t="shared" si="990"/>
        <v>00000</v>
      </c>
      <c r="R33366" s="4" t="e">
        <f>VLOOKUP(TEXT(A33366,"00000"),#REF!,3,FALSE)</f>
        <v>#REF!</v>
      </c>
    </row>
    <row r="33367" spans="1:18" x14ac:dyDescent="0.35">
      <c r="A33367" s="6"/>
      <c r="Q33367" s="2" t="str">
        <f t="shared" si="990"/>
        <v>00000</v>
      </c>
      <c r="R33367" s="4" t="e">
        <f>VLOOKUP(TEXT(A33367,"00000"),#REF!,3,FALSE)</f>
        <v>#REF!</v>
      </c>
    </row>
    <row r="33368" spans="1:18" x14ac:dyDescent="0.35">
      <c r="A33368" s="6"/>
      <c r="Q33368" s="2" t="str">
        <f t="shared" si="990"/>
        <v>00000</v>
      </c>
      <c r="R33368" s="4" t="e">
        <f>VLOOKUP(TEXT(A33368,"00000"),#REF!,3,FALSE)</f>
        <v>#REF!</v>
      </c>
    </row>
    <row r="33369" spans="1:18" x14ac:dyDescent="0.35">
      <c r="A33369" s="6"/>
      <c r="Q33369" s="2" t="str">
        <f t="shared" si="990"/>
        <v>00000</v>
      </c>
      <c r="R33369" s="4" t="e">
        <f>VLOOKUP(TEXT(A33369,"00000"),#REF!,3,FALSE)</f>
        <v>#REF!</v>
      </c>
    </row>
    <row r="33370" spans="1:18" x14ac:dyDescent="0.35">
      <c r="A33370" s="6"/>
      <c r="Q33370" s="2" t="str">
        <f t="shared" si="990"/>
        <v>00000</v>
      </c>
      <c r="R33370" s="4" t="e">
        <f>VLOOKUP(TEXT(A33370,"00000"),#REF!,3,FALSE)</f>
        <v>#REF!</v>
      </c>
    </row>
    <row r="33371" spans="1:18" x14ac:dyDescent="0.35">
      <c r="A33371" s="6"/>
      <c r="Q33371" s="2" t="str">
        <f t="shared" si="990"/>
        <v>00000</v>
      </c>
      <c r="R33371" s="4" t="e">
        <f>VLOOKUP(TEXT(A33371,"00000"),#REF!,3,FALSE)</f>
        <v>#REF!</v>
      </c>
    </row>
    <row r="33372" spans="1:18" x14ac:dyDescent="0.35">
      <c r="A33372" s="6"/>
      <c r="Q33372" s="2" t="str">
        <f t="shared" si="990"/>
        <v>00000</v>
      </c>
      <c r="R33372" s="4" t="e">
        <f>VLOOKUP(TEXT(A33372,"00000"),#REF!,3,FALSE)</f>
        <v>#REF!</v>
      </c>
    </row>
    <row r="33373" spans="1:18" x14ac:dyDescent="0.35">
      <c r="A33373" s="6"/>
      <c r="Q33373" s="2" t="str">
        <f t="shared" si="990"/>
        <v>00000</v>
      </c>
      <c r="R33373" s="4" t="e">
        <f>VLOOKUP(TEXT(A33373,"00000"),#REF!,3,FALSE)</f>
        <v>#REF!</v>
      </c>
    </row>
    <row r="33374" spans="1:18" x14ac:dyDescent="0.35">
      <c r="A33374" s="6"/>
      <c r="Q33374" s="2" t="str">
        <f t="shared" si="990"/>
        <v>00000</v>
      </c>
      <c r="R33374" s="4" t="e">
        <f>VLOOKUP(TEXT(A33374,"00000"),#REF!,3,FALSE)</f>
        <v>#REF!</v>
      </c>
    </row>
    <row r="33375" spans="1:18" x14ac:dyDescent="0.35">
      <c r="A33375" s="6"/>
      <c r="Q33375" s="2" t="str">
        <f t="shared" si="990"/>
        <v>00000</v>
      </c>
      <c r="R33375" s="4" t="e">
        <f>VLOOKUP(TEXT(A33375,"00000"),#REF!,3,FALSE)</f>
        <v>#REF!</v>
      </c>
    </row>
    <row r="33376" spans="1:18" x14ac:dyDescent="0.35">
      <c r="A33376" s="6"/>
      <c r="Q33376" s="2" t="str">
        <f t="shared" si="990"/>
        <v>00000</v>
      </c>
      <c r="R33376" s="4" t="e">
        <f>VLOOKUP(TEXT(A33376,"00000"),#REF!,3,FALSE)</f>
        <v>#REF!</v>
      </c>
    </row>
    <row r="33377" spans="1:18" x14ac:dyDescent="0.35">
      <c r="A33377" s="6"/>
      <c r="Q33377" s="2" t="str">
        <f t="shared" si="990"/>
        <v>00000</v>
      </c>
      <c r="R33377" s="4" t="e">
        <f>VLOOKUP(TEXT(A33377,"00000"),#REF!,3,FALSE)</f>
        <v>#REF!</v>
      </c>
    </row>
    <row r="33378" spans="1:18" x14ac:dyDescent="0.35">
      <c r="A33378" s="6"/>
      <c r="Q33378" s="2" t="str">
        <f t="shared" si="990"/>
        <v>00000</v>
      </c>
      <c r="R33378" s="4" t="e">
        <f>VLOOKUP(TEXT(A33378,"00000"),#REF!,3,FALSE)</f>
        <v>#REF!</v>
      </c>
    </row>
    <row r="33379" spans="1:18" x14ac:dyDescent="0.35">
      <c r="A33379" s="6"/>
      <c r="Q33379" s="2" t="str">
        <f t="shared" si="990"/>
        <v>00000</v>
      </c>
      <c r="R33379" s="4" t="e">
        <f>VLOOKUP(TEXT(A33379,"00000"),#REF!,3,FALSE)</f>
        <v>#REF!</v>
      </c>
    </row>
    <row r="33380" spans="1:18" x14ac:dyDescent="0.35">
      <c r="A33380" s="6"/>
      <c r="Q33380" s="2" t="str">
        <f t="shared" si="990"/>
        <v>00000</v>
      </c>
      <c r="R33380" s="4" t="e">
        <f>VLOOKUP(TEXT(A33380,"00000"),#REF!,3,FALSE)</f>
        <v>#REF!</v>
      </c>
    </row>
    <row r="33381" spans="1:18" x14ac:dyDescent="0.35">
      <c r="A33381" s="6"/>
      <c r="Q33381" s="2" t="str">
        <f t="shared" si="990"/>
        <v>00000</v>
      </c>
      <c r="R33381" s="4" t="e">
        <f>VLOOKUP(TEXT(A33381,"00000"),#REF!,3,FALSE)</f>
        <v>#REF!</v>
      </c>
    </row>
    <row r="33382" spans="1:18" x14ac:dyDescent="0.35">
      <c r="A33382" s="6"/>
      <c r="Q33382" s="2" t="str">
        <f t="shared" si="990"/>
        <v>00000</v>
      </c>
      <c r="R33382" s="4" t="e">
        <f>VLOOKUP(TEXT(A33382,"00000"),#REF!,3,FALSE)</f>
        <v>#REF!</v>
      </c>
    </row>
    <row r="33383" spans="1:18" x14ac:dyDescent="0.35">
      <c r="A33383" s="6"/>
      <c r="Q33383" s="2" t="str">
        <f t="shared" si="990"/>
        <v>00000</v>
      </c>
      <c r="R33383" s="4" t="e">
        <f>VLOOKUP(TEXT(A33383,"00000"),#REF!,3,FALSE)</f>
        <v>#REF!</v>
      </c>
    </row>
    <row r="33384" spans="1:18" x14ac:dyDescent="0.35">
      <c r="A33384" s="6"/>
      <c r="Q33384" s="2" t="str">
        <f t="shared" si="990"/>
        <v>00000</v>
      </c>
      <c r="R33384" s="4" t="e">
        <f>VLOOKUP(TEXT(A33384,"00000"),#REF!,3,FALSE)</f>
        <v>#REF!</v>
      </c>
    </row>
    <row r="33385" spans="1:18" x14ac:dyDescent="0.35">
      <c r="A33385" s="6"/>
      <c r="Q33385" s="2" t="str">
        <f t="shared" si="990"/>
        <v>00000</v>
      </c>
      <c r="R33385" s="4" t="e">
        <f>VLOOKUP(TEXT(A33385,"00000"),#REF!,3,FALSE)</f>
        <v>#REF!</v>
      </c>
    </row>
    <row r="33386" spans="1:18" x14ac:dyDescent="0.35">
      <c r="A33386" s="6"/>
      <c r="Q33386" s="2" t="str">
        <f t="shared" si="990"/>
        <v>00000</v>
      </c>
      <c r="R33386" s="4" t="e">
        <f>VLOOKUP(TEXT(A33386,"00000"),#REF!,3,FALSE)</f>
        <v>#REF!</v>
      </c>
    </row>
    <row r="33387" spans="1:18" x14ac:dyDescent="0.35">
      <c r="A33387" s="6"/>
      <c r="Q33387" s="2" t="str">
        <f t="shared" si="990"/>
        <v>00000</v>
      </c>
      <c r="R33387" s="4" t="e">
        <f>VLOOKUP(TEXT(A33387,"00000"),#REF!,3,FALSE)</f>
        <v>#REF!</v>
      </c>
    </row>
    <row r="33388" spans="1:18" x14ac:dyDescent="0.35">
      <c r="A33388" s="6"/>
      <c r="Q33388" s="2" t="str">
        <f t="shared" si="990"/>
        <v>00000</v>
      </c>
      <c r="R33388" s="4" t="e">
        <f>VLOOKUP(TEXT(A33388,"00000"),#REF!,3,FALSE)</f>
        <v>#REF!</v>
      </c>
    </row>
    <row r="33389" spans="1:18" x14ac:dyDescent="0.35">
      <c r="A33389" s="6"/>
      <c r="Q33389" s="2" t="str">
        <f t="shared" si="990"/>
        <v>00000</v>
      </c>
      <c r="R33389" s="4" t="e">
        <f>VLOOKUP(TEXT(A33389,"00000"),#REF!,3,FALSE)</f>
        <v>#REF!</v>
      </c>
    </row>
    <row r="33390" spans="1:18" x14ac:dyDescent="0.35">
      <c r="A33390" s="6"/>
      <c r="Q33390" s="2" t="str">
        <f t="shared" si="990"/>
        <v>00000</v>
      </c>
      <c r="R33390" s="4" t="e">
        <f>VLOOKUP(TEXT(A33390,"00000"),#REF!,3,FALSE)</f>
        <v>#REF!</v>
      </c>
    </row>
    <row r="33391" spans="1:18" x14ac:dyDescent="0.35">
      <c r="A33391" s="6"/>
      <c r="Q33391" s="2" t="str">
        <f t="shared" si="990"/>
        <v>00000</v>
      </c>
      <c r="R33391" s="4" t="e">
        <f>VLOOKUP(TEXT(A33391,"00000"),#REF!,3,FALSE)</f>
        <v>#REF!</v>
      </c>
    </row>
    <row r="33392" spans="1:18" x14ac:dyDescent="0.35">
      <c r="A33392" s="6"/>
      <c r="Q33392" s="2" t="str">
        <f t="shared" si="990"/>
        <v>00000</v>
      </c>
      <c r="R33392" s="4" t="e">
        <f>VLOOKUP(TEXT(A33392,"00000"),#REF!,3,FALSE)</f>
        <v>#REF!</v>
      </c>
    </row>
    <row r="33393" spans="1:18" x14ac:dyDescent="0.35">
      <c r="A33393" s="6"/>
      <c r="Q33393" s="2" t="str">
        <f t="shared" si="990"/>
        <v>00000</v>
      </c>
      <c r="R33393" s="4" t="e">
        <f>VLOOKUP(TEXT(A33393,"00000"),#REF!,3,FALSE)</f>
        <v>#REF!</v>
      </c>
    </row>
    <row r="33394" spans="1:18" x14ac:dyDescent="0.35">
      <c r="A33394" s="6"/>
      <c r="Q33394" s="2" t="str">
        <f t="shared" si="990"/>
        <v>00000</v>
      </c>
      <c r="R33394" s="4" t="e">
        <f>VLOOKUP(TEXT(A33394,"00000"),#REF!,3,FALSE)</f>
        <v>#REF!</v>
      </c>
    </row>
    <row r="33395" spans="1:18" x14ac:dyDescent="0.35">
      <c r="A33395" s="6"/>
      <c r="Q33395" s="2" t="str">
        <f t="shared" si="990"/>
        <v>00000</v>
      </c>
      <c r="R33395" s="4" t="e">
        <f>VLOOKUP(TEXT(A33395,"00000"),#REF!,3,FALSE)</f>
        <v>#REF!</v>
      </c>
    </row>
    <row r="33396" spans="1:18" x14ac:dyDescent="0.35">
      <c r="A33396" s="6"/>
      <c r="Q33396" s="2" t="str">
        <f t="shared" si="990"/>
        <v>00000</v>
      </c>
      <c r="R33396" s="4" t="e">
        <f>VLOOKUP(TEXT(A33396,"00000"),#REF!,3,FALSE)</f>
        <v>#REF!</v>
      </c>
    </row>
    <row r="33397" spans="1:18" x14ac:dyDescent="0.35">
      <c r="A33397" s="6"/>
      <c r="Q33397" s="2" t="str">
        <f t="shared" si="990"/>
        <v>00000</v>
      </c>
      <c r="R33397" s="4" t="e">
        <f>VLOOKUP(TEXT(A33397,"00000"),#REF!,3,FALSE)</f>
        <v>#REF!</v>
      </c>
    </row>
    <row r="33398" spans="1:18" x14ac:dyDescent="0.35">
      <c r="A33398" s="6"/>
      <c r="Q33398" s="2" t="str">
        <f t="shared" si="990"/>
        <v>00000</v>
      </c>
      <c r="R33398" s="4" t="e">
        <f>VLOOKUP(TEXT(A33398,"00000"),#REF!,3,FALSE)</f>
        <v>#REF!</v>
      </c>
    </row>
    <row r="33399" spans="1:18" x14ac:dyDescent="0.35">
      <c r="A33399" s="6"/>
      <c r="Q33399" s="2" t="str">
        <f t="shared" si="990"/>
        <v>00000</v>
      </c>
      <c r="R33399" s="4" t="e">
        <f>VLOOKUP(TEXT(A33399,"00000"),#REF!,3,FALSE)</f>
        <v>#REF!</v>
      </c>
    </row>
    <row r="33400" spans="1:18" x14ac:dyDescent="0.35">
      <c r="A33400" s="6"/>
      <c r="Q33400" s="2" t="str">
        <f t="shared" si="990"/>
        <v>00000</v>
      </c>
      <c r="R33400" s="4" t="e">
        <f>VLOOKUP(TEXT(A33400,"00000"),#REF!,3,FALSE)</f>
        <v>#REF!</v>
      </c>
    </row>
    <row r="33401" spans="1:18" x14ac:dyDescent="0.35">
      <c r="A33401" s="6"/>
      <c r="Q33401" s="2" t="str">
        <f t="shared" si="990"/>
        <v>00000</v>
      </c>
      <c r="R33401" s="4" t="e">
        <f>VLOOKUP(TEXT(A33401,"00000"),#REF!,3,FALSE)</f>
        <v>#REF!</v>
      </c>
    </row>
    <row r="33402" spans="1:18" x14ac:dyDescent="0.35">
      <c r="A33402" s="6"/>
      <c r="Q33402" s="2" t="str">
        <f t="shared" si="990"/>
        <v>00000</v>
      </c>
      <c r="R33402" s="4" t="e">
        <f>VLOOKUP(TEXT(A33402,"00000"),#REF!,3,FALSE)</f>
        <v>#REF!</v>
      </c>
    </row>
    <row r="33403" spans="1:18" x14ac:dyDescent="0.35">
      <c r="A33403" s="6"/>
      <c r="Q33403" s="2" t="str">
        <f t="shared" si="990"/>
        <v>00000</v>
      </c>
      <c r="R33403" s="4" t="e">
        <f>VLOOKUP(TEXT(A33403,"00000"),#REF!,3,FALSE)</f>
        <v>#REF!</v>
      </c>
    </row>
    <row r="33404" spans="1:18" x14ac:dyDescent="0.35">
      <c r="A33404" s="6"/>
      <c r="Q33404" s="2" t="str">
        <f t="shared" si="990"/>
        <v>00000</v>
      </c>
      <c r="R33404" s="4" t="e">
        <f>VLOOKUP(TEXT(A33404,"00000"),#REF!,3,FALSE)</f>
        <v>#REF!</v>
      </c>
    </row>
    <row r="33405" spans="1:18" x14ac:dyDescent="0.35">
      <c r="A33405" s="6"/>
      <c r="Q33405" s="2" t="str">
        <f t="shared" si="990"/>
        <v>00000</v>
      </c>
      <c r="R33405" s="4" t="e">
        <f>VLOOKUP(TEXT(A33405,"00000"),#REF!,3,FALSE)</f>
        <v>#REF!</v>
      </c>
    </row>
    <row r="33406" spans="1:18" x14ac:dyDescent="0.35">
      <c r="A33406" s="6"/>
      <c r="Q33406" s="2" t="str">
        <f t="shared" si="990"/>
        <v>00000</v>
      </c>
      <c r="R33406" s="4" t="e">
        <f>VLOOKUP(TEXT(A33406,"00000"),#REF!,3,FALSE)</f>
        <v>#REF!</v>
      </c>
    </row>
    <row r="33407" spans="1:18" x14ac:dyDescent="0.35">
      <c r="A33407" s="6"/>
      <c r="Q33407" s="2" t="str">
        <f t="shared" si="990"/>
        <v>00000</v>
      </c>
      <c r="R33407" s="4" t="e">
        <f>VLOOKUP(TEXT(A33407,"00000"),#REF!,3,FALSE)</f>
        <v>#REF!</v>
      </c>
    </row>
    <row r="33408" spans="1:18" x14ac:dyDescent="0.35">
      <c r="A33408" s="6"/>
      <c r="Q33408" s="2" t="str">
        <f t="shared" si="990"/>
        <v>00000</v>
      </c>
      <c r="R33408" s="4" t="e">
        <f>VLOOKUP(TEXT(A33408,"00000"),#REF!,3,FALSE)</f>
        <v>#REF!</v>
      </c>
    </row>
    <row r="33409" spans="1:18" x14ac:dyDescent="0.35">
      <c r="A33409" s="6"/>
      <c r="Q33409" s="2" t="str">
        <f t="shared" si="990"/>
        <v>00000</v>
      </c>
      <c r="R33409" s="4" t="e">
        <f>VLOOKUP(TEXT(A33409,"00000"),#REF!,3,FALSE)</f>
        <v>#REF!</v>
      </c>
    </row>
    <row r="33410" spans="1:18" x14ac:dyDescent="0.35">
      <c r="A33410" s="6"/>
      <c r="Q33410" s="2" t="str">
        <f t="shared" si="990"/>
        <v>00000</v>
      </c>
      <c r="R33410" s="4" t="e">
        <f>VLOOKUP(TEXT(A33410,"00000"),#REF!,3,FALSE)</f>
        <v>#REF!</v>
      </c>
    </row>
    <row r="33411" spans="1:18" x14ac:dyDescent="0.35">
      <c r="A33411" s="6"/>
      <c r="Q33411" s="2" t="str">
        <f t="shared" si="990"/>
        <v>00000</v>
      </c>
      <c r="R33411" s="4" t="e">
        <f>VLOOKUP(TEXT(A33411,"00000"),#REF!,3,FALSE)</f>
        <v>#REF!</v>
      </c>
    </row>
    <row r="33412" spans="1:18" x14ac:dyDescent="0.35">
      <c r="A33412" s="6"/>
      <c r="Q33412" s="2" t="str">
        <f t="shared" si="990"/>
        <v>00000</v>
      </c>
      <c r="R33412" s="4" t="e">
        <f>VLOOKUP(TEXT(A33412,"00000"),#REF!,3,FALSE)</f>
        <v>#REF!</v>
      </c>
    </row>
    <row r="33413" spans="1:18" x14ac:dyDescent="0.35">
      <c r="A33413" s="6"/>
      <c r="Q33413" s="2" t="str">
        <f t="shared" si="990"/>
        <v>00000</v>
      </c>
      <c r="R33413" s="4" t="e">
        <f>VLOOKUP(TEXT(A33413,"00000"),#REF!,3,FALSE)</f>
        <v>#REF!</v>
      </c>
    </row>
    <row r="33414" spans="1:18" x14ac:dyDescent="0.35">
      <c r="A33414" s="6"/>
      <c r="Q33414" s="2" t="str">
        <f t="shared" si="990"/>
        <v>00000</v>
      </c>
      <c r="R33414" s="4" t="e">
        <f>VLOOKUP(TEXT(A33414,"00000"),#REF!,3,FALSE)</f>
        <v>#REF!</v>
      </c>
    </row>
    <row r="33415" spans="1:18" x14ac:dyDescent="0.35">
      <c r="A33415" s="6"/>
      <c r="Q33415" s="2" t="str">
        <f t="shared" si="990"/>
        <v>00000</v>
      </c>
      <c r="R33415" s="4" t="e">
        <f>VLOOKUP(TEXT(A33415,"00000"),#REF!,3,FALSE)</f>
        <v>#REF!</v>
      </c>
    </row>
    <row r="33416" spans="1:18" x14ac:dyDescent="0.35">
      <c r="A33416" s="6"/>
      <c r="Q33416" s="2" t="str">
        <f t="shared" si="990"/>
        <v>00000</v>
      </c>
      <c r="R33416" s="4" t="e">
        <f>VLOOKUP(TEXT(A33416,"00000"),#REF!,3,FALSE)</f>
        <v>#REF!</v>
      </c>
    </row>
    <row r="33417" spans="1:18" x14ac:dyDescent="0.35">
      <c r="A33417" s="6"/>
      <c r="Q33417" s="2" t="str">
        <f t="shared" si="990"/>
        <v>00000</v>
      </c>
      <c r="R33417" s="4" t="e">
        <f>VLOOKUP(TEXT(A33417,"00000"),#REF!,3,FALSE)</f>
        <v>#REF!</v>
      </c>
    </row>
    <row r="33418" spans="1:18" x14ac:dyDescent="0.35">
      <c r="A33418" s="6"/>
      <c r="Q33418" s="2" t="str">
        <f t="shared" si="990"/>
        <v>00000</v>
      </c>
      <c r="R33418" s="4" t="e">
        <f>VLOOKUP(TEXT(A33418,"00000"),#REF!,3,FALSE)</f>
        <v>#REF!</v>
      </c>
    </row>
    <row r="33419" spans="1:18" x14ac:dyDescent="0.35">
      <c r="A33419" s="6"/>
      <c r="Q33419" s="2" t="str">
        <f t="shared" si="990"/>
        <v>00000</v>
      </c>
      <c r="R33419" s="4" t="e">
        <f>VLOOKUP(TEXT(A33419,"00000"),#REF!,3,FALSE)</f>
        <v>#REF!</v>
      </c>
    </row>
    <row r="33420" spans="1:18" x14ac:dyDescent="0.35">
      <c r="A33420" s="6"/>
      <c r="Q33420" s="2" t="str">
        <f t="shared" si="990"/>
        <v>00000</v>
      </c>
      <c r="R33420" s="4" t="e">
        <f>VLOOKUP(TEXT(A33420,"00000"),#REF!,3,FALSE)</f>
        <v>#REF!</v>
      </c>
    </row>
    <row r="33421" spans="1:18" x14ac:dyDescent="0.35">
      <c r="A33421" s="6"/>
      <c r="Q33421" s="2" t="str">
        <f t="shared" si="990"/>
        <v>00000</v>
      </c>
      <c r="R33421" s="4" t="e">
        <f>VLOOKUP(TEXT(A33421,"00000"),#REF!,3,FALSE)</f>
        <v>#REF!</v>
      </c>
    </row>
    <row r="33422" spans="1:18" x14ac:dyDescent="0.35">
      <c r="A33422" s="6"/>
      <c r="Q33422" s="2" t="str">
        <f t="shared" si="990"/>
        <v>00000</v>
      </c>
      <c r="R33422" s="4" t="e">
        <f>VLOOKUP(TEXT(A33422,"00000"),#REF!,3,FALSE)</f>
        <v>#REF!</v>
      </c>
    </row>
    <row r="33423" spans="1:18" x14ac:dyDescent="0.35">
      <c r="A33423" s="6"/>
      <c r="Q33423" s="2" t="str">
        <f t="shared" si="990"/>
        <v>00000</v>
      </c>
      <c r="R33423" s="4" t="e">
        <f>VLOOKUP(TEXT(A33423,"00000"),#REF!,3,FALSE)</f>
        <v>#REF!</v>
      </c>
    </row>
    <row r="33424" spans="1:18" x14ac:dyDescent="0.35">
      <c r="A33424" s="6"/>
      <c r="Q33424" s="2" t="str">
        <f t="shared" si="990"/>
        <v>00000</v>
      </c>
      <c r="R33424" s="4" t="e">
        <f>VLOOKUP(TEXT(A33424,"00000"),#REF!,3,FALSE)</f>
        <v>#REF!</v>
      </c>
    </row>
    <row r="33425" spans="1:18" x14ac:dyDescent="0.35">
      <c r="A33425" s="6"/>
      <c r="Q33425" s="2" t="str">
        <f t="shared" si="990"/>
        <v>00000</v>
      </c>
      <c r="R33425" s="4" t="e">
        <f>VLOOKUP(TEXT(A33425,"00000"),#REF!,3,FALSE)</f>
        <v>#REF!</v>
      </c>
    </row>
    <row r="33426" spans="1:18" x14ac:dyDescent="0.35">
      <c r="A33426" s="6"/>
      <c r="Q33426" s="2" t="str">
        <f t="shared" si="990"/>
        <v>00000</v>
      </c>
      <c r="R33426" s="4" t="e">
        <f>VLOOKUP(TEXT(A33426,"00000"),#REF!,3,FALSE)</f>
        <v>#REF!</v>
      </c>
    </row>
    <row r="33427" spans="1:18" x14ac:dyDescent="0.35">
      <c r="A33427" s="6"/>
      <c r="Q33427" s="2" t="str">
        <f t="shared" si="990"/>
        <v>00000</v>
      </c>
      <c r="R33427" s="4" t="e">
        <f>VLOOKUP(TEXT(A33427,"00000"),#REF!,3,FALSE)</f>
        <v>#REF!</v>
      </c>
    </row>
    <row r="33428" spans="1:18" x14ac:dyDescent="0.35">
      <c r="A33428" s="6"/>
      <c r="Q33428" s="2" t="str">
        <f t="shared" si="990"/>
        <v>00000</v>
      </c>
      <c r="R33428" s="4" t="e">
        <f>VLOOKUP(TEXT(A33428,"00000"),#REF!,3,FALSE)</f>
        <v>#REF!</v>
      </c>
    </row>
    <row r="33429" spans="1:18" x14ac:dyDescent="0.35">
      <c r="A33429" s="6"/>
      <c r="Q33429" s="2" t="str">
        <f t="shared" ref="Q33429:Q33492" si="991">TEXT(A33429,"00000")</f>
        <v>00000</v>
      </c>
      <c r="R33429" s="4" t="e">
        <f>VLOOKUP(TEXT(A33429,"00000"),#REF!,3,FALSE)</f>
        <v>#REF!</v>
      </c>
    </row>
    <row r="33430" spans="1:18" x14ac:dyDescent="0.35">
      <c r="A33430" s="6"/>
      <c r="Q33430" s="2" t="str">
        <f t="shared" si="991"/>
        <v>00000</v>
      </c>
      <c r="R33430" s="4" t="e">
        <f>VLOOKUP(TEXT(A33430,"00000"),#REF!,3,FALSE)</f>
        <v>#REF!</v>
      </c>
    </row>
    <row r="33431" spans="1:18" x14ac:dyDescent="0.35">
      <c r="A33431" s="6"/>
      <c r="Q33431" s="2" t="str">
        <f t="shared" si="991"/>
        <v>00000</v>
      </c>
      <c r="R33431" s="4" t="e">
        <f>VLOOKUP(TEXT(A33431,"00000"),#REF!,3,FALSE)</f>
        <v>#REF!</v>
      </c>
    </row>
    <row r="33432" spans="1:18" x14ac:dyDescent="0.35">
      <c r="A33432" s="6"/>
      <c r="Q33432" s="2" t="str">
        <f t="shared" si="991"/>
        <v>00000</v>
      </c>
      <c r="R33432" s="4" t="e">
        <f>VLOOKUP(TEXT(A33432,"00000"),#REF!,3,FALSE)</f>
        <v>#REF!</v>
      </c>
    </row>
    <row r="33433" spans="1:18" x14ac:dyDescent="0.35">
      <c r="A33433" s="6"/>
      <c r="Q33433" s="2" t="str">
        <f t="shared" si="991"/>
        <v>00000</v>
      </c>
      <c r="R33433" s="4" t="e">
        <f>VLOOKUP(TEXT(A33433,"00000"),#REF!,3,FALSE)</f>
        <v>#REF!</v>
      </c>
    </row>
    <row r="33434" spans="1:18" x14ac:dyDescent="0.35">
      <c r="A33434" s="6"/>
      <c r="Q33434" s="2" t="str">
        <f t="shared" si="991"/>
        <v>00000</v>
      </c>
      <c r="R33434" s="4" t="e">
        <f>VLOOKUP(TEXT(A33434,"00000"),#REF!,3,FALSE)</f>
        <v>#REF!</v>
      </c>
    </row>
    <row r="33435" spans="1:18" x14ac:dyDescent="0.35">
      <c r="A33435" s="6"/>
      <c r="Q33435" s="2" t="str">
        <f t="shared" si="991"/>
        <v>00000</v>
      </c>
      <c r="R33435" s="4" t="e">
        <f>VLOOKUP(TEXT(A33435,"00000"),#REF!,3,FALSE)</f>
        <v>#REF!</v>
      </c>
    </row>
    <row r="33436" spans="1:18" x14ac:dyDescent="0.35">
      <c r="A33436" s="6"/>
      <c r="Q33436" s="2" t="str">
        <f t="shared" si="991"/>
        <v>00000</v>
      </c>
      <c r="R33436" s="4" t="e">
        <f>VLOOKUP(TEXT(A33436,"00000"),#REF!,3,FALSE)</f>
        <v>#REF!</v>
      </c>
    </row>
    <row r="33437" spans="1:18" x14ac:dyDescent="0.35">
      <c r="A33437" s="6"/>
      <c r="Q33437" s="2" t="str">
        <f t="shared" si="991"/>
        <v>00000</v>
      </c>
      <c r="R33437" s="4" t="e">
        <f>VLOOKUP(TEXT(A33437,"00000"),#REF!,3,FALSE)</f>
        <v>#REF!</v>
      </c>
    </row>
    <row r="33438" spans="1:18" x14ac:dyDescent="0.35">
      <c r="A33438" s="6"/>
      <c r="Q33438" s="2" t="str">
        <f t="shared" si="991"/>
        <v>00000</v>
      </c>
      <c r="R33438" s="4" t="e">
        <f>VLOOKUP(TEXT(A33438,"00000"),#REF!,3,FALSE)</f>
        <v>#REF!</v>
      </c>
    </row>
    <row r="33439" spans="1:18" x14ac:dyDescent="0.35">
      <c r="A33439" s="6"/>
      <c r="Q33439" s="2" t="str">
        <f t="shared" si="991"/>
        <v>00000</v>
      </c>
      <c r="R33439" s="4" t="e">
        <f>VLOOKUP(TEXT(A33439,"00000"),#REF!,3,FALSE)</f>
        <v>#REF!</v>
      </c>
    </row>
    <row r="33440" spans="1:18" x14ac:dyDescent="0.35">
      <c r="A33440" s="6"/>
      <c r="Q33440" s="2" t="str">
        <f t="shared" si="991"/>
        <v>00000</v>
      </c>
      <c r="R33440" s="4" t="e">
        <f>VLOOKUP(TEXT(A33440,"00000"),#REF!,3,FALSE)</f>
        <v>#REF!</v>
      </c>
    </row>
    <row r="33441" spans="1:18" x14ac:dyDescent="0.35">
      <c r="A33441" s="6"/>
      <c r="Q33441" s="2" t="str">
        <f t="shared" si="991"/>
        <v>00000</v>
      </c>
      <c r="R33441" s="4" t="e">
        <f>VLOOKUP(TEXT(A33441,"00000"),#REF!,3,FALSE)</f>
        <v>#REF!</v>
      </c>
    </row>
    <row r="33442" spans="1:18" x14ac:dyDescent="0.35">
      <c r="A33442" s="6"/>
      <c r="Q33442" s="2" t="str">
        <f t="shared" si="991"/>
        <v>00000</v>
      </c>
      <c r="R33442" s="4" t="e">
        <f>VLOOKUP(TEXT(A33442,"00000"),#REF!,3,FALSE)</f>
        <v>#REF!</v>
      </c>
    </row>
    <row r="33443" spans="1:18" x14ac:dyDescent="0.35">
      <c r="A33443" s="6"/>
      <c r="Q33443" s="2" t="str">
        <f t="shared" si="991"/>
        <v>00000</v>
      </c>
      <c r="R33443" s="4" t="e">
        <f>VLOOKUP(TEXT(A33443,"00000"),#REF!,3,FALSE)</f>
        <v>#REF!</v>
      </c>
    </row>
    <row r="33444" spans="1:18" x14ac:dyDescent="0.35">
      <c r="A33444" s="6"/>
      <c r="Q33444" s="2" t="str">
        <f t="shared" si="991"/>
        <v>00000</v>
      </c>
      <c r="R33444" s="4" t="e">
        <f>VLOOKUP(TEXT(A33444,"00000"),#REF!,3,FALSE)</f>
        <v>#REF!</v>
      </c>
    </row>
    <row r="33445" spans="1:18" x14ac:dyDescent="0.35">
      <c r="A33445" s="6"/>
      <c r="Q33445" s="2" t="str">
        <f t="shared" si="991"/>
        <v>00000</v>
      </c>
      <c r="R33445" s="4" t="e">
        <f>VLOOKUP(TEXT(A33445,"00000"),#REF!,3,FALSE)</f>
        <v>#REF!</v>
      </c>
    </row>
    <row r="33446" spans="1:18" x14ac:dyDescent="0.35">
      <c r="A33446" s="6"/>
      <c r="Q33446" s="2" t="str">
        <f t="shared" si="991"/>
        <v>00000</v>
      </c>
      <c r="R33446" s="4" t="e">
        <f>VLOOKUP(TEXT(A33446,"00000"),#REF!,3,FALSE)</f>
        <v>#REF!</v>
      </c>
    </row>
    <row r="33447" spans="1:18" x14ac:dyDescent="0.35">
      <c r="A33447" s="6"/>
      <c r="Q33447" s="2" t="str">
        <f t="shared" si="991"/>
        <v>00000</v>
      </c>
      <c r="R33447" s="4" t="e">
        <f>VLOOKUP(TEXT(A33447,"00000"),#REF!,3,FALSE)</f>
        <v>#REF!</v>
      </c>
    </row>
    <row r="33448" spans="1:18" x14ac:dyDescent="0.35">
      <c r="A33448" s="6"/>
      <c r="Q33448" s="2" t="str">
        <f t="shared" si="991"/>
        <v>00000</v>
      </c>
      <c r="R33448" s="4" t="e">
        <f>VLOOKUP(TEXT(A33448,"00000"),#REF!,3,FALSE)</f>
        <v>#REF!</v>
      </c>
    </row>
    <row r="33449" spans="1:18" x14ac:dyDescent="0.35">
      <c r="A33449" s="6"/>
      <c r="Q33449" s="2" t="str">
        <f t="shared" si="991"/>
        <v>00000</v>
      </c>
      <c r="R33449" s="4" t="e">
        <f>VLOOKUP(TEXT(A33449,"00000"),#REF!,3,FALSE)</f>
        <v>#REF!</v>
      </c>
    </row>
    <row r="33450" spans="1:18" x14ac:dyDescent="0.35">
      <c r="A33450" s="6"/>
      <c r="Q33450" s="2" t="str">
        <f t="shared" si="991"/>
        <v>00000</v>
      </c>
      <c r="R33450" s="4" t="e">
        <f>VLOOKUP(TEXT(A33450,"00000"),#REF!,3,FALSE)</f>
        <v>#REF!</v>
      </c>
    </row>
    <row r="33451" spans="1:18" x14ac:dyDescent="0.35">
      <c r="A33451" s="6"/>
      <c r="Q33451" s="2" t="str">
        <f t="shared" si="991"/>
        <v>00000</v>
      </c>
      <c r="R33451" s="4" t="e">
        <f>VLOOKUP(TEXT(A33451,"00000"),#REF!,3,FALSE)</f>
        <v>#REF!</v>
      </c>
    </row>
    <row r="33452" spans="1:18" x14ac:dyDescent="0.35">
      <c r="A33452" s="6"/>
      <c r="Q33452" s="2" t="str">
        <f t="shared" si="991"/>
        <v>00000</v>
      </c>
      <c r="R33452" s="4" t="e">
        <f>VLOOKUP(TEXT(A33452,"00000"),#REF!,3,FALSE)</f>
        <v>#REF!</v>
      </c>
    </row>
    <row r="33453" spans="1:18" x14ac:dyDescent="0.35">
      <c r="A33453" s="6"/>
      <c r="Q33453" s="2" t="str">
        <f t="shared" si="991"/>
        <v>00000</v>
      </c>
      <c r="R33453" s="4" t="e">
        <f>VLOOKUP(TEXT(A33453,"00000"),#REF!,3,FALSE)</f>
        <v>#REF!</v>
      </c>
    </row>
    <row r="33454" spans="1:18" x14ac:dyDescent="0.35">
      <c r="A33454" s="6"/>
      <c r="Q33454" s="2" t="str">
        <f t="shared" si="991"/>
        <v>00000</v>
      </c>
      <c r="R33454" s="4" t="e">
        <f>VLOOKUP(TEXT(A33454,"00000"),#REF!,3,FALSE)</f>
        <v>#REF!</v>
      </c>
    </row>
    <row r="33455" spans="1:18" x14ac:dyDescent="0.35">
      <c r="A33455" s="6"/>
      <c r="Q33455" s="2" t="str">
        <f t="shared" si="991"/>
        <v>00000</v>
      </c>
      <c r="R33455" s="4" t="e">
        <f>VLOOKUP(TEXT(A33455,"00000"),#REF!,3,FALSE)</f>
        <v>#REF!</v>
      </c>
    </row>
    <row r="33456" spans="1:18" x14ac:dyDescent="0.35">
      <c r="A33456" s="6"/>
      <c r="Q33456" s="2" t="str">
        <f t="shared" si="991"/>
        <v>00000</v>
      </c>
      <c r="R33456" s="4" t="e">
        <f>VLOOKUP(TEXT(A33456,"00000"),#REF!,3,FALSE)</f>
        <v>#REF!</v>
      </c>
    </row>
    <row r="33457" spans="1:18" x14ac:dyDescent="0.35">
      <c r="A33457" s="6"/>
      <c r="Q33457" s="2" t="str">
        <f t="shared" si="991"/>
        <v>00000</v>
      </c>
      <c r="R33457" s="4" t="e">
        <f>VLOOKUP(TEXT(A33457,"00000"),#REF!,3,FALSE)</f>
        <v>#REF!</v>
      </c>
    </row>
    <row r="33458" spans="1:18" x14ac:dyDescent="0.35">
      <c r="A33458" s="6"/>
      <c r="Q33458" s="2" t="str">
        <f t="shared" si="991"/>
        <v>00000</v>
      </c>
      <c r="R33458" s="4" t="e">
        <f>VLOOKUP(TEXT(A33458,"00000"),#REF!,3,FALSE)</f>
        <v>#REF!</v>
      </c>
    </row>
    <row r="33459" spans="1:18" x14ac:dyDescent="0.35">
      <c r="A33459" s="6"/>
      <c r="Q33459" s="2" t="str">
        <f t="shared" si="991"/>
        <v>00000</v>
      </c>
      <c r="R33459" s="4" t="e">
        <f>VLOOKUP(TEXT(A33459,"00000"),#REF!,3,FALSE)</f>
        <v>#REF!</v>
      </c>
    </row>
    <row r="33460" spans="1:18" x14ac:dyDescent="0.35">
      <c r="A33460" s="6"/>
      <c r="Q33460" s="2" t="str">
        <f t="shared" si="991"/>
        <v>00000</v>
      </c>
      <c r="R33460" s="4" t="e">
        <f>VLOOKUP(TEXT(A33460,"00000"),#REF!,3,FALSE)</f>
        <v>#REF!</v>
      </c>
    </row>
    <row r="33461" spans="1:18" x14ac:dyDescent="0.35">
      <c r="A33461" s="6"/>
      <c r="Q33461" s="2" t="str">
        <f t="shared" si="991"/>
        <v>00000</v>
      </c>
      <c r="R33461" s="4" t="e">
        <f>VLOOKUP(TEXT(A33461,"00000"),#REF!,3,FALSE)</f>
        <v>#REF!</v>
      </c>
    </row>
    <row r="33462" spans="1:18" x14ac:dyDescent="0.35">
      <c r="A33462" s="6"/>
      <c r="Q33462" s="2" t="str">
        <f t="shared" si="991"/>
        <v>00000</v>
      </c>
      <c r="R33462" s="4" t="e">
        <f>VLOOKUP(TEXT(A33462,"00000"),#REF!,3,FALSE)</f>
        <v>#REF!</v>
      </c>
    </row>
    <row r="33463" spans="1:18" x14ac:dyDescent="0.35">
      <c r="A33463" s="6"/>
      <c r="Q33463" s="2" t="str">
        <f t="shared" si="991"/>
        <v>00000</v>
      </c>
      <c r="R33463" s="4" t="e">
        <f>VLOOKUP(TEXT(A33463,"00000"),#REF!,3,FALSE)</f>
        <v>#REF!</v>
      </c>
    </row>
    <row r="33464" spans="1:18" x14ac:dyDescent="0.35">
      <c r="A33464" s="6"/>
      <c r="Q33464" s="2" t="str">
        <f t="shared" si="991"/>
        <v>00000</v>
      </c>
      <c r="R33464" s="4" t="e">
        <f>VLOOKUP(TEXT(A33464,"00000"),#REF!,3,FALSE)</f>
        <v>#REF!</v>
      </c>
    </row>
    <row r="33465" spans="1:18" x14ac:dyDescent="0.35">
      <c r="A33465" s="6"/>
      <c r="Q33465" s="2" t="str">
        <f t="shared" si="991"/>
        <v>00000</v>
      </c>
      <c r="R33465" s="4" t="e">
        <f>VLOOKUP(TEXT(A33465,"00000"),#REF!,3,FALSE)</f>
        <v>#REF!</v>
      </c>
    </row>
    <row r="33466" spans="1:18" x14ac:dyDescent="0.35">
      <c r="A33466" s="6"/>
      <c r="Q33466" s="2" t="str">
        <f t="shared" si="991"/>
        <v>00000</v>
      </c>
      <c r="R33466" s="4" t="e">
        <f>VLOOKUP(TEXT(A33466,"00000"),#REF!,3,FALSE)</f>
        <v>#REF!</v>
      </c>
    </row>
    <row r="33467" spans="1:18" x14ac:dyDescent="0.35">
      <c r="A33467" s="6"/>
      <c r="Q33467" s="2" t="str">
        <f t="shared" si="991"/>
        <v>00000</v>
      </c>
      <c r="R33467" s="4" t="e">
        <f>VLOOKUP(TEXT(A33467,"00000"),#REF!,3,FALSE)</f>
        <v>#REF!</v>
      </c>
    </row>
    <row r="33468" spans="1:18" x14ac:dyDescent="0.35">
      <c r="A33468" s="6"/>
      <c r="Q33468" s="2" t="str">
        <f t="shared" si="991"/>
        <v>00000</v>
      </c>
      <c r="R33468" s="4" t="e">
        <f>VLOOKUP(TEXT(A33468,"00000"),#REF!,3,FALSE)</f>
        <v>#REF!</v>
      </c>
    </row>
    <row r="33469" spans="1:18" x14ac:dyDescent="0.35">
      <c r="A33469" s="6"/>
      <c r="Q33469" s="2" t="str">
        <f t="shared" si="991"/>
        <v>00000</v>
      </c>
      <c r="R33469" s="4" t="e">
        <f>VLOOKUP(TEXT(A33469,"00000"),#REF!,3,FALSE)</f>
        <v>#REF!</v>
      </c>
    </row>
    <row r="33470" spans="1:18" x14ac:dyDescent="0.35">
      <c r="A33470" s="6"/>
      <c r="Q33470" s="2" t="str">
        <f t="shared" si="991"/>
        <v>00000</v>
      </c>
      <c r="R33470" s="4" t="e">
        <f>VLOOKUP(TEXT(A33470,"00000"),#REF!,3,FALSE)</f>
        <v>#REF!</v>
      </c>
    </row>
    <row r="33471" spans="1:18" x14ac:dyDescent="0.35">
      <c r="A33471" s="6"/>
      <c r="Q33471" s="2" t="str">
        <f t="shared" si="991"/>
        <v>00000</v>
      </c>
      <c r="R33471" s="4" t="e">
        <f>VLOOKUP(TEXT(A33471,"00000"),#REF!,3,FALSE)</f>
        <v>#REF!</v>
      </c>
    </row>
    <row r="33472" spans="1:18" x14ac:dyDescent="0.35">
      <c r="A33472" s="6"/>
      <c r="Q33472" s="2" t="str">
        <f t="shared" si="991"/>
        <v>00000</v>
      </c>
      <c r="R33472" s="4" t="e">
        <f>VLOOKUP(TEXT(A33472,"00000"),#REF!,3,FALSE)</f>
        <v>#REF!</v>
      </c>
    </row>
    <row r="33473" spans="1:18" x14ac:dyDescent="0.35">
      <c r="A33473" s="6"/>
      <c r="Q33473" s="2" t="str">
        <f t="shared" si="991"/>
        <v>00000</v>
      </c>
      <c r="R33473" s="4" t="e">
        <f>VLOOKUP(TEXT(A33473,"00000"),#REF!,3,FALSE)</f>
        <v>#REF!</v>
      </c>
    </row>
    <row r="33474" spans="1:18" x14ac:dyDescent="0.35">
      <c r="A33474" s="6"/>
      <c r="Q33474" s="2" t="str">
        <f t="shared" si="991"/>
        <v>00000</v>
      </c>
      <c r="R33474" s="4" t="e">
        <f>VLOOKUP(TEXT(A33474,"00000"),#REF!,3,FALSE)</f>
        <v>#REF!</v>
      </c>
    </row>
    <row r="33475" spans="1:18" x14ac:dyDescent="0.35">
      <c r="A33475" s="6"/>
      <c r="Q33475" s="2" t="str">
        <f t="shared" si="991"/>
        <v>00000</v>
      </c>
      <c r="R33475" s="4" t="e">
        <f>VLOOKUP(TEXT(A33475,"00000"),#REF!,3,FALSE)</f>
        <v>#REF!</v>
      </c>
    </row>
    <row r="33476" spans="1:18" x14ac:dyDescent="0.35">
      <c r="A33476" s="6"/>
      <c r="Q33476" s="2" t="str">
        <f t="shared" si="991"/>
        <v>00000</v>
      </c>
      <c r="R33476" s="4" t="e">
        <f>VLOOKUP(TEXT(A33476,"00000"),#REF!,3,FALSE)</f>
        <v>#REF!</v>
      </c>
    </row>
    <row r="33477" spans="1:18" x14ac:dyDescent="0.35">
      <c r="A33477" s="6"/>
      <c r="Q33477" s="2" t="str">
        <f t="shared" si="991"/>
        <v>00000</v>
      </c>
      <c r="R33477" s="4" t="e">
        <f>VLOOKUP(TEXT(A33477,"00000"),#REF!,3,FALSE)</f>
        <v>#REF!</v>
      </c>
    </row>
    <row r="33478" spans="1:18" x14ac:dyDescent="0.35">
      <c r="A33478" s="6"/>
      <c r="Q33478" s="2" t="str">
        <f t="shared" si="991"/>
        <v>00000</v>
      </c>
      <c r="R33478" s="4" t="e">
        <f>VLOOKUP(TEXT(A33478,"00000"),#REF!,3,FALSE)</f>
        <v>#REF!</v>
      </c>
    </row>
    <row r="33479" spans="1:18" x14ac:dyDescent="0.35">
      <c r="A33479" s="6"/>
      <c r="Q33479" s="2" t="str">
        <f t="shared" si="991"/>
        <v>00000</v>
      </c>
      <c r="R33479" s="4" t="e">
        <f>VLOOKUP(TEXT(A33479,"00000"),#REF!,3,FALSE)</f>
        <v>#REF!</v>
      </c>
    </row>
    <row r="33480" spans="1:18" x14ac:dyDescent="0.35">
      <c r="A33480" s="6"/>
      <c r="Q33480" s="2" t="str">
        <f t="shared" si="991"/>
        <v>00000</v>
      </c>
      <c r="R33480" s="4" t="e">
        <f>VLOOKUP(TEXT(A33480,"00000"),#REF!,3,FALSE)</f>
        <v>#REF!</v>
      </c>
    </row>
    <row r="33481" spans="1:18" x14ac:dyDescent="0.35">
      <c r="A33481" s="6"/>
      <c r="Q33481" s="2" t="str">
        <f t="shared" si="991"/>
        <v>00000</v>
      </c>
      <c r="R33481" s="4" t="e">
        <f>VLOOKUP(TEXT(A33481,"00000"),#REF!,3,FALSE)</f>
        <v>#REF!</v>
      </c>
    </row>
    <row r="33482" spans="1:18" x14ac:dyDescent="0.35">
      <c r="A33482" s="6"/>
      <c r="Q33482" s="2" t="str">
        <f t="shared" si="991"/>
        <v>00000</v>
      </c>
      <c r="R33482" s="4" t="e">
        <f>VLOOKUP(TEXT(A33482,"00000"),#REF!,3,FALSE)</f>
        <v>#REF!</v>
      </c>
    </row>
    <row r="33483" spans="1:18" x14ac:dyDescent="0.35">
      <c r="A33483" s="6"/>
      <c r="Q33483" s="2" t="str">
        <f t="shared" si="991"/>
        <v>00000</v>
      </c>
      <c r="R33483" s="4" t="e">
        <f>VLOOKUP(TEXT(A33483,"00000"),#REF!,3,FALSE)</f>
        <v>#REF!</v>
      </c>
    </row>
    <row r="33484" spans="1:18" x14ac:dyDescent="0.35">
      <c r="A33484" s="6"/>
      <c r="Q33484" s="2" t="str">
        <f t="shared" si="991"/>
        <v>00000</v>
      </c>
      <c r="R33484" s="4" t="e">
        <f>VLOOKUP(TEXT(A33484,"00000"),#REF!,3,FALSE)</f>
        <v>#REF!</v>
      </c>
    </row>
    <row r="33485" spans="1:18" x14ac:dyDescent="0.35">
      <c r="A33485" s="6"/>
      <c r="Q33485" s="2" t="str">
        <f t="shared" si="991"/>
        <v>00000</v>
      </c>
      <c r="R33485" s="4" t="e">
        <f>VLOOKUP(TEXT(A33485,"00000"),#REF!,3,FALSE)</f>
        <v>#REF!</v>
      </c>
    </row>
    <row r="33486" spans="1:18" x14ac:dyDescent="0.35">
      <c r="A33486" s="6"/>
      <c r="Q33486" s="2" t="str">
        <f t="shared" si="991"/>
        <v>00000</v>
      </c>
      <c r="R33486" s="4" t="e">
        <f>VLOOKUP(TEXT(A33486,"00000"),#REF!,3,FALSE)</f>
        <v>#REF!</v>
      </c>
    </row>
    <row r="33487" spans="1:18" x14ac:dyDescent="0.35">
      <c r="A33487" s="6"/>
      <c r="Q33487" s="2" t="str">
        <f t="shared" si="991"/>
        <v>00000</v>
      </c>
      <c r="R33487" s="4" t="e">
        <f>VLOOKUP(TEXT(A33487,"00000"),#REF!,3,FALSE)</f>
        <v>#REF!</v>
      </c>
    </row>
    <row r="33488" spans="1:18" x14ac:dyDescent="0.35">
      <c r="A33488" s="6"/>
      <c r="Q33488" s="2" t="str">
        <f t="shared" si="991"/>
        <v>00000</v>
      </c>
      <c r="R33488" s="4" t="e">
        <f>VLOOKUP(TEXT(A33488,"00000"),#REF!,3,FALSE)</f>
        <v>#REF!</v>
      </c>
    </row>
    <row r="33489" spans="1:18" x14ac:dyDescent="0.35">
      <c r="A33489" s="6"/>
      <c r="Q33489" s="2" t="str">
        <f t="shared" si="991"/>
        <v>00000</v>
      </c>
      <c r="R33489" s="4" t="e">
        <f>VLOOKUP(TEXT(A33489,"00000"),#REF!,3,FALSE)</f>
        <v>#REF!</v>
      </c>
    </row>
    <row r="33490" spans="1:18" x14ac:dyDescent="0.35">
      <c r="A33490" s="6"/>
      <c r="Q33490" s="2" t="str">
        <f t="shared" si="991"/>
        <v>00000</v>
      </c>
      <c r="R33490" s="4" t="e">
        <f>VLOOKUP(TEXT(A33490,"00000"),#REF!,3,FALSE)</f>
        <v>#REF!</v>
      </c>
    </row>
    <row r="33491" spans="1:18" x14ac:dyDescent="0.35">
      <c r="A33491" s="6"/>
      <c r="Q33491" s="2" t="str">
        <f t="shared" si="991"/>
        <v>00000</v>
      </c>
      <c r="R33491" s="4" t="e">
        <f>VLOOKUP(TEXT(A33491,"00000"),#REF!,3,FALSE)</f>
        <v>#REF!</v>
      </c>
    </row>
    <row r="33492" spans="1:18" x14ac:dyDescent="0.35">
      <c r="A33492" s="6"/>
      <c r="Q33492" s="2" t="str">
        <f t="shared" si="991"/>
        <v>00000</v>
      </c>
      <c r="R33492" s="4" t="e">
        <f>VLOOKUP(TEXT(A33492,"00000"),#REF!,3,FALSE)</f>
        <v>#REF!</v>
      </c>
    </row>
    <row r="33493" spans="1:18" x14ac:dyDescent="0.35">
      <c r="A33493" s="6"/>
      <c r="Q33493" s="2" t="str">
        <f t="shared" ref="Q33493:Q33556" si="992">TEXT(A33493,"00000")</f>
        <v>00000</v>
      </c>
      <c r="R33493" s="4" t="e">
        <f>VLOOKUP(TEXT(A33493,"00000"),#REF!,3,FALSE)</f>
        <v>#REF!</v>
      </c>
    </row>
    <row r="33494" spans="1:18" x14ac:dyDescent="0.35">
      <c r="A33494" s="6"/>
      <c r="Q33494" s="2" t="str">
        <f t="shared" si="992"/>
        <v>00000</v>
      </c>
      <c r="R33494" s="4" t="e">
        <f>VLOOKUP(TEXT(A33494,"00000"),#REF!,3,FALSE)</f>
        <v>#REF!</v>
      </c>
    </row>
    <row r="33495" spans="1:18" x14ac:dyDescent="0.35">
      <c r="A33495" s="6"/>
      <c r="Q33495" s="2" t="str">
        <f t="shared" si="992"/>
        <v>00000</v>
      </c>
      <c r="R33495" s="4" t="e">
        <f>VLOOKUP(TEXT(A33495,"00000"),#REF!,3,FALSE)</f>
        <v>#REF!</v>
      </c>
    </row>
    <row r="33496" spans="1:18" x14ac:dyDescent="0.35">
      <c r="A33496" s="6"/>
      <c r="Q33496" s="2" t="str">
        <f t="shared" si="992"/>
        <v>00000</v>
      </c>
      <c r="R33496" s="4" t="e">
        <f>VLOOKUP(TEXT(A33496,"00000"),#REF!,3,FALSE)</f>
        <v>#REF!</v>
      </c>
    </row>
    <row r="33497" spans="1:18" x14ac:dyDescent="0.35">
      <c r="A33497" s="6"/>
      <c r="Q33497" s="2" t="str">
        <f t="shared" si="992"/>
        <v>00000</v>
      </c>
      <c r="R33497" s="4" t="e">
        <f>VLOOKUP(TEXT(A33497,"00000"),#REF!,3,FALSE)</f>
        <v>#REF!</v>
      </c>
    </row>
    <row r="33498" spans="1:18" x14ac:dyDescent="0.35">
      <c r="A33498" s="6"/>
      <c r="Q33498" s="2" t="str">
        <f t="shared" si="992"/>
        <v>00000</v>
      </c>
      <c r="R33498" s="4" t="e">
        <f>VLOOKUP(TEXT(A33498,"00000"),#REF!,3,FALSE)</f>
        <v>#REF!</v>
      </c>
    </row>
    <row r="33499" spans="1:18" x14ac:dyDescent="0.35">
      <c r="A33499" s="6"/>
      <c r="Q33499" s="2" t="str">
        <f t="shared" si="992"/>
        <v>00000</v>
      </c>
      <c r="R33499" s="4" t="e">
        <f>VLOOKUP(TEXT(A33499,"00000"),#REF!,3,FALSE)</f>
        <v>#REF!</v>
      </c>
    </row>
    <row r="33500" spans="1:18" x14ac:dyDescent="0.35">
      <c r="A33500" s="6"/>
      <c r="Q33500" s="2" t="str">
        <f t="shared" si="992"/>
        <v>00000</v>
      </c>
      <c r="R33500" s="4" t="e">
        <f>VLOOKUP(TEXT(A33500,"00000"),#REF!,3,FALSE)</f>
        <v>#REF!</v>
      </c>
    </row>
    <row r="33501" spans="1:18" x14ac:dyDescent="0.35">
      <c r="A33501" s="6"/>
      <c r="Q33501" s="2" t="str">
        <f t="shared" si="992"/>
        <v>00000</v>
      </c>
      <c r="R33501" s="4" t="e">
        <f>VLOOKUP(TEXT(A33501,"00000"),#REF!,3,FALSE)</f>
        <v>#REF!</v>
      </c>
    </row>
    <row r="33502" spans="1:18" x14ac:dyDescent="0.35">
      <c r="A33502" s="6"/>
      <c r="Q33502" s="2" t="str">
        <f t="shared" si="992"/>
        <v>00000</v>
      </c>
      <c r="R33502" s="4" t="e">
        <f>VLOOKUP(TEXT(A33502,"00000"),#REF!,3,FALSE)</f>
        <v>#REF!</v>
      </c>
    </row>
    <row r="33503" spans="1:18" x14ac:dyDescent="0.35">
      <c r="A33503" s="6"/>
      <c r="Q33503" s="2" t="str">
        <f t="shared" si="992"/>
        <v>00000</v>
      </c>
      <c r="R33503" s="4" t="e">
        <f>VLOOKUP(TEXT(A33503,"00000"),#REF!,3,FALSE)</f>
        <v>#REF!</v>
      </c>
    </row>
    <row r="33504" spans="1:18" x14ac:dyDescent="0.35">
      <c r="A33504" s="6"/>
      <c r="Q33504" s="2" t="str">
        <f t="shared" si="992"/>
        <v>00000</v>
      </c>
      <c r="R33504" s="4" t="e">
        <f>VLOOKUP(TEXT(A33504,"00000"),#REF!,3,FALSE)</f>
        <v>#REF!</v>
      </c>
    </row>
    <row r="33505" spans="1:18" x14ac:dyDescent="0.35">
      <c r="A33505" s="6"/>
      <c r="Q33505" s="2" t="str">
        <f t="shared" si="992"/>
        <v>00000</v>
      </c>
      <c r="R33505" s="4" t="e">
        <f>VLOOKUP(TEXT(A33505,"00000"),#REF!,3,FALSE)</f>
        <v>#REF!</v>
      </c>
    </row>
    <row r="33506" spans="1:18" x14ac:dyDescent="0.35">
      <c r="A33506" s="6"/>
      <c r="Q33506" s="2" t="str">
        <f t="shared" si="992"/>
        <v>00000</v>
      </c>
      <c r="R33506" s="4" t="e">
        <f>VLOOKUP(TEXT(A33506,"00000"),#REF!,3,FALSE)</f>
        <v>#REF!</v>
      </c>
    </row>
    <row r="33507" spans="1:18" x14ac:dyDescent="0.35">
      <c r="A33507" s="6"/>
      <c r="Q33507" s="2" t="str">
        <f t="shared" si="992"/>
        <v>00000</v>
      </c>
      <c r="R33507" s="4" t="e">
        <f>VLOOKUP(TEXT(A33507,"00000"),#REF!,3,FALSE)</f>
        <v>#REF!</v>
      </c>
    </row>
    <row r="33508" spans="1:18" x14ac:dyDescent="0.35">
      <c r="A33508" s="6"/>
      <c r="Q33508" s="2" t="str">
        <f t="shared" si="992"/>
        <v>00000</v>
      </c>
      <c r="R33508" s="4" t="e">
        <f>VLOOKUP(TEXT(A33508,"00000"),#REF!,3,FALSE)</f>
        <v>#REF!</v>
      </c>
    </row>
    <row r="33509" spans="1:18" x14ac:dyDescent="0.35">
      <c r="A33509" s="6"/>
      <c r="Q33509" s="2" t="str">
        <f t="shared" si="992"/>
        <v>00000</v>
      </c>
      <c r="R33509" s="4" t="e">
        <f>VLOOKUP(TEXT(A33509,"00000"),#REF!,3,FALSE)</f>
        <v>#REF!</v>
      </c>
    </row>
    <row r="33510" spans="1:18" x14ac:dyDescent="0.35">
      <c r="A33510" s="6"/>
      <c r="Q33510" s="2" t="str">
        <f t="shared" si="992"/>
        <v>00000</v>
      </c>
      <c r="R33510" s="4" t="e">
        <f>VLOOKUP(TEXT(A33510,"00000"),#REF!,3,FALSE)</f>
        <v>#REF!</v>
      </c>
    </row>
    <row r="33511" spans="1:18" x14ac:dyDescent="0.35">
      <c r="A33511" s="6"/>
      <c r="Q33511" s="2" t="str">
        <f t="shared" si="992"/>
        <v>00000</v>
      </c>
      <c r="R33511" s="4" t="e">
        <f>VLOOKUP(TEXT(A33511,"00000"),#REF!,3,FALSE)</f>
        <v>#REF!</v>
      </c>
    </row>
    <row r="33512" spans="1:18" x14ac:dyDescent="0.35">
      <c r="A33512" s="6"/>
      <c r="Q33512" s="2" t="str">
        <f t="shared" si="992"/>
        <v>00000</v>
      </c>
      <c r="R33512" s="4" t="e">
        <f>VLOOKUP(TEXT(A33512,"00000"),#REF!,3,FALSE)</f>
        <v>#REF!</v>
      </c>
    </row>
    <row r="33513" spans="1:18" x14ac:dyDescent="0.35">
      <c r="A33513" s="6"/>
      <c r="Q33513" s="2" t="str">
        <f t="shared" si="992"/>
        <v>00000</v>
      </c>
      <c r="R33513" s="4" t="e">
        <f>VLOOKUP(TEXT(A33513,"00000"),#REF!,3,FALSE)</f>
        <v>#REF!</v>
      </c>
    </row>
    <row r="33514" spans="1:18" x14ac:dyDescent="0.35">
      <c r="A33514" s="6"/>
      <c r="Q33514" s="2" t="str">
        <f t="shared" si="992"/>
        <v>00000</v>
      </c>
      <c r="R33514" s="4" t="e">
        <f>VLOOKUP(TEXT(A33514,"00000"),#REF!,3,FALSE)</f>
        <v>#REF!</v>
      </c>
    </row>
    <row r="33515" spans="1:18" x14ac:dyDescent="0.35">
      <c r="A33515" s="6"/>
      <c r="Q33515" s="2" t="str">
        <f t="shared" si="992"/>
        <v>00000</v>
      </c>
      <c r="R33515" s="4" t="e">
        <f>VLOOKUP(TEXT(A33515,"00000"),#REF!,3,FALSE)</f>
        <v>#REF!</v>
      </c>
    </row>
    <row r="33516" spans="1:18" x14ac:dyDescent="0.35">
      <c r="A33516" s="6"/>
      <c r="Q33516" s="2" t="str">
        <f t="shared" si="992"/>
        <v>00000</v>
      </c>
      <c r="R33516" s="4" t="e">
        <f>VLOOKUP(TEXT(A33516,"00000"),#REF!,3,FALSE)</f>
        <v>#REF!</v>
      </c>
    </row>
    <row r="33517" spans="1:18" x14ac:dyDescent="0.35">
      <c r="A33517" s="6"/>
      <c r="Q33517" s="2" t="str">
        <f t="shared" si="992"/>
        <v>00000</v>
      </c>
      <c r="R33517" s="4" t="e">
        <f>VLOOKUP(TEXT(A33517,"00000"),#REF!,3,FALSE)</f>
        <v>#REF!</v>
      </c>
    </row>
    <row r="33518" spans="1:18" x14ac:dyDescent="0.35">
      <c r="A33518" s="6"/>
      <c r="Q33518" s="2" t="str">
        <f t="shared" si="992"/>
        <v>00000</v>
      </c>
      <c r="R33518" s="4" t="e">
        <f>VLOOKUP(TEXT(A33518,"00000"),#REF!,3,FALSE)</f>
        <v>#REF!</v>
      </c>
    </row>
    <row r="33519" spans="1:18" x14ac:dyDescent="0.35">
      <c r="A33519" s="6"/>
      <c r="Q33519" s="2" t="str">
        <f t="shared" si="992"/>
        <v>00000</v>
      </c>
      <c r="R33519" s="4" t="e">
        <f>VLOOKUP(TEXT(A33519,"00000"),#REF!,3,FALSE)</f>
        <v>#REF!</v>
      </c>
    </row>
    <row r="33520" spans="1:18" x14ac:dyDescent="0.35">
      <c r="A33520" s="6"/>
      <c r="Q33520" s="2" t="str">
        <f t="shared" si="992"/>
        <v>00000</v>
      </c>
      <c r="R33520" s="4" t="e">
        <f>VLOOKUP(TEXT(A33520,"00000"),#REF!,3,FALSE)</f>
        <v>#REF!</v>
      </c>
    </row>
    <row r="33521" spans="1:18" x14ac:dyDescent="0.35">
      <c r="A33521" s="6"/>
      <c r="Q33521" s="2" t="str">
        <f t="shared" si="992"/>
        <v>00000</v>
      </c>
      <c r="R33521" s="4" t="e">
        <f>VLOOKUP(TEXT(A33521,"00000"),#REF!,3,FALSE)</f>
        <v>#REF!</v>
      </c>
    </row>
    <row r="33522" spans="1:18" x14ac:dyDescent="0.35">
      <c r="A33522" s="6"/>
      <c r="Q33522" s="2" t="str">
        <f t="shared" si="992"/>
        <v>00000</v>
      </c>
      <c r="R33522" s="4" t="e">
        <f>VLOOKUP(TEXT(A33522,"00000"),#REF!,3,FALSE)</f>
        <v>#REF!</v>
      </c>
    </row>
    <row r="33523" spans="1:18" x14ac:dyDescent="0.35">
      <c r="A33523" s="6"/>
      <c r="Q33523" s="2" t="str">
        <f t="shared" si="992"/>
        <v>00000</v>
      </c>
      <c r="R33523" s="4" t="e">
        <f>VLOOKUP(TEXT(A33523,"00000"),#REF!,3,FALSE)</f>
        <v>#REF!</v>
      </c>
    </row>
    <row r="33524" spans="1:18" x14ac:dyDescent="0.35">
      <c r="A33524" s="6"/>
      <c r="Q33524" s="2" t="str">
        <f t="shared" si="992"/>
        <v>00000</v>
      </c>
      <c r="R33524" s="4" t="e">
        <f>VLOOKUP(TEXT(A33524,"00000"),#REF!,3,FALSE)</f>
        <v>#REF!</v>
      </c>
    </row>
    <row r="33525" spans="1:18" x14ac:dyDescent="0.35">
      <c r="A33525" s="6"/>
      <c r="Q33525" s="2" t="str">
        <f t="shared" si="992"/>
        <v>00000</v>
      </c>
      <c r="R33525" s="4" t="e">
        <f>VLOOKUP(TEXT(A33525,"00000"),#REF!,3,FALSE)</f>
        <v>#REF!</v>
      </c>
    </row>
    <row r="33526" spans="1:18" x14ac:dyDescent="0.35">
      <c r="A33526" s="6"/>
      <c r="Q33526" s="2" t="str">
        <f t="shared" si="992"/>
        <v>00000</v>
      </c>
      <c r="R33526" s="4" t="e">
        <f>VLOOKUP(TEXT(A33526,"00000"),#REF!,3,FALSE)</f>
        <v>#REF!</v>
      </c>
    </row>
    <row r="33527" spans="1:18" x14ac:dyDescent="0.35">
      <c r="A33527" s="6"/>
      <c r="Q33527" s="2" t="str">
        <f t="shared" si="992"/>
        <v>00000</v>
      </c>
      <c r="R33527" s="4" t="e">
        <f>VLOOKUP(TEXT(A33527,"00000"),#REF!,3,FALSE)</f>
        <v>#REF!</v>
      </c>
    </row>
    <row r="33528" spans="1:18" x14ac:dyDescent="0.35">
      <c r="A33528" s="6"/>
      <c r="Q33528" s="2" t="str">
        <f t="shared" si="992"/>
        <v>00000</v>
      </c>
      <c r="R33528" s="4" t="e">
        <f>VLOOKUP(TEXT(A33528,"00000"),#REF!,3,FALSE)</f>
        <v>#REF!</v>
      </c>
    </row>
    <row r="33529" spans="1:18" x14ac:dyDescent="0.35">
      <c r="A33529" s="6"/>
      <c r="Q33529" s="2" t="str">
        <f t="shared" si="992"/>
        <v>00000</v>
      </c>
      <c r="R33529" s="4" t="e">
        <f>VLOOKUP(TEXT(A33529,"00000"),#REF!,3,FALSE)</f>
        <v>#REF!</v>
      </c>
    </row>
    <row r="33530" spans="1:18" x14ac:dyDescent="0.35">
      <c r="A33530" s="6"/>
      <c r="Q33530" s="2" t="str">
        <f t="shared" si="992"/>
        <v>00000</v>
      </c>
      <c r="R33530" s="4" t="e">
        <f>VLOOKUP(TEXT(A33530,"00000"),#REF!,3,FALSE)</f>
        <v>#REF!</v>
      </c>
    </row>
    <row r="33531" spans="1:18" x14ac:dyDescent="0.35">
      <c r="A33531" s="6"/>
      <c r="Q33531" s="2" t="str">
        <f t="shared" si="992"/>
        <v>00000</v>
      </c>
      <c r="R33531" s="4" t="e">
        <f>VLOOKUP(TEXT(A33531,"00000"),#REF!,3,FALSE)</f>
        <v>#REF!</v>
      </c>
    </row>
    <row r="33532" spans="1:18" x14ac:dyDescent="0.35">
      <c r="A33532" s="6"/>
      <c r="Q33532" s="2" t="str">
        <f t="shared" si="992"/>
        <v>00000</v>
      </c>
      <c r="R33532" s="4" t="e">
        <f>VLOOKUP(TEXT(A33532,"00000"),#REF!,3,FALSE)</f>
        <v>#REF!</v>
      </c>
    </row>
    <row r="33533" spans="1:18" x14ac:dyDescent="0.35">
      <c r="A33533" s="6"/>
      <c r="Q33533" s="2" t="str">
        <f t="shared" si="992"/>
        <v>00000</v>
      </c>
      <c r="R33533" s="4" t="e">
        <f>VLOOKUP(TEXT(A33533,"00000"),#REF!,3,FALSE)</f>
        <v>#REF!</v>
      </c>
    </row>
    <row r="33534" spans="1:18" x14ac:dyDescent="0.35">
      <c r="A33534" s="6"/>
      <c r="Q33534" s="2" t="str">
        <f t="shared" si="992"/>
        <v>00000</v>
      </c>
      <c r="R33534" s="4" t="e">
        <f>VLOOKUP(TEXT(A33534,"00000"),#REF!,3,FALSE)</f>
        <v>#REF!</v>
      </c>
    </row>
    <row r="33535" spans="1:18" x14ac:dyDescent="0.35">
      <c r="A33535" s="6"/>
      <c r="Q33535" s="2" t="str">
        <f t="shared" si="992"/>
        <v>00000</v>
      </c>
      <c r="R33535" s="4" t="e">
        <f>VLOOKUP(TEXT(A33535,"00000"),#REF!,3,FALSE)</f>
        <v>#REF!</v>
      </c>
    </row>
    <row r="33536" spans="1:18" x14ac:dyDescent="0.35">
      <c r="A33536" s="6"/>
      <c r="Q33536" s="2" t="str">
        <f t="shared" si="992"/>
        <v>00000</v>
      </c>
      <c r="R33536" s="4" t="e">
        <f>VLOOKUP(TEXT(A33536,"00000"),#REF!,3,FALSE)</f>
        <v>#REF!</v>
      </c>
    </row>
    <row r="33537" spans="1:18" x14ac:dyDescent="0.35">
      <c r="A33537" s="6"/>
      <c r="Q33537" s="2" t="str">
        <f t="shared" si="992"/>
        <v>00000</v>
      </c>
      <c r="R33537" s="4" t="e">
        <f>VLOOKUP(TEXT(A33537,"00000"),#REF!,3,FALSE)</f>
        <v>#REF!</v>
      </c>
    </row>
    <row r="33538" spans="1:18" x14ac:dyDescent="0.35">
      <c r="A33538" s="6"/>
      <c r="Q33538" s="2" t="str">
        <f t="shared" si="992"/>
        <v>00000</v>
      </c>
      <c r="R33538" s="4" t="e">
        <f>VLOOKUP(TEXT(A33538,"00000"),#REF!,3,FALSE)</f>
        <v>#REF!</v>
      </c>
    </row>
    <row r="33539" spans="1:18" x14ac:dyDescent="0.35">
      <c r="A33539" s="6"/>
      <c r="Q33539" s="2" t="str">
        <f t="shared" si="992"/>
        <v>00000</v>
      </c>
      <c r="R33539" s="4" t="e">
        <f>VLOOKUP(TEXT(A33539,"00000"),#REF!,3,FALSE)</f>
        <v>#REF!</v>
      </c>
    </row>
    <row r="33540" spans="1:18" x14ac:dyDescent="0.35">
      <c r="A33540" s="6"/>
      <c r="Q33540" s="2" t="str">
        <f t="shared" si="992"/>
        <v>00000</v>
      </c>
      <c r="R33540" s="4" t="e">
        <f>VLOOKUP(TEXT(A33540,"00000"),#REF!,3,FALSE)</f>
        <v>#REF!</v>
      </c>
    </row>
    <row r="33541" spans="1:18" x14ac:dyDescent="0.35">
      <c r="A33541" s="6"/>
      <c r="Q33541" s="2" t="str">
        <f t="shared" si="992"/>
        <v>00000</v>
      </c>
      <c r="R33541" s="4" t="e">
        <f>VLOOKUP(TEXT(A33541,"00000"),#REF!,3,FALSE)</f>
        <v>#REF!</v>
      </c>
    </row>
    <row r="33542" spans="1:18" x14ac:dyDescent="0.35">
      <c r="A33542" s="6"/>
      <c r="Q33542" s="2" t="str">
        <f t="shared" si="992"/>
        <v>00000</v>
      </c>
      <c r="R33542" s="4" t="e">
        <f>VLOOKUP(TEXT(A33542,"00000"),#REF!,3,FALSE)</f>
        <v>#REF!</v>
      </c>
    </row>
    <row r="33543" spans="1:18" x14ac:dyDescent="0.35">
      <c r="A33543" s="6"/>
      <c r="Q33543" s="2" t="str">
        <f t="shared" si="992"/>
        <v>00000</v>
      </c>
      <c r="R33543" s="4" t="e">
        <f>VLOOKUP(TEXT(A33543,"00000"),#REF!,3,FALSE)</f>
        <v>#REF!</v>
      </c>
    </row>
    <row r="33544" spans="1:18" x14ac:dyDescent="0.35">
      <c r="A33544" s="6"/>
      <c r="Q33544" s="2" t="str">
        <f t="shared" si="992"/>
        <v>00000</v>
      </c>
      <c r="R33544" s="4" t="e">
        <f>VLOOKUP(TEXT(A33544,"00000"),#REF!,3,FALSE)</f>
        <v>#REF!</v>
      </c>
    </row>
    <row r="33545" spans="1:18" x14ac:dyDescent="0.35">
      <c r="A33545" s="6"/>
      <c r="Q33545" s="2" t="str">
        <f t="shared" si="992"/>
        <v>00000</v>
      </c>
      <c r="R33545" s="4" t="e">
        <f>VLOOKUP(TEXT(A33545,"00000"),#REF!,3,FALSE)</f>
        <v>#REF!</v>
      </c>
    </row>
    <row r="33546" spans="1:18" x14ac:dyDescent="0.35">
      <c r="A33546" s="6"/>
      <c r="Q33546" s="2" t="str">
        <f t="shared" si="992"/>
        <v>00000</v>
      </c>
      <c r="R33546" s="4" t="e">
        <f>VLOOKUP(TEXT(A33546,"00000"),#REF!,3,FALSE)</f>
        <v>#REF!</v>
      </c>
    </row>
    <row r="33547" spans="1:18" x14ac:dyDescent="0.35">
      <c r="A33547" s="6"/>
      <c r="Q33547" s="2" t="str">
        <f t="shared" si="992"/>
        <v>00000</v>
      </c>
      <c r="R33547" s="4" t="e">
        <f>VLOOKUP(TEXT(A33547,"00000"),#REF!,3,FALSE)</f>
        <v>#REF!</v>
      </c>
    </row>
    <row r="33548" spans="1:18" x14ac:dyDescent="0.35">
      <c r="A33548" s="6"/>
      <c r="Q33548" s="2" t="str">
        <f t="shared" si="992"/>
        <v>00000</v>
      </c>
      <c r="R33548" s="4" t="e">
        <f>VLOOKUP(TEXT(A33548,"00000"),#REF!,3,FALSE)</f>
        <v>#REF!</v>
      </c>
    </row>
    <row r="33549" spans="1:18" x14ac:dyDescent="0.35">
      <c r="A33549" s="6"/>
      <c r="Q33549" s="2" t="str">
        <f t="shared" si="992"/>
        <v>00000</v>
      </c>
      <c r="R33549" s="4" t="e">
        <f>VLOOKUP(TEXT(A33549,"00000"),#REF!,3,FALSE)</f>
        <v>#REF!</v>
      </c>
    </row>
    <row r="33550" spans="1:18" x14ac:dyDescent="0.35">
      <c r="A33550" s="6"/>
      <c r="Q33550" s="2" t="str">
        <f t="shared" si="992"/>
        <v>00000</v>
      </c>
      <c r="R33550" s="4" t="e">
        <f>VLOOKUP(TEXT(A33550,"00000"),#REF!,3,FALSE)</f>
        <v>#REF!</v>
      </c>
    </row>
    <row r="33551" spans="1:18" x14ac:dyDescent="0.35">
      <c r="A33551" s="6"/>
      <c r="Q33551" s="2" t="str">
        <f t="shared" si="992"/>
        <v>00000</v>
      </c>
      <c r="R33551" s="4" t="e">
        <f>VLOOKUP(TEXT(A33551,"00000"),#REF!,3,FALSE)</f>
        <v>#REF!</v>
      </c>
    </row>
    <row r="33552" spans="1:18" x14ac:dyDescent="0.35">
      <c r="A33552" s="6"/>
      <c r="Q33552" s="2" t="str">
        <f t="shared" si="992"/>
        <v>00000</v>
      </c>
      <c r="R33552" s="4" t="e">
        <f>VLOOKUP(TEXT(A33552,"00000"),#REF!,3,FALSE)</f>
        <v>#REF!</v>
      </c>
    </row>
    <row r="33553" spans="1:18" x14ac:dyDescent="0.35">
      <c r="A33553" s="6"/>
      <c r="Q33553" s="2" t="str">
        <f t="shared" si="992"/>
        <v>00000</v>
      </c>
      <c r="R33553" s="4" t="e">
        <f>VLOOKUP(TEXT(A33553,"00000"),#REF!,3,FALSE)</f>
        <v>#REF!</v>
      </c>
    </row>
    <row r="33554" spans="1:18" x14ac:dyDescent="0.35">
      <c r="A33554" s="6"/>
      <c r="Q33554" s="2" t="str">
        <f t="shared" si="992"/>
        <v>00000</v>
      </c>
      <c r="R33554" s="4" t="e">
        <f>VLOOKUP(TEXT(A33554,"00000"),#REF!,3,FALSE)</f>
        <v>#REF!</v>
      </c>
    </row>
    <row r="33555" spans="1:18" x14ac:dyDescent="0.35">
      <c r="A33555" s="6"/>
      <c r="Q33555" s="2" t="str">
        <f t="shared" si="992"/>
        <v>00000</v>
      </c>
      <c r="R33555" s="4" t="e">
        <f>VLOOKUP(TEXT(A33555,"00000"),#REF!,3,FALSE)</f>
        <v>#REF!</v>
      </c>
    </row>
    <row r="33556" spans="1:18" x14ac:dyDescent="0.35">
      <c r="A33556" s="6"/>
      <c r="Q33556" s="2" t="str">
        <f t="shared" si="992"/>
        <v>00000</v>
      </c>
      <c r="R33556" s="4" t="e">
        <f>VLOOKUP(TEXT(A33556,"00000"),#REF!,3,FALSE)</f>
        <v>#REF!</v>
      </c>
    </row>
    <row r="33557" spans="1:18" x14ac:dyDescent="0.35">
      <c r="A33557" s="6"/>
      <c r="Q33557" s="2" t="str">
        <f t="shared" ref="Q33557:Q33620" si="993">TEXT(A33557,"00000")</f>
        <v>00000</v>
      </c>
      <c r="R33557" s="4" t="e">
        <f>VLOOKUP(TEXT(A33557,"00000"),#REF!,3,FALSE)</f>
        <v>#REF!</v>
      </c>
    </row>
    <row r="33558" spans="1:18" x14ac:dyDescent="0.35">
      <c r="A33558" s="6"/>
      <c r="Q33558" s="2" t="str">
        <f t="shared" si="993"/>
        <v>00000</v>
      </c>
      <c r="R33558" s="4" t="e">
        <f>VLOOKUP(TEXT(A33558,"00000"),#REF!,3,FALSE)</f>
        <v>#REF!</v>
      </c>
    </row>
    <row r="33559" spans="1:18" x14ac:dyDescent="0.35">
      <c r="A33559" s="6"/>
      <c r="Q33559" s="2" t="str">
        <f t="shared" si="993"/>
        <v>00000</v>
      </c>
      <c r="R33559" s="4" t="e">
        <f>VLOOKUP(TEXT(A33559,"00000"),#REF!,3,FALSE)</f>
        <v>#REF!</v>
      </c>
    </row>
    <row r="33560" spans="1:18" x14ac:dyDescent="0.35">
      <c r="A33560" s="6"/>
      <c r="Q33560" s="2" t="str">
        <f t="shared" si="993"/>
        <v>00000</v>
      </c>
      <c r="R33560" s="4" t="e">
        <f>VLOOKUP(TEXT(A33560,"00000"),#REF!,3,FALSE)</f>
        <v>#REF!</v>
      </c>
    </row>
    <row r="33561" spans="1:18" x14ac:dyDescent="0.35">
      <c r="A33561" s="6"/>
      <c r="Q33561" s="2" t="str">
        <f t="shared" si="993"/>
        <v>00000</v>
      </c>
      <c r="R33561" s="4" t="e">
        <f>VLOOKUP(TEXT(A33561,"00000"),#REF!,3,FALSE)</f>
        <v>#REF!</v>
      </c>
    </row>
    <row r="33562" spans="1:18" x14ac:dyDescent="0.35">
      <c r="A33562" s="6"/>
      <c r="Q33562" s="2" t="str">
        <f t="shared" si="993"/>
        <v>00000</v>
      </c>
      <c r="R33562" s="4" t="e">
        <f>VLOOKUP(TEXT(A33562,"00000"),#REF!,3,FALSE)</f>
        <v>#REF!</v>
      </c>
    </row>
    <row r="33563" spans="1:18" x14ac:dyDescent="0.35">
      <c r="A33563" s="6"/>
      <c r="Q33563" s="2" t="str">
        <f t="shared" si="993"/>
        <v>00000</v>
      </c>
      <c r="R33563" s="4" t="e">
        <f>VLOOKUP(TEXT(A33563,"00000"),#REF!,3,FALSE)</f>
        <v>#REF!</v>
      </c>
    </row>
    <row r="33564" spans="1:18" x14ac:dyDescent="0.35">
      <c r="A33564" s="6"/>
      <c r="Q33564" s="2" t="str">
        <f t="shared" si="993"/>
        <v>00000</v>
      </c>
      <c r="R33564" s="4" t="e">
        <f>VLOOKUP(TEXT(A33564,"00000"),#REF!,3,FALSE)</f>
        <v>#REF!</v>
      </c>
    </row>
    <row r="33565" spans="1:18" x14ac:dyDescent="0.35">
      <c r="A33565" s="6"/>
      <c r="Q33565" s="2" t="str">
        <f t="shared" si="993"/>
        <v>00000</v>
      </c>
      <c r="R33565" s="4" t="e">
        <f>VLOOKUP(TEXT(A33565,"00000"),#REF!,3,FALSE)</f>
        <v>#REF!</v>
      </c>
    </row>
    <row r="33566" spans="1:18" x14ac:dyDescent="0.35">
      <c r="A33566" s="6"/>
      <c r="Q33566" s="2" t="str">
        <f t="shared" si="993"/>
        <v>00000</v>
      </c>
      <c r="R33566" s="4" t="e">
        <f>VLOOKUP(TEXT(A33566,"00000"),#REF!,3,FALSE)</f>
        <v>#REF!</v>
      </c>
    </row>
    <row r="33567" spans="1:18" x14ac:dyDescent="0.35">
      <c r="A33567" s="6"/>
      <c r="Q33567" s="2" t="str">
        <f t="shared" si="993"/>
        <v>00000</v>
      </c>
      <c r="R33567" s="4" t="e">
        <f>VLOOKUP(TEXT(A33567,"00000"),#REF!,3,FALSE)</f>
        <v>#REF!</v>
      </c>
    </row>
    <row r="33568" spans="1:18" x14ac:dyDescent="0.35">
      <c r="A33568" s="6"/>
      <c r="Q33568" s="2" t="str">
        <f t="shared" si="993"/>
        <v>00000</v>
      </c>
      <c r="R33568" s="4" t="e">
        <f>VLOOKUP(TEXT(A33568,"00000"),#REF!,3,FALSE)</f>
        <v>#REF!</v>
      </c>
    </row>
    <row r="33569" spans="1:18" x14ac:dyDescent="0.35">
      <c r="A33569" s="6"/>
      <c r="Q33569" s="2" t="str">
        <f t="shared" si="993"/>
        <v>00000</v>
      </c>
      <c r="R33569" s="4" t="e">
        <f>VLOOKUP(TEXT(A33569,"00000"),#REF!,3,FALSE)</f>
        <v>#REF!</v>
      </c>
    </row>
    <row r="33570" spans="1:18" x14ac:dyDescent="0.35">
      <c r="A33570" s="6"/>
      <c r="Q33570" s="2" t="str">
        <f t="shared" si="993"/>
        <v>00000</v>
      </c>
      <c r="R33570" s="4" t="e">
        <f>VLOOKUP(TEXT(A33570,"00000"),#REF!,3,FALSE)</f>
        <v>#REF!</v>
      </c>
    </row>
    <row r="33571" spans="1:18" x14ac:dyDescent="0.35">
      <c r="A33571" s="6"/>
      <c r="Q33571" s="2" t="str">
        <f t="shared" si="993"/>
        <v>00000</v>
      </c>
      <c r="R33571" s="4" t="e">
        <f>VLOOKUP(TEXT(A33571,"00000"),#REF!,3,FALSE)</f>
        <v>#REF!</v>
      </c>
    </row>
    <row r="33572" spans="1:18" x14ac:dyDescent="0.35">
      <c r="A33572" s="6"/>
      <c r="Q33572" s="2" t="str">
        <f t="shared" si="993"/>
        <v>00000</v>
      </c>
      <c r="R33572" s="4" t="e">
        <f>VLOOKUP(TEXT(A33572,"00000"),#REF!,3,FALSE)</f>
        <v>#REF!</v>
      </c>
    </row>
    <row r="33573" spans="1:18" x14ac:dyDescent="0.35">
      <c r="A33573" s="6"/>
      <c r="Q33573" s="2" t="str">
        <f t="shared" si="993"/>
        <v>00000</v>
      </c>
      <c r="R33573" s="4" t="e">
        <f>VLOOKUP(TEXT(A33573,"00000"),#REF!,3,FALSE)</f>
        <v>#REF!</v>
      </c>
    </row>
    <row r="33574" spans="1:18" x14ac:dyDescent="0.35">
      <c r="A33574" s="6"/>
      <c r="Q33574" s="2" t="str">
        <f t="shared" si="993"/>
        <v>00000</v>
      </c>
      <c r="R33574" s="4" t="e">
        <f>VLOOKUP(TEXT(A33574,"00000"),#REF!,3,FALSE)</f>
        <v>#REF!</v>
      </c>
    </row>
    <row r="33575" spans="1:18" x14ac:dyDescent="0.35">
      <c r="A33575" s="6"/>
      <c r="Q33575" s="2" t="str">
        <f t="shared" si="993"/>
        <v>00000</v>
      </c>
      <c r="R33575" s="4" t="e">
        <f>VLOOKUP(TEXT(A33575,"00000"),#REF!,3,FALSE)</f>
        <v>#REF!</v>
      </c>
    </row>
    <row r="33576" spans="1:18" x14ac:dyDescent="0.35">
      <c r="A33576" s="6"/>
      <c r="Q33576" s="2" t="str">
        <f t="shared" si="993"/>
        <v>00000</v>
      </c>
      <c r="R33576" s="4" t="e">
        <f>VLOOKUP(TEXT(A33576,"00000"),#REF!,3,FALSE)</f>
        <v>#REF!</v>
      </c>
    </row>
    <row r="33577" spans="1:18" x14ac:dyDescent="0.35">
      <c r="A33577" s="6"/>
      <c r="Q33577" s="2" t="str">
        <f t="shared" si="993"/>
        <v>00000</v>
      </c>
      <c r="R33577" s="4" t="e">
        <f>VLOOKUP(TEXT(A33577,"00000"),#REF!,3,FALSE)</f>
        <v>#REF!</v>
      </c>
    </row>
    <row r="33578" spans="1:18" x14ac:dyDescent="0.35">
      <c r="A33578" s="6"/>
      <c r="Q33578" s="2" t="str">
        <f t="shared" si="993"/>
        <v>00000</v>
      </c>
      <c r="R33578" s="4" t="e">
        <f>VLOOKUP(TEXT(A33578,"00000"),#REF!,3,FALSE)</f>
        <v>#REF!</v>
      </c>
    </row>
    <row r="33579" spans="1:18" x14ac:dyDescent="0.35">
      <c r="A33579" s="6"/>
      <c r="Q33579" s="2" t="str">
        <f t="shared" si="993"/>
        <v>00000</v>
      </c>
      <c r="R33579" s="4" t="e">
        <f>VLOOKUP(TEXT(A33579,"00000"),#REF!,3,FALSE)</f>
        <v>#REF!</v>
      </c>
    </row>
    <row r="33580" spans="1:18" x14ac:dyDescent="0.35">
      <c r="A33580" s="6"/>
      <c r="Q33580" s="2" t="str">
        <f t="shared" si="993"/>
        <v>00000</v>
      </c>
      <c r="R33580" s="4" t="e">
        <f>VLOOKUP(TEXT(A33580,"00000"),#REF!,3,FALSE)</f>
        <v>#REF!</v>
      </c>
    </row>
    <row r="33581" spans="1:18" x14ac:dyDescent="0.35">
      <c r="A33581" s="6"/>
      <c r="Q33581" s="2" t="str">
        <f t="shared" si="993"/>
        <v>00000</v>
      </c>
      <c r="R33581" s="4" t="e">
        <f>VLOOKUP(TEXT(A33581,"00000"),#REF!,3,FALSE)</f>
        <v>#REF!</v>
      </c>
    </row>
    <row r="33582" spans="1:18" x14ac:dyDescent="0.35">
      <c r="A33582" s="6"/>
      <c r="Q33582" s="2" t="str">
        <f t="shared" si="993"/>
        <v>00000</v>
      </c>
      <c r="R33582" s="4" t="e">
        <f>VLOOKUP(TEXT(A33582,"00000"),#REF!,3,FALSE)</f>
        <v>#REF!</v>
      </c>
    </row>
    <row r="33583" spans="1:18" x14ac:dyDescent="0.35">
      <c r="A33583" s="6"/>
      <c r="Q33583" s="2" t="str">
        <f t="shared" si="993"/>
        <v>00000</v>
      </c>
      <c r="R33583" s="4" t="e">
        <f>VLOOKUP(TEXT(A33583,"00000"),#REF!,3,FALSE)</f>
        <v>#REF!</v>
      </c>
    </row>
    <row r="33584" spans="1:18" x14ac:dyDescent="0.35">
      <c r="A33584" s="6"/>
      <c r="Q33584" s="2" t="str">
        <f t="shared" si="993"/>
        <v>00000</v>
      </c>
      <c r="R33584" s="4" t="e">
        <f>VLOOKUP(TEXT(A33584,"00000"),#REF!,3,FALSE)</f>
        <v>#REF!</v>
      </c>
    </row>
    <row r="33585" spans="1:18" x14ac:dyDescent="0.35">
      <c r="A33585" s="6"/>
      <c r="Q33585" s="2" t="str">
        <f t="shared" si="993"/>
        <v>00000</v>
      </c>
      <c r="R33585" s="4" t="e">
        <f>VLOOKUP(TEXT(A33585,"00000"),#REF!,3,FALSE)</f>
        <v>#REF!</v>
      </c>
    </row>
    <row r="33586" spans="1:18" x14ac:dyDescent="0.35">
      <c r="A33586" s="6"/>
      <c r="Q33586" s="2" t="str">
        <f t="shared" si="993"/>
        <v>00000</v>
      </c>
      <c r="R33586" s="4" t="e">
        <f>VLOOKUP(TEXT(A33586,"00000"),#REF!,3,FALSE)</f>
        <v>#REF!</v>
      </c>
    </row>
    <row r="33587" spans="1:18" x14ac:dyDescent="0.35">
      <c r="A33587" s="6"/>
      <c r="Q33587" s="2" t="str">
        <f t="shared" si="993"/>
        <v>00000</v>
      </c>
      <c r="R33587" s="4" t="e">
        <f>VLOOKUP(TEXT(A33587,"00000"),#REF!,3,FALSE)</f>
        <v>#REF!</v>
      </c>
    </row>
    <row r="33588" spans="1:18" x14ac:dyDescent="0.35">
      <c r="A33588" s="6"/>
      <c r="Q33588" s="2" t="str">
        <f t="shared" si="993"/>
        <v>00000</v>
      </c>
      <c r="R33588" s="4" t="e">
        <f>VLOOKUP(TEXT(A33588,"00000"),#REF!,3,FALSE)</f>
        <v>#REF!</v>
      </c>
    </row>
    <row r="33589" spans="1:18" x14ac:dyDescent="0.35">
      <c r="A33589" s="6"/>
      <c r="Q33589" s="2" t="str">
        <f t="shared" si="993"/>
        <v>00000</v>
      </c>
      <c r="R33589" s="4" t="e">
        <f>VLOOKUP(TEXT(A33589,"00000"),#REF!,3,FALSE)</f>
        <v>#REF!</v>
      </c>
    </row>
    <row r="33590" spans="1:18" x14ac:dyDescent="0.35">
      <c r="A33590" s="6"/>
      <c r="Q33590" s="2" t="str">
        <f t="shared" si="993"/>
        <v>00000</v>
      </c>
      <c r="R33590" s="4" t="e">
        <f>VLOOKUP(TEXT(A33590,"00000"),#REF!,3,FALSE)</f>
        <v>#REF!</v>
      </c>
    </row>
    <row r="33591" spans="1:18" x14ac:dyDescent="0.35">
      <c r="A33591" s="6"/>
      <c r="Q33591" s="2" t="str">
        <f t="shared" si="993"/>
        <v>00000</v>
      </c>
      <c r="R33591" s="4" t="e">
        <f>VLOOKUP(TEXT(A33591,"00000"),#REF!,3,FALSE)</f>
        <v>#REF!</v>
      </c>
    </row>
    <row r="33592" spans="1:18" x14ac:dyDescent="0.35">
      <c r="A33592" s="6"/>
      <c r="Q33592" s="2" t="str">
        <f t="shared" si="993"/>
        <v>00000</v>
      </c>
      <c r="R33592" s="4" t="e">
        <f>VLOOKUP(TEXT(A33592,"00000"),#REF!,3,FALSE)</f>
        <v>#REF!</v>
      </c>
    </row>
    <row r="33593" spans="1:18" x14ac:dyDescent="0.35">
      <c r="A33593" s="6"/>
      <c r="Q33593" s="2" t="str">
        <f t="shared" si="993"/>
        <v>00000</v>
      </c>
      <c r="R33593" s="4" t="e">
        <f>VLOOKUP(TEXT(A33593,"00000"),#REF!,3,FALSE)</f>
        <v>#REF!</v>
      </c>
    </row>
    <row r="33594" spans="1:18" x14ac:dyDescent="0.35">
      <c r="A33594" s="6"/>
      <c r="Q33594" s="2" t="str">
        <f t="shared" si="993"/>
        <v>00000</v>
      </c>
      <c r="R33594" s="4" t="e">
        <f>VLOOKUP(TEXT(A33594,"00000"),#REF!,3,FALSE)</f>
        <v>#REF!</v>
      </c>
    </row>
    <row r="33595" spans="1:18" x14ac:dyDescent="0.35">
      <c r="A33595" s="6"/>
      <c r="Q33595" s="2" t="str">
        <f t="shared" si="993"/>
        <v>00000</v>
      </c>
      <c r="R33595" s="4" t="e">
        <f>VLOOKUP(TEXT(A33595,"00000"),#REF!,3,FALSE)</f>
        <v>#REF!</v>
      </c>
    </row>
    <row r="33596" spans="1:18" x14ac:dyDescent="0.35">
      <c r="A33596" s="6"/>
      <c r="Q33596" s="2" t="str">
        <f t="shared" si="993"/>
        <v>00000</v>
      </c>
      <c r="R33596" s="4" t="e">
        <f>VLOOKUP(TEXT(A33596,"00000"),#REF!,3,FALSE)</f>
        <v>#REF!</v>
      </c>
    </row>
    <row r="33597" spans="1:18" x14ac:dyDescent="0.35">
      <c r="A33597" s="6"/>
      <c r="Q33597" s="2" t="str">
        <f t="shared" si="993"/>
        <v>00000</v>
      </c>
      <c r="R33597" s="4" t="e">
        <f>VLOOKUP(TEXT(A33597,"00000"),#REF!,3,FALSE)</f>
        <v>#REF!</v>
      </c>
    </row>
    <row r="33598" spans="1:18" x14ac:dyDescent="0.35">
      <c r="A33598" s="6"/>
      <c r="Q33598" s="2" t="str">
        <f t="shared" si="993"/>
        <v>00000</v>
      </c>
      <c r="R33598" s="4" t="e">
        <f>VLOOKUP(TEXT(A33598,"00000"),#REF!,3,FALSE)</f>
        <v>#REF!</v>
      </c>
    </row>
    <row r="33599" spans="1:18" x14ac:dyDescent="0.35">
      <c r="A33599" s="6"/>
      <c r="Q33599" s="2" t="str">
        <f t="shared" si="993"/>
        <v>00000</v>
      </c>
      <c r="R33599" s="4" t="e">
        <f>VLOOKUP(TEXT(A33599,"00000"),#REF!,3,FALSE)</f>
        <v>#REF!</v>
      </c>
    </row>
    <row r="33600" spans="1:18" x14ac:dyDescent="0.35">
      <c r="A33600" s="6"/>
      <c r="Q33600" s="2" t="str">
        <f t="shared" si="993"/>
        <v>00000</v>
      </c>
      <c r="R33600" s="4" t="e">
        <f>VLOOKUP(TEXT(A33600,"00000"),#REF!,3,FALSE)</f>
        <v>#REF!</v>
      </c>
    </row>
    <row r="33601" spans="1:18" x14ac:dyDescent="0.35">
      <c r="A33601" s="6"/>
      <c r="Q33601" s="2" t="str">
        <f t="shared" si="993"/>
        <v>00000</v>
      </c>
      <c r="R33601" s="4" t="e">
        <f>VLOOKUP(TEXT(A33601,"00000"),#REF!,3,FALSE)</f>
        <v>#REF!</v>
      </c>
    </row>
    <row r="33602" spans="1:18" x14ac:dyDescent="0.35">
      <c r="A33602" s="6"/>
      <c r="Q33602" s="2" t="str">
        <f t="shared" si="993"/>
        <v>00000</v>
      </c>
      <c r="R33602" s="4" t="e">
        <f>VLOOKUP(TEXT(A33602,"00000"),#REF!,3,FALSE)</f>
        <v>#REF!</v>
      </c>
    </row>
    <row r="33603" spans="1:18" x14ac:dyDescent="0.35">
      <c r="A33603" s="6"/>
      <c r="Q33603" s="2" t="str">
        <f t="shared" si="993"/>
        <v>00000</v>
      </c>
      <c r="R33603" s="4" t="e">
        <f>VLOOKUP(TEXT(A33603,"00000"),#REF!,3,FALSE)</f>
        <v>#REF!</v>
      </c>
    </row>
    <row r="33604" spans="1:18" x14ac:dyDescent="0.35">
      <c r="A33604" s="6"/>
      <c r="Q33604" s="2" t="str">
        <f t="shared" si="993"/>
        <v>00000</v>
      </c>
      <c r="R33604" s="4" t="e">
        <f>VLOOKUP(TEXT(A33604,"00000"),#REF!,3,FALSE)</f>
        <v>#REF!</v>
      </c>
    </row>
    <row r="33605" spans="1:18" x14ac:dyDescent="0.35">
      <c r="A33605" s="6"/>
      <c r="Q33605" s="2" t="str">
        <f t="shared" si="993"/>
        <v>00000</v>
      </c>
      <c r="R33605" s="4" t="e">
        <f>VLOOKUP(TEXT(A33605,"00000"),#REF!,3,FALSE)</f>
        <v>#REF!</v>
      </c>
    </row>
    <row r="33606" spans="1:18" x14ac:dyDescent="0.35">
      <c r="A33606" s="6"/>
      <c r="Q33606" s="2" t="str">
        <f t="shared" si="993"/>
        <v>00000</v>
      </c>
      <c r="R33606" s="4" t="e">
        <f>VLOOKUP(TEXT(A33606,"00000"),#REF!,3,FALSE)</f>
        <v>#REF!</v>
      </c>
    </row>
    <row r="33607" spans="1:18" x14ac:dyDescent="0.35">
      <c r="A33607" s="6"/>
      <c r="Q33607" s="2" t="str">
        <f t="shared" si="993"/>
        <v>00000</v>
      </c>
      <c r="R33607" s="4" t="e">
        <f>VLOOKUP(TEXT(A33607,"00000"),#REF!,3,FALSE)</f>
        <v>#REF!</v>
      </c>
    </row>
    <row r="33608" spans="1:18" x14ac:dyDescent="0.35">
      <c r="A33608" s="6"/>
      <c r="Q33608" s="2" t="str">
        <f t="shared" si="993"/>
        <v>00000</v>
      </c>
      <c r="R33608" s="4" t="e">
        <f>VLOOKUP(TEXT(A33608,"00000"),#REF!,3,FALSE)</f>
        <v>#REF!</v>
      </c>
    </row>
    <row r="33609" spans="1:18" x14ac:dyDescent="0.35">
      <c r="A33609" s="6"/>
      <c r="Q33609" s="2" t="str">
        <f t="shared" si="993"/>
        <v>00000</v>
      </c>
      <c r="R33609" s="4" t="e">
        <f>VLOOKUP(TEXT(A33609,"00000"),#REF!,3,FALSE)</f>
        <v>#REF!</v>
      </c>
    </row>
    <row r="33610" spans="1:18" x14ac:dyDescent="0.35">
      <c r="A33610" s="6"/>
      <c r="Q33610" s="2" t="str">
        <f t="shared" si="993"/>
        <v>00000</v>
      </c>
      <c r="R33610" s="4" t="e">
        <f>VLOOKUP(TEXT(A33610,"00000"),#REF!,3,FALSE)</f>
        <v>#REF!</v>
      </c>
    </row>
    <row r="33611" spans="1:18" x14ac:dyDescent="0.35">
      <c r="A33611" s="6"/>
      <c r="Q33611" s="2" t="str">
        <f t="shared" si="993"/>
        <v>00000</v>
      </c>
      <c r="R33611" s="4" t="e">
        <f>VLOOKUP(TEXT(A33611,"00000"),#REF!,3,FALSE)</f>
        <v>#REF!</v>
      </c>
    </row>
    <row r="33612" spans="1:18" x14ac:dyDescent="0.35">
      <c r="A33612" s="6"/>
      <c r="Q33612" s="2" t="str">
        <f t="shared" si="993"/>
        <v>00000</v>
      </c>
      <c r="R33612" s="4" t="e">
        <f>VLOOKUP(TEXT(A33612,"00000"),#REF!,3,FALSE)</f>
        <v>#REF!</v>
      </c>
    </row>
    <row r="33613" spans="1:18" x14ac:dyDescent="0.35">
      <c r="A33613" s="6"/>
      <c r="Q33613" s="2" t="str">
        <f t="shared" si="993"/>
        <v>00000</v>
      </c>
      <c r="R33613" s="4" t="e">
        <f>VLOOKUP(TEXT(A33613,"00000"),#REF!,3,FALSE)</f>
        <v>#REF!</v>
      </c>
    </row>
    <row r="33614" spans="1:18" x14ac:dyDescent="0.35">
      <c r="A33614" s="6"/>
      <c r="Q33614" s="2" t="str">
        <f t="shared" si="993"/>
        <v>00000</v>
      </c>
      <c r="R33614" s="4" t="e">
        <f>VLOOKUP(TEXT(A33614,"00000"),#REF!,3,FALSE)</f>
        <v>#REF!</v>
      </c>
    </row>
    <row r="33615" spans="1:18" x14ac:dyDescent="0.35">
      <c r="A33615" s="6"/>
      <c r="Q33615" s="2" t="str">
        <f t="shared" si="993"/>
        <v>00000</v>
      </c>
      <c r="R33615" s="4" t="e">
        <f>VLOOKUP(TEXT(A33615,"00000"),#REF!,3,FALSE)</f>
        <v>#REF!</v>
      </c>
    </row>
    <row r="33616" spans="1:18" x14ac:dyDescent="0.35">
      <c r="A33616" s="6"/>
      <c r="Q33616" s="2" t="str">
        <f t="shared" si="993"/>
        <v>00000</v>
      </c>
      <c r="R33616" s="4" t="e">
        <f>VLOOKUP(TEXT(A33616,"00000"),#REF!,3,FALSE)</f>
        <v>#REF!</v>
      </c>
    </row>
    <row r="33617" spans="1:18" x14ac:dyDescent="0.35">
      <c r="A33617" s="6"/>
      <c r="Q33617" s="2" t="str">
        <f t="shared" si="993"/>
        <v>00000</v>
      </c>
      <c r="R33617" s="4" t="e">
        <f>VLOOKUP(TEXT(A33617,"00000"),#REF!,3,FALSE)</f>
        <v>#REF!</v>
      </c>
    </row>
    <row r="33618" spans="1:18" x14ac:dyDescent="0.35">
      <c r="A33618" s="6"/>
      <c r="Q33618" s="2" t="str">
        <f t="shared" si="993"/>
        <v>00000</v>
      </c>
      <c r="R33618" s="4" t="e">
        <f>VLOOKUP(TEXT(A33618,"00000"),#REF!,3,FALSE)</f>
        <v>#REF!</v>
      </c>
    </row>
    <row r="33619" spans="1:18" x14ac:dyDescent="0.35">
      <c r="A33619" s="6"/>
      <c r="Q33619" s="2" t="str">
        <f t="shared" si="993"/>
        <v>00000</v>
      </c>
      <c r="R33619" s="4" t="e">
        <f>VLOOKUP(TEXT(A33619,"00000"),#REF!,3,FALSE)</f>
        <v>#REF!</v>
      </c>
    </row>
    <row r="33620" spans="1:18" x14ac:dyDescent="0.35">
      <c r="A33620" s="6"/>
      <c r="Q33620" s="2" t="str">
        <f t="shared" si="993"/>
        <v>00000</v>
      </c>
      <c r="R33620" s="4" t="e">
        <f>VLOOKUP(TEXT(A33620,"00000"),#REF!,3,FALSE)</f>
        <v>#REF!</v>
      </c>
    </row>
    <row r="33621" spans="1:18" x14ac:dyDescent="0.35">
      <c r="A33621" s="6"/>
      <c r="Q33621" s="2" t="str">
        <f t="shared" ref="Q33621:Q33684" si="994">TEXT(A33621,"00000")</f>
        <v>00000</v>
      </c>
      <c r="R33621" s="4" t="e">
        <f>VLOOKUP(TEXT(A33621,"00000"),#REF!,3,FALSE)</f>
        <v>#REF!</v>
      </c>
    </row>
    <row r="33622" spans="1:18" x14ac:dyDescent="0.35">
      <c r="A33622" s="6"/>
      <c r="Q33622" s="2" t="str">
        <f t="shared" si="994"/>
        <v>00000</v>
      </c>
      <c r="R33622" s="4" t="e">
        <f>VLOOKUP(TEXT(A33622,"00000"),#REF!,3,FALSE)</f>
        <v>#REF!</v>
      </c>
    </row>
    <row r="33623" spans="1:18" x14ac:dyDescent="0.35">
      <c r="A33623" s="6"/>
      <c r="Q33623" s="2" t="str">
        <f t="shared" si="994"/>
        <v>00000</v>
      </c>
      <c r="R33623" s="4" t="e">
        <f>VLOOKUP(TEXT(A33623,"00000"),#REF!,3,FALSE)</f>
        <v>#REF!</v>
      </c>
    </row>
    <row r="33624" spans="1:18" x14ac:dyDescent="0.35">
      <c r="A33624" s="6"/>
      <c r="Q33624" s="2" t="str">
        <f t="shared" si="994"/>
        <v>00000</v>
      </c>
      <c r="R33624" s="4" t="e">
        <f>VLOOKUP(TEXT(A33624,"00000"),#REF!,3,FALSE)</f>
        <v>#REF!</v>
      </c>
    </row>
    <row r="33625" spans="1:18" x14ac:dyDescent="0.35">
      <c r="A33625" s="6"/>
      <c r="Q33625" s="2" t="str">
        <f t="shared" si="994"/>
        <v>00000</v>
      </c>
      <c r="R33625" s="4" t="e">
        <f>VLOOKUP(TEXT(A33625,"00000"),#REF!,3,FALSE)</f>
        <v>#REF!</v>
      </c>
    </row>
    <row r="33626" spans="1:18" x14ac:dyDescent="0.35">
      <c r="A33626" s="6"/>
      <c r="Q33626" s="2" t="str">
        <f t="shared" si="994"/>
        <v>00000</v>
      </c>
      <c r="R33626" s="4" t="e">
        <f>VLOOKUP(TEXT(A33626,"00000"),#REF!,3,FALSE)</f>
        <v>#REF!</v>
      </c>
    </row>
    <row r="33627" spans="1:18" x14ac:dyDescent="0.35">
      <c r="A33627" s="6"/>
      <c r="Q33627" s="2" t="str">
        <f t="shared" si="994"/>
        <v>00000</v>
      </c>
      <c r="R33627" s="4" t="e">
        <f>VLOOKUP(TEXT(A33627,"00000"),#REF!,3,FALSE)</f>
        <v>#REF!</v>
      </c>
    </row>
    <row r="33628" spans="1:18" x14ac:dyDescent="0.35">
      <c r="A33628" s="6"/>
      <c r="Q33628" s="2" t="str">
        <f t="shared" si="994"/>
        <v>00000</v>
      </c>
      <c r="R33628" s="4" t="e">
        <f>VLOOKUP(TEXT(A33628,"00000"),#REF!,3,FALSE)</f>
        <v>#REF!</v>
      </c>
    </row>
    <row r="33629" spans="1:18" x14ac:dyDescent="0.35">
      <c r="A33629" s="6"/>
      <c r="Q33629" s="2" t="str">
        <f t="shared" si="994"/>
        <v>00000</v>
      </c>
      <c r="R33629" s="4" t="e">
        <f>VLOOKUP(TEXT(A33629,"00000"),#REF!,3,FALSE)</f>
        <v>#REF!</v>
      </c>
    </row>
    <row r="33630" spans="1:18" x14ac:dyDescent="0.35">
      <c r="A33630" s="6"/>
      <c r="Q33630" s="2" t="str">
        <f t="shared" si="994"/>
        <v>00000</v>
      </c>
      <c r="R33630" s="4" t="e">
        <f>VLOOKUP(TEXT(A33630,"00000"),#REF!,3,FALSE)</f>
        <v>#REF!</v>
      </c>
    </row>
    <row r="33631" spans="1:18" x14ac:dyDescent="0.35">
      <c r="A33631" s="6"/>
      <c r="Q33631" s="2" t="str">
        <f t="shared" si="994"/>
        <v>00000</v>
      </c>
      <c r="R33631" s="4" t="e">
        <f>VLOOKUP(TEXT(A33631,"00000"),#REF!,3,FALSE)</f>
        <v>#REF!</v>
      </c>
    </row>
    <row r="33632" spans="1:18" x14ac:dyDescent="0.35">
      <c r="A33632" s="6"/>
      <c r="Q33632" s="2" t="str">
        <f t="shared" si="994"/>
        <v>00000</v>
      </c>
      <c r="R33632" s="4" t="e">
        <f>VLOOKUP(TEXT(A33632,"00000"),#REF!,3,FALSE)</f>
        <v>#REF!</v>
      </c>
    </row>
    <row r="33633" spans="1:18" x14ac:dyDescent="0.35">
      <c r="A33633" s="6"/>
      <c r="Q33633" s="2" t="str">
        <f t="shared" si="994"/>
        <v>00000</v>
      </c>
      <c r="R33633" s="4" t="e">
        <f>VLOOKUP(TEXT(A33633,"00000"),#REF!,3,FALSE)</f>
        <v>#REF!</v>
      </c>
    </row>
    <row r="33634" spans="1:18" x14ac:dyDescent="0.35">
      <c r="A33634" s="6"/>
      <c r="Q33634" s="2" t="str">
        <f t="shared" si="994"/>
        <v>00000</v>
      </c>
      <c r="R33634" s="4" t="e">
        <f>VLOOKUP(TEXT(A33634,"00000"),#REF!,3,FALSE)</f>
        <v>#REF!</v>
      </c>
    </row>
    <row r="33635" spans="1:18" x14ac:dyDescent="0.35">
      <c r="A33635" s="6"/>
      <c r="Q33635" s="2" t="str">
        <f t="shared" si="994"/>
        <v>00000</v>
      </c>
      <c r="R33635" s="4" t="e">
        <f>VLOOKUP(TEXT(A33635,"00000"),#REF!,3,FALSE)</f>
        <v>#REF!</v>
      </c>
    </row>
    <row r="33636" spans="1:18" x14ac:dyDescent="0.35">
      <c r="A33636" s="6"/>
      <c r="Q33636" s="2" t="str">
        <f t="shared" si="994"/>
        <v>00000</v>
      </c>
      <c r="R33636" s="4" t="e">
        <f>VLOOKUP(TEXT(A33636,"00000"),#REF!,3,FALSE)</f>
        <v>#REF!</v>
      </c>
    </row>
    <row r="33637" spans="1:18" x14ac:dyDescent="0.35">
      <c r="A33637" s="6"/>
      <c r="Q33637" s="2" t="str">
        <f t="shared" si="994"/>
        <v>00000</v>
      </c>
      <c r="R33637" s="4" t="e">
        <f>VLOOKUP(TEXT(A33637,"00000"),#REF!,3,FALSE)</f>
        <v>#REF!</v>
      </c>
    </row>
    <row r="33638" spans="1:18" x14ac:dyDescent="0.35">
      <c r="A33638" s="6"/>
      <c r="Q33638" s="2" t="str">
        <f t="shared" si="994"/>
        <v>00000</v>
      </c>
      <c r="R33638" s="4" t="e">
        <f>VLOOKUP(TEXT(A33638,"00000"),#REF!,3,FALSE)</f>
        <v>#REF!</v>
      </c>
    </row>
    <row r="33639" spans="1:18" x14ac:dyDescent="0.35">
      <c r="A33639" s="6"/>
      <c r="Q33639" s="2" t="str">
        <f t="shared" si="994"/>
        <v>00000</v>
      </c>
      <c r="R33639" s="4" t="e">
        <f>VLOOKUP(TEXT(A33639,"00000"),#REF!,3,FALSE)</f>
        <v>#REF!</v>
      </c>
    </row>
    <row r="33640" spans="1:18" x14ac:dyDescent="0.35">
      <c r="A33640" s="6"/>
      <c r="Q33640" s="2" t="str">
        <f t="shared" si="994"/>
        <v>00000</v>
      </c>
      <c r="R33640" s="4" t="e">
        <f>VLOOKUP(TEXT(A33640,"00000"),#REF!,3,FALSE)</f>
        <v>#REF!</v>
      </c>
    </row>
    <row r="33641" spans="1:18" x14ac:dyDescent="0.35">
      <c r="A33641" s="6"/>
      <c r="Q33641" s="2" t="str">
        <f t="shared" si="994"/>
        <v>00000</v>
      </c>
      <c r="R33641" s="4" t="e">
        <f>VLOOKUP(TEXT(A33641,"00000"),#REF!,3,FALSE)</f>
        <v>#REF!</v>
      </c>
    </row>
    <row r="33642" spans="1:18" x14ac:dyDescent="0.35">
      <c r="A33642" s="6"/>
      <c r="Q33642" s="2" t="str">
        <f t="shared" si="994"/>
        <v>00000</v>
      </c>
      <c r="R33642" s="4" t="e">
        <f>VLOOKUP(TEXT(A33642,"00000"),#REF!,3,FALSE)</f>
        <v>#REF!</v>
      </c>
    </row>
    <row r="33643" spans="1:18" x14ac:dyDescent="0.35">
      <c r="A33643" s="6"/>
      <c r="Q33643" s="2" t="str">
        <f t="shared" si="994"/>
        <v>00000</v>
      </c>
      <c r="R33643" s="4" t="e">
        <f>VLOOKUP(TEXT(A33643,"00000"),#REF!,3,FALSE)</f>
        <v>#REF!</v>
      </c>
    </row>
    <row r="33644" spans="1:18" x14ac:dyDescent="0.35">
      <c r="A33644" s="6"/>
      <c r="Q33644" s="2" t="str">
        <f t="shared" si="994"/>
        <v>00000</v>
      </c>
      <c r="R33644" s="4" t="e">
        <f>VLOOKUP(TEXT(A33644,"00000"),#REF!,3,FALSE)</f>
        <v>#REF!</v>
      </c>
    </row>
    <row r="33645" spans="1:18" x14ac:dyDescent="0.35">
      <c r="A33645" s="6"/>
      <c r="Q33645" s="2" t="str">
        <f t="shared" si="994"/>
        <v>00000</v>
      </c>
      <c r="R33645" s="4" t="e">
        <f>VLOOKUP(TEXT(A33645,"00000"),#REF!,3,FALSE)</f>
        <v>#REF!</v>
      </c>
    </row>
    <row r="33646" spans="1:18" x14ac:dyDescent="0.35">
      <c r="A33646" s="6"/>
      <c r="Q33646" s="2" t="str">
        <f t="shared" si="994"/>
        <v>00000</v>
      </c>
      <c r="R33646" s="4" t="e">
        <f>VLOOKUP(TEXT(A33646,"00000"),#REF!,3,FALSE)</f>
        <v>#REF!</v>
      </c>
    </row>
    <row r="33647" spans="1:18" x14ac:dyDescent="0.35">
      <c r="A33647" s="6"/>
      <c r="Q33647" s="2" t="str">
        <f t="shared" si="994"/>
        <v>00000</v>
      </c>
      <c r="R33647" s="4" t="e">
        <f>VLOOKUP(TEXT(A33647,"00000"),#REF!,3,FALSE)</f>
        <v>#REF!</v>
      </c>
    </row>
    <row r="33648" spans="1:18" x14ac:dyDescent="0.35">
      <c r="A33648" s="6"/>
      <c r="Q33648" s="2" t="str">
        <f t="shared" si="994"/>
        <v>00000</v>
      </c>
      <c r="R33648" s="4" t="e">
        <f>VLOOKUP(TEXT(A33648,"00000"),#REF!,3,FALSE)</f>
        <v>#REF!</v>
      </c>
    </row>
    <row r="33649" spans="1:18" x14ac:dyDescent="0.35">
      <c r="A33649" s="6"/>
      <c r="Q33649" s="2" t="str">
        <f t="shared" si="994"/>
        <v>00000</v>
      </c>
      <c r="R33649" s="4" t="e">
        <f>VLOOKUP(TEXT(A33649,"00000"),#REF!,3,FALSE)</f>
        <v>#REF!</v>
      </c>
    </row>
    <row r="33650" spans="1:18" x14ac:dyDescent="0.35">
      <c r="A33650" s="6"/>
      <c r="Q33650" s="2" t="str">
        <f t="shared" si="994"/>
        <v>00000</v>
      </c>
      <c r="R33650" s="4" t="e">
        <f>VLOOKUP(TEXT(A33650,"00000"),#REF!,3,FALSE)</f>
        <v>#REF!</v>
      </c>
    </row>
    <row r="33651" spans="1:18" x14ac:dyDescent="0.35">
      <c r="A33651" s="6"/>
      <c r="Q33651" s="2" t="str">
        <f t="shared" si="994"/>
        <v>00000</v>
      </c>
      <c r="R33651" s="4" t="e">
        <f>VLOOKUP(TEXT(A33651,"00000"),#REF!,3,FALSE)</f>
        <v>#REF!</v>
      </c>
    </row>
    <row r="33652" spans="1:18" x14ac:dyDescent="0.35">
      <c r="A33652" s="6"/>
      <c r="Q33652" s="2" t="str">
        <f t="shared" si="994"/>
        <v>00000</v>
      </c>
      <c r="R33652" s="4" t="e">
        <f>VLOOKUP(TEXT(A33652,"00000"),#REF!,3,FALSE)</f>
        <v>#REF!</v>
      </c>
    </row>
    <row r="33653" spans="1:18" x14ac:dyDescent="0.35">
      <c r="A33653" s="6"/>
      <c r="Q33653" s="2" t="str">
        <f t="shared" si="994"/>
        <v>00000</v>
      </c>
      <c r="R33653" s="4" t="e">
        <f>VLOOKUP(TEXT(A33653,"00000"),#REF!,3,FALSE)</f>
        <v>#REF!</v>
      </c>
    </row>
    <row r="33654" spans="1:18" x14ac:dyDescent="0.35">
      <c r="A33654" s="6"/>
      <c r="Q33654" s="2" t="str">
        <f t="shared" si="994"/>
        <v>00000</v>
      </c>
      <c r="R33654" s="4" t="e">
        <f>VLOOKUP(TEXT(A33654,"00000"),#REF!,3,FALSE)</f>
        <v>#REF!</v>
      </c>
    </row>
    <row r="33655" spans="1:18" x14ac:dyDescent="0.35">
      <c r="A33655" s="6"/>
      <c r="Q33655" s="2" t="str">
        <f t="shared" si="994"/>
        <v>00000</v>
      </c>
      <c r="R33655" s="4" t="e">
        <f>VLOOKUP(TEXT(A33655,"00000"),#REF!,3,FALSE)</f>
        <v>#REF!</v>
      </c>
    </row>
    <row r="33656" spans="1:18" x14ac:dyDescent="0.35">
      <c r="A33656" s="6"/>
      <c r="Q33656" s="2" t="str">
        <f t="shared" si="994"/>
        <v>00000</v>
      </c>
      <c r="R33656" s="4" t="e">
        <f>VLOOKUP(TEXT(A33656,"00000"),#REF!,3,FALSE)</f>
        <v>#REF!</v>
      </c>
    </row>
    <row r="33657" spans="1:18" x14ac:dyDescent="0.35">
      <c r="A33657" s="6"/>
      <c r="Q33657" s="2" t="str">
        <f t="shared" si="994"/>
        <v>00000</v>
      </c>
      <c r="R33657" s="4" t="e">
        <f>VLOOKUP(TEXT(A33657,"00000"),#REF!,3,FALSE)</f>
        <v>#REF!</v>
      </c>
    </row>
    <row r="33658" spans="1:18" x14ac:dyDescent="0.35">
      <c r="A33658" s="6"/>
      <c r="Q33658" s="2" t="str">
        <f t="shared" si="994"/>
        <v>00000</v>
      </c>
      <c r="R33658" s="4" t="e">
        <f>VLOOKUP(TEXT(A33658,"00000"),#REF!,3,FALSE)</f>
        <v>#REF!</v>
      </c>
    </row>
    <row r="33659" spans="1:18" x14ac:dyDescent="0.35">
      <c r="A33659" s="6"/>
      <c r="Q33659" s="2" t="str">
        <f t="shared" si="994"/>
        <v>00000</v>
      </c>
      <c r="R33659" s="4" t="e">
        <f>VLOOKUP(TEXT(A33659,"00000"),#REF!,3,FALSE)</f>
        <v>#REF!</v>
      </c>
    </row>
    <row r="33660" spans="1:18" x14ac:dyDescent="0.35">
      <c r="A33660" s="6"/>
      <c r="Q33660" s="2" t="str">
        <f t="shared" si="994"/>
        <v>00000</v>
      </c>
      <c r="R33660" s="4" t="e">
        <f>VLOOKUP(TEXT(A33660,"00000"),#REF!,3,FALSE)</f>
        <v>#REF!</v>
      </c>
    </row>
    <row r="33661" spans="1:18" x14ac:dyDescent="0.35">
      <c r="A33661" s="6"/>
      <c r="Q33661" s="2" t="str">
        <f t="shared" si="994"/>
        <v>00000</v>
      </c>
      <c r="R33661" s="4" t="e">
        <f>VLOOKUP(TEXT(A33661,"00000"),#REF!,3,FALSE)</f>
        <v>#REF!</v>
      </c>
    </row>
    <row r="33662" spans="1:18" x14ac:dyDescent="0.35">
      <c r="A33662" s="6"/>
      <c r="Q33662" s="2" t="str">
        <f t="shared" si="994"/>
        <v>00000</v>
      </c>
      <c r="R33662" s="4" t="e">
        <f>VLOOKUP(TEXT(A33662,"00000"),#REF!,3,FALSE)</f>
        <v>#REF!</v>
      </c>
    </row>
    <row r="33663" spans="1:18" x14ac:dyDescent="0.35">
      <c r="A33663" s="6"/>
      <c r="Q33663" s="2" t="str">
        <f t="shared" si="994"/>
        <v>00000</v>
      </c>
      <c r="R33663" s="4" t="e">
        <f>VLOOKUP(TEXT(A33663,"00000"),#REF!,3,FALSE)</f>
        <v>#REF!</v>
      </c>
    </row>
    <row r="33664" spans="1:18" x14ac:dyDescent="0.35">
      <c r="A33664" s="6"/>
      <c r="Q33664" s="2" t="str">
        <f t="shared" si="994"/>
        <v>00000</v>
      </c>
      <c r="R33664" s="4" t="e">
        <f>VLOOKUP(TEXT(A33664,"00000"),#REF!,3,FALSE)</f>
        <v>#REF!</v>
      </c>
    </row>
    <row r="33665" spans="1:18" x14ac:dyDescent="0.35">
      <c r="A33665" s="6"/>
      <c r="Q33665" s="2" t="str">
        <f t="shared" si="994"/>
        <v>00000</v>
      </c>
      <c r="R33665" s="4" t="e">
        <f>VLOOKUP(TEXT(A33665,"00000"),#REF!,3,FALSE)</f>
        <v>#REF!</v>
      </c>
    </row>
    <row r="33666" spans="1:18" x14ac:dyDescent="0.35">
      <c r="A33666" s="6"/>
      <c r="Q33666" s="2" t="str">
        <f t="shared" si="994"/>
        <v>00000</v>
      </c>
      <c r="R33666" s="4" t="e">
        <f>VLOOKUP(TEXT(A33666,"00000"),#REF!,3,FALSE)</f>
        <v>#REF!</v>
      </c>
    </row>
    <row r="33667" spans="1:18" x14ac:dyDescent="0.35">
      <c r="A33667" s="6"/>
      <c r="Q33667" s="2" t="str">
        <f t="shared" si="994"/>
        <v>00000</v>
      </c>
      <c r="R33667" s="4" t="e">
        <f>VLOOKUP(TEXT(A33667,"00000"),#REF!,3,FALSE)</f>
        <v>#REF!</v>
      </c>
    </row>
    <row r="33668" spans="1:18" x14ac:dyDescent="0.35">
      <c r="A33668" s="6"/>
      <c r="Q33668" s="2" t="str">
        <f t="shared" si="994"/>
        <v>00000</v>
      </c>
      <c r="R33668" s="4" t="e">
        <f>VLOOKUP(TEXT(A33668,"00000"),#REF!,3,FALSE)</f>
        <v>#REF!</v>
      </c>
    </row>
    <row r="33669" spans="1:18" x14ac:dyDescent="0.35">
      <c r="A33669" s="6"/>
      <c r="Q33669" s="2" t="str">
        <f t="shared" si="994"/>
        <v>00000</v>
      </c>
      <c r="R33669" s="4" t="e">
        <f>VLOOKUP(TEXT(A33669,"00000"),#REF!,3,FALSE)</f>
        <v>#REF!</v>
      </c>
    </row>
    <row r="33670" spans="1:18" x14ac:dyDescent="0.35">
      <c r="A33670" s="6"/>
      <c r="Q33670" s="2" t="str">
        <f t="shared" si="994"/>
        <v>00000</v>
      </c>
      <c r="R33670" s="4" t="e">
        <f>VLOOKUP(TEXT(A33670,"00000"),#REF!,3,FALSE)</f>
        <v>#REF!</v>
      </c>
    </row>
    <row r="33671" spans="1:18" x14ac:dyDescent="0.35">
      <c r="A33671" s="6"/>
      <c r="Q33671" s="2" t="str">
        <f t="shared" si="994"/>
        <v>00000</v>
      </c>
      <c r="R33671" s="4" t="e">
        <f>VLOOKUP(TEXT(A33671,"00000"),#REF!,3,FALSE)</f>
        <v>#REF!</v>
      </c>
    </row>
    <row r="33672" spans="1:18" x14ac:dyDescent="0.35">
      <c r="A33672" s="6"/>
      <c r="Q33672" s="2" t="str">
        <f t="shared" si="994"/>
        <v>00000</v>
      </c>
      <c r="R33672" s="4" t="e">
        <f>VLOOKUP(TEXT(A33672,"00000"),#REF!,3,FALSE)</f>
        <v>#REF!</v>
      </c>
    </row>
    <row r="33673" spans="1:18" x14ac:dyDescent="0.35">
      <c r="A33673" s="6"/>
      <c r="Q33673" s="2" t="str">
        <f t="shared" si="994"/>
        <v>00000</v>
      </c>
      <c r="R33673" s="4" t="e">
        <f>VLOOKUP(TEXT(A33673,"00000"),#REF!,3,FALSE)</f>
        <v>#REF!</v>
      </c>
    </row>
    <row r="33674" spans="1:18" x14ac:dyDescent="0.35">
      <c r="A33674" s="6"/>
      <c r="Q33674" s="2" t="str">
        <f t="shared" si="994"/>
        <v>00000</v>
      </c>
      <c r="R33674" s="4" t="e">
        <f>VLOOKUP(TEXT(A33674,"00000"),#REF!,3,FALSE)</f>
        <v>#REF!</v>
      </c>
    </row>
    <row r="33675" spans="1:18" x14ac:dyDescent="0.35">
      <c r="A33675" s="6"/>
      <c r="Q33675" s="2" t="str">
        <f t="shared" si="994"/>
        <v>00000</v>
      </c>
      <c r="R33675" s="4" t="e">
        <f>VLOOKUP(TEXT(A33675,"00000"),#REF!,3,FALSE)</f>
        <v>#REF!</v>
      </c>
    </row>
    <row r="33676" spans="1:18" x14ac:dyDescent="0.35">
      <c r="A33676" s="6"/>
      <c r="Q33676" s="2" t="str">
        <f t="shared" si="994"/>
        <v>00000</v>
      </c>
      <c r="R33676" s="4" t="e">
        <f>VLOOKUP(TEXT(A33676,"00000"),#REF!,3,FALSE)</f>
        <v>#REF!</v>
      </c>
    </row>
    <row r="33677" spans="1:18" x14ac:dyDescent="0.35">
      <c r="A33677" s="6"/>
      <c r="Q33677" s="2" t="str">
        <f t="shared" si="994"/>
        <v>00000</v>
      </c>
      <c r="R33677" s="4" t="e">
        <f>VLOOKUP(TEXT(A33677,"00000"),#REF!,3,FALSE)</f>
        <v>#REF!</v>
      </c>
    </row>
    <row r="33678" spans="1:18" x14ac:dyDescent="0.35">
      <c r="A33678" s="6"/>
      <c r="Q33678" s="2" t="str">
        <f t="shared" si="994"/>
        <v>00000</v>
      </c>
      <c r="R33678" s="4" t="e">
        <f>VLOOKUP(TEXT(A33678,"00000"),#REF!,3,FALSE)</f>
        <v>#REF!</v>
      </c>
    </row>
    <row r="33679" spans="1:18" x14ac:dyDescent="0.35">
      <c r="A33679" s="6"/>
      <c r="Q33679" s="2" t="str">
        <f t="shared" si="994"/>
        <v>00000</v>
      </c>
      <c r="R33679" s="4" t="e">
        <f>VLOOKUP(TEXT(A33679,"00000"),#REF!,3,FALSE)</f>
        <v>#REF!</v>
      </c>
    </row>
    <row r="33680" spans="1:18" x14ac:dyDescent="0.35">
      <c r="A33680" s="6"/>
      <c r="Q33680" s="2" t="str">
        <f t="shared" si="994"/>
        <v>00000</v>
      </c>
      <c r="R33680" s="4" t="e">
        <f>VLOOKUP(TEXT(A33680,"00000"),#REF!,3,FALSE)</f>
        <v>#REF!</v>
      </c>
    </row>
    <row r="33681" spans="1:18" x14ac:dyDescent="0.35">
      <c r="A33681" s="6"/>
      <c r="Q33681" s="2" t="str">
        <f t="shared" si="994"/>
        <v>00000</v>
      </c>
      <c r="R33681" s="4" t="e">
        <f>VLOOKUP(TEXT(A33681,"00000"),#REF!,3,FALSE)</f>
        <v>#REF!</v>
      </c>
    </row>
    <row r="33682" spans="1:18" x14ac:dyDescent="0.35">
      <c r="A33682" s="6"/>
      <c r="Q33682" s="2" t="str">
        <f t="shared" si="994"/>
        <v>00000</v>
      </c>
      <c r="R33682" s="4" t="e">
        <f>VLOOKUP(TEXT(A33682,"00000"),#REF!,3,FALSE)</f>
        <v>#REF!</v>
      </c>
    </row>
    <row r="33683" spans="1:18" x14ac:dyDescent="0.35">
      <c r="A33683" s="6"/>
      <c r="Q33683" s="2" t="str">
        <f t="shared" si="994"/>
        <v>00000</v>
      </c>
      <c r="R33683" s="4" t="e">
        <f>VLOOKUP(TEXT(A33683,"00000"),#REF!,3,FALSE)</f>
        <v>#REF!</v>
      </c>
    </row>
    <row r="33684" spans="1:18" x14ac:dyDescent="0.35">
      <c r="A33684" s="6"/>
      <c r="Q33684" s="2" t="str">
        <f t="shared" si="994"/>
        <v>00000</v>
      </c>
      <c r="R33684" s="4" t="e">
        <f>VLOOKUP(TEXT(A33684,"00000"),#REF!,3,FALSE)</f>
        <v>#REF!</v>
      </c>
    </row>
    <row r="33685" spans="1:18" x14ac:dyDescent="0.35">
      <c r="A33685" s="6"/>
      <c r="Q33685" s="2" t="str">
        <f t="shared" ref="Q33685:Q33748" si="995">TEXT(A33685,"00000")</f>
        <v>00000</v>
      </c>
      <c r="R33685" s="4" t="e">
        <f>VLOOKUP(TEXT(A33685,"00000"),#REF!,3,FALSE)</f>
        <v>#REF!</v>
      </c>
    </row>
    <row r="33686" spans="1:18" x14ac:dyDescent="0.35">
      <c r="A33686" s="6"/>
      <c r="Q33686" s="2" t="str">
        <f t="shared" si="995"/>
        <v>00000</v>
      </c>
      <c r="R33686" s="4" t="e">
        <f>VLOOKUP(TEXT(A33686,"00000"),#REF!,3,FALSE)</f>
        <v>#REF!</v>
      </c>
    </row>
    <row r="33687" spans="1:18" x14ac:dyDescent="0.35">
      <c r="A33687" s="6"/>
      <c r="Q33687" s="2" t="str">
        <f t="shared" si="995"/>
        <v>00000</v>
      </c>
      <c r="R33687" s="4" t="e">
        <f>VLOOKUP(TEXT(A33687,"00000"),#REF!,3,FALSE)</f>
        <v>#REF!</v>
      </c>
    </row>
    <row r="33688" spans="1:18" x14ac:dyDescent="0.35">
      <c r="A33688" s="6"/>
      <c r="Q33688" s="2" t="str">
        <f t="shared" si="995"/>
        <v>00000</v>
      </c>
      <c r="R33688" s="4" t="e">
        <f>VLOOKUP(TEXT(A33688,"00000"),#REF!,3,FALSE)</f>
        <v>#REF!</v>
      </c>
    </row>
    <row r="33689" spans="1:18" x14ac:dyDescent="0.35">
      <c r="A33689" s="6"/>
      <c r="Q33689" s="2" t="str">
        <f t="shared" si="995"/>
        <v>00000</v>
      </c>
      <c r="R33689" s="4" t="e">
        <f>VLOOKUP(TEXT(A33689,"00000"),#REF!,3,FALSE)</f>
        <v>#REF!</v>
      </c>
    </row>
    <row r="33690" spans="1:18" x14ac:dyDescent="0.35">
      <c r="A33690" s="6"/>
      <c r="Q33690" s="2" t="str">
        <f t="shared" si="995"/>
        <v>00000</v>
      </c>
      <c r="R33690" s="4" t="e">
        <f>VLOOKUP(TEXT(A33690,"00000"),#REF!,3,FALSE)</f>
        <v>#REF!</v>
      </c>
    </row>
    <row r="33691" spans="1:18" x14ac:dyDescent="0.35">
      <c r="A33691" s="6"/>
      <c r="Q33691" s="2" t="str">
        <f t="shared" si="995"/>
        <v>00000</v>
      </c>
      <c r="R33691" s="4" t="e">
        <f>VLOOKUP(TEXT(A33691,"00000"),#REF!,3,FALSE)</f>
        <v>#REF!</v>
      </c>
    </row>
    <row r="33692" spans="1:18" x14ac:dyDescent="0.35">
      <c r="A33692" s="6"/>
      <c r="Q33692" s="2" t="str">
        <f t="shared" si="995"/>
        <v>00000</v>
      </c>
      <c r="R33692" s="4" t="e">
        <f>VLOOKUP(TEXT(A33692,"00000"),#REF!,3,FALSE)</f>
        <v>#REF!</v>
      </c>
    </row>
    <row r="33693" spans="1:18" x14ac:dyDescent="0.35">
      <c r="A33693" s="6"/>
      <c r="Q33693" s="2" t="str">
        <f t="shared" si="995"/>
        <v>00000</v>
      </c>
      <c r="R33693" s="4" t="e">
        <f>VLOOKUP(TEXT(A33693,"00000"),#REF!,3,FALSE)</f>
        <v>#REF!</v>
      </c>
    </row>
    <row r="33694" spans="1:18" x14ac:dyDescent="0.35">
      <c r="A33694" s="6"/>
      <c r="Q33694" s="2" t="str">
        <f t="shared" si="995"/>
        <v>00000</v>
      </c>
      <c r="R33694" s="4" t="e">
        <f>VLOOKUP(TEXT(A33694,"00000"),#REF!,3,FALSE)</f>
        <v>#REF!</v>
      </c>
    </row>
    <row r="33695" spans="1:18" x14ac:dyDescent="0.35">
      <c r="A33695" s="6"/>
      <c r="Q33695" s="2" t="str">
        <f t="shared" si="995"/>
        <v>00000</v>
      </c>
      <c r="R33695" s="4" t="e">
        <f>VLOOKUP(TEXT(A33695,"00000"),#REF!,3,FALSE)</f>
        <v>#REF!</v>
      </c>
    </row>
    <row r="33696" spans="1:18" x14ac:dyDescent="0.35">
      <c r="A33696" s="6"/>
      <c r="Q33696" s="2" t="str">
        <f t="shared" si="995"/>
        <v>00000</v>
      </c>
      <c r="R33696" s="4" t="e">
        <f>VLOOKUP(TEXT(A33696,"00000"),#REF!,3,FALSE)</f>
        <v>#REF!</v>
      </c>
    </row>
    <row r="33697" spans="1:18" x14ac:dyDescent="0.35">
      <c r="A33697" s="6"/>
      <c r="Q33697" s="2" t="str">
        <f t="shared" si="995"/>
        <v>00000</v>
      </c>
      <c r="R33697" s="4" t="e">
        <f>VLOOKUP(TEXT(A33697,"00000"),#REF!,3,FALSE)</f>
        <v>#REF!</v>
      </c>
    </row>
    <row r="33698" spans="1:18" x14ac:dyDescent="0.35">
      <c r="A33698" s="6"/>
      <c r="Q33698" s="2" t="str">
        <f t="shared" si="995"/>
        <v>00000</v>
      </c>
      <c r="R33698" s="4" t="e">
        <f>VLOOKUP(TEXT(A33698,"00000"),#REF!,3,FALSE)</f>
        <v>#REF!</v>
      </c>
    </row>
    <row r="33699" spans="1:18" x14ac:dyDescent="0.35">
      <c r="A33699" s="6"/>
      <c r="Q33699" s="2" t="str">
        <f t="shared" si="995"/>
        <v>00000</v>
      </c>
      <c r="R33699" s="4" t="e">
        <f>VLOOKUP(TEXT(A33699,"00000"),#REF!,3,FALSE)</f>
        <v>#REF!</v>
      </c>
    </row>
    <row r="33700" spans="1:18" x14ac:dyDescent="0.35">
      <c r="A33700" s="6"/>
      <c r="Q33700" s="2" t="str">
        <f t="shared" si="995"/>
        <v>00000</v>
      </c>
      <c r="R33700" s="4" t="e">
        <f>VLOOKUP(TEXT(A33700,"00000"),#REF!,3,FALSE)</f>
        <v>#REF!</v>
      </c>
    </row>
    <row r="33701" spans="1:18" x14ac:dyDescent="0.35">
      <c r="A33701" s="6"/>
      <c r="Q33701" s="2" t="str">
        <f t="shared" si="995"/>
        <v>00000</v>
      </c>
      <c r="R33701" s="4" t="e">
        <f>VLOOKUP(TEXT(A33701,"00000"),#REF!,3,FALSE)</f>
        <v>#REF!</v>
      </c>
    </row>
    <row r="33702" spans="1:18" x14ac:dyDescent="0.35">
      <c r="A33702" s="6"/>
      <c r="Q33702" s="2" t="str">
        <f t="shared" si="995"/>
        <v>00000</v>
      </c>
      <c r="R33702" s="4" t="e">
        <f>VLOOKUP(TEXT(A33702,"00000"),#REF!,3,FALSE)</f>
        <v>#REF!</v>
      </c>
    </row>
    <row r="33703" spans="1:18" x14ac:dyDescent="0.35">
      <c r="A33703" s="6"/>
      <c r="Q33703" s="2" t="str">
        <f t="shared" si="995"/>
        <v>00000</v>
      </c>
      <c r="R33703" s="4" t="e">
        <f>VLOOKUP(TEXT(A33703,"00000"),#REF!,3,FALSE)</f>
        <v>#REF!</v>
      </c>
    </row>
    <row r="33704" spans="1:18" x14ac:dyDescent="0.35">
      <c r="A33704" s="6"/>
      <c r="Q33704" s="2" t="str">
        <f t="shared" si="995"/>
        <v>00000</v>
      </c>
      <c r="R33704" s="4" t="e">
        <f>VLOOKUP(TEXT(A33704,"00000"),#REF!,3,FALSE)</f>
        <v>#REF!</v>
      </c>
    </row>
    <row r="33705" spans="1:18" x14ac:dyDescent="0.35">
      <c r="A33705" s="6"/>
      <c r="Q33705" s="2" t="str">
        <f t="shared" si="995"/>
        <v>00000</v>
      </c>
      <c r="R33705" s="4" t="e">
        <f>VLOOKUP(TEXT(A33705,"00000"),#REF!,3,FALSE)</f>
        <v>#REF!</v>
      </c>
    </row>
    <row r="33706" spans="1:18" x14ac:dyDescent="0.35">
      <c r="A33706" s="6"/>
      <c r="Q33706" s="2" t="str">
        <f t="shared" si="995"/>
        <v>00000</v>
      </c>
      <c r="R33706" s="4" t="e">
        <f>VLOOKUP(TEXT(A33706,"00000"),#REF!,3,FALSE)</f>
        <v>#REF!</v>
      </c>
    </row>
    <row r="33707" spans="1:18" x14ac:dyDescent="0.35">
      <c r="A33707" s="6"/>
      <c r="Q33707" s="2" t="str">
        <f t="shared" si="995"/>
        <v>00000</v>
      </c>
      <c r="R33707" s="4" t="e">
        <f>VLOOKUP(TEXT(A33707,"00000"),#REF!,3,FALSE)</f>
        <v>#REF!</v>
      </c>
    </row>
    <row r="33708" spans="1:18" x14ac:dyDescent="0.35">
      <c r="A33708" s="6"/>
      <c r="Q33708" s="2" t="str">
        <f t="shared" si="995"/>
        <v>00000</v>
      </c>
      <c r="R33708" s="4" t="e">
        <f>VLOOKUP(TEXT(A33708,"00000"),#REF!,3,FALSE)</f>
        <v>#REF!</v>
      </c>
    </row>
    <row r="33709" spans="1:18" x14ac:dyDescent="0.35">
      <c r="A33709" s="6"/>
      <c r="Q33709" s="2" t="str">
        <f t="shared" si="995"/>
        <v>00000</v>
      </c>
      <c r="R33709" s="4" t="e">
        <f>VLOOKUP(TEXT(A33709,"00000"),#REF!,3,FALSE)</f>
        <v>#REF!</v>
      </c>
    </row>
    <row r="33710" spans="1:18" x14ac:dyDescent="0.35">
      <c r="A33710" s="6"/>
      <c r="Q33710" s="2" t="str">
        <f t="shared" si="995"/>
        <v>00000</v>
      </c>
      <c r="R33710" s="4" t="e">
        <f>VLOOKUP(TEXT(A33710,"00000"),#REF!,3,FALSE)</f>
        <v>#REF!</v>
      </c>
    </row>
    <row r="33711" spans="1:18" x14ac:dyDescent="0.35">
      <c r="A33711" s="6"/>
      <c r="Q33711" s="2" t="str">
        <f t="shared" si="995"/>
        <v>00000</v>
      </c>
      <c r="R33711" s="4" t="e">
        <f>VLOOKUP(TEXT(A33711,"00000"),#REF!,3,FALSE)</f>
        <v>#REF!</v>
      </c>
    </row>
    <row r="33712" spans="1:18" x14ac:dyDescent="0.35">
      <c r="A33712" s="6"/>
      <c r="Q33712" s="2" t="str">
        <f t="shared" si="995"/>
        <v>00000</v>
      </c>
      <c r="R33712" s="4" t="e">
        <f>VLOOKUP(TEXT(A33712,"00000"),#REF!,3,FALSE)</f>
        <v>#REF!</v>
      </c>
    </row>
    <row r="33713" spans="1:18" x14ac:dyDescent="0.35">
      <c r="A33713" s="6"/>
      <c r="Q33713" s="2" t="str">
        <f t="shared" si="995"/>
        <v>00000</v>
      </c>
      <c r="R33713" s="4" t="e">
        <f>VLOOKUP(TEXT(A33713,"00000"),#REF!,3,FALSE)</f>
        <v>#REF!</v>
      </c>
    </row>
    <row r="33714" spans="1:18" x14ac:dyDescent="0.35">
      <c r="A33714" s="6"/>
      <c r="Q33714" s="2" t="str">
        <f t="shared" si="995"/>
        <v>00000</v>
      </c>
      <c r="R33714" s="4" t="e">
        <f>VLOOKUP(TEXT(A33714,"00000"),#REF!,3,FALSE)</f>
        <v>#REF!</v>
      </c>
    </row>
    <row r="33715" spans="1:18" x14ac:dyDescent="0.35">
      <c r="A33715" s="6"/>
      <c r="Q33715" s="2" t="str">
        <f t="shared" si="995"/>
        <v>00000</v>
      </c>
      <c r="R33715" s="4" t="e">
        <f>VLOOKUP(TEXT(A33715,"00000"),#REF!,3,FALSE)</f>
        <v>#REF!</v>
      </c>
    </row>
    <row r="33716" spans="1:18" x14ac:dyDescent="0.35">
      <c r="A33716" s="6"/>
      <c r="Q33716" s="2" t="str">
        <f t="shared" si="995"/>
        <v>00000</v>
      </c>
      <c r="R33716" s="4" t="e">
        <f>VLOOKUP(TEXT(A33716,"00000"),#REF!,3,FALSE)</f>
        <v>#REF!</v>
      </c>
    </row>
    <row r="33717" spans="1:18" x14ac:dyDescent="0.35">
      <c r="A33717" s="6"/>
      <c r="Q33717" s="2" t="str">
        <f t="shared" si="995"/>
        <v>00000</v>
      </c>
      <c r="R33717" s="4" t="e">
        <f>VLOOKUP(TEXT(A33717,"00000"),#REF!,3,FALSE)</f>
        <v>#REF!</v>
      </c>
    </row>
    <row r="33718" spans="1:18" x14ac:dyDescent="0.35">
      <c r="A33718" s="6"/>
      <c r="Q33718" s="2" t="str">
        <f t="shared" si="995"/>
        <v>00000</v>
      </c>
      <c r="R33718" s="4" t="e">
        <f>VLOOKUP(TEXT(A33718,"00000"),#REF!,3,FALSE)</f>
        <v>#REF!</v>
      </c>
    </row>
    <row r="33719" spans="1:18" x14ac:dyDescent="0.35">
      <c r="A33719" s="6"/>
      <c r="Q33719" s="2" t="str">
        <f t="shared" si="995"/>
        <v>00000</v>
      </c>
      <c r="R33719" s="4" t="e">
        <f>VLOOKUP(TEXT(A33719,"00000"),#REF!,3,FALSE)</f>
        <v>#REF!</v>
      </c>
    </row>
    <row r="33720" spans="1:18" x14ac:dyDescent="0.35">
      <c r="A33720" s="6"/>
      <c r="Q33720" s="2" t="str">
        <f t="shared" si="995"/>
        <v>00000</v>
      </c>
      <c r="R33720" s="4" t="e">
        <f>VLOOKUP(TEXT(A33720,"00000"),#REF!,3,FALSE)</f>
        <v>#REF!</v>
      </c>
    </row>
    <row r="33721" spans="1:18" x14ac:dyDescent="0.35">
      <c r="A33721" s="6"/>
      <c r="Q33721" s="2" t="str">
        <f t="shared" si="995"/>
        <v>00000</v>
      </c>
      <c r="R33721" s="4" t="e">
        <f>VLOOKUP(TEXT(A33721,"00000"),#REF!,3,FALSE)</f>
        <v>#REF!</v>
      </c>
    </row>
    <row r="33722" spans="1:18" x14ac:dyDescent="0.35">
      <c r="A33722" s="6"/>
      <c r="Q33722" s="2" t="str">
        <f t="shared" si="995"/>
        <v>00000</v>
      </c>
      <c r="R33722" s="4" t="e">
        <f>VLOOKUP(TEXT(A33722,"00000"),#REF!,3,FALSE)</f>
        <v>#REF!</v>
      </c>
    </row>
    <row r="33723" spans="1:18" x14ac:dyDescent="0.35">
      <c r="A33723" s="6"/>
      <c r="Q33723" s="2" t="str">
        <f t="shared" si="995"/>
        <v>00000</v>
      </c>
      <c r="R33723" s="4" t="e">
        <f>VLOOKUP(TEXT(A33723,"00000"),#REF!,3,FALSE)</f>
        <v>#REF!</v>
      </c>
    </row>
    <row r="33724" spans="1:18" x14ac:dyDescent="0.35">
      <c r="A33724" s="6"/>
      <c r="Q33724" s="2" t="str">
        <f t="shared" si="995"/>
        <v>00000</v>
      </c>
      <c r="R33724" s="4" t="e">
        <f>VLOOKUP(TEXT(A33724,"00000"),#REF!,3,FALSE)</f>
        <v>#REF!</v>
      </c>
    </row>
    <row r="33725" spans="1:18" x14ac:dyDescent="0.35">
      <c r="A33725" s="6"/>
      <c r="Q33725" s="2" t="str">
        <f t="shared" si="995"/>
        <v>00000</v>
      </c>
      <c r="R33725" s="4" t="e">
        <f>VLOOKUP(TEXT(A33725,"00000"),#REF!,3,FALSE)</f>
        <v>#REF!</v>
      </c>
    </row>
    <row r="33726" spans="1:18" x14ac:dyDescent="0.35">
      <c r="A33726" s="6"/>
      <c r="Q33726" s="2" t="str">
        <f t="shared" si="995"/>
        <v>00000</v>
      </c>
      <c r="R33726" s="4" t="e">
        <f>VLOOKUP(TEXT(A33726,"00000"),#REF!,3,FALSE)</f>
        <v>#REF!</v>
      </c>
    </row>
    <row r="33727" spans="1:18" x14ac:dyDescent="0.35">
      <c r="A33727" s="6"/>
      <c r="Q33727" s="2" t="str">
        <f t="shared" si="995"/>
        <v>00000</v>
      </c>
      <c r="R33727" s="4" t="e">
        <f>VLOOKUP(TEXT(A33727,"00000"),#REF!,3,FALSE)</f>
        <v>#REF!</v>
      </c>
    </row>
    <row r="33728" spans="1:18" x14ac:dyDescent="0.35">
      <c r="A33728" s="6"/>
      <c r="Q33728" s="2" t="str">
        <f t="shared" si="995"/>
        <v>00000</v>
      </c>
      <c r="R33728" s="4" t="e">
        <f>VLOOKUP(TEXT(A33728,"00000"),#REF!,3,FALSE)</f>
        <v>#REF!</v>
      </c>
    </row>
    <row r="33729" spans="1:18" x14ac:dyDescent="0.35">
      <c r="A33729" s="6"/>
      <c r="Q33729" s="2" t="str">
        <f t="shared" si="995"/>
        <v>00000</v>
      </c>
      <c r="R33729" s="4" t="e">
        <f>VLOOKUP(TEXT(A33729,"00000"),#REF!,3,FALSE)</f>
        <v>#REF!</v>
      </c>
    </row>
    <row r="33730" spans="1:18" x14ac:dyDescent="0.35">
      <c r="A33730" s="6"/>
      <c r="Q33730" s="2" t="str">
        <f t="shared" si="995"/>
        <v>00000</v>
      </c>
      <c r="R33730" s="4" t="e">
        <f>VLOOKUP(TEXT(A33730,"00000"),#REF!,3,FALSE)</f>
        <v>#REF!</v>
      </c>
    </row>
    <row r="33731" spans="1:18" x14ac:dyDescent="0.35">
      <c r="A33731" s="6"/>
      <c r="Q33731" s="2" t="str">
        <f t="shared" si="995"/>
        <v>00000</v>
      </c>
      <c r="R33731" s="4" t="e">
        <f>VLOOKUP(TEXT(A33731,"00000"),#REF!,3,FALSE)</f>
        <v>#REF!</v>
      </c>
    </row>
    <row r="33732" spans="1:18" x14ac:dyDescent="0.35">
      <c r="A33732" s="6"/>
      <c r="Q33732" s="2" t="str">
        <f t="shared" si="995"/>
        <v>00000</v>
      </c>
      <c r="R33732" s="4" t="e">
        <f>VLOOKUP(TEXT(A33732,"00000"),#REF!,3,FALSE)</f>
        <v>#REF!</v>
      </c>
    </row>
    <row r="33733" spans="1:18" x14ac:dyDescent="0.35">
      <c r="A33733" s="6"/>
      <c r="Q33733" s="2" t="str">
        <f t="shared" si="995"/>
        <v>00000</v>
      </c>
      <c r="R33733" s="4" t="e">
        <f>VLOOKUP(TEXT(A33733,"00000"),#REF!,3,FALSE)</f>
        <v>#REF!</v>
      </c>
    </row>
    <row r="33734" spans="1:18" x14ac:dyDescent="0.35">
      <c r="A33734" s="6"/>
      <c r="Q33734" s="2" t="str">
        <f t="shared" si="995"/>
        <v>00000</v>
      </c>
      <c r="R33734" s="4" t="e">
        <f>VLOOKUP(TEXT(A33734,"00000"),#REF!,3,FALSE)</f>
        <v>#REF!</v>
      </c>
    </row>
    <row r="33735" spans="1:18" x14ac:dyDescent="0.35">
      <c r="A33735" s="6"/>
      <c r="Q33735" s="2" t="str">
        <f t="shared" si="995"/>
        <v>00000</v>
      </c>
      <c r="R33735" s="4" t="e">
        <f>VLOOKUP(TEXT(A33735,"00000"),#REF!,3,FALSE)</f>
        <v>#REF!</v>
      </c>
    </row>
    <row r="33736" spans="1:18" x14ac:dyDescent="0.35">
      <c r="A33736" s="6"/>
      <c r="Q33736" s="2" t="str">
        <f t="shared" si="995"/>
        <v>00000</v>
      </c>
      <c r="R33736" s="4" t="e">
        <f>VLOOKUP(TEXT(A33736,"00000"),#REF!,3,FALSE)</f>
        <v>#REF!</v>
      </c>
    </row>
    <row r="33737" spans="1:18" x14ac:dyDescent="0.35">
      <c r="A33737" s="6"/>
      <c r="Q33737" s="2" t="str">
        <f t="shared" si="995"/>
        <v>00000</v>
      </c>
      <c r="R33737" s="4" t="e">
        <f>VLOOKUP(TEXT(A33737,"00000"),#REF!,3,FALSE)</f>
        <v>#REF!</v>
      </c>
    </row>
    <row r="33738" spans="1:18" x14ac:dyDescent="0.35">
      <c r="A33738" s="6"/>
      <c r="Q33738" s="2" t="str">
        <f t="shared" si="995"/>
        <v>00000</v>
      </c>
      <c r="R33738" s="4" t="e">
        <f>VLOOKUP(TEXT(A33738,"00000"),#REF!,3,FALSE)</f>
        <v>#REF!</v>
      </c>
    </row>
    <row r="33739" spans="1:18" x14ac:dyDescent="0.35">
      <c r="A33739" s="6"/>
      <c r="Q33739" s="2" t="str">
        <f t="shared" si="995"/>
        <v>00000</v>
      </c>
      <c r="R33739" s="4" t="e">
        <f>VLOOKUP(TEXT(A33739,"00000"),#REF!,3,FALSE)</f>
        <v>#REF!</v>
      </c>
    </row>
    <row r="33740" spans="1:18" x14ac:dyDescent="0.35">
      <c r="A33740" s="6"/>
      <c r="Q33740" s="2" t="str">
        <f t="shared" si="995"/>
        <v>00000</v>
      </c>
      <c r="R33740" s="4" t="e">
        <f>VLOOKUP(TEXT(A33740,"00000"),#REF!,3,FALSE)</f>
        <v>#REF!</v>
      </c>
    </row>
    <row r="33741" spans="1:18" x14ac:dyDescent="0.35">
      <c r="A33741" s="6"/>
      <c r="Q33741" s="2" t="str">
        <f t="shared" si="995"/>
        <v>00000</v>
      </c>
      <c r="R33741" s="4" t="e">
        <f>VLOOKUP(TEXT(A33741,"00000"),#REF!,3,FALSE)</f>
        <v>#REF!</v>
      </c>
    </row>
    <row r="33742" spans="1:18" x14ac:dyDescent="0.35">
      <c r="A33742" s="6"/>
      <c r="Q33742" s="2" t="str">
        <f t="shared" si="995"/>
        <v>00000</v>
      </c>
      <c r="R33742" s="4" t="e">
        <f>VLOOKUP(TEXT(A33742,"00000"),#REF!,3,FALSE)</f>
        <v>#REF!</v>
      </c>
    </row>
    <row r="33743" spans="1:18" x14ac:dyDescent="0.35">
      <c r="A33743" s="6"/>
      <c r="Q33743" s="2" t="str">
        <f t="shared" si="995"/>
        <v>00000</v>
      </c>
      <c r="R33743" s="4" t="e">
        <f>VLOOKUP(TEXT(A33743,"00000"),#REF!,3,FALSE)</f>
        <v>#REF!</v>
      </c>
    </row>
    <row r="33744" spans="1:18" x14ac:dyDescent="0.35">
      <c r="A33744" s="6"/>
      <c r="Q33744" s="2" t="str">
        <f t="shared" si="995"/>
        <v>00000</v>
      </c>
      <c r="R33744" s="4" t="e">
        <f>VLOOKUP(TEXT(A33744,"00000"),#REF!,3,FALSE)</f>
        <v>#REF!</v>
      </c>
    </row>
    <row r="33745" spans="1:18" x14ac:dyDescent="0.35">
      <c r="A33745" s="6"/>
      <c r="Q33745" s="2" t="str">
        <f t="shared" si="995"/>
        <v>00000</v>
      </c>
      <c r="R33745" s="4" t="e">
        <f>VLOOKUP(TEXT(A33745,"00000"),#REF!,3,FALSE)</f>
        <v>#REF!</v>
      </c>
    </row>
    <row r="33746" spans="1:18" x14ac:dyDescent="0.35">
      <c r="A33746" s="6"/>
      <c r="Q33746" s="2" t="str">
        <f t="shared" si="995"/>
        <v>00000</v>
      </c>
      <c r="R33746" s="4" t="e">
        <f>VLOOKUP(TEXT(A33746,"00000"),#REF!,3,FALSE)</f>
        <v>#REF!</v>
      </c>
    </row>
    <row r="33747" spans="1:18" x14ac:dyDescent="0.35">
      <c r="A33747" s="6"/>
      <c r="Q33747" s="2" t="str">
        <f t="shared" si="995"/>
        <v>00000</v>
      </c>
      <c r="R33747" s="4" t="e">
        <f>VLOOKUP(TEXT(A33747,"00000"),#REF!,3,FALSE)</f>
        <v>#REF!</v>
      </c>
    </row>
    <row r="33748" spans="1:18" x14ac:dyDescent="0.35">
      <c r="A33748" s="6"/>
      <c r="Q33748" s="2" t="str">
        <f t="shared" si="995"/>
        <v>00000</v>
      </c>
      <c r="R33748" s="4" t="e">
        <f>VLOOKUP(TEXT(A33748,"00000"),#REF!,3,FALSE)</f>
        <v>#REF!</v>
      </c>
    </row>
    <row r="33749" spans="1:18" x14ac:dyDescent="0.35">
      <c r="A33749" s="6"/>
      <c r="Q33749" s="2" t="str">
        <f t="shared" ref="Q33749:Q33812" si="996">TEXT(A33749,"00000")</f>
        <v>00000</v>
      </c>
      <c r="R33749" s="4" t="e">
        <f>VLOOKUP(TEXT(A33749,"00000"),#REF!,3,FALSE)</f>
        <v>#REF!</v>
      </c>
    </row>
    <row r="33750" spans="1:18" x14ac:dyDescent="0.35">
      <c r="A33750" s="6"/>
      <c r="Q33750" s="2" t="str">
        <f t="shared" si="996"/>
        <v>00000</v>
      </c>
      <c r="R33750" s="4" t="e">
        <f>VLOOKUP(TEXT(A33750,"00000"),#REF!,3,FALSE)</f>
        <v>#REF!</v>
      </c>
    </row>
    <row r="33751" spans="1:18" x14ac:dyDescent="0.35">
      <c r="A33751" s="6"/>
      <c r="Q33751" s="2" t="str">
        <f t="shared" si="996"/>
        <v>00000</v>
      </c>
      <c r="R33751" s="4" t="e">
        <f>VLOOKUP(TEXT(A33751,"00000"),#REF!,3,FALSE)</f>
        <v>#REF!</v>
      </c>
    </row>
    <row r="33752" spans="1:18" x14ac:dyDescent="0.35">
      <c r="A33752" s="6"/>
      <c r="Q33752" s="2" t="str">
        <f t="shared" si="996"/>
        <v>00000</v>
      </c>
      <c r="R33752" s="4" t="e">
        <f>VLOOKUP(TEXT(A33752,"00000"),#REF!,3,FALSE)</f>
        <v>#REF!</v>
      </c>
    </row>
    <row r="33753" spans="1:18" x14ac:dyDescent="0.35">
      <c r="A33753" s="6"/>
      <c r="Q33753" s="2" t="str">
        <f t="shared" si="996"/>
        <v>00000</v>
      </c>
      <c r="R33753" s="4" t="e">
        <f>VLOOKUP(TEXT(A33753,"00000"),#REF!,3,FALSE)</f>
        <v>#REF!</v>
      </c>
    </row>
    <row r="33754" spans="1:18" x14ac:dyDescent="0.35">
      <c r="A33754" s="6"/>
      <c r="Q33754" s="2" t="str">
        <f t="shared" si="996"/>
        <v>00000</v>
      </c>
      <c r="R33754" s="4" t="e">
        <f>VLOOKUP(TEXT(A33754,"00000"),#REF!,3,FALSE)</f>
        <v>#REF!</v>
      </c>
    </row>
    <row r="33755" spans="1:18" x14ac:dyDescent="0.35">
      <c r="A33755" s="6"/>
      <c r="Q33755" s="2" t="str">
        <f t="shared" si="996"/>
        <v>00000</v>
      </c>
      <c r="R33755" s="4" t="e">
        <f>VLOOKUP(TEXT(A33755,"00000"),#REF!,3,FALSE)</f>
        <v>#REF!</v>
      </c>
    </row>
    <row r="33756" spans="1:18" x14ac:dyDescent="0.35">
      <c r="A33756" s="6"/>
      <c r="Q33756" s="2" t="str">
        <f t="shared" si="996"/>
        <v>00000</v>
      </c>
      <c r="R33756" s="4" t="e">
        <f>VLOOKUP(TEXT(A33756,"00000"),#REF!,3,FALSE)</f>
        <v>#REF!</v>
      </c>
    </row>
    <row r="33757" spans="1:18" x14ac:dyDescent="0.35">
      <c r="A33757" s="6"/>
      <c r="Q33757" s="2" t="str">
        <f t="shared" si="996"/>
        <v>00000</v>
      </c>
      <c r="R33757" s="4" t="e">
        <f>VLOOKUP(TEXT(A33757,"00000"),#REF!,3,FALSE)</f>
        <v>#REF!</v>
      </c>
    </row>
    <row r="33758" spans="1:18" x14ac:dyDescent="0.35">
      <c r="A33758" s="6"/>
      <c r="Q33758" s="2" t="str">
        <f t="shared" si="996"/>
        <v>00000</v>
      </c>
      <c r="R33758" s="4" t="e">
        <f>VLOOKUP(TEXT(A33758,"00000"),#REF!,3,FALSE)</f>
        <v>#REF!</v>
      </c>
    </row>
    <row r="33759" spans="1:18" x14ac:dyDescent="0.35">
      <c r="A33759" s="6"/>
      <c r="Q33759" s="2" t="str">
        <f t="shared" si="996"/>
        <v>00000</v>
      </c>
      <c r="R33759" s="4" t="e">
        <f>VLOOKUP(TEXT(A33759,"00000"),#REF!,3,FALSE)</f>
        <v>#REF!</v>
      </c>
    </row>
    <row r="33760" spans="1:18" x14ac:dyDescent="0.35">
      <c r="A33760" s="6"/>
      <c r="Q33760" s="2" t="str">
        <f t="shared" si="996"/>
        <v>00000</v>
      </c>
      <c r="R33760" s="4" t="e">
        <f>VLOOKUP(TEXT(A33760,"00000"),#REF!,3,FALSE)</f>
        <v>#REF!</v>
      </c>
    </row>
    <row r="33761" spans="1:18" x14ac:dyDescent="0.35">
      <c r="A33761" s="6"/>
      <c r="Q33761" s="2" t="str">
        <f t="shared" si="996"/>
        <v>00000</v>
      </c>
      <c r="R33761" s="4" t="e">
        <f>VLOOKUP(TEXT(A33761,"00000"),#REF!,3,FALSE)</f>
        <v>#REF!</v>
      </c>
    </row>
    <row r="33762" spans="1:18" x14ac:dyDescent="0.35">
      <c r="A33762" s="6"/>
      <c r="Q33762" s="2" t="str">
        <f t="shared" si="996"/>
        <v>00000</v>
      </c>
      <c r="R33762" s="4" t="e">
        <f>VLOOKUP(TEXT(A33762,"00000"),#REF!,3,FALSE)</f>
        <v>#REF!</v>
      </c>
    </row>
    <row r="33763" spans="1:18" x14ac:dyDescent="0.35">
      <c r="A33763" s="6"/>
      <c r="Q33763" s="2" t="str">
        <f t="shared" si="996"/>
        <v>00000</v>
      </c>
      <c r="R33763" s="4" t="e">
        <f>VLOOKUP(TEXT(A33763,"00000"),#REF!,3,FALSE)</f>
        <v>#REF!</v>
      </c>
    </row>
    <row r="33764" spans="1:18" x14ac:dyDescent="0.35">
      <c r="A33764" s="6"/>
      <c r="Q33764" s="2" t="str">
        <f t="shared" si="996"/>
        <v>00000</v>
      </c>
      <c r="R33764" s="4" t="e">
        <f>VLOOKUP(TEXT(A33764,"00000"),#REF!,3,FALSE)</f>
        <v>#REF!</v>
      </c>
    </row>
    <row r="33765" spans="1:18" x14ac:dyDescent="0.35">
      <c r="A33765" s="6"/>
      <c r="Q33765" s="2" t="str">
        <f t="shared" si="996"/>
        <v>00000</v>
      </c>
      <c r="R33765" s="4" t="e">
        <f>VLOOKUP(TEXT(A33765,"00000"),#REF!,3,FALSE)</f>
        <v>#REF!</v>
      </c>
    </row>
    <row r="33766" spans="1:18" x14ac:dyDescent="0.35">
      <c r="A33766" s="6"/>
      <c r="Q33766" s="2" t="str">
        <f t="shared" si="996"/>
        <v>00000</v>
      </c>
      <c r="R33766" s="4" t="e">
        <f>VLOOKUP(TEXT(A33766,"00000"),#REF!,3,FALSE)</f>
        <v>#REF!</v>
      </c>
    </row>
    <row r="33767" spans="1:18" x14ac:dyDescent="0.35">
      <c r="A33767" s="6"/>
      <c r="Q33767" s="2" t="str">
        <f t="shared" si="996"/>
        <v>00000</v>
      </c>
      <c r="R33767" s="4" t="e">
        <f>VLOOKUP(TEXT(A33767,"00000"),#REF!,3,FALSE)</f>
        <v>#REF!</v>
      </c>
    </row>
    <row r="33768" spans="1:18" x14ac:dyDescent="0.35">
      <c r="A33768" s="6"/>
      <c r="Q33768" s="2" t="str">
        <f t="shared" si="996"/>
        <v>00000</v>
      </c>
      <c r="R33768" s="4" t="e">
        <f>VLOOKUP(TEXT(A33768,"00000"),#REF!,3,FALSE)</f>
        <v>#REF!</v>
      </c>
    </row>
    <row r="33769" spans="1:18" x14ac:dyDescent="0.35">
      <c r="A33769" s="6"/>
      <c r="Q33769" s="2" t="str">
        <f t="shared" si="996"/>
        <v>00000</v>
      </c>
      <c r="R33769" s="4" t="e">
        <f>VLOOKUP(TEXT(A33769,"00000"),#REF!,3,FALSE)</f>
        <v>#REF!</v>
      </c>
    </row>
    <row r="33770" spans="1:18" x14ac:dyDescent="0.35">
      <c r="A33770" s="6"/>
      <c r="Q33770" s="2" t="str">
        <f t="shared" si="996"/>
        <v>00000</v>
      </c>
      <c r="R33770" s="4" t="e">
        <f>VLOOKUP(TEXT(A33770,"00000"),#REF!,3,FALSE)</f>
        <v>#REF!</v>
      </c>
    </row>
    <row r="33771" spans="1:18" x14ac:dyDescent="0.35">
      <c r="A33771" s="6"/>
      <c r="Q33771" s="2" t="str">
        <f t="shared" si="996"/>
        <v>00000</v>
      </c>
      <c r="R33771" s="4" t="e">
        <f>VLOOKUP(TEXT(A33771,"00000"),#REF!,3,FALSE)</f>
        <v>#REF!</v>
      </c>
    </row>
    <row r="33772" spans="1:18" x14ac:dyDescent="0.35">
      <c r="A33772" s="6"/>
      <c r="Q33772" s="2" t="str">
        <f t="shared" si="996"/>
        <v>00000</v>
      </c>
      <c r="R33772" s="4" t="e">
        <f>VLOOKUP(TEXT(A33772,"00000"),#REF!,3,FALSE)</f>
        <v>#REF!</v>
      </c>
    </row>
    <row r="33773" spans="1:18" x14ac:dyDescent="0.35">
      <c r="A33773" s="6"/>
      <c r="Q33773" s="2" t="str">
        <f t="shared" si="996"/>
        <v>00000</v>
      </c>
      <c r="R33773" s="4" t="e">
        <f>VLOOKUP(TEXT(A33773,"00000"),#REF!,3,FALSE)</f>
        <v>#REF!</v>
      </c>
    </row>
    <row r="33774" spans="1:18" x14ac:dyDescent="0.35">
      <c r="A33774" s="6"/>
      <c r="Q33774" s="2" t="str">
        <f t="shared" si="996"/>
        <v>00000</v>
      </c>
      <c r="R33774" s="4" t="e">
        <f>VLOOKUP(TEXT(A33774,"00000"),#REF!,3,FALSE)</f>
        <v>#REF!</v>
      </c>
    </row>
    <row r="33775" spans="1:18" x14ac:dyDescent="0.35">
      <c r="A33775" s="6"/>
      <c r="Q33775" s="2" t="str">
        <f t="shared" si="996"/>
        <v>00000</v>
      </c>
      <c r="R33775" s="4" t="e">
        <f>VLOOKUP(TEXT(A33775,"00000"),#REF!,3,FALSE)</f>
        <v>#REF!</v>
      </c>
    </row>
    <row r="33776" spans="1:18" x14ac:dyDescent="0.35">
      <c r="A33776" s="6"/>
      <c r="Q33776" s="2" t="str">
        <f t="shared" si="996"/>
        <v>00000</v>
      </c>
      <c r="R33776" s="4" t="e">
        <f>VLOOKUP(TEXT(A33776,"00000"),#REF!,3,FALSE)</f>
        <v>#REF!</v>
      </c>
    </row>
    <row r="33777" spans="1:18" x14ac:dyDescent="0.35">
      <c r="A33777" s="6"/>
      <c r="Q33777" s="2" t="str">
        <f t="shared" si="996"/>
        <v>00000</v>
      </c>
      <c r="R33777" s="4" t="e">
        <f>VLOOKUP(TEXT(A33777,"00000"),#REF!,3,FALSE)</f>
        <v>#REF!</v>
      </c>
    </row>
    <row r="33778" spans="1:18" x14ac:dyDescent="0.35">
      <c r="A33778" s="6"/>
      <c r="Q33778" s="2" t="str">
        <f t="shared" si="996"/>
        <v>00000</v>
      </c>
      <c r="R33778" s="4" t="e">
        <f>VLOOKUP(TEXT(A33778,"00000"),#REF!,3,FALSE)</f>
        <v>#REF!</v>
      </c>
    </row>
    <row r="33779" spans="1:18" x14ac:dyDescent="0.35">
      <c r="A33779" s="6"/>
      <c r="Q33779" s="2" t="str">
        <f t="shared" si="996"/>
        <v>00000</v>
      </c>
      <c r="R33779" s="4" t="e">
        <f>VLOOKUP(TEXT(A33779,"00000"),#REF!,3,FALSE)</f>
        <v>#REF!</v>
      </c>
    </row>
    <row r="33780" spans="1:18" x14ac:dyDescent="0.35">
      <c r="A33780" s="6"/>
      <c r="Q33780" s="2" t="str">
        <f t="shared" si="996"/>
        <v>00000</v>
      </c>
      <c r="R33780" s="4" t="e">
        <f>VLOOKUP(TEXT(A33780,"00000"),#REF!,3,FALSE)</f>
        <v>#REF!</v>
      </c>
    </row>
    <row r="33781" spans="1:18" x14ac:dyDescent="0.35">
      <c r="A33781" s="6"/>
      <c r="Q33781" s="2" t="str">
        <f t="shared" si="996"/>
        <v>00000</v>
      </c>
      <c r="R33781" s="4" t="e">
        <f>VLOOKUP(TEXT(A33781,"00000"),#REF!,3,FALSE)</f>
        <v>#REF!</v>
      </c>
    </row>
    <row r="33782" spans="1:18" x14ac:dyDescent="0.35">
      <c r="A33782" s="6"/>
      <c r="Q33782" s="2" t="str">
        <f t="shared" si="996"/>
        <v>00000</v>
      </c>
      <c r="R33782" s="4" t="e">
        <f>VLOOKUP(TEXT(A33782,"00000"),#REF!,3,FALSE)</f>
        <v>#REF!</v>
      </c>
    </row>
    <row r="33783" spans="1:18" x14ac:dyDescent="0.35">
      <c r="A33783" s="6"/>
      <c r="Q33783" s="2" t="str">
        <f t="shared" si="996"/>
        <v>00000</v>
      </c>
      <c r="R33783" s="4" t="e">
        <f>VLOOKUP(TEXT(A33783,"00000"),#REF!,3,FALSE)</f>
        <v>#REF!</v>
      </c>
    </row>
    <row r="33784" spans="1:18" x14ac:dyDescent="0.35">
      <c r="A33784" s="6"/>
      <c r="Q33784" s="2" t="str">
        <f t="shared" si="996"/>
        <v>00000</v>
      </c>
      <c r="R33784" s="4" t="e">
        <f>VLOOKUP(TEXT(A33784,"00000"),#REF!,3,FALSE)</f>
        <v>#REF!</v>
      </c>
    </row>
    <row r="33785" spans="1:18" x14ac:dyDescent="0.35">
      <c r="A33785" s="6"/>
      <c r="Q33785" s="2" t="str">
        <f t="shared" si="996"/>
        <v>00000</v>
      </c>
      <c r="R33785" s="4" t="e">
        <f>VLOOKUP(TEXT(A33785,"00000"),#REF!,3,FALSE)</f>
        <v>#REF!</v>
      </c>
    </row>
    <row r="33786" spans="1:18" x14ac:dyDescent="0.35">
      <c r="A33786" s="6"/>
      <c r="Q33786" s="2" t="str">
        <f t="shared" si="996"/>
        <v>00000</v>
      </c>
      <c r="R33786" s="4" t="e">
        <f>VLOOKUP(TEXT(A33786,"00000"),#REF!,3,FALSE)</f>
        <v>#REF!</v>
      </c>
    </row>
    <row r="33787" spans="1:18" x14ac:dyDescent="0.35">
      <c r="A33787" s="6"/>
      <c r="Q33787" s="2" t="str">
        <f t="shared" si="996"/>
        <v>00000</v>
      </c>
      <c r="R33787" s="4" t="e">
        <f>VLOOKUP(TEXT(A33787,"00000"),#REF!,3,FALSE)</f>
        <v>#REF!</v>
      </c>
    </row>
    <row r="33788" spans="1:18" x14ac:dyDescent="0.35">
      <c r="A33788" s="6"/>
      <c r="Q33788" s="2" t="str">
        <f t="shared" si="996"/>
        <v>00000</v>
      </c>
      <c r="R33788" s="4" t="e">
        <f>VLOOKUP(TEXT(A33788,"00000"),#REF!,3,FALSE)</f>
        <v>#REF!</v>
      </c>
    </row>
    <row r="33789" spans="1:18" x14ac:dyDescent="0.35">
      <c r="A33789" s="6"/>
      <c r="Q33789" s="2" t="str">
        <f t="shared" si="996"/>
        <v>00000</v>
      </c>
      <c r="R33789" s="4" t="e">
        <f>VLOOKUP(TEXT(A33789,"00000"),#REF!,3,FALSE)</f>
        <v>#REF!</v>
      </c>
    </row>
    <row r="33790" spans="1:18" x14ac:dyDescent="0.35">
      <c r="A33790" s="6"/>
      <c r="Q33790" s="2" t="str">
        <f t="shared" si="996"/>
        <v>00000</v>
      </c>
      <c r="R33790" s="4" t="e">
        <f>VLOOKUP(TEXT(A33790,"00000"),#REF!,3,FALSE)</f>
        <v>#REF!</v>
      </c>
    </row>
    <row r="33791" spans="1:18" x14ac:dyDescent="0.35">
      <c r="A33791" s="6"/>
      <c r="Q33791" s="2" t="str">
        <f t="shared" si="996"/>
        <v>00000</v>
      </c>
      <c r="R33791" s="4" t="e">
        <f>VLOOKUP(TEXT(A33791,"00000"),#REF!,3,FALSE)</f>
        <v>#REF!</v>
      </c>
    </row>
    <row r="33792" spans="1:18" x14ac:dyDescent="0.35">
      <c r="A33792" s="6"/>
      <c r="Q33792" s="2" t="str">
        <f t="shared" si="996"/>
        <v>00000</v>
      </c>
      <c r="R33792" s="4" t="e">
        <f>VLOOKUP(TEXT(A33792,"00000"),#REF!,3,FALSE)</f>
        <v>#REF!</v>
      </c>
    </row>
    <row r="33793" spans="1:18" x14ac:dyDescent="0.35">
      <c r="A33793" s="6"/>
      <c r="Q33793" s="2" t="str">
        <f t="shared" si="996"/>
        <v>00000</v>
      </c>
      <c r="R33793" s="4" t="e">
        <f>VLOOKUP(TEXT(A33793,"00000"),#REF!,3,FALSE)</f>
        <v>#REF!</v>
      </c>
    </row>
    <row r="33794" spans="1:18" x14ac:dyDescent="0.35">
      <c r="A33794" s="6"/>
      <c r="Q33794" s="2" t="str">
        <f t="shared" si="996"/>
        <v>00000</v>
      </c>
      <c r="R33794" s="4" t="e">
        <f>VLOOKUP(TEXT(A33794,"00000"),#REF!,3,FALSE)</f>
        <v>#REF!</v>
      </c>
    </row>
    <row r="33795" spans="1:18" x14ac:dyDescent="0.35">
      <c r="A33795" s="6"/>
      <c r="Q33795" s="2" t="str">
        <f t="shared" si="996"/>
        <v>00000</v>
      </c>
      <c r="R33795" s="4" t="e">
        <f>VLOOKUP(TEXT(A33795,"00000"),#REF!,3,FALSE)</f>
        <v>#REF!</v>
      </c>
    </row>
    <row r="33796" spans="1:18" x14ac:dyDescent="0.35">
      <c r="A33796" s="6"/>
      <c r="Q33796" s="2" t="str">
        <f t="shared" si="996"/>
        <v>00000</v>
      </c>
      <c r="R33796" s="4" t="e">
        <f>VLOOKUP(TEXT(A33796,"00000"),#REF!,3,FALSE)</f>
        <v>#REF!</v>
      </c>
    </row>
    <row r="33797" spans="1:18" x14ac:dyDescent="0.35">
      <c r="A33797" s="6"/>
      <c r="Q33797" s="2" t="str">
        <f t="shared" si="996"/>
        <v>00000</v>
      </c>
      <c r="R33797" s="4" t="e">
        <f>VLOOKUP(TEXT(A33797,"00000"),#REF!,3,FALSE)</f>
        <v>#REF!</v>
      </c>
    </row>
    <row r="33798" spans="1:18" x14ac:dyDescent="0.35">
      <c r="A33798" s="6"/>
      <c r="Q33798" s="2" t="str">
        <f t="shared" si="996"/>
        <v>00000</v>
      </c>
      <c r="R33798" s="4" t="e">
        <f>VLOOKUP(TEXT(A33798,"00000"),#REF!,3,FALSE)</f>
        <v>#REF!</v>
      </c>
    </row>
    <row r="33799" spans="1:18" x14ac:dyDescent="0.35">
      <c r="A33799" s="6"/>
      <c r="Q33799" s="2" t="str">
        <f t="shared" si="996"/>
        <v>00000</v>
      </c>
      <c r="R33799" s="4" t="e">
        <f>VLOOKUP(TEXT(A33799,"00000"),#REF!,3,FALSE)</f>
        <v>#REF!</v>
      </c>
    </row>
    <row r="33800" spans="1:18" x14ac:dyDescent="0.35">
      <c r="A33800" s="6"/>
      <c r="Q33800" s="2" t="str">
        <f t="shared" si="996"/>
        <v>00000</v>
      </c>
      <c r="R33800" s="4" t="e">
        <f>VLOOKUP(TEXT(A33800,"00000"),#REF!,3,FALSE)</f>
        <v>#REF!</v>
      </c>
    </row>
    <row r="33801" spans="1:18" x14ac:dyDescent="0.35">
      <c r="A33801" s="6"/>
      <c r="Q33801" s="2" t="str">
        <f t="shared" si="996"/>
        <v>00000</v>
      </c>
      <c r="R33801" s="4" t="e">
        <f>VLOOKUP(TEXT(A33801,"00000"),#REF!,3,FALSE)</f>
        <v>#REF!</v>
      </c>
    </row>
    <row r="33802" spans="1:18" x14ac:dyDescent="0.35">
      <c r="A33802" s="6"/>
      <c r="Q33802" s="2" t="str">
        <f t="shared" si="996"/>
        <v>00000</v>
      </c>
      <c r="R33802" s="4" t="e">
        <f>VLOOKUP(TEXT(A33802,"00000"),#REF!,3,FALSE)</f>
        <v>#REF!</v>
      </c>
    </row>
    <row r="33803" spans="1:18" x14ac:dyDescent="0.35">
      <c r="A33803" s="6"/>
      <c r="Q33803" s="2" t="str">
        <f t="shared" si="996"/>
        <v>00000</v>
      </c>
      <c r="R33803" s="4" t="e">
        <f>VLOOKUP(TEXT(A33803,"00000"),#REF!,3,FALSE)</f>
        <v>#REF!</v>
      </c>
    </row>
    <row r="33804" spans="1:18" x14ac:dyDescent="0.35">
      <c r="A33804" s="6"/>
      <c r="Q33804" s="2" t="str">
        <f t="shared" si="996"/>
        <v>00000</v>
      </c>
      <c r="R33804" s="4" t="e">
        <f>VLOOKUP(TEXT(A33804,"00000"),#REF!,3,FALSE)</f>
        <v>#REF!</v>
      </c>
    </row>
    <row r="33805" spans="1:18" x14ac:dyDescent="0.35">
      <c r="A33805" s="6"/>
      <c r="Q33805" s="2" t="str">
        <f t="shared" si="996"/>
        <v>00000</v>
      </c>
      <c r="R33805" s="4" t="e">
        <f>VLOOKUP(TEXT(A33805,"00000"),#REF!,3,FALSE)</f>
        <v>#REF!</v>
      </c>
    </row>
    <row r="33806" spans="1:18" x14ac:dyDescent="0.35">
      <c r="A33806" s="6"/>
      <c r="Q33806" s="2" t="str">
        <f t="shared" si="996"/>
        <v>00000</v>
      </c>
      <c r="R33806" s="4" t="e">
        <f>VLOOKUP(TEXT(A33806,"00000"),#REF!,3,FALSE)</f>
        <v>#REF!</v>
      </c>
    </row>
    <row r="33807" spans="1:18" x14ac:dyDescent="0.35">
      <c r="A33807" s="6"/>
      <c r="Q33807" s="2" t="str">
        <f t="shared" si="996"/>
        <v>00000</v>
      </c>
      <c r="R33807" s="4" t="e">
        <f>VLOOKUP(TEXT(A33807,"00000"),#REF!,3,FALSE)</f>
        <v>#REF!</v>
      </c>
    </row>
    <row r="33808" spans="1:18" x14ac:dyDescent="0.35">
      <c r="A33808" s="6"/>
      <c r="Q33808" s="2" t="str">
        <f t="shared" si="996"/>
        <v>00000</v>
      </c>
      <c r="R33808" s="4" t="e">
        <f>VLOOKUP(TEXT(A33808,"00000"),#REF!,3,FALSE)</f>
        <v>#REF!</v>
      </c>
    </row>
    <row r="33809" spans="1:18" x14ac:dyDescent="0.35">
      <c r="A33809" s="6"/>
      <c r="Q33809" s="2" t="str">
        <f t="shared" si="996"/>
        <v>00000</v>
      </c>
      <c r="R33809" s="4" t="e">
        <f>VLOOKUP(TEXT(A33809,"00000"),#REF!,3,FALSE)</f>
        <v>#REF!</v>
      </c>
    </row>
    <row r="33810" spans="1:18" x14ac:dyDescent="0.35">
      <c r="A33810" s="6"/>
      <c r="Q33810" s="2" t="str">
        <f t="shared" si="996"/>
        <v>00000</v>
      </c>
      <c r="R33810" s="4" t="e">
        <f>VLOOKUP(TEXT(A33810,"00000"),#REF!,3,FALSE)</f>
        <v>#REF!</v>
      </c>
    </row>
    <row r="33811" spans="1:18" x14ac:dyDescent="0.35">
      <c r="A33811" s="6"/>
      <c r="Q33811" s="2" t="str">
        <f t="shared" si="996"/>
        <v>00000</v>
      </c>
      <c r="R33811" s="4" t="e">
        <f>VLOOKUP(TEXT(A33811,"00000"),#REF!,3,FALSE)</f>
        <v>#REF!</v>
      </c>
    </row>
    <row r="33812" spans="1:18" x14ac:dyDescent="0.35">
      <c r="A33812" s="6"/>
      <c r="Q33812" s="2" t="str">
        <f t="shared" si="996"/>
        <v>00000</v>
      </c>
      <c r="R33812" s="4" t="e">
        <f>VLOOKUP(TEXT(A33812,"00000"),#REF!,3,FALSE)</f>
        <v>#REF!</v>
      </c>
    </row>
    <row r="33813" spans="1:18" x14ac:dyDescent="0.35">
      <c r="A33813" s="6"/>
      <c r="Q33813" s="2" t="str">
        <f t="shared" ref="Q33813:Q33876" si="997">TEXT(A33813,"00000")</f>
        <v>00000</v>
      </c>
      <c r="R33813" s="4" t="e">
        <f>VLOOKUP(TEXT(A33813,"00000"),#REF!,3,FALSE)</f>
        <v>#REF!</v>
      </c>
    </row>
    <row r="33814" spans="1:18" x14ac:dyDescent="0.35">
      <c r="A33814" s="6"/>
      <c r="Q33814" s="2" t="str">
        <f t="shared" si="997"/>
        <v>00000</v>
      </c>
      <c r="R33814" s="4" t="e">
        <f>VLOOKUP(TEXT(A33814,"00000"),#REF!,3,FALSE)</f>
        <v>#REF!</v>
      </c>
    </row>
    <row r="33815" spans="1:18" x14ac:dyDescent="0.35">
      <c r="A33815" s="6"/>
      <c r="Q33815" s="2" t="str">
        <f t="shared" si="997"/>
        <v>00000</v>
      </c>
      <c r="R33815" s="4" t="e">
        <f>VLOOKUP(TEXT(A33815,"00000"),#REF!,3,FALSE)</f>
        <v>#REF!</v>
      </c>
    </row>
    <row r="33816" spans="1:18" x14ac:dyDescent="0.35">
      <c r="A33816" s="6"/>
      <c r="Q33816" s="2" t="str">
        <f t="shared" si="997"/>
        <v>00000</v>
      </c>
      <c r="R33816" s="4" t="e">
        <f>VLOOKUP(TEXT(A33816,"00000"),#REF!,3,FALSE)</f>
        <v>#REF!</v>
      </c>
    </row>
    <row r="33817" spans="1:18" x14ac:dyDescent="0.35">
      <c r="A33817" s="6"/>
      <c r="Q33817" s="2" t="str">
        <f t="shared" si="997"/>
        <v>00000</v>
      </c>
      <c r="R33817" s="4" t="e">
        <f>VLOOKUP(TEXT(A33817,"00000"),#REF!,3,FALSE)</f>
        <v>#REF!</v>
      </c>
    </row>
    <row r="33818" spans="1:18" x14ac:dyDescent="0.35">
      <c r="A33818" s="6"/>
      <c r="Q33818" s="2" t="str">
        <f t="shared" si="997"/>
        <v>00000</v>
      </c>
      <c r="R33818" s="4" t="e">
        <f>VLOOKUP(TEXT(A33818,"00000"),#REF!,3,FALSE)</f>
        <v>#REF!</v>
      </c>
    </row>
    <row r="33819" spans="1:18" x14ac:dyDescent="0.35">
      <c r="A33819" s="6"/>
      <c r="Q33819" s="2" t="str">
        <f t="shared" si="997"/>
        <v>00000</v>
      </c>
      <c r="R33819" s="4" t="e">
        <f>VLOOKUP(TEXT(A33819,"00000"),#REF!,3,FALSE)</f>
        <v>#REF!</v>
      </c>
    </row>
    <row r="33820" spans="1:18" x14ac:dyDescent="0.35">
      <c r="A33820" s="6"/>
      <c r="Q33820" s="2" t="str">
        <f t="shared" si="997"/>
        <v>00000</v>
      </c>
      <c r="R33820" s="4" t="e">
        <f>VLOOKUP(TEXT(A33820,"00000"),#REF!,3,FALSE)</f>
        <v>#REF!</v>
      </c>
    </row>
    <row r="33821" spans="1:18" x14ac:dyDescent="0.35">
      <c r="A33821" s="6"/>
      <c r="Q33821" s="2" t="str">
        <f t="shared" si="997"/>
        <v>00000</v>
      </c>
      <c r="R33821" s="4" t="e">
        <f>VLOOKUP(TEXT(A33821,"00000"),#REF!,3,FALSE)</f>
        <v>#REF!</v>
      </c>
    </row>
    <row r="33822" spans="1:18" x14ac:dyDescent="0.35">
      <c r="A33822" s="6"/>
      <c r="Q33822" s="2" t="str">
        <f t="shared" si="997"/>
        <v>00000</v>
      </c>
      <c r="R33822" s="4" t="e">
        <f>VLOOKUP(TEXT(A33822,"00000"),#REF!,3,FALSE)</f>
        <v>#REF!</v>
      </c>
    </row>
    <row r="33823" spans="1:18" x14ac:dyDescent="0.35">
      <c r="A33823" s="6"/>
      <c r="Q33823" s="2" t="str">
        <f t="shared" si="997"/>
        <v>00000</v>
      </c>
      <c r="R33823" s="4" t="e">
        <f>VLOOKUP(TEXT(A33823,"00000"),#REF!,3,FALSE)</f>
        <v>#REF!</v>
      </c>
    </row>
    <row r="33824" spans="1:18" x14ac:dyDescent="0.35">
      <c r="A33824" s="6"/>
      <c r="Q33824" s="2" t="str">
        <f t="shared" si="997"/>
        <v>00000</v>
      </c>
      <c r="R33824" s="4" t="e">
        <f>VLOOKUP(TEXT(A33824,"00000"),#REF!,3,FALSE)</f>
        <v>#REF!</v>
      </c>
    </row>
    <row r="33825" spans="1:18" x14ac:dyDescent="0.35">
      <c r="A33825" s="6"/>
      <c r="Q33825" s="2" t="str">
        <f t="shared" si="997"/>
        <v>00000</v>
      </c>
      <c r="R33825" s="4" t="e">
        <f>VLOOKUP(TEXT(A33825,"00000"),#REF!,3,FALSE)</f>
        <v>#REF!</v>
      </c>
    </row>
    <row r="33826" spans="1:18" x14ac:dyDescent="0.35">
      <c r="A33826" s="6"/>
      <c r="Q33826" s="2" t="str">
        <f t="shared" si="997"/>
        <v>00000</v>
      </c>
      <c r="R33826" s="4" t="e">
        <f>VLOOKUP(TEXT(A33826,"00000"),#REF!,3,FALSE)</f>
        <v>#REF!</v>
      </c>
    </row>
    <row r="33827" spans="1:18" x14ac:dyDescent="0.35">
      <c r="A33827" s="6"/>
      <c r="Q33827" s="2" t="str">
        <f t="shared" si="997"/>
        <v>00000</v>
      </c>
      <c r="R33827" s="4" t="e">
        <f>VLOOKUP(TEXT(A33827,"00000"),#REF!,3,FALSE)</f>
        <v>#REF!</v>
      </c>
    </row>
    <row r="33828" spans="1:18" x14ac:dyDescent="0.35">
      <c r="A33828" s="6"/>
      <c r="Q33828" s="2" t="str">
        <f t="shared" si="997"/>
        <v>00000</v>
      </c>
      <c r="R33828" s="4" t="e">
        <f>VLOOKUP(TEXT(A33828,"00000"),#REF!,3,FALSE)</f>
        <v>#REF!</v>
      </c>
    </row>
    <row r="33829" spans="1:18" x14ac:dyDescent="0.35">
      <c r="A33829" s="6"/>
      <c r="Q33829" s="2" t="str">
        <f t="shared" si="997"/>
        <v>00000</v>
      </c>
      <c r="R33829" s="4" t="e">
        <f>VLOOKUP(TEXT(A33829,"00000"),#REF!,3,FALSE)</f>
        <v>#REF!</v>
      </c>
    </row>
    <row r="33830" spans="1:18" x14ac:dyDescent="0.35">
      <c r="A33830" s="6"/>
      <c r="Q33830" s="2" t="str">
        <f t="shared" si="997"/>
        <v>00000</v>
      </c>
      <c r="R33830" s="4" t="e">
        <f>VLOOKUP(TEXT(A33830,"00000"),#REF!,3,FALSE)</f>
        <v>#REF!</v>
      </c>
    </row>
    <row r="33831" spans="1:18" x14ac:dyDescent="0.35">
      <c r="A33831" s="6"/>
      <c r="Q33831" s="2" t="str">
        <f t="shared" si="997"/>
        <v>00000</v>
      </c>
      <c r="R33831" s="4" t="e">
        <f>VLOOKUP(TEXT(A33831,"00000"),#REF!,3,FALSE)</f>
        <v>#REF!</v>
      </c>
    </row>
    <row r="33832" spans="1:18" x14ac:dyDescent="0.35">
      <c r="A33832" s="6"/>
      <c r="Q33832" s="2" t="str">
        <f t="shared" si="997"/>
        <v>00000</v>
      </c>
      <c r="R33832" s="4" t="e">
        <f>VLOOKUP(TEXT(A33832,"00000"),#REF!,3,FALSE)</f>
        <v>#REF!</v>
      </c>
    </row>
    <row r="33833" spans="1:18" x14ac:dyDescent="0.35">
      <c r="A33833" s="6"/>
      <c r="Q33833" s="2" t="str">
        <f t="shared" si="997"/>
        <v>00000</v>
      </c>
      <c r="R33833" s="4" t="e">
        <f>VLOOKUP(TEXT(A33833,"00000"),#REF!,3,FALSE)</f>
        <v>#REF!</v>
      </c>
    </row>
    <row r="33834" spans="1:18" x14ac:dyDescent="0.35">
      <c r="A33834" s="6"/>
      <c r="Q33834" s="2" t="str">
        <f t="shared" si="997"/>
        <v>00000</v>
      </c>
      <c r="R33834" s="4" t="e">
        <f>VLOOKUP(TEXT(A33834,"00000"),#REF!,3,FALSE)</f>
        <v>#REF!</v>
      </c>
    </row>
    <row r="33835" spans="1:18" x14ac:dyDescent="0.35">
      <c r="A33835" s="6"/>
      <c r="Q33835" s="2" t="str">
        <f t="shared" si="997"/>
        <v>00000</v>
      </c>
      <c r="R33835" s="4" t="e">
        <f>VLOOKUP(TEXT(A33835,"00000"),#REF!,3,FALSE)</f>
        <v>#REF!</v>
      </c>
    </row>
    <row r="33836" spans="1:18" x14ac:dyDescent="0.35">
      <c r="A33836" s="6"/>
      <c r="Q33836" s="2" t="str">
        <f t="shared" si="997"/>
        <v>00000</v>
      </c>
      <c r="R33836" s="4" t="e">
        <f>VLOOKUP(TEXT(A33836,"00000"),#REF!,3,FALSE)</f>
        <v>#REF!</v>
      </c>
    </row>
    <row r="33837" spans="1:18" x14ac:dyDescent="0.35">
      <c r="A33837" s="6"/>
      <c r="Q33837" s="2" t="str">
        <f t="shared" si="997"/>
        <v>00000</v>
      </c>
      <c r="R33837" s="4" t="e">
        <f>VLOOKUP(TEXT(A33837,"00000"),#REF!,3,FALSE)</f>
        <v>#REF!</v>
      </c>
    </row>
    <row r="33838" spans="1:18" x14ac:dyDescent="0.35">
      <c r="A33838" s="6"/>
      <c r="Q33838" s="2" t="str">
        <f t="shared" si="997"/>
        <v>00000</v>
      </c>
      <c r="R33838" s="4" t="e">
        <f>VLOOKUP(TEXT(A33838,"00000"),#REF!,3,FALSE)</f>
        <v>#REF!</v>
      </c>
    </row>
    <row r="33839" spans="1:18" x14ac:dyDescent="0.35">
      <c r="A33839" s="6"/>
      <c r="Q33839" s="2" t="str">
        <f t="shared" si="997"/>
        <v>00000</v>
      </c>
      <c r="R33839" s="4" t="e">
        <f>VLOOKUP(TEXT(A33839,"00000"),#REF!,3,FALSE)</f>
        <v>#REF!</v>
      </c>
    </row>
    <row r="33840" spans="1:18" x14ac:dyDescent="0.35">
      <c r="A33840" s="6"/>
      <c r="Q33840" s="2" t="str">
        <f t="shared" si="997"/>
        <v>00000</v>
      </c>
      <c r="R33840" s="4" t="e">
        <f>VLOOKUP(TEXT(A33840,"00000"),#REF!,3,FALSE)</f>
        <v>#REF!</v>
      </c>
    </row>
    <row r="33841" spans="1:18" x14ac:dyDescent="0.35">
      <c r="A33841" s="6"/>
      <c r="Q33841" s="2" t="str">
        <f t="shared" si="997"/>
        <v>00000</v>
      </c>
      <c r="R33841" s="4" t="e">
        <f>VLOOKUP(TEXT(A33841,"00000"),#REF!,3,FALSE)</f>
        <v>#REF!</v>
      </c>
    </row>
    <row r="33842" spans="1:18" x14ac:dyDescent="0.35">
      <c r="A33842" s="6"/>
      <c r="Q33842" s="2" t="str">
        <f t="shared" si="997"/>
        <v>00000</v>
      </c>
      <c r="R33842" s="4" t="e">
        <f>VLOOKUP(TEXT(A33842,"00000"),#REF!,3,FALSE)</f>
        <v>#REF!</v>
      </c>
    </row>
    <row r="33843" spans="1:18" x14ac:dyDescent="0.35">
      <c r="A33843" s="6"/>
      <c r="Q33843" s="2" t="str">
        <f t="shared" si="997"/>
        <v>00000</v>
      </c>
      <c r="R33843" s="4" t="e">
        <f>VLOOKUP(TEXT(A33843,"00000"),#REF!,3,FALSE)</f>
        <v>#REF!</v>
      </c>
    </row>
    <row r="33844" spans="1:18" x14ac:dyDescent="0.35">
      <c r="A33844" s="6"/>
      <c r="Q33844" s="2" t="str">
        <f t="shared" si="997"/>
        <v>00000</v>
      </c>
      <c r="R33844" s="4" t="e">
        <f>VLOOKUP(TEXT(A33844,"00000"),#REF!,3,FALSE)</f>
        <v>#REF!</v>
      </c>
    </row>
    <row r="33845" spans="1:18" x14ac:dyDescent="0.35">
      <c r="A33845" s="6"/>
      <c r="Q33845" s="2" t="str">
        <f t="shared" si="997"/>
        <v>00000</v>
      </c>
      <c r="R33845" s="4" t="e">
        <f>VLOOKUP(TEXT(A33845,"00000"),#REF!,3,FALSE)</f>
        <v>#REF!</v>
      </c>
    </row>
    <row r="33846" spans="1:18" x14ac:dyDescent="0.35">
      <c r="A33846" s="6"/>
      <c r="Q33846" s="2" t="str">
        <f t="shared" si="997"/>
        <v>00000</v>
      </c>
      <c r="R33846" s="4" t="e">
        <f>VLOOKUP(TEXT(A33846,"00000"),#REF!,3,FALSE)</f>
        <v>#REF!</v>
      </c>
    </row>
    <row r="33847" spans="1:18" x14ac:dyDescent="0.35">
      <c r="A33847" s="6"/>
      <c r="Q33847" s="2" t="str">
        <f t="shared" si="997"/>
        <v>00000</v>
      </c>
      <c r="R33847" s="4" t="e">
        <f>VLOOKUP(TEXT(A33847,"00000"),#REF!,3,FALSE)</f>
        <v>#REF!</v>
      </c>
    </row>
    <row r="33848" spans="1:18" x14ac:dyDescent="0.35">
      <c r="A33848" s="6"/>
      <c r="Q33848" s="2" t="str">
        <f t="shared" si="997"/>
        <v>00000</v>
      </c>
      <c r="R33848" s="4" t="e">
        <f>VLOOKUP(TEXT(A33848,"00000"),#REF!,3,FALSE)</f>
        <v>#REF!</v>
      </c>
    </row>
    <row r="33849" spans="1:18" x14ac:dyDescent="0.35">
      <c r="A33849" s="6"/>
      <c r="Q33849" s="2" t="str">
        <f t="shared" si="997"/>
        <v>00000</v>
      </c>
      <c r="R33849" s="4" t="e">
        <f>VLOOKUP(TEXT(A33849,"00000"),#REF!,3,FALSE)</f>
        <v>#REF!</v>
      </c>
    </row>
    <row r="33850" spans="1:18" x14ac:dyDescent="0.35">
      <c r="A33850" s="6"/>
      <c r="Q33850" s="2" t="str">
        <f t="shared" si="997"/>
        <v>00000</v>
      </c>
      <c r="R33850" s="4" t="e">
        <f>VLOOKUP(TEXT(A33850,"00000"),#REF!,3,FALSE)</f>
        <v>#REF!</v>
      </c>
    </row>
    <row r="33851" spans="1:18" x14ac:dyDescent="0.35">
      <c r="A33851" s="6"/>
      <c r="Q33851" s="2" t="str">
        <f t="shared" si="997"/>
        <v>00000</v>
      </c>
      <c r="R33851" s="4" t="e">
        <f>VLOOKUP(TEXT(A33851,"00000"),#REF!,3,FALSE)</f>
        <v>#REF!</v>
      </c>
    </row>
    <row r="33852" spans="1:18" x14ac:dyDescent="0.35">
      <c r="A33852" s="6"/>
      <c r="Q33852" s="2" t="str">
        <f t="shared" si="997"/>
        <v>00000</v>
      </c>
      <c r="R33852" s="4" t="e">
        <f>VLOOKUP(TEXT(A33852,"00000"),#REF!,3,FALSE)</f>
        <v>#REF!</v>
      </c>
    </row>
    <row r="33853" spans="1:18" x14ac:dyDescent="0.35">
      <c r="A33853" s="6"/>
      <c r="Q33853" s="2" t="str">
        <f t="shared" si="997"/>
        <v>00000</v>
      </c>
      <c r="R33853" s="4" t="e">
        <f>VLOOKUP(TEXT(A33853,"00000"),#REF!,3,FALSE)</f>
        <v>#REF!</v>
      </c>
    </row>
    <row r="33854" spans="1:18" x14ac:dyDescent="0.35">
      <c r="A33854" s="6"/>
      <c r="Q33854" s="2" t="str">
        <f t="shared" si="997"/>
        <v>00000</v>
      </c>
      <c r="R33854" s="4" t="e">
        <f>VLOOKUP(TEXT(A33854,"00000"),#REF!,3,FALSE)</f>
        <v>#REF!</v>
      </c>
    </row>
    <row r="33855" spans="1:18" x14ac:dyDescent="0.35">
      <c r="A33855" s="6"/>
      <c r="Q33855" s="2" t="str">
        <f t="shared" si="997"/>
        <v>00000</v>
      </c>
      <c r="R33855" s="4" t="e">
        <f>VLOOKUP(TEXT(A33855,"00000"),#REF!,3,FALSE)</f>
        <v>#REF!</v>
      </c>
    </row>
    <row r="33856" spans="1:18" x14ac:dyDescent="0.35">
      <c r="A33856" s="6"/>
      <c r="Q33856" s="2" t="str">
        <f t="shared" si="997"/>
        <v>00000</v>
      </c>
      <c r="R33856" s="4" t="e">
        <f>VLOOKUP(TEXT(A33856,"00000"),#REF!,3,FALSE)</f>
        <v>#REF!</v>
      </c>
    </row>
    <row r="33857" spans="1:18" x14ac:dyDescent="0.35">
      <c r="A33857" s="6"/>
      <c r="Q33857" s="2" t="str">
        <f t="shared" si="997"/>
        <v>00000</v>
      </c>
      <c r="R33857" s="4" t="e">
        <f>VLOOKUP(TEXT(A33857,"00000"),#REF!,3,FALSE)</f>
        <v>#REF!</v>
      </c>
    </row>
    <row r="33858" spans="1:18" x14ac:dyDescent="0.35">
      <c r="A33858" s="6"/>
      <c r="Q33858" s="2" t="str">
        <f t="shared" si="997"/>
        <v>00000</v>
      </c>
      <c r="R33858" s="4" t="e">
        <f>VLOOKUP(TEXT(A33858,"00000"),#REF!,3,FALSE)</f>
        <v>#REF!</v>
      </c>
    </row>
    <row r="33859" spans="1:18" x14ac:dyDescent="0.35">
      <c r="A33859" s="6"/>
      <c r="Q33859" s="2" t="str">
        <f t="shared" si="997"/>
        <v>00000</v>
      </c>
      <c r="R33859" s="4" t="e">
        <f>VLOOKUP(TEXT(A33859,"00000"),#REF!,3,FALSE)</f>
        <v>#REF!</v>
      </c>
    </row>
    <row r="33860" spans="1:18" x14ac:dyDescent="0.35">
      <c r="A33860" s="6"/>
      <c r="Q33860" s="2" t="str">
        <f t="shared" si="997"/>
        <v>00000</v>
      </c>
      <c r="R33860" s="4" t="e">
        <f>VLOOKUP(TEXT(A33860,"00000"),#REF!,3,FALSE)</f>
        <v>#REF!</v>
      </c>
    </row>
    <row r="33861" spans="1:18" x14ac:dyDescent="0.35">
      <c r="A33861" s="6"/>
      <c r="Q33861" s="2" t="str">
        <f t="shared" si="997"/>
        <v>00000</v>
      </c>
      <c r="R33861" s="4" t="e">
        <f>VLOOKUP(TEXT(A33861,"00000"),#REF!,3,FALSE)</f>
        <v>#REF!</v>
      </c>
    </row>
    <row r="33862" spans="1:18" x14ac:dyDescent="0.35">
      <c r="A33862" s="6"/>
      <c r="Q33862" s="2" t="str">
        <f t="shared" si="997"/>
        <v>00000</v>
      </c>
      <c r="R33862" s="4" t="e">
        <f>VLOOKUP(TEXT(A33862,"00000"),#REF!,3,FALSE)</f>
        <v>#REF!</v>
      </c>
    </row>
    <row r="33863" spans="1:18" x14ac:dyDescent="0.35">
      <c r="A33863" s="6"/>
      <c r="Q33863" s="2" t="str">
        <f t="shared" si="997"/>
        <v>00000</v>
      </c>
      <c r="R33863" s="4" t="e">
        <f>VLOOKUP(TEXT(A33863,"00000"),#REF!,3,FALSE)</f>
        <v>#REF!</v>
      </c>
    </row>
    <row r="33864" spans="1:18" x14ac:dyDescent="0.35">
      <c r="A33864" s="6"/>
      <c r="Q33864" s="2" t="str">
        <f t="shared" si="997"/>
        <v>00000</v>
      </c>
      <c r="R33864" s="4" t="e">
        <f>VLOOKUP(TEXT(A33864,"00000"),#REF!,3,FALSE)</f>
        <v>#REF!</v>
      </c>
    </row>
    <row r="33865" spans="1:18" x14ac:dyDescent="0.35">
      <c r="A33865" s="6"/>
      <c r="Q33865" s="2" t="str">
        <f t="shared" si="997"/>
        <v>00000</v>
      </c>
      <c r="R33865" s="4" t="e">
        <f>VLOOKUP(TEXT(A33865,"00000"),#REF!,3,FALSE)</f>
        <v>#REF!</v>
      </c>
    </row>
    <row r="33866" spans="1:18" x14ac:dyDescent="0.35">
      <c r="A33866" s="6"/>
      <c r="Q33866" s="2" t="str">
        <f t="shared" si="997"/>
        <v>00000</v>
      </c>
      <c r="R33866" s="4" t="e">
        <f>VLOOKUP(TEXT(A33866,"00000"),#REF!,3,FALSE)</f>
        <v>#REF!</v>
      </c>
    </row>
    <row r="33867" spans="1:18" x14ac:dyDescent="0.35">
      <c r="A33867" s="6"/>
      <c r="Q33867" s="2" t="str">
        <f t="shared" si="997"/>
        <v>00000</v>
      </c>
      <c r="R33867" s="4" t="e">
        <f>VLOOKUP(TEXT(A33867,"00000"),#REF!,3,FALSE)</f>
        <v>#REF!</v>
      </c>
    </row>
    <row r="33868" spans="1:18" x14ac:dyDescent="0.35">
      <c r="A33868" s="6"/>
      <c r="Q33868" s="2" t="str">
        <f t="shared" si="997"/>
        <v>00000</v>
      </c>
      <c r="R33868" s="4" t="e">
        <f>VLOOKUP(TEXT(A33868,"00000"),#REF!,3,FALSE)</f>
        <v>#REF!</v>
      </c>
    </row>
    <row r="33869" spans="1:18" x14ac:dyDescent="0.35">
      <c r="A33869" s="6"/>
      <c r="Q33869" s="2" t="str">
        <f t="shared" si="997"/>
        <v>00000</v>
      </c>
      <c r="R33869" s="4" t="e">
        <f>VLOOKUP(TEXT(A33869,"00000"),#REF!,3,FALSE)</f>
        <v>#REF!</v>
      </c>
    </row>
    <row r="33870" spans="1:18" x14ac:dyDescent="0.35">
      <c r="A33870" s="6"/>
      <c r="Q33870" s="2" t="str">
        <f t="shared" si="997"/>
        <v>00000</v>
      </c>
      <c r="R33870" s="4" t="e">
        <f>VLOOKUP(TEXT(A33870,"00000"),#REF!,3,FALSE)</f>
        <v>#REF!</v>
      </c>
    </row>
    <row r="33871" spans="1:18" x14ac:dyDescent="0.35">
      <c r="A33871" s="6"/>
      <c r="Q33871" s="2" t="str">
        <f t="shared" si="997"/>
        <v>00000</v>
      </c>
      <c r="R33871" s="4" t="e">
        <f>VLOOKUP(TEXT(A33871,"00000"),#REF!,3,FALSE)</f>
        <v>#REF!</v>
      </c>
    </row>
    <row r="33872" spans="1:18" x14ac:dyDescent="0.35">
      <c r="A33872" s="6"/>
      <c r="Q33872" s="2" t="str">
        <f t="shared" si="997"/>
        <v>00000</v>
      </c>
      <c r="R33872" s="4" t="e">
        <f>VLOOKUP(TEXT(A33872,"00000"),#REF!,3,FALSE)</f>
        <v>#REF!</v>
      </c>
    </row>
    <row r="33873" spans="1:18" x14ac:dyDescent="0.35">
      <c r="A33873" s="6"/>
      <c r="Q33873" s="2" t="str">
        <f t="shared" si="997"/>
        <v>00000</v>
      </c>
      <c r="R33873" s="4" t="e">
        <f>VLOOKUP(TEXT(A33873,"00000"),#REF!,3,FALSE)</f>
        <v>#REF!</v>
      </c>
    </row>
    <row r="33874" spans="1:18" x14ac:dyDescent="0.35">
      <c r="A33874" s="6"/>
      <c r="Q33874" s="2" t="str">
        <f t="shared" si="997"/>
        <v>00000</v>
      </c>
      <c r="R33874" s="4" t="e">
        <f>VLOOKUP(TEXT(A33874,"00000"),#REF!,3,FALSE)</f>
        <v>#REF!</v>
      </c>
    </row>
    <row r="33875" spans="1:18" x14ac:dyDescent="0.35">
      <c r="A33875" s="6"/>
      <c r="Q33875" s="2" t="str">
        <f t="shared" si="997"/>
        <v>00000</v>
      </c>
      <c r="R33875" s="4" t="e">
        <f>VLOOKUP(TEXT(A33875,"00000"),#REF!,3,FALSE)</f>
        <v>#REF!</v>
      </c>
    </row>
    <row r="33876" spans="1:18" x14ac:dyDescent="0.35">
      <c r="A33876" s="6"/>
      <c r="Q33876" s="2" t="str">
        <f t="shared" si="997"/>
        <v>00000</v>
      </c>
      <c r="R33876" s="4" t="e">
        <f>VLOOKUP(TEXT(A33876,"00000"),#REF!,3,FALSE)</f>
        <v>#REF!</v>
      </c>
    </row>
    <row r="33877" spans="1:18" x14ac:dyDescent="0.35">
      <c r="A33877" s="6"/>
      <c r="Q33877" s="2" t="str">
        <f t="shared" ref="Q33877:Q33940" si="998">TEXT(A33877,"00000")</f>
        <v>00000</v>
      </c>
      <c r="R33877" s="4" t="e">
        <f>VLOOKUP(TEXT(A33877,"00000"),#REF!,3,FALSE)</f>
        <v>#REF!</v>
      </c>
    </row>
    <row r="33878" spans="1:18" x14ac:dyDescent="0.35">
      <c r="A33878" s="6"/>
      <c r="Q33878" s="2" t="str">
        <f t="shared" si="998"/>
        <v>00000</v>
      </c>
      <c r="R33878" s="4" t="e">
        <f>VLOOKUP(TEXT(A33878,"00000"),#REF!,3,FALSE)</f>
        <v>#REF!</v>
      </c>
    </row>
    <row r="33879" spans="1:18" x14ac:dyDescent="0.35">
      <c r="A33879" s="6"/>
      <c r="Q33879" s="2" t="str">
        <f t="shared" si="998"/>
        <v>00000</v>
      </c>
      <c r="R33879" s="4" t="e">
        <f>VLOOKUP(TEXT(A33879,"00000"),#REF!,3,FALSE)</f>
        <v>#REF!</v>
      </c>
    </row>
    <row r="33880" spans="1:18" x14ac:dyDescent="0.35">
      <c r="A33880" s="6"/>
      <c r="Q33880" s="2" t="str">
        <f t="shared" si="998"/>
        <v>00000</v>
      </c>
      <c r="R33880" s="4" t="e">
        <f>VLOOKUP(TEXT(A33880,"00000"),#REF!,3,FALSE)</f>
        <v>#REF!</v>
      </c>
    </row>
    <row r="33881" spans="1:18" x14ac:dyDescent="0.35">
      <c r="A33881" s="6"/>
      <c r="Q33881" s="2" t="str">
        <f t="shared" si="998"/>
        <v>00000</v>
      </c>
      <c r="R33881" s="4" t="e">
        <f>VLOOKUP(TEXT(A33881,"00000"),#REF!,3,FALSE)</f>
        <v>#REF!</v>
      </c>
    </row>
    <row r="33882" spans="1:18" x14ac:dyDescent="0.35">
      <c r="A33882" s="6"/>
      <c r="Q33882" s="2" t="str">
        <f t="shared" si="998"/>
        <v>00000</v>
      </c>
      <c r="R33882" s="4" t="e">
        <f>VLOOKUP(TEXT(A33882,"00000"),#REF!,3,FALSE)</f>
        <v>#REF!</v>
      </c>
    </row>
    <row r="33883" spans="1:18" x14ac:dyDescent="0.35">
      <c r="A33883" s="6"/>
      <c r="Q33883" s="2" t="str">
        <f t="shared" si="998"/>
        <v>00000</v>
      </c>
      <c r="R33883" s="4" t="e">
        <f>VLOOKUP(TEXT(A33883,"00000"),#REF!,3,FALSE)</f>
        <v>#REF!</v>
      </c>
    </row>
    <row r="33884" spans="1:18" x14ac:dyDescent="0.35">
      <c r="A33884" s="6"/>
      <c r="Q33884" s="2" t="str">
        <f t="shared" si="998"/>
        <v>00000</v>
      </c>
      <c r="R33884" s="4" t="e">
        <f>VLOOKUP(TEXT(A33884,"00000"),#REF!,3,FALSE)</f>
        <v>#REF!</v>
      </c>
    </row>
    <row r="33885" spans="1:18" x14ac:dyDescent="0.35">
      <c r="A33885" s="6"/>
      <c r="Q33885" s="2" t="str">
        <f t="shared" si="998"/>
        <v>00000</v>
      </c>
      <c r="R33885" s="4" t="e">
        <f>VLOOKUP(TEXT(A33885,"00000"),#REF!,3,FALSE)</f>
        <v>#REF!</v>
      </c>
    </row>
    <row r="33886" spans="1:18" x14ac:dyDescent="0.35">
      <c r="A33886" s="6"/>
      <c r="Q33886" s="2" t="str">
        <f t="shared" si="998"/>
        <v>00000</v>
      </c>
      <c r="R33886" s="4" t="e">
        <f>VLOOKUP(TEXT(A33886,"00000"),#REF!,3,FALSE)</f>
        <v>#REF!</v>
      </c>
    </row>
    <row r="33887" spans="1:18" x14ac:dyDescent="0.35">
      <c r="A33887" s="6"/>
      <c r="Q33887" s="2" t="str">
        <f t="shared" si="998"/>
        <v>00000</v>
      </c>
      <c r="R33887" s="4" t="e">
        <f>VLOOKUP(TEXT(A33887,"00000"),#REF!,3,FALSE)</f>
        <v>#REF!</v>
      </c>
    </row>
    <row r="33888" spans="1:18" x14ac:dyDescent="0.35">
      <c r="A33888" s="6"/>
      <c r="Q33888" s="2" t="str">
        <f t="shared" si="998"/>
        <v>00000</v>
      </c>
      <c r="R33888" s="4" t="e">
        <f>VLOOKUP(TEXT(A33888,"00000"),#REF!,3,FALSE)</f>
        <v>#REF!</v>
      </c>
    </row>
    <row r="33889" spans="1:18" x14ac:dyDescent="0.35">
      <c r="A33889" s="6"/>
      <c r="Q33889" s="2" t="str">
        <f t="shared" si="998"/>
        <v>00000</v>
      </c>
      <c r="R33889" s="4" t="e">
        <f>VLOOKUP(TEXT(A33889,"00000"),#REF!,3,FALSE)</f>
        <v>#REF!</v>
      </c>
    </row>
    <row r="33890" spans="1:18" x14ac:dyDescent="0.35">
      <c r="A33890" s="6"/>
      <c r="Q33890" s="2" t="str">
        <f t="shared" si="998"/>
        <v>00000</v>
      </c>
      <c r="R33890" s="4" t="e">
        <f>VLOOKUP(TEXT(A33890,"00000"),#REF!,3,FALSE)</f>
        <v>#REF!</v>
      </c>
    </row>
    <row r="33891" spans="1:18" x14ac:dyDescent="0.35">
      <c r="A33891" s="6"/>
      <c r="Q33891" s="2" t="str">
        <f t="shared" si="998"/>
        <v>00000</v>
      </c>
      <c r="R33891" s="4" t="e">
        <f>VLOOKUP(TEXT(A33891,"00000"),#REF!,3,FALSE)</f>
        <v>#REF!</v>
      </c>
    </row>
    <row r="33892" spans="1:18" x14ac:dyDescent="0.35">
      <c r="A33892" s="6"/>
      <c r="Q33892" s="2" t="str">
        <f t="shared" si="998"/>
        <v>00000</v>
      </c>
      <c r="R33892" s="4" t="e">
        <f>VLOOKUP(TEXT(A33892,"00000"),#REF!,3,FALSE)</f>
        <v>#REF!</v>
      </c>
    </row>
    <row r="33893" spans="1:18" x14ac:dyDescent="0.35">
      <c r="A33893" s="6"/>
      <c r="Q33893" s="2" t="str">
        <f t="shared" si="998"/>
        <v>00000</v>
      </c>
      <c r="R33893" s="4" t="e">
        <f>VLOOKUP(TEXT(A33893,"00000"),#REF!,3,FALSE)</f>
        <v>#REF!</v>
      </c>
    </row>
    <row r="33894" spans="1:18" x14ac:dyDescent="0.35">
      <c r="A33894" s="6"/>
      <c r="Q33894" s="2" t="str">
        <f t="shared" si="998"/>
        <v>00000</v>
      </c>
      <c r="R33894" s="4" t="e">
        <f>VLOOKUP(TEXT(A33894,"00000"),#REF!,3,FALSE)</f>
        <v>#REF!</v>
      </c>
    </row>
    <row r="33895" spans="1:18" x14ac:dyDescent="0.35">
      <c r="A33895" s="6"/>
      <c r="Q33895" s="2" t="str">
        <f t="shared" si="998"/>
        <v>00000</v>
      </c>
      <c r="R33895" s="4" t="e">
        <f>VLOOKUP(TEXT(A33895,"00000"),#REF!,3,FALSE)</f>
        <v>#REF!</v>
      </c>
    </row>
    <row r="33896" spans="1:18" x14ac:dyDescent="0.35">
      <c r="A33896" s="6"/>
      <c r="Q33896" s="2" t="str">
        <f t="shared" si="998"/>
        <v>00000</v>
      </c>
      <c r="R33896" s="4" t="e">
        <f>VLOOKUP(TEXT(A33896,"00000"),#REF!,3,FALSE)</f>
        <v>#REF!</v>
      </c>
    </row>
    <row r="33897" spans="1:18" x14ac:dyDescent="0.35">
      <c r="A33897" s="6"/>
      <c r="Q33897" s="2" t="str">
        <f t="shared" si="998"/>
        <v>00000</v>
      </c>
      <c r="R33897" s="4" t="e">
        <f>VLOOKUP(TEXT(A33897,"00000"),#REF!,3,FALSE)</f>
        <v>#REF!</v>
      </c>
    </row>
    <row r="33898" spans="1:18" x14ac:dyDescent="0.35">
      <c r="A33898" s="6"/>
      <c r="Q33898" s="2" t="str">
        <f t="shared" si="998"/>
        <v>00000</v>
      </c>
      <c r="R33898" s="4" t="e">
        <f>VLOOKUP(TEXT(A33898,"00000"),#REF!,3,FALSE)</f>
        <v>#REF!</v>
      </c>
    </row>
    <row r="33899" spans="1:18" x14ac:dyDescent="0.35">
      <c r="A33899" s="6"/>
      <c r="Q33899" s="2" t="str">
        <f t="shared" si="998"/>
        <v>00000</v>
      </c>
      <c r="R33899" s="4" t="e">
        <f>VLOOKUP(TEXT(A33899,"00000"),#REF!,3,FALSE)</f>
        <v>#REF!</v>
      </c>
    </row>
    <row r="33900" spans="1:18" x14ac:dyDescent="0.35">
      <c r="A33900" s="6"/>
      <c r="Q33900" s="2" t="str">
        <f t="shared" si="998"/>
        <v>00000</v>
      </c>
      <c r="R33900" s="4" t="e">
        <f>VLOOKUP(TEXT(A33900,"00000"),#REF!,3,FALSE)</f>
        <v>#REF!</v>
      </c>
    </row>
    <row r="33901" spans="1:18" x14ac:dyDescent="0.35">
      <c r="A33901" s="6"/>
      <c r="Q33901" s="2" t="str">
        <f t="shared" si="998"/>
        <v>00000</v>
      </c>
      <c r="R33901" s="4" t="e">
        <f>VLOOKUP(TEXT(A33901,"00000"),#REF!,3,FALSE)</f>
        <v>#REF!</v>
      </c>
    </row>
    <row r="33902" spans="1:18" x14ac:dyDescent="0.35">
      <c r="A33902" s="6"/>
      <c r="Q33902" s="2" t="str">
        <f t="shared" si="998"/>
        <v>00000</v>
      </c>
      <c r="R33902" s="4" t="e">
        <f>VLOOKUP(TEXT(A33902,"00000"),#REF!,3,FALSE)</f>
        <v>#REF!</v>
      </c>
    </row>
    <row r="33903" spans="1:18" x14ac:dyDescent="0.35">
      <c r="A33903" s="6"/>
      <c r="Q33903" s="2" t="str">
        <f t="shared" si="998"/>
        <v>00000</v>
      </c>
      <c r="R33903" s="4" t="e">
        <f>VLOOKUP(TEXT(A33903,"00000"),#REF!,3,FALSE)</f>
        <v>#REF!</v>
      </c>
    </row>
    <row r="33904" spans="1:18" x14ac:dyDescent="0.35">
      <c r="A33904" s="6"/>
      <c r="Q33904" s="2" t="str">
        <f t="shared" si="998"/>
        <v>00000</v>
      </c>
      <c r="R33904" s="4" t="e">
        <f>VLOOKUP(TEXT(A33904,"00000"),#REF!,3,FALSE)</f>
        <v>#REF!</v>
      </c>
    </row>
    <row r="33905" spans="1:18" x14ac:dyDescent="0.35">
      <c r="A33905" s="6"/>
      <c r="Q33905" s="2" t="str">
        <f t="shared" si="998"/>
        <v>00000</v>
      </c>
      <c r="R33905" s="4" t="e">
        <f>VLOOKUP(TEXT(A33905,"00000"),#REF!,3,FALSE)</f>
        <v>#REF!</v>
      </c>
    </row>
    <row r="33906" spans="1:18" x14ac:dyDescent="0.35">
      <c r="A33906" s="6"/>
      <c r="Q33906" s="2" t="str">
        <f t="shared" si="998"/>
        <v>00000</v>
      </c>
      <c r="R33906" s="4" t="e">
        <f>VLOOKUP(TEXT(A33906,"00000"),#REF!,3,FALSE)</f>
        <v>#REF!</v>
      </c>
    </row>
    <row r="33907" spans="1:18" x14ac:dyDescent="0.35">
      <c r="A33907" s="6"/>
      <c r="Q33907" s="2" t="str">
        <f t="shared" si="998"/>
        <v>00000</v>
      </c>
      <c r="R33907" s="4" t="e">
        <f>VLOOKUP(TEXT(A33907,"00000"),#REF!,3,FALSE)</f>
        <v>#REF!</v>
      </c>
    </row>
    <row r="33908" spans="1:18" x14ac:dyDescent="0.35">
      <c r="A33908" s="6"/>
      <c r="Q33908" s="2" t="str">
        <f t="shared" si="998"/>
        <v>00000</v>
      </c>
      <c r="R33908" s="4" t="e">
        <f>VLOOKUP(TEXT(A33908,"00000"),#REF!,3,FALSE)</f>
        <v>#REF!</v>
      </c>
    </row>
    <row r="33909" spans="1:18" x14ac:dyDescent="0.35">
      <c r="A33909" s="6"/>
      <c r="Q33909" s="2" t="str">
        <f t="shared" si="998"/>
        <v>00000</v>
      </c>
      <c r="R33909" s="4" t="e">
        <f>VLOOKUP(TEXT(A33909,"00000"),#REF!,3,FALSE)</f>
        <v>#REF!</v>
      </c>
    </row>
    <row r="33910" spans="1:18" x14ac:dyDescent="0.35">
      <c r="A33910" s="6"/>
      <c r="Q33910" s="2" t="str">
        <f t="shared" si="998"/>
        <v>00000</v>
      </c>
      <c r="R33910" s="4" t="e">
        <f>VLOOKUP(TEXT(A33910,"00000"),#REF!,3,FALSE)</f>
        <v>#REF!</v>
      </c>
    </row>
    <row r="33911" spans="1:18" x14ac:dyDescent="0.35">
      <c r="A33911" s="6"/>
      <c r="Q33911" s="2" t="str">
        <f t="shared" si="998"/>
        <v>00000</v>
      </c>
      <c r="R33911" s="4" t="e">
        <f>VLOOKUP(TEXT(A33911,"00000"),#REF!,3,FALSE)</f>
        <v>#REF!</v>
      </c>
    </row>
    <row r="33912" spans="1:18" x14ac:dyDescent="0.35">
      <c r="A33912" s="6"/>
      <c r="Q33912" s="2" t="str">
        <f t="shared" si="998"/>
        <v>00000</v>
      </c>
      <c r="R33912" s="4" t="e">
        <f>VLOOKUP(TEXT(A33912,"00000"),#REF!,3,FALSE)</f>
        <v>#REF!</v>
      </c>
    </row>
    <row r="33913" spans="1:18" x14ac:dyDescent="0.35">
      <c r="A33913" s="6"/>
      <c r="Q33913" s="2" t="str">
        <f t="shared" si="998"/>
        <v>00000</v>
      </c>
      <c r="R33913" s="4" t="e">
        <f>VLOOKUP(TEXT(A33913,"00000"),#REF!,3,FALSE)</f>
        <v>#REF!</v>
      </c>
    </row>
    <row r="33914" spans="1:18" x14ac:dyDescent="0.35">
      <c r="A33914" s="6"/>
      <c r="Q33914" s="2" t="str">
        <f t="shared" si="998"/>
        <v>00000</v>
      </c>
      <c r="R33914" s="4" t="e">
        <f>VLOOKUP(TEXT(A33914,"00000"),#REF!,3,FALSE)</f>
        <v>#REF!</v>
      </c>
    </row>
    <row r="33915" spans="1:18" x14ac:dyDescent="0.35">
      <c r="A33915" s="6"/>
      <c r="Q33915" s="2" t="str">
        <f t="shared" si="998"/>
        <v>00000</v>
      </c>
      <c r="R33915" s="4" t="e">
        <f>VLOOKUP(TEXT(A33915,"00000"),#REF!,3,FALSE)</f>
        <v>#REF!</v>
      </c>
    </row>
    <row r="33916" spans="1:18" x14ac:dyDescent="0.35">
      <c r="A33916" s="6"/>
      <c r="Q33916" s="2" t="str">
        <f t="shared" si="998"/>
        <v>00000</v>
      </c>
      <c r="R33916" s="4" t="e">
        <f>VLOOKUP(TEXT(A33916,"00000"),#REF!,3,FALSE)</f>
        <v>#REF!</v>
      </c>
    </row>
    <row r="33917" spans="1:18" x14ac:dyDescent="0.35">
      <c r="A33917" s="6"/>
      <c r="Q33917" s="2" t="str">
        <f t="shared" si="998"/>
        <v>00000</v>
      </c>
      <c r="R33917" s="4" t="e">
        <f>VLOOKUP(TEXT(A33917,"00000"),#REF!,3,FALSE)</f>
        <v>#REF!</v>
      </c>
    </row>
    <row r="33918" spans="1:18" x14ac:dyDescent="0.35">
      <c r="A33918" s="6"/>
      <c r="Q33918" s="2" t="str">
        <f t="shared" si="998"/>
        <v>00000</v>
      </c>
      <c r="R33918" s="4" t="e">
        <f>VLOOKUP(TEXT(A33918,"00000"),#REF!,3,FALSE)</f>
        <v>#REF!</v>
      </c>
    </row>
    <row r="33919" spans="1:18" x14ac:dyDescent="0.35">
      <c r="A33919" s="6"/>
      <c r="Q33919" s="2" t="str">
        <f t="shared" si="998"/>
        <v>00000</v>
      </c>
      <c r="R33919" s="4" t="e">
        <f>VLOOKUP(TEXT(A33919,"00000"),#REF!,3,FALSE)</f>
        <v>#REF!</v>
      </c>
    </row>
    <row r="33920" spans="1:18" x14ac:dyDescent="0.35">
      <c r="A33920" s="6"/>
      <c r="Q33920" s="2" t="str">
        <f t="shared" si="998"/>
        <v>00000</v>
      </c>
      <c r="R33920" s="4" t="e">
        <f>VLOOKUP(TEXT(A33920,"00000"),#REF!,3,FALSE)</f>
        <v>#REF!</v>
      </c>
    </row>
    <row r="33921" spans="1:18" x14ac:dyDescent="0.35">
      <c r="A33921" s="6"/>
      <c r="Q33921" s="2" t="str">
        <f t="shared" si="998"/>
        <v>00000</v>
      </c>
      <c r="R33921" s="4" t="e">
        <f>VLOOKUP(TEXT(A33921,"00000"),#REF!,3,FALSE)</f>
        <v>#REF!</v>
      </c>
    </row>
    <row r="33922" spans="1:18" x14ac:dyDescent="0.35">
      <c r="A33922" s="6"/>
      <c r="Q33922" s="2" t="str">
        <f t="shared" si="998"/>
        <v>00000</v>
      </c>
      <c r="R33922" s="4" t="e">
        <f>VLOOKUP(TEXT(A33922,"00000"),#REF!,3,FALSE)</f>
        <v>#REF!</v>
      </c>
    </row>
    <row r="33923" spans="1:18" x14ac:dyDescent="0.35">
      <c r="A33923" s="6"/>
      <c r="Q33923" s="2" t="str">
        <f t="shared" si="998"/>
        <v>00000</v>
      </c>
      <c r="R33923" s="4" t="e">
        <f>VLOOKUP(TEXT(A33923,"00000"),#REF!,3,FALSE)</f>
        <v>#REF!</v>
      </c>
    </row>
    <row r="33924" spans="1:18" x14ac:dyDescent="0.35">
      <c r="A33924" s="6"/>
      <c r="Q33924" s="2" t="str">
        <f t="shared" si="998"/>
        <v>00000</v>
      </c>
      <c r="R33924" s="4" t="e">
        <f>VLOOKUP(TEXT(A33924,"00000"),#REF!,3,FALSE)</f>
        <v>#REF!</v>
      </c>
    </row>
    <row r="33925" spans="1:18" x14ac:dyDescent="0.35">
      <c r="A33925" s="6"/>
      <c r="Q33925" s="2" t="str">
        <f t="shared" si="998"/>
        <v>00000</v>
      </c>
      <c r="R33925" s="4" t="e">
        <f>VLOOKUP(TEXT(A33925,"00000"),#REF!,3,FALSE)</f>
        <v>#REF!</v>
      </c>
    </row>
    <row r="33926" spans="1:18" x14ac:dyDescent="0.35">
      <c r="A33926" s="6"/>
      <c r="Q33926" s="2" t="str">
        <f t="shared" si="998"/>
        <v>00000</v>
      </c>
      <c r="R33926" s="4" t="e">
        <f>VLOOKUP(TEXT(A33926,"00000"),#REF!,3,FALSE)</f>
        <v>#REF!</v>
      </c>
    </row>
    <row r="33927" spans="1:18" x14ac:dyDescent="0.35">
      <c r="A33927" s="6"/>
      <c r="Q33927" s="2" t="str">
        <f t="shared" si="998"/>
        <v>00000</v>
      </c>
      <c r="R33927" s="4" t="e">
        <f>VLOOKUP(TEXT(A33927,"00000"),#REF!,3,FALSE)</f>
        <v>#REF!</v>
      </c>
    </row>
    <row r="33928" spans="1:18" x14ac:dyDescent="0.35">
      <c r="A33928" s="6"/>
      <c r="Q33928" s="2" t="str">
        <f t="shared" si="998"/>
        <v>00000</v>
      </c>
      <c r="R33928" s="4" t="e">
        <f>VLOOKUP(TEXT(A33928,"00000"),#REF!,3,FALSE)</f>
        <v>#REF!</v>
      </c>
    </row>
    <row r="33929" spans="1:18" x14ac:dyDescent="0.35">
      <c r="A33929" s="6"/>
      <c r="Q33929" s="2" t="str">
        <f t="shared" si="998"/>
        <v>00000</v>
      </c>
      <c r="R33929" s="4" t="e">
        <f>VLOOKUP(TEXT(A33929,"00000"),#REF!,3,FALSE)</f>
        <v>#REF!</v>
      </c>
    </row>
    <row r="33930" spans="1:18" x14ac:dyDescent="0.35">
      <c r="A33930" s="6"/>
      <c r="Q33930" s="2" t="str">
        <f t="shared" si="998"/>
        <v>00000</v>
      </c>
      <c r="R33930" s="4" t="e">
        <f>VLOOKUP(TEXT(A33930,"00000"),#REF!,3,FALSE)</f>
        <v>#REF!</v>
      </c>
    </row>
    <row r="33931" spans="1:18" x14ac:dyDescent="0.35">
      <c r="A33931" s="6"/>
      <c r="Q33931" s="2" t="str">
        <f t="shared" si="998"/>
        <v>00000</v>
      </c>
      <c r="R33931" s="4" t="e">
        <f>VLOOKUP(TEXT(A33931,"00000"),#REF!,3,FALSE)</f>
        <v>#REF!</v>
      </c>
    </row>
    <row r="33932" spans="1:18" x14ac:dyDescent="0.35">
      <c r="A33932" s="6"/>
      <c r="Q33932" s="2" t="str">
        <f t="shared" si="998"/>
        <v>00000</v>
      </c>
      <c r="R33932" s="4" t="e">
        <f>VLOOKUP(TEXT(A33932,"00000"),#REF!,3,FALSE)</f>
        <v>#REF!</v>
      </c>
    </row>
    <row r="33933" spans="1:18" x14ac:dyDescent="0.35">
      <c r="A33933" s="6"/>
      <c r="Q33933" s="2" t="str">
        <f t="shared" si="998"/>
        <v>00000</v>
      </c>
      <c r="R33933" s="4" t="e">
        <f>VLOOKUP(TEXT(A33933,"00000"),#REF!,3,FALSE)</f>
        <v>#REF!</v>
      </c>
    </row>
    <row r="33934" spans="1:18" x14ac:dyDescent="0.35">
      <c r="A33934" s="6"/>
      <c r="Q33934" s="2" t="str">
        <f t="shared" si="998"/>
        <v>00000</v>
      </c>
      <c r="R33934" s="4" t="e">
        <f>VLOOKUP(TEXT(A33934,"00000"),#REF!,3,FALSE)</f>
        <v>#REF!</v>
      </c>
    </row>
    <row r="33935" spans="1:18" x14ac:dyDescent="0.35">
      <c r="A33935" s="6"/>
      <c r="Q33935" s="2" t="str">
        <f t="shared" si="998"/>
        <v>00000</v>
      </c>
      <c r="R33935" s="4" t="e">
        <f>VLOOKUP(TEXT(A33935,"00000"),#REF!,3,FALSE)</f>
        <v>#REF!</v>
      </c>
    </row>
    <row r="33936" spans="1:18" x14ac:dyDescent="0.35">
      <c r="A33936" s="6"/>
      <c r="Q33936" s="2" t="str">
        <f t="shared" si="998"/>
        <v>00000</v>
      </c>
      <c r="R33936" s="4" t="e">
        <f>VLOOKUP(TEXT(A33936,"00000"),#REF!,3,FALSE)</f>
        <v>#REF!</v>
      </c>
    </row>
    <row r="33937" spans="1:18" x14ac:dyDescent="0.35">
      <c r="A33937" s="6"/>
      <c r="Q33937" s="2" t="str">
        <f t="shared" si="998"/>
        <v>00000</v>
      </c>
      <c r="R33937" s="4" t="e">
        <f>VLOOKUP(TEXT(A33937,"00000"),#REF!,3,FALSE)</f>
        <v>#REF!</v>
      </c>
    </row>
    <row r="33938" spans="1:18" x14ac:dyDescent="0.35">
      <c r="A33938" s="6"/>
      <c r="Q33938" s="2" t="str">
        <f t="shared" si="998"/>
        <v>00000</v>
      </c>
      <c r="R33938" s="4" t="e">
        <f>VLOOKUP(TEXT(A33938,"00000"),#REF!,3,FALSE)</f>
        <v>#REF!</v>
      </c>
    </row>
    <row r="33939" spans="1:18" x14ac:dyDescent="0.35">
      <c r="A33939" s="6"/>
      <c r="Q33939" s="2" t="str">
        <f t="shared" si="998"/>
        <v>00000</v>
      </c>
      <c r="R33939" s="4" t="e">
        <f>VLOOKUP(TEXT(A33939,"00000"),#REF!,3,FALSE)</f>
        <v>#REF!</v>
      </c>
    </row>
    <row r="33940" spans="1:18" x14ac:dyDescent="0.35">
      <c r="A33940" s="6"/>
      <c r="Q33940" s="2" t="str">
        <f t="shared" si="998"/>
        <v>00000</v>
      </c>
      <c r="R33940" s="4" t="e">
        <f>VLOOKUP(TEXT(A33940,"00000"),#REF!,3,FALSE)</f>
        <v>#REF!</v>
      </c>
    </row>
    <row r="33941" spans="1:18" x14ac:dyDescent="0.35">
      <c r="A33941" s="6"/>
      <c r="Q33941" s="2" t="str">
        <f t="shared" ref="Q33941:Q34004" si="999">TEXT(A33941,"00000")</f>
        <v>00000</v>
      </c>
      <c r="R33941" s="4" t="e">
        <f>VLOOKUP(TEXT(A33941,"00000"),#REF!,3,FALSE)</f>
        <v>#REF!</v>
      </c>
    </row>
    <row r="33942" spans="1:18" x14ac:dyDescent="0.35">
      <c r="A33942" s="6"/>
      <c r="Q33942" s="2" t="str">
        <f t="shared" si="999"/>
        <v>00000</v>
      </c>
      <c r="R33942" s="4" t="e">
        <f>VLOOKUP(TEXT(A33942,"00000"),#REF!,3,FALSE)</f>
        <v>#REF!</v>
      </c>
    </row>
    <row r="33943" spans="1:18" x14ac:dyDescent="0.35">
      <c r="A33943" s="6"/>
      <c r="Q33943" s="2" t="str">
        <f t="shared" si="999"/>
        <v>00000</v>
      </c>
      <c r="R33943" s="4" t="e">
        <f>VLOOKUP(TEXT(A33943,"00000"),#REF!,3,FALSE)</f>
        <v>#REF!</v>
      </c>
    </row>
    <row r="33944" spans="1:18" x14ac:dyDescent="0.35">
      <c r="A33944" s="6"/>
      <c r="Q33944" s="2" t="str">
        <f t="shared" si="999"/>
        <v>00000</v>
      </c>
      <c r="R33944" s="4" t="e">
        <f>VLOOKUP(TEXT(A33944,"00000"),#REF!,3,FALSE)</f>
        <v>#REF!</v>
      </c>
    </row>
    <row r="33945" spans="1:18" x14ac:dyDescent="0.35">
      <c r="A33945" s="6"/>
      <c r="Q33945" s="2" t="str">
        <f t="shared" si="999"/>
        <v>00000</v>
      </c>
      <c r="R33945" s="4" t="e">
        <f>VLOOKUP(TEXT(A33945,"00000"),#REF!,3,FALSE)</f>
        <v>#REF!</v>
      </c>
    </row>
    <row r="33946" spans="1:18" x14ac:dyDescent="0.35">
      <c r="A33946" s="6"/>
      <c r="Q33946" s="2" t="str">
        <f t="shared" si="999"/>
        <v>00000</v>
      </c>
      <c r="R33946" s="4" t="e">
        <f>VLOOKUP(TEXT(A33946,"00000"),#REF!,3,FALSE)</f>
        <v>#REF!</v>
      </c>
    </row>
    <row r="33947" spans="1:18" x14ac:dyDescent="0.35">
      <c r="A33947" s="6"/>
      <c r="Q33947" s="2" t="str">
        <f t="shared" si="999"/>
        <v>00000</v>
      </c>
      <c r="R33947" s="4" t="e">
        <f>VLOOKUP(TEXT(A33947,"00000"),#REF!,3,FALSE)</f>
        <v>#REF!</v>
      </c>
    </row>
    <row r="33948" spans="1:18" x14ac:dyDescent="0.35">
      <c r="A33948" s="6"/>
      <c r="Q33948" s="2" t="str">
        <f t="shared" si="999"/>
        <v>00000</v>
      </c>
      <c r="R33948" s="4" t="e">
        <f>VLOOKUP(TEXT(A33948,"00000"),#REF!,3,FALSE)</f>
        <v>#REF!</v>
      </c>
    </row>
    <row r="33949" spans="1:18" x14ac:dyDescent="0.35">
      <c r="A33949" s="6"/>
      <c r="Q33949" s="2" t="str">
        <f t="shared" si="999"/>
        <v>00000</v>
      </c>
      <c r="R33949" s="4" t="e">
        <f>VLOOKUP(TEXT(A33949,"00000"),#REF!,3,FALSE)</f>
        <v>#REF!</v>
      </c>
    </row>
    <row r="33950" spans="1:18" x14ac:dyDescent="0.35">
      <c r="A33950" s="6"/>
      <c r="Q33950" s="2" t="str">
        <f t="shared" si="999"/>
        <v>00000</v>
      </c>
      <c r="R33950" s="4" t="e">
        <f>VLOOKUP(TEXT(A33950,"00000"),#REF!,3,FALSE)</f>
        <v>#REF!</v>
      </c>
    </row>
    <row r="33951" spans="1:18" x14ac:dyDescent="0.35">
      <c r="A33951" s="6"/>
      <c r="Q33951" s="2" t="str">
        <f t="shared" si="999"/>
        <v>00000</v>
      </c>
      <c r="R33951" s="4" t="e">
        <f>VLOOKUP(TEXT(A33951,"00000"),#REF!,3,FALSE)</f>
        <v>#REF!</v>
      </c>
    </row>
    <row r="33952" spans="1:18" x14ac:dyDescent="0.35">
      <c r="A33952" s="6"/>
      <c r="Q33952" s="2" t="str">
        <f t="shared" si="999"/>
        <v>00000</v>
      </c>
      <c r="R33952" s="4" t="e">
        <f>VLOOKUP(TEXT(A33952,"00000"),#REF!,3,FALSE)</f>
        <v>#REF!</v>
      </c>
    </row>
    <row r="33953" spans="1:18" x14ac:dyDescent="0.35">
      <c r="A33953" s="6"/>
      <c r="Q33953" s="2" t="str">
        <f t="shared" si="999"/>
        <v>00000</v>
      </c>
      <c r="R33953" s="4" t="e">
        <f>VLOOKUP(TEXT(A33953,"00000"),#REF!,3,FALSE)</f>
        <v>#REF!</v>
      </c>
    </row>
    <row r="33954" spans="1:18" x14ac:dyDescent="0.35">
      <c r="A33954" s="6"/>
      <c r="Q33954" s="2" t="str">
        <f t="shared" si="999"/>
        <v>00000</v>
      </c>
      <c r="R33954" s="4" t="e">
        <f>VLOOKUP(TEXT(A33954,"00000"),#REF!,3,FALSE)</f>
        <v>#REF!</v>
      </c>
    </row>
    <row r="33955" spans="1:18" x14ac:dyDescent="0.35">
      <c r="A33955" s="6"/>
      <c r="Q33955" s="2" t="str">
        <f t="shared" si="999"/>
        <v>00000</v>
      </c>
      <c r="R33955" s="4" t="e">
        <f>VLOOKUP(TEXT(A33955,"00000"),#REF!,3,FALSE)</f>
        <v>#REF!</v>
      </c>
    </row>
    <row r="33956" spans="1:18" x14ac:dyDescent="0.35">
      <c r="A33956" s="6"/>
      <c r="Q33956" s="2" t="str">
        <f t="shared" si="999"/>
        <v>00000</v>
      </c>
      <c r="R33956" s="4" t="e">
        <f>VLOOKUP(TEXT(A33956,"00000"),#REF!,3,FALSE)</f>
        <v>#REF!</v>
      </c>
    </row>
    <row r="33957" spans="1:18" x14ac:dyDescent="0.35">
      <c r="A33957" s="6"/>
      <c r="Q33957" s="2" t="str">
        <f t="shared" si="999"/>
        <v>00000</v>
      </c>
      <c r="R33957" s="4" t="e">
        <f>VLOOKUP(TEXT(A33957,"00000"),#REF!,3,FALSE)</f>
        <v>#REF!</v>
      </c>
    </row>
    <row r="33958" spans="1:18" x14ac:dyDescent="0.35">
      <c r="A33958" s="6"/>
      <c r="Q33958" s="2" t="str">
        <f t="shared" si="999"/>
        <v>00000</v>
      </c>
      <c r="R33958" s="4" t="e">
        <f>VLOOKUP(TEXT(A33958,"00000"),#REF!,3,FALSE)</f>
        <v>#REF!</v>
      </c>
    </row>
    <row r="33959" spans="1:18" x14ac:dyDescent="0.35">
      <c r="A33959" s="6"/>
      <c r="Q33959" s="2" t="str">
        <f t="shared" si="999"/>
        <v>00000</v>
      </c>
      <c r="R33959" s="4" t="e">
        <f>VLOOKUP(TEXT(A33959,"00000"),#REF!,3,FALSE)</f>
        <v>#REF!</v>
      </c>
    </row>
    <row r="33960" spans="1:18" x14ac:dyDescent="0.35">
      <c r="A33960" s="6"/>
      <c r="Q33960" s="2" t="str">
        <f t="shared" si="999"/>
        <v>00000</v>
      </c>
      <c r="R33960" s="4" t="e">
        <f>VLOOKUP(TEXT(A33960,"00000"),#REF!,3,FALSE)</f>
        <v>#REF!</v>
      </c>
    </row>
    <row r="33961" spans="1:18" x14ac:dyDescent="0.35">
      <c r="A33961" s="6"/>
      <c r="Q33961" s="2" t="str">
        <f t="shared" si="999"/>
        <v>00000</v>
      </c>
      <c r="R33961" s="4" t="e">
        <f>VLOOKUP(TEXT(A33961,"00000"),#REF!,3,FALSE)</f>
        <v>#REF!</v>
      </c>
    </row>
    <row r="33962" spans="1:18" x14ac:dyDescent="0.35">
      <c r="A33962" s="6"/>
      <c r="Q33962" s="2" t="str">
        <f t="shared" si="999"/>
        <v>00000</v>
      </c>
      <c r="R33962" s="4" t="e">
        <f>VLOOKUP(TEXT(A33962,"00000"),#REF!,3,FALSE)</f>
        <v>#REF!</v>
      </c>
    </row>
    <row r="33963" spans="1:18" x14ac:dyDescent="0.35">
      <c r="A33963" s="6"/>
      <c r="Q33963" s="2" t="str">
        <f t="shared" si="999"/>
        <v>00000</v>
      </c>
      <c r="R33963" s="4" t="e">
        <f>VLOOKUP(TEXT(A33963,"00000"),#REF!,3,FALSE)</f>
        <v>#REF!</v>
      </c>
    </row>
    <row r="33964" spans="1:18" x14ac:dyDescent="0.35">
      <c r="A33964" s="6"/>
      <c r="Q33964" s="2" t="str">
        <f t="shared" si="999"/>
        <v>00000</v>
      </c>
      <c r="R33964" s="4" t="e">
        <f>VLOOKUP(TEXT(A33964,"00000"),#REF!,3,FALSE)</f>
        <v>#REF!</v>
      </c>
    </row>
    <row r="33965" spans="1:18" x14ac:dyDescent="0.35">
      <c r="A33965" s="6"/>
      <c r="Q33965" s="2" t="str">
        <f t="shared" si="999"/>
        <v>00000</v>
      </c>
      <c r="R33965" s="4" t="e">
        <f>VLOOKUP(TEXT(A33965,"00000"),#REF!,3,FALSE)</f>
        <v>#REF!</v>
      </c>
    </row>
    <row r="33966" spans="1:18" x14ac:dyDescent="0.35">
      <c r="A33966" s="6"/>
      <c r="Q33966" s="2" t="str">
        <f t="shared" si="999"/>
        <v>00000</v>
      </c>
      <c r="R33966" s="4" t="e">
        <f>VLOOKUP(TEXT(A33966,"00000"),#REF!,3,FALSE)</f>
        <v>#REF!</v>
      </c>
    </row>
    <row r="33967" spans="1:18" x14ac:dyDescent="0.35">
      <c r="A33967" s="6"/>
      <c r="Q33967" s="2" t="str">
        <f t="shared" si="999"/>
        <v>00000</v>
      </c>
      <c r="R33967" s="4" t="e">
        <f>VLOOKUP(TEXT(A33967,"00000"),#REF!,3,FALSE)</f>
        <v>#REF!</v>
      </c>
    </row>
    <row r="33968" spans="1:18" x14ac:dyDescent="0.35">
      <c r="A33968" s="6"/>
      <c r="Q33968" s="2" t="str">
        <f t="shared" si="999"/>
        <v>00000</v>
      </c>
      <c r="R33968" s="4" t="e">
        <f>VLOOKUP(TEXT(A33968,"00000"),#REF!,3,FALSE)</f>
        <v>#REF!</v>
      </c>
    </row>
    <row r="33969" spans="1:18" x14ac:dyDescent="0.35">
      <c r="A33969" s="6"/>
      <c r="Q33969" s="2" t="str">
        <f t="shared" si="999"/>
        <v>00000</v>
      </c>
      <c r="R33969" s="4" t="e">
        <f>VLOOKUP(TEXT(A33969,"00000"),#REF!,3,FALSE)</f>
        <v>#REF!</v>
      </c>
    </row>
    <row r="33970" spans="1:18" x14ac:dyDescent="0.35">
      <c r="A33970" s="6"/>
      <c r="Q33970" s="2" t="str">
        <f t="shared" si="999"/>
        <v>00000</v>
      </c>
      <c r="R33970" s="4" t="e">
        <f>VLOOKUP(TEXT(A33970,"00000"),#REF!,3,FALSE)</f>
        <v>#REF!</v>
      </c>
    </row>
    <row r="33971" spans="1:18" x14ac:dyDescent="0.35">
      <c r="A33971" s="6"/>
      <c r="Q33971" s="2" t="str">
        <f t="shared" si="999"/>
        <v>00000</v>
      </c>
      <c r="R33971" s="4" t="e">
        <f>VLOOKUP(TEXT(A33971,"00000"),#REF!,3,FALSE)</f>
        <v>#REF!</v>
      </c>
    </row>
    <row r="33972" spans="1:18" x14ac:dyDescent="0.35">
      <c r="A33972" s="6"/>
      <c r="Q33972" s="2" t="str">
        <f t="shared" si="999"/>
        <v>00000</v>
      </c>
      <c r="R33972" s="4" t="e">
        <f>VLOOKUP(TEXT(A33972,"00000"),#REF!,3,FALSE)</f>
        <v>#REF!</v>
      </c>
    </row>
    <row r="33973" spans="1:18" x14ac:dyDescent="0.35">
      <c r="A33973" s="6"/>
      <c r="Q33973" s="2" t="str">
        <f t="shared" si="999"/>
        <v>00000</v>
      </c>
      <c r="R33973" s="4" t="e">
        <f>VLOOKUP(TEXT(A33973,"00000"),#REF!,3,FALSE)</f>
        <v>#REF!</v>
      </c>
    </row>
    <row r="33974" spans="1:18" x14ac:dyDescent="0.35">
      <c r="A33974" s="6"/>
      <c r="Q33974" s="2" t="str">
        <f t="shared" si="999"/>
        <v>00000</v>
      </c>
      <c r="R33974" s="4" t="e">
        <f>VLOOKUP(TEXT(A33974,"00000"),#REF!,3,FALSE)</f>
        <v>#REF!</v>
      </c>
    </row>
    <row r="33975" spans="1:18" x14ac:dyDescent="0.35">
      <c r="A33975" s="6"/>
      <c r="Q33975" s="2" t="str">
        <f t="shared" si="999"/>
        <v>00000</v>
      </c>
      <c r="R33975" s="4" t="e">
        <f>VLOOKUP(TEXT(A33975,"00000"),#REF!,3,FALSE)</f>
        <v>#REF!</v>
      </c>
    </row>
    <row r="33976" spans="1:18" x14ac:dyDescent="0.35">
      <c r="A33976" s="6"/>
      <c r="Q33976" s="2" t="str">
        <f t="shared" si="999"/>
        <v>00000</v>
      </c>
      <c r="R33976" s="4" t="e">
        <f>VLOOKUP(TEXT(A33976,"00000"),#REF!,3,FALSE)</f>
        <v>#REF!</v>
      </c>
    </row>
    <row r="33977" spans="1:18" x14ac:dyDescent="0.35">
      <c r="A33977" s="6"/>
      <c r="Q33977" s="2" t="str">
        <f t="shared" si="999"/>
        <v>00000</v>
      </c>
      <c r="R33977" s="4" t="e">
        <f>VLOOKUP(TEXT(A33977,"00000"),#REF!,3,FALSE)</f>
        <v>#REF!</v>
      </c>
    </row>
    <row r="33978" spans="1:18" x14ac:dyDescent="0.35">
      <c r="A33978" s="6"/>
      <c r="Q33978" s="2" t="str">
        <f t="shared" si="999"/>
        <v>00000</v>
      </c>
      <c r="R33978" s="4" t="e">
        <f>VLOOKUP(TEXT(A33978,"00000"),#REF!,3,FALSE)</f>
        <v>#REF!</v>
      </c>
    </row>
    <row r="33979" spans="1:18" x14ac:dyDescent="0.35">
      <c r="A33979" s="6"/>
      <c r="Q33979" s="2" t="str">
        <f t="shared" si="999"/>
        <v>00000</v>
      </c>
      <c r="R33979" s="4" t="e">
        <f>VLOOKUP(TEXT(A33979,"00000"),#REF!,3,FALSE)</f>
        <v>#REF!</v>
      </c>
    </row>
    <row r="33980" spans="1:18" x14ac:dyDescent="0.35">
      <c r="A33980" s="6"/>
      <c r="Q33980" s="2" t="str">
        <f t="shared" si="999"/>
        <v>00000</v>
      </c>
      <c r="R33980" s="4" t="e">
        <f>VLOOKUP(TEXT(A33980,"00000"),#REF!,3,FALSE)</f>
        <v>#REF!</v>
      </c>
    </row>
    <row r="33981" spans="1:18" x14ac:dyDescent="0.35">
      <c r="A33981" s="6"/>
      <c r="Q33981" s="2" t="str">
        <f t="shared" si="999"/>
        <v>00000</v>
      </c>
      <c r="R33981" s="4" t="e">
        <f>VLOOKUP(TEXT(A33981,"00000"),#REF!,3,FALSE)</f>
        <v>#REF!</v>
      </c>
    </row>
    <row r="33982" spans="1:18" x14ac:dyDescent="0.35">
      <c r="A33982" s="6"/>
      <c r="Q33982" s="2" t="str">
        <f t="shared" si="999"/>
        <v>00000</v>
      </c>
      <c r="R33982" s="4" t="e">
        <f>VLOOKUP(TEXT(A33982,"00000"),#REF!,3,FALSE)</f>
        <v>#REF!</v>
      </c>
    </row>
    <row r="33983" spans="1:18" x14ac:dyDescent="0.35">
      <c r="A33983" s="6"/>
      <c r="Q33983" s="2" t="str">
        <f t="shared" si="999"/>
        <v>00000</v>
      </c>
      <c r="R33983" s="4" t="e">
        <f>VLOOKUP(TEXT(A33983,"00000"),#REF!,3,FALSE)</f>
        <v>#REF!</v>
      </c>
    </row>
    <row r="33984" spans="1:18" x14ac:dyDescent="0.35">
      <c r="A33984" s="6"/>
      <c r="Q33984" s="2" t="str">
        <f t="shared" si="999"/>
        <v>00000</v>
      </c>
      <c r="R33984" s="4" t="e">
        <f>VLOOKUP(TEXT(A33984,"00000"),#REF!,3,FALSE)</f>
        <v>#REF!</v>
      </c>
    </row>
    <row r="33985" spans="1:18" x14ac:dyDescent="0.35">
      <c r="A33985" s="6"/>
      <c r="Q33985" s="2" t="str">
        <f t="shared" si="999"/>
        <v>00000</v>
      </c>
      <c r="R33985" s="4" t="e">
        <f>VLOOKUP(TEXT(A33985,"00000"),#REF!,3,FALSE)</f>
        <v>#REF!</v>
      </c>
    </row>
    <row r="33986" spans="1:18" x14ac:dyDescent="0.35">
      <c r="A33986" s="6"/>
      <c r="Q33986" s="2" t="str">
        <f t="shared" si="999"/>
        <v>00000</v>
      </c>
      <c r="R33986" s="4" t="e">
        <f>VLOOKUP(TEXT(A33986,"00000"),#REF!,3,FALSE)</f>
        <v>#REF!</v>
      </c>
    </row>
    <row r="33987" spans="1:18" x14ac:dyDescent="0.35">
      <c r="A33987" s="6"/>
      <c r="Q33987" s="2" t="str">
        <f t="shared" si="999"/>
        <v>00000</v>
      </c>
      <c r="R33987" s="4" t="e">
        <f>VLOOKUP(TEXT(A33987,"00000"),#REF!,3,FALSE)</f>
        <v>#REF!</v>
      </c>
    </row>
    <row r="33988" spans="1:18" x14ac:dyDescent="0.35">
      <c r="A33988" s="6"/>
      <c r="Q33988" s="2" t="str">
        <f t="shared" si="999"/>
        <v>00000</v>
      </c>
      <c r="R33988" s="4" t="e">
        <f>VLOOKUP(TEXT(A33988,"00000"),#REF!,3,FALSE)</f>
        <v>#REF!</v>
      </c>
    </row>
    <row r="33989" spans="1:18" x14ac:dyDescent="0.35">
      <c r="A33989" s="6"/>
      <c r="Q33989" s="2" t="str">
        <f t="shared" si="999"/>
        <v>00000</v>
      </c>
      <c r="R33989" s="4" t="e">
        <f>VLOOKUP(TEXT(A33989,"00000"),#REF!,3,FALSE)</f>
        <v>#REF!</v>
      </c>
    </row>
    <row r="33990" spans="1:18" x14ac:dyDescent="0.35">
      <c r="A33990" s="6"/>
      <c r="Q33990" s="2" t="str">
        <f t="shared" si="999"/>
        <v>00000</v>
      </c>
      <c r="R33990" s="4" t="e">
        <f>VLOOKUP(TEXT(A33990,"00000"),#REF!,3,FALSE)</f>
        <v>#REF!</v>
      </c>
    </row>
    <row r="33991" spans="1:18" x14ac:dyDescent="0.35">
      <c r="A33991" s="6"/>
      <c r="Q33991" s="2" t="str">
        <f t="shared" si="999"/>
        <v>00000</v>
      </c>
      <c r="R33991" s="4" t="e">
        <f>VLOOKUP(TEXT(A33991,"00000"),#REF!,3,FALSE)</f>
        <v>#REF!</v>
      </c>
    </row>
    <row r="33992" spans="1:18" x14ac:dyDescent="0.35">
      <c r="A33992" s="6"/>
      <c r="Q33992" s="2" t="str">
        <f t="shared" si="999"/>
        <v>00000</v>
      </c>
      <c r="R33992" s="4" t="e">
        <f>VLOOKUP(TEXT(A33992,"00000"),#REF!,3,FALSE)</f>
        <v>#REF!</v>
      </c>
    </row>
    <row r="33993" spans="1:18" x14ac:dyDescent="0.35">
      <c r="A33993" s="6"/>
      <c r="Q33993" s="2" t="str">
        <f t="shared" si="999"/>
        <v>00000</v>
      </c>
      <c r="R33993" s="4" t="e">
        <f>VLOOKUP(TEXT(A33993,"00000"),#REF!,3,FALSE)</f>
        <v>#REF!</v>
      </c>
    </row>
    <row r="33994" spans="1:18" x14ac:dyDescent="0.35">
      <c r="A33994" s="6"/>
      <c r="Q33994" s="2" t="str">
        <f t="shared" si="999"/>
        <v>00000</v>
      </c>
      <c r="R33994" s="4" t="e">
        <f>VLOOKUP(TEXT(A33994,"00000"),#REF!,3,FALSE)</f>
        <v>#REF!</v>
      </c>
    </row>
    <row r="33995" spans="1:18" x14ac:dyDescent="0.35">
      <c r="A33995" s="6"/>
      <c r="Q33995" s="2" t="str">
        <f t="shared" si="999"/>
        <v>00000</v>
      </c>
      <c r="R33995" s="4" t="e">
        <f>VLOOKUP(TEXT(A33995,"00000"),#REF!,3,FALSE)</f>
        <v>#REF!</v>
      </c>
    </row>
    <row r="33996" spans="1:18" x14ac:dyDescent="0.35">
      <c r="A33996" s="6"/>
      <c r="Q33996" s="2" t="str">
        <f t="shared" si="999"/>
        <v>00000</v>
      </c>
      <c r="R33996" s="4" t="e">
        <f>VLOOKUP(TEXT(A33996,"00000"),#REF!,3,FALSE)</f>
        <v>#REF!</v>
      </c>
    </row>
    <row r="33997" spans="1:18" x14ac:dyDescent="0.35">
      <c r="A33997" s="6"/>
      <c r="Q33997" s="2" t="str">
        <f t="shared" si="999"/>
        <v>00000</v>
      </c>
      <c r="R33997" s="4" t="e">
        <f>VLOOKUP(TEXT(A33997,"00000"),#REF!,3,FALSE)</f>
        <v>#REF!</v>
      </c>
    </row>
    <row r="33998" spans="1:18" x14ac:dyDescent="0.35">
      <c r="A33998" s="6"/>
      <c r="Q33998" s="2" t="str">
        <f t="shared" si="999"/>
        <v>00000</v>
      </c>
      <c r="R33998" s="4" t="e">
        <f>VLOOKUP(TEXT(A33998,"00000"),#REF!,3,FALSE)</f>
        <v>#REF!</v>
      </c>
    </row>
    <row r="33999" spans="1:18" x14ac:dyDescent="0.35">
      <c r="A33999" s="6"/>
      <c r="Q33999" s="2" t="str">
        <f t="shared" si="999"/>
        <v>00000</v>
      </c>
      <c r="R33999" s="4" t="e">
        <f>VLOOKUP(TEXT(A33999,"00000"),#REF!,3,FALSE)</f>
        <v>#REF!</v>
      </c>
    </row>
    <row r="34000" spans="1:18" x14ac:dyDescent="0.35">
      <c r="A34000" s="6"/>
      <c r="Q34000" s="2" t="str">
        <f t="shared" si="999"/>
        <v>00000</v>
      </c>
      <c r="R34000" s="4" t="e">
        <f>VLOOKUP(TEXT(A34000,"00000"),#REF!,3,FALSE)</f>
        <v>#REF!</v>
      </c>
    </row>
    <row r="34001" spans="1:18" x14ac:dyDescent="0.35">
      <c r="A34001" s="6"/>
      <c r="Q34001" s="2" t="str">
        <f t="shared" si="999"/>
        <v>00000</v>
      </c>
      <c r="R34001" s="4" t="e">
        <f>VLOOKUP(TEXT(A34001,"00000"),#REF!,3,FALSE)</f>
        <v>#REF!</v>
      </c>
    </row>
    <row r="34002" spans="1:18" x14ac:dyDescent="0.35">
      <c r="A34002" s="6"/>
      <c r="Q34002" s="2" t="str">
        <f t="shared" si="999"/>
        <v>00000</v>
      </c>
      <c r="R34002" s="4" t="e">
        <f>VLOOKUP(TEXT(A34002,"00000"),#REF!,3,FALSE)</f>
        <v>#REF!</v>
      </c>
    </row>
    <row r="34003" spans="1:18" x14ac:dyDescent="0.35">
      <c r="A34003" s="6"/>
      <c r="Q34003" s="2" t="str">
        <f t="shared" si="999"/>
        <v>00000</v>
      </c>
      <c r="R34003" s="4" t="e">
        <f>VLOOKUP(TEXT(A34003,"00000"),#REF!,3,FALSE)</f>
        <v>#REF!</v>
      </c>
    </row>
    <row r="34004" spans="1:18" x14ac:dyDescent="0.35">
      <c r="A34004" s="6"/>
      <c r="Q34004" s="2" t="str">
        <f t="shared" si="999"/>
        <v>00000</v>
      </c>
      <c r="R34004" s="4" t="e">
        <f>VLOOKUP(TEXT(A34004,"00000"),#REF!,3,FALSE)</f>
        <v>#REF!</v>
      </c>
    </row>
    <row r="34005" spans="1:18" x14ac:dyDescent="0.35">
      <c r="A34005" s="6"/>
      <c r="Q34005" s="2" t="str">
        <f t="shared" ref="Q34005:Q34068" si="1000">TEXT(A34005,"00000")</f>
        <v>00000</v>
      </c>
      <c r="R34005" s="4" t="e">
        <f>VLOOKUP(TEXT(A34005,"00000"),#REF!,3,FALSE)</f>
        <v>#REF!</v>
      </c>
    </row>
    <row r="34006" spans="1:18" x14ac:dyDescent="0.35">
      <c r="A34006" s="6"/>
      <c r="Q34006" s="2" t="str">
        <f t="shared" si="1000"/>
        <v>00000</v>
      </c>
      <c r="R34006" s="4" t="e">
        <f>VLOOKUP(TEXT(A34006,"00000"),#REF!,3,FALSE)</f>
        <v>#REF!</v>
      </c>
    </row>
    <row r="34007" spans="1:18" x14ac:dyDescent="0.35">
      <c r="A34007" s="6"/>
      <c r="Q34007" s="2" t="str">
        <f t="shared" si="1000"/>
        <v>00000</v>
      </c>
      <c r="R34007" s="4" t="e">
        <f>VLOOKUP(TEXT(A34007,"00000"),#REF!,3,FALSE)</f>
        <v>#REF!</v>
      </c>
    </row>
    <row r="34008" spans="1:18" x14ac:dyDescent="0.35">
      <c r="A34008" s="6"/>
      <c r="Q34008" s="2" t="str">
        <f t="shared" si="1000"/>
        <v>00000</v>
      </c>
      <c r="R34008" s="4" t="e">
        <f>VLOOKUP(TEXT(A34008,"00000"),#REF!,3,FALSE)</f>
        <v>#REF!</v>
      </c>
    </row>
    <row r="34009" spans="1:18" x14ac:dyDescent="0.35">
      <c r="A34009" s="6"/>
      <c r="Q34009" s="2" t="str">
        <f t="shared" si="1000"/>
        <v>00000</v>
      </c>
      <c r="R34009" s="4" t="e">
        <f>VLOOKUP(TEXT(A34009,"00000"),#REF!,3,FALSE)</f>
        <v>#REF!</v>
      </c>
    </row>
    <row r="34010" spans="1:18" x14ac:dyDescent="0.35">
      <c r="A34010" s="6"/>
      <c r="Q34010" s="2" t="str">
        <f t="shared" si="1000"/>
        <v>00000</v>
      </c>
      <c r="R34010" s="4" t="e">
        <f>VLOOKUP(TEXT(A34010,"00000"),#REF!,3,FALSE)</f>
        <v>#REF!</v>
      </c>
    </row>
    <row r="34011" spans="1:18" x14ac:dyDescent="0.35">
      <c r="A34011" s="6"/>
      <c r="Q34011" s="2" t="str">
        <f t="shared" si="1000"/>
        <v>00000</v>
      </c>
      <c r="R34011" s="4" t="e">
        <f>VLOOKUP(TEXT(A34011,"00000"),#REF!,3,FALSE)</f>
        <v>#REF!</v>
      </c>
    </row>
    <row r="34012" spans="1:18" x14ac:dyDescent="0.35">
      <c r="A34012" s="6"/>
      <c r="Q34012" s="2" t="str">
        <f t="shared" si="1000"/>
        <v>00000</v>
      </c>
      <c r="R34012" s="4" t="e">
        <f>VLOOKUP(TEXT(A34012,"00000"),#REF!,3,FALSE)</f>
        <v>#REF!</v>
      </c>
    </row>
    <row r="34013" spans="1:18" x14ac:dyDescent="0.35">
      <c r="A34013" s="6"/>
      <c r="Q34013" s="2" t="str">
        <f t="shared" si="1000"/>
        <v>00000</v>
      </c>
      <c r="R34013" s="4" t="e">
        <f>VLOOKUP(TEXT(A34013,"00000"),#REF!,3,FALSE)</f>
        <v>#REF!</v>
      </c>
    </row>
    <row r="34014" spans="1:18" x14ac:dyDescent="0.35">
      <c r="A34014" s="6"/>
      <c r="Q34014" s="2" t="str">
        <f t="shared" si="1000"/>
        <v>00000</v>
      </c>
      <c r="R34014" s="4" t="e">
        <f>VLOOKUP(TEXT(A34014,"00000"),#REF!,3,FALSE)</f>
        <v>#REF!</v>
      </c>
    </row>
    <row r="34015" spans="1:18" x14ac:dyDescent="0.35">
      <c r="A34015" s="6"/>
      <c r="Q34015" s="2" t="str">
        <f t="shared" si="1000"/>
        <v>00000</v>
      </c>
      <c r="R34015" s="4" t="e">
        <f>VLOOKUP(TEXT(A34015,"00000"),#REF!,3,FALSE)</f>
        <v>#REF!</v>
      </c>
    </row>
    <row r="34016" spans="1:18" x14ac:dyDescent="0.35">
      <c r="A34016" s="6"/>
      <c r="Q34016" s="2" t="str">
        <f t="shared" si="1000"/>
        <v>00000</v>
      </c>
      <c r="R34016" s="4" t="e">
        <f>VLOOKUP(TEXT(A34016,"00000"),#REF!,3,FALSE)</f>
        <v>#REF!</v>
      </c>
    </row>
    <row r="34017" spans="1:18" x14ac:dyDescent="0.35">
      <c r="A34017" s="6"/>
      <c r="Q34017" s="2" t="str">
        <f t="shared" si="1000"/>
        <v>00000</v>
      </c>
      <c r="R34017" s="4" t="e">
        <f>VLOOKUP(TEXT(A34017,"00000"),#REF!,3,FALSE)</f>
        <v>#REF!</v>
      </c>
    </row>
    <row r="34018" spans="1:18" x14ac:dyDescent="0.35">
      <c r="A34018" s="6"/>
      <c r="Q34018" s="2" t="str">
        <f t="shared" si="1000"/>
        <v>00000</v>
      </c>
      <c r="R34018" s="4" t="e">
        <f>VLOOKUP(TEXT(A34018,"00000"),#REF!,3,FALSE)</f>
        <v>#REF!</v>
      </c>
    </row>
    <row r="34019" spans="1:18" x14ac:dyDescent="0.35">
      <c r="A34019" s="6"/>
      <c r="Q34019" s="2" t="str">
        <f t="shared" si="1000"/>
        <v>00000</v>
      </c>
      <c r="R34019" s="4" t="e">
        <f>VLOOKUP(TEXT(A34019,"00000"),#REF!,3,FALSE)</f>
        <v>#REF!</v>
      </c>
    </row>
    <row r="34020" spans="1:18" x14ac:dyDescent="0.35">
      <c r="A34020" s="6"/>
      <c r="Q34020" s="2" t="str">
        <f t="shared" si="1000"/>
        <v>00000</v>
      </c>
      <c r="R34020" s="4" t="e">
        <f>VLOOKUP(TEXT(A34020,"00000"),#REF!,3,FALSE)</f>
        <v>#REF!</v>
      </c>
    </row>
    <row r="34021" spans="1:18" x14ac:dyDescent="0.35">
      <c r="A34021" s="6"/>
      <c r="Q34021" s="2" t="str">
        <f t="shared" si="1000"/>
        <v>00000</v>
      </c>
      <c r="R34021" s="4" t="e">
        <f>VLOOKUP(TEXT(A34021,"00000"),#REF!,3,FALSE)</f>
        <v>#REF!</v>
      </c>
    </row>
    <row r="34022" spans="1:18" x14ac:dyDescent="0.35">
      <c r="A34022" s="6"/>
      <c r="Q34022" s="2" t="str">
        <f t="shared" si="1000"/>
        <v>00000</v>
      </c>
      <c r="R34022" s="4" t="e">
        <f>VLOOKUP(TEXT(A34022,"00000"),#REF!,3,FALSE)</f>
        <v>#REF!</v>
      </c>
    </row>
    <row r="34023" spans="1:18" x14ac:dyDescent="0.35">
      <c r="A34023" s="6"/>
      <c r="Q34023" s="2" t="str">
        <f t="shared" si="1000"/>
        <v>00000</v>
      </c>
      <c r="R34023" s="4" t="e">
        <f>VLOOKUP(TEXT(A34023,"00000"),#REF!,3,FALSE)</f>
        <v>#REF!</v>
      </c>
    </row>
    <row r="34024" spans="1:18" x14ac:dyDescent="0.35">
      <c r="A34024" s="6"/>
      <c r="Q34024" s="2" t="str">
        <f t="shared" si="1000"/>
        <v>00000</v>
      </c>
      <c r="R34024" s="4" t="e">
        <f>VLOOKUP(TEXT(A34024,"00000"),#REF!,3,FALSE)</f>
        <v>#REF!</v>
      </c>
    </row>
    <row r="34025" spans="1:18" x14ac:dyDescent="0.35">
      <c r="A34025" s="6"/>
      <c r="Q34025" s="2" t="str">
        <f t="shared" si="1000"/>
        <v>00000</v>
      </c>
      <c r="R34025" s="4" t="e">
        <f>VLOOKUP(TEXT(A34025,"00000"),#REF!,3,FALSE)</f>
        <v>#REF!</v>
      </c>
    </row>
    <row r="34026" spans="1:18" x14ac:dyDescent="0.35">
      <c r="A34026" s="6"/>
      <c r="Q34026" s="2" t="str">
        <f t="shared" si="1000"/>
        <v>00000</v>
      </c>
      <c r="R34026" s="4" t="e">
        <f>VLOOKUP(TEXT(A34026,"00000"),#REF!,3,FALSE)</f>
        <v>#REF!</v>
      </c>
    </row>
    <row r="34027" spans="1:18" x14ac:dyDescent="0.35">
      <c r="A34027" s="6"/>
      <c r="Q34027" s="2" t="str">
        <f t="shared" si="1000"/>
        <v>00000</v>
      </c>
      <c r="R34027" s="4" t="e">
        <f>VLOOKUP(TEXT(A34027,"00000"),#REF!,3,FALSE)</f>
        <v>#REF!</v>
      </c>
    </row>
    <row r="34028" spans="1:18" x14ac:dyDescent="0.35">
      <c r="A34028" s="6"/>
      <c r="Q34028" s="2" t="str">
        <f t="shared" si="1000"/>
        <v>00000</v>
      </c>
      <c r="R34028" s="4" t="e">
        <f>VLOOKUP(TEXT(A34028,"00000"),#REF!,3,FALSE)</f>
        <v>#REF!</v>
      </c>
    </row>
    <row r="34029" spans="1:18" x14ac:dyDescent="0.35">
      <c r="A34029" s="6"/>
      <c r="Q34029" s="2" t="str">
        <f t="shared" si="1000"/>
        <v>00000</v>
      </c>
      <c r="R34029" s="4" t="e">
        <f>VLOOKUP(TEXT(A34029,"00000"),#REF!,3,FALSE)</f>
        <v>#REF!</v>
      </c>
    </row>
    <row r="34030" spans="1:18" x14ac:dyDescent="0.35">
      <c r="A34030" s="6"/>
      <c r="Q34030" s="2" t="str">
        <f t="shared" si="1000"/>
        <v>00000</v>
      </c>
      <c r="R34030" s="4" t="e">
        <f>VLOOKUP(TEXT(A34030,"00000"),#REF!,3,FALSE)</f>
        <v>#REF!</v>
      </c>
    </row>
    <row r="34031" spans="1:18" x14ac:dyDescent="0.35">
      <c r="A34031" s="6"/>
      <c r="Q34031" s="2" t="str">
        <f t="shared" si="1000"/>
        <v>00000</v>
      </c>
      <c r="R34031" s="4" t="e">
        <f>VLOOKUP(TEXT(A34031,"00000"),#REF!,3,FALSE)</f>
        <v>#REF!</v>
      </c>
    </row>
    <row r="34032" spans="1:18" x14ac:dyDescent="0.35">
      <c r="A34032" s="6"/>
      <c r="Q34032" s="2" t="str">
        <f t="shared" si="1000"/>
        <v>00000</v>
      </c>
      <c r="R34032" s="4" t="e">
        <f>VLOOKUP(TEXT(A34032,"00000"),#REF!,3,FALSE)</f>
        <v>#REF!</v>
      </c>
    </row>
    <row r="34033" spans="1:18" x14ac:dyDescent="0.35">
      <c r="A34033" s="6"/>
      <c r="Q34033" s="2" t="str">
        <f t="shared" si="1000"/>
        <v>00000</v>
      </c>
      <c r="R34033" s="4" t="e">
        <f>VLOOKUP(TEXT(A34033,"00000"),#REF!,3,FALSE)</f>
        <v>#REF!</v>
      </c>
    </row>
    <row r="34034" spans="1:18" x14ac:dyDescent="0.35">
      <c r="A34034" s="6"/>
      <c r="Q34034" s="2" t="str">
        <f t="shared" si="1000"/>
        <v>00000</v>
      </c>
      <c r="R34034" s="4" t="e">
        <f>VLOOKUP(TEXT(A34034,"00000"),#REF!,3,FALSE)</f>
        <v>#REF!</v>
      </c>
    </row>
    <row r="34035" spans="1:18" x14ac:dyDescent="0.35">
      <c r="A34035" s="6"/>
      <c r="Q34035" s="2" t="str">
        <f t="shared" si="1000"/>
        <v>00000</v>
      </c>
      <c r="R34035" s="4" t="e">
        <f>VLOOKUP(TEXT(A34035,"00000"),#REF!,3,FALSE)</f>
        <v>#REF!</v>
      </c>
    </row>
    <row r="34036" spans="1:18" x14ac:dyDescent="0.35">
      <c r="A34036" s="6"/>
      <c r="Q34036" s="2" t="str">
        <f t="shared" si="1000"/>
        <v>00000</v>
      </c>
      <c r="R34036" s="4" t="e">
        <f>VLOOKUP(TEXT(A34036,"00000"),#REF!,3,FALSE)</f>
        <v>#REF!</v>
      </c>
    </row>
    <row r="34037" spans="1:18" x14ac:dyDescent="0.35">
      <c r="A34037" s="6"/>
      <c r="Q34037" s="2" t="str">
        <f t="shared" si="1000"/>
        <v>00000</v>
      </c>
      <c r="R34037" s="4" t="e">
        <f>VLOOKUP(TEXT(A34037,"00000"),#REF!,3,FALSE)</f>
        <v>#REF!</v>
      </c>
    </row>
    <row r="34038" spans="1:18" x14ac:dyDescent="0.35">
      <c r="A34038" s="6"/>
      <c r="Q34038" s="2" t="str">
        <f t="shared" si="1000"/>
        <v>00000</v>
      </c>
      <c r="R34038" s="4" t="e">
        <f>VLOOKUP(TEXT(A34038,"00000"),#REF!,3,FALSE)</f>
        <v>#REF!</v>
      </c>
    </row>
    <row r="34039" spans="1:18" x14ac:dyDescent="0.35">
      <c r="A34039" s="6"/>
      <c r="Q34039" s="2" t="str">
        <f t="shared" si="1000"/>
        <v>00000</v>
      </c>
      <c r="R34039" s="4" t="e">
        <f>VLOOKUP(TEXT(A34039,"00000"),#REF!,3,FALSE)</f>
        <v>#REF!</v>
      </c>
    </row>
    <row r="34040" spans="1:18" x14ac:dyDescent="0.35">
      <c r="A34040" s="6"/>
      <c r="Q34040" s="2" t="str">
        <f t="shared" si="1000"/>
        <v>00000</v>
      </c>
      <c r="R34040" s="4" t="e">
        <f>VLOOKUP(TEXT(A34040,"00000"),#REF!,3,FALSE)</f>
        <v>#REF!</v>
      </c>
    </row>
    <row r="34041" spans="1:18" x14ac:dyDescent="0.35">
      <c r="A34041" s="6"/>
      <c r="Q34041" s="2" t="str">
        <f t="shared" si="1000"/>
        <v>00000</v>
      </c>
      <c r="R34041" s="4" t="e">
        <f>VLOOKUP(TEXT(A34041,"00000"),#REF!,3,FALSE)</f>
        <v>#REF!</v>
      </c>
    </row>
    <row r="34042" spans="1:18" x14ac:dyDescent="0.35">
      <c r="A34042" s="6"/>
      <c r="Q34042" s="2" t="str">
        <f t="shared" si="1000"/>
        <v>00000</v>
      </c>
      <c r="R34042" s="4" t="e">
        <f>VLOOKUP(TEXT(A34042,"00000"),#REF!,3,FALSE)</f>
        <v>#REF!</v>
      </c>
    </row>
    <row r="34043" spans="1:18" x14ac:dyDescent="0.35">
      <c r="A34043" s="6"/>
      <c r="Q34043" s="2" t="str">
        <f t="shared" si="1000"/>
        <v>00000</v>
      </c>
      <c r="R34043" s="4" t="e">
        <f>VLOOKUP(TEXT(A34043,"00000"),#REF!,3,FALSE)</f>
        <v>#REF!</v>
      </c>
    </row>
    <row r="34044" spans="1:18" x14ac:dyDescent="0.35">
      <c r="A34044" s="6"/>
      <c r="Q34044" s="2" t="str">
        <f t="shared" si="1000"/>
        <v>00000</v>
      </c>
      <c r="R34044" s="4" t="e">
        <f>VLOOKUP(TEXT(A34044,"00000"),#REF!,3,FALSE)</f>
        <v>#REF!</v>
      </c>
    </row>
    <row r="34045" spans="1:18" x14ac:dyDescent="0.35">
      <c r="A34045" s="6"/>
      <c r="Q34045" s="2" t="str">
        <f t="shared" si="1000"/>
        <v>00000</v>
      </c>
      <c r="R34045" s="4" t="e">
        <f>VLOOKUP(TEXT(A34045,"00000"),#REF!,3,FALSE)</f>
        <v>#REF!</v>
      </c>
    </row>
    <row r="34046" spans="1:18" x14ac:dyDescent="0.35">
      <c r="A34046" s="6"/>
      <c r="Q34046" s="2" t="str">
        <f t="shared" si="1000"/>
        <v>00000</v>
      </c>
      <c r="R34046" s="4" t="e">
        <f>VLOOKUP(TEXT(A34046,"00000"),#REF!,3,FALSE)</f>
        <v>#REF!</v>
      </c>
    </row>
    <row r="34047" spans="1:18" x14ac:dyDescent="0.35">
      <c r="A34047" s="6"/>
      <c r="Q34047" s="2" t="str">
        <f t="shared" si="1000"/>
        <v>00000</v>
      </c>
      <c r="R34047" s="4" t="e">
        <f>VLOOKUP(TEXT(A34047,"00000"),#REF!,3,FALSE)</f>
        <v>#REF!</v>
      </c>
    </row>
    <row r="34048" spans="1:18" x14ac:dyDescent="0.35">
      <c r="A34048" s="6"/>
      <c r="Q34048" s="2" t="str">
        <f t="shared" si="1000"/>
        <v>00000</v>
      </c>
      <c r="R34048" s="4" t="e">
        <f>VLOOKUP(TEXT(A34048,"00000"),#REF!,3,FALSE)</f>
        <v>#REF!</v>
      </c>
    </row>
    <row r="34049" spans="1:18" x14ac:dyDescent="0.35">
      <c r="A34049" s="6"/>
      <c r="Q34049" s="2" t="str">
        <f t="shared" si="1000"/>
        <v>00000</v>
      </c>
      <c r="R34049" s="4" t="e">
        <f>VLOOKUP(TEXT(A34049,"00000"),#REF!,3,FALSE)</f>
        <v>#REF!</v>
      </c>
    </row>
    <row r="34050" spans="1:18" x14ac:dyDescent="0.35">
      <c r="A34050" s="6"/>
      <c r="Q34050" s="2" t="str">
        <f t="shared" si="1000"/>
        <v>00000</v>
      </c>
      <c r="R34050" s="4" t="e">
        <f>VLOOKUP(TEXT(A34050,"00000"),#REF!,3,FALSE)</f>
        <v>#REF!</v>
      </c>
    </row>
    <row r="34051" spans="1:18" x14ac:dyDescent="0.35">
      <c r="A34051" s="6"/>
      <c r="Q34051" s="2" t="str">
        <f t="shared" si="1000"/>
        <v>00000</v>
      </c>
      <c r="R34051" s="4" t="e">
        <f>VLOOKUP(TEXT(A34051,"00000"),#REF!,3,FALSE)</f>
        <v>#REF!</v>
      </c>
    </row>
    <row r="34052" spans="1:18" x14ac:dyDescent="0.35">
      <c r="A34052" s="6"/>
      <c r="Q34052" s="2" t="str">
        <f t="shared" si="1000"/>
        <v>00000</v>
      </c>
      <c r="R34052" s="4" t="e">
        <f>VLOOKUP(TEXT(A34052,"00000"),#REF!,3,FALSE)</f>
        <v>#REF!</v>
      </c>
    </row>
    <row r="34053" spans="1:18" x14ac:dyDescent="0.35">
      <c r="A34053" s="6"/>
      <c r="Q34053" s="2" t="str">
        <f t="shared" si="1000"/>
        <v>00000</v>
      </c>
      <c r="R34053" s="4" t="e">
        <f>VLOOKUP(TEXT(A34053,"00000"),#REF!,3,FALSE)</f>
        <v>#REF!</v>
      </c>
    </row>
    <row r="34054" spans="1:18" x14ac:dyDescent="0.35">
      <c r="A34054" s="6"/>
      <c r="Q34054" s="2" t="str">
        <f t="shared" si="1000"/>
        <v>00000</v>
      </c>
      <c r="R34054" s="4" t="e">
        <f>VLOOKUP(TEXT(A34054,"00000"),#REF!,3,FALSE)</f>
        <v>#REF!</v>
      </c>
    </row>
    <row r="34055" spans="1:18" x14ac:dyDescent="0.35">
      <c r="A34055" s="6"/>
      <c r="Q34055" s="2" t="str">
        <f t="shared" si="1000"/>
        <v>00000</v>
      </c>
      <c r="R34055" s="4" t="e">
        <f>VLOOKUP(TEXT(A34055,"00000"),#REF!,3,FALSE)</f>
        <v>#REF!</v>
      </c>
    </row>
    <row r="34056" spans="1:18" x14ac:dyDescent="0.35">
      <c r="A34056" s="6"/>
      <c r="Q34056" s="2" t="str">
        <f t="shared" si="1000"/>
        <v>00000</v>
      </c>
      <c r="R34056" s="4" t="e">
        <f>VLOOKUP(TEXT(A34056,"00000"),#REF!,3,FALSE)</f>
        <v>#REF!</v>
      </c>
    </row>
    <row r="34057" spans="1:18" x14ac:dyDescent="0.35">
      <c r="A34057" s="6"/>
      <c r="Q34057" s="2" t="str">
        <f t="shared" si="1000"/>
        <v>00000</v>
      </c>
      <c r="R34057" s="4" t="e">
        <f>VLOOKUP(TEXT(A34057,"00000"),#REF!,3,FALSE)</f>
        <v>#REF!</v>
      </c>
    </row>
    <row r="34058" spans="1:18" x14ac:dyDescent="0.35">
      <c r="A34058" s="6"/>
      <c r="Q34058" s="2" t="str">
        <f t="shared" si="1000"/>
        <v>00000</v>
      </c>
      <c r="R34058" s="4" t="e">
        <f>VLOOKUP(TEXT(A34058,"00000"),#REF!,3,FALSE)</f>
        <v>#REF!</v>
      </c>
    </row>
    <row r="34059" spans="1:18" x14ac:dyDescent="0.35">
      <c r="A34059" s="6"/>
      <c r="Q34059" s="2" t="str">
        <f t="shared" si="1000"/>
        <v>00000</v>
      </c>
      <c r="R34059" s="4" t="e">
        <f>VLOOKUP(TEXT(A34059,"00000"),#REF!,3,FALSE)</f>
        <v>#REF!</v>
      </c>
    </row>
    <row r="34060" spans="1:18" x14ac:dyDescent="0.35">
      <c r="A34060" s="6"/>
      <c r="Q34060" s="2" t="str">
        <f t="shared" si="1000"/>
        <v>00000</v>
      </c>
      <c r="R34060" s="4" t="e">
        <f>VLOOKUP(TEXT(A34060,"00000"),#REF!,3,FALSE)</f>
        <v>#REF!</v>
      </c>
    </row>
    <row r="34061" spans="1:18" x14ac:dyDescent="0.35">
      <c r="A34061" s="6"/>
      <c r="Q34061" s="2" t="str">
        <f t="shared" si="1000"/>
        <v>00000</v>
      </c>
      <c r="R34061" s="4" t="e">
        <f>VLOOKUP(TEXT(A34061,"00000"),#REF!,3,FALSE)</f>
        <v>#REF!</v>
      </c>
    </row>
    <row r="34062" spans="1:18" x14ac:dyDescent="0.35">
      <c r="A34062" s="6"/>
      <c r="Q34062" s="2" t="str">
        <f t="shared" si="1000"/>
        <v>00000</v>
      </c>
      <c r="R34062" s="4" t="e">
        <f>VLOOKUP(TEXT(A34062,"00000"),#REF!,3,FALSE)</f>
        <v>#REF!</v>
      </c>
    </row>
    <row r="34063" spans="1:18" x14ac:dyDescent="0.35">
      <c r="A34063" s="6"/>
      <c r="Q34063" s="2" t="str">
        <f t="shared" si="1000"/>
        <v>00000</v>
      </c>
      <c r="R34063" s="4" t="e">
        <f>VLOOKUP(TEXT(A34063,"00000"),#REF!,3,FALSE)</f>
        <v>#REF!</v>
      </c>
    </row>
    <row r="34064" spans="1:18" x14ac:dyDescent="0.35">
      <c r="A34064" s="6"/>
      <c r="Q34064" s="2" t="str">
        <f t="shared" si="1000"/>
        <v>00000</v>
      </c>
      <c r="R34064" s="4" t="e">
        <f>VLOOKUP(TEXT(A34064,"00000"),#REF!,3,FALSE)</f>
        <v>#REF!</v>
      </c>
    </row>
    <row r="34065" spans="1:18" x14ac:dyDescent="0.35">
      <c r="A34065" s="6"/>
      <c r="Q34065" s="2" t="str">
        <f t="shared" si="1000"/>
        <v>00000</v>
      </c>
      <c r="R34065" s="4" t="e">
        <f>VLOOKUP(TEXT(A34065,"00000"),#REF!,3,FALSE)</f>
        <v>#REF!</v>
      </c>
    </row>
    <row r="34066" spans="1:18" x14ac:dyDescent="0.35">
      <c r="A34066" s="6"/>
      <c r="Q34066" s="2" t="str">
        <f t="shared" si="1000"/>
        <v>00000</v>
      </c>
      <c r="R34066" s="4" t="e">
        <f>VLOOKUP(TEXT(A34066,"00000"),#REF!,3,FALSE)</f>
        <v>#REF!</v>
      </c>
    </row>
    <row r="34067" spans="1:18" x14ac:dyDescent="0.35">
      <c r="A34067" s="6"/>
      <c r="Q34067" s="2" t="str">
        <f t="shared" si="1000"/>
        <v>00000</v>
      </c>
      <c r="R34067" s="4" t="e">
        <f>VLOOKUP(TEXT(A34067,"00000"),#REF!,3,FALSE)</f>
        <v>#REF!</v>
      </c>
    </row>
    <row r="34068" spans="1:18" x14ac:dyDescent="0.35">
      <c r="A34068" s="6"/>
      <c r="Q34068" s="2" t="str">
        <f t="shared" si="1000"/>
        <v>00000</v>
      </c>
      <c r="R34068" s="4" t="e">
        <f>VLOOKUP(TEXT(A34068,"00000"),#REF!,3,FALSE)</f>
        <v>#REF!</v>
      </c>
    </row>
    <row r="34069" spans="1:18" x14ac:dyDescent="0.35">
      <c r="A34069" s="6"/>
      <c r="Q34069" s="2" t="str">
        <f t="shared" ref="Q34069:Q34132" si="1001">TEXT(A34069,"00000")</f>
        <v>00000</v>
      </c>
      <c r="R34069" s="4" t="e">
        <f>VLOOKUP(TEXT(A34069,"00000"),#REF!,3,FALSE)</f>
        <v>#REF!</v>
      </c>
    </row>
    <row r="34070" spans="1:18" x14ac:dyDescent="0.35">
      <c r="A34070" s="6"/>
      <c r="Q34070" s="2" t="str">
        <f t="shared" si="1001"/>
        <v>00000</v>
      </c>
      <c r="R34070" s="4" t="e">
        <f>VLOOKUP(TEXT(A34070,"00000"),#REF!,3,FALSE)</f>
        <v>#REF!</v>
      </c>
    </row>
    <row r="34071" spans="1:18" x14ac:dyDescent="0.35">
      <c r="A34071" s="6"/>
      <c r="Q34071" s="2" t="str">
        <f t="shared" si="1001"/>
        <v>00000</v>
      </c>
      <c r="R34071" s="4" t="e">
        <f>VLOOKUP(TEXT(A34071,"00000"),#REF!,3,FALSE)</f>
        <v>#REF!</v>
      </c>
    </row>
    <row r="34072" spans="1:18" x14ac:dyDescent="0.35">
      <c r="A34072" s="6"/>
      <c r="Q34072" s="2" t="str">
        <f t="shared" si="1001"/>
        <v>00000</v>
      </c>
      <c r="R34072" s="4" t="e">
        <f>VLOOKUP(TEXT(A34072,"00000"),#REF!,3,FALSE)</f>
        <v>#REF!</v>
      </c>
    </row>
    <row r="34073" spans="1:18" x14ac:dyDescent="0.35">
      <c r="A34073" s="6"/>
      <c r="Q34073" s="2" t="str">
        <f t="shared" si="1001"/>
        <v>00000</v>
      </c>
      <c r="R34073" s="4" t="e">
        <f>VLOOKUP(TEXT(A34073,"00000"),#REF!,3,FALSE)</f>
        <v>#REF!</v>
      </c>
    </row>
    <row r="34074" spans="1:18" x14ac:dyDescent="0.35">
      <c r="A34074" s="6"/>
      <c r="Q34074" s="2" t="str">
        <f t="shared" si="1001"/>
        <v>00000</v>
      </c>
      <c r="R34074" s="4" t="e">
        <f>VLOOKUP(TEXT(A34074,"00000"),#REF!,3,FALSE)</f>
        <v>#REF!</v>
      </c>
    </row>
    <row r="34075" spans="1:18" x14ac:dyDescent="0.35">
      <c r="A34075" s="6"/>
      <c r="Q34075" s="2" t="str">
        <f t="shared" si="1001"/>
        <v>00000</v>
      </c>
      <c r="R34075" s="4" t="e">
        <f>VLOOKUP(TEXT(A34075,"00000"),#REF!,3,FALSE)</f>
        <v>#REF!</v>
      </c>
    </row>
    <row r="34076" spans="1:18" x14ac:dyDescent="0.35">
      <c r="A34076" s="6"/>
      <c r="Q34076" s="2" t="str">
        <f t="shared" si="1001"/>
        <v>00000</v>
      </c>
      <c r="R34076" s="4" t="e">
        <f>VLOOKUP(TEXT(A34076,"00000"),#REF!,3,FALSE)</f>
        <v>#REF!</v>
      </c>
    </row>
    <row r="34077" spans="1:18" x14ac:dyDescent="0.35">
      <c r="A34077" s="6"/>
      <c r="Q34077" s="2" t="str">
        <f t="shared" si="1001"/>
        <v>00000</v>
      </c>
      <c r="R34077" s="4" t="e">
        <f>VLOOKUP(TEXT(A34077,"00000"),#REF!,3,FALSE)</f>
        <v>#REF!</v>
      </c>
    </row>
    <row r="34078" spans="1:18" x14ac:dyDescent="0.35">
      <c r="A34078" s="6"/>
      <c r="Q34078" s="2" t="str">
        <f t="shared" si="1001"/>
        <v>00000</v>
      </c>
      <c r="R34078" s="4" t="e">
        <f>VLOOKUP(TEXT(A34078,"00000"),#REF!,3,FALSE)</f>
        <v>#REF!</v>
      </c>
    </row>
    <row r="34079" spans="1:18" x14ac:dyDescent="0.35">
      <c r="A34079" s="6"/>
      <c r="Q34079" s="2" t="str">
        <f t="shared" si="1001"/>
        <v>00000</v>
      </c>
      <c r="R34079" s="4" t="e">
        <f>VLOOKUP(TEXT(A34079,"00000"),#REF!,3,FALSE)</f>
        <v>#REF!</v>
      </c>
    </row>
    <row r="34080" spans="1:18" x14ac:dyDescent="0.35">
      <c r="A34080" s="6"/>
      <c r="Q34080" s="2" t="str">
        <f t="shared" si="1001"/>
        <v>00000</v>
      </c>
      <c r="R34080" s="4" t="e">
        <f>VLOOKUP(TEXT(A34080,"00000"),#REF!,3,FALSE)</f>
        <v>#REF!</v>
      </c>
    </row>
    <row r="34081" spans="1:18" x14ac:dyDescent="0.35">
      <c r="A34081" s="6"/>
      <c r="Q34081" s="2" t="str">
        <f t="shared" si="1001"/>
        <v>00000</v>
      </c>
      <c r="R34081" s="4" t="e">
        <f>VLOOKUP(TEXT(A34081,"00000"),#REF!,3,FALSE)</f>
        <v>#REF!</v>
      </c>
    </row>
    <row r="34082" spans="1:18" x14ac:dyDescent="0.35">
      <c r="A34082" s="6"/>
      <c r="Q34082" s="2" t="str">
        <f t="shared" si="1001"/>
        <v>00000</v>
      </c>
      <c r="R34082" s="4" t="e">
        <f>VLOOKUP(TEXT(A34082,"00000"),#REF!,3,FALSE)</f>
        <v>#REF!</v>
      </c>
    </row>
    <row r="34083" spans="1:18" x14ac:dyDescent="0.35">
      <c r="A34083" s="6"/>
      <c r="Q34083" s="2" t="str">
        <f t="shared" si="1001"/>
        <v>00000</v>
      </c>
      <c r="R34083" s="4" t="e">
        <f>VLOOKUP(TEXT(A34083,"00000"),#REF!,3,FALSE)</f>
        <v>#REF!</v>
      </c>
    </row>
    <row r="34084" spans="1:18" x14ac:dyDescent="0.35">
      <c r="A34084" s="6"/>
      <c r="Q34084" s="2" t="str">
        <f t="shared" si="1001"/>
        <v>00000</v>
      </c>
      <c r="R34084" s="4" t="e">
        <f>VLOOKUP(TEXT(A34084,"00000"),#REF!,3,FALSE)</f>
        <v>#REF!</v>
      </c>
    </row>
    <row r="34085" spans="1:18" x14ac:dyDescent="0.35">
      <c r="A34085" s="6"/>
      <c r="Q34085" s="2" t="str">
        <f t="shared" si="1001"/>
        <v>00000</v>
      </c>
      <c r="R34085" s="4" t="e">
        <f>VLOOKUP(TEXT(A34085,"00000"),#REF!,3,FALSE)</f>
        <v>#REF!</v>
      </c>
    </row>
    <row r="34086" spans="1:18" x14ac:dyDescent="0.35">
      <c r="A34086" s="6"/>
      <c r="Q34086" s="2" t="str">
        <f t="shared" si="1001"/>
        <v>00000</v>
      </c>
      <c r="R34086" s="4" t="e">
        <f>VLOOKUP(TEXT(A34086,"00000"),#REF!,3,FALSE)</f>
        <v>#REF!</v>
      </c>
    </row>
    <row r="34087" spans="1:18" x14ac:dyDescent="0.35">
      <c r="A34087" s="6"/>
      <c r="Q34087" s="2" t="str">
        <f t="shared" si="1001"/>
        <v>00000</v>
      </c>
      <c r="R34087" s="4" t="e">
        <f>VLOOKUP(TEXT(A34087,"00000"),#REF!,3,FALSE)</f>
        <v>#REF!</v>
      </c>
    </row>
    <row r="34088" spans="1:18" x14ac:dyDescent="0.35">
      <c r="A34088" s="6"/>
      <c r="Q34088" s="2" t="str">
        <f t="shared" si="1001"/>
        <v>00000</v>
      </c>
      <c r="R34088" s="4" t="e">
        <f>VLOOKUP(TEXT(A34088,"00000"),#REF!,3,FALSE)</f>
        <v>#REF!</v>
      </c>
    </row>
    <row r="34089" spans="1:18" x14ac:dyDescent="0.35">
      <c r="A34089" s="6"/>
      <c r="Q34089" s="2" t="str">
        <f t="shared" si="1001"/>
        <v>00000</v>
      </c>
      <c r="R34089" s="4" t="e">
        <f>VLOOKUP(TEXT(A34089,"00000"),#REF!,3,FALSE)</f>
        <v>#REF!</v>
      </c>
    </row>
    <row r="34090" spans="1:18" x14ac:dyDescent="0.35">
      <c r="A34090" s="6"/>
      <c r="Q34090" s="2" t="str">
        <f t="shared" si="1001"/>
        <v>00000</v>
      </c>
      <c r="R34090" s="4" t="e">
        <f>VLOOKUP(TEXT(A34090,"00000"),#REF!,3,FALSE)</f>
        <v>#REF!</v>
      </c>
    </row>
    <row r="34091" spans="1:18" x14ac:dyDescent="0.35">
      <c r="A34091" s="6"/>
      <c r="Q34091" s="2" t="str">
        <f t="shared" si="1001"/>
        <v>00000</v>
      </c>
      <c r="R34091" s="4" t="e">
        <f>VLOOKUP(TEXT(A34091,"00000"),#REF!,3,FALSE)</f>
        <v>#REF!</v>
      </c>
    </row>
    <row r="34092" spans="1:18" x14ac:dyDescent="0.35">
      <c r="A34092" s="6"/>
      <c r="Q34092" s="2" t="str">
        <f t="shared" si="1001"/>
        <v>00000</v>
      </c>
      <c r="R34092" s="4" t="e">
        <f>VLOOKUP(TEXT(A34092,"00000"),#REF!,3,FALSE)</f>
        <v>#REF!</v>
      </c>
    </row>
    <row r="34093" spans="1:18" x14ac:dyDescent="0.35">
      <c r="A34093" s="6"/>
      <c r="Q34093" s="2" t="str">
        <f t="shared" si="1001"/>
        <v>00000</v>
      </c>
      <c r="R34093" s="4" t="e">
        <f>VLOOKUP(TEXT(A34093,"00000"),#REF!,3,FALSE)</f>
        <v>#REF!</v>
      </c>
    </row>
    <row r="34094" spans="1:18" x14ac:dyDescent="0.35">
      <c r="A34094" s="6"/>
      <c r="Q34094" s="2" t="str">
        <f t="shared" si="1001"/>
        <v>00000</v>
      </c>
      <c r="R34094" s="4" t="e">
        <f>VLOOKUP(TEXT(A34094,"00000"),#REF!,3,FALSE)</f>
        <v>#REF!</v>
      </c>
    </row>
    <row r="34095" spans="1:18" x14ac:dyDescent="0.35">
      <c r="A34095" s="6"/>
      <c r="Q34095" s="2" t="str">
        <f t="shared" si="1001"/>
        <v>00000</v>
      </c>
      <c r="R34095" s="4" t="e">
        <f>VLOOKUP(TEXT(A34095,"00000"),#REF!,3,FALSE)</f>
        <v>#REF!</v>
      </c>
    </row>
    <row r="34096" spans="1:18" x14ac:dyDescent="0.35">
      <c r="A34096" s="6"/>
      <c r="Q34096" s="2" t="str">
        <f t="shared" si="1001"/>
        <v>00000</v>
      </c>
      <c r="R34096" s="4" t="e">
        <f>VLOOKUP(TEXT(A34096,"00000"),#REF!,3,FALSE)</f>
        <v>#REF!</v>
      </c>
    </row>
    <row r="34097" spans="1:18" x14ac:dyDescent="0.35">
      <c r="A34097" s="6"/>
      <c r="Q34097" s="2" t="str">
        <f t="shared" si="1001"/>
        <v>00000</v>
      </c>
      <c r="R34097" s="4" t="e">
        <f>VLOOKUP(TEXT(A34097,"00000"),#REF!,3,FALSE)</f>
        <v>#REF!</v>
      </c>
    </row>
    <row r="34098" spans="1:18" x14ac:dyDescent="0.35">
      <c r="A34098" s="6"/>
      <c r="Q34098" s="2" t="str">
        <f t="shared" si="1001"/>
        <v>00000</v>
      </c>
      <c r="R34098" s="4" t="e">
        <f>VLOOKUP(TEXT(A34098,"00000"),#REF!,3,FALSE)</f>
        <v>#REF!</v>
      </c>
    </row>
    <row r="34099" spans="1:18" x14ac:dyDescent="0.35">
      <c r="A34099" s="6"/>
      <c r="Q34099" s="2" t="str">
        <f t="shared" si="1001"/>
        <v>00000</v>
      </c>
      <c r="R34099" s="4" t="e">
        <f>VLOOKUP(TEXT(A34099,"00000"),#REF!,3,FALSE)</f>
        <v>#REF!</v>
      </c>
    </row>
    <row r="34100" spans="1:18" x14ac:dyDescent="0.35">
      <c r="A34100" s="6"/>
      <c r="Q34100" s="2" t="str">
        <f t="shared" si="1001"/>
        <v>00000</v>
      </c>
      <c r="R34100" s="4" t="e">
        <f>VLOOKUP(TEXT(A34100,"00000"),#REF!,3,FALSE)</f>
        <v>#REF!</v>
      </c>
    </row>
    <row r="34101" spans="1:18" x14ac:dyDescent="0.35">
      <c r="A34101" s="6"/>
      <c r="Q34101" s="2" t="str">
        <f t="shared" si="1001"/>
        <v>00000</v>
      </c>
      <c r="R34101" s="4" t="e">
        <f>VLOOKUP(TEXT(A34101,"00000"),#REF!,3,FALSE)</f>
        <v>#REF!</v>
      </c>
    </row>
    <row r="34102" spans="1:18" x14ac:dyDescent="0.35">
      <c r="A34102" s="6"/>
      <c r="Q34102" s="2" t="str">
        <f t="shared" si="1001"/>
        <v>00000</v>
      </c>
      <c r="R34102" s="4" t="e">
        <f>VLOOKUP(TEXT(A34102,"00000"),#REF!,3,FALSE)</f>
        <v>#REF!</v>
      </c>
    </row>
    <row r="34103" spans="1:18" x14ac:dyDescent="0.35">
      <c r="A34103" s="6"/>
      <c r="Q34103" s="2" t="str">
        <f t="shared" si="1001"/>
        <v>00000</v>
      </c>
      <c r="R34103" s="4" t="e">
        <f>VLOOKUP(TEXT(A34103,"00000"),#REF!,3,FALSE)</f>
        <v>#REF!</v>
      </c>
    </row>
    <row r="34104" spans="1:18" x14ac:dyDescent="0.35">
      <c r="A34104" s="6"/>
      <c r="Q34104" s="2" t="str">
        <f t="shared" si="1001"/>
        <v>00000</v>
      </c>
      <c r="R34104" s="4" t="e">
        <f>VLOOKUP(TEXT(A34104,"00000"),#REF!,3,FALSE)</f>
        <v>#REF!</v>
      </c>
    </row>
    <row r="34105" spans="1:18" x14ac:dyDescent="0.35">
      <c r="A34105" s="6"/>
      <c r="Q34105" s="2" t="str">
        <f t="shared" si="1001"/>
        <v>00000</v>
      </c>
      <c r="R34105" s="4" t="e">
        <f>VLOOKUP(TEXT(A34105,"00000"),#REF!,3,FALSE)</f>
        <v>#REF!</v>
      </c>
    </row>
    <row r="34106" spans="1:18" x14ac:dyDescent="0.35">
      <c r="A34106" s="6"/>
      <c r="Q34106" s="2" t="str">
        <f t="shared" si="1001"/>
        <v>00000</v>
      </c>
      <c r="R34106" s="4" t="e">
        <f>VLOOKUP(TEXT(A34106,"00000"),#REF!,3,FALSE)</f>
        <v>#REF!</v>
      </c>
    </row>
    <row r="34107" spans="1:18" x14ac:dyDescent="0.35">
      <c r="A34107" s="6"/>
      <c r="Q34107" s="2" t="str">
        <f t="shared" si="1001"/>
        <v>00000</v>
      </c>
      <c r="R34107" s="4" t="e">
        <f>VLOOKUP(TEXT(A34107,"00000"),#REF!,3,FALSE)</f>
        <v>#REF!</v>
      </c>
    </row>
    <row r="34108" spans="1:18" x14ac:dyDescent="0.35">
      <c r="A34108" s="6"/>
      <c r="Q34108" s="2" t="str">
        <f t="shared" si="1001"/>
        <v>00000</v>
      </c>
      <c r="R34108" s="4" t="e">
        <f>VLOOKUP(TEXT(A34108,"00000"),#REF!,3,FALSE)</f>
        <v>#REF!</v>
      </c>
    </row>
    <row r="34109" spans="1:18" x14ac:dyDescent="0.35">
      <c r="A34109" s="6"/>
      <c r="Q34109" s="2" t="str">
        <f t="shared" si="1001"/>
        <v>00000</v>
      </c>
      <c r="R34109" s="4" t="e">
        <f>VLOOKUP(TEXT(A34109,"00000"),#REF!,3,FALSE)</f>
        <v>#REF!</v>
      </c>
    </row>
    <row r="34110" spans="1:18" x14ac:dyDescent="0.35">
      <c r="A34110" s="6"/>
      <c r="Q34110" s="2" t="str">
        <f t="shared" si="1001"/>
        <v>00000</v>
      </c>
      <c r="R34110" s="4" t="e">
        <f>VLOOKUP(TEXT(A34110,"00000"),#REF!,3,FALSE)</f>
        <v>#REF!</v>
      </c>
    </row>
    <row r="34111" spans="1:18" x14ac:dyDescent="0.35">
      <c r="A34111" s="6"/>
      <c r="Q34111" s="2" t="str">
        <f t="shared" si="1001"/>
        <v>00000</v>
      </c>
      <c r="R34111" s="4" t="e">
        <f>VLOOKUP(TEXT(A34111,"00000"),#REF!,3,FALSE)</f>
        <v>#REF!</v>
      </c>
    </row>
    <row r="34112" spans="1:18" x14ac:dyDescent="0.35">
      <c r="A34112" s="6"/>
      <c r="Q34112" s="2" t="str">
        <f t="shared" si="1001"/>
        <v>00000</v>
      </c>
      <c r="R34112" s="4" t="e">
        <f>VLOOKUP(TEXT(A34112,"00000"),#REF!,3,FALSE)</f>
        <v>#REF!</v>
      </c>
    </row>
    <row r="34113" spans="1:18" x14ac:dyDescent="0.35">
      <c r="A34113" s="6"/>
      <c r="Q34113" s="2" t="str">
        <f t="shared" si="1001"/>
        <v>00000</v>
      </c>
      <c r="R34113" s="4" t="e">
        <f>VLOOKUP(TEXT(A34113,"00000"),#REF!,3,FALSE)</f>
        <v>#REF!</v>
      </c>
    </row>
    <row r="34114" spans="1:18" x14ac:dyDescent="0.35">
      <c r="A34114" s="6"/>
      <c r="Q34114" s="2" t="str">
        <f t="shared" si="1001"/>
        <v>00000</v>
      </c>
      <c r="R34114" s="4" t="e">
        <f>VLOOKUP(TEXT(A34114,"00000"),#REF!,3,FALSE)</f>
        <v>#REF!</v>
      </c>
    </row>
    <row r="34115" spans="1:18" x14ac:dyDescent="0.35">
      <c r="A34115" s="6"/>
      <c r="Q34115" s="2" t="str">
        <f t="shared" si="1001"/>
        <v>00000</v>
      </c>
      <c r="R34115" s="4" t="e">
        <f>VLOOKUP(TEXT(A34115,"00000"),#REF!,3,FALSE)</f>
        <v>#REF!</v>
      </c>
    </row>
    <row r="34116" spans="1:18" x14ac:dyDescent="0.35">
      <c r="A34116" s="6"/>
      <c r="Q34116" s="2" t="str">
        <f t="shared" si="1001"/>
        <v>00000</v>
      </c>
      <c r="R34116" s="4" t="e">
        <f>VLOOKUP(TEXT(A34116,"00000"),#REF!,3,FALSE)</f>
        <v>#REF!</v>
      </c>
    </row>
    <row r="34117" spans="1:18" x14ac:dyDescent="0.35">
      <c r="A34117" s="6"/>
      <c r="Q34117" s="2" t="str">
        <f t="shared" si="1001"/>
        <v>00000</v>
      </c>
      <c r="R34117" s="4" t="e">
        <f>VLOOKUP(TEXT(A34117,"00000"),#REF!,3,FALSE)</f>
        <v>#REF!</v>
      </c>
    </row>
    <row r="34118" spans="1:18" x14ac:dyDescent="0.35">
      <c r="A34118" s="6"/>
      <c r="Q34118" s="2" t="str">
        <f t="shared" si="1001"/>
        <v>00000</v>
      </c>
      <c r="R34118" s="4" t="e">
        <f>VLOOKUP(TEXT(A34118,"00000"),#REF!,3,FALSE)</f>
        <v>#REF!</v>
      </c>
    </row>
    <row r="34119" spans="1:18" x14ac:dyDescent="0.35">
      <c r="A34119" s="6"/>
      <c r="Q34119" s="2" t="str">
        <f t="shared" si="1001"/>
        <v>00000</v>
      </c>
      <c r="R34119" s="4" t="e">
        <f>VLOOKUP(TEXT(A34119,"00000"),#REF!,3,FALSE)</f>
        <v>#REF!</v>
      </c>
    </row>
    <row r="34120" spans="1:18" x14ac:dyDescent="0.35">
      <c r="A34120" s="6"/>
      <c r="Q34120" s="2" t="str">
        <f t="shared" si="1001"/>
        <v>00000</v>
      </c>
      <c r="R34120" s="4" t="e">
        <f>VLOOKUP(TEXT(A34120,"00000"),#REF!,3,FALSE)</f>
        <v>#REF!</v>
      </c>
    </row>
    <row r="34121" spans="1:18" x14ac:dyDescent="0.35">
      <c r="A34121" s="6"/>
      <c r="Q34121" s="2" t="str">
        <f t="shared" si="1001"/>
        <v>00000</v>
      </c>
      <c r="R34121" s="4" t="e">
        <f>VLOOKUP(TEXT(A34121,"00000"),#REF!,3,FALSE)</f>
        <v>#REF!</v>
      </c>
    </row>
    <row r="34122" spans="1:18" x14ac:dyDescent="0.35">
      <c r="A34122" s="6"/>
      <c r="Q34122" s="2" t="str">
        <f t="shared" si="1001"/>
        <v>00000</v>
      </c>
      <c r="R34122" s="4" t="e">
        <f>VLOOKUP(TEXT(A34122,"00000"),#REF!,3,FALSE)</f>
        <v>#REF!</v>
      </c>
    </row>
    <row r="34123" spans="1:18" x14ac:dyDescent="0.35">
      <c r="A34123" s="6"/>
      <c r="Q34123" s="2" t="str">
        <f t="shared" si="1001"/>
        <v>00000</v>
      </c>
      <c r="R34123" s="4" t="e">
        <f>VLOOKUP(TEXT(A34123,"00000"),#REF!,3,FALSE)</f>
        <v>#REF!</v>
      </c>
    </row>
    <row r="34124" spans="1:18" x14ac:dyDescent="0.35">
      <c r="A34124" s="6"/>
      <c r="Q34124" s="2" t="str">
        <f t="shared" si="1001"/>
        <v>00000</v>
      </c>
      <c r="R34124" s="4" t="e">
        <f>VLOOKUP(TEXT(A34124,"00000"),#REF!,3,FALSE)</f>
        <v>#REF!</v>
      </c>
    </row>
    <row r="34125" spans="1:18" x14ac:dyDescent="0.35">
      <c r="A34125" s="6"/>
      <c r="Q34125" s="2" t="str">
        <f t="shared" si="1001"/>
        <v>00000</v>
      </c>
      <c r="R34125" s="4" t="e">
        <f>VLOOKUP(TEXT(A34125,"00000"),#REF!,3,FALSE)</f>
        <v>#REF!</v>
      </c>
    </row>
    <row r="34126" spans="1:18" x14ac:dyDescent="0.35">
      <c r="A34126" s="6"/>
      <c r="Q34126" s="2" t="str">
        <f t="shared" si="1001"/>
        <v>00000</v>
      </c>
      <c r="R34126" s="4" t="e">
        <f>VLOOKUP(TEXT(A34126,"00000"),#REF!,3,FALSE)</f>
        <v>#REF!</v>
      </c>
    </row>
    <row r="34127" spans="1:18" x14ac:dyDescent="0.35">
      <c r="A34127" s="6"/>
      <c r="Q34127" s="2" t="str">
        <f t="shared" si="1001"/>
        <v>00000</v>
      </c>
      <c r="R34127" s="4" t="e">
        <f>VLOOKUP(TEXT(A34127,"00000"),#REF!,3,FALSE)</f>
        <v>#REF!</v>
      </c>
    </row>
    <row r="34128" spans="1:18" x14ac:dyDescent="0.35">
      <c r="A34128" s="6"/>
      <c r="Q34128" s="2" t="str">
        <f t="shared" si="1001"/>
        <v>00000</v>
      </c>
      <c r="R34128" s="4" t="e">
        <f>VLOOKUP(TEXT(A34128,"00000"),#REF!,3,FALSE)</f>
        <v>#REF!</v>
      </c>
    </row>
    <row r="34129" spans="1:18" x14ac:dyDescent="0.35">
      <c r="A34129" s="6"/>
      <c r="Q34129" s="2" t="str">
        <f t="shared" si="1001"/>
        <v>00000</v>
      </c>
      <c r="R34129" s="4" t="e">
        <f>VLOOKUP(TEXT(A34129,"00000"),#REF!,3,FALSE)</f>
        <v>#REF!</v>
      </c>
    </row>
    <row r="34130" spans="1:18" x14ac:dyDescent="0.35">
      <c r="A34130" s="6"/>
      <c r="Q34130" s="2" t="str">
        <f t="shared" si="1001"/>
        <v>00000</v>
      </c>
      <c r="R34130" s="4" t="e">
        <f>VLOOKUP(TEXT(A34130,"00000"),#REF!,3,FALSE)</f>
        <v>#REF!</v>
      </c>
    </row>
    <row r="34131" spans="1:18" x14ac:dyDescent="0.35">
      <c r="A34131" s="6"/>
      <c r="Q34131" s="2" t="str">
        <f t="shared" si="1001"/>
        <v>00000</v>
      </c>
      <c r="R34131" s="4" t="e">
        <f>VLOOKUP(TEXT(A34131,"00000"),#REF!,3,FALSE)</f>
        <v>#REF!</v>
      </c>
    </row>
    <row r="34132" spans="1:18" x14ac:dyDescent="0.35">
      <c r="A34132" s="6"/>
      <c r="Q34132" s="2" t="str">
        <f t="shared" si="1001"/>
        <v>00000</v>
      </c>
      <c r="R34132" s="4" t="e">
        <f>VLOOKUP(TEXT(A34132,"00000"),#REF!,3,FALSE)</f>
        <v>#REF!</v>
      </c>
    </row>
    <row r="34133" spans="1:18" x14ac:dyDescent="0.35">
      <c r="A34133" s="6"/>
      <c r="Q34133" s="2" t="str">
        <f t="shared" ref="Q34133:Q34196" si="1002">TEXT(A34133,"00000")</f>
        <v>00000</v>
      </c>
      <c r="R34133" s="4" t="e">
        <f>VLOOKUP(TEXT(A34133,"00000"),#REF!,3,FALSE)</f>
        <v>#REF!</v>
      </c>
    </row>
    <row r="34134" spans="1:18" x14ac:dyDescent="0.35">
      <c r="A34134" s="6"/>
      <c r="Q34134" s="2" t="str">
        <f t="shared" si="1002"/>
        <v>00000</v>
      </c>
      <c r="R34134" s="4" t="e">
        <f>VLOOKUP(TEXT(A34134,"00000"),#REF!,3,FALSE)</f>
        <v>#REF!</v>
      </c>
    </row>
    <row r="34135" spans="1:18" x14ac:dyDescent="0.35">
      <c r="A34135" s="6"/>
      <c r="Q34135" s="2" t="str">
        <f t="shared" si="1002"/>
        <v>00000</v>
      </c>
      <c r="R34135" s="4" t="e">
        <f>VLOOKUP(TEXT(A34135,"00000"),#REF!,3,FALSE)</f>
        <v>#REF!</v>
      </c>
    </row>
    <row r="34136" spans="1:18" x14ac:dyDescent="0.35">
      <c r="A34136" s="6"/>
      <c r="Q34136" s="2" t="str">
        <f t="shared" si="1002"/>
        <v>00000</v>
      </c>
      <c r="R34136" s="4" t="e">
        <f>VLOOKUP(TEXT(A34136,"00000"),#REF!,3,FALSE)</f>
        <v>#REF!</v>
      </c>
    </row>
    <row r="34137" spans="1:18" x14ac:dyDescent="0.35">
      <c r="A34137" s="6"/>
      <c r="Q34137" s="2" t="str">
        <f t="shared" si="1002"/>
        <v>00000</v>
      </c>
      <c r="R34137" s="4" t="e">
        <f>VLOOKUP(TEXT(A34137,"00000"),#REF!,3,FALSE)</f>
        <v>#REF!</v>
      </c>
    </row>
    <row r="34138" spans="1:18" x14ac:dyDescent="0.35">
      <c r="A34138" s="6"/>
      <c r="Q34138" s="2" t="str">
        <f t="shared" si="1002"/>
        <v>00000</v>
      </c>
      <c r="R34138" s="4" t="e">
        <f>VLOOKUP(TEXT(A34138,"00000"),#REF!,3,FALSE)</f>
        <v>#REF!</v>
      </c>
    </row>
    <row r="34139" spans="1:18" x14ac:dyDescent="0.35">
      <c r="A34139" s="6"/>
      <c r="Q34139" s="2" t="str">
        <f t="shared" si="1002"/>
        <v>00000</v>
      </c>
      <c r="R34139" s="4" t="e">
        <f>VLOOKUP(TEXT(A34139,"00000"),#REF!,3,FALSE)</f>
        <v>#REF!</v>
      </c>
    </row>
    <row r="34140" spans="1:18" x14ac:dyDescent="0.35">
      <c r="A34140" s="6"/>
      <c r="Q34140" s="2" t="str">
        <f t="shared" si="1002"/>
        <v>00000</v>
      </c>
      <c r="R34140" s="4" t="e">
        <f>VLOOKUP(TEXT(A34140,"00000"),#REF!,3,FALSE)</f>
        <v>#REF!</v>
      </c>
    </row>
    <row r="34141" spans="1:18" x14ac:dyDescent="0.35">
      <c r="A34141" s="6"/>
      <c r="Q34141" s="2" t="str">
        <f t="shared" si="1002"/>
        <v>00000</v>
      </c>
      <c r="R34141" s="4" t="e">
        <f>VLOOKUP(TEXT(A34141,"00000"),#REF!,3,FALSE)</f>
        <v>#REF!</v>
      </c>
    </row>
    <row r="34142" spans="1:18" x14ac:dyDescent="0.35">
      <c r="A34142" s="6"/>
      <c r="Q34142" s="2" t="str">
        <f t="shared" si="1002"/>
        <v>00000</v>
      </c>
      <c r="R34142" s="4" t="e">
        <f>VLOOKUP(TEXT(A34142,"00000"),#REF!,3,FALSE)</f>
        <v>#REF!</v>
      </c>
    </row>
    <row r="34143" spans="1:18" x14ac:dyDescent="0.35">
      <c r="A34143" s="6"/>
      <c r="Q34143" s="2" t="str">
        <f t="shared" si="1002"/>
        <v>00000</v>
      </c>
      <c r="R34143" s="4" t="e">
        <f>VLOOKUP(TEXT(A34143,"00000"),#REF!,3,FALSE)</f>
        <v>#REF!</v>
      </c>
    </row>
    <row r="34144" spans="1:18" x14ac:dyDescent="0.35">
      <c r="A34144" s="6"/>
      <c r="Q34144" s="2" t="str">
        <f t="shared" si="1002"/>
        <v>00000</v>
      </c>
      <c r="R34144" s="4" t="e">
        <f>VLOOKUP(TEXT(A34144,"00000"),#REF!,3,FALSE)</f>
        <v>#REF!</v>
      </c>
    </row>
    <row r="34145" spans="1:18" x14ac:dyDescent="0.35">
      <c r="A34145" s="6"/>
      <c r="Q34145" s="2" t="str">
        <f t="shared" si="1002"/>
        <v>00000</v>
      </c>
      <c r="R34145" s="4" t="e">
        <f>VLOOKUP(TEXT(A34145,"00000"),#REF!,3,FALSE)</f>
        <v>#REF!</v>
      </c>
    </row>
    <row r="34146" spans="1:18" x14ac:dyDescent="0.35">
      <c r="A34146" s="6"/>
      <c r="Q34146" s="2" t="str">
        <f t="shared" si="1002"/>
        <v>00000</v>
      </c>
      <c r="R34146" s="4" t="e">
        <f>VLOOKUP(TEXT(A34146,"00000"),#REF!,3,FALSE)</f>
        <v>#REF!</v>
      </c>
    </row>
    <row r="34147" spans="1:18" x14ac:dyDescent="0.35">
      <c r="A34147" s="6"/>
      <c r="Q34147" s="2" t="str">
        <f t="shared" si="1002"/>
        <v>00000</v>
      </c>
      <c r="R34147" s="4" t="e">
        <f>VLOOKUP(TEXT(A34147,"00000"),#REF!,3,FALSE)</f>
        <v>#REF!</v>
      </c>
    </row>
    <row r="34148" spans="1:18" x14ac:dyDescent="0.35">
      <c r="A34148" s="6"/>
      <c r="Q34148" s="2" t="str">
        <f t="shared" si="1002"/>
        <v>00000</v>
      </c>
      <c r="R34148" s="4" t="e">
        <f>VLOOKUP(TEXT(A34148,"00000"),#REF!,3,FALSE)</f>
        <v>#REF!</v>
      </c>
    </row>
    <row r="34149" spans="1:18" x14ac:dyDescent="0.35">
      <c r="A34149" s="6"/>
      <c r="Q34149" s="2" t="str">
        <f t="shared" si="1002"/>
        <v>00000</v>
      </c>
      <c r="R34149" s="4" t="e">
        <f>VLOOKUP(TEXT(A34149,"00000"),#REF!,3,FALSE)</f>
        <v>#REF!</v>
      </c>
    </row>
    <row r="34150" spans="1:18" x14ac:dyDescent="0.35">
      <c r="A34150" s="6"/>
      <c r="Q34150" s="2" t="str">
        <f t="shared" si="1002"/>
        <v>00000</v>
      </c>
      <c r="R34150" s="4" t="e">
        <f>VLOOKUP(TEXT(A34150,"00000"),#REF!,3,FALSE)</f>
        <v>#REF!</v>
      </c>
    </row>
    <row r="34151" spans="1:18" x14ac:dyDescent="0.35">
      <c r="A34151" s="6"/>
      <c r="Q34151" s="2" t="str">
        <f t="shared" si="1002"/>
        <v>00000</v>
      </c>
      <c r="R34151" s="4" t="e">
        <f>VLOOKUP(TEXT(A34151,"00000"),#REF!,3,FALSE)</f>
        <v>#REF!</v>
      </c>
    </row>
    <row r="34152" spans="1:18" x14ac:dyDescent="0.35">
      <c r="A34152" s="6"/>
      <c r="Q34152" s="2" t="str">
        <f t="shared" si="1002"/>
        <v>00000</v>
      </c>
      <c r="R34152" s="4" t="e">
        <f>VLOOKUP(TEXT(A34152,"00000"),#REF!,3,FALSE)</f>
        <v>#REF!</v>
      </c>
    </row>
    <row r="34153" spans="1:18" x14ac:dyDescent="0.35">
      <c r="A34153" s="6"/>
      <c r="Q34153" s="2" t="str">
        <f t="shared" si="1002"/>
        <v>00000</v>
      </c>
      <c r="R34153" s="4" t="e">
        <f>VLOOKUP(TEXT(A34153,"00000"),#REF!,3,FALSE)</f>
        <v>#REF!</v>
      </c>
    </row>
    <row r="34154" spans="1:18" x14ac:dyDescent="0.35">
      <c r="A34154" s="6"/>
      <c r="Q34154" s="2" t="str">
        <f t="shared" si="1002"/>
        <v>00000</v>
      </c>
      <c r="R34154" s="4" t="e">
        <f>VLOOKUP(TEXT(A34154,"00000"),#REF!,3,FALSE)</f>
        <v>#REF!</v>
      </c>
    </row>
    <row r="34155" spans="1:18" x14ac:dyDescent="0.35">
      <c r="A34155" s="6"/>
      <c r="Q34155" s="2" t="str">
        <f t="shared" si="1002"/>
        <v>00000</v>
      </c>
      <c r="R34155" s="4" t="e">
        <f>VLOOKUP(TEXT(A34155,"00000"),#REF!,3,FALSE)</f>
        <v>#REF!</v>
      </c>
    </row>
    <row r="34156" spans="1:18" x14ac:dyDescent="0.35">
      <c r="A34156" s="6"/>
      <c r="Q34156" s="2" t="str">
        <f t="shared" si="1002"/>
        <v>00000</v>
      </c>
      <c r="R34156" s="4" t="e">
        <f>VLOOKUP(TEXT(A34156,"00000"),#REF!,3,FALSE)</f>
        <v>#REF!</v>
      </c>
    </row>
    <row r="34157" spans="1:18" x14ac:dyDescent="0.35">
      <c r="A34157" s="6"/>
      <c r="Q34157" s="2" t="str">
        <f t="shared" si="1002"/>
        <v>00000</v>
      </c>
      <c r="R34157" s="4" t="e">
        <f>VLOOKUP(TEXT(A34157,"00000"),#REF!,3,FALSE)</f>
        <v>#REF!</v>
      </c>
    </row>
    <row r="34158" spans="1:18" x14ac:dyDescent="0.35">
      <c r="A34158" s="6"/>
      <c r="Q34158" s="2" t="str">
        <f t="shared" si="1002"/>
        <v>00000</v>
      </c>
      <c r="R34158" s="4" t="e">
        <f>VLOOKUP(TEXT(A34158,"00000"),#REF!,3,FALSE)</f>
        <v>#REF!</v>
      </c>
    </row>
    <row r="34159" spans="1:18" x14ac:dyDescent="0.35">
      <c r="A34159" s="6"/>
      <c r="Q34159" s="2" t="str">
        <f t="shared" si="1002"/>
        <v>00000</v>
      </c>
      <c r="R34159" s="4" t="e">
        <f>VLOOKUP(TEXT(A34159,"00000"),#REF!,3,FALSE)</f>
        <v>#REF!</v>
      </c>
    </row>
    <row r="34160" spans="1:18" x14ac:dyDescent="0.35">
      <c r="A34160" s="6"/>
      <c r="Q34160" s="2" t="str">
        <f t="shared" si="1002"/>
        <v>00000</v>
      </c>
      <c r="R34160" s="4" t="e">
        <f>VLOOKUP(TEXT(A34160,"00000"),#REF!,3,FALSE)</f>
        <v>#REF!</v>
      </c>
    </row>
    <row r="34161" spans="1:18" x14ac:dyDescent="0.35">
      <c r="A34161" s="6"/>
      <c r="Q34161" s="2" t="str">
        <f t="shared" si="1002"/>
        <v>00000</v>
      </c>
      <c r="R34161" s="4" t="e">
        <f>VLOOKUP(TEXT(A34161,"00000"),#REF!,3,FALSE)</f>
        <v>#REF!</v>
      </c>
    </row>
    <row r="34162" spans="1:18" x14ac:dyDescent="0.35">
      <c r="A34162" s="6"/>
      <c r="Q34162" s="2" t="str">
        <f t="shared" si="1002"/>
        <v>00000</v>
      </c>
      <c r="R34162" s="4" t="e">
        <f>VLOOKUP(TEXT(A34162,"00000"),#REF!,3,FALSE)</f>
        <v>#REF!</v>
      </c>
    </row>
    <row r="34163" spans="1:18" x14ac:dyDescent="0.35">
      <c r="A34163" s="6"/>
      <c r="Q34163" s="2" t="str">
        <f t="shared" si="1002"/>
        <v>00000</v>
      </c>
      <c r="R34163" s="4" t="e">
        <f>VLOOKUP(TEXT(A34163,"00000"),#REF!,3,FALSE)</f>
        <v>#REF!</v>
      </c>
    </row>
    <row r="34164" spans="1:18" x14ac:dyDescent="0.35">
      <c r="A34164" s="6"/>
      <c r="Q34164" s="2" t="str">
        <f t="shared" si="1002"/>
        <v>00000</v>
      </c>
      <c r="R34164" s="4" t="e">
        <f>VLOOKUP(TEXT(A34164,"00000"),#REF!,3,FALSE)</f>
        <v>#REF!</v>
      </c>
    </row>
    <row r="34165" spans="1:18" x14ac:dyDescent="0.35">
      <c r="A34165" s="6"/>
      <c r="Q34165" s="2" t="str">
        <f t="shared" si="1002"/>
        <v>00000</v>
      </c>
      <c r="R34165" s="4" t="e">
        <f>VLOOKUP(TEXT(A34165,"00000"),#REF!,3,FALSE)</f>
        <v>#REF!</v>
      </c>
    </row>
    <row r="34166" spans="1:18" x14ac:dyDescent="0.35">
      <c r="A34166" s="6"/>
      <c r="Q34166" s="2" t="str">
        <f t="shared" si="1002"/>
        <v>00000</v>
      </c>
      <c r="R34166" s="4" t="e">
        <f>VLOOKUP(TEXT(A34166,"00000"),#REF!,3,FALSE)</f>
        <v>#REF!</v>
      </c>
    </row>
    <row r="34167" spans="1:18" x14ac:dyDescent="0.35">
      <c r="A34167" s="6"/>
      <c r="Q34167" s="2" t="str">
        <f t="shared" si="1002"/>
        <v>00000</v>
      </c>
      <c r="R34167" s="4" t="e">
        <f>VLOOKUP(TEXT(A34167,"00000"),#REF!,3,FALSE)</f>
        <v>#REF!</v>
      </c>
    </row>
    <row r="34168" spans="1:18" x14ac:dyDescent="0.35">
      <c r="A34168" s="6"/>
      <c r="Q34168" s="2" t="str">
        <f t="shared" si="1002"/>
        <v>00000</v>
      </c>
      <c r="R34168" s="4" t="e">
        <f>VLOOKUP(TEXT(A34168,"00000"),#REF!,3,FALSE)</f>
        <v>#REF!</v>
      </c>
    </row>
    <row r="34169" spans="1:18" x14ac:dyDescent="0.35">
      <c r="A34169" s="6"/>
      <c r="Q34169" s="2" t="str">
        <f t="shared" si="1002"/>
        <v>00000</v>
      </c>
      <c r="R34169" s="4" t="e">
        <f>VLOOKUP(TEXT(A34169,"00000"),#REF!,3,FALSE)</f>
        <v>#REF!</v>
      </c>
    </row>
    <row r="34170" spans="1:18" x14ac:dyDescent="0.35">
      <c r="A34170" s="6"/>
      <c r="Q34170" s="2" t="str">
        <f t="shared" si="1002"/>
        <v>00000</v>
      </c>
      <c r="R34170" s="4" t="e">
        <f>VLOOKUP(TEXT(A34170,"00000"),#REF!,3,FALSE)</f>
        <v>#REF!</v>
      </c>
    </row>
    <row r="34171" spans="1:18" x14ac:dyDescent="0.35">
      <c r="A34171" s="6"/>
      <c r="Q34171" s="2" t="str">
        <f t="shared" si="1002"/>
        <v>00000</v>
      </c>
      <c r="R34171" s="4" t="e">
        <f>VLOOKUP(TEXT(A34171,"00000"),#REF!,3,FALSE)</f>
        <v>#REF!</v>
      </c>
    </row>
    <row r="34172" spans="1:18" x14ac:dyDescent="0.35">
      <c r="A34172" s="6"/>
      <c r="Q34172" s="2" t="str">
        <f t="shared" si="1002"/>
        <v>00000</v>
      </c>
      <c r="R34172" s="4" t="e">
        <f>VLOOKUP(TEXT(A34172,"00000"),#REF!,3,FALSE)</f>
        <v>#REF!</v>
      </c>
    </row>
    <row r="34173" spans="1:18" x14ac:dyDescent="0.35">
      <c r="A34173" s="6"/>
      <c r="Q34173" s="2" t="str">
        <f t="shared" si="1002"/>
        <v>00000</v>
      </c>
      <c r="R34173" s="4" t="e">
        <f>VLOOKUP(TEXT(A34173,"00000"),#REF!,3,FALSE)</f>
        <v>#REF!</v>
      </c>
    </row>
    <row r="34174" spans="1:18" x14ac:dyDescent="0.35">
      <c r="A34174" s="6"/>
      <c r="Q34174" s="2" t="str">
        <f t="shared" si="1002"/>
        <v>00000</v>
      </c>
      <c r="R34174" s="4" t="e">
        <f>VLOOKUP(TEXT(A34174,"00000"),#REF!,3,FALSE)</f>
        <v>#REF!</v>
      </c>
    </row>
    <row r="34175" spans="1:18" x14ac:dyDescent="0.35">
      <c r="A34175" s="6"/>
      <c r="Q34175" s="2" t="str">
        <f t="shared" si="1002"/>
        <v>00000</v>
      </c>
      <c r="R34175" s="4" t="e">
        <f>VLOOKUP(TEXT(A34175,"00000"),#REF!,3,FALSE)</f>
        <v>#REF!</v>
      </c>
    </row>
    <row r="34176" spans="1:18" x14ac:dyDescent="0.35">
      <c r="A34176" s="6"/>
      <c r="Q34176" s="2" t="str">
        <f t="shared" si="1002"/>
        <v>00000</v>
      </c>
      <c r="R34176" s="4" t="e">
        <f>VLOOKUP(TEXT(A34176,"00000"),#REF!,3,FALSE)</f>
        <v>#REF!</v>
      </c>
    </row>
    <row r="34177" spans="1:18" x14ac:dyDescent="0.35">
      <c r="A34177" s="6"/>
      <c r="Q34177" s="2" t="str">
        <f t="shared" si="1002"/>
        <v>00000</v>
      </c>
      <c r="R34177" s="4" t="e">
        <f>VLOOKUP(TEXT(A34177,"00000"),#REF!,3,FALSE)</f>
        <v>#REF!</v>
      </c>
    </row>
    <row r="34178" spans="1:18" x14ac:dyDescent="0.35">
      <c r="A34178" s="6"/>
      <c r="Q34178" s="2" t="str">
        <f t="shared" si="1002"/>
        <v>00000</v>
      </c>
      <c r="R34178" s="4" t="e">
        <f>VLOOKUP(TEXT(A34178,"00000"),#REF!,3,FALSE)</f>
        <v>#REF!</v>
      </c>
    </row>
    <row r="34179" spans="1:18" x14ac:dyDescent="0.35">
      <c r="A34179" s="6"/>
      <c r="Q34179" s="2" t="str">
        <f t="shared" si="1002"/>
        <v>00000</v>
      </c>
      <c r="R34179" s="4" t="e">
        <f>VLOOKUP(TEXT(A34179,"00000"),#REF!,3,FALSE)</f>
        <v>#REF!</v>
      </c>
    </row>
    <row r="34180" spans="1:18" x14ac:dyDescent="0.35">
      <c r="A34180" s="6"/>
      <c r="Q34180" s="2" t="str">
        <f t="shared" si="1002"/>
        <v>00000</v>
      </c>
      <c r="R34180" s="4" t="e">
        <f>VLOOKUP(TEXT(A34180,"00000"),#REF!,3,FALSE)</f>
        <v>#REF!</v>
      </c>
    </row>
    <row r="34181" spans="1:18" x14ac:dyDescent="0.35">
      <c r="A34181" s="6"/>
      <c r="Q34181" s="2" t="str">
        <f t="shared" si="1002"/>
        <v>00000</v>
      </c>
      <c r="R34181" s="4" t="e">
        <f>VLOOKUP(TEXT(A34181,"00000"),#REF!,3,FALSE)</f>
        <v>#REF!</v>
      </c>
    </row>
    <row r="34182" spans="1:18" x14ac:dyDescent="0.35">
      <c r="A34182" s="6"/>
      <c r="Q34182" s="2" t="str">
        <f t="shared" si="1002"/>
        <v>00000</v>
      </c>
      <c r="R34182" s="4" t="e">
        <f>VLOOKUP(TEXT(A34182,"00000"),#REF!,3,FALSE)</f>
        <v>#REF!</v>
      </c>
    </row>
    <row r="34183" spans="1:18" x14ac:dyDescent="0.35">
      <c r="A34183" s="6"/>
      <c r="Q34183" s="2" t="str">
        <f t="shared" si="1002"/>
        <v>00000</v>
      </c>
      <c r="R34183" s="4" t="e">
        <f>VLOOKUP(TEXT(A34183,"00000"),#REF!,3,FALSE)</f>
        <v>#REF!</v>
      </c>
    </row>
    <row r="34184" spans="1:18" x14ac:dyDescent="0.35">
      <c r="A34184" s="6"/>
      <c r="Q34184" s="2" t="str">
        <f t="shared" si="1002"/>
        <v>00000</v>
      </c>
      <c r="R34184" s="4" t="e">
        <f>VLOOKUP(TEXT(A34184,"00000"),#REF!,3,FALSE)</f>
        <v>#REF!</v>
      </c>
    </row>
    <row r="34185" spans="1:18" x14ac:dyDescent="0.35">
      <c r="A34185" s="6"/>
      <c r="Q34185" s="2" t="str">
        <f t="shared" si="1002"/>
        <v>00000</v>
      </c>
      <c r="R34185" s="4" t="e">
        <f>VLOOKUP(TEXT(A34185,"00000"),#REF!,3,FALSE)</f>
        <v>#REF!</v>
      </c>
    </row>
    <row r="34186" spans="1:18" x14ac:dyDescent="0.35">
      <c r="A34186" s="6"/>
      <c r="Q34186" s="2" t="str">
        <f t="shared" si="1002"/>
        <v>00000</v>
      </c>
      <c r="R34186" s="4" t="e">
        <f>VLOOKUP(TEXT(A34186,"00000"),#REF!,3,FALSE)</f>
        <v>#REF!</v>
      </c>
    </row>
    <row r="34187" spans="1:18" x14ac:dyDescent="0.35">
      <c r="A34187" s="6"/>
      <c r="Q34187" s="2" t="str">
        <f t="shared" si="1002"/>
        <v>00000</v>
      </c>
      <c r="R34187" s="4" t="e">
        <f>VLOOKUP(TEXT(A34187,"00000"),#REF!,3,FALSE)</f>
        <v>#REF!</v>
      </c>
    </row>
    <row r="34188" spans="1:18" x14ac:dyDescent="0.35">
      <c r="A34188" s="6"/>
      <c r="Q34188" s="2" t="str">
        <f t="shared" si="1002"/>
        <v>00000</v>
      </c>
      <c r="R34188" s="4" t="e">
        <f>VLOOKUP(TEXT(A34188,"00000"),#REF!,3,FALSE)</f>
        <v>#REF!</v>
      </c>
    </row>
    <row r="34189" spans="1:18" x14ac:dyDescent="0.35">
      <c r="A34189" s="6"/>
      <c r="Q34189" s="2" t="str">
        <f t="shared" si="1002"/>
        <v>00000</v>
      </c>
      <c r="R34189" s="4" t="e">
        <f>VLOOKUP(TEXT(A34189,"00000"),#REF!,3,FALSE)</f>
        <v>#REF!</v>
      </c>
    </row>
    <row r="34190" spans="1:18" x14ac:dyDescent="0.35">
      <c r="A34190" s="6"/>
      <c r="Q34190" s="2" t="str">
        <f t="shared" si="1002"/>
        <v>00000</v>
      </c>
      <c r="R34190" s="4" t="e">
        <f>VLOOKUP(TEXT(A34190,"00000"),#REF!,3,FALSE)</f>
        <v>#REF!</v>
      </c>
    </row>
    <row r="34191" spans="1:18" x14ac:dyDescent="0.35">
      <c r="A34191" s="6"/>
      <c r="Q34191" s="2" t="str">
        <f t="shared" si="1002"/>
        <v>00000</v>
      </c>
      <c r="R34191" s="4" t="e">
        <f>VLOOKUP(TEXT(A34191,"00000"),#REF!,3,FALSE)</f>
        <v>#REF!</v>
      </c>
    </row>
    <row r="34192" spans="1:18" x14ac:dyDescent="0.35">
      <c r="A34192" s="6"/>
      <c r="Q34192" s="2" t="str">
        <f t="shared" si="1002"/>
        <v>00000</v>
      </c>
      <c r="R34192" s="4" t="e">
        <f>VLOOKUP(TEXT(A34192,"00000"),#REF!,3,FALSE)</f>
        <v>#REF!</v>
      </c>
    </row>
    <row r="34193" spans="1:18" x14ac:dyDescent="0.35">
      <c r="A34193" s="6"/>
      <c r="Q34193" s="2" t="str">
        <f t="shared" si="1002"/>
        <v>00000</v>
      </c>
      <c r="R34193" s="4" t="e">
        <f>VLOOKUP(TEXT(A34193,"00000"),#REF!,3,FALSE)</f>
        <v>#REF!</v>
      </c>
    </row>
    <row r="34194" spans="1:18" x14ac:dyDescent="0.35">
      <c r="A34194" s="6"/>
      <c r="Q34194" s="2" t="str">
        <f t="shared" si="1002"/>
        <v>00000</v>
      </c>
      <c r="R34194" s="4" t="e">
        <f>VLOOKUP(TEXT(A34194,"00000"),#REF!,3,FALSE)</f>
        <v>#REF!</v>
      </c>
    </row>
    <row r="34195" spans="1:18" x14ac:dyDescent="0.35">
      <c r="A34195" s="6"/>
      <c r="Q34195" s="2" t="str">
        <f t="shared" si="1002"/>
        <v>00000</v>
      </c>
      <c r="R34195" s="4" t="e">
        <f>VLOOKUP(TEXT(A34195,"00000"),#REF!,3,FALSE)</f>
        <v>#REF!</v>
      </c>
    </row>
    <row r="34196" spans="1:18" x14ac:dyDescent="0.35">
      <c r="A34196" s="6"/>
      <c r="Q34196" s="2" t="str">
        <f t="shared" si="1002"/>
        <v>00000</v>
      </c>
      <c r="R34196" s="4" t="e">
        <f>VLOOKUP(TEXT(A34196,"00000"),#REF!,3,FALSE)</f>
        <v>#REF!</v>
      </c>
    </row>
    <row r="34197" spans="1:18" x14ac:dyDescent="0.35">
      <c r="A34197" s="6"/>
      <c r="Q34197" s="2" t="str">
        <f t="shared" ref="Q34197:Q34260" si="1003">TEXT(A34197,"00000")</f>
        <v>00000</v>
      </c>
      <c r="R34197" s="4" t="e">
        <f>VLOOKUP(TEXT(A34197,"00000"),#REF!,3,FALSE)</f>
        <v>#REF!</v>
      </c>
    </row>
    <row r="34198" spans="1:18" x14ac:dyDescent="0.35">
      <c r="A34198" s="6"/>
      <c r="Q34198" s="2" t="str">
        <f t="shared" si="1003"/>
        <v>00000</v>
      </c>
      <c r="R34198" s="4" t="e">
        <f>VLOOKUP(TEXT(A34198,"00000"),#REF!,3,FALSE)</f>
        <v>#REF!</v>
      </c>
    </row>
    <row r="34199" spans="1:18" x14ac:dyDescent="0.35">
      <c r="A34199" s="6"/>
      <c r="Q34199" s="2" t="str">
        <f t="shared" si="1003"/>
        <v>00000</v>
      </c>
      <c r="R34199" s="4" t="e">
        <f>VLOOKUP(TEXT(A34199,"00000"),#REF!,3,FALSE)</f>
        <v>#REF!</v>
      </c>
    </row>
    <row r="34200" spans="1:18" x14ac:dyDescent="0.35">
      <c r="A34200" s="6"/>
      <c r="Q34200" s="2" t="str">
        <f t="shared" si="1003"/>
        <v>00000</v>
      </c>
      <c r="R34200" s="4" t="e">
        <f>VLOOKUP(TEXT(A34200,"00000"),#REF!,3,FALSE)</f>
        <v>#REF!</v>
      </c>
    </row>
    <row r="34201" spans="1:18" x14ac:dyDescent="0.35">
      <c r="A34201" s="6"/>
      <c r="Q34201" s="2" t="str">
        <f t="shared" si="1003"/>
        <v>00000</v>
      </c>
      <c r="R34201" s="4" t="e">
        <f>VLOOKUP(TEXT(A34201,"00000"),#REF!,3,FALSE)</f>
        <v>#REF!</v>
      </c>
    </row>
    <row r="34202" spans="1:18" x14ac:dyDescent="0.35">
      <c r="A34202" s="6"/>
      <c r="Q34202" s="2" t="str">
        <f t="shared" si="1003"/>
        <v>00000</v>
      </c>
      <c r="R34202" s="4" t="e">
        <f>VLOOKUP(TEXT(A34202,"00000"),#REF!,3,FALSE)</f>
        <v>#REF!</v>
      </c>
    </row>
    <row r="34203" spans="1:18" x14ac:dyDescent="0.35">
      <c r="A34203" s="6"/>
      <c r="Q34203" s="2" t="str">
        <f t="shared" si="1003"/>
        <v>00000</v>
      </c>
      <c r="R34203" s="4" t="e">
        <f>VLOOKUP(TEXT(A34203,"00000"),#REF!,3,FALSE)</f>
        <v>#REF!</v>
      </c>
    </row>
    <row r="34204" spans="1:18" x14ac:dyDescent="0.35">
      <c r="A34204" s="6"/>
      <c r="Q34204" s="2" t="str">
        <f t="shared" si="1003"/>
        <v>00000</v>
      </c>
      <c r="R34204" s="4" t="e">
        <f>VLOOKUP(TEXT(A34204,"00000"),#REF!,3,FALSE)</f>
        <v>#REF!</v>
      </c>
    </row>
    <row r="34205" spans="1:18" x14ac:dyDescent="0.35">
      <c r="A34205" s="6"/>
      <c r="Q34205" s="2" t="str">
        <f t="shared" si="1003"/>
        <v>00000</v>
      </c>
      <c r="R34205" s="4" t="e">
        <f>VLOOKUP(TEXT(A34205,"00000"),#REF!,3,FALSE)</f>
        <v>#REF!</v>
      </c>
    </row>
    <row r="34206" spans="1:18" x14ac:dyDescent="0.35">
      <c r="A34206" s="6"/>
      <c r="Q34206" s="2" t="str">
        <f t="shared" si="1003"/>
        <v>00000</v>
      </c>
      <c r="R34206" s="4" t="e">
        <f>VLOOKUP(TEXT(A34206,"00000"),#REF!,3,FALSE)</f>
        <v>#REF!</v>
      </c>
    </row>
    <row r="34207" spans="1:18" x14ac:dyDescent="0.35">
      <c r="A34207" s="6"/>
      <c r="Q34207" s="2" t="str">
        <f t="shared" si="1003"/>
        <v>00000</v>
      </c>
      <c r="R34207" s="4" t="e">
        <f>VLOOKUP(TEXT(A34207,"00000"),#REF!,3,FALSE)</f>
        <v>#REF!</v>
      </c>
    </row>
    <row r="34208" spans="1:18" x14ac:dyDescent="0.35">
      <c r="A34208" s="6"/>
      <c r="Q34208" s="2" t="str">
        <f t="shared" si="1003"/>
        <v>00000</v>
      </c>
      <c r="R34208" s="4" t="e">
        <f>VLOOKUP(TEXT(A34208,"00000"),#REF!,3,FALSE)</f>
        <v>#REF!</v>
      </c>
    </row>
    <row r="34209" spans="1:18" x14ac:dyDescent="0.35">
      <c r="A34209" s="6"/>
      <c r="Q34209" s="2" t="str">
        <f t="shared" si="1003"/>
        <v>00000</v>
      </c>
      <c r="R34209" s="4" t="e">
        <f>VLOOKUP(TEXT(A34209,"00000"),#REF!,3,FALSE)</f>
        <v>#REF!</v>
      </c>
    </row>
    <row r="34210" spans="1:18" x14ac:dyDescent="0.35">
      <c r="A34210" s="6"/>
      <c r="Q34210" s="2" t="str">
        <f t="shared" si="1003"/>
        <v>00000</v>
      </c>
      <c r="R34210" s="4" t="e">
        <f>VLOOKUP(TEXT(A34210,"00000"),#REF!,3,FALSE)</f>
        <v>#REF!</v>
      </c>
    </row>
    <row r="34211" spans="1:18" x14ac:dyDescent="0.35">
      <c r="A34211" s="6"/>
      <c r="Q34211" s="2" t="str">
        <f t="shared" si="1003"/>
        <v>00000</v>
      </c>
      <c r="R34211" s="4" t="e">
        <f>VLOOKUP(TEXT(A34211,"00000"),#REF!,3,FALSE)</f>
        <v>#REF!</v>
      </c>
    </row>
    <row r="34212" spans="1:18" x14ac:dyDescent="0.35">
      <c r="A34212" s="6"/>
      <c r="Q34212" s="2" t="str">
        <f t="shared" si="1003"/>
        <v>00000</v>
      </c>
      <c r="R34212" s="4" t="e">
        <f>VLOOKUP(TEXT(A34212,"00000"),#REF!,3,FALSE)</f>
        <v>#REF!</v>
      </c>
    </row>
    <row r="34213" spans="1:18" x14ac:dyDescent="0.35">
      <c r="A34213" s="6"/>
      <c r="Q34213" s="2" t="str">
        <f t="shared" si="1003"/>
        <v>00000</v>
      </c>
      <c r="R34213" s="4" t="e">
        <f>VLOOKUP(TEXT(A34213,"00000"),#REF!,3,FALSE)</f>
        <v>#REF!</v>
      </c>
    </row>
    <row r="34214" spans="1:18" x14ac:dyDescent="0.35">
      <c r="A34214" s="6"/>
      <c r="Q34214" s="2" t="str">
        <f t="shared" si="1003"/>
        <v>00000</v>
      </c>
      <c r="R34214" s="4" t="e">
        <f>VLOOKUP(TEXT(A34214,"00000"),#REF!,3,FALSE)</f>
        <v>#REF!</v>
      </c>
    </row>
    <row r="34215" spans="1:18" x14ac:dyDescent="0.35">
      <c r="A34215" s="6"/>
      <c r="Q34215" s="2" t="str">
        <f t="shared" si="1003"/>
        <v>00000</v>
      </c>
      <c r="R34215" s="4" t="e">
        <f>VLOOKUP(TEXT(A34215,"00000"),#REF!,3,FALSE)</f>
        <v>#REF!</v>
      </c>
    </row>
    <row r="34216" spans="1:18" x14ac:dyDescent="0.35">
      <c r="A34216" s="6"/>
      <c r="Q34216" s="2" t="str">
        <f t="shared" si="1003"/>
        <v>00000</v>
      </c>
      <c r="R34216" s="4" t="e">
        <f>VLOOKUP(TEXT(A34216,"00000"),#REF!,3,FALSE)</f>
        <v>#REF!</v>
      </c>
    </row>
    <row r="34217" spans="1:18" x14ac:dyDescent="0.35">
      <c r="A34217" s="6"/>
      <c r="Q34217" s="2" t="str">
        <f t="shared" si="1003"/>
        <v>00000</v>
      </c>
      <c r="R34217" s="4" t="e">
        <f>VLOOKUP(TEXT(A34217,"00000"),#REF!,3,FALSE)</f>
        <v>#REF!</v>
      </c>
    </row>
    <row r="34218" spans="1:18" x14ac:dyDescent="0.35">
      <c r="A34218" s="6"/>
      <c r="Q34218" s="2" t="str">
        <f t="shared" si="1003"/>
        <v>00000</v>
      </c>
      <c r="R34218" s="4" t="e">
        <f>VLOOKUP(TEXT(A34218,"00000"),#REF!,3,FALSE)</f>
        <v>#REF!</v>
      </c>
    </row>
    <row r="34219" spans="1:18" x14ac:dyDescent="0.35">
      <c r="A34219" s="6"/>
      <c r="Q34219" s="2" t="str">
        <f t="shared" si="1003"/>
        <v>00000</v>
      </c>
      <c r="R34219" s="4" t="e">
        <f>VLOOKUP(TEXT(A34219,"00000"),#REF!,3,FALSE)</f>
        <v>#REF!</v>
      </c>
    </row>
    <row r="34220" spans="1:18" x14ac:dyDescent="0.35">
      <c r="A34220" s="6"/>
      <c r="Q34220" s="2" t="str">
        <f t="shared" si="1003"/>
        <v>00000</v>
      </c>
      <c r="R34220" s="4" t="e">
        <f>VLOOKUP(TEXT(A34220,"00000"),#REF!,3,FALSE)</f>
        <v>#REF!</v>
      </c>
    </row>
    <row r="34221" spans="1:18" x14ac:dyDescent="0.35">
      <c r="A34221" s="6"/>
      <c r="Q34221" s="2" t="str">
        <f t="shared" si="1003"/>
        <v>00000</v>
      </c>
      <c r="R34221" s="4" t="e">
        <f>VLOOKUP(TEXT(A34221,"00000"),#REF!,3,FALSE)</f>
        <v>#REF!</v>
      </c>
    </row>
    <row r="34222" spans="1:18" x14ac:dyDescent="0.35">
      <c r="A34222" s="6"/>
      <c r="Q34222" s="2" t="str">
        <f t="shared" si="1003"/>
        <v>00000</v>
      </c>
      <c r="R34222" s="4" t="e">
        <f>VLOOKUP(TEXT(A34222,"00000"),#REF!,3,FALSE)</f>
        <v>#REF!</v>
      </c>
    </row>
    <row r="34223" spans="1:18" x14ac:dyDescent="0.35">
      <c r="A34223" s="6"/>
      <c r="Q34223" s="2" t="str">
        <f t="shared" si="1003"/>
        <v>00000</v>
      </c>
      <c r="R34223" s="4" t="e">
        <f>VLOOKUP(TEXT(A34223,"00000"),#REF!,3,FALSE)</f>
        <v>#REF!</v>
      </c>
    </row>
    <row r="34224" spans="1:18" x14ac:dyDescent="0.35">
      <c r="A34224" s="6"/>
      <c r="Q34224" s="2" t="str">
        <f t="shared" si="1003"/>
        <v>00000</v>
      </c>
      <c r="R34224" s="4" t="e">
        <f>VLOOKUP(TEXT(A34224,"00000"),#REF!,3,FALSE)</f>
        <v>#REF!</v>
      </c>
    </row>
    <row r="34225" spans="1:18" x14ac:dyDescent="0.35">
      <c r="A34225" s="6"/>
      <c r="Q34225" s="2" t="str">
        <f t="shared" si="1003"/>
        <v>00000</v>
      </c>
      <c r="R34225" s="4" t="e">
        <f>VLOOKUP(TEXT(A34225,"00000"),#REF!,3,FALSE)</f>
        <v>#REF!</v>
      </c>
    </row>
    <row r="34226" spans="1:18" x14ac:dyDescent="0.35">
      <c r="A34226" s="6"/>
      <c r="Q34226" s="2" t="str">
        <f t="shared" si="1003"/>
        <v>00000</v>
      </c>
      <c r="R34226" s="4" t="e">
        <f>VLOOKUP(TEXT(A34226,"00000"),#REF!,3,FALSE)</f>
        <v>#REF!</v>
      </c>
    </row>
    <row r="34227" spans="1:18" x14ac:dyDescent="0.35">
      <c r="A34227" s="6"/>
      <c r="Q34227" s="2" t="str">
        <f t="shared" si="1003"/>
        <v>00000</v>
      </c>
      <c r="R34227" s="4" t="e">
        <f>VLOOKUP(TEXT(A34227,"00000"),#REF!,3,FALSE)</f>
        <v>#REF!</v>
      </c>
    </row>
    <row r="34228" spans="1:18" x14ac:dyDescent="0.35">
      <c r="A34228" s="6"/>
      <c r="Q34228" s="2" t="str">
        <f t="shared" si="1003"/>
        <v>00000</v>
      </c>
      <c r="R34228" s="4" t="e">
        <f>VLOOKUP(TEXT(A34228,"00000"),#REF!,3,FALSE)</f>
        <v>#REF!</v>
      </c>
    </row>
    <row r="34229" spans="1:18" x14ac:dyDescent="0.35">
      <c r="A34229" s="6"/>
      <c r="Q34229" s="2" t="str">
        <f t="shared" si="1003"/>
        <v>00000</v>
      </c>
      <c r="R34229" s="4" t="e">
        <f>VLOOKUP(TEXT(A34229,"00000"),#REF!,3,FALSE)</f>
        <v>#REF!</v>
      </c>
    </row>
    <row r="34230" spans="1:18" x14ac:dyDescent="0.35">
      <c r="A34230" s="6"/>
      <c r="Q34230" s="2" t="str">
        <f t="shared" si="1003"/>
        <v>00000</v>
      </c>
      <c r="R34230" s="4" t="e">
        <f>VLOOKUP(TEXT(A34230,"00000"),#REF!,3,FALSE)</f>
        <v>#REF!</v>
      </c>
    </row>
    <row r="34231" spans="1:18" x14ac:dyDescent="0.35">
      <c r="A34231" s="6"/>
      <c r="Q34231" s="2" t="str">
        <f t="shared" si="1003"/>
        <v>00000</v>
      </c>
      <c r="R34231" s="4" t="e">
        <f>VLOOKUP(TEXT(A34231,"00000"),#REF!,3,FALSE)</f>
        <v>#REF!</v>
      </c>
    </row>
    <row r="34232" spans="1:18" x14ac:dyDescent="0.35">
      <c r="A34232" s="6"/>
      <c r="Q34232" s="2" t="str">
        <f t="shared" si="1003"/>
        <v>00000</v>
      </c>
      <c r="R34232" s="4" t="e">
        <f>VLOOKUP(TEXT(A34232,"00000"),#REF!,3,FALSE)</f>
        <v>#REF!</v>
      </c>
    </row>
    <row r="34233" spans="1:18" x14ac:dyDescent="0.35">
      <c r="A34233" s="6"/>
      <c r="Q34233" s="2" t="str">
        <f t="shared" si="1003"/>
        <v>00000</v>
      </c>
      <c r="R34233" s="4" t="e">
        <f>VLOOKUP(TEXT(A34233,"00000"),#REF!,3,FALSE)</f>
        <v>#REF!</v>
      </c>
    </row>
    <row r="34234" spans="1:18" x14ac:dyDescent="0.35">
      <c r="A34234" s="6"/>
      <c r="Q34234" s="2" t="str">
        <f t="shared" si="1003"/>
        <v>00000</v>
      </c>
      <c r="R34234" s="4" t="e">
        <f>VLOOKUP(TEXT(A34234,"00000"),#REF!,3,FALSE)</f>
        <v>#REF!</v>
      </c>
    </row>
    <row r="34235" spans="1:18" x14ac:dyDescent="0.35">
      <c r="A34235" s="6"/>
      <c r="Q34235" s="2" t="str">
        <f t="shared" si="1003"/>
        <v>00000</v>
      </c>
      <c r="R34235" s="4" t="e">
        <f>VLOOKUP(TEXT(A34235,"00000"),#REF!,3,FALSE)</f>
        <v>#REF!</v>
      </c>
    </row>
    <row r="34236" spans="1:18" x14ac:dyDescent="0.35">
      <c r="A34236" s="6"/>
      <c r="Q34236" s="2" t="str">
        <f t="shared" si="1003"/>
        <v>00000</v>
      </c>
      <c r="R34236" s="4" t="e">
        <f>VLOOKUP(TEXT(A34236,"00000"),#REF!,3,FALSE)</f>
        <v>#REF!</v>
      </c>
    </row>
    <row r="34237" spans="1:18" x14ac:dyDescent="0.35">
      <c r="A34237" s="6"/>
      <c r="Q34237" s="2" t="str">
        <f t="shared" si="1003"/>
        <v>00000</v>
      </c>
      <c r="R34237" s="4" t="e">
        <f>VLOOKUP(TEXT(A34237,"00000"),#REF!,3,FALSE)</f>
        <v>#REF!</v>
      </c>
    </row>
    <row r="34238" spans="1:18" x14ac:dyDescent="0.35">
      <c r="A34238" s="6"/>
      <c r="Q34238" s="2" t="str">
        <f t="shared" si="1003"/>
        <v>00000</v>
      </c>
      <c r="R34238" s="4" t="e">
        <f>VLOOKUP(TEXT(A34238,"00000"),#REF!,3,FALSE)</f>
        <v>#REF!</v>
      </c>
    </row>
    <row r="34239" spans="1:18" x14ac:dyDescent="0.35">
      <c r="A34239" s="6"/>
      <c r="Q34239" s="2" t="str">
        <f t="shared" si="1003"/>
        <v>00000</v>
      </c>
      <c r="R34239" s="4" t="e">
        <f>VLOOKUP(TEXT(A34239,"00000"),#REF!,3,FALSE)</f>
        <v>#REF!</v>
      </c>
    </row>
    <row r="34240" spans="1:18" x14ac:dyDescent="0.35">
      <c r="A34240" s="6"/>
      <c r="Q34240" s="2" t="str">
        <f t="shared" si="1003"/>
        <v>00000</v>
      </c>
      <c r="R34240" s="4" t="e">
        <f>VLOOKUP(TEXT(A34240,"00000"),#REF!,3,FALSE)</f>
        <v>#REF!</v>
      </c>
    </row>
    <row r="34241" spans="1:18" x14ac:dyDescent="0.35">
      <c r="A34241" s="6"/>
      <c r="Q34241" s="2" t="str">
        <f t="shared" si="1003"/>
        <v>00000</v>
      </c>
      <c r="R34241" s="4" t="e">
        <f>VLOOKUP(TEXT(A34241,"00000"),#REF!,3,FALSE)</f>
        <v>#REF!</v>
      </c>
    </row>
    <row r="34242" spans="1:18" x14ac:dyDescent="0.35">
      <c r="A34242" s="6"/>
      <c r="Q34242" s="2" t="str">
        <f t="shared" si="1003"/>
        <v>00000</v>
      </c>
      <c r="R34242" s="4" t="e">
        <f>VLOOKUP(TEXT(A34242,"00000"),#REF!,3,FALSE)</f>
        <v>#REF!</v>
      </c>
    </row>
    <row r="34243" spans="1:18" x14ac:dyDescent="0.35">
      <c r="A34243" s="6"/>
      <c r="Q34243" s="2" t="str">
        <f t="shared" si="1003"/>
        <v>00000</v>
      </c>
      <c r="R34243" s="4" t="e">
        <f>VLOOKUP(TEXT(A34243,"00000"),#REF!,3,FALSE)</f>
        <v>#REF!</v>
      </c>
    </row>
    <row r="34244" spans="1:18" x14ac:dyDescent="0.35">
      <c r="A34244" s="6"/>
      <c r="Q34244" s="2" t="str">
        <f t="shared" si="1003"/>
        <v>00000</v>
      </c>
      <c r="R34244" s="4" t="e">
        <f>VLOOKUP(TEXT(A34244,"00000"),#REF!,3,FALSE)</f>
        <v>#REF!</v>
      </c>
    </row>
    <row r="34245" spans="1:18" x14ac:dyDescent="0.35">
      <c r="A34245" s="6"/>
      <c r="Q34245" s="2" t="str">
        <f t="shared" si="1003"/>
        <v>00000</v>
      </c>
      <c r="R34245" s="4" t="e">
        <f>VLOOKUP(TEXT(A34245,"00000"),#REF!,3,FALSE)</f>
        <v>#REF!</v>
      </c>
    </row>
    <row r="34246" spans="1:18" x14ac:dyDescent="0.35">
      <c r="A34246" s="6"/>
      <c r="Q34246" s="2" t="str">
        <f t="shared" si="1003"/>
        <v>00000</v>
      </c>
      <c r="R34246" s="4" t="e">
        <f>VLOOKUP(TEXT(A34246,"00000"),#REF!,3,FALSE)</f>
        <v>#REF!</v>
      </c>
    </row>
    <row r="34247" spans="1:18" x14ac:dyDescent="0.35">
      <c r="A34247" s="6"/>
      <c r="Q34247" s="2" t="str">
        <f t="shared" si="1003"/>
        <v>00000</v>
      </c>
      <c r="R34247" s="4" t="e">
        <f>VLOOKUP(TEXT(A34247,"00000"),#REF!,3,FALSE)</f>
        <v>#REF!</v>
      </c>
    </row>
    <row r="34248" spans="1:18" x14ac:dyDescent="0.35">
      <c r="A34248" s="6"/>
      <c r="Q34248" s="2" t="str">
        <f t="shared" si="1003"/>
        <v>00000</v>
      </c>
      <c r="R34248" s="4" t="e">
        <f>VLOOKUP(TEXT(A34248,"00000"),#REF!,3,FALSE)</f>
        <v>#REF!</v>
      </c>
    </row>
    <row r="34249" spans="1:18" x14ac:dyDescent="0.35">
      <c r="A34249" s="6"/>
      <c r="Q34249" s="2" t="str">
        <f t="shared" si="1003"/>
        <v>00000</v>
      </c>
      <c r="R34249" s="4" t="e">
        <f>VLOOKUP(TEXT(A34249,"00000"),#REF!,3,FALSE)</f>
        <v>#REF!</v>
      </c>
    </row>
    <row r="34250" spans="1:18" x14ac:dyDescent="0.35">
      <c r="A34250" s="6"/>
      <c r="Q34250" s="2" t="str">
        <f t="shared" si="1003"/>
        <v>00000</v>
      </c>
      <c r="R34250" s="4" t="e">
        <f>VLOOKUP(TEXT(A34250,"00000"),#REF!,3,FALSE)</f>
        <v>#REF!</v>
      </c>
    </row>
    <row r="34251" spans="1:18" x14ac:dyDescent="0.35">
      <c r="A34251" s="6"/>
      <c r="Q34251" s="2" t="str">
        <f t="shared" si="1003"/>
        <v>00000</v>
      </c>
      <c r="R34251" s="4" t="e">
        <f>VLOOKUP(TEXT(A34251,"00000"),#REF!,3,FALSE)</f>
        <v>#REF!</v>
      </c>
    </row>
    <row r="34252" spans="1:18" x14ac:dyDescent="0.35">
      <c r="A34252" s="6"/>
      <c r="Q34252" s="2" t="str">
        <f t="shared" si="1003"/>
        <v>00000</v>
      </c>
      <c r="R34252" s="4" t="e">
        <f>VLOOKUP(TEXT(A34252,"00000"),#REF!,3,FALSE)</f>
        <v>#REF!</v>
      </c>
    </row>
    <row r="34253" spans="1:18" x14ac:dyDescent="0.35">
      <c r="A34253" s="6"/>
      <c r="Q34253" s="2" t="str">
        <f t="shared" si="1003"/>
        <v>00000</v>
      </c>
      <c r="R34253" s="4" t="e">
        <f>VLOOKUP(TEXT(A34253,"00000"),#REF!,3,FALSE)</f>
        <v>#REF!</v>
      </c>
    </row>
    <row r="34254" spans="1:18" x14ac:dyDescent="0.35">
      <c r="A34254" s="6"/>
      <c r="Q34254" s="2" t="str">
        <f t="shared" si="1003"/>
        <v>00000</v>
      </c>
      <c r="R34254" s="4" t="e">
        <f>VLOOKUP(TEXT(A34254,"00000"),#REF!,3,FALSE)</f>
        <v>#REF!</v>
      </c>
    </row>
    <row r="34255" spans="1:18" x14ac:dyDescent="0.35">
      <c r="A34255" s="6"/>
      <c r="Q34255" s="2" t="str">
        <f t="shared" si="1003"/>
        <v>00000</v>
      </c>
      <c r="R34255" s="4" t="e">
        <f>VLOOKUP(TEXT(A34255,"00000"),#REF!,3,FALSE)</f>
        <v>#REF!</v>
      </c>
    </row>
    <row r="34256" spans="1:18" x14ac:dyDescent="0.35">
      <c r="A34256" s="6"/>
      <c r="Q34256" s="2" t="str">
        <f t="shared" si="1003"/>
        <v>00000</v>
      </c>
      <c r="R34256" s="4" t="e">
        <f>VLOOKUP(TEXT(A34256,"00000"),#REF!,3,FALSE)</f>
        <v>#REF!</v>
      </c>
    </row>
    <row r="34257" spans="1:18" x14ac:dyDescent="0.35">
      <c r="A34257" s="6"/>
      <c r="Q34257" s="2" t="str">
        <f t="shared" si="1003"/>
        <v>00000</v>
      </c>
      <c r="R34257" s="4" t="e">
        <f>VLOOKUP(TEXT(A34257,"00000"),#REF!,3,FALSE)</f>
        <v>#REF!</v>
      </c>
    </row>
    <row r="34258" spans="1:18" x14ac:dyDescent="0.35">
      <c r="A34258" s="6"/>
      <c r="Q34258" s="2" t="str">
        <f t="shared" si="1003"/>
        <v>00000</v>
      </c>
      <c r="R34258" s="4" t="e">
        <f>VLOOKUP(TEXT(A34258,"00000"),#REF!,3,FALSE)</f>
        <v>#REF!</v>
      </c>
    </row>
    <row r="34259" spans="1:18" x14ac:dyDescent="0.35">
      <c r="A34259" s="6"/>
      <c r="Q34259" s="2" t="str">
        <f t="shared" si="1003"/>
        <v>00000</v>
      </c>
      <c r="R34259" s="4" t="e">
        <f>VLOOKUP(TEXT(A34259,"00000"),#REF!,3,FALSE)</f>
        <v>#REF!</v>
      </c>
    </row>
    <row r="34260" spans="1:18" x14ac:dyDescent="0.35">
      <c r="A34260" s="6"/>
      <c r="Q34260" s="2" t="str">
        <f t="shared" si="1003"/>
        <v>00000</v>
      </c>
      <c r="R34260" s="4" t="e">
        <f>VLOOKUP(TEXT(A34260,"00000"),#REF!,3,FALSE)</f>
        <v>#REF!</v>
      </c>
    </row>
    <row r="34261" spans="1:18" x14ac:dyDescent="0.35">
      <c r="A34261" s="6"/>
      <c r="Q34261" s="2" t="str">
        <f t="shared" ref="Q34261:Q34324" si="1004">TEXT(A34261,"00000")</f>
        <v>00000</v>
      </c>
      <c r="R34261" s="4" t="e">
        <f>VLOOKUP(TEXT(A34261,"00000"),#REF!,3,FALSE)</f>
        <v>#REF!</v>
      </c>
    </row>
    <row r="34262" spans="1:18" x14ac:dyDescent="0.35">
      <c r="A34262" s="6"/>
      <c r="Q34262" s="2" t="str">
        <f t="shared" si="1004"/>
        <v>00000</v>
      </c>
      <c r="R34262" s="4" t="e">
        <f>VLOOKUP(TEXT(A34262,"00000"),#REF!,3,FALSE)</f>
        <v>#REF!</v>
      </c>
    </row>
    <row r="34263" spans="1:18" x14ac:dyDescent="0.35">
      <c r="A34263" s="6"/>
      <c r="Q34263" s="2" t="str">
        <f t="shared" si="1004"/>
        <v>00000</v>
      </c>
      <c r="R34263" s="4" t="e">
        <f>VLOOKUP(TEXT(A34263,"00000"),#REF!,3,FALSE)</f>
        <v>#REF!</v>
      </c>
    </row>
    <row r="34264" spans="1:18" x14ac:dyDescent="0.35">
      <c r="A34264" s="6"/>
      <c r="Q34264" s="2" t="str">
        <f t="shared" si="1004"/>
        <v>00000</v>
      </c>
      <c r="R34264" s="4" t="e">
        <f>VLOOKUP(TEXT(A34264,"00000"),#REF!,3,FALSE)</f>
        <v>#REF!</v>
      </c>
    </row>
    <row r="34265" spans="1:18" x14ac:dyDescent="0.35">
      <c r="A34265" s="6"/>
      <c r="Q34265" s="2" t="str">
        <f t="shared" si="1004"/>
        <v>00000</v>
      </c>
      <c r="R34265" s="4" t="e">
        <f>VLOOKUP(TEXT(A34265,"00000"),#REF!,3,FALSE)</f>
        <v>#REF!</v>
      </c>
    </row>
    <row r="34266" spans="1:18" x14ac:dyDescent="0.35">
      <c r="A34266" s="6"/>
      <c r="Q34266" s="2" t="str">
        <f t="shared" si="1004"/>
        <v>00000</v>
      </c>
      <c r="R34266" s="4" t="e">
        <f>VLOOKUP(TEXT(A34266,"00000"),#REF!,3,FALSE)</f>
        <v>#REF!</v>
      </c>
    </row>
    <row r="34267" spans="1:18" x14ac:dyDescent="0.35">
      <c r="A34267" s="6"/>
      <c r="Q34267" s="2" t="str">
        <f t="shared" si="1004"/>
        <v>00000</v>
      </c>
      <c r="R34267" s="4" t="e">
        <f>VLOOKUP(TEXT(A34267,"00000"),#REF!,3,FALSE)</f>
        <v>#REF!</v>
      </c>
    </row>
    <row r="34268" spans="1:18" x14ac:dyDescent="0.35">
      <c r="A34268" s="6"/>
      <c r="Q34268" s="2" t="str">
        <f t="shared" si="1004"/>
        <v>00000</v>
      </c>
      <c r="R34268" s="4" t="e">
        <f>VLOOKUP(TEXT(A34268,"00000"),#REF!,3,FALSE)</f>
        <v>#REF!</v>
      </c>
    </row>
    <row r="34269" spans="1:18" x14ac:dyDescent="0.35">
      <c r="A34269" s="6"/>
      <c r="Q34269" s="2" t="str">
        <f t="shared" si="1004"/>
        <v>00000</v>
      </c>
      <c r="R34269" s="4" t="e">
        <f>VLOOKUP(TEXT(A34269,"00000"),#REF!,3,FALSE)</f>
        <v>#REF!</v>
      </c>
    </row>
    <row r="34270" spans="1:18" x14ac:dyDescent="0.35">
      <c r="A34270" s="6"/>
      <c r="Q34270" s="2" t="str">
        <f t="shared" si="1004"/>
        <v>00000</v>
      </c>
      <c r="R34270" s="4" t="e">
        <f>VLOOKUP(TEXT(A34270,"00000"),#REF!,3,FALSE)</f>
        <v>#REF!</v>
      </c>
    </row>
    <row r="34271" spans="1:18" x14ac:dyDescent="0.35">
      <c r="A34271" s="6"/>
      <c r="Q34271" s="2" t="str">
        <f t="shared" si="1004"/>
        <v>00000</v>
      </c>
      <c r="R34271" s="4" t="e">
        <f>VLOOKUP(TEXT(A34271,"00000"),#REF!,3,FALSE)</f>
        <v>#REF!</v>
      </c>
    </row>
    <row r="34272" spans="1:18" x14ac:dyDescent="0.35">
      <c r="A34272" s="6"/>
      <c r="Q34272" s="2" t="str">
        <f t="shared" si="1004"/>
        <v>00000</v>
      </c>
      <c r="R34272" s="4" t="e">
        <f>VLOOKUP(TEXT(A34272,"00000"),#REF!,3,FALSE)</f>
        <v>#REF!</v>
      </c>
    </row>
    <row r="34273" spans="1:18" x14ac:dyDescent="0.35">
      <c r="A34273" s="6"/>
      <c r="Q34273" s="2" t="str">
        <f t="shared" si="1004"/>
        <v>00000</v>
      </c>
      <c r="R34273" s="4" t="e">
        <f>VLOOKUP(TEXT(A34273,"00000"),#REF!,3,FALSE)</f>
        <v>#REF!</v>
      </c>
    </row>
    <row r="34274" spans="1:18" x14ac:dyDescent="0.35">
      <c r="A34274" s="6"/>
      <c r="Q34274" s="2" t="str">
        <f t="shared" si="1004"/>
        <v>00000</v>
      </c>
      <c r="R34274" s="4" t="e">
        <f>VLOOKUP(TEXT(A34274,"00000"),#REF!,3,FALSE)</f>
        <v>#REF!</v>
      </c>
    </row>
    <row r="34275" spans="1:18" x14ac:dyDescent="0.35">
      <c r="A34275" s="6"/>
      <c r="Q34275" s="2" t="str">
        <f t="shared" si="1004"/>
        <v>00000</v>
      </c>
      <c r="R34275" s="4" t="e">
        <f>VLOOKUP(TEXT(A34275,"00000"),#REF!,3,FALSE)</f>
        <v>#REF!</v>
      </c>
    </row>
    <row r="34276" spans="1:18" x14ac:dyDescent="0.35">
      <c r="A34276" s="6"/>
      <c r="Q34276" s="2" t="str">
        <f t="shared" si="1004"/>
        <v>00000</v>
      </c>
      <c r="R34276" s="4" t="e">
        <f>VLOOKUP(TEXT(A34276,"00000"),#REF!,3,FALSE)</f>
        <v>#REF!</v>
      </c>
    </row>
    <row r="34277" spans="1:18" x14ac:dyDescent="0.35">
      <c r="A34277" s="6"/>
      <c r="Q34277" s="2" t="str">
        <f t="shared" si="1004"/>
        <v>00000</v>
      </c>
      <c r="R34277" s="4" t="e">
        <f>VLOOKUP(TEXT(A34277,"00000"),#REF!,3,FALSE)</f>
        <v>#REF!</v>
      </c>
    </row>
    <row r="34278" spans="1:18" x14ac:dyDescent="0.35">
      <c r="A34278" s="6"/>
      <c r="Q34278" s="2" t="str">
        <f t="shared" si="1004"/>
        <v>00000</v>
      </c>
      <c r="R34278" s="4" t="e">
        <f>VLOOKUP(TEXT(A34278,"00000"),#REF!,3,FALSE)</f>
        <v>#REF!</v>
      </c>
    </row>
    <row r="34279" spans="1:18" x14ac:dyDescent="0.35">
      <c r="A34279" s="6"/>
      <c r="Q34279" s="2" t="str">
        <f t="shared" si="1004"/>
        <v>00000</v>
      </c>
      <c r="R34279" s="4" t="e">
        <f>VLOOKUP(TEXT(A34279,"00000"),#REF!,3,FALSE)</f>
        <v>#REF!</v>
      </c>
    </row>
    <row r="34280" spans="1:18" x14ac:dyDescent="0.35">
      <c r="A34280" s="6"/>
      <c r="Q34280" s="2" t="str">
        <f t="shared" si="1004"/>
        <v>00000</v>
      </c>
      <c r="R34280" s="4" t="e">
        <f>VLOOKUP(TEXT(A34280,"00000"),#REF!,3,FALSE)</f>
        <v>#REF!</v>
      </c>
    </row>
    <row r="34281" spans="1:18" x14ac:dyDescent="0.35">
      <c r="A34281" s="6"/>
      <c r="Q34281" s="2" t="str">
        <f t="shared" si="1004"/>
        <v>00000</v>
      </c>
      <c r="R34281" s="4" t="e">
        <f>VLOOKUP(TEXT(A34281,"00000"),#REF!,3,FALSE)</f>
        <v>#REF!</v>
      </c>
    </row>
    <row r="34282" spans="1:18" x14ac:dyDescent="0.35">
      <c r="A34282" s="6"/>
      <c r="Q34282" s="2" t="str">
        <f t="shared" si="1004"/>
        <v>00000</v>
      </c>
      <c r="R34282" s="4" t="e">
        <f>VLOOKUP(TEXT(A34282,"00000"),#REF!,3,FALSE)</f>
        <v>#REF!</v>
      </c>
    </row>
    <row r="34283" spans="1:18" x14ac:dyDescent="0.35">
      <c r="A34283" s="6"/>
      <c r="Q34283" s="2" t="str">
        <f t="shared" si="1004"/>
        <v>00000</v>
      </c>
      <c r="R34283" s="4" t="e">
        <f>VLOOKUP(TEXT(A34283,"00000"),#REF!,3,FALSE)</f>
        <v>#REF!</v>
      </c>
    </row>
    <row r="34284" spans="1:18" x14ac:dyDescent="0.35">
      <c r="A34284" s="6"/>
      <c r="Q34284" s="2" t="str">
        <f t="shared" si="1004"/>
        <v>00000</v>
      </c>
      <c r="R34284" s="4" t="e">
        <f>VLOOKUP(TEXT(A34284,"00000"),#REF!,3,FALSE)</f>
        <v>#REF!</v>
      </c>
    </row>
    <row r="34285" spans="1:18" x14ac:dyDescent="0.35">
      <c r="A34285" s="6"/>
      <c r="Q34285" s="2" t="str">
        <f t="shared" si="1004"/>
        <v>00000</v>
      </c>
      <c r="R34285" s="4" t="e">
        <f>VLOOKUP(TEXT(A34285,"00000"),#REF!,3,FALSE)</f>
        <v>#REF!</v>
      </c>
    </row>
    <row r="34286" spans="1:18" x14ac:dyDescent="0.35">
      <c r="A34286" s="6"/>
      <c r="Q34286" s="2" t="str">
        <f t="shared" si="1004"/>
        <v>00000</v>
      </c>
      <c r="R34286" s="4" t="e">
        <f>VLOOKUP(TEXT(A34286,"00000"),#REF!,3,FALSE)</f>
        <v>#REF!</v>
      </c>
    </row>
    <row r="34287" spans="1:18" x14ac:dyDescent="0.35">
      <c r="A34287" s="6"/>
      <c r="Q34287" s="2" t="str">
        <f t="shared" si="1004"/>
        <v>00000</v>
      </c>
      <c r="R34287" s="4" t="e">
        <f>VLOOKUP(TEXT(A34287,"00000"),#REF!,3,FALSE)</f>
        <v>#REF!</v>
      </c>
    </row>
    <row r="34288" spans="1:18" x14ac:dyDescent="0.35">
      <c r="A34288" s="6"/>
      <c r="Q34288" s="2" t="str">
        <f t="shared" si="1004"/>
        <v>00000</v>
      </c>
      <c r="R34288" s="4" t="e">
        <f>VLOOKUP(TEXT(A34288,"00000"),#REF!,3,FALSE)</f>
        <v>#REF!</v>
      </c>
    </row>
    <row r="34289" spans="1:18" x14ac:dyDescent="0.35">
      <c r="A34289" s="6"/>
      <c r="Q34289" s="2" t="str">
        <f t="shared" si="1004"/>
        <v>00000</v>
      </c>
      <c r="R34289" s="4" t="e">
        <f>VLOOKUP(TEXT(A34289,"00000"),#REF!,3,FALSE)</f>
        <v>#REF!</v>
      </c>
    </row>
    <row r="34290" spans="1:18" x14ac:dyDescent="0.35">
      <c r="A34290" s="6"/>
      <c r="Q34290" s="2" t="str">
        <f t="shared" si="1004"/>
        <v>00000</v>
      </c>
      <c r="R34290" s="4" t="e">
        <f>VLOOKUP(TEXT(A34290,"00000"),#REF!,3,FALSE)</f>
        <v>#REF!</v>
      </c>
    </row>
    <row r="34291" spans="1:18" x14ac:dyDescent="0.35">
      <c r="A34291" s="6"/>
      <c r="Q34291" s="2" t="str">
        <f t="shared" si="1004"/>
        <v>00000</v>
      </c>
      <c r="R34291" s="4" t="e">
        <f>VLOOKUP(TEXT(A34291,"00000"),#REF!,3,FALSE)</f>
        <v>#REF!</v>
      </c>
    </row>
    <row r="34292" spans="1:18" x14ac:dyDescent="0.35">
      <c r="A34292" s="6"/>
      <c r="Q34292" s="2" t="str">
        <f t="shared" si="1004"/>
        <v>00000</v>
      </c>
      <c r="R34292" s="4" t="e">
        <f>VLOOKUP(TEXT(A34292,"00000"),#REF!,3,FALSE)</f>
        <v>#REF!</v>
      </c>
    </row>
    <row r="34293" spans="1:18" x14ac:dyDescent="0.35">
      <c r="A34293" s="6"/>
      <c r="Q34293" s="2" t="str">
        <f t="shared" si="1004"/>
        <v>00000</v>
      </c>
      <c r="R34293" s="4" t="e">
        <f>VLOOKUP(TEXT(A34293,"00000"),#REF!,3,FALSE)</f>
        <v>#REF!</v>
      </c>
    </row>
    <row r="34294" spans="1:18" x14ac:dyDescent="0.35">
      <c r="A34294" s="6"/>
      <c r="Q34294" s="2" t="str">
        <f t="shared" si="1004"/>
        <v>00000</v>
      </c>
      <c r="R34294" s="4" t="e">
        <f>VLOOKUP(TEXT(A34294,"00000"),#REF!,3,FALSE)</f>
        <v>#REF!</v>
      </c>
    </row>
    <row r="34295" spans="1:18" x14ac:dyDescent="0.35">
      <c r="A34295" s="6"/>
      <c r="Q34295" s="2" t="str">
        <f t="shared" si="1004"/>
        <v>00000</v>
      </c>
      <c r="R34295" s="4" t="e">
        <f>VLOOKUP(TEXT(A34295,"00000"),#REF!,3,FALSE)</f>
        <v>#REF!</v>
      </c>
    </row>
    <row r="34296" spans="1:18" x14ac:dyDescent="0.35">
      <c r="A34296" s="6"/>
      <c r="Q34296" s="2" t="str">
        <f t="shared" si="1004"/>
        <v>00000</v>
      </c>
      <c r="R34296" s="4" t="e">
        <f>VLOOKUP(TEXT(A34296,"00000"),#REF!,3,FALSE)</f>
        <v>#REF!</v>
      </c>
    </row>
    <row r="34297" spans="1:18" x14ac:dyDescent="0.35">
      <c r="A34297" s="6"/>
      <c r="Q34297" s="2" t="str">
        <f t="shared" si="1004"/>
        <v>00000</v>
      </c>
      <c r="R34297" s="4" t="e">
        <f>VLOOKUP(TEXT(A34297,"00000"),#REF!,3,FALSE)</f>
        <v>#REF!</v>
      </c>
    </row>
    <row r="34298" spans="1:18" x14ac:dyDescent="0.35">
      <c r="A34298" s="6"/>
      <c r="Q34298" s="2" t="str">
        <f t="shared" si="1004"/>
        <v>00000</v>
      </c>
      <c r="R34298" s="4" t="e">
        <f>VLOOKUP(TEXT(A34298,"00000"),#REF!,3,FALSE)</f>
        <v>#REF!</v>
      </c>
    </row>
    <row r="34299" spans="1:18" x14ac:dyDescent="0.35">
      <c r="A34299" s="6"/>
      <c r="Q34299" s="2" t="str">
        <f t="shared" si="1004"/>
        <v>00000</v>
      </c>
      <c r="R34299" s="4" t="e">
        <f>VLOOKUP(TEXT(A34299,"00000"),#REF!,3,FALSE)</f>
        <v>#REF!</v>
      </c>
    </row>
    <row r="34300" spans="1:18" x14ac:dyDescent="0.35">
      <c r="A34300" s="6"/>
      <c r="Q34300" s="2" t="str">
        <f t="shared" si="1004"/>
        <v>00000</v>
      </c>
      <c r="R34300" s="4" t="e">
        <f>VLOOKUP(TEXT(A34300,"00000"),#REF!,3,FALSE)</f>
        <v>#REF!</v>
      </c>
    </row>
    <row r="34301" spans="1:18" x14ac:dyDescent="0.35">
      <c r="A34301" s="6"/>
      <c r="Q34301" s="2" t="str">
        <f t="shared" si="1004"/>
        <v>00000</v>
      </c>
      <c r="R34301" s="4" t="e">
        <f>VLOOKUP(TEXT(A34301,"00000"),#REF!,3,FALSE)</f>
        <v>#REF!</v>
      </c>
    </row>
    <row r="34302" spans="1:18" x14ac:dyDescent="0.35">
      <c r="A34302" s="6"/>
      <c r="Q34302" s="2" t="str">
        <f t="shared" si="1004"/>
        <v>00000</v>
      </c>
      <c r="R34302" s="4" t="e">
        <f>VLOOKUP(TEXT(A34302,"00000"),#REF!,3,FALSE)</f>
        <v>#REF!</v>
      </c>
    </row>
    <row r="34303" spans="1:18" x14ac:dyDescent="0.35">
      <c r="A34303" s="6"/>
      <c r="Q34303" s="2" t="str">
        <f t="shared" si="1004"/>
        <v>00000</v>
      </c>
      <c r="R34303" s="4" t="e">
        <f>VLOOKUP(TEXT(A34303,"00000"),#REF!,3,FALSE)</f>
        <v>#REF!</v>
      </c>
    </row>
    <row r="34304" spans="1:18" x14ac:dyDescent="0.35">
      <c r="A34304" s="6"/>
      <c r="Q34304" s="2" t="str">
        <f t="shared" si="1004"/>
        <v>00000</v>
      </c>
      <c r="R34304" s="4" t="e">
        <f>VLOOKUP(TEXT(A34304,"00000"),#REF!,3,FALSE)</f>
        <v>#REF!</v>
      </c>
    </row>
    <row r="34305" spans="1:18" x14ac:dyDescent="0.35">
      <c r="A34305" s="6"/>
      <c r="Q34305" s="2" t="str">
        <f t="shared" si="1004"/>
        <v>00000</v>
      </c>
      <c r="R34305" s="4" t="e">
        <f>VLOOKUP(TEXT(A34305,"00000"),#REF!,3,FALSE)</f>
        <v>#REF!</v>
      </c>
    </row>
    <row r="34306" spans="1:18" x14ac:dyDescent="0.35">
      <c r="A34306" s="6"/>
      <c r="Q34306" s="2" t="str">
        <f t="shared" si="1004"/>
        <v>00000</v>
      </c>
      <c r="R34306" s="4" t="e">
        <f>VLOOKUP(TEXT(A34306,"00000"),#REF!,3,FALSE)</f>
        <v>#REF!</v>
      </c>
    </row>
    <row r="34307" spans="1:18" x14ac:dyDescent="0.35">
      <c r="A34307" s="6"/>
      <c r="Q34307" s="2" t="str">
        <f t="shared" si="1004"/>
        <v>00000</v>
      </c>
      <c r="R34307" s="4" t="e">
        <f>VLOOKUP(TEXT(A34307,"00000"),#REF!,3,FALSE)</f>
        <v>#REF!</v>
      </c>
    </row>
    <row r="34308" spans="1:18" x14ac:dyDescent="0.35">
      <c r="A34308" s="6"/>
      <c r="Q34308" s="2" t="str">
        <f t="shared" si="1004"/>
        <v>00000</v>
      </c>
      <c r="R34308" s="4" t="e">
        <f>VLOOKUP(TEXT(A34308,"00000"),#REF!,3,FALSE)</f>
        <v>#REF!</v>
      </c>
    </row>
    <row r="34309" spans="1:18" x14ac:dyDescent="0.35">
      <c r="A34309" s="6"/>
      <c r="Q34309" s="2" t="str">
        <f t="shared" si="1004"/>
        <v>00000</v>
      </c>
      <c r="R34309" s="4" t="e">
        <f>VLOOKUP(TEXT(A34309,"00000"),#REF!,3,FALSE)</f>
        <v>#REF!</v>
      </c>
    </row>
    <row r="34310" spans="1:18" x14ac:dyDescent="0.35">
      <c r="A34310" s="6"/>
      <c r="Q34310" s="2" t="str">
        <f t="shared" si="1004"/>
        <v>00000</v>
      </c>
      <c r="R34310" s="4" t="e">
        <f>VLOOKUP(TEXT(A34310,"00000"),#REF!,3,FALSE)</f>
        <v>#REF!</v>
      </c>
    </row>
    <row r="34311" spans="1:18" x14ac:dyDescent="0.35">
      <c r="A34311" s="6"/>
      <c r="Q34311" s="2" t="str">
        <f t="shared" si="1004"/>
        <v>00000</v>
      </c>
      <c r="R34311" s="4" t="e">
        <f>VLOOKUP(TEXT(A34311,"00000"),#REF!,3,FALSE)</f>
        <v>#REF!</v>
      </c>
    </row>
    <row r="34312" spans="1:18" x14ac:dyDescent="0.35">
      <c r="A34312" s="6"/>
      <c r="Q34312" s="2" t="str">
        <f t="shared" si="1004"/>
        <v>00000</v>
      </c>
      <c r="R34312" s="4" t="e">
        <f>VLOOKUP(TEXT(A34312,"00000"),#REF!,3,FALSE)</f>
        <v>#REF!</v>
      </c>
    </row>
    <row r="34313" spans="1:18" x14ac:dyDescent="0.35">
      <c r="A34313" s="6"/>
      <c r="Q34313" s="2" t="str">
        <f t="shared" si="1004"/>
        <v>00000</v>
      </c>
      <c r="R34313" s="4" t="e">
        <f>VLOOKUP(TEXT(A34313,"00000"),#REF!,3,FALSE)</f>
        <v>#REF!</v>
      </c>
    </row>
    <row r="34314" spans="1:18" x14ac:dyDescent="0.35">
      <c r="A34314" s="6"/>
      <c r="Q34314" s="2" t="str">
        <f t="shared" si="1004"/>
        <v>00000</v>
      </c>
      <c r="R34314" s="4" t="e">
        <f>VLOOKUP(TEXT(A34314,"00000"),#REF!,3,FALSE)</f>
        <v>#REF!</v>
      </c>
    </row>
    <row r="34315" spans="1:18" x14ac:dyDescent="0.35">
      <c r="A34315" s="6"/>
      <c r="Q34315" s="2" t="str">
        <f t="shared" si="1004"/>
        <v>00000</v>
      </c>
      <c r="R34315" s="4" t="e">
        <f>VLOOKUP(TEXT(A34315,"00000"),#REF!,3,FALSE)</f>
        <v>#REF!</v>
      </c>
    </row>
    <row r="34316" spans="1:18" x14ac:dyDescent="0.35">
      <c r="A34316" s="6"/>
      <c r="Q34316" s="2" t="str">
        <f t="shared" si="1004"/>
        <v>00000</v>
      </c>
      <c r="R34316" s="4" t="e">
        <f>VLOOKUP(TEXT(A34316,"00000"),#REF!,3,FALSE)</f>
        <v>#REF!</v>
      </c>
    </row>
    <row r="34317" spans="1:18" x14ac:dyDescent="0.35">
      <c r="A34317" s="6"/>
      <c r="Q34317" s="2" t="str">
        <f t="shared" si="1004"/>
        <v>00000</v>
      </c>
      <c r="R34317" s="4" t="e">
        <f>VLOOKUP(TEXT(A34317,"00000"),#REF!,3,FALSE)</f>
        <v>#REF!</v>
      </c>
    </row>
    <row r="34318" spans="1:18" x14ac:dyDescent="0.35">
      <c r="A34318" s="6"/>
      <c r="Q34318" s="2" t="str">
        <f t="shared" si="1004"/>
        <v>00000</v>
      </c>
      <c r="R34318" s="4" t="e">
        <f>VLOOKUP(TEXT(A34318,"00000"),#REF!,3,FALSE)</f>
        <v>#REF!</v>
      </c>
    </row>
    <row r="34319" spans="1:18" x14ac:dyDescent="0.35">
      <c r="A34319" s="6"/>
      <c r="Q34319" s="2" t="str">
        <f t="shared" si="1004"/>
        <v>00000</v>
      </c>
      <c r="R34319" s="4" t="e">
        <f>VLOOKUP(TEXT(A34319,"00000"),#REF!,3,FALSE)</f>
        <v>#REF!</v>
      </c>
    </row>
    <row r="34320" spans="1:18" x14ac:dyDescent="0.35">
      <c r="A34320" s="6"/>
      <c r="Q34320" s="2" t="str">
        <f t="shared" si="1004"/>
        <v>00000</v>
      </c>
      <c r="R34320" s="4" t="e">
        <f>VLOOKUP(TEXT(A34320,"00000"),#REF!,3,FALSE)</f>
        <v>#REF!</v>
      </c>
    </row>
    <row r="34321" spans="1:18" x14ac:dyDescent="0.35">
      <c r="A34321" s="6"/>
      <c r="Q34321" s="2" t="str">
        <f t="shared" si="1004"/>
        <v>00000</v>
      </c>
      <c r="R34321" s="4" t="e">
        <f>VLOOKUP(TEXT(A34321,"00000"),#REF!,3,FALSE)</f>
        <v>#REF!</v>
      </c>
    </row>
    <row r="34322" spans="1:18" x14ac:dyDescent="0.35">
      <c r="A34322" s="6"/>
      <c r="Q34322" s="2" t="str">
        <f t="shared" si="1004"/>
        <v>00000</v>
      </c>
      <c r="R34322" s="4" t="e">
        <f>VLOOKUP(TEXT(A34322,"00000"),#REF!,3,FALSE)</f>
        <v>#REF!</v>
      </c>
    </row>
    <row r="34323" spans="1:18" x14ac:dyDescent="0.35">
      <c r="A34323" s="6"/>
      <c r="Q34323" s="2" t="str">
        <f t="shared" si="1004"/>
        <v>00000</v>
      </c>
      <c r="R34323" s="4" t="e">
        <f>VLOOKUP(TEXT(A34323,"00000"),#REF!,3,FALSE)</f>
        <v>#REF!</v>
      </c>
    </row>
    <row r="34324" spans="1:18" x14ac:dyDescent="0.35">
      <c r="A34324" s="6"/>
      <c r="Q34324" s="2" t="str">
        <f t="shared" si="1004"/>
        <v>00000</v>
      </c>
      <c r="R34324" s="4" t="e">
        <f>VLOOKUP(TEXT(A34324,"00000"),#REF!,3,FALSE)</f>
        <v>#REF!</v>
      </c>
    </row>
    <row r="34325" spans="1:18" x14ac:dyDescent="0.35">
      <c r="A34325" s="6"/>
      <c r="Q34325" s="2" t="str">
        <f t="shared" ref="Q34325:Q34388" si="1005">TEXT(A34325,"00000")</f>
        <v>00000</v>
      </c>
      <c r="R34325" s="4" t="e">
        <f>VLOOKUP(TEXT(A34325,"00000"),#REF!,3,FALSE)</f>
        <v>#REF!</v>
      </c>
    </row>
    <row r="34326" spans="1:18" x14ac:dyDescent="0.35">
      <c r="A34326" s="6"/>
      <c r="Q34326" s="2" t="str">
        <f t="shared" si="1005"/>
        <v>00000</v>
      </c>
      <c r="R34326" s="4" t="e">
        <f>VLOOKUP(TEXT(A34326,"00000"),#REF!,3,FALSE)</f>
        <v>#REF!</v>
      </c>
    </row>
    <row r="34327" spans="1:18" x14ac:dyDescent="0.35">
      <c r="A34327" s="6"/>
      <c r="Q34327" s="2" t="str">
        <f t="shared" si="1005"/>
        <v>00000</v>
      </c>
      <c r="R34327" s="4" t="e">
        <f>VLOOKUP(TEXT(A34327,"00000"),#REF!,3,FALSE)</f>
        <v>#REF!</v>
      </c>
    </row>
    <row r="34328" spans="1:18" x14ac:dyDescent="0.35">
      <c r="A34328" s="6"/>
      <c r="Q34328" s="2" t="str">
        <f t="shared" si="1005"/>
        <v>00000</v>
      </c>
      <c r="R34328" s="4" t="e">
        <f>VLOOKUP(TEXT(A34328,"00000"),#REF!,3,FALSE)</f>
        <v>#REF!</v>
      </c>
    </row>
    <row r="34329" spans="1:18" x14ac:dyDescent="0.35">
      <c r="A34329" s="6"/>
      <c r="Q34329" s="2" t="str">
        <f t="shared" si="1005"/>
        <v>00000</v>
      </c>
      <c r="R34329" s="4" t="e">
        <f>VLOOKUP(TEXT(A34329,"00000"),#REF!,3,FALSE)</f>
        <v>#REF!</v>
      </c>
    </row>
    <row r="34330" spans="1:18" x14ac:dyDescent="0.35">
      <c r="A34330" s="6"/>
      <c r="Q34330" s="2" t="str">
        <f t="shared" si="1005"/>
        <v>00000</v>
      </c>
      <c r="R34330" s="4" t="e">
        <f>VLOOKUP(TEXT(A34330,"00000"),#REF!,3,FALSE)</f>
        <v>#REF!</v>
      </c>
    </row>
    <row r="34331" spans="1:18" x14ac:dyDescent="0.35">
      <c r="A34331" s="6"/>
      <c r="Q34331" s="2" t="str">
        <f t="shared" si="1005"/>
        <v>00000</v>
      </c>
      <c r="R34331" s="4" t="e">
        <f>VLOOKUP(TEXT(A34331,"00000"),#REF!,3,FALSE)</f>
        <v>#REF!</v>
      </c>
    </row>
    <row r="34332" spans="1:18" x14ac:dyDescent="0.35">
      <c r="A34332" s="6"/>
      <c r="Q34332" s="2" t="str">
        <f t="shared" si="1005"/>
        <v>00000</v>
      </c>
      <c r="R34332" s="4" t="e">
        <f>VLOOKUP(TEXT(A34332,"00000"),#REF!,3,FALSE)</f>
        <v>#REF!</v>
      </c>
    </row>
    <row r="34333" spans="1:18" x14ac:dyDescent="0.35">
      <c r="A34333" s="6"/>
      <c r="Q34333" s="2" t="str">
        <f t="shared" si="1005"/>
        <v>00000</v>
      </c>
      <c r="R34333" s="4" t="e">
        <f>VLOOKUP(TEXT(A34333,"00000"),#REF!,3,FALSE)</f>
        <v>#REF!</v>
      </c>
    </row>
    <row r="34334" spans="1:18" x14ac:dyDescent="0.35">
      <c r="A34334" s="6"/>
      <c r="Q34334" s="2" t="str">
        <f t="shared" si="1005"/>
        <v>00000</v>
      </c>
      <c r="R34334" s="4" t="e">
        <f>VLOOKUP(TEXT(A34334,"00000"),#REF!,3,FALSE)</f>
        <v>#REF!</v>
      </c>
    </row>
    <row r="34335" spans="1:18" x14ac:dyDescent="0.35">
      <c r="A34335" s="6"/>
      <c r="Q34335" s="2" t="str">
        <f t="shared" si="1005"/>
        <v>00000</v>
      </c>
      <c r="R34335" s="4" t="e">
        <f>VLOOKUP(TEXT(A34335,"00000"),#REF!,3,FALSE)</f>
        <v>#REF!</v>
      </c>
    </row>
    <row r="34336" spans="1:18" x14ac:dyDescent="0.35">
      <c r="A34336" s="6"/>
      <c r="Q34336" s="2" t="str">
        <f t="shared" si="1005"/>
        <v>00000</v>
      </c>
      <c r="R34336" s="4" t="e">
        <f>VLOOKUP(TEXT(A34336,"00000"),#REF!,3,FALSE)</f>
        <v>#REF!</v>
      </c>
    </row>
    <row r="34337" spans="1:18" x14ac:dyDescent="0.35">
      <c r="A34337" s="6"/>
      <c r="Q34337" s="2" t="str">
        <f t="shared" si="1005"/>
        <v>00000</v>
      </c>
      <c r="R34337" s="4" t="e">
        <f>VLOOKUP(TEXT(A34337,"00000"),#REF!,3,FALSE)</f>
        <v>#REF!</v>
      </c>
    </row>
    <row r="34338" spans="1:18" x14ac:dyDescent="0.35">
      <c r="A34338" s="6"/>
      <c r="Q34338" s="2" t="str">
        <f t="shared" si="1005"/>
        <v>00000</v>
      </c>
      <c r="R34338" s="4" t="e">
        <f>VLOOKUP(TEXT(A34338,"00000"),#REF!,3,FALSE)</f>
        <v>#REF!</v>
      </c>
    </row>
    <row r="34339" spans="1:18" x14ac:dyDescent="0.35">
      <c r="A34339" s="6"/>
      <c r="Q34339" s="2" t="str">
        <f t="shared" si="1005"/>
        <v>00000</v>
      </c>
      <c r="R34339" s="4" t="e">
        <f>VLOOKUP(TEXT(A34339,"00000"),#REF!,3,FALSE)</f>
        <v>#REF!</v>
      </c>
    </row>
    <row r="34340" spans="1:18" x14ac:dyDescent="0.35">
      <c r="A34340" s="6"/>
      <c r="Q34340" s="2" t="str">
        <f t="shared" si="1005"/>
        <v>00000</v>
      </c>
      <c r="R34340" s="4" t="e">
        <f>VLOOKUP(TEXT(A34340,"00000"),#REF!,3,FALSE)</f>
        <v>#REF!</v>
      </c>
    </row>
    <row r="34341" spans="1:18" x14ac:dyDescent="0.35">
      <c r="A34341" s="6"/>
      <c r="Q34341" s="2" t="str">
        <f t="shared" si="1005"/>
        <v>00000</v>
      </c>
      <c r="R34341" s="4" t="e">
        <f>VLOOKUP(TEXT(A34341,"00000"),#REF!,3,FALSE)</f>
        <v>#REF!</v>
      </c>
    </row>
    <row r="34342" spans="1:18" x14ac:dyDescent="0.35">
      <c r="A34342" s="6"/>
      <c r="Q34342" s="2" t="str">
        <f t="shared" si="1005"/>
        <v>00000</v>
      </c>
      <c r="R34342" s="4" t="e">
        <f>VLOOKUP(TEXT(A34342,"00000"),#REF!,3,FALSE)</f>
        <v>#REF!</v>
      </c>
    </row>
    <row r="34343" spans="1:18" x14ac:dyDescent="0.35">
      <c r="A34343" s="6"/>
      <c r="Q34343" s="2" t="str">
        <f t="shared" si="1005"/>
        <v>00000</v>
      </c>
      <c r="R34343" s="4" t="e">
        <f>VLOOKUP(TEXT(A34343,"00000"),#REF!,3,FALSE)</f>
        <v>#REF!</v>
      </c>
    </row>
    <row r="34344" spans="1:18" x14ac:dyDescent="0.35">
      <c r="A34344" s="6"/>
      <c r="Q34344" s="2" t="str">
        <f t="shared" si="1005"/>
        <v>00000</v>
      </c>
      <c r="R34344" s="4" t="e">
        <f>VLOOKUP(TEXT(A34344,"00000"),#REF!,3,FALSE)</f>
        <v>#REF!</v>
      </c>
    </row>
    <row r="34345" spans="1:18" x14ac:dyDescent="0.35">
      <c r="A34345" s="6"/>
      <c r="Q34345" s="2" t="str">
        <f t="shared" si="1005"/>
        <v>00000</v>
      </c>
      <c r="R34345" s="4" t="e">
        <f>VLOOKUP(TEXT(A34345,"00000"),#REF!,3,FALSE)</f>
        <v>#REF!</v>
      </c>
    </row>
    <row r="34346" spans="1:18" x14ac:dyDescent="0.35">
      <c r="A34346" s="6"/>
      <c r="Q34346" s="2" t="str">
        <f t="shared" si="1005"/>
        <v>00000</v>
      </c>
      <c r="R34346" s="4" t="e">
        <f>VLOOKUP(TEXT(A34346,"00000"),#REF!,3,FALSE)</f>
        <v>#REF!</v>
      </c>
    </row>
    <row r="34347" spans="1:18" x14ac:dyDescent="0.35">
      <c r="A34347" s="6"/>
      <c r="Q34347" s="2" t="str">
        <f t="shared" si="1005"/>
        <v>00000</v>
      </c>
      <c r="R34347" s="4" t="e">
        <f>VLOOKUP(TEXT(A34347,"00000"),#REF!,3,FALSE)</f>
        <v>#REF!</v>
      </c>
    </row>
    <row r="34348" spans="1:18" x14ac:dyDescent="0.35">
      <c r="A34348" s="6"/>
      <c r="Q34348" s="2" t="str">
        <f t="shared" si="1005"/>
        <v>00000</v>
      </c>
      <c r="R34348" s="4" t="e">
        <f>VLOOKUP(TEXT(A34348,"00000"),#REF!,3,FALSE)</f>
        <v>#REF!</v>
      </c>
    </row>
    <row r="34349" spans="1:18" x14ac:dyDescent="0.35">
      <c r="A34349" s="6"/>
      <c r="Q34349" s="2" t="str">
        <f t="shared" si="1005"/>
        <v>00000</v>
      </c>
      <c r="R34349" s="4" t="e">
        <f>VLOOKUP(TEXT(A34349,"00000"),#REF!,3,FALSE)</f>
        <v>#REF!</v>
      </c>
    </row>
    <row r="34350" spans="1:18" x14ac:dyDescent="0.35">
      <c r="A34350" s="6"/>
      <c r="Q34350" s="2" t="str">
        <f t="shared" si="1005"/>
        <v>00000</v>
      </c>
      <c r="R34350" s="4" t="e">
        <f>VLOOKUP(TEXT(A34350,"00000"),#REF!,3,FALSE)</f>
        <v>#REF!</v>
      </c>
    </row>
    <row r="34351" spans="1:18" x14ac:dyDescent="0.35">
      <c r="A34351" s="6"/>
      <c r="Q34351" s="2" t="str">
        <f t="shared" si="1005"/>
        <v>00000</v>
      </c>
      <c r="R34351" s="4" t="e">
        <f>VLOOKUP(TEXT(A34351,"00000"),#REF!,3,FALSE)</f>
        <v>#REF!</v>
      </c>
    </row>
    <row r="34352" spans="1:18" x14ac:dyDescent="0.35">
      <c r="A34352" s="6"/>
      <c r="Q34352" s="2" t="str">
        <f t="shared" si="1005"/>
        <v>00000</v>
      </c>
      <c r="R34352" s="4" t="e">
        <f>VLOOKUP(TEXT(A34352,"00000"),#REF!,3,FALSE)</f>
        <v>#REF!</v>
      </c>
    </row>
    <row r="34353" spans="1:18" x14ac:dyDescent="0.35">
      <c r="A34353" s="6"/>
      <c r="Q34353" s="2" t="str">
        <f t="shared" si="1005"/>
        <v>00000</v>
      </c>
      <c r="R34353" s="4" t="e">
        <f>VLOOKUP(TEXT(A34353,"00000"),#REF!,3,FALSE)</f>
        <v>#REF!</v>
      </c>
    </row>
    <row r="34354" spans="1:18" x14ac:dyDescent="0.35">
      <c r="A34354" s="6"/>
      <c r="Q34354" s="2" t="str">
        <f t="shared" si="1005"/>
        <v>00000</v>
      </c>
      <c r="R34354" s="4" t="e">
        <f>VLOOKUP(TEXT(A34354,"00000"),#REF!,3,FALSE)</f>
        <v>#REF!</v>
      </c>
    </row>
    <row r="34355" spans="1:18" x14ac:dyDescent="0.35">
      <c r="A34355" s="6"/>
      <c r="Q34355" s="2" t="str">
        <f t="shared" si="1005"/>
        <v>00000</v>
      </c>
      <c r="R34355" s="4" t="e">
        <f>VLOOKUP(TEXT(A34355,"00000"),#REF!,3,FALSE)</f>
        <v>#REF!</v>
      </c>
    </row>
    <row r="34356" spans="1:18" x14ac:dyDescent="0.35">
      <c r="A34356" s="6"/>
      <c r="Q34356" s="2" t="str">
        <f t="shared" si="1005"/>
        <v>00000</v>
      </c>
      <c r="R34356" s="4" t="e">
        <f>VLOOKUP(TEXT(A34356,"00000"),#REF!,3,FALSE)</f>
        <v>#REF!</v>
      </c>
    </row>
    <row r="34357" spans="1:18" x14ac:dyDescent="0.35">
      <c r="A34357" s="6"/>
      <c r="Q34357" s="2" t="str">
        <f t="shared" si="1005"/>
        <v>00000</v>
      </c>
      <c r="R34357" s="4" t="e">
        <f>VLOOKUP(TEXT(A34357,"00000"),#REF!,3,FALSE)</f>
        <v>#REF!</v>
      </c>
    </row>
    <row r="34358" spans="1:18" x14ac:dyDescent="0.35">
      <c r="A34358" s="6"/>
      <c r="Q34358" s="2" t="str">
        <f t="shared" si="1005"/>
        <v>00000</v>
      </c>
      <c r="R34358" s="4" t="e">
        <f>VLOOKUP(TEXT(A34358,"00000"),#REF!,3,FALSE)</f>
        <v>#REF!</v>
      </c>
    </row>
    <row r="34359" spans="1:18" x14ac:dyDescent="0.35">
      <c r="A34359" s="6"/>
      <c r="Q34359" s="2" t="str">
        <f t="shared" si="1005"/>
        <v>00000</v>
      </c>
      <c r="R34359" s="4" t="e">
        <f>VLOOKUP(TEXT(A34359,"00000"),#REF!,3,FALSE)</f>
        <v>#REF!</v>
      </c>
    </row>
    <row r="34360" spans="1:18" x14ac:dyDescent="0.35">
      <c r="A34360" s="6"/>
      <c r="Q34360" s="2" t="str">
        <f t="shared" si="1005"/>
        <v>00000</v>
      </c>
      <c r="R34360" s="4" t="e">
        <f>VLOOKUP(TEXT(A34360,"00000"),#REF!,3,FALSE)</f>
        <v>#REF!</v>
      </c>
    </row>
    <row r="34361" spans="1:18" x14ac:dyDescent="0.35">
      <c r="A34361" s="6"/>
      <c r="Q34361" s="2" t="str">
        <f t="shared" si="1005"/>
        <v>00000</v>
      </c>
      <c r="R34361" s="4" t="e">
        <f>VLOOKUP(TEXT(A34361,"00000"),#REF!,3,FALSE)</f>
        <v>#REF!</v>
      </c>
    </row>
    <row r="34362" spans="1:18" x14ac:dyDescent="0.35">
      <c r="A34362" s="6"/>
      <c r="Q34362" s="2" t="str">
        <f t="shared" si="1005"/>
        <v>00000</v>
      </c>
      <c r="R34362" s="4" t="e">
        <f>VLOOKUP(TEXT(A34362,"00000"),#REF!,3,FALSE)</f>
        <v>#REF!</v>
      </c>
    </row>
    <row r="34363" spans="1:18" x14ac:dyDescent="0.35">
      <c r="A34363" s="6"/>
      <c r="Q34363" s="2" t="str">
        <f t="shared" si="1005"/>
        <v>00000</v>
      </c>
      <c r="R34363" s="4" t="e">
        <f>VLOOKUP(TEXT(A34363,"00000"),#REF!,3,FALSE)</f>
        <v>#REF!</v>
      </c>
    </row>
    <row r="34364" spans="1:18" x14ac:dyDescent="0.35">
      <c r="A34364" s="6"/>
      <c r="Q34364" s="2" t="str">
        <f t="shared" si="1005"/>
        <v>00000</v>
      </c>
      <c r="R34364" s="4" t="e">
        <f>VLOOKUP(TEXT(A34364,"00000"),#REF!,3,FALSE)</f>
        <v>#REF!</v>
      </c>
    </row>
    <row r="34365" spans="1:18" x14ac:dyDescent="0.35">
      <c r="A34365" s="6"/>
      <c r="Q34365" s="2" t="str">
        <f t="shared" si="1005"/>
        <v>00000</v>
      </c>
      <c r="R34365" s="4" t="e">
        <f>VLOOKUP(TEXT(A34365,"00000"),#REF!,3,FALSE)</f>
        <v>#REF!</v>
      </c>
    </row>
    <row r="34366" spans="1:18" x14ac:dyDescent="0.35">
      <c r="A34366" s="6"/>
      <c r="Q34366" s="2" t="str">
        <f t="shared" si="1005"/>
        <v>00000</v>
      </c>
      <c r="R34366" s="4" t="e">
        <f>VLOOKUP(TEXT(A34366,"00000"),#REF!,3,FALSE)</f>
        <v>#REF!</v>
      </c>
    </row>
    <row r="34367" spans="1:18" x14ac:dyDescent="0.35">
      <c r="A34367" s="6"/>
      <c r="Q34367" s="2" t="str">
        <f t="shared" si="1005"/>
        <v>00000</v>
      </c>
      <c r="R34367" s="4" t="e">
        <f>VLOOKUP(TEXT(A34367,"00000"),#REF!,3,FALSE)</f>
        <v>#REF!</v>
      </c>
    </row>
    <row r="34368" spans="1:18" x14ac:dyDescent="0.35">
      <c r="A34368" s="6"/>
      <c r="Q34368" s="2" t="str">
        <f t="shared" si="1005"/>
        <v>00000</v>
      </c>
      <c r="R34368" s="4" t="e">
        <f>VLOOKUP(TEXT(A34368,"00000"),#REF!,3,FALSE)</f>
        <v>#REF!</v>
      </c>
    </row>
    <row r="34369" spans="1:18" x14ac:dyDescent="0.35">
      <c r="A34369" s="6"/>
      <c r="Q34369" s="2" t="str">
        <f t="shared" si="1005"/>
        <v>00000</v>
      </c>
      <c r="R34369" s="4" t="e">
        <f>VLOOKUP(TEXT(A34369,"00000"),#REF!,3,FALSE)</f>
        <v>#REF!</v>
      </c>
    </row>
    <row r="34370" spans="1:18" x14ac:dyDescent="0.35">
      <c r="A34370" s="6"/>
      <c r="Q34370" s="2" t="str">
        <f t="shared" si="1005"/>
        <v>00000</v>
      </c>
      <c r="R34370" s="4" t="e">
        <f>VLOOKUP(TEXT(A34370,"00000"),#REF!,3,FALSE)</f>
        <v>#REF!</v>
      </c>
    </row>
    <row r="34371" spans="1:18" x14ac:dyDescent="0.35">
      <c r="A34371" s="6"/>
      <c r="Q34371" s="2" t="str">
        <f t="shared" si="1005"/>
        <v>00000</v>
      </c>
      <c r="R34371" s="4" t="e">
        <f>VLOOKUP(TEXT(A34371,"00000"),#REF!,3,FALSE)</f>
        <v>#REF!</v>
      </c>
    </row>
    <row r="34372" spans="1:18" x14ac:dyDescent="0.35">
      <c r="A34372" s="6"/>
      <c r="Q34372" s="2" t="str">
        <f t="shared" si="1005"/>
        <v>00000</v>
      </c>
      <c r="R34372" s="4" t="e">
        <f>VLOOKUP(TEXT(A34372,"00000"),#REF!,3,FALSE)</f>
        <v>#REF!</v>
      </c>
    </row>
    <row r="34373" spans="1:18" x14ac:dyDescent="0.35">
      <c r="A34373" s="6"/>
      <c r="Q34373" s="2" t="str">
        <f t="shared" si="1005"/>
        <v>00000</v>
      </c>
      <c r="R34373" s="4" t="e">
        <f>VLOOKUP(TEXT(A34373,"00000"),#REF!,3,FALSE)</f>
        <v>#REF!</v>
      </c>
    </row>
    <row r="34374" spans="1:18" x14ac:dyDescent="0.35">
      <c r="A34374" s="6"/>
      <c r="Q34374" s="2" t="str">
        <f t="shared" si="1005"/>
        <v>00000</v>
      </c>
      <c r="R34374" s="4" t="e">
        <f>VLOOKUP(TEXT(A34374,"00000"),#REF!,3,FALSE)</f>
        <v>#REF!</v>
      </c>
    </row>
    <row r="34375" spans="1:18" x14ac:dyDescent="0.35">
      <c r="A34375" s="6"/>
      <c r="Q34375" s="2" t="str">
        <f t="shared" si="1005"/>
        <v>00000</v>
      </c>
      <c r="R34375" s="4" t="e">
        <f>VLOOKUP(TEXT(A34375,"00000"),#REF!,3,FALSE)</f>
        <v>#REF!</v>
      </c>
    </row>
    <row r="34376" spans="1:18" x14ac:dyDescent="0.35">
      <c r="A34376" s="6"/>
      <c r="Q34376" s="2" t="str">
        <f t="shared" si="1005"/>
        <v>00000</v>
      </c>
      <c r="R34376" s="4" t="e">
        <f>VLOOKUP(TEXT(A34376,"00000"),#REF!,3,FALSE)</f>
        <v>#REF!</v>
      </c>
    </row>
    <row r="34377" spans="1:18" x14ac:dyDescent="0.35">
      <c r="A34377" s="6"/>
      <c r="Q34377" s="2" t="str">
        <f t="shared" si="1005"/>
        <v>00000</v>
      </c>
      <c r="R34377" s="4" t="e">
        <f>VLOOKUP(TEXT(A34377,"00000"),#REF!,3,FALSE)</f>
        <v>#REF!</v>
      </c>
    </row>
    <row r="34378" spans="1:18" x14ac:dyDescent="0.35">
      <c r="A34378" s="6"/>
      <c r="Q34378" s="2" t="str">
        <f t="shared" si="1005"/>
        <v>00000</v>
      </c>
      <c r="R34378" s="4" t="e">
        <f>VLOOKUP(TEXT(A34378,"00000"),#REF!,3,FALSE)</f>
        <v>#REF!</v>
      </c>
    </row>
    <row r="34379" spans="1:18" x14ac:dyDescent="0.35">
      <c r="A34379" s="6"/>
      <c r="Q34379" s="2" t="str">
        <f t="shared" si="1005"/>
        <v>00000</v>
      </c>
      <c r="R34379" s="4" t="e">
        <f>VLOOKUP(TEXT(A34379,"00000"),#REF!,3,FALSE)</f>
        <v>#REF!</v>
      </c>
    </row>
    <row r="34380" spans="1:18" x14ac:dyDescent="0.35">
      <c r="A34380" s="6"/>
      <c r="Q34380" s="2" t="str">
        <f t="shared" si="1005"/>
        <v>00000</v>
      </c>
      <c r="R34380" s="4" t="e">
        <f>VLOOKUP(TEXT(A34380,"00000"),#REF!,3,FALSE)</f>
        <v>#REF!</v>
      </c>
    </row>
    <row r="34381" spans="1:18" x14ac:dyDescent="0.35">
      <c r="A34381" s="6"/>
      <c r="Q34381" s="2" t="str">
        <f t="shared" si="1005"/>
        <v>00000</v>
      </c>
      <c r="R34381" s="4" t="e">
        <f>VLOOKUP(TEXT(A34381,"00000"),#REF!,3,FALSE)</f>
        <v>#REF!</v>
      </c>
    </row>
    <row r="34382" spans="1:18" x14ac:dyDescent="0.35">
      <c r="A34382" s="6"/>
      <c r="Q34382" s="2" t="str">
        <f t="shared" si="1005"/>
        <v>00000</v>
      </c>
      <c r="R34382" s="4" t="e">
        <f>VLOOKUP(TEXT(A34382,"00000"),#REF!,3,FALSE)</f>
        <v>#REF!</v>
      </c>
    </row>
    <row r="34383" spans="1:18" x14ac:dyDescent="0.35">
      <c r="A34383" s="6"/>
      <c r="Q34383" s="2" t="str">
        <f t="shared" si="1005"/>
        <v>00000</v>
      </c>
      <c r="R34383" s="4" t="e">
        <f>VLOOKUP(TEXT(A34383,"00000"),#REF!,3,FALSE)</f>
        <v>#REF!</v>
      </c>
    </row>
    <row r="34384" spans="1:18" x14ac:dyDescent="0.35">
      <c r="A34384" s="6"/>
      <c r="Q34384" s="2" t="str">
        <f t="shared" si="1005"/>
        <v>00000</v>
      </c>
      <c r="R34384" s="4" t="e">
        <f>VLOOKUP(TEXT(A34384,"00000"),#REF!,3,FALSE)</f>
        <v>#REF!</v>
      </c>
    </row>
    <row r="34385" spans="1:18" x14ac:dyDescent="0.35">
      <c r="A34385" s="6"/>
      <c r="Q34385" s="2" t="str">
        <f t="shared" si="1005"/>
        <v>00000</v>
      </c>
      <c r="R34385" s="4" t="e">
        <f>VLOOKUP(TEXT(A34385,"00000"),#REF!,3,FALSE)</f>
        <v>#REF!</v>
      </c>
    </row>
    <row r="34386" spans="1:18" x14ac:dyDescent="0.35">
      <c r="A34386" s="6"/>
      <c r="Q34386" s="2" t="str">
        <f t="shared" si="1005"/>
        <v>00000</v>
      </c>
      <c r="R34386" s="4" t="e">
        <f>VLOOKUP(TEXT(A34386,"00000"),#REF!,3,FALSE)</f>
        <v>#REF!</v>
      </c>
    </row>
    <row r="34387" spans="1:18" x14ac:dyDescent="0.35">
      <c r="A34387" s="6"/>
      <c r="Q34387" s="2" t="str">
        <f t="shared" si="1005"/>
        <v>00000</v>
      </c>
      <c r="R34387" s="4" t="e">
        <f>VLOOKUP(TEXT(A34387,"00000"),#REF!,3,FALSE)</f>
        <v>#REF!</v>
      </c>
    </row>
    <row r="34388" spans="1:18" x14ac:dyDescent="0.35">
      <c r="A34388" s="6"/>
      <c r="Q34388" s="2" t="str">
        <f t="shared" si="1005"/>
        <v>00000</v>
      </c>
      <c r="R34388" s="4" t="e">
        <f>VLOOKUP(TEXT(A34388,"00000"),#REF!,3,FALSE)</f>
        <v>#REF!</v>
      </c>
    </row>
    <row r="34389" spans="1:18" x14ac:dyDescent="0.35">
      <c r="A34389" s="6"/>
      <c r="Q34389" s="2" t="str">
        <f t="shared" ref="Q34389:Q34452" si="1006">TEXT(A34389,"00000")</f>
        <v>00000</v>
      </c>
      <c r="R34389" s="4" t="e">
        <f>VLOOKUP(TEXT(A34389,"00000"),#REF!,3,FALSE)</f>
        <v>#REF!</v>
      </c>
    </row>
    <row r="34390" spans="1:18" x14ac:dyDescent="0.35">
      <c r="A34390" s="6"/>
      <c r="Q34390" s="2" t="str">
        <f t="shared" si="1006"/>
        <v>00000</v>
      </c>
      <c r="R34390" s="4" t="e">
        <f>VLOOKUP(TEXT(A34390,"00000"),#REF!,3,FALSE)</f>
        <v>#REF!</v>
      </c>
    </row>
    <row r="34391" spans="1:18" x14ac:dyDescent="0.35">
      <c r="A34391" s="6"/>
      <c r="Q34391" s="2" t="str">
        <f t="shared" si="1006"/>
        <v>00000</v>
      </c>
      <c r="R34391" s="4" t="e">
        <f>VLOOKUP(TEXT(A34391,"00000"),#REF!,3,FALSE)</f>
        <v>#REF!</v>
      </c>
    </row>
    <row r="34392" spans="1:18" x14ac:dyDescent="0.35">
      <c r="A34392" s="6"/>
      <c r="Q34392" s="2" t="str">
        <f t="shared" si="1006"/>
        <v>00000</v>
      </c>
      <c r="R34392" s="4" t="e">
        <f>VLOOKUP(TEXT(A34392,"00000"),#REF!,3,FALSE)</f>
        <v>#REF!</v>
      </c>
    </row>
    <row r="34393" spans="1:18" x14ac:dyDescent="0.35">
      <c r="A34393" s="6"/>
      <c r="Q34393" s="2" t="str">
        <f t="shared" si="1006"/>
        <v>00000</v>
      </c>
      <c r="R34393" s="4" t="e">
        <f>VLOOKUP(TEXT(A34393,"00000"),#REF!,3,FALSE)</f>
        <v>#REF!</v>
      </c>
    </row>
    <row r="34394" spans="1:18" x14ac:dyDescent="0.35">
      <c r="A34394" s="6"/>
      <c r="Q34394" s="2" t="str">
        <f t="shared" si="1006"/>
        <v>00000</v>
      </c>
      <c r="R34394" s="4" t="e">
        <f>VLOOKUP(TEXT(A34394,"00000"),#REF!,3,FALSE)</f>
        <v>#REF!</v>
      </c>
    </row>
    <row r="34395" spans="1:18" x14ac:dyDescent="0.35">
      <c r="A34395" s="6"/>
      <c r="Q34395" s="2" t="str">
        <f t="shared" si="1006"/>
        <v>00000</v>
      </c>
      <c r="R34395" s="4" t="e">
        <f>VLOOKUP(TEXT(A34395,"00000"),#REF!,3,FALSE)</f>
        <v>#REF!</v>
      </c>
    </row>
    <row r="34396" spans="1:18" x14ac:dyDescent="0.35">
      <c r="A34396" s="6"/>
      <c r="Q34396" s="2" t="str">
        <f t="shared" si="1006"/>
        <v>00000</v>
      </c>
      <c r="R34396" s="4" t="e">
        <f>VLOOKUP(TEXT(A34396,"00000"),#REF!,3,FALSE)</f>
        <v>#REF!</v>
      </c>
    </row>
    <row r="34397" spans="1:18" x14ac:dyDescent="0.35">
      <c r="A34397" s="6"/>
      <c r="Q34397" s="2" t="str">
        <f t="shared" si="1006"/>
        <v>00000</v>
      </c>
      <c r="R34397" s="4" t="e">
        <f>VLOOKUP(TEXT(A34397,"00000"),#REF!,3,FALSE)</f>
        <v>#REF!</v>
      </c>
    </row>
    <row r="34398" spans="1:18" x14ac:dyDescent="0.35">
      <c r="A34398" s="6"/>
      <c r="Q34398" s="2" t="str">
        <f t="shared" si="1006"/>
        <v>00000</v>
      </c>
      <c r="R34398" s="4" t="e">
        <f>VLOOKUP(TEXT(A34398,"00000"),#REF!,3,FALSE)</f>
        <v>#REF!</v>
      </c>
    </row>
    <row r="34399" spans="1:18" x14ac:dyDescent="0.35">
      <c r="A34399" s="6"/>
      <c r="Q34399" s="2" t="str">
        <f t="shared" si="1006"/>
        <v>00000</v>
      </c>
      <c r="R34399" s="4" t="e">
        <f>VLOOKUP(TEXT(A34399,"00000"),#REF!,3,FALSE)</f>
        <v>#REF!</v>
      </c>
    </row>
    <row r="34400" spans="1:18" x14ac:dyDescent="0.35">
      <c r="A34400" s="6"/>
      <c r="Q34400" s="2" t="str">
        <f t="shared" si="1006"/>
        <v>00000</v>
      </c>
      <c r="R34400" s="4" t="e">
        <f>VLOOKUP(TEXT(A34400,"00000"),#REF!,3,FALSE)</f>
        <v>#REF!</v>
      </c>
    </row>
    <row r="34401" spans="1:18" x14ac:dyDescent="0.35">
      <c r="A34401" s="6"/>
      <c r="Q34401" s="2" t="str">
        <f t="shared" si="1006"/>
        <v>00000</v>
      </c>
      <c r="R34401" s="4" t="e">
        <f>VLOOKUP(TEXT(A34401,"00000"),#REF!,3,FALSE)</f>
        <v>#REF!</v>
      </c>
    </row>
    <row r="34402" spans="1:18" x14ac:dyDescent="0.35">
      <c r="A34402" s="6"/>
      <c r="Q34402" s="2" t="str">
        <f t="shared" si="1006"/>
        <v>00000</v>
      </c>
      <c r="R34402" s="4" t="e">
        <f>VLOOKUP(TEXT(A34402,"00000"),#REF!,3,FALSE)</f>
        <v>#REF!</v>
      </c>
    </row>
    <row r="34403" spans="1:18" x14ac:dyDescent="0.35">
      <c r="A34403" s="6"/>
      <c r="Q34403" s="2" t="str">
        <f t="shared" si="1006"/>
        <v>00000</v>
      </c>
      <c r="R34403" s="4" t="e">
        <f>VLOOKUP(TEXT(A34403,"00000"),#REF!,3,FALSE)</f>
        <v>#REF!</v>
      </c>
    </row>
    <row r="34404" spans="1:18" x14ac:dyDescent="0.35">
      <c r="A34404" s="6"/>
      <c r="Q34404" s="2" t="str">
        <f t="shared" si="1006"/>
        <v>00000</v>
      </c>
      <c r="R34404" s="4" t="e">
        <f>VLOOKUP(TEXT(A34404,"00000"),#REF!,3,FALSE)</f>
        <v>#REF!</v>
      </c>
    </row>
    <row r="34405" spans="1:18" x14ac:dyDescent="0.35">
      <c r="A34405" s="6"/>
      <c r="Q34405" s="2" t="str">
        <f t="shared" si="1006"/>
        <v>00000</v>
      </c>
      <c r="R34405" s="4" t="e">
        <f>VLOOKUP(TEXT(A34405,"00000"),#REF!,3,FALSE)</f>
        <v>#REF!</v>
      </c>
    </row>
    <row r="34406" spans="1:18" x14ac:dyDescent="0.35">
      <c r="A34406" s="6"/>
      <c r="Q34406" s="2" t="str">
        <f t="shared" si="1006"/>
        <v>00000</v>
      </c>
      <c r="R34406" s="4" t="e">
        <f>VLOOKUP(TEXT(A34406,"00000"),#REF!,3,FALSE)</f>
        <v>#REF!</v>
      </c>
    </row>
    <row r="34407" spans="1:18" x14ac:dyDescent="0.35">
      <c r="A34407" s="6"/>
      <c r="Q34407" s="2" t="str">
        <f t="shared" si="1006"/>
        <v>00000</v>
      </c>
      <c r="R34407" s="4" t="e">
        <f>VLOOKUP(TEXT(A34407,"00000"),#REF!,3,FALSE)</f>
        <v>#REF!</v>
      </c>
    </row>
    <row r="34408" spans="1:18" x14ac:dyDescent="0.35">
      <c r="A34408" s="6"/>
      <c r="Q34408" s="2" t="str">
        <f t="shared" si="1006"/>
        <v>00000</v>
      </c>
      <c r="R34408" s="4" t="e">
        <f>VLOOKUP(TEXT(A34408,"00000"),#REF!,3,FALSE)</f>
        <v>#REF!</v>
      </c>
    </row>
    <row r="34409" spans="1:18" x14ac:dyDescent="0.35">
      <c r="A34409" s="6"/>
      <c r="Q34409" s="2" t="str">
        <f t="shared" si="1006"/>
        <v>00000</v>
      </c>
      <c r="R34409" s="4" t="e">
        <f>VLOOKUP(TEXT(A34409,"00000"),#REF!,3,FALSE)</f>
        <v>#REF!</v>
      </c>
    </row>
    <row r="34410" spans="1:18" x14ac:dyDescent="0.35">
      <c r="A34410" s="6"/>
      <c r="Q34410" s="2" t="str">
        <f t="shared" si="1006"/>
        <v>00000</v>
      </c>
      <c r="R34410" s="4" t="e">
        <f>VLOOKUP(TEXT(A34410,"00000"),#REF!,3,FALSE)</f>
        <v>#REF!</v>
      </c>
    </row>
    <row r="34411" spans="1:18" x14ac:dyDescent="0.35">
      <c r="A34411" s="6"/>
      <c r="Q34411" s="2" t="str">
        <f t="shared" si="1006"/>
        <v>00000</v>
      </c>
      <c r="R34411" s="4" t="e">
        <f>VLOOKUP(TEXT(A34411,"00000"),#REF!,3,FALSE)</f>
        <v>#REF!</v>
      </c>
    </row>
    <row r="34412" spans="1:18" x14ac:dyDescent="0.35">
      <c r="A34412" s="6"/>
      <c r="Q34412" s="2" t="str">
        <f t="shared" si="1006"/>
        <v>00000</v>
      </c>
      <c r="R34412" s="4" t="e">
        <f>VLOOKUP(TEXT(A34412,"00000"),#REF!,3,FALSE)</f>
        <v>#REF!</v>
      </c>
    </row>
    <row r="34413" spans="1:18" x14ac:dyDescent="0.35">
      <c r="A34413" s="6"/>
      <c r="Q34413" s="2" t="str">
        <f t="shared" si="1006"/>
        <v>00000</v>
      </c>
      <c r="R34413" s="4" t="e">
        <f>VLOOKUP(TEXT(A34413,"00000"),#REF!,3,FALSE)</f>
        <v>#REF!</v>
      </c>
    </row>
    <row r="34414" spans="1:18" x14ac:dyDescent="0.35">
      <c r="A34414" s="6"/>
      <c r="Q34414" s="2" t="str">
        <f t="shared" si="1006"/>
        <v>00000</v>
      </c>
      <c r="R34414" s="4" t="e">
        <f>VLOOKUP(TEXT(A34414,"00000"),#REF!,3,FALSE)</f>
        <v>#REF!</v>
      </c>
    </row>
    <row r="34415" spans="1:18" x14ac:dyDescent="0.35">
      <c r="A34415" s="6"/>
      <c r="Q34415" s="2" t="str">
        <f t="shared" si="1006"/>
        <v>00000</v>
      </c>
      <c r="R34415" s="4" t="e">
        <f>VLOOKUP(TEXT(A34415,"00000"),#REF!,3,FALSE)</f>
        <v>#REF!</v>
      </c>
    </row>
    <row r="34416" spans="1:18" x14ac:dyDescent="0.35">
      <c r="A34416" s="6"/>
      <c r="Q34416" s="2" t="str">
        <f t="shared" si="1006"/>
        <v>00000</v>
      </c>
      <c r="R34416" s="4" t="e">
        <f>VLOOKUP(TEXT(A34416,"00000"),#REF!,3,FALSE)</f>
        <v>#REF!</v>
      </c>
    </row>
    <row r="34417" spans="1:18" x14ac:dyDescent="0.35">
      <c r="A34417" s="6"/>
      <c r="Q34417" s="2" t="str">
        <f t="shared" si="1006"/>
        <v>00000</v>
      </c>
      <c r="R34417" s="4" t="e">
        <f>VLOOKUP(TEXT(A34417,"00000"),#REF!,3,FALSE)</f>
        <v>#REF!</v>
      </c>
    </row>
    <row r="34418" spans="1:18" x14ac:dyDescent="0.35">
      <c r="A34418" s="6"/>
      <c r="Q34418" s="2" t="str">
        <f t="shared" si="1006"/>
        <v>00000</v>
      </c>
      <c r="R34418" s="4" t="e">
        <f>VLOOKUP(TEXT(A34418,"00000"),#REF!,3,FALSE)</f>
        <v>#REF!</v>
      </c>
    </row>
    <row r="34419" spans="1:18" x14ac:dyDescent="0.35">
      <c r="A34419" s="6"/>
      <c r="Q34419" s="2" t="str">
        <f t="shared" si="1006"/>
        <v>00000</v>
      </c>
      <c r="R34419" s="4" t="e">
        <f>VLOOKUP(TEXT(A34419,"00000"),#REF!,3,FALSE)</f>
        <v>#REF!</v>
      </c>
    </row>
    <row r="34420" spans="1:18" x14ac:dyDescent="0.35">
      <c r="A34420" s="6"/>
      <c r="Q34420" s="2" t="str">
        <f t="shared" si="1006"/>
        <v>00000</v>
      </c>
      <c r="R34420" s="4" t="e">
        <f>VLOOKUP(TEXT(A34420,"00000"),#REF!,3,FALSE)</f>
        <v>#REF!</v>
      </c>
    </row>
    <row r="34421" spans="1:18" x14ac:dyDescent="0.35">
      <c r="A34421" s="6"/>
      <c r="Q34421" s="2" t="str">
        <f t="shared" si="1006"/>
        <v>00000</v>
      </c>
      <c r="R34421" s="4" t="e">
        <f>VLOOKUP(TEXT(A34421,"00000"),#REF!,3,FALSE)</f>
        <v>#REF!</v>
      </c>
    </row>
    <row r="34422" spans="1:18" x14ac:dyDescent="0.35">
      <c r="A34422" s="6"/>
      <c r="Q34422" s="2" t="str">
        <f t="shared" si="1006"/>
        <v>00000</v>
      </c>
      <c r="R34422" s="4" t="e">
        <f>VLOOKUP(TEXT(A34422,"00000"),#REF!,3,FALSE)</f>
        <v>#REF!</v>
      </c>
    </row>
    <row r="34423" spans="1:18" x14ac:dyDescent="0.35">
      <c r="A34423" s="6"/>
      <c r="Q34423" s="2" t="str">
        <f t="shared" si="1006"/>
        <v>00000</v>
      </c>
      <c r="R34423" s="4" t="e">
        <f>VLOOKUP(TEXT(A34423,"00000"),#REF!,3,FALSE)</f>
        <v>#REF!</v>
      </c>
    </row>
    <row r="34424" spans="1:18" x14ac:dyDescent="0.35">
      <c r="A34424" s="6"/>
      <c r="Q34424" s="2" t="str">
        <f t="shared" si="1006"/>
        <v>00000</v>
      </c>
      <c r="R34424" s="4" t="e">
        <f>VLOOKUP(TEXT(A34424,"00000"),#REF!,3,FALSE)</f>
        <v>#REF!</v>
      </c>
    </row>
    <row r="34425" spans="1:18" x14ac:dyDescent="0.35">
      <c r="A34425" s="6"/>
      <c r="Q34425" s="2" t="str">
        <f t="shared" si="1006"/>
        <v>00000</v>
      </c>
      <c r="R34425" s="4" t="e">
        <f>VLOOKUP(TEXT(A34425,"00000"),#REF!,3,FALSE)</f>
        <v>#REF!</v>
      </c>
    </row>
    <row r="34426" spans="1:18" x14ac:dyDescent="0.35">
      <c r="A34426" s="6"/>
      <c r="Q34426" s="2" t="str">
        <f t="shared" si="1006"/>
        <v>00000</v>
      </c>
      <c r="R34426" s="4" t="e">
        <f>VLOOKUP(TEXT(A34426,"00000"),#REF!,3,FALSE)</f>
        <v>#REF!</v>
      </c>
    </row>
    <row r="34427" spans="1:18" x14ac:dyDescent="0.35">
      <c r="A34427" s="6"/>
      <c r="Q34427" s="2" t="str">
        <f t="shared" si="1006"/>
        <v>00000</v>
      </c>
      <c r="R34427" s="4" t="e">
        <f>VLOOKUP(TEXT(A34427,"00000"),#REF!,3,FALSE)</f>
        <v>#REF!</v>
      </c>
    </row>
    <row r="34428" spans="1:18" x14ac:dyDescent="0.35">
      <c r="A34428" s="6"/>
      <c r="Q34428" s="2" t="str">
        <f t="shared" si="1006"/>
        <v>00000</v>
      </c>
      <c r="R34428" s="4" t="e">
        <f>VLOOKUP(TEXT(A34428,"00000"),#REF!,3,FALSE)</f>
        <v>#REF!</v>
      </c>
    </row>
    <row r="34429" spans="1:18" x14ac:dyDescent="0.35">
      <c r="A34429" s="6"/>
      <c r="Q34429" s="2" t="str">
        <f t="shared" si="1006"/>
        <v>00000</v>
      </c>
      <c r="R34429" s="4" t="e">
        <f>VLOOKUP(TEXT(A34429,"00000"),#REF!,3,FALSE)</f>
        <v>#REF!</v>
      </c>
    </row>
    <row r="34430" spans="1:18" x14ac:dyDescent="0.35">
      <c r="A34430" s="6"/>
      <c r="Q34430" s="2" t="str">
        <f t="shared" si="1006"/>
        <v>00000</v>
      </c>
      <c r="R34430" s="4" t="e">
        <f>VLOOKUP(TEXT(A34430,"00000"),#REF!,3,FALSE)</f>
        <v>#REF!</v>
      </c>
    </row>
    <row r="34431" spans="1:18" x14ac:dyDescent="0.35">
      <c r="A34431" s="6"/>
      <c r="Q34431" s="2" t="str">
        <f t="shared" si="1006"/>
        <v>00000</v>
      </c>
      <c r="R34431" s="4" t="e">
        <f>VLOOKUP(TEXT(A34431,"00000"),#REF!,3,FALSE)</f>
        <v>#REF!</v>
      </c>
    </row>
    <row r="34432" spans="1:18" x14ac:dyDescent="0.35">
      <c r="A34432" s="6"/>
      <c r="Q34432" s="2" t="str">
        <f t="shared" si="1006"/>
        <v>00000</v>
      </c>
      <c r="R34432" s="4" t="e">
        <f>VLOOKUP(TEXT(A34432,"00000"),#REF!,3,FALSE)</f>
        <v>#REF!</v>
      </c>
    </row>
    <row r="34433" spans="1:18" x14ac:dyDescent="0.35">
      <c r="A34433" s="6"/>
      <c r="Q34433" s="2" t="str">
        <f t="shared" si="1006"/>
        <v>00000</v>
      </c>
      <c r="R34433" s="4" t="e">
        <f>VLOOKUP(TEXT(A34433,"00000"),#REF!,3,FALSE)</f>
        <v>#REF!</v>
      </c>
    </row>
    <row r="34434" spans="1:18" x14ac:dyDescent="0.35">
      <c r="A34434" s="6"/>
      <c r="Q34434" s="2" t="str">
        <f t="shared" si="1006"/>
        <v>00000</v>
      </c>
      <c r="R34434" s="4" t="e">
        <f>VLOOKUP(TEXT(A34434,"00000"),#REF!,3,FALSE)</f>
        <v>#REF!</v>
      </c>
    </row>
    <row r="34435" spans="1:18" x14ac:dyDescent="0.35">
      <c r="A34435" s="6"/>
      <c r="Q34435" s="2" t="str">
        <f t="shared" si="1006"/>
        <v>00000</v>
      </c>
      <c r="R34435" s="4" t="e">
        <f>VLOOKUP(TEXT(A34435,"00000"),#REF!,3,FALSE)</f>
        <v>#REF!</v>
      </c>
    </row>
    <row r="34436" spans="1:18" x14ac:dyDescent="0.35">
      <c r="A34436" s="6"/>
      <c r="Q34436" s="2" t="str">
        <f t="shared" si="1006"/>
        <v>00000</v>
      </c>
      <c r="R34436" s="4" t="e">
        <f>VLOOKUP(TEXT(A34436,"00000"),#REF!,3,FALSE)</f>
        <v>#REF!</v>
      </c>
    </row>
    <row r="34437" spans="1:18" x14ac:dyDescent="0.35">
      <c r="A34437" s="6"/>
      <c r="Q34437" s="2" t="str">
        <f t="shared" si="1006"/>
        <v>00000</v>
      </c>
      <c r="R34437" s="4" t="e">
        <f>VLOOKUP(TEXT(A34437,"00000"),#REF!,3,FALSE)</f>
        <v>#REF!</v>
      </c>
    </row>
    <row r="34438" spans="1:18" x14ac:dyDescent="0.35">
      <c r="A34438" s="6"/>
      <c r="Q34438" s="2" t="str">
        <f t="shared" si="1006"/>
        <v>00000</v>
      </c>
      <c r="R34438" s="4" t="e">
        <f>VLOOKUP(TEXT(A34438,"00000"),#REF!,3,FALSE)</f>
        <v>#REF!</v>
      </c>
    </row>
    <row r="34439" spans="1:18" x14ac:dyDescent="0.35">
      <c r="A34439" s="6"/>
      <c r="Q34439" s="2" t="str">
        <f t="shared" si="1006"/>
        <v>00000</v>
      </c>
      <c r="R34439" s="4" t="e">
        <f>VLOOKUP(TEXT(A34439,"00000"),#REF!,3,FALSE)</f>
        <v>#REF!</v>
      </c>
    </row>
    <row r="34440" spans="1:18" x14ac:dyDescent="0.35">
      <c r="A34440" s="6"/>
      <c r="Q34440" s="2" t="str">
        <f t="shared" si="1006"/>
        <v>00000</v>
      </c>
      <c r="R34440" s="4" t="e">
        <f>VLOOKUP(TEXT(A34440,"00000"),#REF!,3,FALSE)</f>
        <v>#REF!</v>
      </c>
    </row>
    <row r="34441" spans="1:18" x14ac:dyDescent="0.35">
      <c r="A34441" s="6"/>
      <c r="Q34441" s="2" t="str">
        <f t="shared" si="1006"/>
        <v>00000</v>
      </c>
      <c r="R34441" s="4" t="e">
        <f>VLOOKUP(TEXT(A34441,"00000"),#REF!,3,FALSE)</f>
        <v>#REF!</v>
      </c>
    </row>
    <row r="34442" spans="1:18" x14ac:dyDescent="0.35">
      <c r="A34442" s="6"/>
      <c r="Q34442" s="2" t="str">
        <f t="shared" si="1006"/>
        <v>00000</v>
      </c>
      <c r="R34442" s="4" t="e">
        <f>VLOOKUP(TEXT(A34442,"00000"),#REF!,3,FALSE)</f>
        <v>#REF!</v>
      </c>
    </row>
    <row r="34443" spans="1:18" x14ac:dyDescent="0.35">
      <c r="A34443" s="6"/>
      <c r="Q34443" s="2" t="str">
        <f t="shared" si="1006"/>
        <v>00000</v>
      </c>
      <c r="R34443" s="4" t="e">
        <f>VLOOKUP(TEXT(A34443,"00000"),#REF!,3,FALSE)</f>
        <v>#REF!</v>
      </c>
    </row>
    <row r="34444" spans="1:18" x14ac:dyDescent="0.35">
      <c r="A34444" s="6"/>
      <c r="Q34444" s="2" t="str">
        <f t="shared" si="1006"/>
        <v>00000</v>
      </c>
      <c r="R34444" s="4" t="e">
        <f>VLOOKUP(TEXT(A34444,"00000"),#REF!,3,FALSE)</f>
        <v>#REF!</v>
      </c>
    </row>
    <row r="34445" spans="1:18" x14ac:dyDescent="0.35">
      <c r="A34445" s="6"/>
      <c r="Q34445" s="2" t="str">
        <f t="shared" si="1006"/>
        <v>00000</v>
      </c>
      <c r="R34445" s="4" t="e">
        <f>VLOOKUP(TEXT(A34445,"00000"),#REF!,3,FALSE)</f>
        <v>#REF!</v>
      </c>
    </row>
    <row r="34446" spans="1:18" x14ac:dyDescent="0.35">
      <c r="A34446" s="6"/>
      <c r="Q34446" s="2" t="str">
        <f t="shared" si="1006"/>
        <v>00000</v>
      </c>
      <c r="R34446" s="4" t="e">
        <f>VLOOKUP(TEXT(A34446,"00000"),#REF!,3,FALSE)</f>
        <v>#REF!</v>
      </c>
    </row>
    <row r="34447" spans="1:18" x14ac:dyDescent="0.35">
      <c r="A34447" s="6"/>
      <c r="Q34447" s="2" t="str">
        <f t="shared" si="1006"/>
        <v>00000</v>
      </c>
      <c r="R34447" s="4" t="e">
        <f>VLOOKUP(TEXT(A34447,"00000"),#REF!,3,FALSE)</f>
        <v>#REF!</v>
      </c>
    </row>
    <row r="34448" spans="1:18" x14ac:dyDescent="0.35">
      <c r="A34448" s="6"/>
      <c r="Q34448" s="2" t="str">
        <f t="shared" si="1006"/>
        <v>00000</v>
      </c>
      <c r="R34448" s="4" t="e">
        <f>VLOOKUP(TEXT(A34448,"00000"),#REF!,3,FALSE)</f>
        <v>#REF!</v>
      </c>
    </row>
    <row r="34449" spans="1:18" x14ac:dyDescent="0.35">
      <c r="A34449" s="6"/>
      <c r="Q34449" s="2" t="str">
        <f t="shared" si="1006"/>
        <v>00000</v>
      </c>
      <c r="R34449" s="4" t="e">
        <f>VLOOKUP(TEXT(A34449,"00000"),#REF!,3,FALSE)</f>
        <v>#REF!</v>
      </c>
    </row>
    <row r="34450" spans="1:18" x14ac:dyDescent="0.35">
      <c r="A34450" s="6"/>
      <c r="Q34450" s="2" t="str">
        <f t="shared" si="1006"/>
        <v>00000</v>
      </c>
      <c r="R34450" s="4" t="e">
        <f>VLOOKUP(TEXT(A34450,"00000"),#REF!,3,FALSE)</f>
        <v>#REF!</v>
      </c>
    </row>
    <row r="34451" spans="1:18" x14ac:dyDescent="0.35">
      <c r="A34451" s="6"/>
      <c r="Q34451" s="2" t="str">
        <f t="shared" si="1006"/>
        <v>00000</v>
      </c>
      <c r="R34451" s="4" t="e">
        <f>VLOOKUP(TEXT(A34451,"00000"),#REF!,3,FALSE)</f>
        <v>#REF!</v>
      </c>
    </row>
    <row r="34452" spans="1:18" x14ac:dyDescent="0.35">
      <c r="A34452" s="6"/>
      <c r="Q34452" s="2" t="str">
        <f t="shared" si="1006"/>
        <v>00000</v>
      </c>
      <c r="R34452" s="4" t="e">
        <f>VLOOKUP(TEXT(A34452,"00000"),#REF!,3,FALSE)</f>
        <v>#REF!</v>
      </c>
    </row>
    <row r="34453" spans="1:18" x14ac:dyDescent="0.35">
      <c r="A34453" s="6"/>
      <c r="Q34453" s="2" t="str">
        <f t="shared" ref="Q34453:Q34516" si="1007">TEXT(A34453,"00000")</f>
        <v>00000</v>
      </c>
      <c r="R34453" s="4" t="e">
        <f>VLOOKUP(TEXT(A34453,"00000"),#REF!,3,FALSE)</f>
        <v>#REF!</v>
      </c>
    </row>
    <row r="34454" spans="1:18" x14ac:dyDescent="0.35">
      <c r="A34454" s="6"/>
      <c r="Q34454" s="2" t="str">
        <f t="shared" si="1007"/>
        <v>00000</v>
      </c>
      <c r="R34454" s="4" t="e">
        <f>VLOOKUP(TEXT(A34454,"00000"),#REF!,3,FALSE)</f>
        <v>#REF!</v>
      </c>
    </row>
    <row r="34455" spans="1:18" x14ac:dyDescent="0.35">
      <c r="A34455" s="6"/>
      <c r="Q34455" s="2" t="str">
        <f t="shared" si="1007"/>
        <v>00000</v>
      </c>
      <c r="R34455" s="4" t="e">
        <f>VLOOKUP(TEXT(A34455,"00000"),#REF!,3,FALSE)</f>
        <v>#REF!</v>
      </c>
    </row>
    <row r="34456" spans="1:18" x14ac:dyDescent="0.35">
      <c r="A34456" s="6"/>
      <c r="Q34456" s="2" t="str">
        <f t="shared" si="1007"/>
        <v>00000</v>
      </c>
      <c r="R34456" s="4" t="e">
        <f>VLOOKUP(TEXT(A34456,"00000"),#REF!,3,FALSE)</f>
        <v>#REF!</v>
      </c>
    </row>
    <row r="34457" spans="1:18" x14ac:dyDescent="0.35">
      <c r="A34457" s="6"/>
      <c r="Q34457" s="2" t="str">
        <f t="shared" si="1007"/>
        <v>00000</v>
      </c>
      <c r="R34457" s="4" t="e">
        <f>VLOOKUP(TEXT(A34457,"00000"),#REF!,3,FALSE)</f>
        <v>#REF!</v>
      </c>
    </row>
    <row r="34458" spans="1:18" x14ac:dyDescent="0.35">
      <c r="A34458" s="6"/>
      <c r="Q34458" s="2" t="str">
        <f t="shared" si="1007"/>
        <v>00000</v>
      </c>
      <c r="R34458" s="4" t="e">
        <f>VLOOKUP(TEXT(A34458,"00000"),#REF!,3,FALSE)</f>
        <v>#REF!</v>
      </c>
    </row>
    <row r="34459" spans="1:18" x14ac:dyDescent="0.35">
      <c r="A34459" s="6"/>
      <c r="Q34459" s="2" t="str">
        <f t="shared" si="1007"/>
        <v>00000</v>
      </c>
      <c r="R34459" s="4" t="e">
        <f>VLOOKUP(TEXT(A34459,"00000"),#REF!,3,FALSE)</f>
        <v>#REF!</v>
      </c>
    </row>
    <row r="34460" spans="1:18" x14ac:dyDescent="0.35">
      <c r="A34460" s="6"/>
      <c r="Q34460" s="2" t="str">
        <f t="shared" si="1007"/>
        <v>00000</v>
      </c>
      <c r="R34460" s="4" t="e">
        <f>VLOOKUP(TEXT(A34460,"00000"),#REF!,3,FALSE)</f>
        <v>#REF!</v>
      </c>
    </row>
    <row r="34461" spans="1:18" x14ac:dyDescent="0.35">
      <c r="A34461" s="6"/>
      <c r="Q34461" s="2" t="str">
        <f t="shared" si="1007"/>
        <v>00000</v>
      </c>
      <c r="R34461" s="4" t="e">
        <f>VLOOKUP(TEXT(A34461,"00000"),#REF!,3,FALSE)</f>
        <v>#REF!</v>
      </c>
    </row>
    <row r="34462" spans="1:18" x14ac:dyDescent="0.35">
      <c r="A34462" s="6"/>
      <c r="Q34462" s="2" t="str">
        <f t="shared" si="1007"/>
        <v>00000</v>
      </c>
      <c r="R34462" s="4" t="e">
        <f>VLOOKUP(TEXT(A34462,"00000"),#REF!,3,FALSE)</f>
        <v>#REF!</v>
      </c>
    </row>
    <row r="34463" spans="1:18" x14ac:dyDescent="0.35">
      <c r="A34463" s="6"/>
      <c r="Q34463" s="2" t="str">
        <f t="shared" si="1007"/>
        <v>00000</v>
      </c>
      <c r="R34463" s="4" t="e">
        <f>VLOOKUP(TEXT(A34463,"00000"),#REF!,3,FALSE)</f>
        <v>#REF!</v>
      </c>
    </row>
    <row r="34464" spans="1:18" x14ac:dyDescent="0.35">
      <c r="A34464" s="6"/>
      <c r="Q34464" s="2" t="str">
        <f t="shared" si="1007"/>
        <v>00000</v>
      </c>
      <c r="R34464" s="4" t="e">
        <f>VLOOKUP(TEXT(A34464,"00000"),#REF!,3,FALSE)</f>
        <v>#REF!</v>
      </c>
    </row>
    <row r="34465" spans="1:18" x14ac:dyDescent="0.35">
      <c r="A34465" s="6"/>
      <c r="Q34465" s="2" t="str">
        <f t="shared" si="1007"/>
        <v>00000</v>
      </c>
      <c r="R34465" s="4" t="e">
        <f>VLOOKUP(TEXT(A34465,"00000"),#REF!,3,FALSE)</f>
        <v>#REF!</v>
      </c>
    </row>
    <row r="34466" spans="1:18" x14ac:dyDescent="0.35">
      <c r="A34466" s="6"/>
      <c r="Q34466" s="2" t="str">
        <f t="shared" si="1007"/>
        <v>00000</v>
      </c>
      <c r="R34466" s="4" t="e">
        <f>VLOOKUP(TEXT(A34466,"00000"),#REF!,3,FALSE)</f>
        <v>#REF!</v>
      </c>
    </row>
    <row r="34467" spans="1:18" x14ac:dyDescent="0.35">
      <c r="A34467" s="6"/>
      <c r="Q34467" s="2" t="str">
        <f t="shared" si="1007"/>
        <v>00000</v>
      </c>
      <c r="R34467" s="4" t="e">
        <f>VLOOKUP(TEXT(A34467,"00000"),#REF!,3,FALSE)</f>
        <v>#REF!</v>
      </c>
    </row>
    <row r="34468" spans="1:18" x14ac:dyDescent="0.35">
      <c r="A34468" s="6"/>
      <c r="Q34468" s="2" t="str">
        <f t="shared" si="1007"/>
        <v>00000</v>
      </c>
      <c r="R34468" s="4" t="e">
        <f>VLOOKUP(TEXT(A34468,"00000"),#REF!,3,FALSE)</f>
        <v>#REF!</v>
      </c>
    </row>
    <row r="34469" spans="1:18" x14ac:dyDescent="0.35">
      <c r="A34469" s="6"/>
      <c r="Q34469" s="2" t="str">
        <f t="shared" si="1007"/>
        <v>00000</v>
      </c>
      <c r="R34469" s="4" t="e">
        <f>VLOOKUP(TEXT(A34469,"00000"),#REF!,3,FALSE)</f>
        <v>#REF!</v>
      </c>
    </row>
    <row r="34470" spans="1:18" x14ac:dyDescent="0.35">
      <c r="A34470" s="6"/>
      <c r="Q34470" s="2" t="str">
        <f t="shared" si="1007"/>
        <v>00000</v>
      </c>
      <c r="R34470" s="4" t="e">
        <f>VLOOKUP(TEXT(A34470,"00000"),#REF!,3,FALSE)</f>
        <v>#REF!</v>
      </c>
    </row>
    <row r="34471" spans="1:18" x14ac:dyDescent="0.35">
      <c r="A34471" s="6"/>
      <c r="Q34471" s="2" t="str">
        <f t="shared" si="1007"/>
        <v>00000</v>
      </c>
      <c r="R34471" s="4" t="e">
        <f>VLOOKUP(TEXT(A34471,"00000"),#REF!,3,FALSE)</f>
        <v>#REF!</v>
      </c>
    </row>
    <row r="34472" spans="1:18" x14ac:dyDescent="0.35">
      <c r="A34472" s="6"/>
      <c r="Q34472" s="2" t="str">
        <f t="shared" si="1007"/>
        <v>00000</v>
      </c>
      <c r="R34472" s="4" t="e">
        <f>VLOOKUP(TEXT(A34472,"00000"),#REF!,3,FALSE)</f>
        <v>#REF!</v>
      </c>
    </row>
    <row r="34473" spans="1:18" x14ac:dyDescent="0.35">
      <c r="A34473" s="6"/>
      <c r="Q34473" s="2" t="str">
        <f t="shared" si="1007"/>
        <v>00000</v>
      </c>
      <c r="R34473" s="4" t="e">
        <f>VLOOKUP(TEXT(A34473,"00000"),#REF!,3,FALSE)</f>
        <v>#REF!</v>
      </c>
    </row>
    <row r="34474" spans="1:18" x14ac:dyDescent="0.35">
      <c r="A34474" s="6"/>
      <c r="Q34474" s="2" t="str">
        <f t="shared" si="1007"/>
        <v>00000</v>
      </c>
      <c r="R34474" s="4" t="e">
        <f>VLOOKUP(TEXT(A34474,"00000"),#REF!,3,FALSE)</f>
        <v>#REF!</v>
      </c>
    </row>
    <row r="34475" spans="1:18" x14ac:dyDescent="0.35">
      <c r="A34475" s="6"/>
      <c r="Q34475" s="2" t="str">
        <f t="shared" si="1007"/>
        <v>00000</v>
      </c>
      <c r="R34475" s="4" t="e">
        <f>VLOOKUP(TEXT(A34475,"00000"),#REF!,3,FALSE)</f>
        <v>#REF!</v>
      </c>
    </row>
    <row r="34476" spans="1:18" x14ac:dyDescent="0.35">
      <c r="A34476" s="6"/>
      <c r="Q34476" s="2" t="str">
        <f t="shared" si="1007"/>
        <v>00000</v>
      </c>
      <c r="R34476" s="4" t="e">
        <f>VLOOKUP(TEXT(A34476,"00000"),#REF!,3,FALSE)</f>
        <v>#REF!</v>
      </c>
    </row>
    <row r="34477" spans="1:18" x14ac:dyDescent="0.35">
      <c r="A34477" s="6"/>
      <c r="Q34477" s="2" t="str">
        <f t="shared" si="1007"/>
        <v>00000</v>
      </c>
      <c r="R34477" s="4" t="e">
        <f>VLOOKUP(TEXT(A34477,"00000"),#REF!,3,FALSE)</f>
        <v>#REF!</v>
      </c>
    </row>
    <row r="34478" spans="1:18" x14ac:dyDescent="0.35">
      <c r="A34478" s="6"/>
      <c r="Q34478" s="2" t="str">
        <f t="shared" si="1007"/>
        <v>00000</v>
      </c>
      <c r="R34478" s="4" t="e">
        <f>VLOOKUP(TEXT(A34478,"00000"),#REF!,3,FALSE)</f>
        <v>#REF!</v>
      </c>
    </row>
    <row r="34479" spans="1:18" x14ac:dyDescent="0.35">
      <c r="A34479" s="6"/>
      <c r="Q34479" s="2" t="str">
        <f t="shared" si="1007"/>
        <v>00000</v>
      </c>
      <c r="R34479" s="4" t="e">
        <f>VLOOKUP(TEXT(A34479,"00000"),#REF!,3,FALSE)</f>
        <v>#REF!</v>
      </c>
    </row>
    <row r="34480" spans="1:18" x14ac:dyDescent="0.35">
      <c r="A34480" s="6"/>
      <c r="Q34480" s="2" t="str">
        <f t="shared" si="1007"/>
        <v>00000</v>
      </c>
      <c r="R34480" s="4" t="e">
        <f>VLOOKUP(TEXT(A34480,"00000"),#REF!,3,FALSE)</f>
        <v>#REF!</v>
      </c>
    </row>
    <row r="34481" spans="1:18" x14ac:dyDescent="0.35">
      <c r="A34481" s="6"/>
      <c r="Q34481" s="2" t="str">
        <f t="shared" si="1007"/>
        <v>00000</v>
      </c>
      <c r="R34481" s="4" t="e">
        <f>VLOOKUP(TEXT(A34481,"00000"),#REF!,3,FALSE)</f>
        <v>#REF!</v>
      </c>
    </row>
    <row r="34482" spans="1:18" x14ac:dyDescent="0.35">
      <c r="A34482" s="6"/>
      <c r="Q34482" s="2" t="str">
        <f t="shared" si="1007"/>
        <v>00000</v>
      </c>
      <c r="R34482" s="4" t="e">
        <f>VLOOKUP(TEXT(A34482,"00000"),#REF!,3,FALSE)</f>
        <v>#REF!</v>
      </c>
    </row>
    <row r="34483" spans="1:18" x14ac:dyDescent="0.35">
      <c r="A34483" s="6"/>
      <c r="Q34483" s="2" t="str">
        <f t="shared" si="1007"/>
        <v>00000</v>
      </c>
      <c r="R34483" s="4" t="e">
        <f>VLOOKUP(TEXT(A34483,"00000"),#REF!,3,FALSE)</f>
        <v>#REF!</v>
      </c>
    </row>
    <row r="34484" spans="1:18" x14ac:dyDescent="0.35">
      <c r="A34484" s="6"/>
      <c r="Q34484" s="2" t="str">
        <f t="shared" si="1007"/>
        <v>00000</v>
      </c>
      <c r="R34484" s="4" t="e">
        <f>VLOOKUP(TEXT(A34484,"00000"),#REF!,3,FALSE)</f>
        <v>#REF!</v>
      </c>
    </row>
    <row r="34485" spans="1:18" x14ac:dyDescent="0.35">
      <c r="A34485" s="6"/>
      <c r="Q34485" s="2" t="str">
        <f t="shared" si="1007"/>
        <v>00000</v>
      </c>
      <c r="R34485" s="4" t="e">
        <f>VLOOKUP(TEXT(A34485,"00000"),#REF!,3,FALSE)</f>
        <v>#REF!</v>
      </c>
    </row>
    <row r="34486" spans="1:18" x14ac:dyDescent="0.35">
      <c r="A34486" s="6"/>
      <c r="Q34486" s="2" t="str">
        <f t="shared" si="1007"/>
        <v>00000</v>
      </c>
      <c r="R34486" s="4" t="e">
        <f>VLOOKUP(TEXT(A34486,"00000"),#REF!,3,FALSE)</f>
        <v>#REF!</v>
      </c>
    </row>
    <row r="34487" spans="1:18" x14ac:dyDescent="0.35">
      <c r="A34487" s="6"/>
      <c r="Q34487" s="2" t="str">
        <f t="shared" si="1007"/>
        <v>00000</v>
      </c>
      <c r="R34487" s="4" t="e">
        <f>VLOOKUP(TEXT(A34487,"00000"),#REF!,3,FALSE)</f>
        <v>#REF!</v>
      </c>
    </row>
    <row r="34488" spans="1:18" x14ac:dyDescent="0.35">
      <c r="A34488" s="6"/>
      <c r="Q34488" s="2" t="str">
        <f t="shared" si="1007"/>
        <v>00000</v>
      </c>
      <c r="R34488" s="4" t="e">
        <f>VLOOKUP(TEXT(A34488,"00000"),#REF!,3,FALSE)</f>
        <v>#REF!</v>
      </c>
    </row>
    <row r="34489" spans="1:18" x14ac:dyDescent="0.35">
      <c r="A34489" s="6"/>
      <c r="Q34489" s="2" t="str">
        <f t="shared" si="1007"/>
        <v>00000</v>
      </c>
      <c r="R34489" s="4" t="e">
        <f>VLOOKUP(TEXT(A34489,"00000"),#REF!,3,FALSE)</f>
        <v>#REF!</v>
      </c>
    </row>
    <row r="34490" spans="1:18" x14ac:dyDescent="0.35">
      <c r="A34490" s="6"/>
      <c r="Q34490" s="2" t="str">
        <f t="shared" si="1007"/>
        <v>00000</v>
      </c>
      <c r="R34490" s="4" t="e">
        <f>VLOOKUP(TEXT(A34490,"00000"),#REF!,3,FALSE)</f>
        <v>#REF!</v>
      </c>
    </row>
    <row r="34491" spans="1:18" x14ac:dyDescent="0.35">
      <c r="A34491" s="6"/>
      <c r="Q34491" s="2" t="str">
        <f t="shared" si="1007"/>
        <v>00000</v>
      </c>
      <c r="R34491" s="4" t="e">
        <f>VLOOKUP(TEXT(A34491,"00000"),#REF!,3,FALSE)</f>
        <v>#REF!</v>
      </c>
    </row>
    <row r="34492" spans="1:18" x14ac:dyDescent="0.35">
      <c r="A34492" s="6"/>
      <c r="Q34492" s="2" t="str">
        <f t="shared" si="1007"/>
        <v>00000</v>
      </c>
      <c r="R34492" s="4" t="e">
        <f>VLOOKUP(TEXT(A34492,"00000"),#REF!,3,FALSE)</f>
        <v>#REF!</v>
      </c>
    </row>
    <row r="34493" spans="1:18" x14ac:dyDescent="0.35">
      <c r="A34493" s="6"/>
      <c r="Q34493" s="2" t="str">
        <f t="shared" si="1007"/>
        <v>00000</v>
      </c>
      <c r="R34493" s="4" t="e">
        <f>VLOOKUP(TEXT(A34493,"00000"),#REF!,3,FALSE)</f>
        <v>#REF!</v>
      </c>
    </row>
    <row r="34494" spans="1:18" x14ac:dyDescent="0.35">
      <c r="A34494" s="6"/>
      <c r="Q34494" s="2" t="str">
        <f t="shared" si="1007"/>
        <v>00000</v>
      </c>
      <c r="R34494" s="4" t="e">
        <f>VLOOKUP(TEXT(A34494,"00000"),#REF!,3,FALSE)</f>
        <v>#REF!</v>
      </c>
    </row>
    <row r="34495" spans="1:18" x14ac:dyDescent="0.35">
      <c r="A34495" s="6"/>
      <c r="Q34495" s="2" t="str">
        <f t="shared" si="1007"/>
        <v>00000</v>
      </c>
      <c r="R34495" s="4" t="e">
        <f>VLOOKUP(TEXT(A34495,"00000"),#REF!,3,FALSE)</f>
        <v>#REF!</v>
      </c>
    </row>
    <row r="34496" spans="1:18" x14ac:dyDescent="0.35">
      <c r="A34496" s="6"/>
      <c r="Q34496" s="2" t="str">
        <f t="shared" si="1007"/>
        <v>00000</v>
      </c>
      <c r="R34496" s="4" t="e">
        <f>VLOOKUP(TEXT(A34496,"00000"),#REF!,3,FALSE)</f>
        <v>#REF!</v>
      </c>
    </row>
    <row r="34497" spans="1:18" x14ac:dyDescent="0.35">
      <c r="A34497" s="6"/>
      <c r="Q34497" s="2" t="str">
        <f t="shared" si="1007"/>
        <v>00000</v>
      </c>
      <c r="R34497" s="4" t="e">
        <f>VLOOKUP(TEXT(A34497,"00000"),#REF!,3,FALSE)</f>
        <v>#REF!</v>
      </c>
    </row>
    <row r="34498" spans="1:18" x14ac:dyDescent="0.35">
      <c r="A34498" s="6"/>
      <c r="Q34498" s="2" t="str">
        <f t="shared" si="1007"/>
        <v>00000</v>
      </c>
      <c r="R34498" s="4" t="e">
        <f>VLOOKUP(TEXT(A34498,"00000"),#REF!,3,FALSE)</f>
        <v>#REF!</v>
      </c>
    </row>
    <row r="34499" spans="1:18" x14ac:dyDescent="0.35">
      <c r="A34499" s="6"/>
      <c r="Q34499" s="2" t="str">
        <f t="shared" si="1007"/>
        <v>00000</v>
      </c>
      <c r="R34499" s="4" t="e">
        <f>VLOOKUP(TEXT(A34499,"00000"),#REF!,3,FALSE)</f>
        <v>#REF!</v>
      </c>
    </row>
    <row r="34500" spans="1:18" x14ac:dyDescent="0.35">
      <c r="A34500" s="6"/>
      <c r="Q34500" s="2" t="str">
        <f t="shared" si="1007"/>
        <v>00000</v>
      </c>
      <c r="R34500" s="4" t="e">
        <f>VLOOKUP(TEXT(A34500,"00000"),#REF!,3,FALSE)</f>
        <v>#REF!</v>
      </c>
    </row>
    <row r="34501" spans="1:18" x14ac:dyDescent="0.35">
      <c r="A34501" s="6"/>
      <c r="Q34501" s="2" t="str">
        <f t="shared" si="1007"/>
        <v>00000</v>
      </c>
      <c r="R34501" s="4" t="e">
        <f>VLOOKUP(TEXT(A34501,"00000"),#REF!,3,FALSE)</f>
        <v>#REF!</v>
      </c>
    </row>
    <row r="34502" spans="1:18" x14ac:dyDescent="0.35">
      <c r="A34502" s="6"/>
      <c r="Q34502" s="2" t="str">
        <f t="shared" si="1007"/>
        <v>00000</v>
      </c>
      <c r="R34502" s="4" t="e">
        <f>VLOOKUP(TEXT(A34502,"00000"),#REF!,3,FALSE)</f>
        <v>#REF!</v>
      </c>
    </row>
    <row r="34503" spans="1:18" x14ac:dyDescent="0.35">
      <c r="A34503" s="6"/>
      <c r="Q34503" s="2" t="str">
        <f t="shared" si="1007"/>
        <v>00000</v>
      </c>
      <c r="R34503" s="4" t="e">
        <f>VLOOKUP(TEXT(A34503,"00000"),#REF!,3,FALSE)</f>
        <v>#REF!</v>
      </c>
    </row>
    <row r="34504" spans="1:18" x14ac:dyDescent="0.35">
      <c r="A34504" s="6"/>
      <c r="Q34504" s="2" t="str">
        <f t="shared" si="1007"/>
        <v>00000</v>
      </c>
      <c r="R34504" s="4" t="e">
        <f>VLOOKUP(TEXT(A34504,"00000"),#REF!,3,FALSE)</f>
        <v>#REF!</v>
      </c>
    </row>
    <row r="34505" spans="1:18" x14ac:dyDescent="0.35">
      <c r="A34505" s="6"/>
      <c r="Q34505" s="2" t="str">
        <f t="shared" si="1007"/>
        <v>00000</v>
      </c>
      <c r="R34505" s="4" t="e">
        <f>VLOOKUP(TEXT(A34505,"00000"),#REF!,3,FALSE)</f>
        <v>#REF!</v>
      </c>
    </row>
    <row r="34506" spans="1:18" x14ac:dyDescent="0.35">
      <c r="A34506" s="6"/>
      <c r="Q34506" s="2" t="str">
        <f t="shared" si="1007"/>
        <v>00000</v>
      </c>
      <c r="R34506" s="4" t="e">
        <f>VLOOKUP(TEXT(A34506,"00000"),#REF!,3,FALSE)</f>
        <v>#REF!</v>
      </c>
    </row>
    <row r="34507" spans="1:18" x14ac:dyDescent="0.35">
      <c r="A34507" s="6"/>
      <c r="Q34507" s="2" t="str">
        <f t="shared" si="1007"/>
        <v>00000</v>
      </c>
      <c r="R34507" s="4" t="e">
        <f>VLOOKUP(TEXT(A34507,"00000"),#REF!,3,FALSE)</f>
        <v>#REF!</v>
      </c>
    </row>
    <row r="34508" spans="1:18" x14ac:dyDescent="0.35">
      <c r="A34508" s="6"/>
      <c r="Q34508" s="2" t="str">
        <f t="shared" si="1007"/>
        <v>00000</v>
      </c>
      <c r="R34508" s="4" t="e">
        <f>VLOOKUP(TEXT(A34508,"00000"),#REF!,3,FALSE)</f>
        <v>#REF!</v>
      </c>
    </row>
    <row r="34509" spans="1:18" x14ac:dyDescent="0.35">
      <c r="A34509" s="6"/>
      <c r="Q34509" s="2" t="str">
        <f t="shared" si="1007"/>
        <v>00000</v>
      </c>
      <c r="R34509" s="4" t="e">
        <f>VLOOKUP(TEXT(A34509,"00000"),#REF!,3,FALSE)</f>
        <v>#REF!</v>
      </c>
    </row>
    <row r="34510" spans="1:18" x14ac:dyDescent="0.35">
      <c r="A34510" s="6"/>
      <c r="Q34510" s="2" t="str">
        <f t="shared" si="1007"/>
        <v>00000</v>
      </c>
      <c r="R34510" s="4" t="e">
        <f>VLOOKUP(TEXT(A34510,"00000"),#REF!,3,FALSE)</f>
        <v>#REF!</v>
      </c>
    </row>
    <row r="34511" spans="1:18" x14ac:dyDescent="0.35">
      <c r="A34511" s="6"/>
      <c r="Q34511" s="2" t="str">
        <f t="shared" si="1007"/>
        <v>00000</v>
      </c>
      <c r="R34511" s="4" t="e">
        <f>VLOOKUP(TEXT(A34511,"00000"),#REF!,3,FALSE)</f>
        <v>#REF!</v>
      </c>
    </row>
    <row r="34512" spans="1:18" x14ac:dyDescent="0.35">
      <c r="A34512" s="6"/>
      <c r="Q34512" s="2" t="str">
        <f t="shared" si="1007"/>
        <v>00000</v>
      </c>
      <c r="R34512" s="4" t="e">
        <f>VLOOKUP(TEXT(A34512,"00000"),#REF!,3,FALSE)</f>
        <v>#REF!</v>
      </c>
    </row>
    <row r="34513" spans="1:18" x14ac:dyDescent="0.35">
      <c r="A34513" s="6"/>
      <c r="Q34513" s="2" t="str">
        <f t="shared" si="1007"/>
        <v>00000</v>
      </c>
      <c r="R34513" s="4" t="e">
        <f>VLOOKUP(TEXT(A34513,"00000"),#REF!,3,FALSE)</f>
        <v>#REF!</v>
      </c>
    </row>
    <row r="34514" spans="1:18" x14ac:dyDescent="0.35">
      <c r="A34514" s="6"/>
      <c r="Q34514" s="2" t="str">
        <f t="shared" si="1007"/>
        <v>00000</v>
      </c>
      <c r="R34514" s="4" t="e">
        <f>VLOOKUP(TEXT(A34514,"00000"),#REF!,3,FALSE)</f>
        <v>#REF!</v>
      </c>
    </row>
    <row r="34515" spans="1:18" x14ac:dyDescent="0.35">
      <c r="A34515" s="6"/>
      <c r="Q34515" s="2" t="str">
        <f t="shared" si="1007"/>
        <v>00000</v>
      </c>
      <c r="R34515" s="4" t="e">
        <f>VLOOKUP(TEXT(A34515,"00000"),#REF!,3,FALSE)</f>
        <v>#REF!</v>
      </c>
    </row>
    <row r="34516" spans="1:18" x14ac:dyDescent="0.35">
      <c r="A34516" s="6"/>
      <c r="Q34516" s="2" t="str">
        <f t="shared" si="1007"/>
        <v>00000</v>
      </c>
      <c r="R34516" s="4" t="e">
        <f>VLOOKUP(TEXT(A34516,"00000"),#REF!,3,FALSE)</f>
        <v>#REF!</v>
      </c>
    </row>
    <row r="34517" spans="1:18" x14ac:dyDescent="0.35">
      <c r="A34517" s="6"/>
      <c r="Q34517" s="2" t="str">
        <f t="shared" ref="Q34517:Q34580" si="1008">TEXT(A34517,"00000")</f>
        <v>00000</v>
      </c>
      <c r="R34517" s="4" t="e">
        <f>VLOOKUP(TEXT(A34517,"00000"),#REF!,3,FALSE)</f>
        <v>#REF!</v>
      </c>
    </row>
    <row r="34518" spans="1:18" x14ac:dyDescent="0.35">
      <c r="A34518" s="6"/>
      <c r="Q34518" s="2" t="str">
        <f t="shared" si="1008"/>
        <v>00000</v>
      </c>
      <c r="R34518" s="4" t="e">
        <f>VLOOKUP(TEXT(A34518,"00000"),#REF!,3,FALSE)</f>
        <v>#REF!</v>
      </c>
    </row>
    <row r="34519" spans="1:18" x14ac:dyDescent="0.35">
      <c r="A34519" s="6"/>
      <c r="Q34519" s="2" t="str">
        <f t="shared" si="1008"/>
        <v>00000</v>
      </c>
      <c r="R34519" s="4" t="e">
        <f>VLOOKUP(TEXT(A34519,"00000"),#REF!,3,FALSE)</f>
        <v>#REF!</v>
      </c>
    </row>
    <row r="34520" spans="1:18" x14ac:dyDescent="0.35">
      <c r="A34520" s="6"/>
      <c r="Q34520" s="2" t="str">
        <f t="shared" si="1008"/>
        <v>00000</v>
      </c>
      <c r="R34520" s="4" t="e">
        <f>VLOOKUP(TEXT(A34520,"00000"),#REF!,3,FALSE)</f>
        <v>#REF!</v>
      </c>
    </row>
    <row r="34521" spans="1:18" x14ac:dyDescent="0.35">
      <c r="A34521" s="6"/>
      <c r="Q34521" s="2" t="str">
        <f t="shared" si="1008"/>
        <v>00000</v>
      </c>
      <c r="R34521" s="4" t="e">
        <f>VLOOKUP(TEXT(A34521,"00000"),#REF!,3,FALSE)</f>
        <v>#REF!</v>
      </c>
    </row>
    <row r="34522" spans="1:18" x14ac:dyDescent="0.35">
      <c r="A34522" s="6"/>
      <c r="Q34522" s="2" t="str">
        <f t="shared" si="1008"/>
        <v>00000</v>
      </c>
      <c r="R34522" s="4" t="e">
        <f>VLOOKUP(TEXT(A34522,"00000"),#REF!,3,FALSE)</f>
        <v>#REF!</v>
      </c>
    </row>
    <row r="34523" spans="1:18" x14ac:dyDescent="0.35">
      <c r="A34523" s="6"/>
      <c r="Q34523" s="2" t="str">
        <f t="shared" si="1008"/>
        <v>00000</v>
      </c>
      <c r="R34523" s="4" t="e">
        <f>VLOOKUP(TEXT(A34523,"00000"),#REF!,3,FALSE)</f>
        <v>#REF!</v>
      </c>
    </row>
    <row r="34524" spans="1:18" x14ac:dyDescent="0.35">
      <c r="A34524" s="6"/>
      <c r="Q34524" s="2" t="str">
        <f t="shared" si="1008"/>
        <v>00000</v>
      </c>
      <c r="R34524" s="4" t="e">
        <f>VLOOKUP(TEXT(A34524,"00000"),#REF!,3,FALSE)</f>
        <v>#REF!</v>
      </c>
    </row>
    <row r="34525" spans="1:18" x14ac:dyDescent="0.35">
      <c r="A34525" s="6"/>
      <c r="Q34525" s="2" t="str">
        <f t="shared" si="1008"/>
        <v>00000</v>
      </c>
      <c r="R34525" s="4" t="e">
        <f>VLOOKUP(TEXT(A34525,"00000"),#REF!,3,FALSE)</f>
        <v>#REF!</v>
      </c>
    </row>
    <row r="34526" spans="1:18" x14ac:dyDescent="0.35">
      <c r="A34526" s="6"/>
      <c r="Q34526" s="2" t="str">
        <f t="shared" si="1008"/>
        <v>00000</v>
      </c>
      <c r="R34526" s="4" t="e">
        <f>VLOOKUP(TEXT(A34526,"00000"),#REF!,3,FALSE)</f>
        <v>#REF!</v>
      </c>
    </row>
    <row r="34527" spans="1:18" x14ac:dyDescent="0.35">
      <c r="A34527" s="6"/>
      <c r="Q34527" s="2" t="str">
        <f t="shared" si="1008"/>
        <v>00000</v>
      </c>
      <c r="R34527" s="4" t="e">
        <f>VLOOKUP(TEXT(A34527,"00000"),#REF!,3,FALSE)</f>
        <v>#REF!</v>
      </c>
    </row>
    <row r="34528" spans="1:18" x14ac:dyDescent="0.35">
      <c r="A34528" s="6"/>
      <c r="Q34528" s="2" t="str">
        <f t="shared" si="1008"/>
        <v>00000</v>
      </c>
      <c r="R34528" s="4" t="e">
        <f>VLOOKUP(TEXT(A34528,"00000"),#REF!,3,FALSE)</f>
        <v>#REF!</v>
      </c>
    </row>
    <row r="34529" spans="1:18" x14ac:dyDescent="0.35">
      <c r="A34529" s="6"/>
      <c r="Q34529" s="2" t="str">
        <f t="shared" si="1008"/>
        <v>00000</v>
      </c>
      <c r="R34529" s="4" t="e">
        <f>VLOOKUP(TEXT(A34529,"00000"),#REF!,3,FALSE)</f>
        <v>#REF!</v>
      </c>
    </row>
    <row r="34530" spans="1:18" x14ac:dyDescent="0.35">
      <c r="A34530" s="6"/>
      <c r="Q34530" s="2" t="str">
        <f t="shared" si="1008"/>
        <v>00000</v>
      </c>
      <c r="R34530" s="4" t="e">
        <f>VLOOKUP(TEXT(A34530,"00000"),#REF!,3,FALSE)</f>
        <v>#REF!</v>
      </c>
    </row>
    <row r="34531" spans="1:18" x14ac:dyDescent="0.35">
      <c r="A34531" s="6"/>
      <c r="Q34531" s="2" t="str">
        <f t="shared" si="1008"/>
        <v>00000</v>
      </c>
      <c r="R34531" s="4" t="e">
        <f>VLOOKUP(TEXT(A34531,"00000"),#REF!,3,FALSE)</f>
        <v>#REF!</v>
      </c>
    </row>
    <row r="34532" spans="1:18" x14ac:dyDescent="0.35">
      <c r="A34532" s="6"/>
      <c r="Q34532" s="2" t="str">
        <f t="shared" si="1008"/>
        <v>00000</v>
      </c>
      <c r="R34532" s="4" t="e">
        <f>VLOOKUP(TEXT(A34532,"00000"),#REF!,3,FALSE)</f>
        <v>#REF!</v>
      </c>
    </row>
    <row r="34533" spans="1:18" x14ac:dyDescent="0.35">
      <c r="A34533" s="6"/>
      <c r="Q34533" s="2" t="str">
        <f t="shared" si="1008"/>
        <v>00000</v>
      </c>
      <c r="R34533" s="4" t="e">
        <f>VLOOKUP(TEXT(A34533,"00000"),#REF!,3,FALSE)</f>
        <v>#REF!</v>
      </c>
    </row>
    <row r="34534" spans="1:18" x14ac:dyDescent="0.35">
      <c r="A34534" s="6"/>
      <c r="Q34534" s="2" t="str">
        <f t="shared" si="1008"/>
        <v>00000</v>
      </c>
      <c r="R34534" s="4" t="e">
        <f>VLOOKUP(TEXT(A34534,"00000"),#REF!,3,FALSE)</f>
        <v>#REF!</v>
      </c>
    </row>
    <row r="34535" spans="1:18" x14ac:dyDescent="0.35">
      <c r="A34535" s="6"/>
      <c r="Q34535" s="2" t="str">
        <f t="shared" si="1008"/>
        <v>00000</v>
      </c>
      <c r="R34535" s="4" t="e">
        <f>VLOOKUP(TEXT(A34535,"00000"),#REF!,3,FALSE)</f>
        <v>#REF!</v>
      </c>
    </row>
    <row r="34536" spans="1:18" x14ac:dyDescent="0.35">
      <c r="A34536" s="6"/>
      <c r="Q34536" s="2" t="str">
        <f t="shared" si="1008"/>
        <v>00000</v>
      </c>
      <c r="R34536" s="4" t="e">
        <f>VLOOKUP(TEXT(A34536,"00000"),#REF!,3,FALSE)</f>
        <v>#REF!</v>
      </c>
    </row>
    <row r="34537" spans="1:18" x14ac:dyDescent="0.35">
      <c r="A34537" s="6"/>
      <c r="Q34537" s="2" t="str">
        <f t="shared" si="1008"/>
        <v>00000</v>
      </c>
      <c r="R34537" s="4" t="e">
        <f>VLOOKUP(TEXT(A34537,"00000"),#REF!,3,FALSE)</f>
        <v>#REF!</v>
      </c>
    </row>
    <row r="34538" spans="1:18" x14ac:dyDescent="0.35">
      <c r="A34538" s="6"/>
      <c r="Q34538" s="2" t="str">
        <f t="shared" si="1008"/>
        <v>00000</v>
      </c>
      <c r="R34538" s="4" t="e">
        <f>VLOOKUP(TEXT(A34538,"00000"),#REF!,3,FALSE)</f>
        <v>#REF!</v>
      </c>
    </row>
    <row r="34539" spans="1:18" x14ac:dyDescent="0.35">
      <c r="A34539" s="6"/>
      <c r="Q34539" s="2" t="str">
        <f t="shared" si="1008"/>
        <v>00000</v>
      </c>
      <c r="R34539" s="4" t="e">
        <f>VLOOKUP(TEXT(A34539,"00000"),#REF!,3,FALSE)</f>
        <v>#REF!</v>
      </c>
    </row>
    <row r="34540" spans="1:18" x14ac:dyDescent="0.35">
      <c r="A34540" s="6"/>
      <c r="Q34540" s="2" t="str">
        <f t="shared" si="1008"/>
        <v>00000</v>
      </c>
      <c r="R34540" s="4" t="e">
        <f>VLOOKUP(TEXT(A34540,"00000"),#REF!,3,FALSE)</f>
        <v>#REF!</v>
      </c>
    </row>
    <row r="34541" spans="1:18" x14ac:dyDescent="0.35">
      <c r="A34541" s="6"/>
      <c r="Q34541" s="2" t="str">
        <f t="shared" si="1008"/>
        <v>00000</v>
      </c>
      <c r="R34541" s="4" t="e">
        <f>VLOOKUP(TEXT(A34541,"00000"),#REF!,3,FALSE)</f>
        <v>#REF!</v>
      </c>
    </row>
    <row r="34542" spans="1:18" x14ac:dyDescent="0.35">
      <c r="A34542" s="6"/>
      <c r="Q34542" s="2" t="str">
        <f t="shared" si="1008"/>
        <v>00000</v>
      </c>
      <c r="R34542" s="4" t="e">
        <f>VLOOKUP(TEXT(A34542,"00000"),#REF!,3,FALSE)</f>
        <v>#REF!</v>
      </c>
    </row>
    <row r="34543" spans="1:18" x14ac:dyDescent="0.35">
      <c r="A34543" s="6"/>
      <c r="Q34543" s="2" t="str">
        <f t="shared" si="1008"/>
        <v>00000</v>
      </c>
      <c r="R34543" s="4" t="e">
        <f>VLOOKUP(TEXT(A34543,"00000"),#REF!,3,FALSE)</f>
        <v>#REF!</v>
      </c>
    </row>
    <row r="34544" spans="1:18" x14ac:dyDescent="0.35">
      <c r="A34544" s="6"/>
      <c r="Q34544" s="2" t="str">
        <f t="shared" si="1008"/>
        <v>00000</v>
      </c>
      <c r="R34544" s="4" t="e">
        <f>VLOOKUP(TEXT(A34544,"00000"),#REF!,3,FALSE)</f>
        <v>#REF!</v>
      </c>
    </row>
    <row r="34545" spans="1:18" x14ac:dyDescent="0.35">
      <c r="A34545" s="6"/>
      <c r="Q34545" s="2" t="str">
        <f t="shared" si="1008"/>
        <v>00000</v>
      </c>
      <c r="R34545" s="4" t="e">
        <f>VLOOKUP(TEXT(A34545,"00000"),#REF!,3,FALSE)</f>
        <v>#REF!</v>
      </c>
    </row>
    <row r="34546" spans="1:18" x14ac:dyDescent="0.35">
      <c r="A34546" s="6"/>
      <c r="Q34546" s="2" t="str">
        <f t="shared" si="1008"/>
        <v>00000</v>
      </c>
      <c r="R34546" s="4" t="e">
        <f>VLOOKUP(TEXT(A34546,"00000"),#REF!,3,FALSE)</f>
        <v>#REF!</v>
      </c>
    </row>
    <row r="34547" spans="1:18" x14ac:dyDescent="0.35">
      <c r="A34547" s="6"/>
      <c r="Q34547" s="2" t="str">
        <f t="shared" si="1008"/>
        <v>00000</v>
      </c>
      <c r="R34547" s="4" t="e">
        <f>VLOOKUP(TEXT(A34547,"00000"),#REF!,3,FALSE)</f>
        <v>#REF!</v>
      </c>
    </row>
    <row r="34548" spans="1:18" x14ac:dyDescent="0.35">
      <c r="A34548" s="6"/>
      <c r="Q34548" s="2" t="str">
        <f t="shared" si="1008"/>
        <v>00000</v>
      </c>
      <c r="R34548" s="4" t="e">
        <f>VLOOKUP(TEXT(A34548,"00000"),#REF!,3,FALSE)</f>
        <v>#REF!</v>
      </c>
    </row>
    <row r="34549" spans="1:18" x14ac:dyDescent="0.35">
      <c r="A34549" s="6"/>
      <c r="Q34549" s="2" t="str">
        <f t="shared" si="1008"/>
        <v>00000</v>
      </c>
      <c r="R34549" s="4" t="e">
        <f>VLOOKUP(TEXT(A34549,"00000"),#REF!,3,FALSE)</f>
        <v>#REF!</v>
      </c>
    </row>
    <row r="34550" spans="1:18" x14ac:dyDescent="0.35">
      <c r="A34550" s="6"/>
      <c r="Q34550" s="2" t="str">
        <f t="shared" si="1008"/>
        <v>00000</v>
      </c>
      <c r="R34550" s="4" t="e">
        <f>VLOOKUP(TEXT(A34550,"00000"),#REF!,3,FALSE)</f>
        <v>#REF!</v>
      </c>
    </row>
    <row r="34551" spans="1:18" x14ac:dyDescent="0.35">
      <c r="A34551" s="6"/>
      <c r="Q34551" s="2" t="str">
        <f t="shared" si="1008"/>
        <v>00000</v>
      </c>
      <c r="R34551" s="4" t="e">
        <f>VLOOKUP(TEXT(A34551,"00000"),#REF!,3,FALSE)</f>
        <v>#REF!</v>
      </c>
    </row>
    <row r="34552" spans="1:18" x14ac:dyDescent="0.35">
      <c r="A34552" s="6"/>
      <c r="Q34552" s="2" t="str">
        <f t="shared" si="1008"/>
        <v>00000</v>
      </c>
      <c r="R34552" s="4" t="e">
        <f>VLOOKUP(TEXT(A34552,"00000"),#REF!,3,FALSE)</f>
        <v>#REF!</v>
      </c>
    </row>
    <row r="34553" spans="1:18" x14ac:dyDescent="0.35">
      <c r="A34553" s="6"/>
      <c r="Q34553" s="2" t="str">
        <f t="shared" si="1008"/>
        <v>00000</v>
      </c>
      <c r="R34553" s="4" t="e">
        <f>VLOOKUP(TEXT(A34553,"00000"),#REF!,3,FALSE)</f>
        <v>#REF!</v>
      </c>
    </row>
    <row r="34554" spans="1:18" x14ac:dyDescent="0.35">
      <c r="A34554" s="6"/>
      <c r="Q34554" s="2" t="str">
        <f t="shared" si="1008"/>
        <v>00000</v>
      </c>
      <c r="R34554" s="4" t="e">
        <f>VLOOKUP(TEXT(A34554,"00000"),#REF!,3,FALSE)</f>
        <v>#REF!</v>
      </c>
    </row>
    <row r="34555" spans="1:18" x14ac:dyDescent="0.35">
      <c r="A34555" s="6"/>
      <c r="Q34555" s="2" t="str">
        <f t="shared" si="1008"/>
        <v>00000</v>
      </c>
      <c r="R34555" s="4" t="e">
        <f>VLOOKUP(TEXT(A34555,"00000"),#REF!,3,FALSE)</f>
        <v>#REF!</v>
      </c>
    </row>
    <row r="34556" spans="1:18" x14ac:dyDescent="0.35">
      <c r="A34556" s="6"/>
      <c r="Q34556" s="2" t="str">
        <f t="shared" si="1008"/>
        <v>00000</v>
      </c>
      <c r="R34556" s="4" t="e">
        <f>VLOOKUP(TEXT(A34556,"00000"),#REF!,3,FALSE)</f>
        <v>#REF!</v>
      </c>
    </row>
    <row r="34557" spans="1:18" x14ac:dyDescent="0.35">
      <c r="A34557" s="6"/>
      <c r="Q34557" s="2" t="str">
        <f t="shared" si="1008"/>
        <v>00000</v>
      </c>
      <c r="R34557" s="4" t="e">
        <f>VLOOKUP(TEXT(A34557,"00000"),#REF!,3,FALSE)</f>
        <v>#REF!</v>
      </c>
    </row>
    <row r="34558" spans="1:18" x14ac:dyDescent="0.35">
      <c r="A34558" s="6"/>
      <c r="Q34558" s="2" t="str">
        <f t="shared" si="1008"/>
        <v>00000</v>
      </c>
      <c r="R34558" s="4" t="e">
        <f>VLOOKUP(TEXT(A34558,"00000"),#REF!,3,FALSE)</f>
        <v>#REF!</v>
      </c>
    </row>
    <row r="34559" spans="1:18" x14ac:dyDescent="0.35">
      <c r="A34559" s="6"/>
      <c r="Q34559" s="2" t="str">
        <f t="shared" si="1008"/>
        <v>00000</v>
      </c>
      <c r="R34559" s="4" t="e">
        <f>VLOOKUP(TEXT(A34559,"00000"),#REF!,3,FALSE)</f>
        <v>#REF!</v>
      </c>
    </row>
    <row r="34560" spans="1:18" x14ac:dyDescent="0.35">
      <c r="A34560" s="6"/>
      <c r="Q34560" s="2" t="str">
        <f t="shared" si="1008"/>
        <v>00000</v>
      </c>
      <c r="R34560" s="4" t="e">
        <f>VLOOKUP(TEXT(A34560,"00000"),#REF!,3,FALSE)</f>
        <v>#REF!</v>
      </c>
    </row>
    <row r="34561" spans="1:18" x14ac:dyDescent="0.35">
      <c r="A34561" s="6"/>
      <c r="Q34561" s="2" t="str">
        <f t="shared" si="1008"/>
        <v>00000</v>
      </c>
      <c r="R34561" s="4" t="e">
        <f>VLOOKUP(TEXT(A34561,"00000"),#REF!,3,FALSE)</f>
        <v>#REF!</v>
      </c>
    </row>
    <row r="34562" spans="1:18" x14ac:dyDescent="0.35">
      <c r="A34562" s="6"/>
      <c r="Q34562" s="2" t="str">
        <f t="shared" si="1008"/>
        <v>00000</v>
      </c>
      <c r="R34562" s="4" t="e">
        <f>VLOOKUP(TEXT(A34562,"00000"),#REF!,3,FALSE)</f>
        <v>#REF!</v>
      </c>
    </row>
    <row r="34563" spans="1:18" x14ac:dyDescent="0.35">
      <c r="A34563" s="6"/>
      <c r="Q34563" s="2" t="str">
        <f t="shared" si="1008"/>
        <v>00000</v>
      </c>
      <c r="R34563" s="4" t="e">
        <f>VLOOKUP(TEXT(A34563,"00000"),#REF!,3,FALSE)</f>
        <v>#REF!</v>
      </c>
    </row>
    <row r="34564" spans="1:18" x14ac:dyDescent="0.35">
      <c r="A34564" s="6"/>
      <c r="Q34564" s="2" t="str">
        <f t="shared" si="1008"/>
        <v>00000</v>
      </c>
      <c r="R34564" s="4" t="e">
        <f>VLOOKUP(TEXT(A34564,"00000"),#REF!,3,FALSE)</f>
        <v>#REF!</v>
      </c>
    </row>
    <row r="34565" spans="1:18" x14ac:dyDescent="0.35">
      <c r="A34565" s="6"/>
      <c r="Q34565" s="2" t="str">
        <f t="shared" si="1008"/>
        <v>00000</v>
      </c>
      <c r="R34565" s="4" t="e">
        <f>VLOOKUP(TEXT(A34565,"00000"),#REF!,3,FALSE)</f>
        <v>#REF!</v>
      </c>
    </row>
    <row r="34566" spans="1:18" x14ac:dyDescent="0.35">
      <c r="A34566" s="6"/>
      <c r="Q34566" s="2" t="str">
        <f t="shared" si="1008"/>
        <v>00000</v>
      </c>
      <c r="R34566" s="4" t="e">
        <f>VLOOKUP(TEXT(A34566,"00000"),#REF!,3,FALSE)</f>
        <v>#REF!</v>
      </c>
    </row>
    <row r="34567" spans="1:18" x14ac:dyDescent="0.35">
      <c r="A34567" s="6"/>
      <c r="Q34567" s="2" t="str">
        <f t="shared" si="1008"/>
        <v>00000</v>
      </c>
      <c r="R34567" s="4" t="e">
        <f>VLOOKUP(TEXT(A34567,"00000"),#REF!,3,FALSE)</f>
        <v>#REF!</v>
      </c>
    </row>
    <row r="34568" spans="1:18" x14ac:dyDescent="0.35">
      <c r="A34568" s="6"/>
      <c r="Q34568" s="2" t="str">
        <f t="shared" si="1008"/>
        <v>00000</v>
      </c>
      <c r="R34568" s="4" t="e">
        <f>VLOOKUP(TEXT(A34568,"00000"),#REF!,3,FALSE)</f>
        <v>#REF!</v>
      </c>
    </row>
    <row r="34569" spans="1:18" x14ac:dyDescent="0.35">
      <c r="A34569" s="6"/>
      <c r="Q34569" s="2" t="str">
        <f t="shared" si="1008"/>
        <v>00000</v>
      </c>
      <c r="R34569" s="4" t="e">
        <f>VLOOKUP(TEXT(A34569,"00000"),#REF!,3,FALSE)</f>
        <v>#REF!</v>
      </c>
    </row>
    <row r="34570" spans="1:18" x14ac:dyDescent="0.35">
      <c r="A34570" s="6"/>
      <c r="Q34570" s="2" t="str">
        <f t="shared" si="1008"/>
        <v>00000</v>
      </c>
      <c r="R34570" s="4" t="e">
        <f>VLOOKUP(TEXT(A34570,"00000"),#REF!,3,FALSE)</f>
        <v>#REF!</v>
      </c>
    </row>
    <row r="34571" spans="1:18" x14ac:dyDescent="0.35">
      <c r="A34571" s="6"/>
      <c r="Q34571" s="2" t="str">
        <f t="shared" si="1008"/>
        <v>00000</v>
      </c>
      <c r="R34571" s="4" t="e">
        <f>VLOOKUP(TEXT(A34571,"00000"),#REF!,3,FALSE)</f>
        <v>#REF!</v>
      </c>
    </row>
    <row r="34572" spans="1:18" x14ac:dyDescent="0.35">
      <c r="A34572" s="6"/>
      <c r="Q34572" s="2" t="str">
        <f t="shared" si="1008"/>
        <v>00000</v>
      </c>
      <c r="R34572" s="4" t="e">
        <f>VLOOKUP(TEXT(A34572,"00000"),#REF!,3,FALSE)</f>
        <v>#REF!</v>
      </c>
    </row>
    <row r="34573" spans="1:18" x14ac:dyDescent="0.35">
      <c r="A34573" s="6"/>
      <c r="Q34573" s="2" t="str">
        <f t="shared" si="1008"/>
        <v>00000</v>
      </c>
      <c r="R34573" s="4" t="e">
        <f>VLOOKUP(TEXT(A34573,"00000"),#REF!,3,FALSE)</f>
        <v>#REF!</v>
      </c>
    </row>
    <row r="34574" spans="1:18" x14ac:dyDescent="0.35">
      <c r="A34574" s="6"/>
      <c r="Q34574" s="2" t="str">
        <f t="shared" si="1008"/>
        <v>00000</v>
      </c>
      <c r="R34574" s="4" t="e">
        <f>VLOOKUP(TEXT(A34574,"00000"),#REF!,3,FALSE)</f>
        <v>#REF!</v>
      </c>
    </row>
    <row r="34575" spans="1:18" x14ac:dyDescent="0.35">
      <c r="A34575" s="6"/>
      <c r="Q34575" s="2" t="str">
        <f t="shared" si="1008"/>
        <v>00000</v>
      </c>
      <c r="R34575" s="4" t="e">
        <f>VLOOKUP(TEXT(A34575,"00000"),#REF!,3,FALSE)</f>
        <v>#REF!</v>
      </c>
    </row>
    <row r="34576" spans="1:18" x14ac:dyDescent="0.35">
      <c r="A34576" s="6"/>
      <c r="Q34576" s="2" t="str">
        <f t="shared" si="1008"/>
        <v>00000</v>
      </c>
      <c r="R34576" s="4" t="e">
        <f>VLOOKUP(TEXT(A34576,"00000"),#REF!,3,FALSE)</f>
        <v>#REF!</v>
      </c>
    </row>
    <row r="34577" spans="1:18" x14ac:dyDescent="0.35">
      <c r="A34577" s="6"/>
      <c r="Q34577" s="2" t="str">
        <f t="shared" si="1008"/>
        <v>00000</v>
      </c>
      <c r="R34577" s="4" t="e">
        <f>VLOOKUP(TEXT(A34577,"00000"),#REF!,3,FALSE)</f>
        <v>#REF!</v>
      </c>
    </row>
    <row r="34578" spans="1:18" x14ac:dyDescent="0.35">
      <c r="A34578" s="6"/>
      <c r="Q34578" s="2" t="str">
        <f t="shared" si="1008"/>
        <v>00000</v>
      </c>
      <c r="R34578" s="4" t="e">
        <f>VLOOKUP(TEXT(A34578,"00000"),#REF!,3,FALSE)</f>
        <v>#REF!</v>
      </c>
    </row>
    <row r="34579" spans="1:18" x14ac:dyDescent="0.35">
      <c r="A34579" s="6"/>
      <c r="Q34579" s="2" t="str">
        <f t="shared" si="1008"/>
        <v>00000</v>
      </c>
      <c r="R34579" s="4" t="e">
        <f>VLOOKUP(TEXT(A34579,"00000"),#REF!,3,FALSE)</f>
        <v>#REF!</v>
      </c>
    </row>
    <row r="34580" spans="1:18" x14ac:dyDescent="0.35">
      <c r="A34580" s="6"/>
      <c r="Q34580" s="2" t="str">
        <f t="shared" si="1008"/>
        <v>00000</v>
      </c>
      <c r="R34580" s="4" t="e">
        <f>VLOOKUP(TEXT(A34580,"00000"),#REF!,3,FALSE)</f>
        <v>#REF!</v>
      </c>
    </row>
    <row r="34581" spans="1:18" x14ac:dyDescent="0.35">
      <c r="A34581" s="6"/>
      <c r="Q34581" s="2" t="str">
        <f t="shared" ref="Q34581:Q34644" si="1009">TEXT(A34581,"00000")</f>
        <v>00000</v>
      </c>
      <c r="R34581" s="4" t="e">
        <f>VLOOKUP(TEXT(A34581,"00000"),#REF!,3,FALSE)</f>
        <v>#REF!</v>
      </c>
    </row>
    <row r="34582" spans="1:18" x14ac:dyDescent="0.35">
      <c r="A34582" s="6"/>
      <c r="Q34582" s="2" t="str">
        <f t="shared" si="1009"/>
        <v>00000</v>
      </c>
      <c r="R34582" s="4" t="e">
        <f>VLOOKUP(TEXT(A34582,"00000"),#REF!,3,FALSE)</f>
        <v>#REF!</v>
      </c>
    </row>
    <row r="34583" spans="1:18" x14ac:dyDescent="0.35">
      <c r="A34583" s="6"/>
      <c r="Q34583" s="2" t="str">
        <f t="shared" si="1009"/>
        <v>00000</v>
      </c>
      <c r="R34583" s="4" t="e">
        <f>VLOOKUP(TEXT(A34583,"00000"),#REF!,3,FALSE)</f>
        <v>#REF!</v>
      </c>
    </row>
    <row r="34584" spans="1:18" x14ac:dyDescent="0.35">
      <c r="A34584" s="6"/>
      <c r="Q34584" s="2" t="str">
        <f t="shared" si="1009"/>
        <v>00000</v>
      </c>
      <c r="R34584" s="4" t="e">
        <f>VLOOKUP(TEXT(A34584,"00000"),#REF!,3,FALSE)</f>
        <v>#REF!</v>
      </c>
    </row>
    <row r="34585" spans="1:18" x14ac:dyDescent="0.35">
      <c r="A34585" s="6"/>
      <c r="Q34585" s="2" t="str">
        <f t="shared" si="1009"/>
        <v>00000</v>
      </c>
      <c r="R34585" s="4" t="e">
        <f>VLOOKUP(TEXT(A34585,"00000"),#REF!,3,FALSE)</f>
        <v>#REF!</v>
      </c>
    </row>
    <row r="34586" spans="1:18" x14ac:dyDescent="0.35">
      <c r="A34586" s="6"/>
      <c r="Q34586" s="2" t="str">
        <f t="shared" si="1009"/>
        <v>00000</v>
      </c>
      <c r="R34586" s="4" t="e">
        <f>VLOOKUP(TEXT(A34586,"00000"),#REF!,3,FALSE)</f>
        <v>#REF!</v>
      </c>
    </row>
    <row r="34587" spans="1:18" x14ac:dyDescent="0.35">
      <c r="A34587" s="6"/>
      <c r="Q34587" s="2" t="str">
        <f t="shared" si="1009"/>
        <v>00000</v>
      </c>
      <c r="R34587" s="4" t="e">
        <f>VLOOKUP(TEXT(A34587,"00000"),#REF!,3,FALSE)</f>
        <v>#REF!</v>
      </c>
    </row>
    <row r="34588" spans="1:18" x14ac:dyDescent="0.35">
      <c r="A34588" s="6"/>
      <c r="Q34588" s="2" t="str">
        <f t="shared" si="1009"/>
        <v>00000</v>
      </c>
      <c r="R34588" s="4" t="e">
        <f>VLOOKUP(TEXT(A34588,"00000"),#REF!,3,FALSE)</f>
        <v>#REF!</v>
      </c>
    </row>
    <row r="34589" spans="1:18" x14ac:dyDescent="0.35">
      <c r="A34589" s="6"/>
      <c r="Q34589" s="2" t="str">
        <f t="shared" si="1009"/>
        <v>00000</v>
      </c>
      <c r="R34589" s="4" t="e">
        <f>VLOOKUP(TEXT(A34589,"00000"),#REF!,3,FALSE)</f>
        <v>#REF!</v>
      </c>
    </row>
    <row r="34590" spans="1:18" x14ac:dyDescent="0.35">
      <c r="A34590" s="6"/>
      <c r="Q34590" s="2" t="str">
        <f t="shared" si="1009"/>
        <v>00000</v>
      </c>
      <c r="R34590" s="4" t="e">
        <f>VLOOKUP(TEXT(A34590,"00000"),#REF!,3,FALSE)</f>
        <v>#REF!</v>
      </c>
    </row>
    <row r="34591" spans="1:18" x14ac:dyDescent="0.35">
      <c r="A34591" s="6"/>
      <c r="Q34591" s="2" t="str">
        <f t="shared" si="1009"/>
        <v>00000</v>
      </c>
      <c r="R34591" s="4" t="e">
        <f>VLOOKUP(TEXT(A34591,"00000"),#REF!,3,FALSE)</f>
        <v>#REF!</v>
      </c>
    </row>
    <row r="34592" spans="1:18" x14ac:dyDescent="0.35">
      <c r="A34592" s="6"/>
      <c r="Q34592" s="2" t="str">
        <f t="shared" si="1009"/>
        <v>00000</v>
      </c>
      <c r="R34592" s="4" t="e">
        <f>VLOOKUP(TEXT(A34592,"00000"),#REF!,3,FALSE)</f>
        <v>#REF!</v>
      </c>
    </row>
    <row r="34593" spans="1:18" x14ac:dyDescent="0.35">
      <c r="A34593" s="6"/>
      <c r="Q34593" s="2" t="str">
        <f t="shared" si="1009"/>
        <v>00000</v>
      </c>
      <c r="R34593" s="4" t="e">
        <f>VLOOKUP(TEXT(A34593,"00000"),#REF!,3,FALSE)</f>
        <v>#REF!</v>
      </c>
    </row>
    <row r="34594" spans="1:18" x14ac:dyDescent="0.35">
      <c r="A34594" s="6"/>
      <c r="Q34594" s="2" t="str">
        <f t="shared" si="1009"/>
        <v>00000</v>
      </c>
      <c r="R34594" s="4" t="e">
        <f>VLOOKUP(TEXT(A34594,"00000"),#REF!,3,FALSE)</f>
        <v>#REF!</v>
      </c>
    </row>
    <row r="34595" spans="1:18" x14ac:dyDescent="0.35">
      <c r="A34595" s="6"/>
      <c r="Q34595" s="2" t="str">
        <f t="shared" si="1009"/>
        <v>00000</v>
      </c>
      <c r="R34595" s="4" t="e">
        <f>VLOOKUP(TEXT(A34595,"00000"),#REF!,3,FALSE)</f>
        <v>#REF!</v>
      </c>
    </row>
    <row r="34596" spans="1:18" x14ac:dyDescent="0.35">
      <c r="A34596" s="6"/>
      <c r="Q34596" s="2" t="str">
        <f t="shared" si="1009"/>
        <v>00000</v>
      </c>
      <c r="R34596" s="4" t="e">
        <f>VLOOKUP(TEXT(A34596,"00000"),#REF!,3,FALSE)</f>
        <v>#REF!</v>
      </c>
    </row>
    <row r="34597" spans="1:18" x14ac:dyDescent="0.35">
      <c r="A34597" s="6"/>
      <c r="Q34597" s="2" t="str">
        <f t="shared" si="1009"/>
        <v>00000</v>
      </c>
      <c r="R34597" s="4" t="e">
        <f>VLOOKUP(TEXT(A34597,"00000"),#REF!,3,FALSE)</f>
        <v>#REF!</v>
      </c>
    </row>
    <row r="34598" spans="1:18" x14ac:dyDescent="0.35">
      <c r="A34598" s="6"/>
      <c r="Q34598" s="2" t="str">
        <f t="shared" si="1009"/>
        <v>00000</v>
      </c>
      <c r="R34598" s="4" t="e">
        <f>VLOOKUP(TEXT(A34598,"00000"),#REF!,3,FALSE)</f>
        <v>#REF!</v>
      </c>
    </row>
    <row r="34599" spans="1:18" x14ac:dyDescent="0.35">
      <c r="A34599" s="6"/>
      <c r="Q34599" s="2" t="str">
        <f t="shared" si="1009"/>
        <v>00000</v>
      </c>
      <c r="R34599" s="4" t="e">
        <f>VLOOKUP(TEXT(A34599,"00000"),#REF!,3,FALSE)</f>
        <v>#REF!</v>
      </c>
    </row>
    <row r="34600" spans="1:18" x14ac:dyDescent="0.35">
      <c r="A34600" s="6"/>
      <c r="Q34600" s="2" t="str">
        <f t="shared" si="1009"/>
        <v>00000</v>
      </c>
      <c r="R34600" s="4" t="e">
        <f>VLOOKUP(TEXT(A34600,"00000"),#REF!,3,FALSE)</f>
        <v>#REF!</v>
      </c>
    </row>
    <row r="34601" spans="1:18" x14ac:dyDescent="0.35">
      <c r="A34601" s="6"/>
      <c r="Q34601" s="2" t="str">
        <f t="shared" si="1009"/>
        <v>00000</v>
      </c>
      <c r="R34601" s="4" t="e">
        <f>VLOOKUP(TEXT(A34601,"00000"),#REF!,3,FALSE)</f>
        <v>#REF!</v>
      </c>
    </row>
    <row r="34602" spans="1:18" x14ac:dyDescent="0.35">
      <c r="A34602" s="6"/>
      <c r="Q34602" s="2" t="str">
        <f t="shared" si="1009"/>
        <v>00000</v>
      </c>
      <c r="R34602" s="4" t="e">
        <f>VLOOKUP(TEXT(A34602,"00000"),#REF!,3,FALSE)</f>
        <v>#REF!</v>
      </c>
    </row>
    <row r="34603" spans="1:18" x14ac:dyDescent="0.35">
      <c r="A34603" s="6"/>
      <c r="Q34603" s="2" t="str">
        <f t="shared" si="1009"/>
        <v>00000</v>
      </c>
      <c r="R34603" s="4" t="e">
        <f>VLOOKUP(TEXT(A34603,"00000"),#REF!,3,FALSE)</f>
        <v>#REF!</v>
      </c>
    </row>
    <row r="34604" spans="1:18" x14ac:dyDescent="0.35">
      <c r="A34604" s="6"/>
      <c r="Q34604" s="2" t="str">
        <f t="shared" si="1009"/>
        <v>00000</v>
      </c>
      <c r="R34604" s="4" t="e">
        <f>VLOOKUP(TEXT(A34604,"00000"),#REF!,3,FALSE)</f>
        <v>#REF!</v>
      </c>
    </row>
    <row r="34605" spans="1:18" x14ac:dyDescent="0.35">
      <c r="A34605" s="6"/>
      <c r="Q34605" s="2" t="str">
        <f t="shared" si="1009"/>
        <v>00000</v>
      </c>
      <c r="R34605" s="4" t="e">
        <f>VLOOKUP(TEXT(A34605,"00000"),#REF!,3,FALSE)</f>
        <v>#REF!</v>
      </c>
    </row>
    <row r="34606" spans="1:18" x14ac:dyDescent="0.35">
      <c r="A34606" s="6"/>
      <c r="Q34606" s="2" t="str">
        <f t="shared" si="1009"/>
        <v>00000</v>
      </c>
      <c r="R34606" s="4" t="e">
        <f>VLOOKUP(TEXT(A34606,"00000"),#REF!,3,FALSE)</f>
        <v>#REF!</v>
      </c>
    </row>
    <row r="34607" spans="1:18" x14ac:dyDescent="0.35">
      <c r="A34607" s="6"/>
      <c r="Q34607" s="2" t="str">
        <f t="shared" si="1009"/>
        <v>00000</v>
      </c>
      <c r="R34607" s="4" t="e">
        <f>VLOOKUP(TEXT(A34607,"00000"),#REF!,3,FALSE)</f>
        <v>#REF!</v>
      </c>
    </row>
    <row r="34608" spans="1:18" x14ac:dyDescent="0.35">
      <c r="A34608" s="6"/>
      <c r="Q34608" s="2" t="str">
        <f t="shared" si="1009"/>
        <v>00000</v>
      </c>
      <c r="R34608" s="4" t="e">
        <f>VLOOKUP(TEXT(A34608,"00000"),#REF!,3,FALSE)</f>
        <v>#REF!</v>
      </c>
    </row>
    <row r="34609" spans="1:18" x14ac:dyDescent="0.35">
      <c r="A34609" s="6"/>
      <c r="Q34609" s="2" t="str">
        <f t="shared" si="1009"/>
        <v>00000</v>
      </c>
      <c r="R34609" s="4" t="e">
        <f>VLOOKUP(TEXT(A34609,"00000"),#REF!,3,FALSE)</f>
        <v>#REF!</v>
      </c>
    </row>
    <row r="34610" spans="1:18" x14ac:dyDescent="0.35">
      <c r="A34610" s="6"/>
      <c r="Q34610" s="2" t="str">
        <f t="shared" si="1009"/>
        <v>00000</v>
      </c>
      <c r="R34610" s="4" t="e">
        <f>VLOOKUP(TEXT(A34610,"00000"),#REF!,3,FALSE)</f>
        <v>#REF!</v>
      </c>
    </row>
    <row r="34611" spans="1:18" x14ac:dyDescent="0.35">
      <c r="A34611" s="6"/>
      <c r="Q34611" s="2" t="str">
        <f t="shared" si="1009"/>
        <v>00000</v>
      </c>
      <c r="R34611" s="4" t="e">
        <f>VLOOKUP(TEXT(A34611,"00000"),#REF!,3,FALSE)</f>
        <v>#REF!</v>
      </c>
    </row>
    <row r="34612" spans="1:18" x14ac:dyDescent="0.35">
      <c r="A34612" s="6"/>
      <c r="Q34612" s="2" t="str">
        <f t="shared" si="1009"/>
        <v>00000</v>
      </c>
      <c r="R34612" s="4" t="e">
        <f>VLOOKUP(TEXT(A34612,"00000"),#REF!,3,FALSE)</f>
        <v>#REF!</v>
      </c>
    </row>
    <row r="34613" spans="1:18" x14ac:dyDescent="0.35">
      <c r="A34613" s="6"/>
      <c r="Q34613" s="2" t="str">
        <f t="shared" si="1009"/>
        <v>00000</v>
      </c>
      <c r="R34613" s="4" t="e">
        <f>VLOOKUP(TEXT(A34613,"00000"),#REF!,3,FALSE)</f>
        <v>#REF!</v>
      </c>
    </row>
    <row r="34614" spans="1:18" x14ac:dyDescent="0.35">
      <c r="A34614" s="6"/>
      <c r="Q34614" s="2" t="str">
        <f t="shared" si="1009"/>
        <v>00000</v>
      </c>
      <c r="R34614" s="4" t="e">
        <f>VLOOKUP(TEXT(A34614,"00000"),#REF!,3,FALSE)</f>
        <v>#REF!</v>
      </c>
    </row>
    <row r="34615" spans="1:18" x14ac:dyDescent="0.35">
      <c r="A34615" s="6"/>
      <c r="Q34615" s="2" t="str">
        <f t="shared" si="1009"/>
        <v>00000</v>
      </c>
      <c r="R34615" s="4" t="e">
        <f>VLOOKUP(TEXT(A34615,"00000"),#REF!,3,FALSE)</f>
        <v>#REF!</v>
      </c>
    </row>
    <row r="34616" spans="1:18" x14ac:dyDescent="0.35">
      <c r="A34616" s="6"/>
      <c r="Q34616" s="2" t="str">
        <f t="shared" si="1009"/>
        <v>00000</v>
      </c>
      <c r="R34616" s="4" t="e">
        <f>VLOOKUP(TEXT(A34616,"00000"),#REF!,3,FALSE)</f>
        <v>#REF!</v>
      </c>
    </row>
    <row r="34617" spans="1:18" x14ac:dyDescent="0.35">
      <c r="A34617" s="6"/>
      <c r="Q34617" s="2" t="str">
        <f t="shared" si="1009"/>
        <v>00000</v>
      </c>
      <c r="R34617" s="4" t="e">
        <f>VLOOKUP(TEXT(A34617,"00000"),#REF!,3,FALSE)</f>
        <v>#REF!</v>
      </c>
    </row>
    <row r="34618" spans="1:18" x14ac:dyDescent="0.35">
      <c r="A34618" s="6"/>
      <c r="Q34618" s="2" t="str">
        <f t="shared" si="1009"/>
        <v>00000</v>
      </c>
      <c r="R34618" s="4" t="e">
        <f>VLOOKUP(TEXT(A34618,"00000"),#REF!,3,FALSE)</f>
        <v>#REF!</v>
      </c>
    </row>
    <row r="34619" spans="1:18" x14ac:dyDescent="0.35">
      <c r="A34619" s="6"/>
      <c r="Q34619" s="2" t="str">
        <f t="shared" si="1009"/>
        <v>00000</v>
      </c>
      <c r="R34619" s="4" t="e">
        <f>VLOOKUP(TEXT(A34619,"00000"),#REF!,3,FALSE)</f>
        <v>#REF!</v>
      </c>
    </row>
    <row r="34620" spans="1:18" x14ac:dyDescent="0.35">
      <c r="A34620" s="6"/>
      <c r="Q34620" s="2" t="str">
        <f t="shared" si="1009"/>
        <v>00000</v>
      </c>
      <c r="R34620" s="4" t="e">
        <f>VLOOKUP(TEXT(A34620,"00000"),#REF!,3,FALSE)</f>
        <v>#REF!</v>
      </c>
    </row>
    <row r="34621" spans="1:18" x14ac:dyDescent="0.35">
      <c r="A34621" s="6"/>
      <c r="Q34621" s="2" t="str">
        <f t="shared" si="1009"/>
        <v>00000</v>
      </c>
      <c r="R34621" s="4" t="e">
        <f>VLOOKUP(TEXT(A34621,"00000"),#REF!,3,FALSE)</f>
        <v>#REF!</v>
      </c>
    </row>
    <row r="34622" spans="1:18" x14ac:dyDescent="0.35">
      <c r="A34622" s="6"/>
      <c r="Q34622" s="2" t="str">
        <f t="shared" si="1009"/>
        <v>00000</v>
      </c>
      <c r="R34622" s="4" t="e">
        <f>VLOOKUP(TEXT(A34622,"00000"),#REF!,3,FALSE)</f>
        <v>#REF!</v>
      </c>
    </row>
    <row r="34623" spans="1:18" x14ac:dyDescent="0.35">
      <c r="A34623" s="6"/>
      <c r="Q34623" s="2" t="str">
        <f t="shared" si="1009"/>
        <v>00000</v>
      </c>
      <c r="R34623" s="4" t="e">
        <f>VLOOKUP(TEXT(A34623,"00000"),#REF!,3,FALSE)</f>
        <v>#REF!</v>
      </c>
    </row>
    <row r="34624" spans="1:18" x14ac:dyDescent="0.35">
      <c r="A34624" s="6"/>
      <c r="Q34624" s="2" t="str">
        <f t="shared" si="1009"/>
        <v>00000</v>
      </c>
      <c r="R34624" s="4" t="e">
        <f>VLOOKUP(TEXT(A34624,"00000"),#REF!,3,FALSE)</f>
        <v>#REF!</v>
      </c>
    </row>
    <row r="34625" spans="1:18" x14ac:dyDescent="0.35">
      <c r="A34625" s="6"/>
      <c r="Q34625" s="2" t="str">
        <f t="shared" si="1009"/>
        <v>00000</v>
      </c>
      <c r="R34625" s="4" t="e">
        <f>VLOOKUP(TEXT(A34625,"00000"),#REF!,3,FALSE)</f>
        <v>#REF!</v>
      </c>
    </row>
    <row r="34626" spans="1:18" x14ac:dyDescent="0.35">
      <c r="A34626" s="6"/>
      <c r="Q34626" s="2" t="str">
        <f t="shared" si="1009"/>
        <v>00000</v>
      </c>
      <c r="R34626" s="4" t="e">
        <f>VLOOKUP(TEXT(A34626,"00000"),#REF!,3,FALSE)</f>
        <v>#REF!</v>
      </c>
    </row>
    <row r="34627" spans="1:18" x14ac:dyDescent="0.35">
      <c r="A34627" s="6"/>
      <c r="Q34627" s="2" t="str">
        <f t="shared" si="1009"/>
        <v>00000</v>
      </c>
      <c r="R34627" s="4" t="e">
        <f>VLOOKUP(TEXT(A34627,"00000"),#REF!,3,FALSE)</f>
        <v>#REF!</v>
      </c>
    </row>
    <row r="34628" spans="1:18" x14ac:dyDescent="0.35">
      <c r="A34628" s="6"/>
      <c r="Q34628" s="2" t="str">
        <f t="shared" si="1009"/>
        <v>00000</v>
      </c>
      <c r="R34628" s="4" t="e">
        <f>VLOOKUP(TEXT(A34628,"00000"),#REF!,3,FALSE)</f>
        <v>#REF!</v>
      </c>
    </row>
    <row r="34629" spans="1:18" x14ac:dyDescent="0.35">
      <c r="A34629" s="6"/>
      <c r="Q34629" s="2" t="str">
        <f t="shared" si="1009"/>
        <v>00000</v>
      </c>
      <c r="R34629" s="4" t="e">
        <f>VLOOKUP(TEXT(A34629,"00000"),#REF!,3,FALSE)</f>
        <v>#REF!</v>
      </c>
    </row>
    <row r="34630" spans="1:18" x14ac:dyDescent="0.35">
      <c r="A34630" s="6"/>
      <c r="Q34630" s="2" t="str">
        <f t="shared" si="1009"/>
        <v>00000</v>
      </c>
      <c r="R34630" s="4" t="e">
        <f>VLOOKUP(TEXT(A34630,"00000"),#REF!,3,FALSE)</f>
        <v>#REF!</v>
      </c>
    </row>
    <row r="34631" spans="1:18" x14ac:dyDescent="0.35">
      <c r="A34631" s="6"/>
      <c r="Q34631" s="2" t="str">
        <f t="shared" si="1009"/>
        <v>00000</v>
      </c>
      <c r="R34631" s="4" t="e">
        <f>VLOOKUP(TEXT(A34631,"00000"),#REF!,3,FALSE)</f>
        <v>#REF!</v>
      </c>
    </row>
    <row r="34632" spans="1:18" x14ac:dyDescent="0.35">
      <c r="A34632" s="6"/>
      <c r="Q34632" s="2" t="str">
        <f t="shared" si="1009"/>
        <v>00000</v>
      </c>
      <c r="R34632" s="4" t="e">
        <f>VLOOKUP(TEXT(A34632,"00000"),#REF!,3,FALSE)</f>
        <v>#REF!</v>
      </c>
    </row>
    <row r="34633" spans="1:18" x14ac:dyDescent="0.35">
      <c r="A34633" s="6"/>
      <c r="Q34633" s="2" t="str">
        <f t="shared" si="1009"/>
        <v>00000</v>
      </c>
      <c r="R34633" s="4" t="e">
        <f>VLOOKUP(TEXT(A34633,"00000"),#REF!,3,FALSE)</f>
        <v>#REF!</v>
      </c>
    </row>
    <row r="34634" spans="1:18" x14ac:dyDescent="0.35">
      <c r="A34634" s="6"/>
      <c r="Q34634" s="2" t="str">
        <f t="shared" si="1009"/>
        <v>00000</v>
      </c>
      <c r="R34634" s="4" t="e">
        <f>VLOOKUP(TEXT(A34634,"00000"),#REF!,3,FALSE)</f>
        <v>#REF!</v>
      </c>
    </row>
    <row r="34635" spans="1:18" x14ac:dyDescent="0.35">
      <c r="A34635" s="6"/>
      <c r="Q34635" s="2" t="str">
        <f t="shared" si="1009"/>
        <v>00000</v>
      </c>
      <c r="R34635" s="4" t="e">
        <f>VLOOKUP(TEXT(A34635,"00000"),#REF!,3,FALSE)</f>
        <v>#REF!</v>
      </c>
    </row>
    <row r="34636" spans="1:18" x14ac:dyDescent="0.35">
      <c r="A34636" s="6"/>
      <c r="Q34636" s="2" t="str">
        <f t="shared" si="1009"/>
        <v>00000</v>
      </c>
      <c r="R34636" s="4" t="e">
        <f>VLOOKUP(TEXT(A34636,"00000"),#REF!,3,FALSE)</f>
        <v>#REF!</v>
      </c>
    </row>
    <row r="34637" spans="1:18" x14ac:dyDescent="0.35">
      <c r="A34637" s="6"/>
      <c r="Q34637" s="2" t="str">
        <f t="shared" si="1009"/>
        <v>00000</v>
      </c>
      <c r="R34637" s="4" t="e">
        <f>VLOOKUP(TEXT(A34637,"00000"),#REF!,3,FALSE)</f>
        <v>#REF!</v>
      </c>
    </row>
    <row r="34638" spans="1:18" x14ac:dyDescent="0.35">
      <c r="A34638" s="6"/>
      <c r="Q34638" s="2" t="str">
        <f t="shared" si="1009"/>
        <v>00000</v>
      </c>
      <c r="R34638" s="4" t="e">
        <f>VLOOKUP(TEXT(A34638,"00000"),#REF!,3,FALSE)</f>
        <v>#REF!</v>
      </c>
    </row>
    <row r="34639" spans="1:18" x14ac:dyDescent="0.35">
      <c r="A34639" s="6"/>
      <c r="Q34639" s="2" t="str">
        <f t="shared" si="1009"/>
        <v>00000</v>
      </c>
      <c r="R34639" s="4" t="e">
        <f>VLOOKUP(TEXT(A34639,"00000"),#REF!,3,FALSE)</f>
        <v>#REF!</v>
      </c>
    </row>
    <row r="34640" spans="1:18" x14ac:dyDescent="0.35">
      <c r="A34640" s="6"/>
      <c r="Q34640" s="2" t="str">
        <f t="shared" si="1009"/>
        <v>00000</v>
      </c>
      <c r="R34640" s="4" t="e">
        <f>VLOOKUP(TEXT(A34640,"00000"),#REF!,3,FALSE)</f>
        <v>#REF!</v>
      </c>
    </row>
    <row r="34641" spans="1:18" x14ac:dyDescent="0.35">
      <c r="A34641" s="6"/>
      <c r="Q34641" s="2" t="str">
        <f t="shared" si="1009"/>
        <v>00000</v>
      </c>
      <c r="R34641" s="4" t="e">
        <f>VLOOKUP(TEXT(A34641,"00000"),#REF!,3,FALSE)</f>
        <v>#REF!</v>
      </c>
    </row>
    <row r="34642" spans="1:18" x14ac:dyDescent="0.35">
      <c r="A34642" s="6"/>
      <c r="Q34642" s="2" t="str">
        <f t="shared" si="1009"/>
        <v>00000</v>
      </c>
      <c r="R34642" s="4" t="e">
        <f>VLOOKUP(TEXT(A34642,"00000"),#REF!,3,FALSE)</f>
        <v>#REF!</v>
      </c>
    </row>
    <row r="34643" spans="1:18" x14ac:dyDescent="0.35">
      <c r="A34643" s="6"/>
      <c r="Q34643" s="2" t="str">
        <f t="shared" si="1009"/>
        <v>00000</v>
      </c>
      <c r="R34643" s="4" t="e">
        <f>VLOOKUP(TEXT(A34643,"00000"),#REF!,3,FALSE)</f>
        <v>#REF!</v>
      </c>
    </row>
    <row r="34644" spans="1:18" x14ac:dyDescent="0.35">
      <c r="A34644" s="6"/>
      <c r="Q34644" s="2" t="str">
        <f t="shared" si="1009"/>
        <v>00000</v>
      </c>
      <c r="R34644" s="4" t="e">
        <f>VLOOKUP(TEXT(A34644,"00000"),#REF!,3,FALSE)</f>
        <v>#REF!</v>
      </c>
    </row>
    <row r="34645" spans="1:18" x14ac:dyDescent="0.35">
      <c r="A34645" s="6"/>
      <c r="Q34645" s="2" t="str">
        <f t="shared" ref="Q34645:Q34708" si="1010">TEXT(A34645,"00000")</f>
        <v>00000</v>
      </c>
      <c r="R34645" s="4" t="e">
        <f>VLOOKUP(TEXT(A34645,"00000"),#REF!,3,FALSE)</f>
        <v>#REF!</v>
      </c>
    </row>
    <row r="34646" spans="1:18" x14ac:dyDescent="0.35">
      <c r="A34646" s="6"/>
      <c r="Q34646" s="2" t="str">
        <f t="shared" si="1010"/>
        <v>00000</v>
      </c>
      <c r="R34646" s="4" t="e">
        <f>VLOOKUP(TEXT(A34646,"00000"),#REF!,3,FALSE)</f>
        <v>#REF!</v>
      </c>
    </row>
    <row r="34647" spans="1:18" x14ac:dyDescent="0.35">
      <c r="A34647" s="6"/>
      <c r="Q34647" s="2" t="str">
        <f t="shared" si="1010"/>
        <v>00000</v>
      </c>
      <c r="R34647" s="4" t="e">
        <f>VLOOKUP(TEXT(A34647,"00000"),#REF!,3,FALSE)</f>
        <v>#REF!</v>
      </c>
    </row>
    <row r="34648" spans="1:18" x14ac:dyDescent="0.35">
      <c r="A34648" s="6"/>
      <c r="Q34648" s="2" t="str">
        <f t="shared" si="1010"/>
        <v>00000</v>
      </c>
      <c r="R34648" s="4" t="e">
        <f>VLOOKUP(TEXT(A34648,"00000"),#REF!,3,FALSE)</f>
        <v>#REF!</v>
      </c>
    </row>
    <row r="34649" spans="1:18" x14ac:dyDescent="0.35">
      <c r="A34649" s="6"/>
      <c r="Q34649" s="2" t="str">
        <f t="shared" si="1010"/>
        <v>00000</v>
      </c>
      <c r="R34649" s="4" t="e">
        <f>VLOOKUP(TEXT(A34649,"00000"),#REF!,3,FALSE)</f>
        <v>#REF!</v>
      </c>
    </row>
    <row r="34650" spans="1:18" x14ac:dyDescent="0.35">
      <c r="A34650" s="6"/>
      <c r="Q34650" s="2" t="str">
        <f t="shared" si="1010"/>
        <v>00000</v>
      </c>
      <c r="R34650" s="4" t="e">
        <f>VLOOKUP(TEXT(A34650,"00000"),#REF!,3,FALSE)</f>
        <v>#REF!</v>
      </c>
    </row>
    <row r="34651" spans="1:18" x14ac:dyDescent="0.35">
      <c r="A34651" s="6"/>
      <c r="Q34651" s="2" t="str">
        <f t="shared" si="1010"/>
        <v>00000</v>
      </c>
      <c r="R34651" s="4" t="e">
        <f>VLOOKUP(TEXT(A34651,"00000"),#REF!,3,FALSE)</f>
        <v>#REF!</v>
      </c>
    </row>
    <row r="34652" spans="1:18" x14ac:dyDescent="0.35">
      <c r="A34652" s="6"/>
      <c r="Q34652" s="2" t="str">
        <f t="shared" si="1010"/>
        <v>00000</v>
      </c>
      <c r="R34652" s="4" t="e">
        <f>VLOOKUP(TEXT(A34652,"00000"),#REF!,3,FALSE)</f>
        <v>#REF!</v>
      </c>
    </row>
    <row r="34653" spans="1:18" x14ac:dyDescent="0.35">
      <c r="A34653" s="6"/>
      <c r="Q34653" s="2" t="str">
        <f t="shared" si="1010"/>
        <v>00000</v>
      </c>
      <c r="R34653" s="4" t="e">
        <f>VLOOKUP(TEXT(A34653,"00000"),#REF!,3,FALSE)</f>
        <v>#REF!</v>
      </c>
    </row>
    <row r="34654" spans="1:18" x14ac:dyDescent="0.35">
      <c r="A34654" s="6"/>
      <c r="Q34654" s="2" t="str">
        <f t="shared" si="1010"/>
        <v>00000</v>
      </c>
      <c r="R34654" s="4" t="e">
        <f>VLOOKUP(TEXT(A34654,"00000"),#REF!,3,FALSE)</f>
        <v>#REF!</v>
      </c>
    </row>
    <row r="34655" spans="1:18" x14ac:dyDescent="0.35">
      <c r="A34655" s="6"/>
      <c r="Q34655" s="2" t="str">
        <f t="shared" si="1010"/>
        <v>00000</v>
      </c>
      <c r="R34655" s="4" t="e">
        <f>VLOOKUP(TEXT(A34655,"00000"),#REF!,3,FALSE)</f>
        <v>#REF!</v>
      </c>
    </row>
    <row r="34656" spans="1:18" x14ac:dyDescent="0.35">
      <c r="A34656" s="6"/>
      <c r="Q34656" s="2" t="str">
        <f t="shared" si="1010"/>
        <v>00000</v>
      </c>
      <c r="R34656" s="4" t="e">
        <f>VLOOKUP(TEXT(A34656,"00000"),#REF!,3,FALSE)</f>
        <v>#REF!</v>
      </c>
    </row>
    <row r="34657" spans="1:18" x14ac:dyDescent="0.35">
      <c r="A34657" s="6"/>
      <c r="Q34657" s="2" t="str">
        <f t="shared" si="1010"/>
        <v>00000</v>
      </c>
      <c r="R34657" s="4" t="e">
        <f>VLOOKUP(TEXT(A34657,"00000"),#REF!,3,FALSE)</f>
        <v>#REF!</v>
      </c>
    </row>
    <row r="34658" spans="1:18" x14ac:dyDescent="0.35">
      <c r="A34658" s="6"/>
      <c r="Q34658" s="2" t="str">
        <f t="shared" si="1010"/>
        <v>00000</v>
      </c>
      <c r="R34658" s="4" t="e">
        <f>VLOOKUP(TEXT(A34658,"00000"),#REF!,3,FALSE)</f>
        <v>#REF!</v>
      </c>
    </row>
    <row r="34659" spans="1:18" x14ac:dyDescent="0.35">
      <c r="A34659" s="6"/>
      <c r="Q34659" s="2" t="str">
        <f t="shared" si="1010"/>
        <v>00000</v>
      </c>
      <c r="R34659" s="4" t="e">
        <f>VLOOKUP(TEXT(A34659,"00000"),#REF!,3,FALSE)</f>
        <v>#REF!</v>
      </c>
    </row>
    <row r="34660" spans="1:18" x14ac:dyDescent="0.35">
      <c r="A34660" s="6"/>
      <c r="Q34660" s="2" t="str">
        <f t="shared" si="1010"/>
        <v>00000</v>
      </c>
      <c r="R34660" s="4" t="e">
        <f>VLOOKUP(TEXT(A34660,"00000"),#REF!,3,FALSE)</f>
        <v>#REF!</v>
      </c>
    </row>
    <row r="34661" spans="1:18" x14ac:dyDescent="0.35">
      <c r="A34661" s="6"/>
      <c r="Q34661" s="2" t="str">
        <f t="shared" si="1010"/>
        <v>00000</v>
      </c>
      <c r="R34661" s="4" t="e">
        <f>VLOOKUP(TEXT(A34661,"00000"),#REF!,3,FALSE)</f>
        <v>#REF!</v>
      </c>
    </row>
    <row r="34662" spans="1:18" x14ac:dyDescent="0.35">
      <c r="A34662" s="6"/>
      <c r="Q34662" s="2" t="str">
        <f t="shared" si="1010"/>
        <v>00000</v>
      </c>
      <c r="R34662" s="4" t="e">
        <f>VLOOKUP(TEXT(A34662,"00000"),#REF!,3,FALSE)</f>
        <v>#REF!</v>
      </c>
    </row>
    <row r="34663" spans="1:18" x14ac:dyDescent="0.35">
      <c r="A34663" s="6"/>
      <c r="Q34663" s="2" t="str">
        <f t="shared" si="1010"/>
        <v>00000</v>
      </c>
      <c r="R34663" s="4" t="e">
        <f>VLOOKUP(TEXT(A34663,"00000"),#REF!,3,FALSE)</f>
        <v>#REF!</v>
      </c>
    </row>
    <row r="34664" spans="1:18" x14ac:dyDescent="0.35">
      <c r="A34664" s="6"/>
      <c r="Q34664" s="2" t="str">
        <f t="shared" si="1010"/>
        <v>00000</v>
      </c>
      <c r="R34664" s="4" t="e">
        <f>VLOOKUP(TEXT(A34664,"00000"),#REF!,3,FALSE)</f>
        <v>#REF!</v>
      </c>
    </row>
    <row r="34665" spans="1:18" x14ac:dyDescent="0.35">
      <c r="A34665" s="6"/>
      <c r="Q34665" s="2" t="str">
        <f t="shared" si="1010"/>
        <v>00000</v>
      </c>
      <c r="R34665" s="4" t="e">
        <f>VLOOKUP(TEXT(A34665,"00000"),#REF!,3,FALSE)</f>
        <v>#REF!</v>
      </c>
    </row>
    <row r="34666" spans="1:18" x14ac:dyDescent="0.35">
      <c r="A34666" s="6"/>
      <c r="Q34666" s="2" t="str">
        <f t="shared" si="1010"/>
        <v>00000</v>
      </c>
      <c r="R34666" s="4" t="e">
        <f>VLOOKUP(TEXT(A34666,"00000"),#REF!,3,FALSE)</f>
        <v>#REF!</v>
      </c>
    </row>
    <row r="34667" spans="1:18" x14ac:dyDescent="0.35">
      <c r="A34667" s="6"/>
      <c r="Q34667" s="2" t="str">
        <f t="shared" si="1010"/>
        <v>00000</v>
      </c>
      <c r="R34667" s="4" t="e">
        <f>VLOOKUP(TEXT(A34667,"00000"),#REF!,3,FALSE)</f>
        <v>#REF!</v>
      </c>
    </row>
    <row r="34668" spans="1:18" x14ac:dyDescent="0.35">
      <c r="A34668" s="6"/>
      <c r="Q34668" s="2" t="str">
        <f t="shared" si="1010"/>
        <v>00000</v>
      </c>
      <c r="R34668" s="4" t="e">
        <f>VLOOKUP(TEXT(A34668,"00000"),#REF!,3,FALSE)</f>
        <v>#REF!</v>
      </c>
    </row>
    <row r="34669" spans="1:18" x14ac:dyDescent="0.35">
      <c r="A34669" s="6"/>
      <c r="Q34669" s="2" t="str">
        <f t="shared" si="1010"/>
        <v>00000</v>
      </c>
      <c r="R34669" s="4" t="e">
        <f>VLOOKUP(TEXT(A34669,"00000"),#REF!,3,FALSE)</f>
        <v>#REF!</v>
      </c>
    </row>
    <row r="34670" spans="1:18" x14ac:dyDescent="0.35">
      <c r="A34670" s="6"/>
      <c r="Q34670" s="2" t="str">
        <f t="shared" si="1010"/>
        <v>00000</v>
      </c>
      <c r="R34670" s="4" t="e">
        <f>VLOOKUP(TEXT(A34670,"00000"),#REF!,3,FALSE)</f>
        <v>#REF!</v>
      </c>
    </row>
    <row r="34671" spans="1:18" x14ac:dyDescent="0.35">
      <c r="A34671" s="6"/>
      <c r="Q34671" s="2" t="str">
        <f t="shared" si="1010"/>
        <v>00000</v>
      </c>
      <c r="R34671" s="4" t="e">
        <f>VLOOKUP(TEXT(A34671,"00000"),#REF!,3,FALSE)</f>
        <v>#REF!</v>
      </c>
    </row>
    <row r="34672" spans="1:18" x14ac:dyDescent="0.35">
      <c r="A34672" s="6"/>
      <c r="Q34672" s="2" t="str">
        <f t="shared" si="1010"/>
        <v>00000</v>
      </c>
      <c r="R34672" s="4" t="e">
        <f>VLOOKUP(TEXT(A34672,"00000"),#REF!,3,FALSE)</f>
        <v>#REF!</v>
      </c>
    </row>
    <row r="34673" spans="1:18" x14ac:dyDescent="0.35">
      <c r="A34673" s="6"/>
      <c r="Q34673" s="2" t="str">
        <f t="shared" si="1010"/>
        <v>00000</v>
      </c>
      <c r="R34673" s="4" t="e">
        <f>VLOOKUP(TEXT(A34673,"00000"),#REF!,3,FALSE)</f>
        <v>#REF!</v>
      </c>
    </row>
    <row r="34674" spans="1:18" x14ac:dyDescent="0.35">
      <c r="A34674" s="6"/>
      <c r="Q34674" s="2" t="str">
        <f t="shared" si="1010"/>
        <v>00000</v>
      </c>
      <c r="R34674" s="4" t="e">
        <f>VLOOKUP(TEXT(A34674,"00000"),#REF!,3,FALSE)</f>
        <v>#REF!</v>
      </c>
    </row>
    <row r="34675" spans="1:18" x14ac:dyDescent="0.35">
      <c r="A34675" s="6"/>
      <c r="Q34675" s="2" t="str">
        <f t="shared" si="1010"/>
        <v>00000</v>
      </c>
      <c r="R34675" s="4" t="e">
        <f>VLOOKUP(TEXT(A34675,"00000"),#REF!,3,FALSE)</f>
        <v>#REF!</v>
      </c>
    </row>
    <row r="34676" spans="1:18" x14ac:dyDescent="0.35">
      <c r="A34676" s="6"/>
      <c r="Q34676" s="2" t="str">
        <f t="shared" si="1010"/>
        <v>00000</v>
      </c>
      <c r="R34676" s="4" t="e">
        <f>VLOOKUP(TEXT(A34676,"00000"),#REF!,3,FALSE)</f>
        <v>#REF!</v>
      </c>
    </row>
    <row r="34677" spans="1:18" x14ac:dyDescent="0.35">
      <c r="A34677" s="6"/>
      <c r="Q34677" s="2" t="str">
        <f t="shared" si="1010"/>
        <v>00000</v>
      </c>
      <c r="R34677" s="4" t="e">
        <f>VLOOKUP(TEXT(A34677,"00000"),#REF!,3,FALSE)</f>
        <v>#REF!</v>
      </c>
    </row>
    <row r="34678" spans="1:18" x14ac:dyDescent="0.35">
      <c r="A34678" s="6"/>
      <c r="Q34678" s="2" t="str">
        <f t="shared" si="1010"/>
        <v>00000</v>
      </c>
      <c r="R34678" s="4" t="e">
        <f>VLOOKUP(TEXT(A34678,"00000"),#REF!,3,FALSE)</f>
        <v>#REF!</v>
      </c>
    </row>
    <row r="34679" spans="1:18" x14ac:dyDescent="0.35">
      <c r="A34679" s="6"/>
      <c r="Q34679" s="2" t="str">
        <f t="shared" si="1010"/>
        <v>00000</v>
      </c>
      <c r="R34679" s="4" t="e">
        <f>VLOOKUP(TEXT(A34679,"00000"),#REF!,3,FALSE)</f>
        <v>#REF!</v>
      </c>
    </row>
    <row r="34680" spans="1:18" x14ac:dyDescent="0.35">
      <c r="A34680" s="6"/>
      <c r="Q34680" s="2" t="str">
        <f t="shared" si="1010"/>
        <v>00000</v>
      </c>
      <c r="R34680" s="4" t="e">
        <f>VLOOKUP(TEXT(A34680,"00000"),#REF!,3,FALSE)</f>
        <v>#REF!</v>
      </c>
    </row>
    <row r="34681" spans="1:18" x14ac:dyDescent="0.35">
      <c r="A34681" s="6"/>
      <c r="Q34681" s="2" t="str">
        <f t="shared" si="1010"/>
        <v>00000</v>
      </c>
      <c r="R34681" s="4" t="e">
        <f>VLOOKUP(TEXT(A34681,"00000"),#REF!,3,FALSE)</f>
        <v>#REF!</v>
      </c>
    </row>
    <row r="34682" spans="1:18" x14ac:dyDescent="0.35">
      <c r="A34682" s="6"/>
      <c r="Q34682" s="2" t="str">
        <f t="shared" si="1010"/>
        <v>00000</v>
      </c>
      <c r="R34682" s="4" t="e">
        <f>VLOOKUP(TEXT(A34682,"00000"),#REF!,3,FALSE)</f>
        <v>#REF!</v>
      </c>
    </row>
    <row r="34683" spans="1:18" x14ac:dyDescent="0.35">
      <c r="A34683" s="6"/>
      <c r="Q34683" s="2" t="str">
        <f t="shared" si="1010"/>
        <v>00000</v>
      </c>
      <c r="R34683" s="4" t="e">
        <f>VLOOKUP(TEXT(A34683,"00000"),#REF!,3,FALSE)</f>
        <v>#REF!</v>
      </c>
    </row>
    <row r="34684" spans="1:18" x14ac:dyDescent="0.35">
      <c r="A34684" s="6"/>
      <c r="Q34684" s="2" t="str">
        <f t="shared" si="1010"/>
        <v>00000</v>
      </c>
      <c r="R34684" s="4" t="e">
        <f>VLOOKUP(TEXT(A34684,"00000"),#REF!,3,FALSE)</f>
        <v>#REF!</v>
      </c>
    </row>
    <row r="34685" spans="1:18" x14ac:dyDescent="0.35">
      <c r="A34685" s="6"/>
      <c r="Q34685" s="2" t="str">
        <f t="shared" si="1010"/>
        <v>00000</v>
      </c>
      <c r="R34685" s="4" t="e">
        <f>VLOOKUP(TEXT(A34685,"00000"),#REF!,3,FALSE)</f>
        <v>#REF!</v>
      </c>
    </row>
    <row r="34686" spans="1:18" x14ac:dyDescent="0.35">
      <c r="A34686" s="6"/>
      <c r="Q34686" s="2" t="str">
        <f t="shared" si="1010"/>
        <v>00000</v>
      </c>
      <c r="R34686" s="4" t="e">
        <f>VLOOKUP(TEXT(A34686,"00000"),#REF!,3,FALSE)</f>
        <v>#REF!</v>
      </c>
    </row>
    <row r="34687" spans="1:18" x14ac:dyDescent="0.35">
      <c r="A34687" s="6"/>
      <c r="Q34687" s="2" t="str">
        <f t="shared" si="1010"/>
        <v>00000</v>
      </c>
      <c r="R34687" s="4" t="e">
        <f>VLOOKUP(TEXT(A34687,"00000"),#REF!,3,FALSE)</f>
        <v>#REF!</v>
      </c>
    </row>
    <row r="34688" spans="1:18" x14ac:dyDescent="0.35">
      <c r="A34688" s="6"/>
      <c r="Q34688" s="2" t="str">
        <f t="shared" si="1010"/>
        <v>00000</v>
      </c>
      <c r="R34688" s="4" t="e">
        <f>VLOOKUP(TEXT(A34688,"00000"),#REF!,3,FALSE)</f>
        <v>#REF!</v>
      </c>
    </row>
    <row r="34689" spans="1:18" x14ac:dyDescent="0.35">
      <c r="A34689" s="6"/>
      <c r="Q34689" s="2" t="str">
        <f t="shared" si="1010"/>
        <v>00000</v>
      </c>
      <c r="R34689" s="4" t="e">
        <f>VLOOKUP(TEXT(A34689,"00000"),#REF!,3,FALSE)</f>
        <v>#REF!</v>
      </c>
    </row>
    <row r="34690" spans="1:18" x14ac:dyDescent="0.35">
      <c r="A34690" s="6"/>
      <c r="Q34690" s="2" t="str">
        <f t="shared" si="1010"/>
        <v>00000</v>
      </c>
      <c r="R34690" s="4" t="e">
        <f>VLOOKUP(TEXT(A34690,"00000"),#REF!,3,FALSE)</f>
        <v>#REF!</v>
      </c>
    </row>
    <row r="34691" spans="1:18" x14ac:dyDescent="0.35">
      <c r="A34691" s="6"/>
      <c r="Q34691" s="2" t="str">
        <f t="shared" si="1010"/>
        <v>00000</v>
      </c>
      <c r="R34691" s="4" t="e">
        <f>VLOOKUP(TEXT(A34691,"00000"),#REF!,3,FALSE)</f>
        <v>#REF!</v>
      </c>
    </row>
    <row r="34692" spans="1:18" x14ac:dyDescent="0.35">
      <c r="A34692" s="6"/>
      <c r="Q34692" s="2" t="str">
        <f t="shared" si="1010"/>
        <v>00000</v>
      </c>
      <c r="R34692" s="4" t="e">
        <f>VLOOKUP(TEXT(A34692,"00000"),#REF!,3,FALSE)</f>
        <v>#REF!</v>
      </c>
    </row>
    <row r="34693" spans="1:18" x14ac:dyDescent="0.35">
      <c r="A34693" s="6"/>
      <c r="Q34693" s="2" t="str">
        <f t="shared" si="1010"/>
        <v>00000</v>
      </c>
      <c r="R34693" s="4" t="e">
        <f>VLOOKUP(TEXT(A34693,"00000"),#REF!,3,FALSE)</f>
        <v>#REF!</v>
      </c>
    </row>
    <row r="34694" spans="1:18" x14ac:dyDescent="0.35">
      <c r="A34694" s="6"/>
      <c r="Q34694" s="2" t="str">
        <f t="shared" si="1010"/>
        <v>00000</v>
      </c>
      <c r="R34694" s="4" t="e">
        <f>VLOOKUP(TEXT(A34694,"00000"),#REF!,3,FALSE)</f>
        <v>#REF!</v>
      </c>
    </row>
    <row r="34695" spans="1:18" x14ac:dyDescent="0.35">
      <c r="A34695" s="6"/>
      <c r="Q34695" s="2" t="str">
        <f t="shared" si="1010"/>
        <v>00000</v>
      </c>
      <c r="R34695" s="4" t="e">
        <f>VLOOKUP(TEXT(A34695,"00000"),#REF!,3,FALSE)</f>
        <v>#REF!</v>
      </c>
    </row>
    <row r="34696" spans="1:18" x14ac:dyDescent="0.35">
      <c r="A34696" s="6"/>
      <c r="Q34696" s="2" t="str">
        <f t="shared" si="1010"/>
        <v>00000</v>
      </c>
      <c r="R34696" s="4" t="e">
        <f>VLOOKUP(TEXT(A34696,"00000"),#REF!,3,FALSE)</f>
        <v>#REF!</v>
      </c>
    </row>
    <row r="34697" spans="1:18" x14ac:dyDescent="0.35">
      <c r="A34697" s="6"/>
      <c r="Q34697" s="2" t="str">
        <f t="shared" si="1010"/>
        <v>00000</v>
      </c>
      <c r="R34697" s="4" t="e">
        <f>VLOOKUP(TEXT(A34697,"00000"),#REF!,3,FALSE)</f>
        <v>#REF!</v>
      </c>
    </row>
    <row r="34698" spans="1:18" x14ac:dyDescent="0.35">
      <c r="A34698" s="6"/>
      <c r="Q34698" s="2" t="str">
        <f t="shared" si="1010"/>
        <v>00000</v>
      </c>
      <c r="R34698" s="4" t="e">
        <f>VLOOKUP(TEXT(A34698,"00000"),#REF!,3,FALSE)</f>
        <v>#REF!</v>
      </c>
    </row>
    <row r="34699" spans="1:18" x14ac:dyDescent="0.35">
      <c r="A34699" s="6"/>
      <c r="Q34699" s="2" t="str">
        <f t="shared" si="1010"/>
        <v>00000</v>
      </c>
      <c r="R34699" s="4" t="e">
        <f>VLOOKUP(TEXT(A34699,"00000"),#REF!,3,FALSE)</f>
        <v>#REF!</v>
      </c>
    </row>
    <row r="34700" spans="1:18" x14ac:dyDescent="0.35">
      <c r="A34700" s="6"/>
      <c r="Q34700" s="2" t="str">
        <f t="shared" si="1010"/>
        <v>00000</v>
      </c>
      <c r="R34700" s="4" t="e">
        <f>VLOOKUP(TEXT(A34700,"00000"),#REF!,3,FALSE)</f>
        <v>#REF!</v>
      </c>
    </row>
    <row r="34701" spans="1:18" x14ac:dyDescent="0.35">
      <c r="A34701" s="6"/>
      <c r="Q34701" s="2" t="str">
        <f t="shared" si="1010"/>
        <v>00000</v>
      </c>
      <c r="R34701" s="4" t="e">
        <f>VLOOKUP(TEXT(A34701,"00000"),#REF!,3,FALSE)</f>
        <v>#REF!</v>
      </c>
    </row>
    <row r="34702" spans="1:18" x14ac:dyDescent="0.35">
      <c r="A34702" s="6"/>
      <c r="Q34702" s="2" t="str">
        <f t="shared" si="1010"/>
        <v>00000</v>
      </c>
      <c r="R34702" s="4" t="e">
        <f>VLOOKUP(TEXT(A34702,"00000"),#REF!,3,FALSE)</f>
        <v>#REF!</v>
      </c>
    </row>
    <row r="34703" spans="1:18" x14ac:dyDescent="0.35">
      <c r="A34703" s="6"/>
      <c r="Q34703" s="2" t="str">
        <f t="shared" si="1010"/>
        <v>00000</v>
      </c>
      <c r="R34703" s="4" t="e">
        <f>VLOOKUP(TEXT(A34703,"00000"),#REF!,3,FALSE)</f>
        <v>#REF!</v>
      </c>
    </row>
    <row r="34704" spans="1:18" x14ac:dyDescent="0.35">
      <c r="A34704" s="6"/>
      <c r="Q34704" s="2" t="str">
        <f t="shared" si="1010"/>
        <v>00000</v>
      </c>
      <c r="R34704" s="4" t="e">
        <f>VLOOKUP(TEXT(A34704,"00000"),#REF!,3,FALSE)</f>
        <v>#REF!</v>
      </c>
    </row>
    <row r="34705" spans="1:18" x14ac:dyDescent="0.35">
      <c r="A34705" s="6"/>
      <c r="Q34705" s="2" t="str">
        <f t="shared" si="1010"/>
        <v>00000</v>
      </c>
      <c r="R34705" s="4" t="e">
        <f>VLOOKUP(TEXT(A34705,"00000"),#REF!,3,FALSE)</f>
        <v>#REF!</v>
      </c>
    </row>
    <row r="34706" spans="1:18" x14ac:dyDescent="0.35">
      <c r="A34706" s="6"/>
      <c r="Q34706" s="2" t="str">
        <f t="shared" si="1010"/>
        <v>00000</v>
      </c>
      <c r="R34706" s="4" t="e">
        <f>VLOOKUP(TEXT(A34706,"00000"),#REF!,3,FALSE)</f>
        <v>#REF!</v>
      </c>
    </row>
    <row r="34707" spans="1:18" x14ac:dyDescent="0.35">
      <c r="A34707" s="6"/>
      <c r="Q34707" s="2" t="str">
        <f t="shared" si="1010"/>
        <v>00000</v>
      </c>
      <c r="R34707" s="4" t="e">
        <f>VLOOKUP(TEXT(A34707,"00000"),#REF!,3,FALSE)</f>
        <v>#REF!</v>
      </c>
    </row>
    <row r="34708" spans="1:18" x14ac:dyDescent="0.35">
      <c r="A34708" s="6"/>
      <c r="Q34708" s="2" t="str">
        <f t="shared" si="1010"/>
        <v>00000</v>
      </c>
      <c r="R34708" s="4" t="e">
        <f>VLOOKUP(TEXT(A34708,"00000"),#REF!,3,FALSE)</f>
        <v>#REF!</v>
      </c>
    </row>
    <row r="34709" spans="1:18" x14ac:dyDescent="0.35">
      <c r="A34709" s="6"/>
      <c r="Q34709" s="2" t="str">
        <f t="shared" ref="Q34709:Q34772" si="1011">TEXT(A34709,"00000")</f>
        <v>00000</v>
      </c>
      <c r="R34709" s="4" t="e">
        <f>VLOOKUP(TEXT(A34709,"00000"),#REF!,3,FALSE)</f>
        <v>#REF!</v>
      </c>
    </row>
    <row r="34710" spans="1:18" x14ac:dyDescent="0.35">
      <c r="A34710" s="6"/>
      <c r="Q34710" s="2" t="str">
        <f t="shared" si="1011"/>
        <v>00000</v>
      </c>
      <c r="R34710" s="4" t="e">
        <f>VLOOKUP(TEXT(A34710,"00000"),#REF!,3,FALSE)</f>
        <v>#REF!</v>
      </c>
    </row>
    <row r="34711" spans="1:18" x14ac:dyDescent="0.35">
      <c r="A34711" s="6"/>
      <c r="Q34711" s="2" t="str">
        <f t="shared" si="1011"/>
        <v>00000</v>
      </c>
      <c r="R34711" s="4" t="e">
        <f>VLOOKUP(TEXT(A34711,"00000"),#REF!,3,FALSE)</f>
        <v>#REF!</v>
      </c>
    </row>
    <row r="34712" spans="1:18" x14ac:dyDescent="0.35">
      <c r="A34712" s="6"/>
      <c r="Q34712" s="2" t="str">
        <f t="shared" si="1011"/>
        <v>00000</v>
      </c>
      <c r="R34712" s="4" t="e">
        <f>VLOOKUP(TEXT(A34712,"00000"),#REF!,3,FALSE)</f>
        <v>#REF!</v>
      </c>
    </row>
    <row r="34713" spans="1:18" x14ac:dyDescent="0.35">
      <c r="A34713" s="6"/>
      <c r="Q34713" s="2" t="str">
        <f t="shared" si="1011"/>
        <v>00000</v>
      </c>
      <c r="R34713" s="4" t="e">
        <f>VLOOKUP(TEXT(A34713,"00000"),#REF!,3,FALSE)</f>
        <v>#REF!</v>
      </c>
    </row>
    <row r="34714" spans="1:18" x14ac:dyDescent="0.35">
      <c r="A34714" s="6"/>
      <c r="Q34714" s="2" t="str">
        <f t="shared" si="1011"/>
        <v>00000</v>
      </c>
      <c r="R34714" s="4" t="e">
        <f>VLOOKUP(TEXT(A34714,"00000"),#REF!,3,FALSE)</f>
        <v>#REF!</v>
      </c>
    </row>
    <row r="34715" spans="1:18" x14ac:dyDescent="0.35">
      <c r="A34715" s="6"/>
      <c r="Q34715" s="2" t="str">
        <f t="shared" si="1011"/>
        <v>00000</v>
      </c>
      <c r="R34715" s="4" t="e">
        <f>VLOOKUP(TEXT(A34715,"00000"),#REF!,3,FALSE)</f>
        <v>#REF!</v>
      </c>
    </row>
    <row r="34716" spans="1:18" x14ac:dyDescent="0.35">
      <c r="A34716" s="6"/>
      <c r="Q34716" s="2" t="str">
        <f t="shared" si="1011"/>
        <v>00000</v>
      </c>
      <c r="R34716" s="4" t="e">
        <f>VLOOKUP(TEXT(A34716,"00000"),#REF!,3,FALSE)</f>
        <v>#REF!</v>
      </c>
    </row>
    <row r="34717" spans="1:18" x14ac:dyDescent="0.35">
      <c r="A34717" s="6"/>
      <c r="Q34717" s="2" t="str">
        <f t="shared" si="1011"/>
        <v>00000</v>
      </c>
      <c r="R34717" s="4" t="e">
        <f>VLOOKUP(TEXT(A34717,"00000"),#REF!,3,FALSE)</f>
        <v>#REF!</v>
      </c>
    </row>
    <row r="34718" spans="1:18" x14ac:dyDescent="0.35">
      <c r="A34718" s="6"/>
      <c r="Q34718" s="2" t="str">
        <f t="shared" si="1011"/>
        <v>00000</v>
      </c>
      <c r="R34718" s="4" t="e">
        <f>VLOOKUP(TEXT(A34718,"00000"),#REF!,3,FALSE)</f>
        <v>#REF!</v>
      </c>
    </row>
    <row r="34719" spans="1:18" x14ac:dyDescent="0.35">
      <c r="A34719" s="6"/>
      <c r="Q34719" s="2" t="str">
        <f t="shared" si="1011"/>
        <v>00000</v>
      </c>
      <c r="R34719" s="4" t="e">
        <f>VLOOKUP(TEXT(A34719,"00000"),#REF!,3,FALSE)</f>
        <v>#REF!</v>
      </c>
    </row>
    <row r="34720" spans="1:18" x14ac:dyDescent="0.35">
      <c r="A34720" s="6"/>
      <c r="Q34720" s="2" t="str">
        <f t="shared" si="1011"/>
        <v>00000</v>
      </c>
      <c r="R34720" s="4" t="e">
        <f>VLOOKUP(TEXT(A34720,"00000"),#REF!,3,FALSE)</f>
        <v>#REF!</v>
      </c>
    </row>
    <row r="34721" spans="1:18" x14ac:dyDescent="0.35">
      <c r="A34721" s="6"/>
      <c r="Q34721" s="2" t="str">
        <f t="shared" si="1011"/>
        <v>00000</v>
      </c>
      <c r="R34721" s="4" t="e">
        <f>VLOOKUP(TEXT(A34721,"00000"),#REF!,3,FALSE)</f>
        <v>#REF!</v>
      </c>
    </row>
    <row r="34722" spans="1:18" x14ac:dyDescent="0.35">
      <c r="A34722" s="6"/>
      <c r="Q34722" s="2" t="str">
        <f t="shared" si="1011"/>
        <v>00000</v>
      </c>
      <c r="R34722" s="4" t="e">
        <f>VLOOKUP(TEXT(A34722,"00000"),#REF!,3,FALSE)</f>
        <v>#REF!</v>
      </c>
    </row>
    <row r="34723" spans="1:18" x14ac:dyDescent="0.35">
      <c r="A34723" s="6"/>
      <c r="Q34723" s="2" t="str">
        <f t="shared" si="1011"/>
        <v>00000</v>
      </c>
      <c r="R34723" s="4" t="e">
        <f>VLOOKUP(TEXT(A34723,"00000"),#REF!,3,FALSE)</f>
        <v>#REF!</v>
      </c>
    </row>
    <row r="34724" spans="1:18" x14ac:dyDescent="0.35">
      <c r="A34724" s="6"/>
      <c r="Q34724" s="2" t="str">
        <f t="shared" si="1011"/>
        <v>00000</v>
      </c>
      <c r="R34724" s="4" t="e">
        <f>VLOOKUP(TEXT(A34724,"00000"),#REF!,3,FALSE)</f>
        <v>#REF!</v>
      </c>
    </row>
    <row r="34725" spans="1:18" x14ac:dyDescent="0.35">
      <c r="A34725" s="6"/>
      <c r="Q34725" s="2" t="str">
        <f t="shared" si="1011"/>
        <v>00000</v>
      </c>
      <c r="R34725" s="4" t="e">
        <f>VLOOKUP(TEXT(A34725,"00000"),#REF!,3,FALSE)</f>
        <v>#REF!</v>
      </c>
    </row>
    <row r="34726" spans="1:18" x14ac:dyDescent="0.35">
      <c r="A34726" s="6"/>
      <c r="Q34726" s="2" t="str">
        <f t="shared" si="1011"/>
        <v>00000</v>
      </c>
      <c r="R34726" s="4" t="e">
        <f>VLOOKUP(TEXT(A34726,"00000"),#REF!,3,FALSE)</f>
        <v>#REF!</v>
      </c>
    </row>
    <row r="34727" spans="1:18" x14ac:dyDescent="0.35">
      <c r="A34727" s="6"/>
      <c r="Q34727" s="2" t="str">
        <f t="shared" si="1011"/>
        <v>00000</v>
      </c>
      <c r="R34727" s="4" t="e">
        <f>VLOOKUP(TEXT(A34727,"00000"),#REF!,3,FALSE)</f>
        <v>#REF!</v>
      </c>
    </row>
    <row r="34728" spans="1:18" x14ac:dyDescent="0.35">
      <c r="A34728" s="6"/>
      <c r="Q34728" s="2" t="str">
        <f t="shared" si="1011"/>
        <v>00000</v>
      </c>
      <c r="R34728" s="4" t="e">
        <f>VLOOKUP(TEXT(A34728,"00000"),#REF!,3,FALSE)</f>
        <v>#REF!</v>
      </c>
    </row>
    <row r="34729" spans="1:18" x14ac:dyDescent="0.35">
      <c r="A34729" s="6"/>
      <c r="Q34729" s="2" t="str">
        <f t="shared" si="1011"/>
        <v>00000</v>
      </c>
      <c r="R34729" s="4" t="e">
        <f>VLOOKUP(TEXT(A34729,"00000"),#REF!,3,FALSE)</f>
        <v>#REF!</v>
      </c>
    </row>
    <row r="34730" spans="1:18" x14ac:dyDescent="0.35">
      <c r="A34730" s="6"/>
      <c r="Q34730" s="2" t="str">
        <f t="shared" si="1011"/>
        <v>00000</v>
      </c>
      <c r="R34730" s="4" t="e">
        <f>VLOOKUP(TEXT(A34730,"00000"),#REF!,3,FALSE)</f>
        <v>#REF!</v>
      </c>
    </row>
    <row r="34731" spans="1:18" x14ac:dyDescent="0.35">
      <c r="A34731" s="6"/>
      <c r="Q34731" s="2" t="str">
        <f t="shared" si="1011"/>
        <v>00000</v>
      </c>
      <c r="R34731" s="4" t="e">
        <f>VLOOKUP(TEXT(A34731,"00000"),#REF!,3,FALSE)</f>
        <v>#REF!</v>
      </c>
    </row>
    <row r="34732" spans="1:18" x14ac:dyDescent="0.35">
      <c r="A34732" s="6"/>
      <c r="Q34732" s="2" t="str">
        <f t="shared" si="1011"/>
        <v>00000</v>
      </c>
      <c r="R34732" s="4" t="e">
        <f>VLOOKUP(TEXT(A34732,"00000"),#REF!,3,FALSE)</f>
        <v>#REF!</v>
      </c>
    </row>
    <row r="34733" spans="1:18" x14ac:dyDescent="0.35">
      <c r="A34733" s="6"/>
      <c r="Q34733" s="2" t="str">
        <f t="shared" si="1011"/>
        <v>00000</v>
      </c>
      <c r="R34733" s="4" t="e">
        <f>VLOOKUP(TEXT(A34733,"00000"),#REF!,3,FALSE)</f>
        <v>#REF!</v>
      </c>
    </row>
    <row r="34734" spans="1:18" x14ac:dyDescent="0.35">
      <c r="A34734" s="6"/>
      <c r="Q34734" s="2" t="str">
        <f t="shared" si="1011"/>
        <v>00000</v>
      </c>
      <c r="R34734" s="4" t="e">
        <f>VLOOKUP(TEXT(A34734,"00000"),#REF!,3,FALSE)</f>
        <v>#REF!</v>
      </c>
    </row>
    <row r="34735" spans="1:18" x14ac:dyDescent="0.35">
      <c r="A34735" s="6"/>
      <c r="Q34735" s="2" t="str">
        <f t="shared" si="1011"/>
        <v>00000</v>
      </c>
      <c r="R34735" s="4" t="e">
        <f>VLOOKUP(TEXT(A34735,"00000"),#REF!,3,FALSE)</f>
        <v>#REF!</v>
      </c>
    </row>
    <row r="34736" spans="1:18" x14ac:dyDescent="0.35">
      <c r="A34736" s="6"/>
      <c r="Q34736" s="2" t="str">
        <f t="shared" si="1011"/>
        <v>00000</v>
      </c>
      <c r="R34736" s="4" t="e">
        <f>VLOOKUP(TEXT(A34736,"00000"),#REF!,3,FALSE)</f>
        <v>#REF!</v>
      </c>
    </row>
    <row r="34737" spans="1:18" x14ac:dyDescent="0.35">
      <c r="A34737" s="6"/>
      <c r="Q34737" s="2" t="str">
        <f t="shared" si="1011"/>
        <v>00000</v>
      </c>
      <c r="R34737" s="4" t="e">
        <f>VLOOKUP(TEXT(A34737,"00000"),#REF!,3,FALSE)</f>
        <v>#REF!</v>
      </c>
    </row>
    <row r="34738" spans="1:18" x14ac:dyDescent="0.35">
      <c r="A34738" s="6"/>
      <c r="Q34738" s="2" t="str">
        <f t="shared" si="1011"/>
        <v>00000</v>
      </c>
      <c r="R34738" s="4" t="e">
        <f>VLOOKUP(TEXT(A34738,"00000"),#REF!,3,FALSE)</f>
        <v>#REF!</v>
      </c>
    </row>
    <row r="34739" spans="1:18" x14ac:dyDescent="0.35">
      <c r="A34739" s="6"/>
      <c r="Q34739" s="2" t="str">
        <f t="shared" si="1011"/>
        <v>00000</v>
      </c>
      <c r="R34739" s="4" t="e">
        <f>VLOOKUP(TEXT(A34739,"00000"),#REF!,3,FALSE)</f>
        <v>#REF!</v>
      </c>
    </row>
    <row r="34740" spans="1:18" x14ac:dyDescent="0.35">
      <c r="A34740" s="6"/>
      <c r="Q34740" s="2" t="str">
        <f t="shared" si="1011"/>
        <v>00000</v>
      </c>
      <c r="R34740" s="4" t="e">
        <f>VLOOKUP(TEXT(A34740,"00000"),#REF!,3,FALSE)</f>
        <v>#REF!</v>
      </c>
    </row>
    <row r="34741" spans="1:18" x14ac:dyDescent="0.35">
      <c r="A34741" s="6"/>
      <c r="Q34741" s="2" t="str">
        <f t="shared" si="1011"/>
        <v>00000</v>
      </c>
      <c r="R34741" s="4" t="e">
        <f>VLOOKUP(TEXT(A34741,"00000"),#REF!,3,FALSE)</f>
        <v>#REF!</v>
      </c>
    </row>
    <row r="34742" spans="1:18" x14ac:dyDescent="0.35">
      <c r="A34742" s="6"/>
      <c r="Q34742" s="2" t="str">
        <f t="shared" si="1011"/>
        <v>00000</v>
      </c>
      <c r="R34742" s="4" t="e">
        <f>VLOOKUP(TEXT(A34742,"00000"),#REF!,3,FALSE)</f>
        <v>#REF!</v>
      </c>
    </row>
    <row r="34743" spans="1:18" x14ac:dyDescent="0.35">
      <c r="A34743" s="6"/>
      <c r="Q34743" s="2" t="str">
        <f t="shared" si="1011"/>
        <v>00000</v>
      </c>
      <c r="R34743" s="4" t="e">
        <f>VLOOKUP(TEXT(A34743,"00000"),#REF!,3,FALSE)</f>
        <v>#REF!</v>
      </c>
    </row>
    <row r="34744" spans="1:18" x14ac:dyDescent="0.35">
      <c r="A34744" s="6"/>
      <c r="Q34744" s="2" t="str">
        <f t="shared" si="1011"/>
        <v>00000</v>
      </c>
      <c r="R34744" s="4" t="e">
        <f>VLOOKUP(TEXT(A34744,"00000"),#REF!,3,FALSE)</f>
        <v>#REF!</v>
      </c>
    </row>
    <row r="34745" spans="1:18" x14ac:dyDescent="0.35">
      <c r="A34745" s="6"/>
      <c r="Q34745" s="2" t="str">
        <f t="shared" si="1011"/>
        <v>00000</v>
      </c>
      <c r="R34745" s="4" t="e">
        <f>VLOOKUP(TEXT(A34745,"00000"),#REF!,3,FALSE)</f>
        <v>#REF!</v>
      </c>
    </row>
    <row r="34746" spans="1:18" x14ac:dyDescent="0.35">
      <c r="A34746" s="6"/>
      <c r="Q34746" s="2" t="str">
        <f t="shared" si="1011"/>
        <v>00000</v>
      </c>
      <c r="R34746" s="4" t="e">
        <f>VLOOKUP(TEXT(A34746,"00000"),#REF!,3,FALSE)</f>
        <v>#REF!</v>
      </c>
    </row>
    <row r="34747" spans="1:18" x14ac:dyDescent="0.35">
      <c r="A34747" s="6"/>
      <c r="Q34747" s="2" t="str">
        <f t="shared" si="1011"/>
        <v>00000</v>
      </c>
      <c r="R34747" s="4" t="e">
        <f>VLOOKUP(TEXT(A34747,"00000"),#REF!,3,FALSE)</f>
        <v>#REF!</v>
      </c>
    </row>
    <row r="34748" spans="1:18" x14ac:dyDescent="0.35">
      <c r="A34748" s="6"/>
      <c r="Q34748" s="2" t="str">
        <f t="shared" si="1011"/>
        <v>00000</v>
      </c>
      <c r="R34748" s="4" t="e">
        <f>VLOOKUP(TEXT(A34748,"00000"),#REF!,3,FALSE)</f>
        <v>#REF!</v>
      </c>
    </row>
    <row r="34749" spans="1:18" x14ac:dyDescent="0.35">
      <c r="A34749" s="6"/>
      <c r="Q34749" s="2" t="str">
        <f t="shared" si="1011"/>
        <v>00000</v>
      </c>
      <c r="R34749" s="4" t="e">
        <f>VLOOKUP(TEXT(A34749,"00000"),#REF!,3,FALSE)</f>
        <v>#REF!</v>
      </c>
    </row>
    <row r="34750" spans="1:18" x14ac:dyDescent="0.35">
      <c r="A34750" s="6"/>
      <c r="Q34750" s="2" t="str">
        <f t="shared" si="1011"/>
        <v>00000</v>
      </c>
      <c r="R34750" s="4" t="e">
        <f>VLOOKUP(TEXT(A34750,"00000"),#REF!,3,FALSE)</f>
        <v>#REF!</v>
      </c>
    </row>
    <row r="34751" spans="1:18" x14ac:dyDescent="0.35">
      <c r="A34751" s="6"/>
      <c r="Q34751" s="2" t="str">
        <f t="shared" si="1011"/>
        <v>00000</v>
      </c>
      <c r="R34751" s="4" t="e">
        <f>VLOOKUP(TEXT(A34751,"00000"),#REF!,3,FALSE)</f>
        <v>#REF!</v>
      </c>
    </row>
    <row r="34752" spans="1:18" x14ac:dyDescent="0.35">
      <c r="A34752" s="6"/>
      <c r="Q34752" s="2" t="str">
        <f t="shared" si="1011"/>
        <v>00000</v>
      </c>
      <c r="R34752" s="4" t="e">
        <f>VLOOKUP(TEXT(A34752,"00000"),#REF!,3,FALSE)</f>
        <v>#REF!</v>
      </c>
    </row>
    <row r="34753" spans="1:18" x14ac:dyDescent="0.35">
      <c r="A34753" s="6"/>
      <c r="Q34753" s="2" t="str">
        <f t="shared" si="1011"/>
        <v>00000</v>
      </c>
      <c r="R34753" s="4" t="e">
        <f>VLOOKUP(TEXT(A34753,"00000"),#REF!,3,FALSE)</f>
        <v>#REF!</v>
      </c>
    </row>
    <row r="34754" spans="1:18" x14ac:dyDescent="0.35">
      <c r="A34754" s="6"/>
      <c r="Q34754" s="2" t="str">
        <f t="shared" si="1011"/>
        <v>00000</v>
      </c>
      <c r="R34754" s="4" t="e">
        <f>VLOOKUP(TEXT(A34754,"00000"),#REF!,3,FALSE)</f>
        <v>#REF!</v>
      </c>
    </row>
    <row r="34755" spans="1:18" x14ac:dyDescent="0.35">
      <c r="A34755" s="6"/>
      <c r="Q34755" s="2" t="str">
        <f t="shared" si="1011"/>
        <v>00000</v>
      </c>
      <c r="R34755" s="4" t="e">
        <f>VLOOKUP(TEXT(A34755,"00000"),#REF!,3,FALSE)</f>
        <v>#REF!</v>
      </c>
    </row>
    <row r="34756" spans="1:18" x14ac:dyDescent="0.35">
      <c r="A34756" s="6"/>
      <c r="Q34756" s="2" t="str">
        <f t="shared" si="1011"/>
        <v>00000</v>
      </c>
      <c r="R34756" s="4" t="e">
        <f>VLOOKUP(TEXT(A34756,"00000"),#REF!,3,FALSE)</f>
        <v>#REF!</v>
      </c>
    </row>
    <row r="34757" spans="1:18" x14ac:dyDescent="0.35">
      <c r="A34757" s="6"/>
      <c r="Q34757" s="2" t="str">
        <f t="shared" si="1011"/>
        <v>00000</v>
      </c>
      <c r="R34757" s="4" t="e">
        <f>VLOOKUP(TEXT(A34757,"00000"),#REF!,3,FALSE)</f>
        <v>#REF!</v>
      </c>
    </row>
    <row r="34758" spans="1:18" x14ac:dyDescent="0.35">
      <c r="A34758" s="6"/>
      <c r="Q34758" s="2" t="str">
        <f t="shared" si="1011"/>
        <v>00000</v>
      </c>
      <c r="R34758" s="4" t="e">
        <f>VLOOKUP(TEXT(A34758,"00000"),#REF!,3,FALSE)</f>
        <v>#REF!</v>
      </c>
    </row>
    <row r="34759" spans="1:18" x14ac:dyDescent="0.35">
      <c r="A34759" s="6"/>
      <c r="Q34759" s="2" t="str">
        <f t="shared" si="1011"/>
        <v>00000</v>
      </c>
      <c r="R34759" s="4" t="e">
        <f>VLOOKUP(TEXT(A34759,"00000"),#REF!,3,FALSE)</f>
        <v>#REF!</v>
      </c>
    </row>
    <row r="34760" spans="1:18" x14ac:dyDescent="0.35">
      <c r="A34760" s="6"/>
      <c r="Q34760" s="2" t="str">
        <f t="shared" si="1011"/>
        <v>00000</v>
      </c>
      <c r="R34760" s="4" t="e">
        <f>VLOOKUP(TEXT(A34760,"00000"),#REF!,3,FALSE)</f>
        <v>#REF!</v>
      </c>
    </row>
    <row r="34761" spans="1:18" x14ac:dyDescent="0.35">
      <c r="A34761" s="6"/>
      <c r="Q34761" s="2" t="str">
        <f t="shared" si="1011"/>
        <v>00000</v>
      </c>
      <c r="R34761" s="4" t="e">
        <f>VLOOKUP(TEXT(A34761,"00000"),#REF!,3,FALSE)</f>
        <v>#REF!</v>
      </c>
    </row>
    <row r="34762" spans="1:18" x14ac:dyDescent="0.35">
      <c r="A34762" s="6"/>
      <c r="Q34762" s="2" t="str">
        <f t="shared" si="1011"/>
        <v>00000</v>
      </c>
      <c r="R34762" s="4" t="e">
        <f>VLOOKUP(TEXT(A34762,"00000"),#REF!,3,FALSE)</f>
        <v>#REF!</v>
      </c>
    </row>
    <row r="34763" spans="1:18" x14ac:dyDescent="0.35">
      <c r="A34763" s="6"/>
      <c r="Q34763" s="2" t="str">
        <f t="shared" si="1011"/>
        <v>00000</v>
      </c>
      <c r="R34763" s="4" t="e">
        <f>VLOOKUP(TEXT(A34763,"00000"),#REF!,3,FALSE)</f>
        <v>#REF!</v>
      </c>
    </row>
    <row r="34764" spans="1:18" x14ac:dyDescent="0.35">
      <c r="A34764" s="6"/>
      <c r="Q34764" s="2" t="str">
        <f t="shared" si="1011"/>
        <v>00000</v>
      </c>
      <c r="R34764" s="4" t="e">
        <f>VLOOKUP(TEXT(A34764,"00000"),#REF!,3,FALSE)</f>
        <v>#REF!</v>
      </c>
    </row>
    <row r="34765" spans="1:18" x14ac:dyDescent="0.35">
      <c r="A34765" s="6"/>
      <c r="Q34765" s="2" t="str">
        <f t="shared" si="1011"/>
        <v>00000</v>
      </c>
      <c r="R34765" s="4" t="e">
        <f>VLOOKUP(TEXT(A34765,"00000"),#REF!,3,FALSE)</f>
        <v>#REF!</v>
      </c>
    </row>
    <row r="34766" spans="1:18" x14ac:dyDescent="0.35">
      <c r="A34766" s="6"/>
      <c r="Q34766" s="2" t="str">
        <f t="shared" si="1011"/>
        <v>00000</v>
      </c>
      <c r="R34766" s="4" t="e">
        <f>VLOOKUP(TEXT(A34766,"00000"),#REF!,3,FALSE)</f>
        <v>#REF!</v>
      </c>
    </row>
    <row r="34767" spans="1:18" x14ac:dyDescent="0.35">
      <c r="A34767" s="6"/>
      <c r="Q34767" s="2" t="str">
        <f t="shared" si="1011"/>
        <v>00000</v>
      </c>
      <c r="R34767" s="4" t="e">
        <f>VLOOKUP(TEXT(A34767,"00000"),#REF!,3,FALSE)</f>
        <v>#REF!</v>
      </c>
    </row>
    <row r="34768" spans="1:18" x14ac:dyDescent="0.35">
      <c r="A34768" s="6"/>
      <c r="Q34768" s="2" t="str">
        <f t="shared" si="1011"/>
        <v>00000</v>
      </c>
      <c r="R34768" s="4" t="e">
        <f>VLOOKUP(TEXT(A34768,"00000"),#REF!,3,FALSE)</f>
        <v>#REF!</v>
      </c>
    </row>
    <row r="34769" spans="1:18" x14ac:dyDescent="0.35">
      <c r="A34769" s="6"/>
      <c r="Q34769" s="2" t="str">
        <f t="shared" si="1011"/>
        <v>00000</v>
      </c>
      <c r="R34769" s="4" t="e">
        <f>VLOOKUP(TEXT(A34769,"00000"),#REF!,3,FALSE)</f>
        <v>#REF!</v>
      </c>
    </row>
    <row r="34770" spans="1:18" x14ac:dyDescent="0.35">
      <c r="A34770" s="6"/>
      <c r="Q34770" s="2" t="str">
        <f t="shared" si="1011"/>
        <v>00000</v>
      </c>
      <c r="R34770" s="4" t="e">
        <f>VLOOKUP(TEXT(A34770,"00000"),#REF!,3,FALSE)</f>
        <v>#REF!</v>
      </c>
    </row>
    <row r="34771" spans="1:18" x14ac:dyDescent="0.35">
      <c r="A34771" s="6"/>
      <c r="Q34771" s="2" t="str">
        <f t="shared" si="1011"/>
        <v>00000</v>
      </c>
      <c r="R34771" s="4" t="e">
        <f>VLOOKUP(TEXT(A34771,"00000"),#REF!,3,FALSE)</f>
        <v>#REF!</v>
      </c>
    </row>
    <row r="34772" spans="1:18" x14ac:dyDescent="0.35">
      <c r="A34772" s="6"/>
      <c r="Q34772" s="2" t="str">
        <f t="shared" si="1011"/>
        <v>00000</v>
      </c>
      <c r="R34772" s="4" t="e">
        <f>VLOOKUP(TEXT(A34772,"00000"),#REF!,3,FALSE)</f>
        <v>#REF!</v>
      </c>
    </row>
    <row r="34773" spans="1:18" x14ac:dyDescent="0.35">
      <c r="A34773" s="6"/>
      <c r="Q34773" s="2" t="str">
        <f t="shared" ref="Q34773:Q34836" si="1012">TEXT(A34773,"00000")</f>
        <v>00000</v>
      </c>
      <c r="R34773" s="4" t="e">
        <f>VLOOKUP(TEXT(A34773,"00000"),#REF!,3,FALSE)</f>
        <v>#REF!</v>
      </c>
    </row>
    <row r="34774" spans="1:18" x14ac:dyDescent="0.35">
      <c r="A34774" s="6"/>
      <c r="Q34774" s="2" t="str">
        <f t="shared" si="1012"/>
        <v>00000</v>
      </c>
      <c r="R34774" s="4" t="e">
        <f>VLOOKUP(TEXT(A34774,"00000"),#REF!,3,FALSE)</f>
        <v>#REF!</v>
      </c>
    </row>
    <row r="34775" spans="1:18" x14ac:dyDescent="0.35">
      <c r="A34775" s="6"/>
      <c r="Q34775" s="2" t="str">
        <f t="shared" si="1012"/>
        <v>00000</v>
      </c>
      <c r="R34775" s="4" t="e">
        <f>VLOOKUP(TEXT(A34775,"00000"),#REF!,3,FALSE)</f>
        <v>#REF!</v>
      </c>
    </row>
    <row r="34776" spans="1:18" x14ac:dyDescent="0.35">
      <c r="A34776" s="6"/>
      <c r="Q34776" s="2" t="str">
        <f t="shared" si="1012"/>
        <v>00000</v>
      </c>
      <c r="R34776" s="4" t="e">
        <f>VLOOKUP(TEXT(A34776,"00000"),#REF!,3,FALSE)</f>
        <v>#REF!</v>
      </c>
    </row>
    <row r="34777" spans="1:18" x14ac:dyDescent="0.35">
      <c r="A34777" s="6"/>
      <c r="Q34777" s="2" t="str">
        <f t="shared" si="1012"/>
        <v>00000</v>
      </c>
      <c r="R34777" s="4" t="e">
        <f>VLOOKUP(TEXT(A34777,"00000"),#REF!,3,FALSE)</f>
        <v>#REF!</v>
      </c>
    </row>
    <row r="34778" spans="1:18" x14ac:dyDescent="0.35">
      <c r="A34778" s="6"/>
      <c r="Q34778" s="2" t="str">
        <f t="shared" si="1012"/>
        <v>00000</v>
      </c>
      <c r="R34778" s="4" t="e">
        <f>VLOOKUP(TEXT(A34778,"00000"),#REF!,3,FALSE)</f>
        <v>#REF!</v>
      </c>
    </row>
    <row r="34779" spans="1:18" x14ac:dyDescent="0.35">
      <c r="A34779" s="6"/>
      <c r="Q34779" s="2" t="str">
        <f t="shared" si="1012"/>
        <v>00000</v>
      </c>
      <c r="R34779" s="4" t="e">
        <f>VLOOKUP(TEXT(A34779,"00000"),#REF!,3,FALSE)</f>
        <v>#REF!</v>
      </c>
    </row>
    <row r="34780" spans="1:18" x14ac:dyDescent="0.35">
      <c r="A34780" s="6"/>
      <c r="Q34780" s="2" t="str">
        <f t="shared" si="1012"/>
        <v>00000</v>
      </c>
      <c r="R34780" s="4" t="e">
        <f>VLOOKUP(TEXT(A34780,"00000"),#REF!,3,FALSE)</f>
        <v>#REF!</v>
      </c>
    </row>
    <row r="34781" spans="1:18" x14ac:dyDescent="0.35">
      <c r="A34781" s="6"/>
      <c r="Q34781" s="2" t="str">
        <f t="shared" si="1012"/>
        <v>00000</v>
      </c>
      <c r="R34781" s="4" t="e">
        <f>VLOOKUP(TEXT(A34781,"00000"),#REF!,3,FALSE)</f>
        <v>#REF!</v>
      </c>
    </row>
    <row r="34782" spans="1:18" x14ac:dyDescent="0.35">
      <c r="A34782" s="6"/>
      <c r="Q34782" s="2" t="str">
        <f t="shared" si="1012"/>
        <v>00000</v>
      </c>
      <c r="R34782" s="4" t="e">
        <f>VLOOKUP(TEXT(A34782,"00000"),#REF!,3,FALSE)</f>
        <v>#REF!</v>
      </c>
    </row>
    <row r="34783" spans="1:18" x14ac:dyDescent="0.35">
      <c r="A34783" s="6"/>
      <c r="Q34783" s="2" t="str">
        <f t="shared" si="1012"/>
        <v>00000</v>
      </c>
      <c r="R34783" s="4" t="e">
        <f>VLOOKUP(TEXT(A34783,"00000"),#REF!,3,FALSE)</f>
        <v>#REF!</v>
      </c>
    </row>
    <row r="34784" spans="1:18" x14ac:dyDescent="0.35">
      <c r="A34784" s="6"/>
      <c r="Q34784" s="2" t="str">
        <f t="shared" si="1012"/>
        <v>00000</v>
      </c>
      <c r="R34784" s="4" t="e">
        <f>VLOOKUP(TEXT(A34784,"00000"),#REF!,3,FALSE)</f>
        <v>#REF!</v>
      </c>
    </row>
    <row r="34785" spans="1:18" x14ac:dyDescent="0.35">
      <c r="A34785" s="6"/>
      <c r="Q34785" s="2" t="str">
        <f t="shared" si="1012"/>
        <v>00000</v>
      </c>
      <c r="R34785" s="4" t="e">
        <f>VLOOKUP(TEXT(A34785,"00000"),#REF!,3,FALSE)</f>
        <v>#REF!</v>
      </c>
    </row>
    <row r="34786" spans="1:18" x14ac:dyDescent="0.35">
      <c r="A34786" s="6"/>
      <c r="Q34786" s="2" t="str">
        <f t="shared" si="1012"/>
        <v>00000</v>
      </c>
      <c r="R34786" s="4" t="e">
        <f>VLOOKUP(TEXT(A34786,"00000"),#REF!,3,FALSE)</f>
        <v>#REF!</v>
      </c>
    </row>
    <row r="34787" spans="1:18" x14ac:dyDescent="0.35">
      <c r="A34787" s="6"/>
      <c r="Q34787" s="2" t="str">
        <f t="shared" si="1012"/>
        <v>00000</v>
      </c>
      <c r="R34787" s="4" t="e">
        <f>VLOOKUP(TEXT(A34787,"00000"),#REF!,3,FALSE)</f>
        <v>#REF!</v>
      </c>
    </row>
    <row r="34788" spans="1:18" x14ac:dyDescent="0.35">
      <c r="A34788" s="6"/>
      <c r="Q34788" s="2" t="str">
        <f t="shared" si="1012"/>
        <v>00000</v>
      </c>
      <c r="R34788" s="4" t="e">
        <f>VLOOKUP(TEXT(A34788,"00000"),#REF!,3,FALSE)</f>
        <v>#REF!</v>
      </c>
    </row>
    <row r="34789" spans="1:18" x14ac:dyDescent="0.35">
      <c r="A34789" s="6"/>
      <c r="Q34789" s="2" t="str">
        <f t="shared" si="1012"/>
        <v>00000</v>
      </c>
      <c r="R34789" s="4" t="e">
        <f>VLOOKUP(TEXT(A34789,"00000"),#REF!,3,FALSE)</f>
        <v>#REF!</v>
      </c>
    </row>
    <row r="34790" spans="1:18" x14ac:dyDescent="0.35">
      <c r="A34790" s="6"/>
      <c r="Q34790" s="2" t="str">
        <f t="shared" si="1012"/>
        <v>00000</v>
      </c>
      <c r="R34790" s="4" t="e">
        <f>VLOOKUP(TEXT(A34790,"00000"),#REF!,3,FALSE)</f>
        <v>#REF!</v>
      </c>
    </row>
    <row r="34791" spans="1:18" x14ac:dyDescent="0.35">
      <c r="A34791" s="6"/>
      <c r="Q34791" s="2" t="str">
        <f t="shared" si="1012"/>
        <v>00000</v>
      </c>
      <c r="R34791" s="4" t="e">
        <f>VLOOKUP(TEXT(A34791,"00000"),#REF!,3,FALSE)</f>
        <v>#REF!</v>
      </c>
    </row>
    <row r="34792" spans="1:18" x14ac:dyDescent="0.35">
      <c r="A34792" s="6"/>
      <c r="Q34792" s="2" t="str">
        <f t="shared" si="1012"/>
        <v>00000</v>
      </c>
      <c r="R34792" s="4" t="e">
        <f>VLOOKUP(TEXT(A34792,"00000"),#REF!,3,FALSE)</f>
        <v>#REF!</v>
      </c>
    </row>
    <row r="34793" spans="1:18" x14ac:dyDescent="0.35">
      <c r="A34793" s="6"/>
      <c r="Q34793" s="2" t="str">
        <f t="shared" si="1012"/>
        <v>00000</v>
      </c>
      <c r="R34793" s="4" t="e">
        <f>VLOOKUP(TEXT(A34793,"00000"),#REF!,3,FALSE)</f>
        <v>#REF!</v>
      </c>
    </row>
    <row r="34794" spans="1:18" x14ac:dyDescent="0.35">
      <c r="A34794" s="6"/>
      <c r="Q34794" s="2" t="str">
        <f t="shared" si="1012"/>
        <v>00000</v>
      </c>
      <c r="R34794" s="4" t="e">
        <f>VLOOKUP(TEXT(A34794,"00000"),#REF!,3,FALSE)</f>
        <v>#REF!</v>
      </c>
    </row>
    <row r="34795" spans="1:18" x14ac:dyDescent="0.35">
      <c r="A34795" s="6"/>
      <c r="Q34795" s="2" t="str">
        <f t="shared" si="1012"/>
        <v>00000</v>
      </c>
      <c r="R34795" s="4" t="e">
        <f>VLOOKUP(TEXT(A34795,"00000"),#REF!,3,FALSE)</f>
        <v>#REF!</v>
      </c>
    </row>
    <row r="34796" spans="1:18" x14ac:dyDescent="0.35">
      <c r="A34796" s="6"/>
      <c r="Q34796" s="2" t="str">
        <f t="shared" si="1012"/>
        <v>00000</v>
      </c>
      <c r="R34796" s="4" t="e">
        <f>VLOOKUP(TEXT(A34796,"00000"),#REF!,3,FALSE)</f>
        <v>#REF!</v>
      </c>
    </row>
    <row r="34797" spans="1:18" x14ac:dyDescent="0.35">
      <c r="A34797" s="6"/>
      <c r="Q34797" s="2" t="str">
        <f t="shared" si="1012"/>
        <v>00000</v>
      </c>
      <c r="R34797" s="4" t="e">
        <f>VLOOKUP(TEXT(A34797,"00000"),#REF!,3,FALSE)</f>
        <v>#REF!</v>
      </c>
    </row>
    <row r="34798" spans="1:18" x14ac:dyDescent="0.35">
      <c r="A34798" s="6"/>
      <c r="Q34798" s="2" t="str">
        <f t="shared" si="1012"/>
        <v>00000</v>
      </c>
      <c r="R34798" s="4" t="e">
        <f>VLOOKUP(TEXT(A34798,"00000"),#REF!,3,FALSE)</f>
        <v>#REF!</v>
      </c>
    </row>
    <row r="34799" spans="1:18" x14ac:dyDescent="0.35">
      <c r="A34799" s="6"/>
      <c r="Q34799" s="2" t="str">
        <f t="shared" si="1012"/>
        <v>00000</v>
      </c>
      <c r="R34799" s="4" t="e">
        <f>VLOOKUP(TEXT(A34799,"00000"),#REF!,3,FALSE)</f>
        <v>#REF!</v>
      </c>
    </row>
    <row r="34800" spans="1:18" x14ac:dyDescent="0.35">
      <c r="A34800" s="6"/>
      <c r="Q34800" s="2" t="str">
        <f t="shared" si="1012"/>
        <v>00000</v>
      </c>
      <c r="R34800" s="4" t="e">
        <f>VLOOKUP(TEXT(A34800,"00000"),#REF!,3,FALSE)</f>
        <v>#REF!</v>
      </c>
    </row>
    <row r="34801" spans="1:18" x14ac:dyDescent="0.35">
      <c r="A34801" s="6"/>
      <c r="Q34801" s="2" t="str">
        <f t="shared" si="1012"/>
        <v>00000</v>
      </c>
      <c r="R34801" s="4" t="e">
        <f>VLOOKUP(TEXT(A34801,"00000"),#REF!,3,FALSE)</f>
        <v>#REF!</v>
      </c>
    </row>
    <row r="34802" spans="1:18" x14ac:dyDescent="0.35">
      <c r="A34802" s="6"/>
      <c r="Q34802" s="2" t="str">
        <f t="shared" si="1012"/>
        <v>00000</v>
      </c>
      <c r="R34802" s="4" t="e">
        <f>VLOOKUP(TEXT(A34802,"00000"),#REF!,3,FALSE)</f>
        <v>#REF!</v>
      </c>
    </row>
    <row r="34803" spans="1:18" x14ac:dyDescent="0.35">
      <c r="A34803" s="6"/>
      <c r="Q34803" s="2" t="str">
        <f t="shared" si="1012"/>
        <v>00000</v>
      </c>
      <c r="R34803" s="4" t="e">
        <f>VLOOKUP(TEXT(A34803,"00000"),#REF!,3,FALSE)</f>
        <v>#REF!</v>
      </c>
    </row>
    <row r="34804" spans="1:18" x14ac:dyDescent="0.35">
      <c r="A34804" s="6"/>
      <c r="Q34804" s="2" t="str">
        <f t="shared" si="1012"/>
        <v>00000</v>
      </c>
      <c r="R34804" s="4" t="e">
        <f>VLOOKUP(TEXT(A34804,"00000"),#REF!,3,FALSE)</f>
        <v>#REF!</v>
      </c>
    </row>
    <row r="34805" spans="1:18" x14ac:dyDescent="0.35">
      <c r="A34805" s="6"/>
      <c r="Q34805" s="2" t="str">
        <f t="shared" si="1012"/>
        <v>00000</v>
      </c>
      <c r="R34805" s="4" t="e">
        <f>VLOOKUP(TEXT(A34805,"00000"),#REF!,3,FALSE)</f>
        <v>#REF!</v>
      </c>
    </row>
    <row r="34806" spans="1:18" x14ac:dyDescent="0.35">
      <c r="A34806" s="6"/>
      <c r="Q34806" s="2" t="str">
        <f t="shared" si="1012"/>
        <v>00000</v>
      </c>
      <c r="R34806" s="4" t="e">
        <f>VLOOKUP(TEXT(A34806,"00000"),#REF!,3,FALSE)</f>
        <v>#REF!</v>
      </c>
    </row>
    <row r="34807" spans="1:18" x14ac:dyDescent="0.35">
      <c r="A34807" s="6"/>
      <c r="Q34807" s="2" t="str">
        <f t="shared" si="1012"/>
        <v>00000</v>
      </c>
      <c r="R34807" s="4" t="e">
        <f>VLOOKUP(TEXT(A34807,"00000"),#REF!,3,FALSE)</f>
        <v>#REF!</v>
      </c>
    </row>
    <row r="34808" spans="1:18" x14ac:dyDescent="0.35">
      <c r="A34808" s="6"/>
      <c r="Q34808" s="2" t="str">
        <f t="shared" si="1012"/>
        <v>00000</v>
      </c>
      <c r="R34808" s="4" t="e">
        <f>VLOOKUP(TEXT(A34808,"00000"),#REF!,3,FALSE)</f>
        <v>#REF!</v>
      </c>
    </row>
    <row r="34809" spans="1:18" x14ac:dyDescent="0.35">
      <c r="A34809" s="6"/>
      <c r="Q34809" s="2" t="str">
        <f t="shared" si="1012"/>
        <v>00000</v>
      </c>
      <c r="R34809" s="4" t="e">
        <f>VLOOKUP(TEXT(A34809,"00000"),#REF!,3,FALSE)</f>
        <v>#REF!</v>
      </c>
    </row>
    <row r="34810" spans="1:18" x14ac:dyDescent="0.35">
      <c r="A34810" s="6"/>
      <c r="Q34810" s="2" t="str">
        <f t="shared" si="1012"/>
        <v>00000</v>
      </c>
      <c r="R34810" s="4" t="e">
        <f>VLOOKUP(TEXT(A34810,"00000"),#REF!,3,FALSE)</f>
        <v>#REF!</v>
      </c>
    </row>
    <row r="34811" spans="1:18" x14ac:dyDescent="0.35">
      <c r="A34811" s="6"/>
      <c r="Q34811" s="2" t="str">
        <f t="shared" si="1012"/>
        <v>00000</v>
      </c>
      <c r="R34811" s="4" t="e">
        <f>VLOOKUP(TEXT(A34811,"00000"),#REF!,3,FALSE)</f>
        <v>#REF!</v>
      </c>
    </row>
    <row r="34812" spans="1:18" x14ac:dyDescent="0.35">
      <c r="A34812" s="6"/>
      <c r="Q34812" s="2" t="str">
        <f t="shared" si="1012"/>
        <v>00000</v>
      </c>
      <c r="R34812" s="4" t="e">
        <f>VLOOKUP(TEXT(A34812,"00000"),#REF!,3,FALSE)</f>
        <v>#REF!</v>
      </c>
    </row>
    <row r="34813" spans="1:18" x14ac:dyDescent="0.35">
      <c r="A34813" s="6"/>
      <c r="Q34813" s="2" t="str">
        <f t="shared" si="1012"/>
        <v>00000</v>
      </c>
      <c r="R34813" s="4" t="e">
        <f>VLOOKUP(TEXT(A34813,"00000"),#REF!,3,FALSE)</f>
        <v>#REF!</v>
      </c>
    </row>
    <row r="34814" spans="1:18" x14ac:dyDescent="0.35">
      <c r="A34814" s="6"/>
      <c r="Q34814" s="2" t="str">
        <f t="shared" si="1012"/>
        <v>00000</v>
      </c>
      <c r="R34814" s="4" t="e">
        <f>VLOOKUP(TEXT(A34814,"00000"),#REF!,3,FALSE)</f>
        <v>#REF!</v>
      </c>
    </row>
    <row r="34815" spans="1:18" x14ac:dyDescent="0.35">
      <c r="A34815" s="6"/>
      <c r="Q34815" s="2" t="str">
        <f t="shared" si="1012"/>
        <v>00000</v>
      </c>
      <c r="R34815" s="4" t="e">
        <f>VLOOKUP(TEXT(A34815,"00000"),#REF!,3,FALSE)</f>
        <v>#REF!</v>
      </c>
    </row>
    <row r="34816" spans="1:18" x14ac:dyDescent="0.35">
      <c r="A34816" s="6"/>
      <c r="Q34816" s="2" t="str">
        <f t="shared" si="1012"/>
        <v>00000</v>
      </c>
      <c r="R34816" s="4" t="e">
        <f>VLOOKUP(TEXT(A34816,"00000"),#REF!,3,FALSE)</f>
        <v>#REF!</v>
      </c>
    </row>
    <row r="34817" spans="1:18" x14ac:dyDescent="0.35">
      <c r="A34817" s="6"/>
      <c r="Q34817" s="2" t="str">
        <f t="shared" si="1012"/>
        <v>00000</v>
      </c>
      <c r="R34817" s="4" t="e">
        <f>VLOOKUP(TEXT(A34817,"00000"),#REF!,3,FALSE)</f>
        <v>#REF!</v>
      </c>
    </row>
    <row r="34818" spans="1:18" x14ac:dyDescent="0.35">
      <c r="A34818" s="6"/>
      <c r="Q34818" s="2" t="str">
        <f t="shared" si="1012"/>
        <v>00000</v>
      </c>
      <c r="R34818" s="4" t="e">
        <f>VLOOKUP(TEXT(A34818,"00000"),#REF!,3,FALSE)</f>
        <v>#REF!</v>
      </c>
    </row>
    <row r="34819" spans="1:18" x14ac:dyDescent="0.35">
      <c r="A34819" s="6"/>
      <c r="Q34819" s="2" t="str">
        <f t="shared" si="1012"/>
        <v>00000</v>
      </c>
      <c r="R34819" s="4" t="e">
        <f>VLOOKUP(TEXT(A34819,"00000"),#REF!,3,FALSE)</f>
        <v>#REF!</v>
      </c>
    </row>
    <row r="34820" spans="1:18" x14ac:dyDescent="0.35">
      <c r="A34820" s="6"/>
      <c r="Q34820" s="2" t="str">
        <f t="shared" si="1012"/>
        <v>00000</v>
      </c>
      <c r="R34820" s="4" t="e">
        <f>VLOOKUP(TEXT(A34820,"00000"),#REF!,3,FALSE)</f>
        <v>#REF!</v>
      </c>
    </row>
    <row r="34821" spans="1:18" x14ac:dyDescent="0.35">
      <c r="A34821" s="6"/>
      <c r="Q34821" s="2" t="str">
        <f t="shared" si="1012"/>
        <v>00000</v>
      </c>
      <c r="R34821" s="4" t="e">
        <f>VLOOKUP(TEXT(A34821,"00000"),#REF!,3,FALSE)</f>
        <v>#REF!</v>
      </c>
    </row>
    <row r="34822" spans="1:18" x14ac:dyDescent="0.35">
      <c r="A34822" s="6"/>
      <c r="Q34822" s="2" t="str">
        <f t="shared" si="1012"/>
        <v>00000</v>
      </c>
      <c r="R34822" s="4" t="e">
        <f>VLOOKUP(TEXT(A34822,"00000"),#REF!,3,FALSE)</f>
        <v>#REF!</v>
      </c>
    </row>
    <row r="34823" spans="1:18" x14ac:dyDescent="0.35">
      <c r="A34823" s="6"/>
      <c r="Q34823" s="2" t="str">
        <f t="shared" si="1012"/>
        <v>00000</v>
      </c>
      <c r="R34823" s="4" t="e">
        <f>VLOOKUP(TEXT(A34823,"00000"),#REF!,3,FALSE)</f>
        <v>#REF!</v>
      </c>
    </row>
    <row r="34824" spans="1:18" x14ac:dyDescent="0.35">
      <c r="A34824" s="6"/>
      <c r="Q34824" s="2" t="str">
        <f t="shared" si="1012"/>
        <v>00000</v>
      </c>
      <c r="R34824" s="4" t="e">
        <f>VLOOKUP(TEXT(A34824,"00000"),#REF!,3,FALSE)</f>
        <v>#REF!</v>
      </c>
    </row>
    <row r="34825" spans="1:18" x14ac:dyDescent="0.35">
      <c r="A34825" s="6"/>
      <c r="Q34825" s="2" t="str">
        <f t="shared" si="1012"/>
        <v>00000</v>
      </c>
      <c r="R34825" s="4" t="e">
        <f>VLOOKUP(TEXT(A34825,"00000"),#REF!,3,FALSE)</f>
        <v>#REF!</v>
      </c>
    </row>
    <row r="34826" spans="1:18" x14ac:dyDescent="0.35">
      <c r="A34826" s="6"/>
      <c r="Q34826" s="2" t="str">
        <f t="shared" si="1012"/>
        <v>00000</v>
      </c>
      <c r="R34826" s="4" t="e">
        <f>VLOOKUP(TEXT(A34826,"00000"),#REF!,3,FALSE)</f>
        <v>#REF!</v>
      </c>
    </row>
    <row r="34827" spans="1:18" x14ac:dyDescent="0.35">
      <c r="A34827" s="6"/>
      <c r="Q34827" s="2" t="str">
        <f t="shared" si="1012"/>
        <v>00000</v>
      </c>
      <c r="R34827" s="4" t="e">
        <f>VLOOKUP(TEXT(A34827,"00000"),#REF!,3,FALSE)</f>
        <v>#REF!</v>
      </c>
    </row>
    <row r="34828" spans="1:18" x14ac:dyDescent="0.35">
      <c r="A34828" s="6"/>
      <c r="Q34828" s="2" t="str">
        <f t="shared" si="1012"/>
        <v>00000</v>
      </c>
      <c r="R34828" s="4" t="e">
        <f>VLOOKUP(TEXT(A34828,"00000"),#REF!,3,FALSE)</f>
        <v>#REF!</v>
      </c>
    </row>
    <row r="34829" spans="1:18" x14ac:dyDescent="0.35">
      <c r="A34829" s="6"/>
      <c r="Q34829" s="2" t="str">
        <f t="shared" si="1012"/>
        <v>00000</v>
      </c>
      <c r="R34829" s="4" t="e">
        <f>VLOOKUP(TEXT(A34829,"00000"),#REF!,3,FALSE)</f>
        <v>#REF!</v>
      </c>
    </row>
    <row r="34830" spans="1:18" x14ac:dyDescent="0.35">
      <c r="A34830" s="6"/>
      <c r="Q34830" s="2" t="str">
        <f t="shared" si="1012"/>
        <v>00000</v>
      </c>
      <c r="R34830" s="4" t="e">
        <f>VLOOKUP(TEXT(A34830,"00000"),#REF!,3,FALSE)</f>
        <v>#REF!</v>
      </c>
    </row>
    <row r="34831" spans="1:18" x14ac:dyDescent="0.35">
      <c r="A34831" s="6"/>
      <c r="Q34831" s="2" t="str">
        <f t="shared" si="1012"/>
        <v>00000</v>
      </c>
      <c r="R34831" s="4" t="e">
        <f>VLOOKUP(TEXT(A34831,"00000"),#REF!,3,FALSE)</f>
        <v>#REF!</v>
      </c>
    </row>
    <row r="34832" spans="1:18" x14ac:dyDescent="0.35">
      <c r="A34832" s="6"/>
      <c r="Q34832" s="2" t="str">
        <f t="shared" si="1012"/>
        <v>00000</v>
      </c>
      <c r="R34832" s="4" t="e">
        <f>VLOOKUP(TEXT(A34832,"00000"),#REF!,3,FALSE)</f>
        <v>#REF!</v>
      </c>
    </row>
    <row r="34833" spans="1:18" x14ac:dyDescent="0.35">
      <c r="A34833" s="6"/>
      <c r="Q34833" s="2" t="str">
        <f t="shared" si="1012"/>
        <v>00000</v>
      </c>
      <c r="R34833" s="4" t="e">
        <f>VLOOKUP(TEXT(A34833,"00000"),#REF!,3,FALSE)</f>
        <v>#REF!</v>
      </c>
    </row>
    <row r="34834" spans="1:18" x14ac:dyDescent="0.35">
      <c r="A34834" s="6"/>
      <c r="Q34834" s="2" t="str">
        <f t="shared" si="1012"/>
        <v>00000</v>
      </c>
      <c r="R34834" s="4" t="e">
        <f>VLOOKUP(TEXT(A34834,"00000"),#REF!,3,FALSE)</f>
        <v>#REF!</v>
      </c>
    </row>
    <row r="34835" spans="1:18" x14ac:dyDescent="0.35">
      <c r="A34835" s="6"/>
      <c r="Q34835" s="2" t="str">
        <f t="shared" si="1012"/>
        <v>00000</v>
      </c>
      <c r="R34835" s="4" t="e">
        <f>VLOOKUP(TEXT(A34835,"00000"),#REF!,3,FALSE)</f>
        <v>#REF!</v>
      </c>
    </row>
    <row r="34836" spans="1:18" x14ac:dyDescent="0.35">
      <c r="A34836" s="6"/>
      <c r="Q34836" s="2" t="str">
        <f t="shared" si="1012"/>
        <v>00000</v>
      </c>
      <c r="R34836" s="4" t="e">
        <f>VLOOKUP(TEXT(A34836,"00000"),#REF!,3,FALSE)</f>
        <v>#REF!</v>
      </c>
    </row>
    <row r="34837" spans="1:18" x14ac:dyDescent="0.35">
      <c r="A34837" s="6"/>
      <c r="Q34837" s="2" t="str">
        <f t="shared" ref="Q34837:Q34900" si="1013">TEXT(A34837,"00000")</f>
        <v>00000</v>
      </c>
      <c r="R34837" s="4" t="e">
        <f>VLOOKUP(TEXT(A34837,"00000"),#REF!,3,FALSE)</f>
        <v>#REF!</v>
      </c>
    </row>
    <row r="34838" spans="1:18" x14ac:dyDescent="0.35">
      <c r="A34838" s="6"/>
      <c r="Q34838" s="2" t="str">
        <f t="shared" si="1013"/>
        <v>00000</v>
      </c>
      <c r="R34838" s="4" t="e">
        <f>VLOOKUP(TEXT(A34838,"00000"),#REF!,3,FALSE)</f>
        <v>#REF!</v>
      </c>
    </row>
    <row r="34839" spans="1:18" x14ac:dyDescent="0.35">
      <c r="A34839" s="6"/>
      <c r="Q34839" s="2" t="str">
        <f t="shared" si="1013"/>
        <v>00000</v>
      </c>
      <c r="R34839" s="4" t="e">
        <f>VLOOKUP(TEXT(A34839,"00000"),#REF!,3,FALSE)</f>
        <v>#REF!</v>
      </c>
    </row>
    <row r="34840" spans="1:18" x14ac:dyDescent="0.35">
      <c r="A34840" s="6"/>
      <c r="Q34840" s="2" t="str">
        <f t="shared" si="1013"/>
        <v>00000</v>
      </c>
      <c r="R34840" s="4" t="e">
        <f>VLOOKUP(TEXT(A34840,"00000"),#REF!,3,FALSE)</f>
        <v>#REF!</v>
      </c>
    </row>
    <row r="34841" spans="1:18" x14ac:dyDescent="0.35">
      <c r="A34841" s="6"/>
      <c r="Q34841" s="2" t="str">
        <f t="shared" si="1013"/>
        <v>00000</v>
      </c>
      <c r="R34841" s="4" t="e">
        <f>VLOOKUP(TEXT(A34841,"00000"),#REF!,3,FALSE)</f>
        <v>#REF!</v>
      </c>
    </row>
    <row r="34842" spans="1:18" x14ac:dyDescent="0.35">
      <c r="A34842" s="6"/>
      <c r="Q34842" s="2" t="str">
        <f t="shared" si="1013"/>
        <v>00000</v>
      </c>
      <c r="R34842" s="4" t="e">
        <f>VLOOKUP(TEXT(A34842,"00000"),#REF!,3,FALSE)</f>
        <v>#REF!</v>
      </c>
    </row>
    <row r="34843" spans="1:18" x14ac:dyDescent="0.35">
      <c r="A34843" s="6"/>
      <c r="Q34843" s="2" t="str">
        <f t="shared" si="1013"/>
        <v>00000</v>
      </c>
      <c r="R34843" s="4" t="e">
        <f>VLOOKUP(TEXT(A34843,"00000"),#REF!,3,FALSE)</f>
        <v>#REF!</v>
      </c>
    </row>
    <row r="34844" spans="1:18" x14ac:dyDescent="0.35">
      <c r="A34844" s="6"/>
      <c r="Q34844" s="2" t="str">
        <f t="shared" si="1013"/>
        <v>00000</v>
      </c>
      <c r="R34844" s="4" t="e">
        <f>VLOOKUP(TEXT(A34844,"00000"),#REF!,3,FALSE)</f>
        <v>#REF!</v>
      </c>
    </row>
    <row r="34845" spans="1:18" x14ac:dyDescent="0.35">
      <c r="A34845" s="6"/>
      <c r="Q34845" s="2" t="str">
        <f t="shared" si="1013"/>
        <v>00000</v>
      </c>
      <c r="R34845" s="4" t="e">
        <f>VLOOKUP(TEXT(A34845,"00000"),#REF!,3,FALSE)</f>
        <v>#REF!</v>
      </c>
    </row>
    <row r="34846" spans="1:18" x14ac:dyDescent="0.35">
      <c r="A34846" s="6"/>
      <c r="Q34846" s="2" t="str">
        <f t="shared" si="1013"/>
        <v>00000</v>
      </c>
      <c r="R34846" s="4" t="e">
        <f>VLOOKUP(TEXT(A34846,"00000"),#REF!,3,FALSE)</f>
        <v>#REF!</v>
      </c>
    </row>
    <row r="34847" spans="1:18" x14ac:dyDescent="0.35">
      <c r="A34847" s="6"/>
      <c r="Q34847" s="2" t="str">
        <f t="shared" si="1013"/>
        <v>00000</v>
      </c>
      <c r="R34847" s="4" t="e">
        <f>VLOOKUP(TEXT(A34847,"00000"),#REF!,3,FALSE)</f>
        <v>#REF!</v>
      </c>
    </row>
    <row r="34848" spans="1:18" x14ac:dyDescent="0.35">
      <c r="A34848" s="6"/>
      <c r="Q34848" s="2" t="str">
        <f t="shared" si="1013"/>
        <v>00000</v>
      </c>
      <c r="R34848" s="4" t="e">
        <f>VLOOKUP(TEXT(A34848,"00000"),#REF!,3,FALSE)</f>
        <v>#REF!</v>
      </c>
    </row>
    <row r="34849" spans="1:18" x14ac:dyDescent="0.35">
      <c r="A34849" s="6"/>
      <c r="Q34849" s="2" t="str">
        <f t="shared" si="1013"/>
        <v>00000</v>
      </c>
      <c r="R34849" s="4" t="e">
        <f>VLOOKUP(TEXT(A34849,"00000"),#REF!,3,FALSE)</f>
        <v>#REF!</v>
      </c>
    </row>
    <row r="34850" spans="1:18" x14ac:dyDescent="0.35">
      <c r="A34850" s="6"/>
      <c r="Q34850" s="2" t="str">
        <f t="shared" si="1013"/>
        <v>00000</v>
      </c>
      <c r="R34850" s="4" t="e">
        <f>VLOOKUP(TEXT(A34850,"00000"),#REF!,3,FALSE)</f>
        <v>#REF!</v>
      </c>
    </row>
    <row r="34851" spans="1:18" x14ac:dyDescent="0.35">
      <c r="A34851" s="6"/>
      <c r="Q34851" s="2" t="str">
        <f t="shared" si="1013"/>
        <v>00000</v>
      </c>
      <c r="R34851" s="4" t="e">
        <f>VLOOKUP(TEXT(A34851,"00000"),#REF!,3,FALSE)</f>
        <v>#REF!</v>
      </c>
    </row>
    <row r="34852" spans="1:18" x14ac:dyDescent="0.35">
      <c r="A34852" s="6"/>
      <c r="Q34852" s="2" t="str">
        <f t="shared" si="1013"/>
        <v>00000</v>
      </c>
      <c r="R34852" s="4" t="e">
        <f>VLOOKUP(TEXT(A34852,"00000"),#REF!,3,FALSE)</f>
        <v>#REF!</v>
      </c>
    </row>
    <row r="34853" spans="1:18" x14ac:dyDescent="0.35">
      <c r="A34853" s="6"/>
      <c r="Q34853" s="2" t="str">
        <f t="shared" si="1013"/>
        <v>00000</v>
      </c>
      <c r="R34853" s="4" t="e">
        <f>VLOOKUP(TEXT(A34853,"00000"),#REF!,3,FALSE)</f>
        <v>#REF!</v>
      </c>
    </row>
    <row r="34854" spans="1:18" x14ac:dyDescent="0.35">
      <c r="A34854" s="6"/>
      <c r="Q34854" s="2" t="str">
        <f t="shared" si="1013"/>
        <v>00000</v>
      </c>
      <c r="R34854" s="4" t="e">
        <f>VLOOKUP(TEXT(A34854,"00000"),#REF!,3,FALSE)</f>
        <v>#REF!</v>
      </c>
    </row>
    <row r="34855" spans="1:18" x14ac:dyDescent="0.35">
      <c r="A34855" s="6"/>
      <c r="Q34855" s="2" t="str">
        <f t="shared" si="1013"/>
        <v>00000</v>
      </c>
      <c r="R34855" s="4" t="e">
        <f>VLOOKUP(TEXT(A34855,"00000"),#REF!,3,FALSE)</f>
        <v>#REF!</v>
      </c>
    </row>
    <row r="34856" spans="1:18" x14ac:dyDescent="0.35">
      <c r="A34856" s="6"/>
      <c r="Q34856" s="2" t="str">
        <f t="shared" si="1013"/>
        <v>00000</v>
      </c>
      <c r="R34856" s="4" t="e">
        <f>VLOOKUP(TEXT(A34856,"00000"),#REF!,3,FALSE)</f>
        <v>#REF!</v>
      </c>
    </row>
    <row r="34857" spans="1:18" x14ac:dyDescent="0.35">
      <c r="A34857" s="6"/>
      <c r="Q34857" s="2" t="str">
        <f t="shared" si="1013"/>
        <v>00000</v>
      </c>
      <c r="R34857" s="4" t="e">
        <f>VLOOKUP(TEXT(A34857,"00000"),#REF!,3,FALSE)</f>
        <v>#REF!</v>
      </c>
    </row>
    <row r="34858" spans="1:18" x14ac:dyDescent="0.35">
      <c r="A34858" s="6"/>
      <c r="Q34858" s="2" t="str">
        <f t="shared" si="1013"/>
        <v>00000</v>
      </c>
      <c r="R34858" s="4" t="e">
        <f>VLOOKUP(TEXT(A34858,"00000"),#REF!,3,FALSE)</f>
        <v>#REF!</v>
      </c>
    </row>
    <row r="34859" spans="1:18" x14ac:dyDescent="0.35">
      <c r="A34859" s="6"/>
      <c r="Q34859" s="2" t="str">
        <f t="shared" si="1013"/>
        <v>00000</v>
      </c>
      <c r="R34859" s="4" t="e">
        <f>VLOOKUP(TEXT(A34859,"00000"),#REF!,3,FALSE)</f>
        <v>#REF!</v>
      </c>
    </row>
    <row r="34860" spans="1:18" x14ac:dyDescent="0.35">
      <c r="A34860" s="6"/>
      <c r="Q34860" s="2" t="str">
        <f t="shared" si="1013"/>
        <v>00000</v>
      </c>
      <c r="R34860" s="4" t="e">
        <f>VLOOKUP(TEXT(A34860,"00000"),#REF!,3,FALSE)</f>
        <v>#REF!</v>
      </c>
    </row>
    <row r="34861" spans="1:18" x14ac:dyDescent="0.35">
      <c r="A34861" s="6"/>
      <c r="Q34861" s="2" t="str">
        <f t="shared" si="1013"/>
        <v>00000</v>
      </c>
      <c r="R34861" s="4" t="e">
        <f>VLOOKUP(TEXT(A34861,"00000"),#REF!,3,FALSE)</f>
        <v>#REF!</v>
      </c>
    </row>
    <row r="34862" spans="1:18" x14ac:dyDescent="0.35">
      <c r="A34862" s="6"/>
      <c r="Q34862" s="2" t="str">
        <f t="shared" si="1013"/>
        <v>00000</v>
      </c>
      <c r="R34862" s="4" t="e">
        <f>VLOOKUP(TEXT(A34862,"00000"),#REF!,3,FALSE)</f>
        <v>#REF!</v>
      </c>
    </row>
    <row r="34863" spans="1:18" x14ac:dyDescent="0.35">
      <c r="A34863" s="6"/>
      <c r="Q34863" s="2" t="str">
        <f t="shared" si="1013"/>
        <v>00000</v>
      </c>
      <c r="R34863" s="4" t="e">
        <f>VLOOKUP(TEXT(A34863,"00000"),#REF!,3,FALSE)</f>
        <v>#REF!</v>
      </c>
    </row>
    <row r="34864" spans="1:18" x14ac:dyDescent="0.35">
      <c r="A34864" s="6"/>
      <c r="Q34864" s="2" t="str">
        <f t="shared" si="1013"/>
        <v>00000</v>
      </c>
      <c r="R34864" s="4" t="e">
        <f>VLOOKUP(TEXT(A34864,"00000"),#REF!,3,FALSE)</f>
        <v>#REF!</v>
      </c>
    </row>
    <row r="34865" spans="1:18" x14ac:dyDescent="0.35">
      <c r="A34865" s="6"/>
      <c r="Q34865" s="2" t="str">
        <f t="shared" si="1013"/>
        <v>00000</v>
      </c>
      <c r="R34865" s="4" t="e">
        <f>VLOOKUP(TEXT(A34865,"00000"),#REF!,3,FALSE)</f>
        <v>#REF!</v>
      </c>
    </row>
    <row r="34866" spans="1:18" x14ac:dyDescent="0.35">
      <c r="A34866" s="6"/>
      <c r="Q34866" s="2" t="str">
        <f t="shared" si="1013"/>
        <v>00000</v>
      </c>
      <c r="R34866" s="4" t="e">
        <f>VLOOKUP(TEXT(A34866,"00000"),#REF!,3,FALSE)</f>
        <v>#REF!</v>
      </c>
    </row>
    <row r="34867" spans="1:18" x14ac:dyDescent="0.35">
      <c r="A34867" s="6"/>
      <c r="Q34867" s="2" t="str">
        <f t="shared" si="1013"/>
        <v>00000</v>
      </c>
      <c r="R34867" s="4" t="e">
        <f>VLOOKUP(TEXT(A34867,"00000"),#REF!,3,FALSE)</f>
        <v>#REF!</v>
      </c>
    </row>
    <row r="34868" spans="1:18" x14ac:dyDescent="0.35">
      <c r="A34868" s="6"/>
      <c r="Q34868" s="2" t="str">
        <f t="shared" si="1013"/>
        <v>00000</v>
      </c>
      <c r="R34868" s="4" t="e">
        <f>VLOOKUP(TEXT(A34868,"00000"),#REF!,3,FALSE)</f>
        <v>#REF!</v>
      </c>
    </row>
    <row r="34869" spans="1:18" x14ac:dyDescent="0.35">
      <c r="A34869" s="6"/>
      <c r="Q34869" s="2" t="str">
        <f t="shared" si="1013"/>
        <v>00000</v>
      </c>
      <c r="R34869" s="4" t="e">
        <f>VLOOKUP(TEXT(A34869,"00000"),#REF!,3,FALSE)</f>
        <v>#REF!</v>
      </c>
    </row>
    <row r="34870" spans="1:18" x14ac:dyDescent="0.35">
      <c r="A34870" s="6"/>
      <c r="Q34870" s="2" t="str">
        <f t="shared" si="1013"/>
        <v>00000</v>
      </c>
      <c r="R34870" s="4" t="e">
        <f>VLOOKUP(TEXT(A34870,"00000"),#REF!,3,FALSE)</f>
        <v>#REF!</v>
      </c>
    </row>
    <row r="34871" spans="1:18" x14ac:dyDescent="0.35">
      <c r="A34871" s="6"/>
      <c r="Q34871" s="2" t="str">
        <f t="shared" si="1013"/>
        <v>00000</v>
      </c>
      <c r="R34871" s="4" t="e">
        <f>VLOOKUP(TEXT(A34871,"00000"),#REF!,3,FALSE)</f>
        <v>#REF!</v>
      </c>
    </row>
    <row r="34872" spans="1:18" x14ac:dyDescent="0.35">
      <c r="A34872" s="6"/>
      <c r="Q34872" s="2" t="str">
        <f t="shared" si="1013"/>
        <v>00000</v>
      </c>
      <c r="R34872" s="4" t="e">
        <f>VLOOKUP(TEXT(A34872,"00000"),#REF!,3,FALSE)</f>
        <v>#REF!</v>
      </c>
    </row>
    <row r="34873" spans="1:18" x14ac:dyDescent="0.35">
      <c r="A34873" s="6"/>
      <c r="Q34873" s="2" t="str">
        <f t="shared" si="1013"/>
        <v>00000</v>
      </c>
      <c r="R34873" s="4" t="e">
        <f>VLOOKUP(TEXT(A34873,"00000"),#REF!,3,FALSE)</f>
        <v>#REF!</v>
      </c>
    </row>
    <row r="34874" spans="1:18" x14ac:dyDescent="0.35">
      <c r="A34874" s="6"/>
      <c r="Q34874" s="2" t="str">
        <f t="shared" si="1013"/>
        <v>00000</v>
      </c>
      <c r="R34874" s="4" t="e">
        <f>VLOOKUP(TEXT(A34874,"00000"),#REF!,3,FALSE)</f>
        <v>#REF!</v>
      </c>
    </row>
    <row r="34875" spans="1:18" x14ac:dyDescent="0.35">
      <c r="A34875" s="6"/>
      <c r="Q34875" s="2" t="str">
        <f t="shared" si="1013"/>
        <v>00000</v>
      </c>
      <c r="R34875" s="4" t="e">
        <f>VLOOKUP(TEXT(A34875,"00000"),#REF!,3,FALSE)</f>
        <v>#REF!</v>
      </c>
    </row>
    <row r="34876" spans="1:18" x14ac:dyDescent="0.35">
      <c r="A34876" s="6"/>
      <c r="Q34876" s="2" t="str">
        <f t="shared" si="1013"/>
        <v>00000</v>
      </c>
      <c r="R34876" s="4" t="e">
        <f>VLOOKUP(TEXT(A34876,"00000"),#REF!,3,FALSE)</f>
        <v>#REF!</v>
      </c>
    </row>
    <row r="34877" spans="1:18" x14ac:dyDescent="0.35">
      <c r="A34877" s="6"/>
      <c r="Q34877" s="2" t="str">
        <f t="shared" si="1013"/>
        <v>00000</v>
      </c>
      <c r="R34877" s="4" t="e">
        <f>VLOOKUP(TEXT(A34877,"00000"),#REF!,3,FALSE)</f>
        <v>#REF!</v>
      </c>
    </row>
    <row r="34878" spans="1:18" x14ac:dyDescent="0.35">
      <c r="A34878" s="6"/>
      <c r="Q34878" s="2" t="str">
        <f t="shared" si="1013"/>
        <v>00000</v>
      </c>
      <c r="R34878" s="4" t="e">
        <f>VLOOKUP(TEXT(A34878,"00000"),#REF!,3,FALSE)</f>
        <v>#REF!</v>
      </c>
    </row>
    <row r="34879" spans="1:18" x14ac:dyDescent="0.35">
      <c r="A34879" s="6"/>
      <c r="Q34879" s="2" t="str">
        <f t="shared" si="1013"/>
        <v>00000</v>
      </c>
      <c r="R34879" s="4" t="e">
        <f>VLOOKUP(TEXT(A34879,"00000"),#REF!,3,FALSE)</f>
        <v>#REF!</v>
      </c>
    </row>
    <row r="34880" spans="1:18" x14ac:dyDescent="0.35">
      <c r="A34880" s="6"/>
      <c r="Q34880" s="2" t="str">
        <f t="shared" si="1013"/>
        <v>00000</v>
      </c>
      <c r="R34880" s="4" t="e">
        <f>VLOOKUP(TEXT(A34880,"00000"),#REF!,3,FALSE)</f>
        <v>#REF!</v>
      </c>
    </row>
    <row r="34881" spans="1:18" x14ac:dyDescent="0.35">
      <c r="A34881" s="6"/>
      <c r="Q34881" s="2" t="str">
        <f t="shared" si="1013"/>
        <v>00000</v>
      </c>
      <c r="R34881" s="4" t="e">
        <f>VLOOKUP(TEXT(A34881,"00000"),#REF!,3,FALSE)</f>
        <v>#REF!</v>
      </c>
    </row>
    <row r="34882" spans="1:18" x14ac:dyDescent="0.35">
      <c r="A34882" s="6"/>
      <c r="Q34882" s="2" t="str">
        <f t="shared" si="1013"/>
        <v>00000</v>
      </c>
      <c r="R34882" s="4" t="e">
        <f>VLOOKUP(TEXT(A34882,"00000"),#REF!,3,FALSE)</f>
        <v>#REF!</v>
      </c>
    </row>
    <row r="34883" spans="1:18" x14ac:dyDescent="0.35">
      <c r="A34883" s="6"/>
      <c r="Q34883" s="2" t="str">
        <f t="shared" si="1013"/>
        <v>00000</v>
      </c>
      <c r="R34883" s="4" t="e">
        <f>VLOOKUP(TEXT(A34883,"00000"),#REF!,3,FALSE)</f>
        <v>#REF!</v>
      </c>
    </row>
    <row r="34884" spans="1:18" x14ac:dyDescent="0.35">
      <c r="A34884" s="6"/>
      <c r="Q34884" s="2" t="str">
        <f t="shared" si="1013"/>
        <v>00000</v>
      </c>
      <c r="R34884" s="4" t="e">
        <f>VLOOKUP(TEXT(A34884,"00000"),#REF!,3,FALSE)</f>
        <v>#REF!</v>
      </c>
    </row>
    <row r="34885" spans="1:18" x14ac:dyDescent="0.35">
      <c r="A34885" s="6"/>
      <c r="Q34885" s="2" t="str">
        <f t="shared" si="1013"/>
        <v>00000</v>
      </c>
      <c r="R34885" s="4" t="e">
        <f>VLOOKUP(TEXT(A34885,"00000"),#REF!,3,FALSE)</f>
        <v>#REF!</v>
      </c>
    </row>
    <row r="34886" spans="1:18" x14ac:dyDescent="0.35">
      <c r="A34886" s="6"/>
      <c r="Q34886" s="2" t="str">
        <f t="shared" si="1013"/>
        <v>00000</v>
      </c>
      <c r="R34886" s="4" t="e">
        <f>VLOOKUP(TEXT(A34886,"00000"),#REF!,3,FALSE)</f>
        <v>#REF!</v>
      </c>
    </row>
    <row r="34887" spans="1:18" x14ac:dyDescent="0.35">
      <c r="A34887" s="6"/>
      <c r="Q34887" s="2" t="str">
        <f t="shared" si="1013"/>
        <v>00000</v>
      </c>
      <c r="R34887" s="4" t="e">
        <f>VLOOKUP(TEXT(A34887,"00000"),#REF!,3,FALSE)</f>
        <v>#REF!</v>
      </c>
    </row>
    <row r="34888" spans="1:18" x14ac:dyDescent="0.35">
      <c r="A34888" s="6"/>
      <c r="Q34888" s="2" t="str">
        <f t="shared" si="1013"/>
        <v>00000</v>
      </c>
      <c r="R34888" s="4" t="e">
        <f>VLOOKUP(TEXT(A34888,"00000"),#REF!,3,FALSE)</f>
        <v>#REF!</v>
      </c>
    </row>
    <row r="34889" spans="1:18" x14ac:dyDescent="0.35">
      <c r="A34889" s="6"/>
      <c r="Q34889" s="2" t="str">
        <f t="shared" si="1013"/>
        <v>00000</v>
      </c>
      <c r="R34889" s="4" t="e">
        <f>VLOOKUP(TEXT(A34889,"00000"),#REF!,3,FALSE)</f>
        <v>#REF!</v>
      </c>
    </row>
    <row r="34890" spans="1:18" x14ac:dyDescent="0.35">
      <c r="A34890" s="6"/>
      <c r="Q34890" s="2" t="str">
        <f t="shared" si="1013"/>
        <v>00000</v>
      </c>
      <c r="R34890" s="4" t="e">
        <f>VLOOKUP(TEXT(A34890,"00000"),#REF!,3,FALSE)</f>
        <v>#REF!</v>
      </c>
    </row>
    <row r="34891" spans="1:18" x14ac:dyDescent="0.35">
      <c r="A34891" s="6"/>
      <c r="Q34891" s="2" t="str">
        <f t="shared" si="1013"/>
        <v>00000</v>
      </c>
      <c r="R34891" s="4" t="e">
        <f>VLOOKUP(TEXT(A34891,"00000"),#REF!,3,FALSE)</f>
        <v>#REF!</v>
      </c>
    </row>
    <row r="34892" spans="1:18" x14ac:dyDescent="0.35">
      <c r="A34892" s="6"/>
      <c r="Q34892" s="2" t="str">
        <f t="shared" si="1013"/>
        <v>00000</v>
      </c>
      <c r="R34892" s="4" t="e">
        <f>VLOOKUP(TEXT(A34892,"00000"),#REF!,3,FALSE)</f>
        <v>#REF!</v>
      </c>
    </row>
    <row r="34893" spans="1:18" x14ac:dyDescent="0.35">
      <c r="A34893" s="6"/>
      <c r="Q34893" s="2" t="str">
        <f t="shared" si="1013"/>
        <v>00000</v>
      </c>
      <c r="R34893" s="4" t="e">
        <f>VLOOKUP(TEXT(A34893,"00000"),#REF!,3,FALSE)</f>
        <v>#REF!</v>
      </c>
    </row>
    <row r="34894" spans="1:18" x14ac:dyDescent="0.35">
      <c r="A34894" s="6"/>
      <c r="Q34894" s="2" t="str">
        <f t="shared" si="1013"/>
        <v>00000</v>
      </c>
      <c r="R34894" s="4" t="e">
        <f>VLOOKUP(TEXT(A34894,"00000"),#REF!,3,FALSE)</f>
        <v>#REF!</v>
      </c>
    </row>
    <row r="34895" spans="1:18" x14ac:dyDescent="0.35">
      <c r="A34895" s="6"/>
      <c r="Q34895" s="2" t="str">
        <f t="shared" si="1013"/>
        <v>00000</v>
      </c>
      <c r="R34895" s="4" t="e">
        <f>VLOOKUP(TEXT(A34895,"00000"),#REF!,3,FALSE)</f>
        <v>#REF!</v>
      </c>
    </row>
    <row r="34896" spans="1:18" x14ac:dyDescent="0.35">
      <c r="A34896" s="6"/>
      <c r="Q34896" s="2" t="str">
        <f t="shared" si="1013"/>
        <v>00000</v>
      </c>
      <c r="R34896" s="4" t="e">
        <f>VLOOKUP(TEXT(A34896,"00000"),#REF!,3,FALSE)</f>
        <v>#REF!</v>
      </c>
    </row>
    <row r="34897" spans="1:18" x14ac:dyDescent="0.35">
      <c r="A34897" s="6"/>
      <c r="Q34897" s="2" t="str">
        <f t="shared" si="1013"/>
        <v>00000</v>
      </c>
      <c r="R34897" s="4" t="e">
        <f>VLOOKUP(TEXT(A34897,"00000"),#REF!,3,FALSE)</f>
        <v>#REF!</v>
      </c>
    </row>
    <row r="34898" spans="1:18" x14ac:dyDescent="0.35">
      <c r="A34898" s="6"/>
      <c r="Q34898" s="2" t="str">
        <f t="shared" si="1013"/>
        <v>00000</v>
      </c>
      <c r="R34898" s="4" t="e">
        <f>VLOOKUP(TEXT(A34898,"00000"),#REF!,3,FALSE)</f>
        <v>#REF!</v>
      </c>
    </row>
    <row r="34899" spans="1:18" x14ac:dyDescent="0.35">
      <c r="A34899" s="6"/>
      <c r="Q34899" s="2" t="str">
        <f t="shared" si="1013"/>
        <v>00000</v>
      </c>
      <c r="R34899" s="4" t="e">
        <f>VLOOKUP(TEXT(A34899,"00000"),#REF!,3,FALSE)</f>
        <v>#REF!</v>
      </c>
    </row>
    <row r="34900" spans="1:18" x14ac:dyDescent="0.35">
      <c r="A34900" s="6"/>
      <c r="Q34900" s="2" t="str">
        <f t="shared" si="1013"/>
        <v>00000</v>
      </c>
      <c r="R34900" s="4" t="e">
        <f>VLOOKUP(TEXT(A34900,"00000"),#REF!,3,FALSE)</f>
        <v>#REF!</v>
      </c>
    </row>
    <row r="34901" spans="1:18" x14ac:dyDescent="0.35">
      <c r="A34901" s="6"/>
      <c r="Q34901" s="2" t="str">
        <f t="shared" ref="Q34901:Q34964" si="1014">TEXT(A34901,"00000")</f>
        <v>00000</v>
      </c>
      <c r="R34901" s="4" t="e">
        <f>VLOOKUP(TEXT(A34901,"00000"),#REF!,3,FALSE)</f>
        <v>#REF!</v>
      </c>
    </row>
    <row r="34902" spans="1:18" x14ac:dyDescent="0.35">
      <c r="A34902" s="6"/>
      <c r="Q34902" s="2" t="str">
        <f t="shared" si="1014"/>
        <v>00000</v>
      </c>
      <c r="R34902" s="4" t="e">
        <f>VLOOKUP(TEXT(A34902,"00000"),#REF!,3,FALSE)</f>
        <v>#REF!</v>
      </c>
    </row>
    <row r="34903" spans="1:18" x14ac:dyDescent="0.35">
      <c r="A34903" s="6"/>
      <c r="Q34903" s="2" t="str">
        <f t="shared" si="1014"/>
        <v>00000</v>
      </c>
      <c r="R34903" s="4" t="e">
        <f>VLOOKUP(TEXT(A34903,"00000"),#REF!,3,FALSE)</f>
        <v>#REF!</v>
      </c>
    </row>
    <row r="34904" spans="1:18" x14ac:dyDescent="0.35">
      <c r="A34904" s="6"/>
      <c r="Q34904" s="2" t="str">
        <f t="shared" si="1014"/>
        <v>00000</v>
      </c>
      <c r="R34904" s="4" t="e">
        <f>VLOOKUP(TEXT(A34904,"00000"),#REF!,3,FALSE)</f>
        <v>#REF!</v>
      </c>
    </row>
    <row r="34905" spans="1:18" x14ac:dyDescent="0.35">
      <c r="A34905" s="6"/>
      <c r="Q34905" s="2" t="str">
        <f t="shared" si="1014"/>
        <v>00000</v>
      </c>
      <c r="R34905" s="4" t="e">
        <f>VLOOKUP(TEXT(A34905,"00000"),#REF!,3,FALSE)</f>
        <v>#REF!</v>
      </c>
    </row>
    <row r="34906" spans="1:18" x14ac:dyDescent="0.35">
      <c r="A34906" s="6"/>
      <c r="Q34906" s="2" t="str">
        <f t="shared" si="1014"/>
        <v>00000</v>
      </c>
      <c r="R34906" s="4" t="e">
        <f>VLOOKUP(TEXT(A34906,"00000"),#REF!,3,FALSE)</f>
        <v>#REF!</v>
      </c>
    </row>
    <row r="34907" spans="1:18" x14ac:dyDescent="0.35">
      <c r="A34907" s="6"/>
      <c r="Q34907" s="2" t="str">
        <f t="shared" si="1014"/>
        <v>00000</v>
      </c>
      <c r="R34907" s="4" t="e">
        <f>VLOOKUP(TEXT(A34907,"00000"),#REF!,3,FALSE)</f>
        <v>#REF!</v>
      </c>
    </row>
    <row r="34908" spans="1:18" x14ac:dyDescent="0.35">
      <c r="A34908" s="6"/>
      <c r="Q34908" s="2" t="str">
        <f t="shared" si="1014"/>
        <v>00000</v>
      </c>
      <c r="R34908" s="4" t="e">
        <f>VLOOKUP(TEXT(A34908,"00000"),#REF!,3,FALSE)</f>
        <v>#REF!</v>
      </c>
    </row>
    <row r="34909" spans="1:18" x14ac:dyDescent="0.35">
      <c r="A34909" s="6"/>
      <c r="Q34909" s="2" t="str">
        <f t="shared" si="1014"/>
        <v>00000</v>
      </c>
      <c r="R34909" s="4" t="e">
        <f>VLOOKUP(TEXT(A34909,"00000"),#REF!,3,FALSE)</f>
        <v>#REF!</v>
      </c>
    </row>
    <row r="34910" spans="1:18" x14ac:dyDescent="0.35">
      <c r="A34910" s="6"/>
      <c r="Q34910" s="2" t="str">
        <f t="shared" si="1014"/>
        <v>00000</v>
      </c>
      <c r="R34910" s="4" t="e">
        <f>VLOOKUP(TEXT(A34910,"00000"),#REF!,3,FALSE)</f>
        <v>#REF!</v>
      </c>
    </row>
    <row r="34911" spans="1:18" x14ac:dyDescent="0.35">
      <c r="A34911" s="6"/>
      <c r="Q34911" s="2" t="str">
        <f t="shared" si="1014"/>
        <v>00000</v>
      </c>
      <c r="R34911" s="4" t="e">
        <f>VLOOKUP(TEXT(A34911,"00000"),#REF!,3,FALSE)</f>
        <v>#REF!</v>
      </c>
    </row>
    <row r="34912" spans="1:18" x14ac:dyDescent="0.35">
      <c r="A34912" s="6"/>
      <c r="Q34912" s="2" t="str">
        <f t="shared" si="1014"/>
        <v>00000</v>
      </c>
      <c r="R34912" s="4" t="e">
        <f>VLOOKUP(TEXT(A34912,"00000"),#REF!,3,FALSE)</f>
        <v>#REF!</v>
      </c>
    </row>
    <row r="34913" spans="1:18" x14ac:dyDescent="0.35">
      <c r="A34913" s="6"/>
      <c r="Q34913" s="2" t="str">
        <f t="shared" si="1014"/>
        <v>00000</v>
      </c>
      <c r="R34913" s="4" t="e">
        <f>VLOOKUP(TEXT(A34913,"00000"),#REF!,3,FALSE)</f>
        <v>#REF!</v>
      </c>
    </row>
    <row r="34914" spans="1:18" x14ac:dyDescent="0.35">
      <c r="A34914" s="6"/>
      <c r="Q34914" s="2" t="str">
        <f t="shared" si="1014"/>
        <v>00000</v>
      </c>
      <c r="R34914" s="4" t="e">
        <f>VLOOKUP(TEXT(A34914,"00000"),#REF!,3,FALSE)</f>
        <v>#REF!</v>
      </c>
    </row>
    <row r="34915" spans="1:18" x14ac:dyDescent="0.35">
      <c r="A34915" s="6"/>
      <c r="Q34915" s="2" t="str">
        <f t="shared" si="1014"/>
        <v>00000</v>
      </c>
      <c r="R34915" s="4" t="e">
        <f>VLOOKUP(TEXT(A34915,"00000"),#REF!,3,FALSE)</f>
        <v>#REF!</v>
      </c>
    </row>
    <row r="34916" spans="1:18" x14ac:dyDescent="0.35">
      <c r="A34916" s="6"/>
      <c r="Q34916" s="2" t="str">
        <f t="shared" si="1014"/>
        <v>00000</v>
      </c>
      <c r="R34916" s="4" t="e">
        <f>VLOOKUP(TEXT(A34916,"00000"),#REF!,3,FALSE)</f>
        <v>#REF!</v>
      </c>
    </row>
    <row r="34917" spans="1:18" x14ac:dyDescent="0.35">
      <c r="A34917" s="6"/>
      <c r="Q34917" s="2" t="str">
        <f t="shared" si="1014"/>
        <v>00000</v>
      </c>
      <c r="R34917" s="4" t="e">
        <f>VLOOKUP(TEXT(A34917,"00000"),#REF!,3,FALSE)</f>
        <v>#REF!</v>
      </c>
    </row>
    <row r="34918" spans="1:18" x14ac:dyDescent="0.35">
      <c r="A34918" s="6"/>
      <c r="Q34918" s="2" t="str">
        <f t="shared" si="1014"/>
        <v>00000</v>
      </c>
      <c r="R34918" s="4" t="e">
        <f>VLOOKUP(TEXT(A34918,"00000"),#REF!,3,FALSE)</f>
        <v>#REF!</v>
      </c>
    </row>
    <row r="34919" spans="1:18" x14ac:dyDescent="0.35">
      <c r="A34919" s="6"/>
      <c r="Q34919" s="2" t="str">
        <f t="shared" si="1014"/>
        <v>00000</v>
      </c>
      <c r="R34919" s="4" t="e">
        <f>VLOOKUP(TEXT(A34919,"00000"),#REF!,3,FALSE)</f>
        <v>#REF!</v>
      </c>
    </row>
    <row r="34920" spans="1:18" x14ac:dyDescent="0.35">
      <c r="A34920" s="6"/>
      <c r="Q34920" s="2" t="str">
        <f t="shared" si="1014"/>
        <v>00000</v>
      </c>
      <c r="R34920" s="4" t="e">
        <f>VLOOKUP(TEXT(A34920,"00000"),#REF!,3,FALSE)</f>
        <v>#REF!</v>
      </c>
    </row>
    <row r="34921" spans="1:18" x14ac:dyDescent="0.35">
      <c r="A34921" s="6"/>
      <c r="Q34921" s="2" t="str">
        <f t="shared" si="1014"/>
        <v>00000</v>
      </c>
      <c r="R34921" s="4" t="e">
        <f>VLOOKUP(TEXT(A34921,"00000"),#REF!,3,FALSE)</f>
        <v>#REF!</v>
      </c>
    </row>
    <row r="34922" spans="1:18" x14ac:dyDescent="0.35">
      <c r="A34922" s="6"/>
      <c r="Q34922" s="2" t="str">
        <f t="shared" si="1014"/>
        <v>00000</v>
      </c>
      <c r="R34922" s="4" t="e">
        <f>VLOOKUP(TEXT(A34922,"00000"),#REF!,3,FALSE)</f>
        <v>#REF!</v>
      </c>
    </row>
    <row r="34923" spans="1:18" x14ac:dyDescent="0.35">
      <c r="A34923" s="6"/>
      <c r="Q34923" s="2" t="str">
        <f t="shared" si="1014"/>
        <v>00000</v>
      </c>
      <c r="R34923" s="4" t="e">
        <f>VLOOKUP(TEXT(A34923,"00000"),#REF!,3,FALSE)</f>
        <v>#REF!</v>
      </c>
    </row>
    <row r="34924" spans="1:18" x14ac:dyDescent="0.35">
      <c r="A34924" s="6"/>
      <c r="Q34924" s="2" t="str">
        <f t="shared" si="1014"/>
        <v>00000</v>
      </c>
      <c r="R34924" s="4" t="e">
        <f>VLOOKUP(TEXT(A34924,"00000"),#REF!,3,FALSE)</f>
        <v>#REF!</v>
      </c>
    </row>
    <row r="34925" spans="1:18" x14ac:dyDescent="0.35">
      <c r="A34925" s="6"/>
      <c r="Q34925" s="2" t="str">
        <f t="shared" si="1014"/>
        <v>00000</v>
      </c>
      <c r="R34925" s="4" t="e">
        <f>VLOOKUP(TEXT(A34925,"00000"),#REF!,3,FALSE)</f>
        <v>#REF!</v>
      </c>
    </row>
    <row r="34926" spans="1:18" x14ac:dyDescent="0.35">
      <c r="A34926" s="6"/>
      <c r="Q34926" s="2" t="str">
        <f t="shared" si="1014"/>
        <v>00000</v>
      </c>
      <c r="R34926" s="4" t="e">
        <f>VLOOKUP(TEXT(A34926,"00000"),#REF!,3,FALSE)</f>
        <v>#REF!</v>
      </c>
    </row>
    <row r="34927" spans="1:18" x14ac:dyDescent="0.35">
      <c r="A34927" s="6"/>
      <c r="Q34927" s="2" t="str">
        <f t="shared" si="1014"/>
        <v>00000</v>
      </c>
      <c r="R34927" s="4" t="e">
        <f>VLOOKUP(TEXT(A34927,"00000"),#REF!,3,FALSE)</f>
        <v>#REF!</v>
      </c>
    </row>
    <row r="34928" spans="1:18" x14ac:dyDescent="0.35">
      <c r="A34928" s="6"/>
      <c r="Q34928" s="2" t="str">
        <f t="shared" si="1014"/>
        <v>00000</v>
      </c>
      <c r="R34928" s="4" t="e">
        <f>VLOOKUP(TEXT(A34928,"00000"),#REF!,3,FALSE)</f>
        <v>#REF!</v>
      </c>
    </row>
    <row r="34929" spans="1:18" x14ac:dyDescent="0.35">
      <c r="A34929" s="6"/>
      <c r="Q34929" s="2" t="str">
        <f t="shared" si="1014"/>
        <v>00000</v>
      </c>
      <c r="R34929" s="4" t="e">
        <f>VLOOKUP(TEXT(A34929,"00000"),#REF!,3,FALSE)</f>
        <v>#REF!</v>
      </c>
    </row>
    <row r="34930" spans="1:18" x14ac:dyDescent="0.35">
      <c r="A34930" s="6"/>
      <c r="Q34930" s="2" t="str">
        <f t="shared" si="1014"/>
        <v>00000</v>
      </c>
      <c r="R34930" s="4" t="e">
        <f>VLOOKUP(TEXT(A34930,"00000"),#REF!,3,FALSE)</f>
        <v>#REF!</v>
      </c>
    </row>
    <row r="34931" spans="1:18" x14ac:dyDescent="0.35">
      <c r="A34931" s="6"/>
      <c r="Q34931" s="2" t="str">
        <f t="shared" si="1014"/>
        <v>00000</v>
      </c>
      <c r="R34931" s="4" t="e">
        <f>VLOOKUP(TEXT(A34931,"00000"),#REF!,3,FALSE)</f>
        <v>#REF!</v>
      </c>
    </row>
    <row r="34932" spans="1:18" x14ac:dyDescent="0.35">
      <c r="A34932" s="6"/>
      <c r="Q34932" s="2" t="str">
        <f t="shared" si="1014"/>
        <v>00000</v>
      </c>
      <c r="R34932" s="4" t="e">
        <f>VLOOKUP(TEXT(A34932,"00000"),#REF!,3,FALSE)</f>
        <v>#REF!</v>
      </c>
    </row>
    <row r="34933" spans="1:18" x14ac:dyDescent="0.35">
      <c r="A34933" s="6"/>
      <c r="Q34933" s="2" t="str">
        <f t="shared" si="1014"/>
        <v>00000</v>
      </c>
      <c r="R34933" s="4" t="e">
        <f>VLOOKUP(TEXT(A34933,"00000"),#REF!,3,FALSE)</f>
        <v>#REF!</v>
      </c>
    </row>
    <row r="34934" spans="1:18" x14ac:dyDescent="0.35">
      <c r="A34934" s="6"/>
      <c r="Q34934" s="2" t="str">
        <f t="shared" si="1014"/>
        <v>00000</v>
      </c>
      <c r="R34934" s="4" t="e">
        <f>VLOOKUP(TEXT(A34934,"00000"),#REF!,3,FALSE)</f>
        <v>#REF!</v>
      </c>
    </row>
    <row r="34935" spans="1:18" x14ac:dyDescent="0.35">
      <c r="A34935" s="6"/>
      <c r="Q34935" s="2" t="str">
        <f t="shared" si="1014"/>
        <v>00000</v>
      </c>
      <c r="R34935" s="4" t="e">
        <f>VLOOKUP(TEXT(A34935,"00000"),#REF!,3,FALSE)</f>
        <v>#REF!</v>
      </c>
    </row>
    <row r="34936" spans="1:18" x14ac:dyDescent="0.35">
      <c r="A34936" s="6"/>
      <c r="Q34936" s="2" t="str">
        <f t="shared" si="1014"/>
        <v>00000</v>
      </c>
      <c r="R34936" s="4" t="e">
        <f>VLOOKUP(TEXT(A34936,"00000"),#REF!,3,FALSE)</f>
        <v>#REF!</v>
      </c>
    </row>
    <row r="34937" spans="1:18" x14ac:dyDescent="0.35">
      <c r="A34937" s="6"/>
      <c r="Q34937" s="2" t="str">
        <f t="shared" si="1014"/>
        <v>00000</v>
      </c>
      <c r="R34937" s="4" t="e">
        <f>VLOOKUP(TEXT(A34937,"00000"),#REF!,3,FALSE)</f>
        <v>#REF!</v>
      </c>
    </row>
    <row r="34938" spans="1:18" x14ac:dyDescent="0.35">
      <c r="A34938" s="6"/>
      <c r="Q34938" s="2" t="str">
        <f t="shared" si="1014"/>
        <v>00000</v>
      </c>
      <c r="R34938" s="4" t="e">
        <f>VLOOKUP(TEXT(A34938,"00000"),#REF!,3,FALSE)</f>
        <v>#REF!</v>
      </c>
    </row>
    <row r="34939" spans="1:18" x14ac:dyDescent="0.35">
      <c r="A34939" s="6"/>
      <c r="Q34939" s="2" t="str">
        <f t="shared" si="1014"/>
        <v>00000</v>
      </c>
      <c r="R34939" s="4" t="e">
        <f>VLOOKUP(TEXT(A34939,"00000"),#REF!,3,FALSE)</f>
        <v>#REF!</v>
      </c>
    </row>
    <row r="34940" spans="1:18" x14ac:dyDescent="0.35">
      <c r="A34940" s="6"/>
      <c r="Q34940" s="2" t="str">
        <f t="shared" si="1014"/>
        <v>00000</v>
      </c>
      <c r="R34940" s="4" t="e">
        <f>VLOOKUP(TEXT(A34940,"00000"),#REF!,3,FALSE)</f>
        <v>#REF!</v>
      </c>
    </row>
    <row r="34941" spans="1:18" x14ac:dyDescent="0.35">
      <c r="A34941" s="6"/>
      <c r="Q34941" s="2" t="str">
        <f t="shared" si="1014"/>
        <v>00000</v>
      </c>
      <c r="R34941" s="4" t="e">
        <f>VLOOKUP(TEXT(A34941,"00000"),#REF!,3,FALSE)</f>
        <v>#REF!</v>
      </c>
    </row>
    <row r="34942" spans="1:18" x14ac:dyDescent="0.35">
      <c r="A34942" s="6"/>
      <c r="Q34942" s="2" t="str">
        <f t="shared" si="1014"/>
        <v>00000</v>
      </c>
      <c r="R34942" s="4" t="e">
        <f>VLOOKUP(TEXT(A34942,"00000"),#REF!,3,FALSE)</f>
        <v>#REF!</v>
      </c>
    </row>
    <row r="34943" spans="1:18" x14ac:dyDescent="0.35">
      <c r="A34943" s="6"/>
      <c r="Q34943" s="2" t="str">
        <f t="shared" si="1014"/>
        <v>00000</v>
      </c>
      <c r="R34943" s="4" t="e">
        <f>VLOOKUP(TEXT(A34943,"00000"),#REF!,3,FALSE)</f>
        <v>#REF!</v>
      </c>
    </row>
    <row r="34944" spans="1:18" x14ac:dyDescent="0.35">
      <c r="A34944" s="6"/>
      <c r="Q34944" s="2" t="str">
        <f t="shared" si="1014"/>
        <v>00000</v>
      </c>
      <c r="R34944" s="4" t="e">
        <f>VLOOKUP(TEXT(A34944,"00000"),#REF!,3,FALSE)</f>
        <v>#REF!</v>
      </c>
    </row>
    <row r="34945" spans="1:18" x14ac:dyDescent="0.35">
      <c r="A34945" s="6"/>
      <c r="Q34945" s="2" t="str">
        <f t="shared" si="1014"/>
        <v>00000</v>
      </c>
      <c r="R34945" s="4" t="e">
        <f>VLOOKUP(TEXT(A34945,"00000"),#REF!,3,FALSE)</f>
        <v>#REF!</v>
      </c>
    </row>
    <row r="34946" spans="1:18" x14ac:dyDescent="0.35">
      <c r="A34946" s="6"/>
      <c r="Q34946" s="2" t="str">
        <f t="shared" si="1014"/>
        <v>00000</v>
      </c>
      <c r="R34946" s="4" t="e">
        <f>VLOOKUP(TEXT(A34946,"00000"),#REF!,3,FALSE)</f>
        <v>#REF!</v>
      </c>
    </row>
    <row r="34947" spans="1:18" x14ac:dyDescent="0.35">
      <c r="A34947" s="6"/>
      <c r="Q34947" s="2" t="str">
        <f t="shared" si="1014"/>
        <v>00000</v>
      </c>
      <c r="R34947" s="4" t="e">
        <f>VLOOKUP(TEXT(A34947,"00000"),#REF!,3,FALSE)</f>
        <v>#REF!</v>
      </c>
    </row>
    <row r="34948" spans="1:18" x14ac:dyDescent="0.35">
      <c r="A34948" s="6"/>
      <c r="Q34948" s="2" t="str">
        <f t="shared" si="1014"/>
        <v>00000</v>
      </c>
      <c r="R34948" s="4" t="e">
        <f>VLOOKUP(TEXT(A34948,"00000"),#REF!,3,FALSE)</f>
        <v>#REF!</v>
      </c>
    </row>
    <row r="34949" spans="1:18" x14ac:dyDescent="0.35">
      <c r="A34949" s="6"/>
      <c r="Q34949" s="2" t="str">
        <f t="shared" si="1014"/>
        <v>00000</v>
      </c>
      <c r="R34949" s="4" t="e">
        <f>VLOOKUP(TEXT(A34949,"00000"),#REF!,3,FALSE)</f>
        <v>#REF!</v>
      </c>
    </row>
    <row r="34950" spans="1:18" x14ac:dyDescent="0.35">
      <c r="A34950" s="6"/>
      <c r="Q34950" s="2" t="str">
        <f t="shared" si="1014"/>
        <v>00000</v>
      </c>
      <c r="R34950" s="4" t="e">
        <f>VLOOKUP(TEXT(A34950,"00000"),#REF!,3,FALSE)</f>
        <v>#REF!</v>
      </c>
    </row>
    <row r="34951" spans="1:18" x14ac:dyDescent="0.35">
      <c r="A34951" s="6"/>
      <c r="Q34951" s="2" t="str">
        <f t="shared" si="1014"/>
        <v>00000</v>
      </c>
      <c r="R34951" s="4" t="e">
        <f>VLOOKUP(TEXT(A34951,"00000"),#REF!,3,FALSE)</f>
        <v>#REF!</v>
      </c>
    </row>
    <row r="34952" spans="1:18" x14ac:dyDescent="0.35">
      <c r="A34952" s="6"/>
      <c r="Q34952" s="2" t="str">
        <f t="shared" si="1014"/>
        <v>00000</v>
      </c>
      <c r="R34952" s="4" t="e">
        <f>VLOOKUP(TEXT(A34952,"00000"),#REF!,3,FALSE)</f>
        <v>#REF!</v>
      </c>
    </row>
    <row r="34953" spans="1:18" x14ac:dyDescent="0.35">
      <c r="A34953" s="6"/>
      <c r="Q34953" s="2" t="str">
        <f t="shared" si="1014"/>
        <v>00000</v>
      </c>
      <c r="R34953" s="4" t="e">
        <f>VLOOKUP(TEXT(A34953,"00000"),#REF!,3,FALSE)</f>
        <v>#REF!</v>
      </c>
    </row>
    <row r="34954" spans="1:18" x14ac:dyDescent="0.35">
      <c r="A34954" s="6"/>
      <c r="Q34954" s="2" t="str">
        <f t="shared" si="1014"/>
        <v>00000</v>
      </c>
      <c r="R34954" s="4" t="e">
        <f>VLOOKUP(TEXT(A34954,"00000"),#REF!,3,FALSE)</f>
        <v>#REF!</v>
      </c>
    </row>
    <row r="34955" spans="1:18" x14ac:dyDescent="0.35">
      <c r="A34955" s="6"/>
      <c r="Q34955" s="2" t="str">
        <f t="shared" si="1014"/>
        <v>00000</v>
      </c>
      <c r="R34955" s="4" t="e">
        <f>VLOOKUP(TEXT(A34955,"00000"),#REF!,3,FALSE)</f>
        <v>#REF!</v>
      </c>
    </row>
    <row r="34956" spans="1:18" x14ac:dyDescent="0.35">
      <c r="A34956" s="6"/>
      <c r="Q34956" s="2" t="str">
        <f t="shared" si="1014"/>
        <v>00000</v>
      </c>
      <c r="R34956" s="4" t="e">
        <f>VLOOKUP(TEXT(A34956,"00000"),#REF!,3,FALSE)</f>
        <v>#REF!</v>
      </c>
    </row>
    <row r="34957" spans="1:18" x14ac:dyDescent="0.35">
      <c r="A34957" s="6"/>
      <c r="Q34957" s="2" t="str">
        <f t="shared" si="1014"/>
        <v>00000</v>
      </c>
      <c r="R34957" s="4" t="e">
        <f>VLOOKUP(TEXT(A34957,"00000"),#REF!,3,FALSE)</f>
        <v>#REF!</v>
      </c>
    </row>
    <row r="34958" spans="1:18" x14ac:dyDescent="0.35">
      <c r="A34958" s="6"/>
      <c r="Q34958" s="2" t="str">
        <f t="shared" si="1014"/>
        <v>00000</v>
      </c>
      <c r="R34958" s="4" t="e">
        <f>VLOOKUP(TEXT(A34958,"00000"),#REF!,3,FALSE)</f>
        <v>#REF!</v>
      </c>
    </row>
    <row r="34959" spans="1:18" x14ac:dyDescent="0.35">
      <c r="A34959" s="6"/>
      <c r="Q34959" s="2" t="str">
        <f t="shared" si="1014"/>
        <v>00000</v>
      </c>
      <c r="R34959" s="4" t="e">
        <f>VLOOKUP(TEXT(A34959,"00000"),#REF!,3,FALSE)</f>
        <v>#REF!</v>
      </c>
    </row>
    <row r="34960" spans="1:18" x14ac:dyDescent="0.35">
      <c r="A34960" s="6"/>
      <c r="Q34960" s="2" t="str">
        <f t="shared" si="1014"/>
        <v>00000</v>
      </c>
      <c r="R34960" s="4" t="e">
        <f>VLOOKUP(TEXT(A34960,"00000"),#REF!,3,FALSE)</f>
        <v>#REF!</v>
      </c>
    </row>
    <row r="34961" spans="1:18" x14ac:dyDescent="0.35">
      <c r="A34961" s="6"/>
      <c r="Q34961" s="2" t="str">
        <f t="shared" si="1014"/>
        <v>00000</v>
      </c>
      <c r="R34961" s="4" t="e">
        <f>VLOOKUP(TEXT(A34961,"00000"),#REF!,3,FALSE)</f>
        <v>#REF!</v>
      </c>
    </row>
    <row r="34962" spans="1:18" x14ac:dyDescent="0.35">
      <c r="A34962" s="6"/>
      <c r="Q34962" s="2" t="str">
        <f t="shared" si="1014"/>
        <v>00000</v>
      </c>
      <c r="R34962" s="4" t="e">
        <f>VLOOKUP(TEXT(A34962,"00000"),#REF!,3,FALSE)</f>
        <v>#REF!</v>
      </c>
    </row>
    <row r="34963" spans="1:18" x14ac:dyDescent="0.35">
      <c r="A34963" s="6"/>
      <c r="Q34963" s="2" t="str">
        <f t="shared" si="1014"/>
        <v>00000</v>
      </c>
      <c r="R34963" s="4" t="e">
        <f>VLOOKUP(TEXT(A34963,"00000"),#REF!,3,FALSE)</f>
        <v>#REF!</v>
      </c>
    </row>
    <row r="34964" spans="1:18" x14ac:dyDescent="0.35">
      <c r="A34964" s="6"/>
      <c r="Q34964" s="2" t="str">
        <f t="shared" si="1014"/>
        <v>00000</v>
      </c>
      <c r="R34964" s="4" t="e">
        <f>VLOOKUP(TEXT(A34964,"00000"),#REF!,3,FALSE)</f>
        <v>#REF!</v>
      </c>
    </row>
    <row r="34965" spans="1:18" x14ac:dyDescent="0.35">
      <c r="A34965" s="6"/>
      <c r="Q34965" s="2" t="str">
        <f t="shared" ref="Q34965:Q35028" si="1015">TEXT(A34965,"00000")</f>
        <v>00000</v>
      </c>
      <c r="R34965" s="4" t="e">
        <f>VLOOKUP(TEXT(A34965,"00000"),#REF!,3,FALSE)</f>
        <v>#REF!</v>
      </c>
    </row>
    <row r="34966" spans="1:18" x14ac:dyDescent="0.35">
      <c r="A34966" s="6"/>
      <c r="Q34966" s="2" t="str">
        <f t="shared" si="1015"/>
        <v>00000</v>
      </c>
      <c r="R34966" s="4" t="e">
        <f>VLOOKUP(TEXT(A34966,"00000"),#REF!,3,FALSE)</f>
        <v>#REF!</v>
      </c>
    </row>
    <row r="34967" spans="1:18" x14ac:dyDescent="0.35">
      <c r="A34967" s="6"/>
      <c r="Q34967" s="2" t="str">
        <f t="shared" si="1015"/>
        <v>00000</v>
      </c>
      <c r="R34967" s="4" t="e">
        <f>VLOOKUP(TEXT(A34967,"00000"),#REF!,3,FALSE)</f>
        <v>#REF!</v>
      </c>
    </row>
    <row r="34968" spans="1:18" x14ac:dyDescent="0.35">
      <c r="A34968" s="6"/>
      <c r="Q34968" s="2" t="str">
        <f t="shared" si="1015"/>
        <v>00000</v>
      </c>
      <c r="R34968" s="4" t="e">
        <f>VLOOKUP(TEXT(A34968,"00000"),#REF!,3,FALSE)</f>
        <v>#REF!</v>
      </c>
    </row>
    <row r="34969" spans="1:18" x14ac:dyDescent="0.35">
      <c r="A34969" s="6"/>
      <c r="Q34969" s="2" t="str">
        <f t="shared" si="1015"/>
        <v>00000</v>
      </c>
      <c r="R34969" s="4" t="e">
        <f>VLOOKUP(TEXT(A34969,"00000"),#REF!,3,FALSE)</f>
        <v>#REF!</v>
      </c>
    </row>
    <row r="34970" spans="1:18" x14ac:dyDescent="0.35">
      <c r="A34970" s="6"/>
      <c r="Q34970" s="2" t="str">
        <f t="shared" si="1015"/>
        <v>00000</v>
      </c>
      <c r="R34970" s="4" t="e">
        <f>VLOOKUP(TEXT(A34970,"00000"),#REF!,3,FALSE)</f>
        <v>#REF!</v>
      </c>
    </row>
    <row r="34971" spans="1:18" x14ac:dyDescent="0.35">
      <c r="A34971" s="6"/>
      <c r="Q34971" s="2" t="str">
        <f t="shared" si="1015"/>
        <v>00000</v>
      </c>
      <c r="R34971" s="4" t="e">
        <f>VLOOKUP(TEXT(A34971,"00000"),#REF!,3,FALSE)</f>
        <v>#REF!</v>
      </c>
    </row>
    <row r="34972" spans="1:18" x14ac:dyDescent="0.35">
      <c r="A34972" s="6"/>
      <c r="Q34972" s="2" t="str">
        <f t="shared" si="1015"/>
        <v>00000</v>
      </c>
      <c r="R34972" s="4" t="e">
        <f>VLOOKUP(TEXT(A34972,"00000"),#REF!,3,FALSE)</f>
        <v>#REF!</v>
      </c>
    </row>
    <row r="34973" spans="1:18" x14ac:dyDescent="0.35">
      <c r="A34973" s="6"/>
      <c r="Q34973" s="2" t="str">
        <f t="shared" si="1015"/>
        <v>00000</v>
      </c>
      <c r="R34973" s="4" t="e">
        <f>VLOOKUP(TEXT(A34973,"00000"),#REF!,3,FALSE)</f>
        <v>#REF!</v>
      </c>
    </row>
    <row r="34974" spans="1:18" x14ac:dyDescent="0.35">
      <c r="A34974" s="6"/>
      <c r="Q34974" s="2" t="str">
        <f t="shared" si="1015"/>
        <v>00000</v>
      </c>
      <c r="R34974" s="4" t="e">
        <f>VLOOKUP(TEXT(A34974,"00000"),#REF!,3,FALSE)</f>
        <v>#REF!</v>
      </c>
    </row>
    <row r="34975" spans="1:18" x14ac:dyDescent="0.35">
      <c r="A34975" s="6"/>
      <c r="Q34975" s="2" t="str">
        <f t="shared" si="1015"/>
        <v>00000</v>
      </c>
      <c r="R34975" s="4" t="e">
        <f>VLOOKUP(TEXT(A34975,"00000"),#REF!,3,FALSE)</f>
        <v>#REF!</v>
      </c>
    </row>
    <row r="34976" spans="1:18" x14ac:dyDescent="0.35">
      <c r="A34976" s="6"/>
      <c r="Q34976" s="2" t="str">
        <f t="shared" si="1015"/>
        <v>00000</v>
      </c>
      <c r="R34976" s="4" t="e">
        <f>VLOOKUP(TEXT(A34976,"00000"),#REF!,3,FALSE)</f>
        <v>#REF!</v>
      </c>
    </row>
    <row r="34977" spans="1:18" x14ac:dyDescent="0.35">
      <c r="A34977" s="6"/>
      <c r="Q34977" s="2" t="str">
        <f t="shared" si="1015"/>
        <v>00000</v>
      </c>
      <c r="R34977" s="4" t="e">
        <f>VLOOKUP(TEXT(A34977,"00000"),#REF!,3,FALSE)</f>
        <v>#REF!</v>
      </c>
    </row>
    <row r="34978" spans="1:18" x14ac:dyDescent="0.35">
      <c r="A34978" s="6"/>
      <c r="Q34978" s="2" t="str">
        <f t="shared" si="1015"/>
        <v>00000</v>
      </c>
      <c r="R34978" s="4" t="e">
        <f>VLOOKUP(TEXT(A34978,"00000"),#REF!,3,FALSE)</f>
        <v>#REF!</v>
      </c>
    </row>
    <row r="34979" spans="1:18" x14ac:dyDescent="0.35">
      <c r="A34979" s="6"/>
      <c r="Q34979" s="2" t="str">
        <f t="shared" si="1015"/>
        <v>00000</v>
      </c>
      <c r="R34979" s="4" t="e">
        <f>VLOOKUP(TEXT(A34979,"00000"),#REF!,3,FALSE)</f>
        <v>#REF!</v>
      </c>
    </row>
    <row r="34980" spans="1:18" x14ac:dyDescent="0.35">
      <c r="A34980" s="6"/>
      <c r="Q34980" s="2" t="str">
        <f t="shared" si="1015"/>
        <v>00000</v>
      </c>
      <c r="R34980" s="4" t="e">
        <f>VLOOKUP(TEXT(A34980,"00000"),#REF!,3,FALSE)</f>
        <v>#REF!</v>
      </c>
    </row>
    <row r="34981" spans="1:18" x14ac:dyDescent="0.35">
      <c r="A34981" s="6"/>
      <c r="Q34981" s="2" t="str">
        <f t="shared" si="1015"/>
        <v>00000</v>
      </c>
      <c r="R34981" s="4" t="e">
        <f>VLOOKUP(TEXT(A34981,"00000"),#REF!,3,FALSE)</f>
        <v>#REF!</v>
      </c>
    </row>
    <row r="34982" spans="1:18" x14ac:dyDescent="0.35">
      <c r="A34982" s="6"/>
      <c r="Q34982" s="2" t="str">
        <f t="shared" si="1015"/>
        <v>00000</v>
      </c>
      <c r="R34982" s="4" t="e">
        <f>VLOOKUP(TEXT(A34982,"00000"),#REF!,3,FALSE)</f>
        <v>#REF!</v>
      </c>
    </row>
    <row r="34983" spans="1:18" x14ac:dyDescent="0.35">
      <c r="A34983" s="6"/>
      <c r="Q34983" s="2" t="str">
        <f t="shared" si="1015"/>
        <v>00000</v>
      </c>
      <c r="R34983" s="4" t="e">
        <f>VLOOKUP(TEXT(A34983,"00000"),#REF!,3,FALSE)</f>
        <v>#REF!</v>
      </c>
    </row>
    <row r="34984" spans="1:18" x14ac:dyDescent="0.35">
      <c r="A34984" s="6"/>
      <c r="Q34984" s="2" t="str">
        <f t="shared" si="1015"/>
        <v>00000</v>
      </c>
      <c r="R34984" s="4" t="e">
        <f>VLOOKUP(TEXT(A34984,"00000"),#REF!,3,FALSE)</f>
        <v>#REF!</v>
      </c>
    </row>
    <row r="34985" spans="1:18" x14ac:dyDescent="0.35">
      <c r="A34985" s="6"/>
      <c r="Q34985" s="2" t="str">
        <f t="shared" si="1015"/>
        <v>00000</v>
      </c>
      <c r="R34985" s="4" t="e">
        <f>VLOOKUP(TEXT(A34985,"00000"),#REF!,3,FALSE)</f>
        <v>#REF!</v>
      </c>
    </row>
    <row r="34986" spans="1:18" x14ac:dyDescent="0.35">
      <c r="A34986" s="6"/>
      <c r="Q34986" s="2" t="str">
        <f t="shared" si="1015"/>
        <v>00000</v>
      </c>
      <c r="R34986" s="4" t="e">
        <f>VLOOKUP(TEXT(A34986,"00000"),#REF!,3,FALSE)</f>
        <v>#REF!</v>
      </c>
    </row>
    <row r="34987" spans="1:18" x14ac:dyDescent="0.35">
      <c r="A34987" s="6"/>
      <c r="Q34987" s="2" t="str">
        <f t="shared" si="1015"/>
        <v>00000</v>
      </c>
      <c r="R34987" s="4" t="e">
        <f>VLOOKUP(TEXT(A34987,"00000"),#REF!,3,FALSE)</f>
        <v>#REF!</v>
      </c>
    </row>
    <row r="34988" spans="1:18" x14ac:dyDescent="0.35">
      <c r="A34988" s="6"/>
      <c r="Q34988" s="2" t="str">
        <f t="shared" si="1015"/>
        <v>00000</v>
      </c>
      <c r="R34988" s="4" t="e">
        <f>VLOOKUP(TEXT(A34988,"00000"),#REF!,3,FALSE)</f>
        <v>#REF!</v>
      </c>
    </row>
    <row r="34989" spans="1:18" x14ac:dyDescent="0.35">
      <c r="A34989" s="6"/>
      <c r="Q34989" s="2" t="str">
        <f t="shared" si="1015"/>
        <v>00000</v>
      </c>
      <c r="R34989" s="4" t="e">
        <f>VLOOKUP(TEXT(A34989,"00000"),#REF!,3,FALSE)</f>
        <v>#REF!</v>
      </c>
    </row>
    <row r="34990" spans="1:18" x14ac:dyDescent="0.35">
      <c r="A34990" s="6"/>
      <c r="Q34990" s="2" t="str">
        <f t="shared" si="1015"/>
        <v>00000</v>
      </c>
      <c r="R34990" s="4" t="e">
        <f>VLOOKUP(TEXT(A34990,"00000"),#REF!,3,FALSE)</f>
        <v>#REF!</v>
      </c>
    </row>
    <row r="34991" spans="1:18" x14ac:dyDescent="0.35">
      <c r="A34991" s="6"/>
      <c r="Q34991" s="2" t="str">
        <f t="shared" si="1015"/>
        <v>00000</v>
      </c>
      <c r="R34991" s="4" t="e">
        <f>VLOOKUP(TEXT(A34991,"00000"),#REF!,3,FALSE)</f>
        <v>#REF!</v>
      </c>
    </row>
    <row r="34992" spans="1:18" x14ac:dyDescent="0.35">
      <c r="A34992" s="6"/>
      <c r="Q34992" s="2" t="str">
        <f t="shared" si="1015"/>
        <v>00000</v>
      </c>
      <c r="R34992" s="4" t="e">
        <f>VLOOKUP(TEXT(A34992,"00000"),#REF!,3,FALSE)</f>
        <v>#REF!</v>
      </c>
    </row>
    <row r="34993" spans="1:18" x14ac:dyDescent="0.35">
      <c r="A34993" s="6"/>
      <c r="Q34993" s="2" t="str">
        <f t="shared" si="1015"/>
        <v>00000</v>
      </c>
      <c r="R34993" s="4" t="e">
        <f>VLOOKUP(TEXT(A34993,"00000"),#REF!,3,FALSE)</f>
        <v>#REF!</v>
      </c>
    </row>
    <row r="34994" spans="1:18" x14ac:dyDescent="0.35">
      <c r="A34994" s="6"/>
      <c r="Q34994" s="2" t="str">
        <f t="shared" si="1015"/>
        <v>00000</v>
      </c>
      <c r="R34994" s="4" t="e">
        <f>VLOOKUP(TEXT(A34994,"00000"),#REF!,3,FALSE)</f>
        <v>#REF!</v>
      </c>
    </row>
    <row r="34995" spans="1:18" x14ac:dyDescent="0.35">
      <c r="A34995" s="6"/>
      <c r="Q34995" s="2" t="str">
        <f t="shared" si="1015"/>
        <v>00000</v>
      </c>
      <c r="R34995" s="4" t="e">
        <f>VLOOKUP(TEXT(A34995,"00000"),#REF!,3,FALSE)</f>
        <v>#REF!</v>
      </c>
    </row>
    <row r="34996" spans="1:18" x14ac:dyDescent="0.35">
      <c r="A34996" s="6"/>
      <c r="Q34996" s="2" t="str">
        <f t="shared" si="1015"/>
        <v>00000</v>
      </c>
      <c r="R34996" s="4" t="e">
        <f>VLOOKUP(TEXT(A34996,"00000"),#REF!,3,FALSE)</f>
        <v>#REF!</v>
      </c>
    </row>
    <row r="34997" spans="1:18" x14ac:dyDescent="0.35">
      <c r="A34997" s="6"/>
      <c r="Q34997" s="2" t="str">
        <f t="shared" si="1015"/>
        <v>00000</v>
      </c>
      <c r="R34997" s="4" t="e">
        <f>VLOOKUP(TEXT(A34997,"00000"),#REF!,3,FALSE)</f>
        <v>#REF!</v>
      </c>
    </row>
    <row r="34998" spans="1:18" x14ac:dyDescent="0.35">
      <c r="A34998" s="6"/>
      <c r="Q34998" s="2" t="str">
        <f t="shared" si="1015"/>
        <v>00000</v>
      </c>
      <c r="R34998" s="4" t="e">
        <f>VLOOKUP(TEXT(A34998,"00000"),#REF!,3,FALSE)</f>
        <v>#REF!</v>
      </c>
    </row>
    <row r="34999" spans="1:18" x14ac:dyDescent="0.35">
      <c r="A34999" s="6"/>
      <c r="Q34999" s="2" t="str">
        <f t="shared" si="1015"/>
        <v>00000</v>
      </c>
      <c r="R34999" s="4" t="e">
        <f>VLOOKUP(TEXT(A34999,"00000"),#REF!,3,FALSE)</f>
        <v>#REF!</v>
      </c>
    </row>
    <row r="35000" spans="1:18" x14ac:dyDescent="0.35">
      <c r="A35000" s="6"/>
      <c r="Q35000" s="2" t="str">
        <f t="shared" si="1015"/>
        <v>00000</v>
      </c>
      <c r="R35000" s="4" t="e">
        <f>VLOOKUP(TEXT(A35000,"00000"),#REF!,3,FALSE)</f>
        <v>#REF!</v>
      </c>
    </row>
    <row r="35001" spans="1:18" x14ac:dyDescent="0.35">
      <c r="A35001" s="6"/>
      <c r="Q35001" s="2" t="str">
        <f t="shared" si="1015"/>
        <v>00000</v>
      </c>
      <c r="R35001" s="4" t="e">
        <f>VLOOKUP(TEXT(A35001,"00000"),#REF!,3,FALSE)</f>
        <v>#REF!</v>
      </c>
    </row>
    <row r="35002" spans="1:18" x14ac:dyDescent="0.35">
      <c r="A35002" s="6"/>
      <c r="Q35002" s="2" t="str">
        <f t="shared" si="1015"/>
        <v>00000</v>
      </c>
      <c r="R35002" s="4" t="e">
        <f>VLOOKUP(TEXT(A35002,"00000"),#REF!,3,FALSE)</f>
        <v>#REF!</v>
      </c>
    </row>
    <row r="35003" spans="1:18" x14ac:dyDescent="0.35">
      <c r="A35003" s="6"/>
      <c r="Q35003" s="2" t="str">
        <f t="shared" si="1015"/>
        <v>00000</v>
      </c>
      <c r="R35003" s="4" t="e">
        <f>VLOOKUP(TEXT(A35003,"00000"),#REF!,3,FALSE)</f>
        <v>#REF!</v>
      </c>
    </row>
    <row r="35004" spans="1:18" x14ac:dyDescent="0.35">
      <c r="A35004" s="6"/>
      <c r="Q35004" s="2" t="str">
        <f t="shared" si="1015"/>
        <v>00000</v>
      </c>
      <c r="R35004" s="4" t="e">
        <f>VLOOKUP(TEXT(A35004,"00000"),#REF!,3,FALSE)</f>
        <v>#REF!</v>
      </c>
    </row>
    <row r="35005" spans="1:18" x14ac:dyDescent="0.35">
      <c r="A35005" s="6"/>
      <c r="Q35005" s="2" t="str">
        <f t="shared" si="1015"/>
        <v>00000</v>
      </c>
      <c r="R35005" s="4" t="e">
        <f>VLOOKUP(TEXT(A35005,"00000"),#REF!,3,FALSE)</f>
        <v>#REF!</v>
      </c>
    </row>
    <row r="35006" spans="1:18" x14ac:dyDescent="0.35">
      <c r="A35006" s="6"/>
      <c r="Q35006" s="2" t="str">
        <f t="shared" si="1015"/>
        <v>00000</v>
      </c>
      <c r="R35006" s="4" t="e">
        <f>VLOOKUP(TEXT(A35006,"00000"),#REF!,3,FALSE)</f>
        <v>#REF!</v>
      </c>
    </row>
    <row r="35007" spans="1:18" x14ac:dyDescent="0.35">
      <c r="A35007" s="6"/>
      <c r="Q35007" s="2" t="str">
        <f t="shared" si="1015"/>
        <v>00000</v>
      </c>
      <c r="R35007" s="4" t="e">
        <f>VLOOKUP(TEXT(A35007,"00000"),#REF!,3,FALSE)</f>
        <v>#REF!</v>
      </c>
    </row>
    <row r="35008" spans="1:18" x14ac:dyDescent="0.35">
      <c r="A35008" s="6"/>
      <c r="Q35008" s="2" t="str">
        <f t="shared" si="1015"/>
        <v>00000</v>
      </c>
      <c r="R35008" s="4" t="e">
        <f>VLOOKUP(TEXT(A35008,"00000"),#REF!,3,FALSE)</f>
        <v>#REF!</v>
      </c>
    </row>
    <row r="35009" spans="1:18" x14ac:dyDescent="0.35">
      <c r="A35009" s="6"/>
      <c r="Q35009" s="2" t="str">
        <f t="shared" si="1015"/>
        <v>00000</v>
      </c>
      <c r="R35009" s="4" t="e">
        <f>VLOOKUP(TEXT(A35009,"00000"),#REF!,3,FALSE)</f>
        <v>#REF!</v>
      </c>
    </row>
    <row r="35010" spans="1:18" x14ac:dyDescent="0.35">
      <c r="A35010" s="6"/>
      <c r="Q35010" s="2" t="str">
        <f t="shared" si="1015"/>
        <v>00000</v>
      </c>
      <c r="R35010" s="4" t="e">
        <f>VLOOKUP(TEXT(A35010,"00000"),#REF!,3,FALSE)</f>
        <v>#REF!</v>
      </c>
    </row>
    <row r="35011" spans="1:18" x14ac:dyDescent="0.35">
      <c r="A35011" s="6"/>
      <c r="Q35011" s="2" t="str">
        <f t="shared" si="1015"/>
        <v>00000</v>
      </c>
      <c r="R35011" s="4" t="e">
        <f>VLOOKUP(TEXT(A35011,"00000"),#REF!,3,FALSE)</f>
        <v>#REF!</v>
      </c>
    </row>
    <row r="35012" spans="1:18" x14ac:dyDescent="0.35">
      <c r="A35012" s="6"/>
      <c r="Q35012" s="2" t="str">
        <f t="shared" si="1015"/>
        <v>00000</v>
      </c>
      <c r="R35012" s="4" t="e">
        <f>VLOOKUP(TEXT(A35012,"00000"),#REF!,3,FALSE)</f>
        <v>#REF!</v>
      </c>
    </row>
    <row r="35013" spans="1:18" x14ac:dyDescent="0.35">
      <c r="A35013" s="6"/>
      <c r="Q35013" s="2" t="str">
        <f t="shared" si="1015"/>
        <v>00000</v>
      </c>
      <c r="R35013" s="4" t="e">
        <f>VLOOKUP(TEXT(A35013,"00000"),#REF!,3,FALSE)</f>
        <v>#REF!</v>
      </c>
    </row>
    <row r="35014" spans="1:18" x14ac:dyDescent="0.35">
      <c r="A35014" s="6"/>
      <c r="Q35014" s="2" t="str">
        <f t="shared" si="1015"/>
        <v>00000</v>
      </c>
      <c r="R35014" s="4" t="e">
        <f>VLOOKUP(TEXT(A35014,"00000"),#REF!,3,FALSE)</f>
        <v>#REF!</v>
      </c>
    </row>
    <row r="35015" spans="1:18" x14ac:dyDescent="0.35">
      <c r="A35015" s="6"/>
      <c r="Q35015" s="2" t="str">
        <f t="shared" si="1015"/>
        <v>00000</v>
      </c>
      <c r="R35015" s="4" t="e">
        <f>VLOOKUP(TEXT(A35015,"00000"),#REF!,3,FALSE)</f>
        <v>#REF!</v>
      </c>
    </row>
    <row r="35016" spans="1:18" x14ac:dyDescent="0.35">
      <c r="A35016" s="6"/>
      <c r="Q35016" s="2" t="str">
        <f t="shared" si="1015"/>
        <v>00000</v>
      </c>
      <c r="R35016" s="4" t="e">
        <f>VLOOKUP(TEXT(A35016,"00000"),#REF!,3,FALSE)</f>
        <v>#REF!</v>
      </c>
    </row>
    <row r="35017" spans="1:18" x14ac:dyDescent="0.35">
      <c r="A35017" s="6"/>
      <c r="Q35017" s="2" t="str">
        <f t="shared" si="1015"/>
        <v>00000</v>
      </c>
      <c r="R35017" s="4" t="e">
        <f>VLOOKUP(TEXT(A35017,"00000"),#REF!,3,FALSE)</f>
        <v>#REF!</v>
      </c>
    </row>
    <row r="35018" spans="1:18" x14ac:dyDescent="0.35">
      <c r="A35018" s="6"/>
      <c r="Q35018" s="2" t="str">
        <f t="shared" si="1015"/>
        <v>00000</v>
      </c>
      <c r="R35018" s="4" t="e">
        <f>VLOOKUP(TEXT(A35018,"00000"),#REF!,3,FALSE)</f>
        <v>#REF!</v>
      </c>
    </row>
    <row r="35019" spans="1:18" x14ac:dyDescent="0.35">
      <c r="A35019" s="6"/>
      <c r="Q35019" s="2" t="str">
        <f t="shared" si="1015"/>
        <v>00000</v>
      </c>
      <c r="R35019" s="4" t="e">
        <f>VLOOKUP(TEXT(A35019,"00000"),#REF!,3,FALSE)</f>
        <v>#REF!</v>
      </c>
    </row>
    <row r="35020" spans="1:18" x14ac:dyDescent="0.35">
      <c r="A35020" s="6"/>
      <c r="Q35020" s="2" t="str">
        <f t="shared" si="1015"/>
        <v>00000</v>
      </c>
      <c r="R35020" s="4" t="e">
        <f>VLOOKUP(TEXT(A35020,"00000"),#REF!,3,FALSE)</f>
        <v>#REF!</v>
      </c>
    </row>
    <row r="35021" spans="1:18" x14ac:dyDescent="0.35">
      <c r="A35021" s="6"/>
      <c r="Q35021" s="2" t="str">
        <f t="shared" si="1015"/>
        <v>00000</v>
      </c>
      <c r="R35021" s="4" t="e">
        <f>VLOOKUP(TEXT(A35021,"00000"),#REF!,3,FALSE)</f>
        <v>#REF!</v>
      </c>
    </row>
    <row r="35022" spans="1:18" x14ac:dyDescent="0.35">
      <c r="A35022" s="6"/>
      <c r="Q35022" s="2" t="str">
        <f t="shared" si="1015"/>
        <v>00000</v>
      </c>
      <c r="R35022" s="4" t="e">
        <f>VLOOKUP(TEXT(A35022,"00000"),#REF!,3,FALSE)</f>
        <v>#REF!</v>
      </c>
    </row>
    <row r="35023" spans="1:18" x14ac:dyDescent="0.35">
      <c r="A35023" s="6"/>
      <c r="Q35023" s="2" t="str">
        <f t="shared" si="1015"/>
        <v>00000</v>
      </c>
      <c r="R35023" s="4" t="e">
        <f>VLOOKUP(TEXT(A35023,"00000"),#REF!,3,FALSE)</f>
        <v>#REF!</v>
      </c>
    </row>
    <row r="35024" spans="1:18" x14ac:dyDescent="0.35">
      <c r="A35024" s="6"/>
      <c r="Q35024" s="2" t="str">
        <f t="shared" si="1015"/>
        <v>00000</v>
      </c>
      <c r="R35024" s="4" t="e">
        <f>VLOOKUP(TEXT(A35024,"00000"),#REF!,3,FALSE)</f>
        <v>#REF!</v>
      </c>
    </row>
    <row r="35025" spans="1:18" x14ac:dyDescent="0.35">
      <c r="A35025" s="6"/>
      <c r="Q35025" s="2" t="str">
        <f t="shared" si="1015"/>
        <v>00000</v>
      </c>
      <c r="R35025" s="4" t="e">
        <f>VLOOKUP(TEXT(A35025,"00000"),#REF!,3,FALSE)</f>
        <v>#REF!</v>
      </c>
    </row>
    <row r="35026" spans="1:18" x14ac:dyDescent="0.35">
      <c r="A35026" s="6"/>
      <c r="Q35026" s="2" t="str">
        <f t="shared" si="1015"/>
        <v>00000</v>
      </c>
      <c r="R35026" s="4" t="e">
        <f>VLOOKUP(TEXT(A35026,"00000"),#REF!,3,FALSE)</f>
        <v>#REF!</v>
      </c>
    </row>
    <row r="35027" spans="1:18" x14ac:dyDescent="0.35">
      <c r="A35027" s="6"/>
      <c r="Q35027" s="2" t="str">
        <f t="shared" si="1015"/>
        <v>00000</v>
      </c>
      <c r="R35027" s="4" t="e">
        <f>VLOOKUP(TEXT(A35027,"00000"),#REF!,3,FALSE)</f>
        <v>#REF!</v>
      </c>
    </row>
    <row r="35028" spans="1:18" x14ac:dyDescent="0.35">
      <c r="A35028" s="6"/>
      <c r="Q35028" s="2" t="str">
        <f t="shared" si="1015"/>
        <v>00000</v>
      </c>
      <c r="R35028" s="4" t="e">
        <f>VLOOKUP(TEXT(A35028,"00000"),#REF!,3,FALSE)</f>
        <v>#REF!</v>
      </c>
    </row>
    <row r="35029" spans="1:18" x14ac:dyDescent="0.35">
      <c r="A35029" s="6"/>
      <c r="Q35029" s="2" t="str">
        <f t="shared" ref="Q35029:Q35092" si="1016">TEXT(A35029,"00000")</f>
        <v>00000</v>
      </c>
      <c r="R35029" s="4" t="e">
        <f>VLOOKUP(TEXT(A35029,"00000"),#REF!,3,FALSE)</f>
        <v>#REF!</v>
      </c>
    </row>
    <row r="35030" spans="1:18" x14ac:dyDescent="0.35">
      <c r="A35030" s="6"/>
      <c r="Q35030" s="2" t="str">
        <f t="shared" si="1016"/>
        <v>00000</v>
      </c>
      <c r="R35030" s="4" t="e">
        <f>VLOOKUP(TEXT(A35030,"00000"),#REF!,3,FALSE)</f>
        <v>#REF!</v>
      </c>
    </row>
    <row r="35031" spans="1:18" x14ac:dyDescent="0.35">
      <c r="A35031" s="6"/>
      <c r="Q35031" s="2" t="str">
        <f t="shared" si="1016"/>
        <v>00000</v>
      </c>
      <c r="R35031" s="4" t="e">
        <f>VLOOKUP(TEXT(A35031,"00000"),#REF!,3,FALSE)</f>
        <v>#REF!</v>
      </c>
    </row>
    <row r="35032" spans="1:18" x14ac:dyDescent="0.35">
      <c r="A35032" s="6"/>
      <c r="Q35032" s="2" t="str">
        <f t="shared" si="1016"/>
        <v>00000</v>
      </c>
      <c r="R35032" s="4" t="e">
        <f>VLOOKUP(TEXT(A35032,"00000"),#REF!,3,FALSE)</f>
        <v>#REF!</v>
      </c>
    </row>
    <row r="35033" spans="1:18" x14ac:dyDescent="0.35">
      <c r="A35033" s="6"/>
      <c r="Q35033" s="2" t="str">
        <f t="shared" si="1016"/>
        <v>00000</v>
      </c>
      <c r="R35033" s="4" t="e">
        <f>VLOOKUP(TEXT(A35033,"00000"),#REF!,3,FALSE)</f>
        <v>#REF!</v>
      </c>
    </row>
    <row r="35034" spans="1:18" x14ac:dyDescent="0.35">
      <c r="A35034" s="6"/>
      <c r="Q35034" s="2" t="str">
        <f t="shared" si="1016"/>
        <v>00000</v>
      </c>
      <c r="R35034" s="4" t="e">
        <f>VLOOKUP(TEXT(A35034,"00000"),#REF!,3,FALSE)</f>
        <v>#REF!</v>
      </c>
    </row>
    <row r="35035" spans="1:18" x14ac:dyDescent="0.35">
      <c r="A35035" s="6"/>
      <c r="Q35035" s="2" t="str">
        <f t="shared" si="1016"/>
        <v>00000</v>
      </c>
      <c r="R35035" s="4" t="e">
        <f>VLOOKUP(TEXT(A35035,"00000"),#REF!,3,FALSE)</f>
        <v>#REF!</v>
      </c>
    </row>
    <row r="35036" spans="1:18" x14ac:dyDescent="0.35">
      <c r="A35036" s="6"/>
      <c r="Q35036" s="2" t="str">
        <f t="shared" si="1016"/>
        <v>00000</v>
      </c>
      <c r="R35036" s="4" t="e">
        <f>VLOOKUP(TEXT(A35036,"00000"),#REF!,3,FALSE)</f>
        <v>#REF!</v>
      </c>
    </row>
    <row r="35037" spans="1:18" x14ac:dyDescent="0.35">
      <c r="A35037" s="6"/>
      <c r="Q35037" s="2" t="str">
        <f t="shared" si="1016"/>
        <v>00000</v>
      </c>
      <c r="R35037" s="4" t="e">
        <f>VLOOKUP(TEXT(A35037,"00000"),#REF!,3,FALSE)</f>
        <v>#REF!</v>
      </c>
    </row>
    <row r="35038" spans="1:18" x14ac:dyDescent="0.35">
      <c r="A35038" s="6"/>
      <c r="Q35038" s="2" t="str">
        <f t="shared" si="1016"/>
        <v>00000</v>
      </c>
      <c r="R35038" s="4" t="e">
        <f>VLOOKUP(TEXT(A35038,"00000"),#REF!,3,FALSE)</f>
        <v>#REF!</v>
      </c>
    </row>
    <row r="35039" spans="1:18" x14ac:dyDescent="0.35">
      <c r="A35039" s="6"/>
      <c r="Q35039" s="2" t="str">
        <f t="shared" si="1016"/>
        <v>00000</v>
      </c>
      <c r="R35039" s="4" t="e">
        <f>VLOOKUP(TEXT(A35039,"00000"),#REF!,3,FALSE)</f>
        <v>#REF!</v>
      </c>
    </row>
    <row r="35040" spans="1:18" x14ac:dyDescent="0.35">
      <c r="A35040" s="6"/>
      <c r="Q35040" s="2" t="str">
        <f t="shared" si="1016"/>
        <v>00000</v>
      </c>
      <c r="R35040" s="4" t="e">
        <f>VLOOKUP(TEXT(A35040,"00000"),#REF!,3,FALSE)</f>
        <v>#REF!</v>
      </c>
    </row>
    <row r="35041" spans="1:18" x14ac:dyDescent="0.35">
      <c r="A35041" s="6"/>
      <c r="Q35041" s="2" t="str">
        <f t="shared" si="1016"/>
        <v>00000</v>
      </c>
      <c r="R35041" s="4" t="e">
        <f>VLOOKUP(TEXT(A35041,"00000"),#REF!,3,FALSE)</f>
        <v>#REF!</v>
      </c>
    </row>
    <row r="35042" spans="1:18" x14ac:dyDescent="0.35">
      <c r="A35042" s="6"/>
      <c r="Q35042" s="2" t="str">
        <f t="shared" si="1016"/>
        <v>00000</v>
      </c>
      <c r="R35042" s="4" t="e">
        <f>VLOOKUP(TEXT(A35042,"00000"),#REF!,3,FALSE)</f>
        <v>#REF!</v>
      </c>
    </row>
    <row r="35043" spans="1:18" x14ac:dyDescent="0.35">
      <c r="A35043" s="6"/>
      <c r="Q35043" s="2" t="str">
        <f t="shared" si="1016"/>
        <v>00000</v>
      </c>
      <c r="R35043" s="4" t="e">
        <f>VLOOKUP(TEXT(A35043,"00000"),#REF!,3,FALSE)</f>
        <v>#REF!</v>
      </c>
    </row>
    <row r="35044" spans="1:18" x14ac:dyDescent="0.35">
      <c r="A35044" s="6"/>
      <c r="Q35044" s="2" t="str">
        <f t="shared" si="1016"/>
        <v>00000</v>
      </c>
      <c r="R35044" s="4" t="e">
        <f>VLOOKUP(TEXT(A35044,"00000"),#REF!,3,FALSE)</f>
        <v>#REF!</v>
      </c>
    </row>
    <row r="35045" spans="1:18" x14ac:dyDescent="0.35">
      <c r="A35045" s="6"/>
      <c r="Q35045" s="2" t="str">
        <f t="shared" si="1016"/>
        <v>00000</v>
      </c>
      <c r="R35045" s="4" t="e">
        <f>VLOOKUP(TEXT(A35045,"00000"),#REF!,3,FALSE)</f>
        <v>#REF!</v>
      </c>
    </row>
    <row r="35046" spans="1:18" x14ac:dyDescent="0.35">
      <c r="A35046" s="6"/>
      <c r="Q35046" s="2" t="str">
        <f t="shared" si="1016"/>
        <v>00000</v>
      </c>
      <c r="R35046" s="4" t="e">
        <f>VLOOKUP(TEXT(A35046,"00000"),#REF!,3,FALSE)</f>
        <v>#REF!</v>
      </c>
    </row>
    <row r="35047" spans="1:18" x14ac:dyDescent="0.35">
      <c r="A35047" s="6"/>
      <c r="Q35047" s="2" t="str">
        <f t="shared" si="1016"/>
        <v>00000</v>
      </c>
      <c r="R35047" s="4" t="e">
        <f>VLOOKUP(TEXT(A35047,"00000"),#REF!,3,FALSE)</f>
        <v>#REF!</v>
      </c>
    </row>
    <row r="35048" spans="1:18" x14ac:dyDescent="0.35">
      <c r="A35048" s="6"/>
      <c r="Q35048" s="2" t="str">
        <f t="shared" si="1016"/>
        <v>00000</v>
      </c>
      <c r="R35048" s="4" t="e">
        <f>VLOOKUP(TEXT(A35048,"00000"),#REF!,3,FALSE)</f>
        <v>#REF!</v>
      </c>
    </row>
    <row r="35049" spans="1:18" x14ac:dyDescent="0.35">
      <c r="A35049" s="6"/>
      <c r="Q35049" s="2" t="str">
        <f t="shared" si="1016"/>
        <v>00000</v>
      </c>
      <c r="R35049" s="4" t="e">
        <f>VLOOKUP(TEXT(A35049,"00000"),#REF!,3,FALSE)</f>
        <v>#REF!</v>
      </c>
    </row>
    <row r="35050" spans="1:18" x14ac:dyDescent="0.35">
      <c r="A35050" s="6"/>
      <c r="Q35050" s="2" t="str">
        <f t="shared" si="1016"/>
        <v>00000</v>
      </c>
      <c r="R35050" s="4" t="e">
        <f>VLOOKUP(TEXT(A35050,"00000"),#REF!,3,FALSE)</f>
        <v>#REF!</v>
      </c>
    </row>
    <row r="35051" spans="1:18" x14ac:dyDescent="0.35">
      <c r="A35051" s="6"/>
      <c r="Q35051" s="2" t="str">
        <f t="shared" si="1016"/>
        <v>00000</v>
      </c>
      <c r="R35051" s="4" t="e">
        <f>VLOOKUP(TEXT(A35051,"00000"),#REF!,3,FALSE)</f>
        <v>#REF!</v>
      </c>
    </row>
    <row r="35052" spans="1:18" x14ac:dyDescent="0.35">
      <c r="A35052" s="6"/>
      <c r="Q35052" s="2" t="str">
        <f t="shared" si="1016"/>
        <v>00000</v>
      </c>
      <c r="R35052" s="4" t="e">
        <f>VLOOKUP(TEXT(A35052,"00000"),#REF!,3,FALSE)</f>
        <v>#REF!</v>
      </c>
    </row>
    <row r="35053" spans="1:18" x14ac:dyDescent="0.35">
      <c r="A35053" s="6"/>
      <c r="Q35053" s="2" t="str">
        <f t="shared" si="1016"/>
        <v>00000</v>
      </c>
      <c r="R35053" s="4" t="e">
        <f>VLOOKUP(TEXT(A35053,"00000"),#REF!,3,FALSE)</f>
        <v>#REF!</v>
      </c>
    </row>
    <row r="35054" spans="1:18" x14ac:dyDescent="0.35">
      <c r="A35054" s="6"/>
      <c r="Q35054" s="2" t="str">
        <f t="shared" si="1016"/>
        <v>00000</v>
      </c>
      <c r="R35054" s="4" t="e">
        <f>VLOOKUP(TEXT(A35054,"00000"),#REF!,3,FALSE)</f>
        <v>#REF!</v>
      </c>
    </row>
    <row r="35055" spans="1:18" x14ac:dyDescent="0.35">
      <c r="A35055" s="6"/>
      <c r="Q35055" s="2" t="str">
        <f t="shared" si="1016"/>
        <v>00000</v>
      </c>
      <c r="R35055" s="4" t="e">
        <f>VLOOKUP(TEXT(A35055,"00000"),#REF!,3,FALSE)</f>
        <v>#REF!</v>
      </c>
    </row>
    <row r="35056" spans="1:18" x14ac:dyDescent="0.35">
      <c r="A35056" s="6"/>
      <c r="Q35056" s="2" t="str">
        <f t="shared" si="1016"/>
        <v>00000</v>
      </c>
      <c r="R35056" s="4" t="e">
        <f>VLOOKUP(TEXT(A35056,"00000"),#REF!,3,FALSE)</f>
        <v>#REF!</v>
      </c>
    </row>
    <row r="35057" spans="1:18" x14ac:dyDescent="0.35">
      <c r="A35057" s="6"/>
      <c r="Q35057" s="2" t="str">
        <f t="shared" si="1016"/>
        <v>00000</v>
      </c>
      <c r="R35057" s="4" t="e">
        <f>VLOOKUP(TEXT(A35057,"00000"),#REF!,3,FALSE)</f>
        <v>#REF!</v>
      </c>
    </row>
    <row r="35058" spans="1:18" x14ac:dyDescent="0.35">
      <c r="A35058" s="6"/>
      <c r="Q35058" s="2" t="str">
        <f t="shared" si="1016"/>
        <v>00000</v>
      </c>
      <c r="R35058" s="4" t="e">
        <f>VLOOKUP(TEXT(A35058,"00000"),#REF!,3,FALSE)</f>
        <v>#REF!</v>
      </c>
    </row>
    <row r="35059" spans="1:18" x14ac:dyDescent="0.35">
      <c r="A35059" s="6"/>
      <c r="Q35059" s="2" t="str">
        <f t="shared" si="1016"/>
        <v>00000</v>
      </c>
      <c r="R35059" s="4" t="e">
        <f>VLOOKUP(TEXT(A35059,"00000"),#REF!,3,FALSE)</f>
        <v>#REF!</v>
      </c>
    </row>
    <row r="35060" spans="1:18" x14ac:dyDescent="0.35">
      <c r="A35060" s="6"/>
      <c r="Q35060" s="2" t="str">
        <f t="shared" si="1016"/>
        <v>00000</v>
      </c>
      <c r="R35060" s="4" t="e">
        <f>VLOOKUP(TEXT(A35060,"00000"),#REF!,3,FALSE)</f>
        <v>#REF!</v>
      </c>
    </row>
    <row r="35061" spans="1:18" x14ac:dyDescent="0.35">
      <c r="A35061" s="6"/>
      <c r="Q35061" s="2" t="str">
        <f t="shared" si="1016"/>
        <v>00000</v>
      </c>
      <c r="R35061" s="4" t="e">
        <f>VLOOKUP(TEXT(A35061,"00000"),#REF!,3,FALSE)</f>
        <v>#REF!</v>
      </c>
    </row>
    <row r="35062" spans="1:18" x14ac:dyDescent="0.35">
      <c r="A35062" s="6"/>
      <c r="Q35062" s="2" t="str">
        <f t="shared" si="1016"/>
        <v>00000</v>
      </c>
      <c r="R35062" s="4" t="e">
        <f>VLOOKUP(TEXT(A35062,"00000"),#REF!,3,FALSE)</f>
        <v>#REF!</v>
      </c>
    </row>
    <row r="35063" spans="1:18" x14ac:dyDescent="0.35">
      <c r="A35063" s="6"/>
      <c r="Q35063" s="2" t="str">
        <f t="shared" si="1016"/>
        <v>00000</v>
      </c>
      <c r="R35063" s="4" t="e">
        <f>VLOOKUP(TEXT(A35063,"00000"),#REF!,3,FALSE)</f>
        <v>#REF!</v>
      </c>
    </row>
    <row r="35064" spans="1:18" x14ac:dyDescent="0.35">
      <c r="A35064" s="6"/>
      <c r="Q35064" s="2" t="str">
        <f t="shared" si="1016"/>
        <v>00000</v>
      </c>
      <c r="R35064" s="4" t="e">
        <f>VLOOKUP(TEXT(A35064,"00000"),#REF!,3,FALSE)</f>
        <v>#REF!</v>
      </c>
    </row>
    <row r="35065" spans="1:18" x14ac:dyDescent="0.35">
      <c r="A35065" s="6"/>
      <c r="Q35065" s="2" t="str">
        <f t="shared" si="1016"/>
        <v>00000</v>
      </c>
      <c r="R35065" s="4" t="e">
        <f>VLOOKUP(TEXT(A35065,"00000"),#REF!,3,FALSE)</f>
        <v>#REF!</v>
      </c>
    </row>
    <row r="35066" spans="1:18" x14ac:dyDescent="0.35">
      <c r="A35066" s="6"/>
      <c r="Q35066" s="2" t="str">
        <f t="shared" si="1016"/>
        <v>00000</v>
      </c>
      <c r="R35066" s="4" t="e">
        <f>VLOOKUP(TEXT(A35066,"00000"),#REF!,3,FALSE)</f>
        <v>#REF!</v>
      </c>
    </row>
    <row r="35067" spans="1:18" x14ac:dyDescent="0.35">
      <c r="A35067" s="6"/>
      <c r="Q35067" s="2" t="str">
        <f t="shared" si="1016"/>
        <v>00000</v>
      </c>
      <c r="R35067" s="4" t="e">
        <f>VLOOKUP(TEXT(A35067,"00000"),#REF!,3,FALSE)</f>
        <v>#REF!</v>
      </c>
    </row>
    <row r="35068" spans="1:18" x14ac:dyDescent="0.35">
      <c r="A35068" s="6"/>
      <c r="Q35068" s="2" t="str">
        <f t="shared" si="1016"/>
        <v>00000</v>
      </c>
      <c r="R35068" s="4" t="e">
        <f>VLOOKUP(TEXT(A35068,"00000"),#REF!,3,FALSE)</f>
        <v>#REF!</v>
      </c>
    </row>
    <row r="35069" spans="1:18" x14ac:dyDescent="0.35">
      <c r="A35069" s="6"/>
      <c r="Q35069" s="2" t="str">
        <f t="shared" si="1016"/>
        <v>00000</v>
      </c>
      <c r="R35069" s="4" t="e">
        <f>VLOOKUP(TEXT(A35069,"00000"),#REF!,3,FALSE)</f>
        <v>#REF!</v>
      </c>
    </row>
    <row r="35070" spans="1:18" x14ac:dyDescent="0.35">
      <c r="A35070" s="6"/>
      <c r="Q35070" s="2" t="str">
        <f t="shared" si="1016"/>
        <v>00000</v>
      </c>
      <c r="R35070" s="4" t="e">
        <f>VLOOKUP(TEXT(A35070,"00000"),#REF!,3,FALSE)</f>
        <v>#REF!</v>
      </c>
    </row>
    <row r="35071" spans="1:18" x14ac:dyDescent="0.35">
      <c r="A35071" s="6"/>
      <c r="Q35071" s="2" t="str">
        <f t="shared" si="1016"/>
        <v>00000</v>
      </c>
      <c r="R35071" s="4" t="e">
        <f>VLOOKUP(TEXT(A35071,"00000"),#REF!,3,FALSE)</f>
        <v>#REF!</v>
      </c>
    </row>
    <row r="35072" spans="1:18" x14ac:dyDescent="0.35">
      <c r="A35072" s="6"/>
      <c r="Q35072" s="2" t="str">
        <f t="shared" si="1016"/>
        <v>00000</v>
      </c>
      <c r="R35072" s="4" t="e">
        <f>VLOOKUP(TEXT(A35072,"00000"),#REF!,3,FALSE)</f>
        <v>#REF!</v>
      </c>
    </row>
    <row r="35073" spans="1:18" x14ac:dyDescent="0.35">
      <c r="A35073" s="6"/>
      <c r="Q35073" s="2" t="str">
        <f t="shared" si="1016"/>
        <v>00000</v>
      </c>
      <c r="R35073" s="4" t="e">
        <f>VLOOKUP(TEXT(A35073,"00000"),#REF!,3,FALSE)</f>
        <v>#REF!</v>
      </c>
    </row>
    <row r="35074" spans="1:18" x14ac:dyDescent="0.35">
      <c r="A35074" s="6"/>
      <c r="Q35074" s="2" t="str">
        <f t="shared" si="1016"/>
        <v>00000</v>
      </c>
      <c r="R35074" s="4" t="e">
        <f>VLOOKUP(TEXT(A35074,"00000"),#REF!,3,FALSE)</f>
        <v>#REF!</v>
      </c>
    </row>
    <row r="35075" spans="1:18" x14ac:dyDescent="0.35">
      <c r="A35075" s="6"/>
      <c r="Q35075" s="2" t="str">
        <f t="shared" si="1016"/>
        <v>00000</v>
      </c>
      <c r="R35075" s="4" t="e">
        <f>VLOOKUP(TEXT(A35075,"00000"),#REF!,3,FALSE)</f>
        <v>#REF!</v>
      </c>
    </row>
    <row r="35076" spans="1:18" x14ac:dyDescent="0.35">
      <c r="A35076" s="6"/>
      <c r="Q35076" s="2" t="str">
        <f t="shared" si="1016"/>
        <v>00000</v>
      </c>
      <c r="R35076" s="4" t="e">
        <f>VLOOKUP(TEXT(A35076,"00000"),#REF!,3,FALSE)</f>
        <v>#REF!</v>
      </c>
    </row>
    <row r="35077" spans="1:18" x14ac:dyDescent="0.35">
      <c r="A35077" s="6"/>
      <c r="Q35077" s="2" t="str">
        <f t="shared" si="1016"/>
        <v>00000</v>
      </c>
      <c r="R35077" s="4" t="e">
        <f>VLOOKUP(TEXT(A35077,"00000"),#REF!,3,FALSE)</f>
        <v>#REF!</v>
      </c>
    </row>
    <row r="35078" spans="1:18" x14ac:dyDescent="0.35">
      <c r="A35078" s="6"/>
      <c r="Q35078" s="2" t="str">
        <f t="shared" si="1016"/>
        <v>00000</v>
      </c>
      <c r="R35078" s="4" t="e">
        <f>VLOOKUP(TEXT(A35078,"00000"),#REF!,3,FALSE)</f>
        <v>#REF!</v>
      </c>
    </row>
    <row r="35079" spans="1:18" x14ac:dyDescent="0.35">
      <c r="A35079" s="6"/>
      <c r="Q35079" s="2" t="str">
        <f t="shared" si="1016"/>
        <v>00000</v>
      </c>
      <c r="R35079" s="4" t="e">
        <f>VLOOKUP(TEXT(A35079,"00000"),#REF!,3,FALSE)</f>
        <v>#REF!</v>
      </c>
    </row>
    <row r="35080" spans="1:18" x14ac:dyDescent="0.35">
      <c r="A35080" s="6"/>
      <c r="Q35080" s="2" t="str">
        <f t="shared" si="1016"/>
        <v>00000</v>
      </c>
      <c r="R35080" s="4" t="e">
        <f>VLOOKUP(TEXT(A35080,"00000"),#REF!,3,FALSE)</f>
        <v>#REF!</v>
      </c>
    </row>
    <row r="35081" spans="1:18" x14ac:dyDescent="0.35">
      <c r="A35081" s="6"/>
      <c r="Q35081" s="2" t="str">
        <f t="shared" si="1016"/>
        <v>00000</v>
      </c>
      <c r="R35081" s="4" t="e">
        <f>VLOOKUP(TEXT(A35081,"00000"),#REF!,3,FALSE)</f>
        <v>#REF!</v>
      </c>
    </row>
    <row r="35082" spans="1:18" x14ac:dyDescent="0.35">
      <c r="A35082" s="6"/>
      <c r="Q35082" s="2" t="str">
        <f t="shared" si="1016"/>
        <v>00000</v>
      </c>
      <c r="R35082" s="4" t="e">
        <f>VLOOKUP(TEXT(A35082,"00000"),#REF!,3,FALSE)</f>
        <v>#REF!</v>
      </c>
    </row>
    <row r="35083" spans="1:18" x14ac:dyDescent="0.35">
      <c r="A35083" s="6"/>
      <c r="Q35083" s="2" t="str">
        <f t="shared" si="1016"/>
        <v>00000</v>
      </c>
      <c r="R35083" s="4" t="e">
        <f>VLOOKUP(TEXT(A35083,"00000"),#REF!,3,FALSE)</f>
        <v>#REF!</v>
      </c>
    </row>
    <row r="35084" spans="1:18" x14ac:dyDescent="0.35">
      <c r="A35084" s="6"/>
      <c r="Q35084" s="2" t="str">
        <f t="shared" si="1016"/>
        <v>00000</v>
      </c>
      <c r="R35084" s="4" t="e">
        <f>VLOOKUP(TEXT(A35084,"00000"),#REF!,3,FALSE)</f>
        <v>#REF!</v>
      </c>
    </row>
    <row r="35085" spans="1:18" x14ac:dyDescent="0.35">
      <c r="A35085" s="6"/>
      <c r="Q35085" s="2" t="str">
        <f t="shared" si="1016"/>
        <v>00000</v>
      </c>
      <c r="R35085" s="4" t="e">
        <f>VLOOKUP(TEXT(A35085,"00000"),#REF!,3,FALSE)</f>
        <v>#REF!</v>
      </c>
    </row>
    <row r="35086" spans="1:18" x14ac:dyDescent="0.35">
      <c r="A35086" s="6"/>
      <c r="Q35086" s="2" t="str">
        <f t="shared" si="1016"/>
        <v>00000</v>
      </c>
      <c r="R35086" s="4" t="e">
        <f>VLOOKUP(TEXT(A35086,"00000"),#REF!,3,FALSE)</f>
        <v>#REF!</v>
      </c>
    </row>
    <row r="35087" spans="1:18" x14ac:dyDescent="0.35">
      <c r="A35087" s="6"/>
      <c r="Q35087" s="2" t="str">
        <f t="shared" si="1016"/>
        <v>00000</v>
      </c>
      <c r="R35087" s="4" t="e">
        <f>VLOOKUP(TEXT(A35087,"00000"),#REF!,3,FALSE)</f>
        <v>#REF!</v>
      </c>
    </row>
    <row r="35088" spans="1:18" x14ac:dyDescent="0.35">
      <c r="A35088" s="6"/>
      <c r="Q35088" s="2" t="str">
        <f t="shared" si="1016"/>
        <v>00000</v>
      </c>
      <c r="R35088" s="4" t="e">
        <f>VLOOKUP(TEXT(A35088,"00000"),#REF!,3,FALSE)</f>
        <v>#REF!</v>
      </c>
    </row>
    <row r="35089" spans="1:18" x14ac:dyDescent="0.35">
      <c r="A35089" s="6"/>
      <c r="Q35089" s="2" t="str">
        <f t="shared" si="1016"/>
        <v>00000</v>
      </c>
      <c r="R35089" s="4" t="e">
        <f>VLOOKUP(TEXT(A35089,"00000"),#REF!,3,FALSE)</f>
        <v>#REF!</v>
      </c>
    </row>
    <row r="35090" spans="1:18" x14ac:dyDescent="0.35">
      <c r="A35090" s="6"/>
      <c r="Q35090" s="2" t="str">
        <f t="shared" si="1016"/>
        <v>00000</v>
      </c>
      <c r="R35090" s="4" t="e">
        <f>VLOOKUP(TEXT(A35090,"00000"),#REF!,3,FALSE)</f>
        <v>#REF!</v>
      </c>
    </row>
    <row r="35091" spans="1:18" x14ac:dyDescent="0.35">
      <c r="A35091" s="6"/>
      <c r="Q35091" s="2" t="str">
        <f t="shared" si="1016"/>
        <v>00000</v>
      </c>
      <c r="R35091" s="4" t="e">
        <f>VLOOKUP(TEXT(A35091,"00000"),#REF!,3,FALSE)</f>
        <v>#REF!</v>
      </c>
    </row>
    <row r="35092" spans="1:18" x14ac:dyDescent="0.35">
      <c r="A35092" s="6"/>
      <c r="Q35092" s="2" t="str">
        <f t="shared" si="1016"/>
        <v>00000</v>
      </c>
      <c r="R35092" s="4" t="e">
        <f>VLOOKUP(TEXT(A35092,"00000"),#REF!,3,FALSE)</f>
        <v>#REF!</v>
      </c>
    </row>
    <row r="35093" spans="1:18" x14ac:dyDescent="0.35">
      <c r="A35093" s="6"/>
      <c r="Q35093" s="2" t="str">
        <f t="shared" ref="Q35093:Q35156" si="1017">TEXT(A35093,"00000")</f>
        <v>00000</v>
      </c>
      <c r="R35093" s="4" t="e">
        <f>VLOOKUP(TEXT(A35093,"00000"),#REF!,3,FALSE)</f>
        <v>#REF!</v>
      </c>
    </row>
    <row r="35094" spans="1:18" x14ac:dyDescent="0.35">
      <c r="A35094" s="6"/>
      <c r="Q35094" s="2" t="str">
        <f t="shared" si="1017"/>
        <v>00000</v>
      </c>
      <c r="R35094" s="4" t="e">
        <f>VLOOKUP(TEXT(A35094,"00000"),#REF!,3,FALSE)</f>
        <v>#REF!</v>
      </c>
    </row>
    <row r="35095" spans="1:18" x14ac:dyDescent="0.35">
      <c r="A35095" s="6"/>
      <c r="Q35095" s="2" t="str">
        <f t="shared" si="1017"/>
        <v>00000</v>
      </c>
      <c r="R35095" s="4" t="e">
        <f>VLOOKUP(TEXT(A35095,"00000"),#REF!,3,FALSE)</f>
        <v>#REF!</v>
      </c>
    </row>
    <row r="35096" spans="1:18" x14ac:dyDescent="0.35">
      <c r="A35096" s="6"/>
      <c r="Q35096" s="2" t="str">
        <f t="shared" si="1017"/>
        <v>00000</v>
      </c>
      <c r="R35096" s="4" t="e">
        <f>VLOOKUP(TEXT(A35096,"00000"),#REF!,3,FALSE)</f>
        <v>#REF!</v>
      </c>
    </row>
    <row r="35097" spans="1:18" x14ac:dyDescent="0.35">
      <c r="A35097" s="6"/>
      <c r="Q35097" s="2" t="str">
        <f t="shared" si="1017"/>
        <v>00000</v>
      </c>
      <c r="R35097" s="4" t="e">
        <f>VLOOKUP(TEXT(A35097,"00000"),#REF!,3,FALSE)</f>
        <v>#REF!</v>
      </c>
    </row>
    <row r="35098" spans="1:18" x14ac:dyDescent="0.35">
      <c r="A35098" s="6"/>
      <c r="Q35098" s="2" t="str">
        <f t="shared" si="1017"/>
        <v>00000</v>
      </c>
      <c r="R35098" s="4" t="e">
        <f>VLOOKUP(TEXT(A35098,"00000"),#REF!,3,FALSE)</f>
        <v>#REF!</v>
      </c>
    </row>
    <row r="35099" spans="1:18" x14ac:dyDescent="0.35">
      <c r="A35099" s="6"/>
      <c r="Q35099" s="2" t="str">
        <f t="shared" si="1017"/>
        <v>00000</v>
      </c>
      <c r="R35099" s="4" t="e">
        <f>VLOOKUP(TEXT(A35099,"00000"),#REF!,3,FALSE)</f>
        <v>#REF!</v>
      </c>
    </row>
    <row r="35100" spans="1:18" x14ac:dyDescent="0.35">
      <c r="A35100" s="6"/>
      <c r="Q35100" s="2" t="str">
        <f t="shared" si="1017"/>
        <v>00000</v>
      </c>
      <c r="R35100" s="4" t="e">
        <f>VLOOKUP(TEXT(A35100,"00000"),#REF!,3,FALSE)</f>
        <v>#REF!</v>
      </c>
    </row>
    <row r="35101" spans="1:18" x14ac:dyDescent="0.35">
      <c r="A35101" s="6"/>
      <c r="Q35101" s="2" t="str">
        <f t="shared" si="1017"/>
        <v>00000</v>
      </c>
      <c r="R35101" s="4" t="e">
        <f>VLOOKUP(TEXT(A35101,"00000"),#REF!,3,FALSE)</f>
        <v>#REF!</v>
      </c>
    </row>
    <row r="35102" spans="1:18" x14ac:dyDescent="0.35">
      <c r="A35102" s="6"/>
      <c r="Q35102" s="2" t="str">
        <f t="shared" si="1017"/>
        <v>00000</v>
      </c>
      <c r="R35102" s="4" t="e">
        <f>VLOOKUP(TEXT(A35102,"00000"),#REF!,3,FALSE)</f>
        <v>#REF!</v>
      </c>
    </row>
    <row r="35103" spans="1:18" x14ac:dyDescent="0.35">
      <c r="A35103" s="6"/>
      <c r="Q35103" s="2" t="str">
        <f t="shared" si="1017"/>
        <v>00000</v>
      </c>
      <c r="R35103" s="4" t="e">
        <f>VLOOKUP(TEXT(A35103,"00000"),#REF!,3,FALSE)</f>
        <v>#REF!</v>
      </c>
    </row>
    <row r="35104" spans="1:18" x14ac:dyDescent="0.35">
      <c r="A35104" s="6"/>
      <c r="Q35104" s="2" t="str">
        <f t="shared" si="1017"/>
        <v>00000</v>
      </c>
      <c r="R35104" s="4" t="e">
        <f>VLOOKUP(TEXT(A35104,"00000"),#REF!,3,FALSE)</f>
        <v>#REF!</v>
      </c>
    </row>
    <row r="35105" spans="1:18" x14ac:dyDescent="0.35">
      <c r="A35105" s="6"/>
      <c r="Q35105" s="2" t="str">
        <f t="shared" si="1017"/>
        <v>00000</v>
      </c>
      <c r="R35105" s="4" t="e">
        <f>VLOOKUP(TEXT(A35105,"00000"),#REF!,3,FALSE)</f>
        <v>#REF!</v>
      </c>
    </row>
    <row r="35106" spans="1:18" x14ac:dyDescent="0.35">
      <c r="A35106" s="6"/>
      <c r="Q35106" s="2" t="str">
        <f t="shared" si="1017"/>
        <v>00000</v>
      </c>
      <c r="R35106" s="4" t="e">
        <f>VLOOKUP(TEXT(A35106,"00000"),#REF!,3,FALSE)</f>
        <v>#REF!</v>
      </c>
    </row>
    <row r="35107" spans="1:18" x14ac:dyDescent="0.35">
      <c r="A35107" s="6"/>
      <c r="Q35107" s="2" t="str">
        <f t="shared" si="1017"/>
        <v>00000</v>
      </c>
      <c r="R35107" s="4" t="e">
        <f>VLOOKUP(TEXT(A35107,"00000"),#REF!,3,FALSE)</f>
        <v>#REF!</v>
      </c>
    </row>
    <row r="35108" spans="1:18" x14ac:dyDescent="0.35">
      <c r="A35108" s="6"/>
      <c r="Q35108" s="2" t="str">
        <f t="shared" si="1017"/>
        <v>00000</v>
      </c>
      <c r="R35108" s="4" t="e">
        <f>VLOOKUP(TEXT(A35108,"00000"),#REF!,3,FALSE)</f>
        <v>#REF!</v>
      </c>
    </row>
    <row r="35109" spans="1:18" x14ac:dyDescent="0.35">
      <c r="A35109" s="6"/>
      <c r="Q35109" s="2" t="str">
        <f t="shared" si="1017"/>
        <v>00000</v>
      </c>
      <c r="R35109" s="4" t="e">
        <f>VLOOKUP(TEXT(A35109,"00000"),#REF!,3,FALSE)</f>
        <v>#REF!</v>
      </c>
    </row>
    <row r="35110" spans="1:18" x14ac:dyDescent="0.35">
      <c r="A35110" s="6"/>
      <c r="Q35110" s="2" t="str">
        <f t="shared" si="1017"/>
        <v>00000</v>
      </c>
      <c r="R35110" s="4" t="e">
        <f>VLOOKUP(TEXT(A35110,"00000"),#REF!,3,FALSE)</f>
        <v>#REF!</v>
      </c>
    </row>
    <row r="35111" spans="1:18" x14ac:dyDescent="0.35">
      <c r="A35111" s="6"/>
      <c r="Q35111" s="2" t="str">
        <f t="shared" si="1017"/>
        <v>00000</v>
      </c>
      <c r="R35111" s="4" t="e">
        <f>VLOOKUP(TEXT(A35111,"00000"),#REF!,3,FALSE)</f>
        <v>#REF!</v>
      </c>
    </row>
    <row r="35112" spans="1:18" x14ac:dyDescent="0.35">
      <c r="A35112" s="6"/>
      <c r="Q35112" s="2" t="str">
        <f t="shared" si="1017"/>
        <v>00000</v>
      </c>
      <c r="R35112" s="4" t="e">
        <f>VLOOKUP(TEXT(A35112,"00000"),#REF!,3,FALSE)</f>
        <v>#REF!</v>
      </c>
    </row>
    <row r="35113" spans="1:18" x14ac:dyDescent="0.35">
      <c r="A35113" s="6"/>
      <c r="Q35113" s="2" t="str">
        <f t="shared" si="1017"/>
        <v>00000</v>
      </c>
      <c r="R35113" s="4" t="e">
        <f>VLOOKUP(TEXT(A35113,"00000"),#REF!,3,FALSE)</f>
        <v>#REF!</v>
      </c>
    </row>
    <row r="35114" spans="1:18" x14ac:dyDescent="0.35">
      <c r="A35114" s="6"/>
      <c r="Q35114" s="2" t="str">
        <f t="shared" si="1017"/>
        <v>00000</v>
      </c>
      <c r="R35114" s="4" t="e">
        <f>VLOOKUP(TEXT(A35114,"00000"),#REF!,3,FALSE)</f>
        <v>#REF!</v>
      </c>
    </row>
    <row r="35115" spans="1:18" x14ac:dyDescent="0.35">
      <c r="A35115" s="6"/>
      <c r="Q35115" s="2" t="str">
        <f t="shared" si="1017"/>
        <v>00000</v>
      </c>
      <c r="R35115" s="4" t="e">
        <f>VLOOKUP(TEXT(A35115,"00000"),#REF!,3,FALSE)</f>
        <v>#REF!</v>
      </c>
    </row>
    <row r="35116" spans="1:18" x14ac:dyDescent="0.35">
      <c r="A35116" s="6"/>
      <c r="Q35116" s="2" t="str">
        <f t="shared" si="1017"/>
        <v>00000</v>
      </c>
      <c r="R35116" s="4" t="e">
        <f>VLOOKUP(TEXT(A35116,"00000"),#REF!,3,FALSE)</f>
        <v>#REF!</v>
      </c>
    </row>
    <row r="35117" spans="1:18" x14ac:dyDescent="0.35">
      <c r="A35117" s="6"/>
      <c r="Q35117" s="2" t="str">
        <f t="shared" si="1017"/>
        <v>00000</v>
      </c>
      <c r="R35117" s="4" t="e">
        <f>VLOOKUP(TEXT(A35117,"00000"),#REF!,3,FALSE)</f>
        <v>#REF!</v>
      </c>
    </row>
    <row r="35118" spans="1:18" x14ac:dyDescent="0.35">
      <c r="A35118" s="6"/>
      <c r="Q35118" s="2" t="str">
        <f t="shared" si="1017"/>
        <v>00000</v>
      </c>
      <c r="R35118" s="4" t="e">
        <f>VLOOKUP(TEXT(A35118,"00000"),#REF!,3,FALSE)</f>
        <v>#REF!</v>
      </c>
    </row>
    <row r="35119" spans="1:18" x14ac:dyDescent="0.35">
      <c r="A35119" s="6"/>
      <c r="Q35119" s="2" t="str">
        <f t="shared" si="1017"/>
        <v>00000</v>
      </c>
      <c r="R35119" s="4" t="e">
        <f>VLOOKUP(TEXT(A35119,"00000"),#REF!,3,FALSE)</f>
        <v>#REF!</v>
      </c>
    </row>
    <row r="35120" spans="1:18" x14ac:dyDescent="0.35">
      <c r="A35120" s="6"/>
      <c r="Q35120" s="2" t="str">
        <f t="shared" si="1017"/>
        <v>00000</v>
      </c>
      <c r="R35120" s="4" t="e">
        <f>VLOOKUP(TEXT(A35120,"00000"),#REF!,3,FALSE)</f>
        <v>#REF!</v>
      </c>
    </row>
    <row r="35121" spans="1:18" x14ac:dyDescent="0.35">
      <c r="A35121" s="6"/>
      <c r="Q35121" s="2" t="str">
        <f t="shared" si="1017"/>
        <v>00000</v>
      </c>
      <c r="R35121" s="4" t="e">
        <f>VLOOKUP(TEXT(A35121,"00000"),#REF!,3,FALSE)</f>
        <v>#REF!</v>
      </c>
    </row>
    <row r="35122" spans="1:18" x14ac:dyDescent="0.35">
      <c r="A35122" s="6"/>
      <c r="Q35122" s="2" t="str">
        <f t="shared" si="1017"/>
        <v>00000</v>
      </c>
      <c r="R35122" s="4" t="e">
        <f>VLOOKUP(TEXT(A35122,"00000"),#REF!,3,FALSE)</f>
        <v>#REF!</v>
      </c>
    </row>
    <row r="35123" spans="1:18" x14ac:dyDescent="0.35">
      <c r="A35123" s="6"/>
      <c r="Q35123" s="2" t="str">
        <f t="shared" si="1017"/>
        <v>00000</v>
      </c>
      <c r="R35123" s="4" t="e">
        <f>VLOOKUP(TEXT(A35123,"00000"),#REF!,3,FALSE)</f>
        <v>#REF!</v>
      </c>
    </row>
    <row r="35124" spans="1:18" x14ac:dyDescent="0.35">
      <c r="A35124" s="6"/>
      <c r="Q35124" s="2" t="str">
        <f t="shared" si="1017"/>
        <v>00000</v>
      </c>
      <c r="R35124" s="4" t="e">
        <f>VLOOKUP(TEXT(A35124,"00000"),#REF!,3,FALSE)</f>
        <v>#REF!</v>
      </c>
    </row>
    <row r="35125" spans="1:18" x14ac:dyDescent="0.35">
      <c r="A35125" s="6"/>
      <c r="Q35125" s="2" t="str">
        <f t="shared" si="1017"/>
        <v>00000</v>
      </c>
      <c r="R35125" s="4" t="e">
        <f>VLOOKUP(TEXT(A35125,"00000"),#REF!,3,FALSE)</f>
        <v>#REF!</v>
      </c>
    </row>
    <row r="35126" spans="1:18" x14ac:dyDescent="0.35">
      <c r="A35126" s="6"/>
      <c r="Q35126" s="2" t="str">
        <f t="shared" si="1017"/>
        <v>00000</v>
      </c>
      <c r="R35126" s="4" t="e">
        <f>VLOOKUP(TEXT(A35126,"00000"),#REF!,3,FALSE)</f>
        <v>#REF!</v>
      </c>
    </row>
    <row r="35127" spans="1:18" x14ac:dyDescent="0.35">
      <c r="A35127" s="6"/>
      <c r="Q35127" s="2" t="str">
        <f t="shared" si="1017"/>
        <v>00000</v>
      </c>
      <c r="R35127" s="4" t="e">
        <f>VLOOKUP(TEXT(A35127,"00000"),#REF!,3,FALSE)</f>
        <v>#REF!</v>
      </c>
    </row>
    <row r="35128" spans="1:18" x14ac:dyDescent="0.35">
      <c r="A35128" s="6"/>
      <c r="Q35128" s="2" t="str">
        <f t="shared" si="1017"/>
        <v>00000</v>
      </c>
      <c r="R35128" s="4" t="e">
        <f>VLOOKUP(TEXT(A35128,"00000"),#REF!,3,FALSE)</f>
        <v>#REF!</v>
      </c>
    </row>
    <row r="35129" spans="1:18" x14ac:dyDescent="0.35">
      <c r="A35129" s="6"/>
      <c r="Q35129" s="2" t="str">
        <f t="shared" si="1017"/>
        <v>00000</v>
      </c>
      <c r="R35129" s="4" t="e">
        <f>VLOOKUP(TEXT(A35129,"00000"),#REF!,3,FALSE)</f>
        <v>#REF!</v>
      </c>
    </row>
    <row r="35130" spans="1:18" x14ac:dyDescent="0.35">
      <c r="A35130" s="6"/>
      <c r="Q35130" s="2" t="str">
        <f t="shared" si="1017"/>
        <v>00000</v>
      </c>
      <c r="R35130" s="4" t="e">
        <f>VLOOKUP(TEXT(A35130,"00000"),#REF!,3,FALSE)</f>
        <v>#REF!</v>
      </c>
    </row>
    <row r="35131" spans="1:18" x14ac:dyDescent="0.35">
      <c r="A35131" s="6"/>
      <c r="Q35131" s="2" t="str">
        <f t="shared" si="1017"/>
        <v>00000</v>
      </c>
      <c r="R35131" s="4" t="e">
        <f>VLOOKUP(TEXT(A35131,"00000"),#REF!,3,FALSE)</f>
        <v>#REF!</v>
      </c>
    </row>
    <row r="35132" spans="1:18" x14ac:dyDescent="0.35">
      <c r="A35132" s="6"/>
      <c r="Q35132" s="2" t="str">
        <f t="shared" si="1017"/>
        <v>00000</v>
      </c>
      <c r="R35132" s="4" t="e">
        <f>VLOOKUP(TEXT(A35132,"00000"),#REF!,3,FALSE)</f>
        <v>#REF!</v>
      </c>
    </row>
    <row r="35133" spans="1:18" x14ac:dyDescent="0.35">
      <c r="A35133" s="6"/>
      <c r="Q35133" s="2" t="str">
        <f t="shared" si="1017"/>
        <v>00000</v>
      </c>
      <c r="R35133" s="4" t="e">
        <f>VLOOKUP(TEXT(A35133,"00000"),#REF!,3,FALSE)</f>
        <v>#REF!</v>
      </c>
    </row>
    <row r="35134" spans="1:18" x14ac:dyDescent="0.35">
      <c r="A35134" s="6"/>
      <c r="Q35134" s="2" t="str">
        <f t="shared" si="1017"/>
        <v>00000</v>
      </c>
      <c r="R35134" s="4" t="e">
        <f>VLOOKUP(TEXT(A35134,"00000"),#REF!,3,FALSE)</f>
        <v>#REF!</v>
      </c>
    </row>
    <row r="35135" spans="1:18" x14ac:dyDescent="0.35">
      <c r="A35135" s="6"/>
      <c r="Q35135" s="2" t="str">
        <f t="shared" si="1017"/>
        <v>00000</v>
      </c>
      <c r="R35135" s="4" t="e">
        <f>VLOOKUP(TEXT(A35135,"00000"),#REF!,3,FALSE)</f>
        <v>#REF!</v>
      </c>
    </row>
    <row r="35136" spans="1:18" x14ac:dyDescent="0.35">
      <c r="A35136" s="6"/>
      <c r="Q35136" s="2" t="str">
        <f t="shared" si="1017"/>
        <v>00000</v>
      </c>
      <c r="R35136" s="4" t="e">
        <f>VLOOKUP(TEXT(A35136,"00000"),#REF!,3,FALSE)</f>
        <v>#REF!</v>
      </c>
    </row>
    <row r="35137" spans="1:18" x14ac:dyDescent="0.35">
      <c r="A35137" s="6"/>
      <c r="Q35137" s="2" t="str">
        <f t="shared" si="1017"/>
        <v>00000</v>
      </c>
      <c r="R35137" s="4" t="e">
        <f>VLOOKUP(TEXT(A35137,"00000"),#REF!,3,FALSE)</f>
        <v>#REF!</v>
      </c>
    </row>
    <row r="35138" spans="1:18" x14ac:dyDescent="0.35">
      <c r="A35138" s="6"/>
      <c r="Q35138" s="2" t="str">
        <f t="shared" si="1017"/>
        <v>00000</v>
      </c>
      <c r="R35138" s="4" t="e">
        <f>VLOOKUP(TEXT(A35138,"00000"),#REF!,3,FALSE)</f>
        <v>#REF!</v>
      </c>
    </row>
    <row r="35139" spans="1:18" x14ac:dyDescent="0.35">
      <c r="A35139" s="6"/>
      <c r="Q35139" s="2" t="str">
        <f t="shared" si="1017"/>
        <v>00000</v>
      </c>
      <c r="R35139" s="4" t="e">
        <f>VLOOKUP(TEXT(A35139,"00000"),#REF!,3,FALSE)</f>
        <v>#REF!</v>
      </c>
    </row>
    <row r="35140" spans="1:18" x14ac:dyDescent="0.35">
      <c r="A35140" s="6"/>
      <c r="Q35140" s="2" t="str">
        <f t="shared" si="1017"/>
        <v>00000</v>
      </c>
      <c r="R35140" s="4" t="e">
        <f>VLOOKUP(TEXT(A35140,"00000"),#REF!,3,FALSE)</f>
        <v>#REF!</v>
      </c>
    </row>
    <row r="35141" spans="1:18" x14ac:dyDescent="0.35">
      <c r="A35141" s="6"/>
      <c r="Q35141" s="2" t="str">
        <f t="shared" si="1017"/>
        <v>00000</v>
      </c>
      <c r="R35141" s="4" t="e">
        <f>VLOOKUP(TEXT(A35141,"00000"),#REF!,3,FALSE)</f>
        <v>#REF!</v>
      </c>
    </row>
    <row r="35142" spans="1:18" x14ac:dyDescent="0.35">
      <c r="A35142" s="6"/>
      <c r="Q35142" s="2" t="str">
        <f t="shared" si="1017"/>
        <v>00000</v>
      </c>
      <c r="R35142" s="4" t="e">
        <f>VLOOKUP(TEXT(A35142,"00000"),#REF!,3,FALSE)</f>
        <v>#REF!</v>
      </c>
    </row>
    <row r="35143" spans="1:18" x14ac:dyDescent="0.35">
      <c r="A35143" s="6"/>
      <c r="Q35143" s="2" t="str">
        <f t="shared" si="1017"/>
        <v>00000</v>
      </c>
      <c r="R35143" s="4" t="e">
        <f>VLOOKUP(TEXT(A35143,"00000"),#REF!,3,FALSE)</f>
        <v>#REF!</v>
      </c>
    </row>
    <row r="35144" spans="1:18" x14ac:dyDescent="0.35">
      <c r="A35144" s="6"/>
      <c r="Q35144" s="2" t="str">
        <f t="shared" si="1017"/>
        <v>00000</v>
      </c>
      <c r="R35144" s="4" t="e">
        <f>VLOOKUP(TEXT(A35144,"00000"),#REF!,3,FALSE)</f>
        <v>#REF!</v>
      </c>
    </row>
    <row r="35145" spans="1:18" x14ac:dyDescent="0.35">
      <c r="A35145" s="6"/>
      <c r="Q35145" s="2" t="str">
        <f t="shared" si="1017"/>
        <v>00000</v>
      </c>
      <c r="R35145" s="4" t="e">
        <f>VLOOKUP(TEXT(A35145,"00000"),#REF!,3,FALSE)</f>
        <v>#REF!</v>
      </c>
    </row>
    <row r="35146" spans="1:18" x14ac:dyDescent="0.35">
      <c r="A35146" s="6"/>
      <c r="Q35146" s="2" t="str">
        <f t="shared" si="1017"/>
        <v>00000</v>
      </c>
      <c r="R35146" s="4" t="e">
        <f>VLOOKUP(TEXT(A35146,"00000"),#REF!,3,FALSE)</f>
        <v>#REF!</v>
      </c>
    </row>
    <row r="35147" spans="1:18" x14ac:dyDescent="0.35">
      <c r="A35147" s="6"/>
      <c r="Q35147" s="2" t="str">
        <f t="shared" si="1017"/>
        <v>00000</v>
      </c>
      <c r="R35147" s="4" t="e">
        <f>VLOOKUP(TEXT(A35147,"00000"),#REF!,3,FALSE)</f>
        <v>#REF!</v>
      </c>
    </row>
    <row r="35148" spans="1:18" x14ac:dyDescent="0.35">
      <c r="A35148" s="6"/>
      <c r="Q35148" s="2" t="str">
        <f t="shared" si="1017"/>
        <v>00000</v>
      </c>
      <c r="R35148" s="4" t="e">
        <f>VLOOKUP(TEXT(A35148,"00000"),#REF!,3,FALSE)</f>
        <v>#REF!</v>
      </c>
    </row>
    <row r="35149" spans="1:18" x14ac:dyDescent="0.35">
      <c r="A35149" s="6"/>
      <c r="Q35149" s="2" t="str">
        <f t="shared" si="1017"/>
        <v>00000</v>
      </c>
      <c r="R35149" s="4" t="e">
        <f>VLOOKUP(TEXT(A35149,"00000"),#REF!,3,FALSE)</f>
        <v>#REF!</v>
      </c>
    </row>
    <row r="35150" spans="1:18" x14ac:dyDescent="0.35">
      <c r="A35150" s="6"/>
      <c r="Q35150" s="2" t="str">
        <f t="shared" si="1017"/>
        <v>00000</v>
      </c>
      <c r="R35150" s="4" t="e">
        <f>VLOOKUP(TEXT(A35150,"00000"),#REF!,3,FALSE)</f>
        <v>#REF!</v>
      </c>
    </row>
    <row r="35151" spans="1:18" x14ac:dyDescent="0.35">
      <c r="A35151" s="6"/>
      <c r="Q35151" s="2" t="str">
        <f t="shared" si="1017"/>
        <v>00000</v>
      </c>
      <c r="R35151" s="4" t="e">
        <f>VLOOKUP(TEXT(A35151,"00000"),#REF!,3,FALSE)</f>
        <v>#REF!</v>
      </c>
    </row>
    <row r="35152" spans="1:18" x14ac:dyDescent="0.35">
      <c r="A35152" s="6"/>
      <c r="Q35152" s="2" t="str">
        <f t="shared" si="1017"/>
        <v>00000</v>
      </c>
      <c r="R35152" s="4" t="e">
        <f>VLOOKUP(TEXT(A35152,"00000"),#REF!,3,FALSE)</f>
        <v>#REF!</v>
      </c>
    </row>
    <row r="35153" spans="1:18" x14ac:dyDescent="0.35">
      <c r="A35153" s="6"/>
      <c r="Q35153" s="2" t="str">
        <f t="shared" si="1017"/>
        <v>00000</v>
      </c>
      <c r="R35153" s="4" t="e">
        <f>VLOOKUP(TEXT(A35153,"00000"),#REF!,3,FALSE)</f>
        <v>#REF!</v>
      </c>
    </row>
    <row r="35154" spans="1:18" x14ac:dyDescent="0.35">
      <c r="A35154" s="6"/>
      <c r="Q35154" s="2" t="str">
        <f t="shared" si="1017"/>
        <v>00000</v>
      </c>
      <c r="R35154" s="4" t="e">
        <f>VLOOKUP(TEXT(A35154,"00000"),#REF!,3,FALSE)</f>
        <v>#REF!</v>
      </c>
    </row>
    <row r="35155" spans="1:18" x14ac:dyDescent="0.35">
      <c r="A35155" s="6"/>
      <c r="Q35155" s="2" t="str">
        <f t="shared" si="1017"/>
        <v>00000</v>
      </c>
      <c r="R35155" s="4" t="e">
        <f>VLOOKUP(TEXT(A35155,"00000"),#REF!,3,FALSE)</f>
        <v>#REF!</v>
      </c>
    </row>
    <row r="35156" spans="1:18" x14ac:dyDescent="0.35">
      <c r="A35156" s="6"/>
      <c r="Q35156" s="2" t="str">
        <f t="shared" si="1017"/>
        <v>00000</v>
      </c>
      <c r="R35156" s="4" t="e">
        <f>VLOOKUP(TEXT(A35156,"00000"),#REF!,3,FALSE)</f>
        <v>#REF!</v>
      </c>
    </row>
    <row r="35157" spans="1:18" x14ac:dyDescent="0.35">
      <c r="A35157" s="6"/>
      <c r="Q35157" s="2" t="str">
        <f t="shared" ref="Q35157:Q35220" si="1018">TEXT(A35157,"00000")</f>
        <v>00000</v>
      </c>
      <c r="R35157" s="4" t="e">
        <f>VLOOKUP(TEXT(A35157,"00000"),#REF!,3,FALSE)</f>
        <v>#REF!</v>
      </c>
    </row>
    <row r="35158" spans="1:18" x14ac:dyDescent="0.35">
      <c r="A35158" s="6"/>
      <c r="Q35158" s="2" t="str">
        <f t="shared" si="1018"/>
        <v>00000</v>
      </c>
      <c r="R35158" s="4" t="e">
        <f>VLOOKUP(TEXT(A35158,"00000"),#REF!,3,FALSE)</f>
        <v>#REF!</v>
      </c>
    </row>
    <row r="35159" spans="1:18" x14ac:dyDescent="0.35">
      <c r="A35159" s="6"/>
      <c r="Q35159" s="2" t="str">
        <f t="shared" si="1018"/>
        <v>00000</v>
      </c>
      <c r="R35159" s="4" t="e">
        <f>VLOOKUP(TEXT(A35159,"00000"),#REF!,3,FALSE)</f>
        <v>#REF!</v>
      </c>
    </row>
    <row r="35160" spans="1:18" x14ac:dyDescent="0.35">
      <c r="A35160" s="6"/>
      <c r="Q35160" s="2" t="str">
        <f t="shared" si="1018"/>
        <v>00000</v>
      </c>
      <c r="R35160" s="4" t="e">
        <f>VLOOKUP(TEXT(A35160,"00000"),#REF!,3,FALSE)</f>
        <v>#REF!</v>
      </c>
    </row>
    <row r="35161" spans="1:18" x14ac:dyDescent="0.35">
      <c r="A35161" s="6"/>
      <c r="Q35161" s="2" t="str">
        <f t="shared" si="1018"/>
        <v>00000</v>
      </c>
      <c r="R35161" s="4" t="e">
        <f>VLOOKUP(TEXT(A35161,"00000"),#REF!,3,FALSE)</f>
        <v>#REF!</v>
      </c>
    </row>
    <row r="35162" spans="1:18" x14ac:dyDescent="0.35">
      <c r="A35162" s="6"/>
      <c r="Q35162" s="2" t="str">
        <f t="shared" si="1018"/>
        <v>00000</v>
      </c>
      <c r="R35162" s="4" t="e">
        <f>VLOOKUP(TEXT(A35162,"00000"),#REF!,3,FALSE)</f>
        <v>#REF!</v>
      </c>
    </row>
    <row r="35163" spans="1:18" x14ac:dyDescent="0.35">
      <c r="A35163" s="6"/>
      <c r="Q35163" s="2" t="str">
        <f t="shared" si="1018"/>
        <v>00000</v>
      </c>
      <c r="R35163" s="4" t="e">
        <f>VLOOKUP(TEXT(A35163,"00000"),#REF!,3,FALSE)</f>
        <v>#REF!</v>
      </c>
    </row>
    <row r="35164" spans="1:18" x14ac:dyDescent="0.35">
      <c r="A35164" s="6"/>
      <c r="Q35164" s="2" t="str">
        <f t="shared" si="1018"/>
        <v>00000</v>
      </c>
      <c r="R35164" s="4" t="e">
        <f>VLOOKUP(TEXT(A35164,"00000"),#REF!,3,FALSE)</f>
        <v>#REF!</v>
      </c>
    </row>
    <row r="35165" spans="1:18" x14ac:dyDescent="0.35">
      <c r="A35165" s="6"/>
      <c r="Q35165" s="2" t="str">
        <f t="shared" si="1018"/>
        <v>00000</v>
      </c>
      <c r="R35165" s="4" t="e">
        <f>VLOOKUP(TEXT(A35165,"00000"),#REF!,3,FALSE)</f>
        <v>#REF!</v>
      </c>
    </row>
    <row r="35166" spans="1:18" x14ac:dyDescent="0.35">
      <c r="A35166" s="6"/>
      <c r="Q35166" s="2" t="str">
        <f t="shared" si="1018"/>
        <v>00000</v>
      </c>
      <c r="R35166" s="4" t="e">
        <f>VLOOKUP(TEXT(A35166,"00000"),#REF!,3,FALSE)</f>
        <v>#REF!</v>
      </c>
    </row>
    <row r="35167" spans="1:18" x14ac:dyDescent="0.35">
      <c r="A35167" s="6"/>
      <c r="Q35167" s="2" t="str">
        <f t="shared" si="1018"/>
        <v>00000</v>
      </c>
      <c r="R35167" s="4" t="e">
        <f>VLOOKUP(TEXT(A35167,"00000"),#REF!,3,FALSE)</f>
        <v>#REF!</v>
      </c>
    </row>
    <row r="35168" spans="1:18" x14ac:dyDescent="0.35">
      <c r="A35168" s="6"/>
      <c r="Q35168" s="2" t="str">
        <f t="shared" si="1018"/>
        <v>00000</v>
      </c>
      <c r="R35168" s="4" t="e">
        <f>VLOOKUP(TEXT(A35168,"00000"),#REF!,3,FALSE)</f>
        <v>#REF!</v>
      </c>
    </row>
    <row r="35169" spans="1:18" x14ac:dyDescent="0.35">
      <c r="A35169" s="6"/>
      <c r="Q35169" s="2" t="str">
        <f t="shared" si="1018"/>
        <v>00000</v>
      </c>
      <c r="R35169" s="4" t="e">
        <f>VLOOKUP(TEXT(A35169,"00000"),#REF!,3,FALSE)</f>
        <v>#REF!</v>
      </c>
    </row>
    <row r="35170" spans="1:18" x14ac:dyDescent="0.35">
      <c r="A35170" s="6"/>
      <c r="Q35170" s="2" t="str">
        <f t="shared" si="1018"/>
        <v>00000</v>
      </c>
      <c r="R35170" s="4" t="e">
        <f>VLOOKUP(TEXT(A35170,"00000"),#REF!,3,FALSE)</f>
        <v>#REF!</v>
      </c>
    </row>
    <row r="35171" spans="1:18" x14ac:dyDescent="0.35">
      <c r="A35171" s="6"/>
      <c r="Q35171" s="2" t="str">
        <f t="shared" si="1018"/>
        <v>00000</v>
      </c>
      <c r="R35171" s="4" t="e">
        <f>VLOOKUP(TEXT(A35171,"00000"),#REF!,3,FALSE)</f>
        <v>#REF!</v>
      </c>
    </row>
    <row r="35172" spans="1:18" x14ac:dyDescent="0.35">
      <c r="A35172" s="6"/>
      <c r="Q35172" s="2" t="str">
        <f t="shared" si="1018"/>
        <v>00000</v>
      </c>
      <c r="R35172" s="4" t="e">
        <f>VLOOKUP(TEXT(A35172,"00000"),#REF!,3,FALSE)</f>
        <v>#REF!</v>
      </c>
    </row>
    <row r="35173" spans="1:18" x14ac:dyDescent="0.35">
      <c r="A35173" s="6"/>
      <c r="Q35173" s="2" t="str">
        <f t="shared" si="1018"/>
        <v>00000</v>
      </c>
      <c r="R35173" s="4" t="e">
        <f>VLOOKUP(TEXT(A35173,"00000"),#REF!,3,FALSE)</f>
        <v>#REF!</v>
      </c>
    </row>
    <row r="35174" spans="1:18" x14ac:dyDescent="0.35">
      <c r="A35174" s="6"/>
      <c r="Q35174" s="2" t="str">
        <f t="shared" si="1018"/>
        <v>00000</v>
      </c>
      <c r="R35174" s="4" t="e">
        <f>VLOOKUP(TEXT(A35174,"00000"),#REF!,3,FALSE)</f>
        <v>#REF!</v>
      </c>
    </row>
    <row r="35175" spans="1:18" x14ac:dyDescent="0.35">
      <c r="A35175" s="6"/>
      <c r="Q35175" s="2" t="str">
        <f t="shared" si="1018"/>
        <v>00000</v>
      </c>
      <c r="R35175" s="4" t="e">
        <f>VLOOKUP(TEXT(A35175,"00000"),#REF!,3,FALSE)</f>
        <v>#REF!</v>
      </c>
    </row>
    <row r="35176" spans="1:18" x14ac:dyDescent="0.35">
      <c r="A35176" s="6"/>
      <c r="Q35176" s="2" t="str">
        <f t="shared" si="1018"/>
        <v>00000</v>
      </c>
      <c r="R35176" s="4" t="e">
        <f>VLOOKUP(TEXT(A35176,"00000"),#REF!,3,FALSE)</f>
        <v>#REF!</v>
      </c>
    </row>
    <row r="35177" spans="1:18" x14ac:dyDescent="0.35">
      <c r="A35177" s="6"/>
      <c r="Q35177" s="2" t="str">
        <f t="shared" si="1018"/>
        <v>00000</v>
      </c>
      <c r="R35177" s="4" t="e">
        <f>VLOOKUP(TEXT(A35177,"00000"),#REF!,3,FALSE)</f>
        <v>#REF!</v>
      </c>
    </row>
    <row r="35178" spans="1:18" x14ac:dyDescent="0.35">
      <c r="A35178" s="6"/>
      <c r="Q35178" s="2" t="str">
        <f t="shared" si="1018"/>
        <v>00000</v>
      </c>
      <c r="R35178" s="4" t="e">
        <f>VLOOKUP(TEXT(A35178,"00000"),#REF!,3,FALSE)</f>
        <v>#REF!</v>
      </c>
    </row>
    <row r="35179" spans="1:18" x14ac:dyDescent="0.35">
      <c r="A35179" s="6"/>
      <c r="Q35179" s="2" t="str">
        <f t="shared" si="1018"/>
        <v>00000</v>
      </c>
      <c r="R35179" s="4" t="e">
        <f>VLOOKUP(TEXT(A35179,"00000"),#REF!,3,FALSE)</f>
        <v>#REF!</v>
      </c>
    </row>
    <row r="35180" spans="1:18" x14ac:dyDescent="0.35">
      <c r="A35180" s="6"/>
      <c r="Q35180" s="2" t="str">
        <f t="shared" si="1018"/>
        <v>00000</v>
      </c>
      <c r="R35180" s="4" t="e">
        <f>VLOOKUP(TEXT(A35180,"00000"),#REF!,3,FALSE)</f>
        <v>#REF!</v>
      </c>
    </row>
    <row r="35181" spans="1:18" x14ac:dyDescent="0.35">
      <c r="A35181" s="6"/>
      <c r="Q35181" s="2" t="str">
        <f t="shared" si="1018"/>
        <v>00000</v>
      </c>
      <c r="R35181" s="4" t="e">
        <f>VLOOKUP(TEXT(A35181,"00000"),#REF!,3,FALSE)</f>
        <v>#REF!</v>
      </c>
    </row>
    <row r="35182" spans="1:18" x14ac:dyDescent="0.35">
      <c r="A35182" s="6"/>
      <c r="Q35182" s="2" t="str">
        <f t="shared" si="1018"/>
        <v>00000</v>
      </c>
      <c r="R35182" s="4" t="e">
        <f>VLOOKUP(TEXT(A35182,"00000"),#REF!,3,FALSE)</f>
        <v>#REF!</v>
      </c>
    </row>
    <row r="35183" spans="1:18" x14ac:dyDescent="0.35">
      <c r="A35183" s="6"/>
      <c r="Q35183" s="2" t="str">
        <f t="shared" si="1018"/>
        <v>00000</v>
      </c>
      <c r="R35183" s="4" t="e">
        <f>VLOOKUP(TEXT(A35183,"00000"),#REF!,3,FALSE)</f>
        <v>#REF!</v>
      </c>
    </row>
    <row r="35184" spans="1:18" x14ac:dyDescent="0.35">
      <c r="A35184" s="6"/>
      <c r="Q35184" s="2" t="str">
        <f t="shared" si="1018"/>
        <v>00000</v>
      </c>
      <c r="R35184" s="4" t="e">
        <f>VLOOKUP(TEXT(A35184,"00000"),#REF!,3,FALSE)</f>
        <v>#REF!</v>
      </c>
    </row>
    <row r="35185" spans="1:18" x14ac:dyDescent="0.35">
      <c r="A35185" s="6"/>
      <c r="Q35185" s="2" t="str">
        <f t="shared" si="1018"/>
        <v>00000</v>
      </c>
      <c r="R35185" s="4" t="e">
        <f>VLOOKUP(TEXT(A35185,"00000"),#REF!,3,FALSE)</f>
        <v>#REF!</v>
      </c>
    </row>
    <row r="35186" spans="1:18" x14ac:dyDescent="0.35">
      <c r="A35186" s="6"/>
      <c r="Q35186" s="2" t="str">
        <f t="shared" si="1018"/>
        <v>00000</v>
      </c>
      <c r="R35186" s="4" t="e">
        <f>VLOOKUP(TEXT(A35186,"00000"),#REF!,3,FALSE)</f>
        <v>#REF!</v>
      </c>
    </row>
    <row r="35187" spans="1:18" x14ac:dyDescent="0.35">
      <c r="A35187" s="6"/>
      <c r="Q35187" s="2" t="str">
        <f t="shared" si="1018"/>
        <v>00000</v>
      </c>
      <c r="R35187" s="4" t="e">
        <f>VLOOKUP(TEXT(A35187,"00000"),#REF!,3,FALSE)</f>
        <v>#REF!</v>
      </c>
    </row>
    <row r="35188" spans="1:18" x14ac:dyDescent="0.35">
      <c r="A35188" s="6"/>
      <c r="Q35188" s="2" t="str">
        <f t="shared" si="1018"/>
        <v>00000</v>
      </c>
      <c r="R35188" s="4" t="e">
        <f>VLOOKUP(TEXT(A35188,"00000"),#REF!,3,FALSE)</f>
        <v>#REF!</v>
      </c>
    </row>
    <row r="35189" spans="1:18" x14ac:dyDescent="0.35">
      <c r="A35189" s="6"/>
      <c r="Q35189" s="2" t="str">
        <f t="shared" si="1018"/>
        <v>00000</v>
      </c>
      <c r="R35189" s="4" t="e">
        <f>VLOOKUP(TEXT(A35189,"00000"),#REF!,3,FALSE)</f>
        <v>#REF!</v>
      </c>
    </row>
    <row r="35190" spans="1:18" x14ac:dyDescent="0.35">
      <c r="A35190" s="6"/>
      <c r="Q35190" s="2" t="str">
        <f t="shared" si="1018"/>
        <v>00000</v>
      </c>
      <c r="R35190" s="4" t="e">
        <f>VLOOKUP(TEXT(A35190,"00000"),#REF!,3,FALSE)</f>
        <v>#REF!</v>
      </c>
    </row>
    <row r="35191" spans="1:18" x14ac:dyDescent="0.35">
      <c r="A35191" s="6"/>
      <c r="Q35191" s="2" t="str">
        <f t="shared" si="1018"/>
        <v>00000</v>
      </c>
      <c r="R35191" s="4" t="e">
        <f>VLOOKUP(TEXT(A35191,"00000"),#REF!,3,FALSE)</f>
        <v>#REF!</v>
      </c>
    </row>
    <row r="35192" spans="1:18" x14ac:dyDescent="0.35">
      <c r="A35192" s="6"/>
      <c r="Q35192" s="2" t="str">
        <f t="shared" si="1018"/>
        <v>00000</v>
      </c>
      <c r="R35192" s="4" t="e">
        <f>VLOOKUP(TEXT(A35192,"00000"),#REF!,3,FALSE)</f>
        <v>#REF!</v>
      </c>
    </row>
    <row r="35193" spans="1:18" x14ac:dyDescent="0.35">
      <c r="A35193" s="6"/>
      <c r="Q35193" s="2" t="str">
        <f t="shared" si="1018"/>
        <v>00000</v>
      </c>
      <c r="R35193" s="4" t="e">
        <f>VLOOKUP(TEXT(A35193,"00000"),#REF!,3,FALSE)</f>
        <v>#REF!</v>
      </c>
    </row>
    <row r="35194" spans="1:18" x14ac:dyDescent="0.35">
      <c r="A35194" s="6"/>
      <c r="Q35194" s="2" t="str">
        <f t="shared" si="1018"/>
        <v>00000</v>
      </c>
      <c r="R35194" s="4" t="e">
        <f>VLOOKUP(TEXT(A35194,"00000"),#REF!,3,FALSE)</f>
        <v>#REF!</v>
      </c>
    </row>
    <row r="35195" spans="1:18" x14ac:dyDescent="0.35">
      <c r="A35195" s="6"/>
      <c r="Q35195" s="2" t="str">
        <f t="shared" si="1018"/>
        <v>00000</v>
      </c>
      <c r="R35195" s="4" t="e">
        <f>VLOOKUP(TEXT(A35195,"00000"),#REF!,3,FALSE)</f>
        <v>#REF!</v>
      </c>
    </row>
    <row r="35196" spans="1:18" x14ac:dyDescent="0.35">
      <c r="A35196" s="6"/>
      <c r="Q35196" s="2" t="str">
        <f t="shared" si="1018"/>
        <v>00000</v>
      </c>
      <c r="R35196" s="4" t="e">
        <f>VLOOKUP(TEXT(A35196,"00000"),#REF!,3,FALSE)</f>
        <v>#REF!</v>
      </c>
    </row>
    <row r="35197" spans="1:18" x14ac:dyDescent="0.35">
      <c r="A35197" s="6"/>
      <c r="Q35197" s="2" t="str">
        <f t="shared" si="1018"/>
        <v>00000</v>
      </c>
      <c r="R35197" s="4" t="e">
        <f>VLOOKUP(TEXT(A35197,"00000"),#REF!,3,FALSE)</f>
        <v>#REF!</v>
      </c>
    </row>
    <row r="35198" spans="1:18" x14ac:dyDescent="0.35">
      <c r="A35198" s="6"/>
      <c r="Q35198" s="2" t="str">
        <f t="shared" si="1018"/>
        <v>00000</v>
      </c>
      <c r="R35198" s="4" t="e">
        <f>VLOOKUP(TEXT(A35198,"00000"),#REF!,3,FALSE)</f>
        <v>#REF!</v>
      </c>
    </row>
    <row r="35199" spans="1:18" x14ac:dyDescent="0.35">
      <c r="A35199" s="6"/>
      <c r="Q35199" s="2" t="str">
        <f t="shared" si="1018"/>
        <v>00000</v>
      </c>
      <c r="R35199" s="4" t="e">
        <f>VLOOKUP(TEXT(A35199,"00000"),#REF!,3,FALSE)</f>
        <v>#REF!</v>
      </c>
    </row>
    <row r="35200" spans="1:18" x14ac:dyDescent="0.35">
      <c r="A35200" s="6"/>
      <c r="Q35200" s="2" t="str">
        <f t="shared" si="1018"/>
        <v>00000</v>
      </c>
      <c r="R35200" s="4" t="e">
        <f>VLOOKUP(TEXT(A35200,"00000"),#REF!,3,FALSE)</f>
        <v>#REF!</v>
      </c>
    </row>
    <row r="35201" spans="1:18" x14ac:dyDescent="0.35">
      <c r="A35201" s="6"/>
      <c r="Q35201" s="2" t="str">
        <f t="shared" si="1018"/>
        <v>00000</v>
      </c>
      <c r="R35201" s="4" t="e">
        <f>VLOOKUP(TEXT(A35201,"00000"),#REF!,3,FALSE)</f>
        <v>#REF!</v>
      </c>
    </row>
    <row r="35202" spans="1:18" x14ac:dyDescent="0.35">
      <c r="A35202" s="6"/>
      <c r="Q35202" s="2" t="str">
        <f t="shared" si="1018"/>
        <v>00000</v>
      </c>
      <c r="R35202" s="4" t="e">
        <f>VLOOKUP(TEXT(A35202,"00000"),#REF!,3,FALSE)</f>
        <v>#REF!</v>
      </c>
    </row>
    <row r="35203" spans="1:18" x14ac:dyDescent="0.35">
      <c r="A35203" s="6"/>
      <c r="Q35203" s="2" t="str">
        <f t="shared" si="1018"/>
        <v>00000</v>
      </c>
      <c r="R35203" s="4" t="e">
        <f>VLOOKUP(TEXT(A35203,"00000"),#REF!,3,FALSE)</f>
        <v>#REF!</v>
      </c>
    </row>
    <row r="35204" spans="1:18" x14ac:dyDescent="0.35">
      <c r="A35204" s="6"/>
      <c r="Q35204" s="2" t="str">
        <f t="shared" si="1018"/>
        <v>00000</v>
      </c>
      <c r="R35204" s="4" t="e">
        <f>VLOOKUP(TEXT(A35204,"00000"),#REF!,3,FALSE)</f>
        <v>#REF!</v>
      </c>
    </row>
    <row r="35205" spans="1:18" x14ac:dyDescent="0.35">
      <c r="A35205" s="6"/>
      <c r="Q35205" s="2" t="str">
        <f t="shared" si="1018"/>
        <v>00000</v>
      </c>
      <c r="R35205" s="4" t="e">
        <f>VLOOKUP(TEXT(A35205,"00000"),#REF!,3,FALSE)</f>
        <v>#REF!</v>
      </c>
    </row>
    <row r="35206" spans="1:18" x14ac:dyDescent="0.35">
      <c r="A35206" s="6"/>
      <c r="Q35206" s="2" t="str">
        <f t="shared" si="1018"/>
        <v>00000</v>
      </c>
      <c r="R35206" s="4" t="e">
        <f>VLOOKUP(TEXT(A35206,"00000"),#REF!,3,FALSE)</f>
        <v>#REF!</v>
      </c>
    </row>
    <row r="35207" spans="1:18" x14ac:dyDescent="0.35">
      <c r="A35207" s="6"/>
      <c r="Q35207" s="2" t="str">
        <f t="shared" si="1018"/>
        <v>00000</v>
      </c>
      <c r="R35207" s="4" t="e">
        <f>VLOOKUP(TEXT(A35207,"00000"),#REF!,3,FALSE)</f>
        <v>#REF!</v>
      </c>
    </row>
    <row r="35208" spans="1:18" x14ac:dyDescent="0.35">
      <c r="A35208" s="6"/>
      <c r="Q35208" s="2" t="str">
        <f t="shared" si="1018"/>
        <v>00000</v>
      </c>
      <c r="R35208" s="4" t="e">
        <f>VLOOKUP(TEXT(A35208,"00000"),#REF!,3,FALSE)</f>
        <v>#REF!</v>
      </c>
    </row>
    <row r="35209" spans="1:18" x14ac:dyDescent="0.35">
      <c r="A35209" s="6"/>
      <c r="Q35209" s="2" t="str">
        <f t="shared" si="1018"/>
        <v>00000</v>
      </c>
      <c r="R35209" s="4" t="e">
        <f>VLOOKUP(TEXT(A35209,"00000"),#REF!,3,FALSE)</f>
        <v>#REF!</v>
      </c>
    </row>
    <row r="35210" spans="1:18" x14ac:dyDescent="0.35">
      <c r="A35210" s="6"/>
      <c r="Q35210" s="2" t="str">
        <f t="shared" si="1018"/>
        <v>00000</v>
      </c>
      <c r="R35210" s="4" t="e">
        <f>VLOOKUP(TEXT(A35210,"00000"),#REF!,3,FALSE)</f>
        <v>#REF!</v>
      </c>
    </row>
    <row r="35211" spans="1:18" x14ac:dyDescent="0.35">
      <c r="A35211" s="6"/>
      <c r="Q35211" s="2" t="str">
        <f t="shared" si="1018"/>
        <v>00000</v>
      </c>
      <c r="R35211" s="4" t="e">
        <f>VLOOKUP(TEXT(A35211,"00000"),#REF!,3,FALSE)</f>
        <v>#REF!</v>
      </c>
    </row>
    <row r="35212" spans="1:18" x14ac:dyDescent="0.35">
      <c r="A35212" s="6"/>
      <c r="Q35212" s="2" t="str">
        <f t="shared" si="1018"/>
        <v>00000</v>
      </c>
      <c r="R35212" s="4" t="e">
        <f>VLOOKUP(TEXT(A35212,"00000"),#REF!,3,FALSE)</f>
        <v>#REF!</v>
      </c>
    </row>
    <row r="35213" spans="1:18" x14ac:dyDescent="0.35">
      <c r="A35213" s="6"/>
      <c r="Q35213" s="2" t="str">
        <f t="shared" si="1018"/>
        <v>00000</v>
      </c>
      <c r="R35213" s="4" t="e">
        <f>VLOOKUP(TEXT(A35213,"00000"),#REF!,3,FALSE)</f>
        <v>#REF!</v>
      </c>
    </row>
    <row r="35214" spans="1:18" x14ac:dyDescent="0.35">
      <c r="A35214" s="6"/>
      <c r="Q35214" s="2" t="str">
        <f t="shared" si="1018"/>
        <v>00000</v>
      </c>
      <c r="R35214" s="4" t="e">
        <f>VLOOKUP(TEXT(A35214,"00000"),#REF!,3,FALSE)</f>
        <v>#REF!</v>
      </c>
    </row>
    <row r="35215" spans="1:18" x14ac:dyDescent="0.35">
      <c r="A35215" s="6"/>
      <c r="Q35215" s="2" t="str">
        <f t="shared" si="1018"/>
        <v>00000</v>
      </c>
      <c r="R35215" s="4" t="e">
        <f>VLOOKUP(TEXT(A35215,"00000"),#REF!,3,FALSE)</f>
        <v>#REF!</v>
      </c>
    </row>
    <row r="35216" spans="1:18" x14ac:dyDescent="0.35">
      <c r="A35216" s="6"/>
      <c r="Q35216" s="2" t="str">
        <f t="shared" si="1018"/>
        <v>00000</v>
      </c>
      <c r="R35216" s="4" t="e">
        <f>VLOOKUP(TEXT(A35216,"00000"),#REF!,3,FALSE)</f>
        <v>#REF!</v>
      </c>
    </row>
    <row r="35217" spans="1:18" x14ac:dyDescent="0.35">
      <c r="A35217" s="6"/>
      <c r="Q35217" s="2" t="str">
        <f t="shared" si="1018"/>
        <v>00000</v>
      </c>
      <c r="R35217" s="4" t="e">
        <f>VLOOKUP(TEXT(A35217,"00000"),#REF!,3,FALSE)</f>
        <v>#REF!</v>
      </c>
    </row>
    <row r="35218" spans="1:18" x14ac:dyDescent="0.35">
      <c r="A35218" s="6"/>
      <c r="Q35218" s="2" t="str">
        <f t="shared" si="1018"/>
        <v>00000</v>
      </c>
      <c r="R35218" s="4" t="e">
        <f>VLOOKUP(TEXT(A35218,"00000"),#REF!,3,FALSE)</f>
        <v>#REF!</v>
      </c>
    </row>
    <row r="35219" spans="1:18" x14ac:dyDescent="0.35">
      <c r="A35219" s="6"/>
      <c r="Q35219" s="2" t="str">
        <f t="shared" si="1018"/>
        <v>00000</v>
      </c>
      <c r="R35219" s="4" t="e">
        <f>VLOOKUP(TEXT(A35219,"00000"),#REF!,3,FALSE)</f>
        <v>#REF!</v>
      </c>
    </row>
    <row r="35220" spans="1:18" x14ac:dyDescent="0.35">
      <c r="A35220" s="6"/>
      <c r="Q35220" s="2" t="str">
        <f t="shared" si="1018"/>
        <v>00000</v>
      </c>
      <c r="R35220" s="4" t="e">
        <f>VLOOKUP(TEXT(A35220,"00000"),#REF!,3,FALSE)</f>
        <v>#REF!</v>
      </c>
    </row>
    <row r="35221" spans="1:18" x14ac:dyDescent="0.35">
      <c r="A35221" s="6"/>
      <c r="Q35221" s="2" t="str">
        <f t="shared" ref="Q35221:Q35284" si="1019">TEXT(A35221,"00000")</f>
        <v>00000</v>
      </c>
      <c r="R35221" s="4" t="e">
        <f>VLOOKUP(TEXT(A35221,"00000"),#REF!,3,FALSE)</f>
        <v>#REF!</v>
      </c>
    </row>
    <row r="35222" spans="1:18" x14ac:dyDescent="0.35">
      <c r="A35222" s="6"/>
      <c r="Q35222" s="2" t="str">
        <f t="shared" si="1019"/>
        <v>00000</v>
      </c>
      <c r="R35222" s="4" t="e">
        <f>VLOOKUP(TEXT(A35222,"00000"),#REF!,3,FALSE)</f>
        <v>#REF!</v>
      </c>
    </row>
    <row r="35223" spans="1:18" x14ac:dyDescent="0.35">
      <c r="A35223" s="6"/>
      <c r="Q35223" s="2" t="str">
        <f t="shared" si="1019"/>
        <v>00000</v>
      </c>
      <c r="R35223" s="4" t="e">
        <f>VLOOKUP(TEXT(A35223,"00000"),#REF!,3,FALSE)</f>
        <v>#REF!</v>
      </c>
    </row>
    <row r="35224" spans="1:18" x14ac:dyDescent="0.35">
      <c r="A35224" s="6"/>
      <c r="Q35224" s="2" t="str">
        <f t="shared" si="1019"/>
        <v>00000</v>
      </c>
      <c r="R35224" s="4" t="e">
        <f>VLOOKUP(TEXT(A35224,"00000"),#REF!,3,FALSE)</f>
        <v>#REF!</v>
      </c>
    </row>
    <row r="35225" spans="1:18" x14ac:dyDescent="0.35">
      <c r="A35225" s="6"/>
      <c r="Q35225" s="2" t="str">
        <f t="shared" si="1019"/>
        <v>00000</v>
      </c>
      <c r="R35225" s="4" t="e">
        <f>VLOOKUP(TEXT(A35225,"00000"),#REF!,3,FALSE)</f>
        <v>#REF!</v>
      </c>
    </row>
    <row r="35226" spans="1:18" x14ac:dyDescent="0.35">
      <c r="A35226" s="6"/>
      <c r="Q35226" s="2" t="str">
        <f t="shared" si="1019"/>
        <v>00000</v>
      </c>
      <c r="R35226" s="4" t="e">
        <f>VLOOKUP(TEXT(A35226,"00000"),#REF!,3,FALSE)</f>
        <v>#REF!</v>
      </c>
    </row>
    <row r="35227" spans="1:18" x14ac:dyDescent="0.35">
      <c r="A35227" s="6"/>
      <c r="Q35227" s="2" t="str">
        <f t="shared" si="1019"/>
        <v>00000</v>
      </c>
      <c r="R35227" s="4" t="e">
        <f>VLOOKUP(TEXT(A35227,"00000"),#REF!,3,FALSE)</f>
        <v>#REF!</v>
      </c>
    </row>
    <row r="35228" spans="1:18" x14ac:dyDescent="0.35">
      <c r="A35228" s="6"/>
      <c r="Q35228" s="2" t="str">
        <f t="shared" si="1019"/>
        <v>00000</v>
      </c>
      <c r="R35228" s="4" t="e">
        <f>VLOOKUP(TEXT(A35228,"00000"),#REF!,3,FALSE)</f>
        <v>#REF!</v>
      </c>
    </row>
    <row r="35229" spans="1:18" x14ac:dyDescent="0.35">
      <c r="A35229" s="6"/>
      <c r="Q35229" s="2" t="str">
        <f t="shared" si="1019"/>
        <v>00000</v>
      </c>
      <c r="R35229" s="4" t="e">
        <f>VLOOKUP(TEXT(A35229,"00000"),#REF!,3,FALSE)</f>
        <v>#REF!</v>
      </c>
    </row>
    <row r="35230" spans="1:18" x14ac:dyDescent="0.35">
      <c r="A35230" s="6"/>
      <c r="Q35230" s="2" t="str">
        <f t="shared" si="1019"/>
        <v>00000</v>
      </c>
      <c r="R35230" s="4" t="e">
        <f>VLOOKUP(TEXT(A35230,"00000"),#REF!,3,FALSE)</f>
        <v>#REF!</v>
      </c>
    </row>
    <row r="35231" spans="1:18" x14ac:dyDescent="0.35">
      <c r="A35231" s="6"/>
      <c r="Q35231" s="2" t="str">
        <f t="shared" si="1019"/>
        <v>00000</v>
      </c>
      <c r="R35231" s="4" t="e">
        <f>VLOOKUP(TEXT(A35231,"00000"),#REF!,3,FALSE)</f>
        <v>#REF!</v>
      </c>
    </row>
    <row r="35232" spans="1:18" x14ac:dyDescent="0.35">
      <c r="A35232" s="6"/>
      <c r="Q35232" s="2" t="str">
        <f t="shared" si="1019"/>
        <v>00000</v>
      </c>
      <c r="R35232" s="4" t="e">
        <f>VLOOKUP(TEXT(A35232,"00000"),#REF!,3,FALSE)</f>
        <v>#REF!</v>
      </c>
    </row>
    <row r="35233" spans="1:18" x14ac:dyDescent="0.35">
      <c r="A35233" s="6"/>
      <c r="Q35233" s="2" t="str">
        <f t="shared" si="1019"/>
        <v>00000</v>
      </c>
      <c r="R35233" s="4" t="e">
        <f>VLOOKUP(TEXT(A35233,"00000"),#REF!,3,FALSE)</f>
        <v>#REF!</v>
      </c>
    </row>
    <row r="35234" spans="1:18" x14ac:dyDescent="0.35">
      <c r="A35234" s="6"/>
      <c r="Q35234" s="2" t="str">
        <f t="shared" si="1019"/>
        <v>00000</v>
      </c>
      <c r="R35234" s="4" t="e">
        <f>VLOOKUP(TEXT(A35234,"00000"),#REF!,3,FALSE)</f>
        <v>#REF!</v>
      </c>
    </row>
    <row r="35235" spans="1:18" x14ac:dyDescent="0.35">
      <c r="A35235" s="6"/>
      <c r="Q35235" s="2" t="str">
        <f t="shared" si="1019"/>
        <v>00000</v>
      </c>
      <c r="R35235" s="4" t="e">
        <f>VLOOKUP(TEXT(A35235,"00000"),#REF!,3,FALSE)</f>
        <v>#REF!</v>
      </c>
    </row>
    <row r="35236" spans="1:18" x14ac:dyDescent="0.35">
      <c r="A35236" s="6"/>
      <c r="Q35236" s="2" t="str">
        <f t="shared" si="1019"/>
        <v>00000</v>
      </c>
      <c r="R35236" s="4" t="e">
        <f>VLOOKUP(TEXT(A35236,"00000"),#REF!,3,FALSE)</f>
        <v>#REF!</v>
      </c>
    </row>
    <row r="35237" spans="1:18" x14ac:dyDescent="0.35">
      <c r="A35237" s="6"/>
      <c r="Q35237" s="2" t="str">
        <f t="shared" si="1019"/>
        <v>00000</v>
      </c>
      <c r="R35237" s="4" t="e">
        <f>VLOOKUP(TEXT(A35237,"00000"),#REF!,3,FALSE)</f>
        <v>#REF!</v>
      </c>
    </row>
    <row r="35238" spans="1:18" x14ac:dyDescent="0.35">
      <c r="A35238" s="6"/>
      <c r="Q35238" s="2" t="str">
        <f t="shared" si="1019"/>
        <v>00000</v>
      </c>
      <c r="R35238" s="4" t="e">
        <f>VLOOKUP(TEXT(A35238,"00000"),#REF!,3,FALSE)</f>
        <v>#REF!</v>
      </c>
    </row>
    <row r="35239" spans="1:18" x14ac:dyDescent="0.35">
      <c r="A35239" s="6"/>
      <c r="Q35239" s="2" t="str">
        <f t="shared" si="1019"/>
        <v>00000</v>
      </c>
      <c r="R35239" s="4" t="e">
        <f>VLOOKUP(TEXT(A35239,"00000"),#REF!,3,FALSE)</f>
        <v>#REF!</v>
      </c>
    </row>
    <row r="35240" spans="1:18" x14ac:dyDescent="0.35">
      <c r="A35240" s="6"/>
      <c r="Q35240" s="2" t="str">
        <f t="shared" si="1019"/>
        <v>00000</v>
      </c>
      <c r="R35240" s="4" t="e">
        <f>VLOOKUP(TEXT(A35240,"00000"),#REF!,3,FALSE)</f>
        <v>#REF!</v>
      </c>
    </row>
    <row r="35241" spans="1:18" x14ac:dyDescent="0.35">
      <c r="A35241" s="6"/>
      <c r="Q35241" s="2" t="str">
        <f t="shared" si="1019"/>
        <v>00000</v>
      </c>
      <c r="R35241" s="4" t="e">
        <f>VLOOKUP(TEXT(A35241,"00000"),#REF!,3,FALSE)</f>
        <v>#REF!</v>
      </c>
    </row>
    <row r="35242" spans="1:18" x14ac:dyDescent="0.35">
      <c r="A35242" s="6"/>
      <c r="Q35242" s="2" t="str">
        <f t="shared" si="1019"/>
        <v>00000</v>
      </c>
      <c r="R35242" s="4" t="e">
        <f>VLOOKUP(TEXT(A35242,"00000"),#REF!,3,FALSE)</f>
        <v>#REF!</v>
      </c>
    </row>
    <row r="35243" spans="1:18" x14ac:dyDescent="0.35">
      <c r="A35243" s="6"/>
      <c r="Q35243" s="2" t="str">
        <f t="shared" si="1019"/>
        <v>00000</v>
      </c>
      <c r="R35243" s="4" t="e">
        <f>VLOOKUP(TEXT(A35243,"00000"),#REF!,3,FALSE)</f>
        <v>#REF!</v>
      </c>
    </row>
    <row r="35244" spans="1:18" x14ac:dyDescent="0.35">
      <c r="A35244" s="6"/>
      <c r="Q35244" s="2" t="str">
        <f t="shared" si="1019"/>
        <v>00000</v>
      </c>
      <c r="R35244" s="4" t="e">
        <f>VLOOKUP(TEXT(A35244,"00000"),#REF!,3,FALSE)</f>
        <v>#REF!</v>
      </c>
    </row>
    <row r="35245" spans="1:18" x14ac:dyDescent="0.35">
      <c r="A35245" s="6"/>
      <c r="Q35245" s="2" t="str">
        <f t="shared" si="1019"/>
        <v>00000</v>
      </c>
      <c r="R35245" s="4" t="e">
        <f>VLOOKUP(TEXT(A35245,"00000"),#REF!,3,FALSE)</f>
        <v>#REF!</v>
      </c>
    </row>
    <row r="35246" spans="1:18" x14ac:dyDescent="0.35">
      <c r="A35246" s="6"/>
      <c r="Q35246" s="2" t="str">
        <f t="shared" si="1019"/>
        <v>00000</v>
      </c>
      <c r="R35246" s="4" t="e">
        <f>VLOOKUP(TEXT(A35246,"00000"),#REF!,3,FALSE)</f>
        <v>#REF!</v>
      </c>
    </row>
    <row r="35247" spans="1:18" x14ac:dyDescent="0.35">
      <c r="A35247" s="6"/>
      <c r="Q35247" s="2" t="str">
        <f t="shared" si="1019"/>
        <v>00000</v>
      </c>
      <c r="R35247" s="4" t="e">
        <f>VLOOKUP(TEXT(A35247,"00000"),#REF!,3,FALSE)</f>
        <v>#REF!</v>
      </c>
    </row>
    <row r="35248" spans="1:18" x14ac:dyDescent="0.35">
      <c r="A35248" s="6"/>
      <c r="Q35248" s="2" t="str">
        <f t="shared" si="1019"/>
        <v>00000</v>
      </c>
      <c r="R35248" s="4" t="e">
        <f>VLOOKUP(TEXT(A35248,"00000"),#REF!,3,FALSE)</f>
        <v>#REF!</v>
      </c>
    </row>
    <row r="35249" spans="1:18" x14ac:dyDescent="0.35">
      <c r="A35249" s="6"/>
      <c r="Q35249" s="2" t="str">
        <f t="shared" si="1019"/>
        <v>00000</v>
      </c>
      <c r="R35249" s="4" t="e">
        <f>VLOOKUP(TEXT(A35249,"00000"),#REF!,3,FALSE)</f>
        <v>#REF!</v>
      </c>
    </row>
    <row r="35250" spans="1:18" x14ac:dyDescent="0.35">
      <c r="A35250" s="6"/>
      <c r="Q35250" s="2" t="str">
        <f t="shared" si="1019"/>
        <v>00000</v>
      </c>
      <c r="R35250" s="4" t="e">
        <f>VLOOKUP(TEXT(A35250,"00000"),#REF!,3,FALSE)</f>
        <v>#REF!</v>
      </c>
    </row>
    <row r="35251" spans="1:18" x14ac:dyDescent="0.35">
      <c r="A35251" s="6"/>
      <c r="Q35251" s="2" t="str">
        <f t="shared" si="1019"/>
        <v>00000</v>
      </c>
      <c r="R35251" s="4" t="e">
        <f>VLOOKUP(TEXT(A35251,"00000"),#REF!,3,FALSE)</f>
        <v>#REF!</v>
      </c>
    </row>
    <row r="35252" spans="1:18" x14ac:dyDescent="0.35">
      <c r="A35252" s="6"/>
      <c r="Q35252" s="2" t="str">
        <f t="shared" si="1019"/>
        <v>00000</v>
      </c>
      <c r="R35252" s="4" t="e">
        <f>VLOOKUP(TEXT(A35252,"00000"),#REF!,3,FALSE)</f>
        <v>#REF!</v>
      </c>
    </row>
    <row r="35253" spans="1:18" x14ac:dyDescent="0.35">
      <c r="A35253" s="6"/>
      <c r="Q35253" s="2" t="str">
        <f t="shared" si="1019"/>
        <v>00000</v>
      </c>
      <c r="R35253" s="4" t="e">
        <f>VLOOKUP(TEXT(A35253,"00000"),#REF!,3,FALSE)</f>
        <v>#REF!</v>
      </c>
    </row>
    <row r="35254" spans="1:18" x14ac:dyDescent="0.35">
      <c r="A35254" s="6"/>
      <c r="Q35254" s="2" t="str">
        <f t="shared" si="1019"/>
        <v>00000</v>
      </c>
      <c r="R35254" s="4" t="e">
        <f>VLOOKUP(TEXT(A35254,"00000"),#REF!,3,FALSE)</f>
        <v>#REF!</v>
      </c>
    </row>
    <row r="35255" spans="1:18" x14ac:dyDescent="0.35">
      <c r="A35255" s="6"/>
      <c r="Q35255" s="2" t="str">
        <f t="shared" si="1019"/>
        <v>00000</v>
      </c>
      <c r="R35255" s="4" t="e">
        <f>VLOOKUP(TEXT(A35255,"00000"),#REF!,3,FALSE)</f>
        <v>#REF!</v>
      </c>
    </row>
    <row r="35256" spans="1:18" x14ac:dyDescent="0.35">
      <c r="A35256" s="6"/>
      <c r="Q35256" s="2" t="str">
        <f t="shared" si="1019"/>
        <v>00000</v>
      </c>
      <c r="R35256" s="4" t="e">
        <f>VLOOKUP(TEXT(A35256,"00000"),#REF!,3,FALSE)</f>
        <v>#REF!</v>
      </c>
    </row>
    <row r="35257" spans="1:18" x14ac:dyDescent="0.35">
      <c r="A35257" s="6"/>
      <c r="Q35257" s="2" t="str">
        <f t="shared" si="1019"/>
        <v>00000</v>
      </c>
      <c r="R35257" s="4" t="e">
        <f>VLOOKUP(TEXT(A35257,"00000"),#REF!,3,FALSE)</f>
        <v>#REF!</v>
      </c>
    </row>
    <row r="35258" spans="1:18" x14ac:dyDescent="0.35">
      <c r="A35258" s="6"/>
      <c r="Q35258" s="2" t="str">
        <f t="shared" si="1019"/>
        <v>00000</v>
      </c>
      <c r="R35258" s="4" t="e">
        <f>VLOOKUP(TEXT(A35258,"00000"),#REF!,3,FALSE)</f>
        <v>#REF!</v>
      </c>
    </row>
    <row r="35259" spans="1:18" x14ac:dyDescent="0.35">
      <c r="A35259" s="6"/>
      <c r="Q35259" s="2" t="str">
        <f t="shared" si="1019"/>
        <v>00000</v>
      </c>
      <c r="R35259" s="4" t="e">
        <f>VLOOKUP(TEXT(A35259,"00000"),#REF!,3,FALSE)</f>
        <v>#REF!</v>
      </c>
    </row>
    <row r="35260" spans="1:18" x14ac:dyDescent="0.35">
      <c r="A35260" s="6"/>
      <c r="Q35260" s="2" t="str">
        <f t="shared" si="1019"/>
        <v>00000</v>
      </c>
      <c r="R35260" s="4" t="e">
        <f>VLOOKUP(TEXT(A35260,"00000"),#REF!,3,FALSE)</f>
        <v>#REF!</v>
      </c>
    </row>
    <row r="35261" spans="1:18" x14ac:dyDescent="0.35">
      <c r="A35261" s="6"/>
      <c r="Q35261" s="2" t="str">
        <f t="shared" si="1019"/>
        <v>00000</v>
      </c>
      <c r="R35261" s="4" t="e">
        <f>VLOOKUP(TEXT(A35261,"00000"),#REF!,3,FALSE)</f>
        <v>#REF!</v>
      </c>
    </row>
    <row r="35262" spans="1:18" x14ac:dyDescent="0.35">
      <c r="A35262" s="6"/>
      <c r="Q35262" s="2" t="str">
        <f t="shared" si="1019"/>
        <v>00000</v>
      </c>
      <c r="R35262" s="4" t="e">
        <f>VLOOKUP(TEXT(A35262,"00000"),#REF!,3,FALSE)</f>
        <v>#REF!</v>
      </c>
    </row>
    <row r="35263" spans="1:18" x14ac:dyDescent="0.35">
      <c r="A35263" s="6"/>
      <c r="Q35263" s="2" t="str">
        <f t="shared" si="1019"/>
        <v>00000</v>
      </c>
      <c r="R35263" s="4" t="e">
        <f>VLOOKUP(TEXT(A35263,"00000"),#REF!,3,FALSE)</f>
        <v>#REF!</v>
      </c>
    </row>
    <row r="35264" spans="1:18" x14ac:dyDescent="0.35">
      <c r="A35264" s="6"/>
      <c r="Q35264" s="2" t="str">
        <f t="shared" si="1019"/>
        <v>00000</v>
      </c>
      <c r="R35264" s="4" t="e">
        <f>VLOOKUP(TEXT(A35264,"00000"),#REF!,3,FALSE)</f>
        <v>#REF!</v>
      </c>
    </row>
    <row r="35265" spans="1:18" x14ac:dyDescent="0.35">
      <c r="A35265" s="6"/>
      <c r="Q35265" s="2" t="str">
        <f t="shared" si="1019"/>
        <v>00000</v>
      </c>
      <c r="R35265" s="4" t="e">
        <f>VLOOKUP(TEXT(A35265,"00000"),#REF!,3,FALSE)</f>
        <v>#REF!</v>
      </c>
    </row>
    <row r="35266" spans="1:18" x14ac:dyDescent="0.35">
      <c r="A35266" s="6"/>
      <c r="Q35266" s="2" t="str">
        <f t="shared" si="1019"/>
        <v>00000</v>
      </c>
      <c r="R35266" s="4" t="e">
        <f>VLOOKUP(TEXT(A35266,"00000"),#REF!,3,FALSE)</f>
        <v>#REF!</v>
      </c>
    </row>
    <row r="35267" spans="1:18" x14ac:dyDescent="0.35">
      <c r="A35267" s="6"/>
      <c r="Q35267" s="2" t="str">
        <f t="shared" si="1019"/>
        <v>00000</v>
      </c>
      <c r="R35267" s="4" t="e">
        <f>VLOOKUP(TEXT(A35267,"00000"),#REF!,3,FALSE)</f>
        <v>#REF!</v>
      </c>
    </row>
    <row r="35268" spans="1:18" x14ac:dyDescent="0.35">
      <c r="A35268" s="6"/>
      <c r="Q35268" s="2" t="str">
        <f t="shared" si="1019"/>
        <v>00000</v>
      </c>
      <c r="R35268" s="4" t="e">
        <f>VLOOKUP(TEXT(A35268,"00000"),#REF!,3,FALSE)</f>
        <v>#REF!</v>
      </c>
    </row>
    <row r="35269" spans="1:18" x14ac:dyDescent="0.35">
      <c r="A35269" s="6"/>
      <c r="Q35269" s="2" t="str">
        <f t="shared" si="1019"/>
        <v>00000</v>
      </c>
      <c r="R35269" s="4" t="e">
        <f>VLOOKUP(TEXT(A35269,"00000"),#REF!,3,FALSE)</f>
        <v>#REF!</v>
      </c>
    </row>
    <row r="35270" spans="1:18" x14ac:dyDescent="0.35">
      <c r="A35270" s="6"/>
      <c r="Q35270" s="2" t="str">
        <f t="shared" si="1019"/>
        <v>00000</v>
      </c>
      <c r="R35270" s="4" t="e">
        <f>VLOOKUP(TEXT(A35270,"00000"),#REF!,3,FALSE)</f>
        <v>#REF!</v>
      </c>
    </row>
    <row r="35271" spans="1:18" x14ac:dyDescent="0.35">
      <c r="A35271" s="6"/>
      <c r="Q35271" s="2" t="str">
        <f t="shared" si="1019"/>
        <v>00000</v>
      </c>
      <c r="R35271" s="4" t="e">
        <f>VLOOKUP(TEXT(A35271,"00000"),#REF!,3,FALSE)</f>
        <v>#REF!</v>
      </c>
    </row>
    <row r="35272" spans="1:18" x14ac:dyDescent="0.35">
      <c r="A35272" s="6"/>
      <c r="Q35272" s="2" t="str">
        <f t="shared" si="1019"/>
        <v>00000</v>
      </c>
      <c r="R35272" s="4" t="e">
        <f>VLOOKUP(TEXT(A35272,"00000"),#REF!,3,FALSE)</f>
        <v>#REF!</v>
      </c>
    </row>
    <row r="35273" spans="1:18" x14ac:dyDescent="0.35">
      <c r="A35273" s="6"/>
      <c r="Q35273" s="2" t="str">
        <f t="shared" si="1019"/>
        <v>00000</v>
      </c>
      <c r="R35273" s="4" t="e">
        <f>VLOOKUP(TEXT(A35273,"00000"),#REF!,3,FALSE)</f>
        <v>#REF!</v>
      </c>
    </row>
    <row r="35274" spans="1:18" x14ac:dyDescent="0.35">
      <c r="A35274" s="6"/>
      <c r="Q35274" s="2" t="str">
        <f t="shared" si="1019"/>
        <v>00000</v>
      </c>
      <c r="R35274" s="4" t="e">
        <f>VLOOKUP(TEXT(A35274,"00000"),#REF!,3,FALSE)</f>
        <v>#REF!</v>
      </c>
    </row>
    <row r="35275" spans="1:18" x14ac:dyDescent="0.35">
      <c r="A35275" s="6"/>
      <c r="Q35275" s="2" t="str">
        <f t="shared" si="1019"/>
        <v>00000</v>
      </c>
      <c r="R35275" s="4" t="e">
        <f>VLOOKUP(TEXT(A35275,"00000"),#REF!,3,FALSE)</f>
        <v>#REF!</v>
      </c>
    </row>
    <row r="35276" spans="1:18" x14ac:dyDescent="0.35">
      <c r="A35276" s="6"/>
      <c r="Q35276" s="2" t="str">
        <f t="shared" si="1019"/>
        <v>00000</v>
      </c>
      <c r="R35276" s="4" t="e">
        <f>VLOOKUP(TEXT(A35276,"00000"),#REF!,3,FALSE)</f>
        <v>#REF!</v>
      </c>
    </row>
    <row r="35277" spans="1:18" x14ac:dyDescent="0.35">
      <c r="A35277" s="6"/>
      <c r="Q35277" s="2" t="str">
        <f t="shared" si="1019"/>
        <v>00000</v>
      </c>
      <c r="R35277" s="4" t="e">
        <f>VLOOKUP(TEXT(A35277,"00000"),#REF!,3,FALSE)</f>
        <v>#REF!</v>
      </c>
    </row>
    <row r="35278" spans="1:18" x14ac:dyDescent="0.35">
      <c r="A35278" s="6"/>
      <c r="Q35278" s="2" t="str">
        <f t="shared" si="1019"/>
        <v>00000</v>
      </c>
      <c r="R35278" s="4" t="e">
        <f>VLOOKUP(TEXT(A35278,"00000"),#REF!,3,FALSE)</f>
        <v>#REF!</v>
      </c>
    </row>
    <row r="35279" spans="1:18" x14ac:dyDescent="0.35">
      <c r="A35279" s="6"/>
      <c r="Q35279" s="2" t="str">
        <f t="shared" si="1019"/>
        <v>00000</v>
      </c>
      <c r="R35279" s="4" t="e">
        <f>VLOOKUP(TEXT(A35279,"00000"),#REF!,3,FALSE)</f>
        <v>#REF!</v>
      </c>
    </row>
    <row r="35280" spans="1:18" x14ac:dyDescent="0.35">
      <c r="A35280" s="6"/>
      <c r="Q35280" s="2" t="str">
        <f t="shared" si="1019"/>
        <v>00000</v>
      </c>
      <c r="R35280" s="4" t="e">
        <f>VLOOKUP(TEXT(A35280,"00000"),#REF!,3,FALSE)</f>
        <v>#REF!</v>
      </c>
    </row>
    <row r="35281" spans="1:18" x14ac:dyDescent="0.35">
      <c r="A35281" s="6"/>
      <c r="Q35281" s="2" t="str">
        <f t="shared" si="1019"/>
        <v>00000</v>
      </c>
      <c r="R35281" s="4" t="e">
        <f>VLOOKUP(TEXT(A35281,"00000"),#REF!,3,FALSE)</f>
        <v>#REF!</v>
      </c>
    </row>
    <row r="35282" spans="1:18" x14ac:dyDescent="0.35">
      <c r="A35282" s="6"/>
      <c r="Q35282" s="2" t="str">
        <f t="shared" si="1019"/>
        <v>00000</v>
      </c>
      <c r="R35282" s="4" t="e">
        <f>VLOOKUP(TEXT(A35282,"00000"),#REF!,3,FALSE)</f>
        <v>#REF!</v>
      </c>
    </row>
    <row r="35283" spans="1:18" x14ac:dyDescent="0.35">
      <c r="A35283" s="6"/>
      <c r="Q35283" s="2" t="str">
        <f t="shared" si="1019"/>
        <v>00000</v>
      </c>
      <c r="R35283" s="4" t="e">
        <f>VLOOKUP(TEXT(A35283,"00000"),#REF!,3,FALSE)</f>
        <v>#REF!</v>
      </c>
    </row>
    <row r="35284" spans="1:18" x14ac:dyDescent="0.35">
      <c r="A35284" s="6"/>
      <c r="Q35284" s="2" t="str">
        <f t="shared" si="1019"/>
        <v>00000</v>
      </c>
      <c r="R35284" s="4" t="e">
        <f>VLOOKUP(TEXT(A35284,"00000"),#REF!,3,FALSE)</f>
        <v>#REF!</v>
      </c>
    </row>
    <row r="35285" spans="1:18" x14ac:dyDescent="0.35">
      <c r="A35285" s="6"/>
      <c r="Q35285" s="2" t="str">
        <f t="shared" ref="Q35285:Q35348" si="1020">TEXT(A35285,"00000")</f>
        <v>00000</v>
      </c>
      <c r="R35285" s="4" t="e">
        <f>VLOOKUP(TEXT(A35285,"00000"),#REF!,3,FALSE)</f>
        <v>#REF!</v>
      </c>
    </row>
    <row r="35286" spans="1:18" x14ac:dyDescent="0.35">
      <c r="A35286" s="6"/>
      <c r="Q35286" s="2" t="str">
        <f t="shared" si="1020"/>
        <v>00000</v>
      </c>
      <c r="R35286" s="4" t="e">
        <f>VLOOKUP(TEXT(A35286,"00000"),#REF!,3,FALSE)</f>
        <v>#REF!</v>
      </c>
    </row>
    <row r="35287" spans="1:18" x14ac:dyDescent="0.35">
      <c r="A35287" s="6"/>
      <c r="Q35287" s="2" t="str">
        <f t="shared" si="1020"/>
        <v>00000</v>
      </c>
      <c r="R35287" s="4" t="e">
        <f>VLOOKUP(TEXT(A35287,"00000"),#REF!,3,FALSE)</f>
        <v>#REF!</v>
      </c>
    </row>
    <row r="35288" spans="1:18" x14ac:dyDescent="0.35">
      <c r="A35288" s="6"/>
      <c r="Q35288" s="2" t="str">
        <f t="shared" si="1020"/>
        <v>00000</v>
      </c>
      <c r="R35288" s="4" t="e">
        <f>VLOOKUP(TEXT(A35288,"00000"),#REF!,3,FALSE)</f>
        <v>#REF!</v>
      </c>
    </row>
    <row r="35289" spans="1:18" x14ac:dyDescent="0.35">
      <c r="A35289" s="6"/>
      <c r="Q35289" s="2" t="str">
        <f t="shared" si="1020"/>
        <v>00000</v>
      </c>
      <c r="R35289" s="4" t="e">
        <f>VLOOKUP(TEXT(A35289,"00000"),#REF!,3,FALSE)</f>
        <v>#REF!</v>
      </c>
    </row>
    <row r="35290" spans="1:18" x14ac:dyDescent="0.35">
      <c r="A35290" s="6"/>
      <c r="Q35290" s="2" t="str">
        <f t="shared" si="1020"/>
        <v>00000</v>
      </c>
      <c r="R35290" s="4" t="e">
        <f>VLOOKUP(TEXT(A35290,"00000"),#REF!,3,FALSE)</f>
        <v>#REF!</v>
      </c>
    </row>
    <row r="35291" spans="1:18" x14ac:dyDescent="0.35">
      <c r="A35291" s="6"/>
      <c r="Q35291" s="2" t="str">
        <f t="shared" si="1020"/>
        <v>00000</v>
      </c>
      <c r="R35291" s="4" t="e">
        <f>VLOOKUP(TEXT(A35291,"00000"),#REF!,3,FALSE)</f>
        <v>#REF!</v>
      </c>
    </row>
    <row r="35292" spans="1:18" x14ac:dyDescent="0.35">
      <c r="A35292" s="6"/>
      <c r="Q35292" s="2" t="str">
        <f t="shared" si="1020"/>
        <v>00000</v>
      </c>
      <c r="R35292" s="4" t="e">
        <f>VLOOKUP(TEXT(A35292,"00000"),#REF!,3,FALSE)</f>
        <v>#REF!</v>
      </c>
    </row>
    <row r="35293" spans="1:18" x14ac:dyDescent="0.35">
      <c r="A35293" s="6"/>
      <c r="Q35293" s="2" t="str">
        <f t="shared" si="1020"/>
        <v>00000</v>
      </c>
      <c r="R35293" s="4" t="e">
        <f>VLOOKUP(TEXT(A35293,"00000"),#REF!,3,FALSE)</f>
        <v>#REF!</v>
      </c>
    </row>
    <row r="35294" spans="1:18" x14ac:dyDescent="0.35">
      <c r="A35294" s="6"/>
      <c r="Q35294" s="2" t="str">
        <f t="shared" si="1020"/>
        <v>00000</v>
      </c>
      <c r="R35294" s="4" t="e">
        <f>VLOOKUP(TEXT(A35294,"00000"),#REF!,3,FALSE)</f>
        <v>#REF!</v>
      </c>
    </row>
    <row r="35295" spans="1:18" x14ac:dyDescent="0.35">
      <c r="A35295" s="6"/>
      <c r="Q35295" s="2" t="str">
        <f t="shared" si="1020"/>
        <v>00000</v>
      </c>
      <c r="R35295" s="4" t="e">
        <f>VLOOKUP(TEXT(A35295,"00000"),#REF!,3,FALSE)</f>
        <v>#REF!</v>
      </c>
    </row>
    <row r="35296" spans="1:18" x14ac:dyDescent="0.35">
      <c r="A35296" s="6"/>
      <c r="Q35296" s="2" t="str">
        <f t="shared" si="1020"/>
        <v>00000</v>
      </c>
      <c r="R35296" s="4" t="e">
        <f>VLOOKUP(TEXT(A35296,"00000"),#REF!,3,FALSE)</f>
        <v>#REF!</v>
      </c>
    </row>
    <row r="35297" spans="1:18" x14ac:dyDescent="0.35">
      <c r="A35297" s="6"/>
      <c r="Q35297" s="2" t="str">
        <f t="shared" si="1020"/>
        <v>00000</v>
      </c>
      <c r="R35297" s="4" t="e">
        <f>VLOOKUP(TEXT(A35297,"00000"),#REF!,3,FALSE)</f>
        <v>#REF!</v>
      </c>
    </row>
    <row r="35298" spans="1:18" x14ac:dyDescent="0.35">
      <c r="A35298" s="6"/>
      <c r="Q35298" s="2" t="str">
        <f t="shared" si="1020"/>
        <v>00000</v>
      </c>
      <c r="R35298" s="4" t="e">
        <f>VLOOKUP(TEXT(A35298,"00000"),#REF!,3,FALSE)</f>
        <v>#REF!</v>
      </c>
    </row>
    <row r="35299" spans="1:18" x14ac:dyDescent="0.35">
      <c r="A35299" s="6"/>
      <c r="Q35299" s="2" t="str">
        <f t="shared" si="1020"/>
        <v>00000</v>
      </c>
      <c r="R35299" s="4" t="e">
        <f>VLOOKUP(TEXT(A35299,"00000"),#REF!,3,FALSE)</f>
        <v>#REF!</v>
      </c>
    </row>
    <row r="35300" spans="1:18" x14ac:dyDescent="0.35">
      <c r="A35300" s="6"/>
      <c r="Q35300" s="2" t="str">
        <f t="shared" si="1020"/>
        <v>00000</v>
      </c>
      <c r="R35300" s="4" t="e">
        <f>VLOOKUP(TEXT(A35300,"00000"),#REF!,3,FALSE)</f>
        <v>#REF!</v>
      </c>
    </row>
    <row r="35301" spans="1:18" x14ac:dyDescent="0.35">
      <c r="A35301" s="6"/>
      <c r="Q35301" s="2" t="str">
        <f t="shared" si="1020"/>
        <v>00000</v>
      </c>
      <c r="R35301" s="4" t="e">
        <f>VLOOKUP(TEXT(A35301,"00000"),#REF!,3,FALSE)</f>
        <v>#REF!</v>
      </c>
    </row>
    <row r="35302" spans="1:18" x14ac:dyDescent="0.35">
      <c r="A35302" s="6"/>
      <c r="Q35302" s="2" t="str">
        <f t="shared" si="1020"/>
        <v>00000</v>
      </c>
      <c r="R35302" s="4" t="e">
        <f>VLOOKUP(TEXT(A35302,"00000"),#REF!,3,FALSE)</f>
        <v>#REF!</v>
      </c>
    </row>
    <row r="35303" spans="1:18" x14ac:dyDescent="0.35">
      <c r="A35303" s="6"/>
      <c r="Q35303" s="2" t="str">
        <f t="shared" si="1020"/>
        <v>00000</v>
      </c>
      <c r="R35303" s="4" t="e">
        <f>VLOOKUP(TEXT(A35303,"00000"),#REF!,3,FALSE)</f>
        <v>#REF!</v>
      </c>
    </row>
    <row r="35304" spans="1:18" x14ac:dyDescent="0.35">
      <c r="A35304" s="6"/>
      <c r="Q35304" s="2" t="str">
        <f t="shared" si="1020"/>
        <v>00000</v>
      </c>
      <c r="R35304" s="4" t="e">
        <f>VLOOKUP(TEXT(A35304,"00000"),#REF!,3,FALSE)</f>
        <v>#REF!</v>
      </c>
    </row>
    <row r="35305" spans="1:18" x14ac:dyDescent="0.35">
      <c r="A35305" s="6"/>
      <c r="Q35305" s="2" t="str">
        <f t="shared" si="1020"/>
        <v>00000</v>
      </c>
      <c r="R35305" s="4" t="e">
        <f>VLOOKUP(TEXT(A35305,"00000"),#REF!,3,FALSE)</f>
        <v>#REF!</v>
      </c>
    </row>
    <row r="35306" spans="1:18" x14ac:dyDescent="0.35">
      <c r="A35306" s="6"/>
      <c r="Q35306" s="2" t="str">
        <f t="shared" si="1020"/>
        <v>00000</v>
      </c>
      <c r="R35306" s="4" t="e">
        <f>VLOOKUP(TEXT(A35306,"00000"),#REF!,3,FALSE)</f>
        <v>#REF!</v>
      </c>
    </row>
    <row r="35307" spans="1:18" x14ac:dyDescent="0.35">
      <c r="A35307" s="6"/>
      <c r="Q35307" s="2" t="str">
        <f t="shared" si="1020"/>
        <v>00000</v>
      </c>
      <c r="R35307" s="4" t="e">
        <f>VLOOKUP(TEXT(A35307,"00000"),#REF!,3,FALSE)</f>
        <v>#REF!</v>
      </c>
    </row>
    <row r="35308" spans="1:18" x14ac:dyDescent="0.35">
      <c r="A35308" s="6"/>
      <c r="Q35308" s="2" t="str">
        <f t="shared" si="1020"/>
        <v>00000</v>
      </c>
      <c r="R35308" s="4" t="e">
        <f>VLOOKUP(TEXT(A35308,"00000"),#REF!,3,FALSE)</f>
        <v>#REF!</v>
      </c>
    </row>
    <row r="35309" spans="1:18" x14ac:dyDescent="0.35">
      <c r="A35309" s="6"/>
      <c r="Q35309" s="2" t="str">
        <f t="shared" si="1020"/>
        <v>00000</v>
      </c>
      <c r="R35309" s="4" t="e">
        <f>VLOOKUP(TEXT(A35309,"00000"),#REF!,3,FALSE)</f>
        <v>#REF!</v>
      </c>
    </row>
    <row r="35310" spans="1:18" x14ac:dyDescent="0.35">
      <c r="A35310" s="6"/>
      <c r="Q35310" s="2" t="str">
        <f t="shared" si="1020"/>
        <v>00000</v>
      </c>
      <c r="R35310" s="4" t="e">
        <f>VLOOKUP(TEXT(A35310,"00000"),#REF!,3,FALSE)</f>
        <v>#REF!</v>
      </c>
    </row>
    <row r="35311" spans="1:18" x14ac:dyDescent="0.35">
      <c r="A35311" s="6"/>
      <c r="Q35311" s="2" t="str">
        <f t="shared" si="1020"/>
        <v>00000</v>
      </c>
      <c r="R35311" s="4" t="e">
        <f>VLOOKUP(TEXT(A35311,"00000"),#REF!,3,FALSE)</f>
        <v>#REF!</v>
      </c>
    </row>
    <row r="35312" spans="1:18" x14ac:dyDescent="0.35">
      <c r="A35312" s="6"/>
      <c r="Q35312" s="2" t="str">
        <f t="shared" si="1020"/>
        <v>00000</v>
      </c>
      <c r="R35312" s="4" t="e">
        <f>VLOOKUP(TEXT(A35312,"00000"),#REF!,3,FALSE)</f>
        <v>#REF!</v>
      </c>
    </row>
    <row r="35313" spans="1:18" x14ac:dyDescent="0.35">
      <c r="A35313" s="6"/>
      <c r="Q35313" s="2" t="str">
        <f t="shared" si="1020"/>
        <v>00000</v>
      </c>
      <c r="R35313" s="4" t="e">
        <f>VLOOKUP(TEXT(A35313,"00000"),#REF!,3,FALSE)</f>
        <v>#REF!</v>
      </c>
    </row>
    <row r="35314" spans="1:18" x14ac:dyDescent="0.35">
      <c r="A35314" s="6"/>
      <c r="Q35314" s="2" t="str">
        <f t="shared" si="1020"/>
        <v>00000</v>
      </c>
      <c r="R35314" s="4" t="e">
        <f>VLOOKUP(TEXT(A35314,"00000"),#REF!,3,FALSE)</f>
        <v>#REF!</v>
      </c>
    </row>
    <row r="35315" spans="1:18" x14ac:dyDescent="0.35">
      <c r="A35315" s="6"/>
      <c r="Q35315" s="2" t="str">
        <f t="shared" si="1020"/>
        <v>00000</v>
      </c>
      <c r="R35315" s="4" t="e">
        <f>VLOOKUP(TEXT(A35315,"00000"),#REF!,3,FALSE)</f>
        <v>#REF!</v>
      </c>
    </row>
    <row r="35316" spans="1:18" x14ac:dyDescent="0.35">
      <c r="A35316" s="6"/>
      <c r="Q35316" s="2" t="str">
        <f t="shared" si="1020"/>
        <v>00000</v>
      </c>
      <c r="R35316" s="4" t="e">
        <f>VLOOKUP(TEXT(A35316,"00000"),#REF!,3,FALSE)</f>
        <v>#REF!</v>
      </c>
    </row>
    <row r="35317" spans="1:18" x14ac:dyDescent="0.35">
      <c r="A35317" s="6"/>
      <c r="Q35317" s="2" t="str">
        <f t="shared" si="1020"/>
        <v>00000</v>
      </c>
      <c r="R35317" s="4" t="e">
        <f>VLOOKUP(TEXT(A35317,"00000"),#REF!,3,FALSE)</f>
        <v>#REF!</v>
      </c>
    </row>
    <row r="35318" spans="1:18" x14ac:dyDescent="0.35">
      <c r="A35318" s="6"/>
      <c r="Q35318" s="2" t="str">
        <f t="shared" si="1020"/>
        <v>00000</v>
      </c>
      <c r="R35318" s="4" t="e">
        <f>VLOOKUP(TEXT(A35318,"00000"),#REF!,3,FALSE)</f>
        <v>#REF!</v>
      </c>
    </row>
    <row r="35319" spans="1:18" x14ac:dyDescent="0.35">
      <c r="A35319" s="6"/>
      <c r="Q35319" s="2" t="str">
        <f t="shared" si="1020"/>
        <v>00000</v>
      </c>
      <c r="R35319" s="4" t="e">
        <f>VLOOKUP(TEXT(A35319,"00000"),#REF!,3,FALSE)</f>
        <v>#REF!</v>
      </c>
    </row>
    <row r="35320" spans="1:18" x14ac:dyDescent="0.35">
      <c r="A35320" s="6"/>
      <c r="Q35320" s="2" t="str">
        <f t="shared" si="1020"/>
        <v>00000</v>
      </c>
      <c r="R35320" s="4" t="e">
        <f>VLOOKUP(TEXT(A35320,"00000"),#REF!,3,FALSE)</f>
        <v>#REF!</v>
      </c>
    </row>
    <row r="35321" spans="1:18" x14ac:dyDescent="0.35">
      <c r="A35321" s="6"/>
      <c r="Q35321" s="2" t="str">
        <f t="shared" si="1020"/>
        <v>00000</v>
      </c>
      <c r="R35321" s="4" t="e">
        <f>VLOOKUP(TEXT(A35321,"00000"),#REF!,3,FALSE)</f>
        <v>#REF!</v>
      </c>
    </row>
    <row r="35322" spans="1:18" x14ac:dyDescent="0.35">
      <c r="A35322" s="6"/>
      <c r="Q35322" s="2" t="str">
        <f t="shared" si="1020"/>
        <v>00000</v>
      </c>
      <c r="R35322" s="4" t="e">
        <f>VLOOKUP(TEXT(A35322,"00000"),#REF!,3,FALSE)</f>
        <v>#REF!</v>
      </c>
    </row>
    <row r="35323" spans="1:18" x14ac:dyDescent="0.35">
      <c r="A35323" s="6"/>
      <c r="Q35323" s="2" t="str">
        <f t="shared" si="1020"/>
        <v>00000</v>
      </c>
      <c r="R35323" s="4" t="e">
        <f>VLOOKUP(TEXT(A35323,"00000"),#REF!,3,FALSE)</f>
        <v>#REF!</v>
      </c>
    </row>
    <row r="35324" spans="1:18" x14ac:dyDescent="0.35">
      <c r="A35324" s="6"/>
      <c r="Q35324" s="2" t="str">
        <f t="shared" si="1020"/>
        <v>00000</v>
      </c>
      <c r="R35324" s="4" t="e">
        <f>VLOOKUP(TEXT(A35324,"00000"),#REF!,3,FALSE)</f>
        <v>#REF!</v>
      </c>
    </row>
    <row r="35325" spans="1:18" x14ac:dyDescent="0.35">
      <c r="A35325" s="6"/>
      <c r="Q35325" s="2" t="str">
        <f t="shared" si="1020"/>
        <v>00000</v>
      </c>
      <c r="R35325" s="4" t="e">
        <f>VLOOKUP(TEXT(A35325,"00000"),#REF!,3,FALSE)</f>
        <v>#REF!</v>
      </c>
    </row>
    <row r="35326" spans="1:18" x14ac:dyDescent="0.35">
      <c r="A35326" s="6"/>
      <c r="Q35326" s="2" t="str">
        <f t="shared" si="1020"/>
        <v>00000</v>
      </c>
      <c r="R35326" s="4" t="e">
        <f>VLOOKUP(TEXT(A35326,"00000"),#REF!,3,FALSE)</f>
        <v>#REF!</v>
      </c>
    </row>
    <row r="35327" spans="1:18" x14ac:dyDescent="0.35">
      <c r="A35327" s="6"/>
      <c r="Q35327" s="2" t="str">
        <f t="shared" si="1020"/>
        <v>00000</v>
      </c>
      <c r="R35327" s="4" t="e">
        <f>VLOOKUP(TEXT(A35327,"00000"),#REF!,3,FALSE)</f>
        <v>#REF!</v>
      </c>
    </row>
    <row r="35328" spans="1:18" x14ac:dyDescent="0.35">
      <c r="A35328" s="6"/>
      <c r="Q35328" s="2" t="str">
        <f t="shared" si="1020"/>
        <v>00000</v>
      </c>
      <c r="R35328" s="4" t="e">
        <f>VLOOKUP(TEXT(A35328,"00000"),#REF!,3,FALSE)</f>
        <v>#REF!</v>
      </c>
    </row>
    <row r="35329" spans="1:18" x14ac:dyDescent="0.35">
      <c r="A35329" s="6"/>
      <c r="Q35329" s="2" t="str">
        <f t="shared" si="1020"/>
        <v>00000</v>
      </c>
      <c r="R35329" s="4" t="e">
        <f>VLOOKUP(TEXT(A35329,"00000"),#REF!,3,FALSE)</f>
        <v>#REF!</v>
      </c>
    </row>
    <row r="35330" spans="1:18" x14ac:dyDescent="0.35">
      <c r="A35330" s="6"/>
      <c r="Q35330" s="2" t="str">
        <f t="shared" si="1020"/>
        <v>00000</v>
      </c>
      <c r="R35330" s="4" t="e">
        <f>VLOOKUP(TEXT(A35330,"00000"),#REF!,3,FALSE)</f>
        <v>#REF!</v>
      </c>
    </row>
    <row r="35331" spans="1:18" x14ac:dyDescent="0.35">
      <c r="A35331" s="6"/>
      <c r="Q35331" s="2" t="str">
        <f t="shared" si="1020"/>
        <v>00000</v>
      </c>
      <c r="R35331" s="4" t="e">
        <f>VLOOKUP(TEXT(A35331,"00000"),#REF!,3,FALSE)</f>
        <v>#REF!</v>
      </c>
    </row>
    <row r="35332" spans="1:18" x14ac:dyDescent="0.35">
      <c r="A35332" s="6"/>
      <c r="Q35332" s="2" t="str">
        <f t="shared" si="1020"/>
        <v>00000</v>
      </c>
      <c r="R35332" s="4" t="e">
        <f>VLOOKUP(TEXT(A35332,"00000"),#REF!,3,FALSE)</f>
        <v>#REF!</v>
      </c>
    </row>
    <row r="35333" spans="1:18" x14ac:dyDescent="0.35">
      <c r="A35333" s="6"/>
      <c r="Q35333" s="2" t="str">
        <f t="shared" si="1020"/>
        <v>00000</v>
      </c>
      <c r="R35333" s="4" t="e">
        <f>VLOOKUP(TEXT(A35333,"00000"),#REF!,3,FALSE)</f>
        <v>#REF!</v>
      </c>
    </row>
    <row r="35334" spans="1:18" x14ac:dyDescent="0.35">
      <c r="A35334" s="6"/>
      <c r="Q35334" s="2" t="str">
        <f t="shared" si="1020"/>
        <v>00000</v>
      </c>
      <c r="R35334" s="4" t="e">
        <f>VLOOKUP(TEXT(A35334,"00000"),#REF!,3,FALSE)</f>
        <v>#REF!</v>
      </c>
    </row>
    <row r="35335" spans="1:18" x14ac:dyDescent="0.35">
      <c r="A35335" s="6"/>
      <c r="Q35335" s="2" t="str">
        <f t="shared" si="1020"/>
        <v>00000</v>
      </c>
      <c r="R35335" s="4" t="e">
        <f>VLOOKUP(TEXT(A35335,"00000"),#REF!,3,FALSE)</f>
        <v>#REF!</v>
      </c>
    </row>
    <row r="35336" spans="1:18" x14ac:dyDescent="0.35">
      <c r="A35336" s="6"/>
      <c r="Q35336" s="2" t="str">
        <f t="shared" si="1020"/>
        <v>00000</v>
      </c>
      <c r="R35336" s="4" t="e">
        <f>VLOOKUP(TEXT(A35336,"00000"),#REF!,3,FALSE)</f>
        <v>#REF!</v>
      </c>
    </row>
    <row r="35337" spans="1:18" x14ac:dyDescent="0.35">
      <c r="A35337" s="6"/>
      <c r="Q35337" s="2" t="str">
        <f t="shared" si="1020"/>
        <v>00000</v>
      </c>
      <c r="R35337" s="4" t="e">
        <f>VLOOKUP(TEXT(A35337,"00000"),#REF!,3,FALSE)</f>
        <v>#REF!</v>
      </c>
    </row>
    <row r="35338" spans="1:18" x14ac:dyDescent="0.35">
      <c r="A35338" s="6"/>
      <c r="Q35338" s="2" t="str">
        <f t="shared" si="1020"/>
        <v>00000</v>
      </c>
      <c r="R35338" s="4" t="e">
        <f>VLOOKUP(TEXT(A35338,"00000"),#REF!,3,FALSE)</f>
        <v>#REF!</v>
      </c>
    </row>
    <row r="35339" spans="1:18" x14ac:dyDescent="0.35">
      <c r="A35339" s="6"/>
      <c r="Q35339" s="2" t="str">
        <f t="shared" si="1020"/>
        <v>00000</v>
      </c>
      <c r="R35339" s="4" t="e">
        <f>VLOOKUP(TEXT(A35339,"00000"),#REF!,3,FALSE)</f>
        <v>#REF!</v>
      </c>
    </row>
    <row r="35340" spans="1:18" x14ac:dyDescent="0.35">
      <c r="A35340" s="6"/>
      <c r="Q35340" s="2" t="str">
        <f t="shared" si="1020"/>
        <v>00000</v>
      </c>
      <c r="R35340" s="4" t="e">
        <f>VLOOKUP(TEXT(A35340,"00000"),#REF!,3,FALSE)</f>
        <v>#REF!</v>
      </c>
    </row>
    <row r="35341" spans="1:18" x14ac:dyDescent="0.35">
      <c r="A35341" s="6"/>
      <c r="Q35341" s="2" t="str">
        <f t="shared" si="1020"/>
        <v>00000</v>
      </c>
      <c r="R35341" s="4" t="e">
        <f>VLOOKUP(TEXT(A35341,"00000"),#REF!,3,FALSE)</f>
        <v>#REF!</v>
      </c>
    </row>
    <row r="35342" spans="1:18" x14ac:dyDescent="0.35">
      <c r="A35342" s="6"/>
      <c r="Q35342" s="2" t="str">
        <f t="shared" si="1020"/>
        <v>00000</v>
      </c>
      <c r="R35342" s="4" t="e">
        <f>VLOOKUP(TEXT(A35342,"00000"),#REF!,3,FALSE)</f>
        <v>#REF!</v>
      </c>
    </row>
    <row r="35343" spans="1:18" x14ac:dyDescent="0.35">
      <c r="A35343" s="6"/>
      <c r="Q35343" s="2" t="str">
        <f t="shared" si="1020"/>
        <v>00000</v>
      </c>
      <c r="R35343" s="4" t="e">
        <f>VLOOKUP(TEXT(A35343,"00000"),#REF!,3,FALSE)</f>
        <v>#REF!</v>
      </c>
    </row>
    <row r="35344" spans="1:18" x14ac:dyDescent="0.35">
      <c r="A35344" s="6"/>
      <c r="Q35344" s="2" t="str">
        <f t="shared" si="1020"/>
        <v>00000</v>
      </c>
      <c r="R35344" s="4" t="e">
        <f>VLOOKUP(TEXT(A35344,"00000"),#REF!,3,FALSE)</f>
        <v>#REF!</v>
      </c>
    </row>
    <row r="35345" spans="1:18" x14ac:dyDescent="0.35">
      <c r="A35345" s="6"/>
      <c r="Q35345" s="2" t="str">
        <f t="shared" si="1020"/>
        <v>00000</v>
      </c>
      <c r="R35345" s="4" t="e">
        <f>VLOOKUP(TEXT(A35345,"00000"),#REF!,3,FALSE)</f>
        <v>#REF!</v>
      </c>
    </row>
    <row r="35346" spans="1:18" x14ac:dyDescent="0.35">
      <c r="A35346" s="6"/>
      <c r="Q35346" s="2" t="str">
        <f t="shared" si="1020"/>
        <v>00000</v>
      </c>
      <c r="R35346" s="4" t="e">
        <f>VLOOKUP(TEXT(A35346,"00000"),#REF!,3,FALSE)</f>
        <v>#REF!</v>
      </c>
    </row>
    <row r="35347" spans="1:18" x14ac:dyDescent="0.35">
      <c r="A35347" s="6"/>
      <c r="Q35347" s="2" t="str">
        <f t="shared" si="1020"/>
        <v>00000</v>
      </c>
      <c r="R35347" s="4" t="e">
        <f>VLOOKUP(TEXT(A35347,"00000"),#REF!,3,FALSE)</f>
        <v>#REF!</v>
      </c>
    </row>
    <row r="35348" spans="1:18" x14ac:dyDescent="0.35">
      <c r="A35348" s="6"/>
      <c r="Q35348" s="2" t="str">
        <f t="shared" si="1020"/>
        <v>00000</v>
      </c>
      <c r="R35348" s="4" t="e">
        <f>VLOOKUP(TEXT(A35348,"00000"),#REF!,3,FALSE)</f>
        <v>#REF!</v>
      </c>
    </row>
    <row r="35349" spans="1:18" x14ac:dyDescent="0.35">
      <c r="A35349" s="6"/>
      <c r="Q35349" s="2" t="str">
        <f t="shared" ref="Q35349:Q35412" si="1021">TEXT(A35349,"00000")</f>
        <v>00000</v>
      </c>
      <c r="R35349" s="4" t="e">
        <f>VLOOKUP(TEXT(A35349,"00000"),#REF!,3,FALSE)</f>
        <v>#REF!</v>
      </c>
    </row>
    <row r="35350" spans="1:18" x14ac:dyDescent="0.35">
      <c r="A35350" s="6"/>
      <c r="Q35350" s="2" t="str">
        <f t="shared" si="1021"/>
        <v>00000</v>
      </c>
      <c r="R35350" s="4" t="e">
        <f>VLOOKUP(TEXT(A35350,"00000"),#REF!,3,FALSE)</f>
        <v>#REF!</v>
      </c>
    </row>
    <row r="35351" spans="1:18" x14ac:dyDescent="0.35">
      <c r="A35351" s="6"/>
      <c r="Q35351" s="2" t="str">
        <f t="shared" si="1021"/>
        <v>00000</v>
      </c>
      <c r="R35351" s="4" t="e">
        <f>VLOOKUP(TEXT(A35351,"00000"),#REF!,3,FALSE)</f>
        <v>#REF!</v>
      </c>
    </row>
    <row r="35352" spans="1:18" x14ac:dyDescent="0.35">
      <c r="A35352" s="6"/>
      <c r="Q35352" s="2" t="str">
        <f t="shared" si="1021"/>
        <v>00000</v>
      </c>
      <c r="R35352" s="4" t="e">
        <f>VLOOKUP(TEXT(A35352,"00000"),#REF!,3,FALSE)</f>
        <v>#REF!</v>
      </c>
    </row>
    <row r="35353" spans="1:18" x14ac:dyDescent="0.35">
      <c r="A35353" s="6"/>
      <c r="Q35353" s="2" t="str">
        <f t="shared" si="1021"/>
        <v>00000</v>
      </c>
      <c r="R35353" s="4" t="e">
        <f>VLOOKUP(TEXT(A35353,"00000"),#REF!,3,FALSE)</f>
        <v>#REF!</v>
      </c>
    </row>
    <row r="35354" spans="1:18" x14ac:dyDescent="0.35">
      <c r="A35354" s="6"/>
      <c r="Q35354" s="2" t="str">
        <f t="shared" si="1021"/>
        <v>00000</v>
      </c>
      <c r="R35354" s="4" t="e">
        <f>VLOOKUP(TEXT(A35354,"00000"),#REF!,3,FALSE)</f>
        <v>#REF!</v>
      </c>
    </row>
    <row r="35355" spans="1:18" x14ac:dyDescent="0.35">
      <c r="A35355" s="6"/>
      <c r="Q35355" s="2" t="str">
        <f t="shared" si="1021"/>
        <v>00000</v>
      </c>
      <c r="R35355" s="4" t="e">
        <f>VLOOKUP(TEXT(A35355,"00000"),#REF!,3,FALSE)</f>
        <v>#REF!</v>
      </c>
    </row>
    <row r="35356" spans="1:18" x14ac:dyDescent="0.35">
      <c r="A35356" s="6"/>
      <c r="Q35356" s="2" t="str">
        <f t="shared" si="1021"/>
        <v>00000</v>
      </c>
      <c r="R35356" s="4" t="e">
        <f>VLOOKUP(TEXT(A35356,"00000"),#REF!,3,FALSE)</f>
        <v>#REF!</v>
      </c>
    </row>
    <row r="35357" spans="1:18" x14ac:dyDescent="0.35">
      <c r="A35357" s="6"/>
      <c r="Q35357" s="2" t="str">
        <f t="shared" si="1021"/>
        <v>00000</v>
      </c>
      <c r="R35357" s="4" t="e">
        <f>VLOOKUP(TEXT(A35357,"00000"),#REF!,3,FALSE)</f>
        <v>#REF!</v>
      </c>
    </row>
    <row r="35358" spans="1:18" x14ac:dyDescent="0.35">
      <c r="A35358" s="6"/>
      <c r="Q35358" s="2" t="str">
        <f t="shared" si="1021"/>
        <v>00000</v>
      </c>
      <c r="R35358" s="4" t="e">
        <f>VLOOKUP(TEXT(A35358,"00000"),#REF!,3,FALSE)</f>
        <v>#REF!</v>
      </c>
    </row>
    <row r="35359" spans="1:18" x14ac:dyDescent="0.35">
      <c r="A35359" s="6"/>
      <c r="Q35359" s="2" t="str">
        <f t="shared" si="1021"/>
        <v>00000</v>
      </c>
      <c r="R35359" s="4" t="e">
        <f>VLOOKUP(TEXT(A35359,"00000"),#REF!,3,FALSE)</f>
        <v>#REF!</v>
      </c>
    </row>
    <row r="35360" spans="1:18" x14ac:dyDescent="0.35">
      <c r="A35360" s="6"/>
      <c r="Q35360" s="2" t="str">
        <f t="shared" si="1021"/>
        <v>00000</v>
      </c>
      <c r="R35360" s="4" t="e">
        <f>VLOOKUP(TEXT(A35360,"00000"),#REF!,3,FALSE)</f>
        <v>#REF!</v>
      </c>
    </row>
    <row r="35361" spans="1:18" x14ac:dyDescent="0.35">
      <c r="A35361" s="6"/>
      <c r="Q35361" s="2" t="str">
        <f t="shared" si="1021"/>
        <v>00000</v>
      </c>
      <c r="R35361" s="4" t="e">
        <f>VLOOKUP(TEXT(A35361,"00000"),#REF!,3,FALSE)</f>
        <v>#REF!</v>
      </c>
    </row>
    <row r="35362" spans="1:18" x14ac:dyDescent="0.35">
      <c r="A35362" s="6"/>
      <c r="Q35362" s="2" t="str">
        <f t="shared" si="1021"/>
        <v>00000</v>
      </c>
      <c r="R35362" s="4" t="e">
        <f>VLOOKUP(TEXT(A35362,"00000"),#REF!,3,FALSE)</f>
        <v>#REF!</v>
      </c>
    </row>
    <row r="35363" spans="1:18" x14ac:dyDescent="0.35">
      <c r="A35363" s="6"/>
      <c r="Q35363" s="2" t="str">
        <f t="shared" si="1021"/>
        <v>00000</v>
      </c>
      <c r="R35363" s="4" t="e">
        <f>VLOOKUP(TEXT(A35363,"00000"),#REF!,3,FALSE)</f>
        <v>#REF!</v>
      </c>
    </row>
    <row r="35364" spans="1:18" x14ac:dyDescent="0.35">
      <c r="A35364" s="6"/>
      <c r="Q35364" s="2" t="str">
        <f t="shared" si="1021"/>
        <v>00000</v>
      </c>
      <c r="R35364" s="4" t="e">
        <f>VLOOKUP(TEXT(A35364,"00000"),#REF!,3,FALSE)</f>
        <v>#REF!</v>
      </c>
    </row>
    <row r="35365" spans="1:18" x14ac:dyDescent="0.35">
      <c r="A35365" s="6"/>
      <c r="Q35365" s="2" t="str">
        <f t="shared" si="1021"/>
        <v>00000</v>
      </c>
      <c r="R35365" s="4" t="e">
        <f>VLOOKUP(TEXT(A35365,"00000"),#REF!,3,FALSE)</f>
        <v>#REF!</v>
      </c>
    </row>
    <row r="35366" spans="1:18" x14ac:dyDescent="0.35">
      <c r="A35366" s="6"/>
      <c r="Q35366" s="2" t="str">
        <f t="shared" si="1021"/>
        <v>00000</v>
      </c>
      <c r="R35366" s="4" t="e">
        <f>VLOOKUP(TEXT(A35366,"00000"),#REF!,3,FALSE)</f>
        <v>#REF!</v>
      </c>
    </row>
    <row r="35367" spans="1:18" x14ac:dyDescent="0.35">
      <c r="A35367" s="6"/>
      <c r="Q35367" s="2" t="str">
        <f t="shared" si="1021"/>
        <v>00000</v>
      </c>
      <c r="R35367" s="4" t="e">
        <f>VLOOKUP(TEXT(A35367,"00000"),#REF!,3,FALSE)</f>
        <v>#REF!</v>
      </c>
    </row>
    <row r="35368" spans="1:18" x14ac:dyDescent="0.35">
      <c r="A35368" s="6"/>
      <c r="Q35368" s="2" t="str">
        <f t="shared" si="1021"/>
        <v>00000</v>
      </c>
      <c r="R35368" s="4" t="e">
        <f>VLOOKUP(TEXT(A35368,"00000"),#REF!,3,FALSE)</f>
        <v>#REF!</v>
      </c>
    </row>
    <row r="35369" spans="1:18" x14ac:dyDescent="0.35">
      <c r="A35369" s="6"/>
      <c r="Q35369" s="2" t="str">
        <f t="shared" si="1021"/>
        <v>00000</v>
      </c>
      <c r="R35369" s="4" t="e">
        <f>VLOOKUP(TEXT(A35369,"00000"),#REF!,3,FALSE)</f>
        <v>#REF!</v>
      </c>
    </row>
    <row r="35370" spans="1:18" x14ac:dyDescent="0.35">
      <c r="A35370" s="6"/>
      <c r="Q35370" s="2" t="str">
        <f t="shared" si="1021"/>
        <v>00000</v>
      </c>
      <c r="R35370" s="4" t="e">
        <f>VLOOKUP(TEXT(A35370,"00000"),#REF!,3,FALSE)</f>
        <v>#REF!</v>
      </c>
    </row>
    <row r="35371" spans="1:18" x14ac:dyDescent="0.35">
      <c r="A35371" s="6"/>
      <c r="Q35371" s="2" t="str">
        <f t="shared" si="1021"/>
        <v>00000</v>
      </c>
      <c r="R35371" s="4" t="e">
        <f>VLOOKUP(TEXT(A35371,"00000"),#REF!,3,FALSE)</f>
        <v>#REF!</v>
      </c>
    </row>
    <row r="35372" spans="1:18" x14ac:dyDescent="0.35">
      <c r="A35372" s="6"/>
      <c r="Q35372" s="2" t="str">
        <f t="shared" si="1021"/>
        <v>00000</v>
      </c>
      <c r="R35372" s="4" t="e">
        <f>VLOOKUP(TEXT(A35372,"00000"),#REF!,3,FALSE)</f>
        <v>#REF!</v>
      </c>
    </row>
    <row r="35373" spans="1:18" x14ac:dyDescent="0.35">
      <c r="A35373" s="6"/>
      <c r="Q35373" s="2" t="str">
        <f t="shared" si="1021"/>
        <v>00000</v>
      </c>
      <c r="R35373" s="4" t="e">
        <f>VLOOKUP(TEXT(A35373,"00000"),#REF!,3,FALSE)</f>
        <v>#REF!</v>
      </c>
    </row>
    <row r="35374" spans="1:18" x14ac:dyDescent="0.35">
      <c r="A35374" s="6"/>
      <c r="Q35374" s="2" t="str">
        <f t="shared" si="1021"/>
        <v>00000</v>
      </c>
      <c r="R35374" s="4" t="e">
        <f>VLOOKUP(TEXT(A35374,"00000"),#REF!,3,FALSE)</f>
        <v>#REF!</v>
      </c>
    </row>
    <row r="35375" spans="1:18" x14ac:dyDescent="0.35">
      <c r="A35375" s="6"/>
      <c r="Q35375" s="2" t="str">
        <f t="shared" si="1021"/>
        <v>00000</v>
      </c>
      <c r="R35375" s="4" t="e">
        <f>VLOOKUP(TEXT(A35375,"00000"),#REF!,3,FALSE)</f>
        <v>#REF!</v>
      </c>
    </row>
    <row r="35376" spans="1:18" x14ac:dyDescent="0.35">
      <c r="A35376" s="6"/>
      <c r="Q35376" s="2" t="str">
        <f t="shared" si="1021"/>
        <v>00000</v>
      </c>
      <c r="R35376" s="4" t="e">
        <f>VLOOKUP(TEXT(A35376,"00000"),#REF!,3,FALSE)</f>
        <v>#REF!</v>
      </c>
    </row>
    <row r="35377" spans="1:18" x14ac:dyDescent="0.35">
      <c r="A35377" s="6"/>
      <c r="Q35377" s="2" t="str">
        <f t="shared" si="1021"/>
        <v>00000</v>
      </c>
      <c r="R35377" s="4" t="e">
        <f>VLOOKUP(TEXT(A35377,"00000"),#REF!,3,FALSE)</f>
        <v>#REF!</v>
      </c>
    </row>
    <row r="35378" spans="1:18" x14ac:dyDescent="0.35">
      <c r="A35378" s="6"/>
      <c r="Q35378" s="2" t="str">
        <f t="shared" si="1021"/>
        <v>00000</v>
      </c>
      <c r="R35378" s="4" t="e">
        <f>VLOOKUP(TEXT(A35378,"00000"),#REF!,3,FALSE)</f>
        <v>#REF!</v>
      </c>
    </row>
    <row r="35379" spans="1:18" x14ac:dyDescent="0.35">
      <c r="A35379" s="6"/>
      <c r="Q35379" s="2" t="str">
        <f t="shared" si="1021"/>
        <v>00000</v>
      </c>
      <c r="R35379" s="4" t="e">
        <f>VLOOKUP(TEXT(A35379,"00000"),#REF!,3,FALSE)</f>
        <v>#REF!</v>
      </c>
    </row>
    <row r="35380" spans="1:18" x14ac:dyDescent="0.35">
      <c r="A35380" s="6"/>
      <c r="Q35380" s="2" t="str">
        <f t="shared" si="1021"/>
        <v>00000</v>
      </c>
      <c r="R35380" s="4" t="e">
        <f>VLOOKUP(TEXT(A35380,"00000"),#REF!,3,FALSE)</f>
        <v>#REF!</v>
      </c>
    </row>
    <row r="35381" spans="1:18" x14ac:dyDescent="0.35">
      <c r="A35381" s="6"/>
      <c r="Q35381" s="2" t="str">
        <f t="shared" si="1021"/>
        <v>00000</v>
      </c>
      <c r="R35381" s="4" t="e">
        <f>VLOOKUP(TEXT(A35381,"00000"),#REF!,3,FALSE)</f>
        <v>#REF!</v>
      </c>
    </row>
    <row r="35382" spans="1:18" x14ac:dyDescent="0.35">
      <c r="A35382" s="6"/>
      <c r="Q35382" s="2" t="str">
        <f t="shared" si="1021"/>
        <v>00000</v>
      </c>
      <c r="R35382" s="4" t="e">
        <f>VLOOKUP(TEXT(A35382,"00000"),#REF!,3,FALSE)</f>
        <v>#REF!</v>
      </c>
    </row>
    <row r="35383" spans="1:18" x14ac:dyDescent="0.35">
      <c r="A35383" s="6"/>
      <c r="Q35383" s="2" t="str">
        <f t="shared" si="1021"/>
        <v>00000</v>
      </c>
      <c r="R35383" s="4" t="e">
        <f>VLOOKUP(TEXT(A35383,"00000"),#REF!,3,FALSE)</f>
        <v>#REF!</v>
      </c>
    </row>
    <row r="35384" spans="1:18" x14ac:dyDescent="0.35">
      <c r="A35384" s="6"/>
      <c r="Q35384" s="2" t="str">
        <f t="shared" si="1021"/>
        <v>00000</v>
      </c>
      <c r="R35384" s="4" t="e">
        <f>VLOOKUP(TEXT(A35384,"00000"),#REF!,3,FALSE)</f>
        <v>#REF!</v>
      </c>
    </row>
    <row r="35385" spans="1:18" x14ac:dyDescent="0.35">
      <c r="A35385" s="6"/>
      <c r="Q35385" s="2" t="str">
        <f t="shared" si="1021"/>
        <v>00000</v>
      </c>
      <c r="R35385" s="4" t="e">
        <f>VLOOKUP(TEXT(A35385,"00000"),#REF!,3,FALSE)</f>
        <v>#REF!</v>
      </c>
    </row>
    <row r="35386" spans="1:18" x14ac:dyDescent="0.35">
      <c r="A35386" s="6"/>
      <c r="Q35386" s="2" t="str">
        <f t="shared" si="1021"/>
        <v>00000</v>
      </c>
      <c r="R35386" s="4" t="e">
        <f>VLOOKUP(TEXT(A35386,"00000"),#REF!,3,FALSE)</f>
        <v>#REF!</v>
      </c>
    </row>
    <row r="35387" spans="1:18" x14ac:dyDescent="0.35">
      <c r="A35387" s="6"/>
      <c r="Q35387" s="2" t="str">
        <f t="shared" si="1021"/>
        <v>00000</v>
      </c>
      <c r="R35387" s="4" t="e">
        <f>VLOOKUP(TEXT(A35387,"00000"),#REF!,3,FALSE)</f>
        <v>#REF!</v>
      </c>
    </row>
    <row r="35388" spans="1:18" x14ac:dyDescent="0.35">
      <c r="A35388" s="6"/>
      <c r="Q35388" s="2" t="str">
        <f t="shared" si="1021"/>
        <v>00000</v>
      </c>
      <c r="R35388" s="4" t="e">
        <f>VLOOKUP(TEXT(A35388,"00000"),#REF!,3,FALSE)</f>
        <v>#REF!</v>
      </c>
    </row>
    <row r="35389" spans="1:18" x14ac:dyDescent="0.35">
      <c r="A35389" s="6"/>
      <c r="Q35389" s="2" t="str">
        <f t="shared" si="1021"/>
        <v>00000</v>
      </c>
      <c r="R35389" s="4" t="e">
        <f>VLOOKUP(TEXT(A35389,"00000"),#REF!,3,FALSE)</f>
        <v>#REF!</v>
      </c>
    </row>
    <row r="35390" spans="1:18" x14ac:dyDescent="0.35">
      <c r="A35390" s="6"/>
      <c r="Q35390" s="2" t="str">
        <f t="shared" si="1021"/>
        <v>00000</v>
      </c>
      <c r="R35390" s="4" t="e">
        <f>VLOOKUP(TEXT(A35390,"00000"),#REF!,3,FALSE)</f>
        <v>#REF!</v>
      </c>
    </row>
    <row r="35391" spans="1:18" x14ac:dyDescent="0.35">
      <c r="A35391" s="6"/>
      <c r="Q35391" s="2" t="str">
        <f t="shared" si="1021"/>
        <v>00000</v>
      </c>
      <c r="R35391" s="4" t="e">
        <f>VLOOKUP(TEXT(A35391,"00000"),#REF!,3,FALSE)</f>
        <v>#REF!</v>
      </c>
    </row>
    <row r="35392" spans="1:18" x14ac:dyDescent="0.35">
      <c r="A35392" s="6"/>
      <c r="Q35392" s="2" t="str">
        <f t="shared" si="1021"/>
        <v>00000</v>
      </c>
      <c r="R35392" s="4" t="e">
        <f>VLOOKUP(TEXT(A35392,"00000"),#REF!,3,FALSE)</f>
        <v>#REF!</v>
      </c>
    </row>
    <row r="35393" spans="1:18" x14ac:dyDescent="0.35">
      <c r="A35393" s="6"/>
      <c r="Q35393" s="2" t="str">
        <f t="shared" si="1021"/>
        <v>00000</v>
      </c>
      <c r="R35393" s="4" t="e">
        <f>VLOOKUP(TEXT(A35393,"00000"),#REF!,3,FALSE)</f>
        <v>#REF!</v>
      </c>
    </row>
    <row r="35394" spans="1:18" x14ac:dyDescent="0.35">
      <c r="A35394" s="6"/>
      <c r="Q35394" s="2" t="str">
        <f t="shared" si="1021"/>
        <v>00000</v>
      </c>
      <c r="R35394" s="4" t="e">
        <f>VLOOKUP(TEXT(A35394,"00000"),#REF!,3,FALSE)</f>
        <v>#REF!</v>
      </c>
    </row>
    <row r="35395" spans="1:18" x14ac:dyDescent="0.35">
      <c r="A35395" s="6"/>
      <c r="Q35395" s="2" t="str">
        <f t="shared" si="1021"/>
        <v>00000</v>
      </c>
      <c r="R35395" s="4" t="e">
        <f>VLOOKUP(TEXT(A35395,"00000"),#REF!,3,FALSE)</f>
        <v>#REF!</v>
      </c>
    </row>
    <row r="35396" spans="1:18" x14ac:dyDescent="0.35">
      <c r="A35396" s="6"/>
      <c r="Q35396" s="2" t="str">
        <f t="shared" si="1021"/>
        <v>00000</v>
      </c>
      <c r="R35396" s="4" t="e">
        <f>VLOOKUP(TEXT(A35396,"00000"),#REF!,3,FALSE)</f>
        <v>#REF!</v>
      </c>
    </row>
    <row r="35397" spans="1:18" x14ac:dyDescent="0.35">
      <c r="A35397" s="6"/>
      <c r="Q35397" s="2" t="str">
        <f t="shared" si="1021"/>
        <v>00000</v>
      </c>
      <c r="R35397" s="4" t="e">
        <f>VLOOKUP(TEXT(A35397,"00000"),#REF!,3,FALSE)</f>
        <v>#REF!</v>
      </c>
    </row>
    <row r="35398" spans="1:18" x14ac:dyDescent="0.35">
      <c r="A35398" s="6"/>
      <c r="Q35398" s="2" t="str">
        <f t="shared" si="1021"/>
        <v>00000</v>
      </c>
      <c r="R35398" s="4" t="e">
        <f>VLOOKUP(TEXT(A35398,"00000"),#REF!,3,FALSE)</f>
        <v>#REF!</v>
      </c>
    </row>
    <row r="35399" spans="1:18" x14ac:dyDescent="0.35">
      <c r="A35399" s="6"/>
      <c r="Q35399" s="2" t="str">
        <f t="shared" si="1021"/>
        <v>00000</v>
      </c>
      <c r="R35399" s="4" t="e">
        <f>VLOOKUP(TEXT(A35399,"00000"),#REF!,3,FALSE)</f>
        <v>#REF!</v>
      </c>
    </row>
    <row r="35400" spans="1:18" x14ac:dyDescent="0.35">
      <c r="A35400" s="6"/>
      <c r="Q35400" s="2" t="str">
        <f t="shared" si="1021"/>
        <v>00000</v>
      </c>
      <c r="R35400" s="4" t="e">
        <f>VLOOKUP(TEXT(A35400,"00000"),#REF!,3,FALSE)</f>
        <v>#REF!</v>
      </c>
    </row>
    <row r="35401" spans="1:18" x14ac:dyDescent="0.35">
      <c r="A35401" s="6"/>
      <c r="Q35401" s="2" t="str">
        <f t="shared" si="1021"/>
        <v>00000</v>
      </c>
      <c r="R35401" s="4" t="e">
        <f>VLOOKUP(TEXT(A35401,"00000"),#REF!,3,FALSE)</f>
        <v>#REF!</v>
      </c>
    </row>
    <row r="35402" spans="1:18" x14ac:dyDescent="0.35">
      <c r="A35402" s="6"/>
      <c r="Q35402" s="2" t="str">
        <f t="shared" si="1021"/>
        <v>00000</v>
      </c>
      <c r="R35402" s="4" t="e">
        <f>VLOOKUP(TEXT(A35402,"00000"),#REF!,3,FALSE)</f>
        <v>#REF!</v>
      </c>
    </row>
    <row r="35403" spans="1:18" x14ac:dyDescent="0.35">
      <c r="A35403" s="6"/>
      <c r="Q35403" s="2" t="str">
        <f t="shared" si="1021"/>
        <v>00000</v>
      </c>
      <c r="R35403" s="4" t="e">
        <f>VLOOKUP(TEXT(A35403,"00000"),#REF!,3,FALSE)</f>
        <v>#REF!</v>
      </c>
    </row>
    <row r="35404" spans="1:18" x14ac:dyDescent="0.35">
      <c r="A35404" s="6"/>
      <c r="Q35404" s="2" t="str">
        <f t="shared" si="1021"/>
        <v>00000</v>
      </c>
      <c r="R35404" s="4" t="e">
        <f>VLOOKUP(TEXT(A35404,"00000"),#REF!,3,FALSE)</f>
        <v>#REF!</v>
      </c>
    </row>
    <row r="35405" spans="1:18" x14ac:dyDescent="0.35">
      <c r="A35405" s="6"/>
      <c r="Q35405" s="2" t="str">
        <f t="shared" si="1021"/>
        <v>00000</v>
      </c>
      <c r="R35405" s="4" t="e">
        <f>VLOOKUP(TEXT(A35405,"00000"),#REF!,3,FALSE)</f>
        <v>#REF!</v>
      </c>
    </row>
    <row r="35406" spans="1:18" x14ac:dyDescent="0.35">
      <c r="A35406" s="6"/>
      <c r="Q35406" s="2" t="str">
        <f t="shared" si="1021"/>
        <v>00000</v>
      </c>
      <c r="R35406" s="4" t="e">
        <f>VLOOKUP(TEXT(A35406,"00000"),#REF!,3,FALSE)</f>
        <v>#REF!</v>
      </c>
    </row>
    <row r="35407" spans="1:18" x14ac:dyDescent="0.35">
      <c r="A35407" s="6"/>
      <c r="Q35407" s="2" t="str">
        <f t="shared" si="1021"/>
        <v>00000</v>
      </c>
      <c r="R35407" s="4" t="e">
        <f>VLOOKUP(TEXT(A35407,"00000"),#REF!,3,FALSE)</f>
        <v>#REF!</v>
      </c>
    </row>
    <row r="35408" spans="1:18" x14ac:dyDescent="0.35">
      <c r="A35408" s="6"/>
      <c r="Q35408" s="2" t="str">
        <f t="shared" si="1021"/>
        <v>00000</v>
      </c>
      <c r="R35408" s="4" t="e">
        <f>VLOOKUP(TEXT(A35408,"00000"),#REF!,3,FALSE)</f>
        <v>#REF!</v>
      </c>
    </row>
    <row r="35409" spans="1:18" x14ac:dyDescent="0.35">
      <c r="A35409" s="6"/>
      <c r="Q35409" s="2" t="str">
        <f t="shared" si="1021"/>
        <v>00000</v>
      </c>
      <c r="R35409" s="4" t="e">
        <f>VLOOKUP(TEXT(A35409,"00000"),#REF!,3,FALSE)</f>
        <v>#REF!</v>
      </c>
    </row>
    <row r="35410" spans="1:18" x14ac:dyDescent="0.35">
      <c r="A35410" s="6"/>
      <c r="Q35410" s="2" t="str">
        <f t="shared" si="1021"/>
        <v>00000</v>
      </c>
      <c r="R35410" s="4" t="e">
        <f>VLOOKUP(TEXT(A35410,"00000"),#REF!,3,FALSE)</f>
        <v>#REF!</v>
      </c>
    </row>
    <row r="35411" spans="1:18" x14ac:dyDescent="0.35">
      <c r="A35411" s="6"/>
      <c r="Q35411" s="2" t="str">
        <f t="shared" si="1021"/>
        <v>00000</v>
      </c>
      <c r="R35411" s="4" t="e">
        <f>VLOOKUP(TEXT(A35411,"00000"),#REF!,3,FALSE)</f>
        <v>#REF!</v>
      </c>
    </row>
    <row r="35412" spans="1:18" x14ac:dyDescent="0.35">
      <c r="A35412" s="6"/>
      <c r="Q35412" s="2" t="str">
        <f t="shared" si="1021"/>
        <v>00000</v>
      </c>
      <c r="R35412" s="4" t="e">
        <f>VLOOKUP(TEXT(A35412,"00000"),#REF!,3,FALSE)</f>
        <v>#REF!</v>
      </c>
    </row>
    <row r="35413" spans="1:18" x14ac:dyDescent="0.35">
      <c r="A35413" s="6"/>
      <c r="Q35413" s="2" t="str">
        <f t="shared" ref="Q35413:Q35476" si="1022">TEXT(A35413,"00000")</f>
        <v>00000</v>
      </c>
      <c r="R35413" s="4" t="e">
        <f>VLOOKUP(TEXT(A35413,"00000"),#REF!,3,FALSE)</f>
        <v>#REF!</v>
      </c>
    </row>
    <row r="35414" spans="1:18" x14ac:dyDescent="0.35">
      <c r="A35414" s="6"/>
      <c r="Q35414" s="2" t="str">
        <f t="shared" si="1022"/>
        <v>00000</v>
      </c>
      <c r="R35414" s="4" t="e">
        <f>VLOOKUP(TEXT(A35414,"00000"),#REF!,3,FALSE)</f>
        <v>#REF!</v>
      </c>
    </row>
    <row r="35415" spans="1:18" x14ac:dyDescent="0.35">
      <c r="A35415" s="6"/>
      <c r="Q35415" s="2" t="str">
        <f t="shared" si="1022"/>
        <v>00000</v>
      </c>
      <c r="R35415" s="4" t="e">
        <f>VLOOKUP(TEXT(A35415,"00000"),#REF!,3,FALSE)</f>
        <v>#REF!</v>
      </c>
    </row>
    <row r="35416" spans="1:18" x14ac:dyDescent="0.35">
      <c r="A35416" s="6"/>
      <c r="Q35416" s="2" t="str">
        <f t="shared" si="1022"/>
        <v>00000</v>
      </c>
      <c r="R35416" s="4" t="e">
        <f>VLOOKUP(TEXT(A35416,"00000"),#REF!,3,FALSE)</f>
        <v>#REF!</v>
      </c>
    </row>
    <row r="35417" spans="1:18" x14ac:dyDescent="0.35">
      <c r="A35417" s="6"/>
      <c r="Q35417" s="2" t="str">
        <f t="shared" si="1022"/>
        <v>00000</v>
      </c>
      <c r="R35417" s="4" t="e">
        <f>VLOOKUP(TEXT(A35417,"00000"),#REF!,3,FALSE)</f>
        <v>#REF!</v>
      </c>
    </row>
    <row r="35418" spans="1:18" x14ac:dyDescent="0.35">
      <c r="A35418" s="6"/>
      <c r="Q35418" s="2" t="str">
        <f t="shared" si="1022"/>
        <v>00000</v>
      </c>
      <c r="R35418" s="4" t="e">
        <f>VLOOKUP(TEXT(A35418,"00000"),#REF!,3,FALSE)</f>
        <v>#REF!</v>
      </c>
    </row>
    <row r="35419" spans="1:18" x14ac:dyDescent="0.35">
      <c r="A35419" s="6"/>
      <c r="Q35419" s="2" t="str">
        <f t="shared" si="1022"/>
        <v>00000</v>
      </c>
      <c r="R35419" s="4" t="e">
        <f>VLOOKUP(TEXT(A35419,"00000"),#REF!,3,FALSE)</f>
        <v>#REF!</v>
      </c>
    </row>
    <row r="35420" spans="1:18" x14ac:dyDescent="0.35">
      <c r="A35420" s="6"/>
      <c r="Q35420" s="2" t="str">
        <f t="shared" si="1022"/>
        <v>00000</v>
      </c>
      <c r="R35420" s="4" t="e">
        <f>VLOOKUP(TEXT(A35420,"00000"),#REF!,3,FALSE)</f>
        <v>#REF!</v>
      </c>
    </row>
    <row r="35421" spans="1:18" x14ac:dyDescent="0.35">
      <c r="A35421" s="6"/>
      <c r="Q35421" s="2" t="str">
        <f t="shared" si="1022"/>
        <v>00000</v>
      </c>
      <c r="R35421" s="4" t="e">
        <f>VLOOKUP(TEXT(A35421,"00000"),#REF!,3,FALSE)</f>
        <v>#REF!</v>
      </c>
    </row>
    <row r="35422" spans="1:18" x14ac:dyDescent="0.35">
      <c r="A35422" s="6"/>
      <c r="Q35422" s="2" t="str">
        <f t="shared" si="1022"/>
        <v>00000</v>
      </c>
      <c r="R35422" s="4" t="e">
        <f>VLOOKUP(TEXT(A35422,"00000"),#REF!,3,FALSE)</f>
        <v>#REF!</v>
      </c>
    </row>
    <row r="35423" spans="1:18" x14ac:dyDescent="0.35">
      <c r="A35423" s="6"/>
      <c r="Q35423" s="2" t="str">
        <f t="shared" si="1022"/>
        <v>00000</v>
      </c>
      <c r="R35423" s="4" t="e">
        <f>VLOOKUP(TEXT(A35423,"00000"),#REF!,3,FALSE)</f>
        <v>#REF!</v>
      </c>
    </row>
    <row r="35424" spans="1:18" x14ac:dyDescent="0.35">
      <c r="A35424" s="6"/>
      <c r="Q35424" s="2" t="str">
        <f t="shared" si="1022"/>
        <v>00000</v>
      </c>
      <c r="R35424" s="4" t="e">
        <f>VLOOKUP(TEXT(A35424,"00000"),#REF!,3,FALSE)</f>
        <v>#REF!</v>
      </c>
    </row>
    <row r="35425" spans="1:18" x14ac:dyDescent="0.35">
      <c r="A35425" s="6"/>
      <c r="Q35425" s="2" t="str">
        <f t="shared" si="1022"/>
        <v>00000</v>
      </c>
      <c r="R35425" s="4" t="e">
        <f>VLOOKUP(TEXT(A35425,"00000"),#REF!,3,FALSE)</f>
        <v>#REF!</v>
      </c>
    </row>
    <row r="35426" spans="1:18" x14ac:dyDescent="0.35">
      <c r="A35426" s="6"/>
      <c r="Q35426" s="2" t="str">
        <f t="shared" si="1022"/>
        <v>00000</v>
      </c>
      <c r="R35426" s="4" t="e">
        <f>VLOOKUP(TEXT(A35426,"00000"),#REF!,3,FALSE)</f>
        <v>#REF!</v>
      </c>
    </row>
    <row r="35427" spans="1:18" x14ac:dyDescent="0.35">
      <c r="A35427" s="6"/>
      <c r="Q35427" s="2" t="str">
        <f t="shared" si="1022"/>
        <v>00000</v>
      </c>
      <c r="R35427" s="4" t="e">
        <f>VLOOKUP(TEXT(A35427,"00000"),#REF!,3,FALSE)</f>
        <v>#REF!</v>
      </c>
    </row>
    <row r="35428" spans="1:18" x14ac:dyDescent="0.35">
      <c r="A35428" s="6"/>
      <c r="Q35428" s="2" t="str">
        <f t="shared" si="1022"/>
        <v>00000</v>
      </c>
      <c r="R35428" s="4" t="e">
        <f>VLOOKUP(TEXT(A35428,"00000"),#REF!,3,FALSE)</f>
        <v>#REF!</v>
      </c>
    </row>
    <row r="35429" spans="1:18" x14ac:dyDescent="0.35">
      <c r="A35429" s="6"/>
      <c r="Q35429" s="2" t="str">
        <f t="shared" si="1022"/>
        <v>00000</v>
      </c>
      <c r="R35429" s="4" t="e">
        <f>VLOOKUP(TEXT(A35429,"00000"),#REF!,3,FALSE)</f>
        <v>#REF!</v>
      </c>
    </row>
    <row r="35430" spans="1:18" x14ac:dyDescent="0.35">
      <c r="A35430" s="6"/>
      <c r="Q35430" s="2" t="str">
        <f t="shared" si="1022"/>
        <v>00000</v>
      </c>
      <c r="R35430" s="4" t="e">
        <f>VLOOKUP(TEXT(A35430,"00000"),#REF!,3,FALSE)</f>
        <v>#REF!</v>
      </c>
    </row>
    <row r="35431" spans="1:18" x14ac:dyDescent="0.35">
      <c r="A35431" s="6"/>
      <c r="Q35431" s="2" t="str">
        <f t="shared" si="1022"/>
        <v>00000</v>
      </c>
      <c r="R35431" s="4" t="e">
        <f>VLOOKUP(TEXT(A35431,"00000"),#REF!,3,FALSE)</f>
        <v>#REF!</v>
      </c>
    </row>
    <row r="35432" spans="1:18" x14ac:dyDescent="0.35">
      <c r="A35432" s="6"/>
      <c r="Q35432" s="2" t="str">
        <f t="shared" si="1022"/>
        <v>00000</v>
      </c>
      <c r="R35432" s="4" t="e">
        <f>VLOOKUP(TEXT(A35432,"00000"),#REF!,3,FALSE)</f>
        <v>#REF!</v>
      </c>
    </row>
    <row r="35433" spans="1:18" x14ac:dyDescent="0.35">
      <c r="A35433" s="6"/>
      <c r="Q35433" s="2" t="str">
        <f t="shared" si="1022"/>
        <v>00000</v>
      </c>
      <c r="R35433" s="4" t="e">
        <f>VLOOKUP(TEXT(A35433,"00000"),#REF!,3,FALSE)</f>
        <v>#REF!</v>
      </c>
    </row>
    <row r="35434" spans="1:18" x14ac:dyDescent="0.35">
      <c r="A35434" s="6"/>
      <c r="Q35434" s="2" t="str">
        <f t="shared" si="1022"/>
        <v>00000</v>
      </c>
      <c r="R35434" s="4" t="e">
        <f>VLOOKUP(TEXT(A35434,"00000"),#REF!,3,FALSE)</f>
        <v>#REF!</v>
      </c>
    </row>
    <row r="35435" spans="1:18" x14ac:dyDescent="0.35">
      <c r="A35435" s="6"/>
      <c r="Q35435" s="2" t="str">
        <f t="shared" si="1022"/>
        <v>00000</v>
      </c>
      <c r="R35435" s="4" t="e">
        <f>VLOOKUP(TEXT(A35435,"00000"),#REF!,3,FALSE)</f>
        <v>#REF!</v>
      </c>
    </row>
    <row r="35436" spans="1:18" x14ac:dyDescent="0.35">
      <c r="A35436" s="6"/>
      <c r="Q35436" s="2" t="str">
        <f t="shared" si="1022"/>
        <v>00000</v>
      </c>
      <c r="R35436" s="4" t="e">
        <f>VLOOKUP(TEXT(A35436,"00000"),#REF!,3,FALSE)</f>
        <v>#REF!</v>
      </c>
    </row>
    <row r="35437" spans="1:18" x14ac:dyDescent="0.35">
      <c r="A35437" s="6"/>
      <c r="Q35437" s="2" t="str">
        <f t="shared" si="1022"/>
        <v>00000</v>
      </c>
      <c r="R35437" s="4" t="e">
        <f>VLOOKUP(TEXT(A35437,"00000"),#REF!,3,FALSE)</f>
        <v>#REF!</v>
      </c>
    </row>
    <row r="35438" spans="1:18" x14ac:dyDescent="0.35">
      <c r="A35438" s="6"/>
      <c r="Q35438" s="2" t="str">
        <f t="shared" si="1022"/>
        <v>00000</v>
      </c>
      <c r="R35438" s="4" t="e">
        <f>VLOOKUP(TEXT(A35438,"00000"),#REF!,3,FALSE)</f>
        <v>#REF!</v>
      </c>
    </row>
    <row r="35439" spans="1:18" x14ac:dyDescent="0.35">
      <c r="A35439" s="6"/>
      <c r="Q35439" s="2" t="str">
        <f t="shared" si="1022"/>
        <v>00000</v>
      </c>
      <c r="R35439" s="4" t="e">
        <f>VLOOKUP(TEXT(A35439,"00000"),#REF!,3,FALSE)</f>
        <v>#REF!</v>
      </c>
    </row>
    <row r="35440" spans="1:18" x14ac:dyDescent="0.35">
      <c r="A35440" s="6"/>
      <c r="Q35440" s="2" t="str">
        <f t="shared" si="1022"/>
        <v>00000</v>
      </c>
      <c r="R35440" s="4" t="e">
        <f>VLOOKUP(TEXT(A35440,"00000"),#REF!,3,FALSE)</f>
        <v>#REF!</v>
      </c>
    </row>
    <row r="35441" spans="1:18" x14ac:dyDescent="0.35">
      <c r="A35441" s="6"/>
      <c r="Q35441" s="2" t="str">
        <f t="shared" si="1022"/>
        <v>00000</v>
      </c>
      <c r="R35441" s="4" t="e">
        <f>VLOOKUP(TEXT(A35441,"00000"),#REF!,3,FALSE)</f>
        <v>#REF!</v>
      </c>
    </row>
    <row r="35442" spans="1:18" x14ac:dyDescent="0.35">
      <c r="A35442" s="6"/>
      <c r="Q35442" s="2" t="str">
        <f t="shared" si="1022"/>
        <v>00000</v>
      </c>
      <c r="R35442" s="4" t="e">
        <f>VLOOKUP(TEXT(A35442,"00000"),#REF!,3,FALSE)</f>
        <v>#REF!</v>
      </c>
    </row>
    <row r="35443" spans="1:18" x14ac:dyDescent="0.35">
      <c r="A35443" s="6"/>
      <c r="Q35443" s="2" t="str">
        <f t="shared" si="1022"/>
        <v>00000</v>
      </c>
      <c r="R35443" s="4" t="e">
        <f>VLOOKUP(TEXT(A35443,"00000"),#REF!,3,FALSE)</f>
        <v>#REF!</v>
      </c>
    </row>
    <row r="35444" spans="1:18" x14ac:dyDescent="0.35">
      <c r="A35444" s="6"/>
      <c r="Q35444" s="2" t="str">
        <f t="shared" si="1022"/>
        <v>00000</v>
      </c>
      <c r="R35444" s="4" t="e">
        <f>VLOOKUP(TEXT(A35444,"00000"),#REF!,3,FALSE)</f>
        <v>#REF!</v>
      </c>
    </row>
    <row r="35445" spans="1:18" x14ac:dyDescent="0.35">
      <c r="A35445" s="6"/>
      <c r="Q35445" s="2" t="str">
        <f t="shared" si="1022"/>
        <v>00000</v>
      </c>
      <c r="R35445" s="4" t="e">
        <f>VLOOKUP(TEXT(A35445,"00000"),#REF!,3,FALSE)</f>
        <v>#REF!</v>
      </c>
    </row>
    <row r="35446" spans="1:18" x14ac:dyDescent="0.35">
      <c r="A35446" s="6"/>
      <c r="Q35446" s="2" t="str">
        <f t="shared" si="1022"/>
        <v>00000</v>
      </c>
      <c r="R35446" s="4" t="e">
        <f>VLOOKUP(TEXT(A35446,"00000"),#REF!,3,FALSE)</f>
        <v>#REF!</v>
      </c>
    </row>
    <row r="35447" spans="1:18" x14ac:dyDescent="0.35">
      <c r="A35447" s="6"/>
      <c r="Q35447" s="2" t="str">
        <f t="shared" si="1022"/>
        <v>00000</v>
      </c>
      <c r="R35447" s="4" t="e">
        <f>VLOOKUP(TEXT(A35447,"00000"),#REF!,3,FALSE)</f>
        <v>#REF!</v>
      </c>
    </row>
    <row r="35448" spans="1:18" x14ac:dyDescent="0.35">
      <c r="A35448" s="6"/>
      <c r="Q35448" s="2" t="str">
        <f t="shared" si="1022"/>
        <v>00000</v>
      </c>
      <c r="R35448" s="4" t="e">
        <f>VLOOKUP(TEXT(A35448,"00000"),#REF!,3,FALSE)</f>
        <v>#REF!</v>
      </c>
    </row>
    <row r="35449" spans="1:18" x14ac:dyDescent="0.35">
      <c r="A35449" s="6"/>
      <c r="Q35449" s="2" t="str">
        <f t="shared" si="1022"/>
        <v>00000</v>
      </c>
      <c r="R35449" s="4" t="e">
        <f>VLOOKUP(TEXT(A35449,"00000"),#REF!,3,FALSE)</f>
        <v>#REF!</v>
      </c>
    </row>
    <row r="35450" spans="1:18" x14ac:dyDescent="0.35">
      <c r="A35450" s="6"/>
      <c r="Q35450" s="2" t="str">
        <f t="shared" si="1022"/>
        <v>00000</v>
      </c>
      <c r="R35450" s="4" t="e">
        <f>VLOOKUP(TEXT(A35450,"00000"),#REF!,3,FALSE)</f>
        <v>#REF!</v>
      </c>
    </row>
    <row r="35451" spans="1:18" x14ac:dyDescent="0.35">
      <c r="A35451" s="6"/>
      <c r="Q35451" s="2" t="str">
        <f t="shared" si="1022"/>
        <v>00000</v>
      </c>
      <c r="R35451" s="4" t="e">
        <f>VLOOKUP(TEXT(A35451,"00000"),#REF!,3,FALSE)</f>
        <v>#REF!</v>
      </c>
    </row>
    <row r="35452" spans="1:18" x14ac:dyDescent="0.35">
      <c r="A35452" s="6"/>
      <c r="Q35452" s="2" t="str">
        <f t="shared" si="1022"/>
        <v>00000</v>
      </c>
      <c r="R35452" s="4" t="e">
        <f>VLOOKUP(TEXT(A35452,"00000"),#REF!,3,FALSE)</f>
        <v>#REF!</v>
      </c>
    </row>
    <row r="35453" spans="1:18" x14ac:dyDescent="0.35">
      <c r="A35453" s="6"/>
      <c r="Q35453" s="2" t="str">
        <f t="shared" si="1022"/>
        <v>00000</v>
      </c>
      <c r="R35453" s="4" t="e">
        <f>VLOOKUP(TEXT(A35453,"00000"),#REF!,3,FALSE)</f>
        <v>#REF!</v>
      </c>
    </row>
    <row r="35454" spans="1:18" x14ac:dyDescent="0.35">
      <c r="A35454" s="6"/>
      <c r="Q35454" s="2" t="str">
        <f t="shared" si="1022"/>
        <v>00000</v>
      </c>
      <c r="R35454" s="4" t="e">
        <f>VLOOKUP(TEXT(A35454,"00000"),#REF!,3,FALSE)</f>
        <v>#REF!</v>
      </c>
    </row>
    <row r="35455" spans="1:18" x14ac:dyDescent="0.35">
      <c r="A35455" s="6"/>
      <c r="Q35455" s="2" t="str">
        <f t="shared" si="1022"/>
        <v>00000</v>
      </c>
      <c r="R35455" s="4" t="e">
        <f>VLOOKUP(TEXT(A35455,"00000"),#REF!,3,FALSE)</f>
        <v>#REF!</v>
      </c>
    </row>
    <row r="35456" spans="1:18" x14ac:dyDescent="0.35">
      <c r="A35456" s="6"/>
      <c r="Q35456" s="2" t="str">
        <f t="shared" si="1022"/>
        <v>00000</v>
      </c>
      <c r="R35456" s="4" t="e">
        <f>VLOOKUP(TEXT(A35456,"00000"),#REF!,3,FALSE)</f>
        <v>#REF!</v>
      </c>
    </row>
    <row r="35457" spans="1:18" x14ac:dyDescent="0.35">
      <c r="A35457" s="6"/>
      <c r="Q35457" s="2" t="str">
        <f t="shared" si="1022"/>
        <v>00000</v>
      </c>
      <c r="R35457" s="4" t="e">
        <f>VLOOKUP(TEXT(A35457,"00000"),#REF!,3,FALSE)</f>
        <v>#REF!</v>
      </c>
    </row>
    <row r="35458" spans="1:18" x14ac:dyDescent="0.35">
      <c r="A35458" s="6"/>
      <c r="Q35458" s="2" t="str">
        <f t="shared" si="1022"/>
        <v>00000</v>
      </c>
      <c r="R35458" s="4" t="e">
        <f>VLOOKUP(TEXT(A35458,"00000"),#REF!,3,FALSE)</f>
        <v>#REF!</v>
      </c>
    </row>
    <row r="35459" spans="1:18" x14ac:dyDescent="0.35">
      <c r="A35459" s="6"/>
      <c r="Q35459" s="2" t="str">
        <f t="shared" si="1022"/>
        <v>00000</v>
      </c>
      <c r="R35459" s="4" t="e">
        <f>VLOOKUP(TEXT(A35459,"00000"),#REF!,3,FALSE)</f>
        <v>#REF!</v>
      </c>
    </row>
    <row r="35460" spans="1:18" x14ac:dyDescent="0.35">
      <c r="A35460" s="6"/>
      <c r="Q35460" s="2" t="str">
        <f t="shared" si="1022"/>
        <v>00000</v>
      </c>
      <c r="R35460" s="4" t="e">
        <f>VLOOKUP(TEXT(A35460,"00000"),#REF!,3,FALSE)</f>
        <v>#REF!</v>
      </c>
    </row>
    <row r="35461" spans="1:18" x14ac:dyDescent="0.35">
      <c r="A35461" s="6"/>
      <c r="Q35461" s="2" t="str">
        <f t="shared" si="1022"/>
        <v>00000</v>
      </c>
      <c r="R35461" s="4" t="e">
        <f>VLOOKUP(TEXT(A35461,"00000"),#REF!,3,FALSE)</f>
        <v>#REF!</v>
      </c>
    </row>
    <row r="35462" spans="1:18" x14ac:dyDescent="0.35">
      <c r="A35462" s="6"/>
      <c r="Q35462" s="2" t="str">
        <f t="shared" si="1022"/>
        <v>00000</v>
      </c>
      <c r="R35462" s="4" t="e">
        <f>VLOOKUP(TEXT(A35462,"00000"),#REF!,3,FALSE)</f>
        <v>#REF!</v>
      </c>
    </row>
    <row r="35463" spans="1:18" x14ac:dyDescent="0.35">
      <c r="A35463" s="6"/>
      <c r="Q35463" s="2" t="str">
        <f t="shared" si="1022"/>
        <v>00000</v>
      </c>
      <c r="R35463" s="4" t="e">
        <f>VLOOKUP(TEXT(A35463,"00000"),#REF!,3,FALSE)</f>
        <v>#REF!</v>
      </c>
    </row>
    <row r="35464" spans="1:18" x14ac:dyDescent="0.35">
      <c r="A35464" s="6"/>
      <c r="Q35464" s="2" t="str">
        <f t="shared" si="1022"/>
        <v>00000</v>
      </c>
      <c r="R35464" s="4" t="e">
        <f>VLOOKUP(TEXT(A35464,"00000"),#REF!,3,FALSE)</f>
        <v>#REF!</v>
      </c>
    </row>
    <row r="35465" spans="1:18" x14ac:dyDescent="0.35">
      <c r="A35465" s="6"/>
      <c r="Q35465" s="2" t="str">
        <f t="shared" si="1022"/>
        <v>00000</v>
      </c>
      <c r="R35465" s="4" t="e">
        <f>VLOOKUP(TEXT(A35465,"00000"),#REF!,3,FALSE)</f>
        <v>#REF!</v>
      </c>
    </row>
    <row r="35466" spans="1:18" x14ac:dyDescent="0.35">
      <c r="A35466" s="6"/>
      <c r="Q35466" s="2" t="str">
        <f t="shared" si="1022"/>
        <v>00000</v>
      </c>
      <c r="R35466" s="4" t="e">
        <f>VLOOKUP(TEXT(A35466,"00000"),#REF!,3,FALSE)</f>
        <v>#REF!</v>
      </c>
    </row>
    <row r="35467" spans="1:18" x14ac:dyDescent="0.35">
      <c r="A35467" s="6"/>
      <c r="Q35467" s="2" t="str">
        <f t="shared" si="1022"/>
        <v>00000</v>
      </c>
      <c r="R35467" s="4" t="e">
        <f>VLOOKUP(TEXT(A35467,"00000"),#REF!,3,FALSE)</f>
        <v>#REF!</v>
      </c>
    </row>
    <row r="35468" spans="1:18" x14ac:dyDescent="0.35">
      <c r="A35468" s="6"/>
      <c r="Q35468" s="2" t="str">
        <f t="shared" si="1022"/>
        <v>00000</v>
      </c>
      <c r="R35468" s="4" t="e">
        <f>VLOOKUP(TEXT(A35468,"00000"),#REF!,3,FALSE)</f>
        <v>#REF!</v>
      </c>
    </row>
    <row r="35469" spans="1:18" x14ac:dyDescent="0.35">
      <c r="A35469" s="6"/>
      <c r="Q35469" s="2" t="str">
        <f t="shared" si="1022"/>
        <v>00000</v>
      </c>
      <c r="R35469" s="4" t="e">
        <f>VLOOKUP(TEXT(A35469,"00000"),#REF!,3,FALSE)</f>
        <v>#REF!</v>
      </c>
    </row>
    <row r="35470" spans="1:18" x14ac:dyDescent="0.35">
      <c r="A35470" s="6"/>
      <c r="Q35470" s="2" t="str">
        <f t="shared" si="1022"/>
        <v>00000</v>
      </c>
      <c r="R35470" s="4" t="e">
        <f>VLOOKUP(TEXT(A35470,"00000"),#REF!,3,FALSE)</f>
        <v>#REF!</v>
      </c>
    </row>
    <row r="35471" spans="1:18" x14ac:dyDescent="0.35">
      <c r="A35471" s="6"/>
      <c r="Q35471" s="2" t="str">
        <f t="shared" si="1022"/>
        <v>00000</v>
      </c>
      <c r="R35471" s="4" t="e">
        <f>VLOOKUP(TEXT(A35471,"00000"),#REF!,3,FALSE)</f>
        <v>#REF!</v>
      </c>
    </row>
    <row r="35472" spans="1:18" x14ac:dyDescent="0.35">
      <c r="A35472" s="6"/>
      <c r="Q35472" s="2" t="str">
        <f t="shared" si="1022"/>
        <v>00000</v>
      </c>
      <c r="R35472" s="4" t="e">
        <f>VLOOKUP(TEXT(A35472,"00000"),#REF!,3,FALSE)</f>
        <v>#REF!</v>
      </c>
    </row>
    <row r="35473" spans="1:18" x14ac:dyDescent="0.35">
      <c r="A35473" s="6"/>
      <c r="Q35473" s="2" t="str">
        <f t="shared" si="1022"/>
        <v>00000</v>
      </c>
      <c r="R35473" s="4" t="e">
        <f>VLOOKUP(TEXT(A35473,"00000"),#REF!,3,FALSE)</f>
        <v>#REF!</v>
      </c>
    </row>
    <row r="35474" spans="1:18" x14ac:dyDescent="0.35">
      <c r="A35474" s="6"/>
      <c r="Q35474" s="2" t="str">
        <f t="shared" si="1022"/>
        <v>00000</v>
      </c>
      <c r="R35474" s="4" t="e">
        <f>VLOOKUP(TEXT(A35474,"00000"),#REF!,3,FALSE)</f>
        <v>#REF!</v>
      </c>
    </row>
    <row r="35475" spans="1:18" x14ac:dyDescent="0.35">
      <c r="A35475" s="6"/>
      <c r="Q35475" s="2" t="str">
        <f t="shared" si="1022"/>
        <v>00000</v>
      </c>
      <c r="R35475" s="4" t="e">
        <f>VLOOKUP(TEXT(A35475,"00000"),#REF!,3,FALSE)</f>
        <v>#REF!</v>
      </c>
    </row>
    <row r="35476" spans="1:18" x14ac:dyDescent="0.35">
      <c r="A35476" s="6"/>
      <c r="Q35476" s="2" t="str">
        <f t="shared" si="1022"/>
        <v>00000</v>
      </c>
      <c r="R35476" s="4" t="e">
        <f>VLOOKUP(TEXT(A35476,"00000"),#REF!,3,FALSE)</f>
        <v>#REF!</v>
      </c>
    </row>
    <row r="35477" spans="1:18" x14ac:dyDescent="0.35">
      <c r="A35477" s="6"/>
      <c r="Q35477" s="2" t="str">
        <f t="shared" ref="Q35477:Q35540" si="1023">TEXT(A35477,"00000")</f>
        <v>00000</v>
      </c>
      <c r="R35477" s="4" t="e">
        <f>VLOOKUP(TEXT(A35477,"00000"),#REF!,3,FALSE)</f>
        <v>#REF!</v>
      </c>
    </row>
    <row r="35478" spans="1:18" x14ac:dyDescent="0.35">
      <c r="A35478" s="6"/>
      <c r="Q35478" s="2" t="str">
        <f t="shared" si="1023"/>
        <v>00000</v>
      </c>
      <c r="R35478" s="4" t="e">
        <f>VLOOKUP(TEXT(A35478,"00000"),#REF!,3,FALSE)</f>
        <v>#REF!</v>
      </c>
    </row>
    <row r="35479" spans="1:18" x14ac:dyDescent="0.35">
      <c r="A35479" s="6"/>
      <c r="Q35479" s="2" t="str">
        <f t="shared" si="1023"/>
        <v>00000</v>
      </c>
      <c r="R35479" s="4" t="e">
        <f>VLOOKUP(TEXT(A35479,"00000"),#REF!,3,FALSE)</f>
        <v>#REF!</v>
      </c>
    </row>
    <row r="35480" spans="1:18" x14ac:dyDescent="0.35">
      <c r="A35480" s="6"/>
      <c r="Q35480" s="2" t="str">
        <f t="shared" si="1023"/>
        <v>00000</v>
      </c>
      <c r="R35480" s="4" t="e">
        <f>VLOOKUP(TEXT(A35480,"00000"),#REF!,3,FALSE)</f>
        <v>#REF!</v>
      </c>
    </row>
    <row r="35481" spans="1:18" x14ac:dyDescent="0.35">
      <c r="A35481" s="6"/>
      <c r="Q35481" s="2" t="str">
        <f t="shared" si="1023"/>
        <v>00000</v>
      </c>
      <c r="R35481" s="4" t="e">
        <f>VLOOKUP(TEXT(A35481,"00000"),#REF!,3,FALSE)</f>
        <v>#REF!</v>
      </c>
    </row>
    <row r="35482" spans="1:18" x14ac:dyDescent="0.35">
      <c r="A35482" s="6"/>
      <c r="Q35482" s="2" t="str">
        <f t="shared" si="1023"/>
        <v>00000</v>
      </c>
      <c r="R35482" s="4" t="e">
        <f>VLOOKUP(TEXT(A35482,"00000"),#REF!,3,FALSE)</f>
        <v>#REF!</v>
      </c>
    </row>
    <row r="35483" spans="1:18" x14ac:dyDescent="0.35">
      <c r="A35483" s="6"/>
      <c r="Q35483" s="2" t="str">
        <f t="shared" si="1023"/>
        <v>00000</v>
      </c>
      <c r="R35483" s="4" t="e">
        <f>VLOOKUP(TEXT(A35483,"00000"),#REF!,3,FALSE)</f>
        <v>#REF!</v>
      </c>
    </row>
    <row r="35484" spans="1:18" x14ac:dyDescent="0.35">
      <c r="A35484" s="6"/>
      <c r="Q35484" s="2" t="str">
        <f t="shared" si="1023"/>
        <v>00000</v>
      </c>
      <c r="R35484" s="4" t="e">
        <f>VLOOKUP(TEXT(A35484,"00000"),#REF!,3,FALSE)</f>
        <v>#REF!</v>
      </c>
    </row>
    <row r="35485" spans="1:18" x14ac:dyDescent="0.35">
      <c r="A35485" s="6"/>
      <c r="Q35485" s="2" t="str">
        <f t="shared" si="1023"/>
        <v>00000</v>
      </c>
      <c r="R35485" s="4" t="e">
        <f>VLOOKUP(TEXT(A35485,"00000"),#REF!,3,FALSE)</f>
        <v>#REF!</v>
      </c>
    </row>
    <row r="35486" spans="1:18" x14ac:dyDescent="0.35">
      <c r="A35486" s="6"/>
      <c r="Q35486" s="2" t="str">
        <f t="shared" si="1023"/>
        <v>00000</v>
      </c>
      <c r="R35486" s="4" t="e">
        <f>VLOOKUP(TEXT(A35486,"00000"),#REF!,3,FALSE)</f>
        <v>#REF!</v>
      </c>
    </row>
    <row r="35487" spans="1:18" x14ac:dyDescent="0.35">
      <c r="A35487" s="6"/>
      <c r="Q35487" s="2" t="str">
        <f t="shared" si="1023"/>
        <v>00000</v>
      </c>
      <c r="R35487" s="4" t="e">
        <f>VLOOKUP(TEXT(A35487,"00000"),#REF!,3,FALSE)</f>
        <v>#REF!</v>
      </c>
    </row>
    <row r="35488" spans="1:18" x14ac:dyDescent="0.35">
      <c r="A35488" s="6"/>
      <c r="Q35488" s="2" t="str">
        <f t="shared" si="1023"/>
        <v>00000</v>
      </c>
      <c r="R35488" s="4" t="e">
        <f>VLOOKUP(TEXT(A35488,"00000"),#REF!,3,FALSE)</f>
        <v>#REF!</v>
      </c>
    </row>
    <row r="35489" spans="1:18" x14ac:dyDescent="0.35">
      <c r="A35489" s="6"/>
      <c r="Q35489" s="2" t="str">
        <f t="shared" si="1023"/>
        <v>00000</v>
      </c>
      <c r="R35489" s="4" t="e">
        <f>VLOOKUP(TEXT(A35489,"00000"),#REF!,3,FALSE)</f>
        <v>#REF!</v>
      </c>
    </row>
    <row r="35490" spans="1:18" x14ac:dyDescent="0.35">
      <c r="A35490" s="6"/>
      <c r="Q35490" s="2" t="str">
        <f t="shared" si="1023"/>
        <v>00000</v>
      </c>
      <c r="R35490" s="4" t="e">
        <f>VLOOKUP(TEXT(A35490,"00000"),#REF!,3,FALSE)</f>
        <v>#REF!</v>
      </c>
    </row>
    <row r="35491" spans="1:18" x14ac:dyDescent="0.35">
      <c r="A35491" s="6"/>
      <c r="Q35491" s="2" t="str">
        <f t="shared" si="1023"/>
        <v>00000</v>
      </c>
      <c r="R35491" s="4" t="e">
        <f>VLOOKUP(TEXT(A35491,"00000"),#REF!,3,FALSE)</f>
        <v>#REF!</v>
      </c>
    </row>
    <row r="35492" spans="1:18" x14ac:dyDescent="0.35">
      <c r="A35492" s="6"/>
      <c r="Q35492" s="2" t="str">
        <f t="shared" si="1023"/>
        <v>00000</v>
      </c>
      <c r="R35492" s="4" t="e">
        <f>VLOOKUP(TEXT(A35492,"00000"),#REF!,3,FALSE)</f>
        <v>#REF!</v>
      </c>
    </row>
    <row r="35493" spans="1:18" x14ac:dyDescent="0.35">
      <c r="A35493" s="6"/>
      <c r="Q35493" s="2" t="str">
        <f t="shared" si="1023"/>
        <v>00000</v>
      </c>
      <c r="R35493" s="4" t="e">
        <f>VLOOKUP(TEXT(A35493,"00000"),#REF!,3,FALSE)</f>
        <v>#REF!</v>
      </c>
    </row>
    <row r="35494" spans="1:18" x14ac:dyDescent="0.35">
      <c r="A35494" s="6"/>
      <c r="Q35494" s="2" t="str">
        <f t="shared" si="1023"/>
        <v>00000</v>
      </c>
      <c r="R35494" s="4" t="e">
        <f>VLOOKUP(TEXT(A35494,"00000"),#REF!,3,FALSE)</f>
        <v>#REF!</v>
      </c>
    </row>
    <row r="35495" spans="1:18" x14ac:dyDescent="0.35">
      <c r="A35495" s="6"/>
      <c r="Q35495" s="2" t="str">
        <f t="shared" si="1023"/>
        <v>00000</v>
      </c>
      <c r="R35495" s="4" t="e">
        <f>VLOOKUP(TEXT(A35495,"00000"),#REF!,3,FALSE)</f>
        <v>#REF!</v>
      </c>
    </row>
    <row r="35496" spans="1:18" x14ac:dyDescent="0.35">
      <c r="A35496" s="6"/>
      <c r="Q35496" s="2" t="str">
        <f t="shared" si="1023"/>
        <v>00000</v>
      </c>
      <c r="R35496" s="4" t="e">
        <f>VLOOKUP(TEXT(A35496,"00000"),#REF!,3,FALSE)</f>
        <v>#REF!</v>
      </c>
    </row>
    <row r="35497" spans="1:18" x14ac:dyDescent="0.35">
      <c r="A35497" s="6"/>
      <c r="Q35497" s="2" t="str">
        <f t="shared" si="1023"/>
        <v>00000</v>
      </c>
      <c r="R35497" s="4" t="e">
        <f>VLOOKUP(TEXT(A35497,"00000"),#REF!,3,FALSE)</f>
        <v>#REF!</v>
      </c>
    </row>
    <row r="35498" spans="1:18" x14ac:dyDescent="0.35">
      <c r="A35498" s="6"/>
      <c r="Q35498" s="2" t="str">
        <f t="shared" si="1023"/>
        <v>00000</v>
      </c>
      <c r="R35498" s="4" t="e">
        <f>VLOOKUP(TEXT(A35498,"00000"),#REF!,3,FALSE)</f>
        <v>#REF!</v>
      </c>
    </row>
    <row r="35499" spans="1:18" x14ac:dyDescent="0.35">
      <c r="A35499" s="6"/>
      <c r="Q35499" s="2" t="str">
        <f t="shared" si="1023"/>
        <v>00000</v>
      </c>
      <c r="R35499" s="4" t="e">
        <f>VLOOKUP(TEXT(A35499,"00000"),#REF!,3,FALSE)</f>
        <v>#REF!</v>
      </c>
    </row>
    <row r="35500" spans="1:18" x14ac:dyDescent="0.35">
      <c r="A35500" s="6"/>
      <c r="Q35500" s="2" t="str">
        <f t="shared" si="1023"/>
        <v>00000</v>
      </c>
      <c r="R35500" s="4" t="e">
        <f>VLOOKUP(TEXT(A35500,"00000"),#REF!,3,FALSE)</f>
        <v>#REF!</v>
      </c>
    </row>
    <row r="35501" spans="1:18" x14ac:dyDescent="0.35">
      <c r="A35501" s="6"/>
      <c r="Q35501" s="2" t="str">
        <f t="shared" si="1023"/>
        <v>00000</v>
      </c>
      <c r="R35501" s="4" t="e">
        <f>VLOOKUP(TEXT(A35501,"00000"),#REF!,3,FALSE)</f>
        <v>#REF!</v>
      </c>
    </row>
    <row r="35502" spans="1:18" x14ac:dyDescent="0.35">
      <c r="A35502" s="6"/>
      <c r="Q35502" s="2" t="str">
        <f t="shared" si="1023"/>
        <v>00000</v>
      </c>
      <c r="R35502" s="4" t="e">
        <f>VLOOKUP(TEXT(A35502,"00000"),#REF!,3,FALSE)</f>
        <v>#REF!</v>
      </c>
    </row>
    <row r="35503" spans="1:18" x14ac:dyDescent="0.35">
      <c r="A35503" s="6"/>
      <c r="Q35503" s="2" t="str">
        <f t="shared" si="1023"/>
        <v>00000</v>
      </c>
      <c r="R35503" s="4" t="e">
        <f>VLOOKUP(TEXT(A35503,"00000"),#REF!,3,FALSE)</f>
        <v>#REF!</v>
      </c>
    </row>
    <row r="35504" spans="1:18" x14ac:dyDescent="0.35">
      <c r="A35504" s="6"/>
      <c r="Q35504" s="2" t="str">
        <f t="shared" si="1023"/>
        <v>00000</v>
      </c>
      <c r="R35504" s="4" t="e">
        <f>VLOOKUP(TEXT(A35504,"00000"),#REF!,3,FALSE)</f>
        <v>#REF!</v>
      </c>
    </row>
    <row r="35505" spans="1:18" x14ac:dyDescent="0.35">
      <c r="A35505" s="6"/>
      <c r="Q35505" s="2" t="str">
        <f t="shared" si="1023"/>
        <v>00000</v>
      </c>
      <c r="R35505" s="4" t="e">
        <f>VLOOKUP(TEXT(A35505,"00000"),#REF!,3,FALSE)</f>
        <v>#REF!</v>
      </c>
    </row>
    <row r="35506" spans="1:18" x14ac:dyDescent="0.35">
      <c r="A35506" s="6"/>
      <c r="Q35506" s="2" t="str">
        <f t="shared" si="1023"/>
        <v>00000</v>
      </c>
      <c r="R35506" s="4" t="e">
        <f>VLOOKUP(TEXT(A35506,"00000"),#REF!,3,FALSE)</f>
        <v>#REF!</v>
      </c>
    </row>
    <row r="35507" spans="1:18" x14ac:dyDescent="0.35">
      <c r="A35507" s="6"/>
      <c r="Q35507" s="2" t="str">
        <f t="shared" si="1023"/>
        <v>00000</v>
      </c>
      <c r="R35507" s="4" t="e">
        <f>VLOOKUP(TEXT(A35507,"00000"),#REF!,3,FALSE)</f>
        <v>#REF!</v>
      </c>
    </row>
    <row r="35508" spans="1:18" x14ac:dyDescent="0.35">
      <c r="A35508" s="6"/>
      <c r="Q35508" s="2" t="str">
        <f t="shared" si="1023"/>
        <v>00000</v>
      </c>
      <c r="R35508" s="4" t="e">
        <f>VLOOKUP(TEXT(A35508,"00000"),#REF!,3,FALSE)</f>
        <v>#REF!</v>
      </c>
    </row>
    <row r="35509" spans="1:18" x14ac:dyDescent="0.35">
      <c r="A35509" s="6"/>
      <c r="Q35509" s="2" t="str">
        <f t="shared" si="1023"/>
        <v>00000</v>
      </c>
      <c r="R35509" s="4" t="e">
        <f>VLOOKUP(TEXT(A35509,"00000"),#REF!,3,FALSE)</f>
        <v>#REF!</v>
      </c>
    </row>
    <row r="35510" spans="1:18" x14ac:dyDescent="0.35">
      <c r="A35510" s="6"/>
      <c r="Q35510" s="2" t="str">
        <f t="shared" si="1023"/>
        <v>00000</v>
      </c>
      <c r="R35510" s="4" t="e">
        <f>VLOOKUP(TEXT(A35510,"00000"),#REF!,3,FALSE)</f>
        <v>#REF!</v>
      </c>
    </row>
    <row r="35511" spans="1:18" x14ac:dyDescent="0.35">
      <c r="A35511" s="6"/>
      <c r="Q35511" s="2" t="str">
        <f t="shared" si="1023"/>
        <v>00000</v>
      </c>
      <c r="R35511" s="4" t="e">
        <f>VLOOKUP(TEXT(A35511,"00000"),#REF!,3,FALSE)</f>
        <v>#REF!</v>
      </c>
    </row>
    <row r="35512" spans="1:18" x14ac:dyDescent="0.35">
      <c r="A35512" s="6"/>
      <c r="Q35512" s="2" t="str">
        <f t="shared" si="1023"/>
        <v>00000</v>
      </c>
      <c r="R35512" s="4" t="e">
        <f>VLOOKUP(TEXT(A35512,"00000"),#REF!,3,FALSE)</f>
        <v>#REF!</v>
      </c>
    </row>
    <row r="35513" spans="1:18" x14ac:dyDescent="0.35">
      <c r="A35513" s="6"/>
      <c r="Q35513" s="2" t="str">
        <f t="shared" si="1023"/>
        <v>00000</v>
      </c>
      <c r="R35513" s="4" t="e">
        <f>VLOOKUP(TEXT(A35513,"00000"),#REF!,3,FALSE)</f>
        <v>#REF!</v>
      </c>
    </row>
    <row r="35514" spans="1:18" x14ac:dyDescent="0.35">
      <c r="A35514" s="6"/>
      <c r="Q35514" s="2" t="str">
        <f t="shared" si="1023"/>
        <v>00000</v>
      </c>
      <c r="R35514" s="4" t="e">
        <f>VLOOKUP(TEXT(A35514,"00000"),#REF!,3,FALSE)</f>
        <v>#REF!</v>
      </c>
    </row>
    <row r="35515" spans="1:18" x14ac:dyDescent="0.35">
      <c r="A35515" s="6"/>
      <c r="Q35515" s="2" t="str">
        <f t="shared" si="1023"/>
        <v>00000</v>
      </c>
      <c r="R35515" s="4" t="e">
        <f>VLOOKUP(TEXT(A35515,"00000"),#REF!,3,FALSE)</f>
        <v>#REF!</v>
      </c>
    </row>
    <row r="35516" spans="1:18" x14ac:dyDescent="0.35">
      <c r="A35516" s="6"/>
      <c r="Q35516" s="2" t="str">
        <f t="shared" si="1023"/>
        <v>00000</v>
      </c>
      <c r="R35516" s="4" t="e">
        <f>VLOOKUP(TEXT(A35516,"00000"),#REF!,3,FALSE)</f>
        <v>#REF!</v>
      </c>
    </row>
    <row r="35517" spans="1:18" x14ac:dyDescent="0.35">
      <c r="A35517" s="6"/>
      <c r="Q35517" s="2" t="str">
        <f t="shared" si="1023"/>
        <v>00000</v>
      </c>
      <c r="R35517" s="4" t="e">
        <f>VLOOKUP(TEXT(A35517,"00000"),#REF!,3,FALSE)</f>
        <v>#REF!</v>
      </c>
    </row>
    <row r="35518" spans="1:18" x14ac:dyDescent="0.35">
      <c r="A35518" s="6"/>
      <c r="Q35518" s="2" t="str">
        <f t="shared" si="1023"/>
        <v>00000</v>
      </c>
      <c r="R35518" s="4" t="e">
        <f>VLOOKUP(TEXT(A35518,"00000"),#REF!,3,FALSE)</f>
        <v>#REF!</v>
      </c>
    </row>
    <row r="35519" spans="1:18" x14ac:dyDescent="0.35">
      <c r="A35519" s="6"/>
      <c r="Q35519" s="2" t="str">
        <f t="shared" si="1023"/>
        <v>00000</v>
      </c>
      <c r="R35519" s="4" t="e">
        <f>VLOOKUP(TEXT(A35519,"00000"),#REF!,3,FALSE)</f>
        <v>#REF!</v>
      </c>
    </row>
    <row r="35520" spans="1:18" x14ac:dyDescent="0.35">
      <c r="A35520" s="6"/>
      <c r="Q35520" s="2" t="str">
        <f t="shared" si="1023"/>
        <v>00000</v>
      </c>
      <c r="R35520" s="4" t="e">
        <f>VLOOKUP(TEXT(A35520,"00000"),#REF!,3,FALSE)</f>
        <v>#REF!</v>
      </c>
    </row>
    <row r="35521" spans="1:18" x14ac:dyDescent="0.35">
      <c r="A35521" s="6"/>
      <c r="Q35521" s="2" t="str">
        <f t="shared" si="1023"/>
        <v>00000</v>
      </c>
      <c r="R35521" s="4" t="e">
        <f>VLOOKUP(TEXT(A35521,"00000"),#REF!,3,FALSE)</f>
        <v>#REF!</v>
      </c>
    </row>
    <row r="35522" spans="1:18" x14ac:dyDescent="0.35">
      <c r="A35522" s="6"/>
      <c r="Q35522" s="2" t="str">
        <f t="shared" si="1023"/>
        <v>00000</v>
      </c>
      <c r="R35522" s="4" t="e">
        <f>VLOOKUP(TEXT(A35522,"00000"),#REF!,3,FALSE)</f>
        <v>#REF!</v>
      </c>
    </row>
    <row r="35523" spans="1:18" x14ac:dyDescent="0.35">
      <c r="A35523" s="6"/>
      <c r="Q35523" s="2" t="str">
        <f t="shared" si="1023"/>
        <v>00000</v>
      </c>
      <c r="R35523" s="4" t="e">
        <f>VLOOKUP(TEXT(A35523,"00000"),#REF!,3,FALSE)</f>
        <v>#REF!</v>
      </c>
    </row>
    <row r="35524" spans="1:18" x14ac:dyDescent="0.35">
      <c r="A35524" s="6"/>
      <c r="Q35524" s="2" t="str">
        <f t="shared" si="1023"/>
        <v>00000</v>
      </c>
      <c r="R35524" s="4" t="e">
        <f>VLOOKUP(TEXT(A35524,"00000"),#REF!,3,FALSE)</f>
        <v>#REF!</v>
      </c>
    </row>
    <row r="35525" spans="1:18" x14ac:dyDescent="0.35">
      <c r="A35525" s="6"/>
      <c r="Q35525" s="2" t="str">
        <f t="shared" si="1023"/>
        <v>00000</v>
      </c>
      <c r="R35525" s="4" t="e">
        <f>VLOOKUP(TEXT(A35525,"00000"),#REF!,3,FALSE)</f>
        <v>#REF!</v>
      </c>
    </row>
    <row r="35526" spans="1:18" x14ac:dyDescent="0.35">
      <c r="A35526" s="6"/>
      <c r="Q35526" s="2" t="str">
        <f t="shared" si="1023"/>
        <v>00000</v>
      </c>
      <c r="R35526" s="4" t="e">
        <f>VLOOKUP(TEXT(A35526,"00000"),#REF!,3,FALSE)</f>
        <v>#REF!</v>
      </c>
    </row>
    <row r="35527" spans="1:18" x14ac:dyDescent="0.35">
      <c r="A35527" s="6"/>
      <c r="Q35527" s="2" t="str">
        <f t="shared" si="1023"/>
        <v>00000</v>
      </c>
      <c r="R35527" s="4" t="e">
        <f>VLOOKUP(TEXT(A35527,"00000"),#REF!,3,FALSE)</f>
        <v>#REF!</v>
      </c>
    </row>
    <row r="35528" spans="1:18" x14ac:dyDescent="0.35">
      <c r="A35528" s="6"/>
      <c r="Q35528" s="2" t="str">
        <f t="shared" si="1023"/>
        <v>00000</v>
      </c>
      <c r="R35528" s="4" t="e">
        <f>VLOOKUP(TEXT(A35528,"00000"),#REF!,3,FALSE)</f>
        <v>#REF!</v>
      </c>
    </row>
    <row r="35529" spans="1:18" x14ac:dyDescent="0.35">
      <c r="A35529" s="6"/>
      <c r="Q35529" s="2" t="str">
        <f t="shared" si="1023"/>
        <v>00000</v>
      </c>
      <c r="R35529" s="4" t="e">
        <f>VLOOKUP(TEXT(A35529,"00000"),#REF!,3,FALSE)</f>
        <v>#REF!</v>
      </c>
    </row>
    <row r="35530" spans="1:18" x14ac:dyDescent="0.35">
      <c r="A35530" s="6"/>
      <c r="Q35530" s="2" t="str">
        <f t="shared" si="1023"/>
        <v>00000</v>
      </c>
      <c r="R35530" s="4" t="e">
        <f>VLOOKUP(TEXT(A35530,"00000"),#REF!,3,FALSE)</f>
        <v>#REF!</v>
      </c>
    </row>
    <row r="35531" spans="1:18" x14ac:dyDescent="0.35">
      <c r="A35531" s="6"/>
      <c r="Q35531" s="2" t="str">
        <f t="shared" si="1023"/>
        <v>00000</v>
      </c>
      <c r="R35531" s="4" t="e">
        <f>VLOOKUP(TEXT(A35531,"00000"),#REF!,3,FALSE)</f>
        <v>#REF!</v>
      </c>
    </row>
    <row r="35532" spans="1:18" x14ac:dyDescent="0.35">
      <c r="A35532" s="6"/>
      <c r="Q35532" s="2" t="str">
        <f t="shared" si="1023"/>
        <v>00000</v>
      </c>
      <c r="R35532" s="4" t="e">
        <f>VLOOKUP(TEXT(A35532,"00000"),#REF!,3,FALSE)</f>
        <v>#REF!</v>
      </c>
    </row>
    <row r="35533" spans="1:18" x14ac:dyDescent="0.35">
      <c r="A35533" s="6"/>
      <c r="Q35533" s="2" t="str">
        <f t="shared" si="1023"/>
        <v>00000</v>
      </c>
      <c r="R35533" s="4" t="e">
        <f>VLOOKUP(TEXT(A35533,"00000"),#REF!,3,FALSE)</f>
        <v>#REF!</v>
      </c>
    </row>
    <row r="35534" spans="1:18" x14ac:dyDescent="0.35">
      <c r="A35534" s="6"/>
      <c r="Q35534" s="2" t="str">
        <f t="shared" si="1023"/>
        <v>00000</v>
      </c>
      <c r="R35534" s="4" t="e">
        <f>VLOOKUP(TEXT(A35534,"00000"),#REF!,3,FALSE)</f>
        <v>#REF!</v>
      </c>
    </row>
    <row r="35535" spans="1:18" x14ac:dyDescent="0.35">
      <c r="A35535" s="6"/>
      <c r="Q35535" s="2" t="str">
        <f t="shared" si="1023"/>
        <v>00000</v>
      </c>
      <c r="R35535" s="4" t="e">
        <f>VLOOKUP(TEXT(A35535,"00000"),#REF!,3,FALSE)</f>
        <v>#REF!</v>
      </c>
    </row>
    <row r="35536" spans="1:18" x14ac:dyDescent="0.35">
      <c r="A35536" s="6"/>
      <c r="Q35536" s="2" t="str">
        <f t="shared" si="1023"/>
        <v>00000</v>
      </c>
      <c r="R35536" s="4" t="e">
        <f>VLOOKUP(TEXT(A35536,"00000"),#REF!,3,FALSE)</f>
        <v>#REF!</v>
      </c>
    </row>
    <row r="35537" spans="1:18" x14ac:dyDescent="0.35">
      <c r="A35537" s="6"/>
      <c r="Q35537" s="2" t="str">
        <f t="shared" si="1023"/>
        <v>00000</v>
      </c>
      <c r="R35537" s="4" t="e">
        <f>VLOOKUP(TEXT(A35537,"00000"),#REF!,3,FALSE)</f>
        <v>#REF!</v>
      </c>
    </row>
    <row r="35538" spans="1:18" x14ac:dyDescent="0.35">
      <c r="A35538" s="6"/>
      <c r="Q35538" s="2" t="str">
        <f t="shared" si="1023"/>
        <v>00000</v>
      </c>
      <c r="R35538" s="4" t="e">
        <f>VLOOKUP(TEXT(A35538,"00000"),#REF!,3,FALSE)</f>
        <v>#REF!</v>
      </c>
    </row>
    <row r="35539" spans="1:18" x14ac:dyDescent="0.35">
      <c r="A35539" s="6"/>
      <c r="Q35539" s="2" t="str">
        <f t="shared" si="1023"/>
        <v>00000</v>
      </c>
      <c r="R35539" s="4" t="e">
        <f>VLOOKUP(TEXT(A35539,"00000"),#REF!,3,FALSE)</f>
        <v>#REF!</v>
      </c>
    </row>
    <row r="35540" spans="1:18" x14ac:dyDescent="0.35">
      <c r="A35540" s="6"/>
      <c r="Q35540" s="2" t="str">
        <f t="shared" si="1023"/>
        <v>00000</v>
      </c>
      <c r="R35540" s="4" t="e">
        <f>VLOOKUP(TEXT(A35540,"00000"),#REF!,3,FALSE)</f>
        <v>#REF!</v>
      </c>
    </row>
    <row r="35541" spans="1:18" x14ac:dyDescent="0.35">
      <c r="A35541" s="6"/>
      <c r="Q35541" s="2" t="str">
        <f t="shared" ref="Q35541:Q35604" si="1024">TEXT(A35541,"00000")</f>
        <v>00000</v>
      </c>
      <c r="R35541" s="4" t="e">
        <f>VLOOKUP(TEXT(A35541,"00000"),#REF!,3,FALSE)</f>
        <v>#REF!</v>
      </c>
    </row>
    <row r="35542" spans="1:18" x14ac:dyDescent="0.35">
      <c r="A35542" s="6"/>
      <c r="Q35542" s="2" t="str">
        <f t="shared" si="1024"/>
        <v>00000</v>
      </c>
      <c r="R35542" s="4" t="e">
        <f>VLOOKUP(TEXT(A35542,"00000"),#REF!,3,FALSE)</f>
        <v>#REF!</v>
      </c>
    </row>
    <row r="35543" spans="1:18" x14ac:dyDescent="0.35">
      <c r="A35543" s="6"/>
      <c r="Q35543" s="2" t="str">
        <f t="shared" si="1024"/>
        <v>00000</v>
      </c>
      <c r="R35543" s="4" t="e">
        <f>VLOOKUP(TEXT(A35543,"00000"),#REF!,3,FALSE)</f>
        <v>#REF!</v>
      </c>
    </row>
    <row r="35544" spans="1:18" x14ac:dyDescent="0.35">
      <c r="A35544" s="6"/>
      <c r="Q35544" s="2" t="str">
        <f t="shared" si="1024"/>
        <v>00000</v>
      </c>
      <c r="R35544" s="4" t="e">
        <f>VLOOKUP(TEXT(A35544,"00000"),#REF!,3,FALSE)</f>
        <v>#REF!</v>
      </c>
    </row>
    <row r="35545" spans="1:18" x14ac:dyDescent="0.35">
      <c r="A35545" s="6"/>
      <c r="Q35545" s="2" t="str">
        <f t="shared" si="1024"/>
        <v>00000</v>
      </c>
      <c r="R35545" s="4" t="e">
        <f>VLOOKUP(TEXT(A35545,"00000"),#REF!,3,FALSE)</f>
        <v>#REF!</v>
      </c>
    </row>
    <row r="35546" spans="1:18" x14ac:dyDescent="0.35">
      <c r="A35546" s="6"/>
      <c r="Q35546" s="2" t="str">
        <f t="shared" si="1024"/>
        <v>00000</v>
      </c>
      <c r="R35546" s="4" t="e">
        <f>VLOOKUP(TEXT(A35546,"00000"),#REF!,3,FALSE)</f>
        <v>#REF!</v>
      </c>
    </row>
    <row r="35547" spans="1:18" x14ac:dyDescent="0.35">
      <c r="A35547" s="6"/>
      <c r="Q35547" s="2" t="str">
        <f t="shared" si="1024"/>
        <v>00000</v>
      </c>
      <c r="R35547" s="4" t="e">
        <f>VLOOKUP(TEXT(A35547,"00000"),#REF!,3,FALSE)</f>
        <v>#REF!</v>
      </c>
    </row>
    <row r="35548" spans="1:18" x14ac:dyDescent="0.35">
      <c r="A35548" s="6"/>
      <c r="Q35548" s="2" t="str">
        <f t="shared" si="1024"/>
        <v>00000</v>
      </c>
      <c r="R35548" s="4" t="e">
        <f>VLOOKUP(TEXT(A35548,"00000"),#REF!,3,FALSE)</f>
        <v>#REF!</v>
      </c>
    </row>
    <row r="35549" spans="1:18" x14ac:dyDescent="0.35">
      <c r="A35549" s="6"/>
      <c r="Q35549" s="2" t="str">
        <f t="shared" si="1024"/>
        <v>00000</v>
      </c>
      <c r="R35549" s="4" t="e">
        <f>VLOOKUP(TEXT(A35549,"00000"),#REF!,3,FALSE)</f>
        <v>#REF!</v>
      </c>
    </row>
    <row r="35550" spans="1:18" x14ac:dyDescent="0.35">
      <c r="A35550" s="6"/>
      <c r="Q35550" s="2" t="str">
        <f t="shared" si="1024"/>
        <v>00000</v>
      </c>
      <c r="R35550" s="4" t="e">
        <f>VLOOKUP(TEXT(A35550,"00000"),#REF!,3,FALSE)</f>
        <v>#REF!</v>
      </c>
    </row>
    <row r="35551" spans="1:18" x14ac:dyDescent="0.35">
      <c r="A35551" s="6"/>
      <c r="Q35551" s="2" t="str">
        <f t="shared" si="1024"/>
        <v>00000</v>
      </c>
      <c r="R35551" s="4" t="e">
        <f>VLOOKUP(TEXT(A35551,"00000"),#REF!,3,FALSE)</f>
        <v>#REF!</v>
      </c>
    </row>
    <row r="35552" spans="1:18" x14ac:dyDescent="0.35">
      <c r="A35552" s="6"/>
      <c r="Q35552" s="2" t="str">
        <f t="shared" si="1024"/>
        <v>00000</v>
      </c>
      <c r="R35552" s="4" t="e">
        <f>VLOOKUP(TEXT(A35552,"00000"),#REF!,3,FALSE)</f>
        <v>#REF!</v>
      </c>
    </row>
    <row r="35553" spans="1:18" x14ac:dyDescent="0.35">
      <c r="A35553" s="6"/>
      <c r="Q35553" s="2" t="str">
        <f t="shared" si="1024"/>
        <v>00000</v>
      </c>
      <c r="R35553" s="4" t="e">
        <f>VLOOKUP(TEXT(A35553,"00000"),#REF!,3,FALSE)</f>
        <v>#REF!</v>
      </c>
    </row>
    <row r="35554" spans="1:18" x14ac:dyDescent="0.35">
      <c r="A35554" s="6"/>
      <c r="Q35554" s="2" t="str">
        <f t="shared" si="1024"/>
        <v>00000</v>
      </c>
      <c r="R35554" s="4" t="e">
        <f>VLOOKUP(TEXT(A35554,"00000"),#REF!,3,FALSE)</f>
        <v>#REF!</v>
      </c>
    </row>
    <row r="35555" spans="1:18" x14ac:dyDescent="0.35">
      <c r="A35555" s="6"/>
      <c r="Q35555" s="2" t="str">
        <f t="shared" si="1024"/>
        <v>00000</v>
      </c>
      <c r="R35555" s="4" t="e">
        <f>VLOOKUP(TEXT(A35555,"00000"),#REF!,3,FALSE)</f>
        <v>#REF!</v>
      </c>
    </row>
    <row r="35556" spans="1:18" x14ac:dyDescent="0.35">
      <c r="A35556" s="6"/>
      <c r="Q35556" s="2" t="str">
        <f t="shared" si="1024"/>
        <v>00000</v>
      </c>
      <c r="R35556" s="4" t="e">
        <f>VLOOKUP(TEXT(A35556,"00000"),#REF!,3,FALSE)</f>
        <v>#REF!</v>
      </c>
    </row>
    <row r="35557" spans="1:18" x14ac:dyDescent="0.35">
      <c r="A35557" s="6"/>
      <c r="Q35557" s="2" t="str">
        <f t="shared" si="1024"/>
        <v>00000</v>
      </c>
      <c r="R35557" s="4" t="e">
        <f>VLOOKUP(TEXT(A35557,"00000"),#REF!,3,FALSE)</f>
        <v>#REF!</v>
      </c>
    </row>
    <row r="35558" spans="1:18" x14ac:dyDescent="0.35">
      <c r="A35558" s="6"/>
      <c r="Q35558" s="2" t="str">
        <f t="shared" si="1024"/>
        <v>00000</v>
      </c>
      <c r="R35558" s="4" t="e">
        <f>VLOOKUP(TEXT(A35558,"00000"),#REF!,3,FALSE)</f>
        <v>#REF!</v>
      </c>
    </row>
    <row r="35559" spans="1:18" x14ac:dyDescent="0.35">
      <c r="A35559" s="6"/>
      <c r="Q35559" s="2" t="str">
        <f t="shared" si="1024"/>
        <v>00000</v>
      </c>
      <c r="R35559" s="4" t="e">
        <f>VLOOKUP(TEXT(A35559,"00000"),#REF!,3,FALSE)</f>
        <v>#REF!</v>
      </c>
    </row>
    <row r="35560" spans="1:18" x14ac:dyDescent="0.35">
      <c r="A35560" s="6"/>
      <c r="Q35560" s="2" t="str">
        <f t="shared" si="1024"/>
        <v>00000</v>
      </c>
      <c r="R35560" s="4" t="e">
        <f>VLOOKUP(TEXT(A35560,"00000"),#REF!,3,FALSE)</f>
        <v>#REF!</v>
      </c>
    </row>
    <row r="35561" spans="1:18" x14ac:dyDescent="0.35">
      <c r="A35561" s="6"/>
      <c r="Q35561" s="2" t="str">
        <f t="shared" si="1024"/>
        <v>00000</v>
      </c>
      <c r="R35561" s="4" t="e">
        <f>VLOOKUP(TEXT(A35561,"00000"),#REF!,3,FALSE)</f>
        <v>#REF!</v>
      </c>
    </row>
    <row r="35562" spans="1:18" x14ac:dyDescent="0.35">
      <c r="A35562" s="6"/>
      <c r="Q35562" s="2" t="str">
        <f t="shared" si="1024"/>
        <v>00000</v>
      </c>
      <c r="R35562" s="4" t="e">
        <f>VLOOKUP(TEXT(A35562,"00000"),#REF!,3,FALSE)</f>
        <v>#REF!</v>
      </c>
    </row>
    <row r="35563" spans="1:18" x14ac:dyDescent="0.35">
      <c r="A35563" s="6"/>
      <c r="Q35563" s="2" t="str">
        <f t="shared" si="1024"/>
        <v>00000</v>
      </c>
      <c r="R35563" s="4" t="e">
        <f>VLOOKUP(TEXT(A35563,"00000"),#REF!,3,FALSE)</f>
        <v>#REF!</v>
      </c>
    </row>
    <row r="35564" spans="1:18" x14ac:dyDescent="0.35">
      <c r="A35564" s="6"/>
      <c r="Q35564" s="2" t="str">
        <f t="shared" si="1024"/>
        <v>00000</v>
      </c>
      <c r="R35564" s="4" t="e">
        <f>VLOOKUP(TEXT(A35564,"00000"),#REF!,3,FALSE)</f>
        <v>#REF!</v>
      </c>
    </row>
    <row r="35565" spans="1:18" x14ac:dyDescent="0.35">
      <c r="A35565" s="6"/>
      <c r="Q35565" s="2" t="str">
        <f t="shared" si="1024"/>
        <v>00000</v>
      </c>
      <c r="R35565" s="4" t="e">
        <f>VLOOKUP(TEXT(A35565,"00000"),#REF!,3,FALSE)</f>
        <v>#REF!</v>
      </c>
    </row>
    <row r="35566" spans="1:18" x14ac:dyDescent="0.35">
      <c r="A35566" s="6"/>
      <c r="Q35566" s="2" t="str">
        <f t="shared" si="1024"/>
        <v>00000</v>
      </c>
      <c r="R35566" s="4" t="e">
        <f>VLOOKUP(TEXT(A35566,"00000"),#REF!,3,FALSE)</f>
        <v>#REF!</v>
      </c>
    </row>
    <row r="35567" spans="1:18" x14ac:dyDescent="0.35">
      <c r="A35567" s="6"/>
      <c r="Q35567" s="2" t="str">
        <f t="shared" si="1024"/>
        <v>00000</v>
      </c>
      <c r="R35567" s="4" t="e">
        <f>VLOOKUP(TEXT(A35567,"00000"),#REF!,3,FALSE)</f>
        <v>#REF!</v>
      </c>
    </row>
    <row r="35568" spans="1:18" x14ac:dyDescent="0.35">
      <c r="A35568" s="6"/>
      <c r="Q35568" s="2" t="str">
        <f t="shared" si="1024"/>
        <v>00000</v>
      </c>
      <c r="R35568" s="4" t="e">
        <f>VLOOKUP(TEXT(A35568,"00000"),#REF!,3,FALSE)</f>
        <v>#REF!</v>
      </c>
    </row>
    <row r="35569" spans="1:18" x14ac:dyDescent="0.35">
      <c r="A35569" s="6"/>
      <c r="Q35569" s="2" t="str">
        <f t="shared" si="1024"/>
        <v>00000</v>
      </c>
      <c r="R35569" s="4" t="e">
        <f>VLOOKUP(TEXT(A35569,"00000"),#REF!,3,FALSE)</f>
        <v>#REF!</v>
      </c>
    </row>
    <row r="35570" spans="1:18" x14ac:dyDescent="0.35">
      <c r="A35570" s="6"/>
      <c r="Q35570" s="2" t="str">
        <f t="shared" si="1024"/>
        <v>00000</v>
      </c>
      <c r="R35570" s="4" t="e">
        <f>VLOOKUP(TEXT(A35570,"00000"),#REF!,3,FALSE)</f>
        <v>#REF!</v>
      </c>
    </row>
    <row r="35571" spans="1:18" x14ac:dyDescent="0.35">
      <c r="A35571" s="6"/>
      <c r="Q35571" s="2" t="str">
        <f t="shared" si="1024"/>
        <v>00000</v>
      </c>
      <c r="R35571" s="4" t="e">
        <f>VLOOKUP(TEXT(A35571,"00000"),#REF!,3,FALSE)</f>
        <v>#REF!</v>
      </c>
    </row>
    <row r="35572" spans="1:18" x14ac:dyDescent="0.35">
      <c r="A35572" s="6"/>
      <c r="Q35572" s="2" t="str">
        <f t="shared" si="1024"/>
        <v>00000</v>
      </c>
      <c r="R35572" s="4" t="e">
        <f>VLOOKUP(TEXT(A35572,"00000"),#REF!,3,FALSE)</f>
        <v>#REF!</v>
      </c>
    </row>
    <row r="35573" spans="1:18" x14ac:dyDescent="0.35">
      <c r="A35573" s="6"/>
      <c r="Q35573" s="2" t="str">
        <f t="shared" si="1024"/>
        <v>00000</v>
      </c>
      <c r="R35573" s="4" t="e">
        <f>VLOOKUP(TEXT(A35573,"00000"),#REF!,3,FALSE)</f>
        <v>#REF!</v>
      </c>
    </row>
    <row r="35574" spans="1:18" x14ac:dyDescent="0.35">
      <c r="A35574" s="6"/>
      <c r="Q35574" s="2" t="str">
        <f t="shared" si="1024"/>
        <v>00000</v>
      </c>
      <c r="R35574" s="4" t="e">
        <f>VLOOKUP(TEXT(A35574,"00000"),#REF!,3,FALSE)</f>
        <v>#REF!</v>
      </c>
    </row>
    <row r="35575" spans="1:18" x14ac:dyDescent="0.35">
      <c r="A35575" s="6"/>
      <c r="Q35575" s="2" t="str">
        <f t="shared" si="1024"/>
        <v>00000</v>
      </c>
      <c r="R35575" s="4" t="e">
        <f>VLOOKUP(TEXT(A35575,"00000"),#REF!,3,FALSE)</f>
        <v>#REF!</v>
      </c>
    </row>
    <row r="35576" spans="1:18" x14ac:dyDescent="0.35">
      <c r="A35576" s="6"/>
      <c r="Q35576" s="2" t="str">
        <f t="shared" si="1024"/>
        <v>00000</v>
      </c>
      <c r="R35576" s="4" t="e">
        <f>VLOOKUP(TEXT(A35576,"00000"),#REF!,3,FALSE)</f>
        <v>#REF!</v>
      </c>
    </row>
    <row r="35577" spans="1:18" x14ac:dyDescent="0.35">
      <c r="A35577" s="6"/>
      <c r="Q35577" s="2" t="str">
        <f t="shared" si="1024"/>
        <v>00000</v>
      </c>
      <c r="R35577" s="4" t="e">
        <f>VLOOKUP(TEXT(A35577,"00000"),#REF!,3,FALSE)</f>
        <v>#REF!</v>
      </c>
    </row>
    <row r="35578" spans="1:18" x14ac:dyDescent="0.35">
      <c r="A35578" s="6"/>
      <c r="Q35578" s="2" t="str">
        <f t="shared" si="1024"/>
        <v>00000</v>
      </c>
      <c r="R35578" s="4" t="e">
        <f>VLOOKUP(TEXT(A35578,"00000"),#REF!,3,FALSE)</f>
        <v>#REF!</v>
      </c>
    </row>
    <row r="35579" spans="1:18" x14ac:dyDescent="0.35">
      <c r="A35579" s="6"/>
      <c r="Q35579" s="2" t="str">
        <f t="shared" si="1024"/>
        <v>00000</v>
      </c>
      <c r="R35579" s="4" t="e">
        <f>VLOOKUP(TEXT(A35579,"00000"),#REF!,3,FALSE)</f>
        <v>#REF!</v>
      </c>
    </row>
    <row r="35580" spans="1:18" x14ac:dyDescent="0.35">
      <c r="A35580" s="6"/>
      <c r="Q35580" s="2" t="str">
        <f t="shared" si="1024"/>
        <v>00000</v>
      </c>
      <c r="R35580" s="4" t="e">
        <f>VLOOKUP(TEXT(A35580,"00000"),#REF!,3,FALSE)</f>
        <v>#REF!</v>
      </c>
    </row>
    <row r="35581" spans="1:18" x14ac:dyDescent="0.35">
      <c r="A35581" s="6"/>
      <c r="Q35581" s="2" t="str">
        <f t="shared" si="1024"/>
        <v>00000</v>
      </c>
      <c r="R35581" s="4" t="e">
        <f>VLOOKUP(TEXT(A35581,"00000"),#REF!,3,FALSE)</f>
        <v>#REF!</v>
      </c>
    </row>
    <row r="35582" spans="1:18" x14ac:dyDescent="0.35">
      <c r="A35582" s="6"/>
      <c r="Q35582" s="2" t="str">
        <f t="shared" si="1024"/>
        <v>00000</v>
      </c>
      <c r="R35582" s="4" t="e">
        <f>VLOOKUP(TEXT(A35582,"00000"),#REF!,3,FALSE)</f>
        <v>#REF!</v>
      </c>
    </row>
    <row r="35583" spans="1:18" x14ac:dyDescent="0.35">
      <c r="A35583" s="6"/>
      <c r="Q35583" s="2" t="str">
        <f t="shared" si="1024"/>
        <v>00000</v>
      </c>
      <c r="R35583" s="4" t="e">
        <f>VLOOKUP(TEXT(A35583,"00000"),#REF!,3,FALSE)</f>
        <v>#REF!</v>
      </c>
    </row>
    <row r="35584" spans="1:18" x14ac:dyDescent="0.35">
      <c r="A35584" s="6"/>
      <c r="Q35584" s="2" t="str">
        <f t="shared" si="1024"/>
        <v>00000</v>
      </c>
      <c r="R35584" s="4" t="e">
        <f>VLOOKUP(TEXT(A35584,"00000"),#REF!,3,FALSE)</f>
        <v>#REF!</v>
      </c>
    </row>
    <row r="35585" spans="1:18" x14ac:dyDescent="0.35">
      <c r="A35585" s="6"/>
      <c r="Q35585" s="2" t="str">
        <f t="shared" si="1024"/>
        <v>00000</v>
      </c>
      <c r="R35585" s="4" t="e">
        <f>VLOOKUP(TEXT(A35585,"00000"),#REF!,3,FALSE)</f>
        <v>#REF!</v>
      </c>
    </row>
    <row r="35586" spans="1:18" x14ac:dyDescent="0.35">
      <c r="A35586" s="6"/>
      <c r="Q35586" s="2" t="str">
        <f t="shared" si="1024"/>
        <v>00000</v>
      </c>
      <c r="R35586" s="4" t="e">
        <f>VLOOKUP(TEXT(A35586,"00000"),#REF!,3,FALSE)</f>
        <v>#REF!</v>
      </c>
    </row>
    <row r="35587" spans="1:18" x14ac:dyDescent="0.35">
      <c r="A35587" s="6"/>
      <c r="Q35587" s="2" t="str">
        <f t="shared" si="1024"/>
        <v>00000</v>
      </c>
      <c r="R35587" s="4" t="e">
        <f>VLOOKUP(TEXT(A35587,"00000"),#REF!,3,FALSE)</f>
        <v>#REF!</v>
      </c>
    </row>
    <row r="35588" spans="1:18" x14ac:dyDescent="0.35">
      <c r="A35588" s="6"/>
      <c r="Q35588" s="2" t="str">
        <f t="shared" si="1024"/>
        <v>00000</v>
      </c>
      <c r="R35588" s="4" t="e">
        <f>VLOOKUP(TEXT(A35588,"00000"),#REF!,3,FALSE)</f>
        <v>#REF!</v>
      </c>
    </row>
    <row r="35589" spans="1:18" x14ac:dyDescent="0.35">
      <c r="A35589" s="6"/>
      <c r="Q35589" s="2" t="str">
        <f t="shared" si="1024"/>
        <v>00000</v>
      </c>
      <c r="R35589" s="4" t="e">
        <f>VLOOKUP(TEXT(A35589,"00000"),#REF!,3,FALSE)</f>
        <v>#REF!</v>
      </c>
    </row>
    <row r="35590" spans="1:18" x14ac:dyDescent="0.35">
      <c r="A35590" s="6"/>
      <c r="Q35590" s="2" t="str">
        <f t="shared" si="1024"/>
        <v>00000</v>
      </c>
      <c r="R35590" s="4" t="e">
        <f>VLOOKUP(TEXT(A35590,"00000"),#REF!,3,FALSE)</f>
        <v>#REF!</v>
      </c>
    </row>
    <row r="35591" spans="1:18" x14ac:dyDescent="0.35">
      <c r="A35591" s="6"/>
      <c r="Q35591" s="2" t="str">
        <f t="shared" si="1024"/>
        <v>00000</v>
      </c>
      <c r="R35591" s="4" t="e">
        <f>VLOOKUP(TEXT(A35591,"00000"),#REF!,3,FALSE)</f>
        <v>#REF!</v>
      </c>
    </row>
    <row r="35592" spans="1:18" x14ac:dyDescent="0.35">
      <c r="A35592" s="6"/>
      <c r="Q35592" s="2" t="str">
        <f t="shared" si="1024"/>
        <v>00000</v>
      </c>
      <c r="R35592" s="4" t="e">
        <f>VLOOKUP(TEXT(A35592,"00000"),#REF!,3,FALSE)</f>
        <v>#REF!</v>
      </c>
    </row>
    <row r="35593" spans="1:18" x14ac:dyDescent="0.35">
      <c r="A35593" s="6"/>
      <c r="Q35593" s="2" t="str">
        <f t="shared" si="1024"/>
        <v>00000</v>
      </c>
      <c r="R35593" s="4" t="e">
        <f>VLOOKUP(TEXT(A35593,"00000"),#REF!,3,FALSE)</f>
        <v>#REF!</v>
      </c>
    </row>
    <row r="35594" spans="1:18" x14ac:dyDescent="0.35">
      <c r="A35594" s="6"/>
      <c r="Q35594" s="2" t="str">
        <f t="shared" si="1024"/>
        <v>00000</v>
      </c>
      <c r="R35594" s="4" t="e">
        <f>VLOOKUP(TEXT(A35594,"00000"),#REF!,3,FALSE)</f>
        <v>#REF!</v>
      </c>
    </row>
    <row r="35595" spans="1:18" x14ac:dyDescent="0.35">
      <c r="A35595" s="6"/>
      <c r="Q35595" s="2" t="str">
        <f t="shared" si="1024"/>
        <v>00000</v>
      </c>
      <c r="R35595" s="4" t="e">
        <f>VLOOKUP(TEXT(A35595,"00000"),#REF!,3,FALSE)</f>
        <v>#REF!</v>
      </c>
    </row>
    <row r="35596" spans="1:18" x14ac:dyDescent="0.35">
      <c r="A35596" s="6"/>
      <c r="Q35596" s="2" t="str">
        <f t="shared" si="1024"/>
        <v>00000</v>
      </c>
      <c r="R35596" s="4" t="e">
        <f>VLOOKUP(TEXT(A35596,"00000"),#REF!,3,FALSE)</f>
        <v>#REF!</v>
      </c>
    </row>
    <row r="35597" spans="1:18" x14ac:dyDescent="0.35">
      <c r="A35597" s="6"/>
      <c r="Q35597" s="2" t="str">
        <f t="shared" si="1024"/>
        <v>00000</v>
      </c>
      <c r="R35597" s="4" t="e">
        <f>VLOOKUP(TEXT(A35597,"00000"),#REF!,3,FALSE)</f>
        <v>#REF!</v>
      </c>
    </row>
    <row r="35598" spans="1:18" x14ac:dyDescent="0.35">
      <c r="A35598" s="6"/>
      <c r="Q35598" s="2" t="str">
        <f t="shared" si="1024"/>
        <v>00000</v>
      </c>
      <c r="R35598" s="4" t="e">
        <f>VLOOKUP(TEXT(A35598,"00000"),#REF!,3,FALSE)</f>
        <v>#REF!</v>
      </c>
    </row>
    <row r="35599" spans="1:18" x14ac:dyDescent="0.35">
      <c r="A35599" s="6"/>
      <c r="Q35599" s="2" t="str">
        <f t="shared" si="1024"/>
        <v>00000</v>
      </c>
      <c r="R35599" s="4" t="e">
        <f>VLOOKUP(TEXT(A35599,"00000"),#REF!,3,FALSE)</f>
        <v>#REF!</v>
      </c>
    </row>
    <row r="35600" spans="1:18" x14ac:dyDescent="0.35">
      <c r="A35600" s="6"/>
      <c r="Q35600" s="2" t="str">
        <f t="shared" si="1024"/>
        <v>00000</v>
      </c>
      <c r="R35600" s="4" t="e">
        <f>VLOOKUP(TEXT(A35600,"00000"),#REF!,3,FALSE)</f>
        <v>#REF!</v>
      </c>
    </row>
    <row r="35601" spans="1:18" x14ac:dyDescent="0.35">
      <c r="A35601" s="6"/>
      <c r="Q35601" s="2" t="str">
        <f t="shared" si="1024"/>
        <v>00000</v>
      </c>
      <c r="R35601" s="4" t="e">
        <f>VLOOKUP(TEXT(A35601,"00000"),#REF!,3,FALSE)</f>
        <v>#REF!</v>
      </c>
    </row>
    <row r="35602" spans="1:18" x14ac:dyDescent="0.35">
      <c r="A35602" s="6"/>
      <c r="Q35602" s="2" t="str">
        <f t="shared" si="1024"/>
        <v>00000</v>
      </c>
      <c r="R35602" s="4" t="e">
        <f>VLOOKUP(TEXT(A35602,"00000"),#REF!,3,FALSE)</f>
        <v>#REF!</v>
      </c>
    </row>
    <row r="35603" spans="1:18" x14ac:dyDescent="0.35">
      <c r="A35603" s="6"/>
      <c r="Q35603" s="2" t="str">
        <f t="shared" si="1024"/>
        <v>00000</v>
      </c>
      <c r="R35603" s="4" t="e">
        <f>VLOOKUP(TEXT(A35603,"00000"),#REF!,3,FALSE)</f>
        <v>#REF!</v>
      </c>
    </row>
    <row r="35604" spans="1:18" x14ac:dyDescent="0.35">
      <c r="A35604" s="6"/>
      <c r="Q35604" s="2" t="str">
        <f t="shared" si="1024"/>
        <v>00000</v>
      </c>
      <c r="R35604" s="4" t="e">
        <f>VLOOKUP(TEXT(A35604,"00000"),#REF!,3,FALSE)</f>
        <v>#REF!</v>
      </c>
    </row>
    <row r="35605" spans="1:18" x14ac:dyDescent="0.35">
      <c r="A35605" s="6"/>
      <c r="Q35605" s="2" t="str">
        <f t="shared" ref="Q35605:Q35668" si="1025">TEXT(A35605,"00000")</f>
        <v>00000</v>
      </c>
      <c r="R35605" s="4" t="e">
        <f>VLOOKUP(TEXT(A35605,"00000"),#REF!,3,FALSE)</f>
        <v>#REF!</v>
      </c>
    </row>
    <row r="35606" spans="1:18" x14ac:dyDescent="0.35">
      <c r="A35606" s="6"/>
      <c r="Q35606" s="2" t="str">
        <f t="shared" si="1025"/>
        <v>00000</v>
      </c>
      <c r="R35606" s="4" t="e">
        <f>VLOOKUP(TEXT(A35606,"00000"),#REF!,3,FALSE)</f>
        <v>#REF!</v>
      </c>
    </row>
    <row r="35607" spans="1:18" x14ac:dyDescent="0.35">
      <c r="A35607" s="6"/>
      <c r="Q35607" s="2" t="str">
        <f t="shared" si="1025"/>
        <v>00000</v>
      </c>
      <c r="R35607" s="4" t="e">
        <f>VLOOKUP(TEXT(A35607,"00000"),#REF!,3,FALSE)</f>
        <v>#REF!</v>
      </c>
    </row>
    <row r="35608" spans="1:18" x14ac:dyDescent="0.35">
      <c r="A35608" s="6"/>
      <c r="Q35608" s="2" t="str">
        <f t="shared" si="1025"/>
        <v>00000</v>
      </c>
      <c r="R35608" s="4" t="e">
        <f>VLOOKUP(TEXT(A35608,"00000"),#REF!,3,FALSE)</f>
        <v>#REF!</v>
      </c>
    </row>
    <row r="35609" spans="1:18" x14ac:dyDescent="0.35">
      <c r="A35609" s="6"/>
      <c r="Q35609" s="2" t="str">
        <f t="shared" si="1025"/>
        <v>00000</v>
      </c>
      <c r="R35609" s="4" t="e">
        <f>VLOOKUP(TEXT(A35609,"00000"),#REF!,3,FALSE)</f>
        <v>#REF!</v>
      </c>
    </row>
    <row r="35610" spans="1:18" x14ac:dyDescent="0.35">
      <c r="A35610" s="6"/>
      <c r="Q35610" s="2" t="str">
        <f t="shared" si="1025"/>
        <v>00000</v>
      </c>
      <c r="R35610" s="4" t="e">
        <f>VLOOKUP(TEXT(A35610,"00000"),#REF!,3,FALSE)</f>
        <v>#REF!</v>
      </c>
    </row>
    <row r="35611" spans="1:18" x14ac:dyDescent="0.35">
      <c r="A35611" s="6"/>
      <c r="Q35611" s="2" t="str">
        <f t="shared" si="1025"/>
        <v>00000</v>
      </c>
      <c r="R35611" s="4" t="e">
        <f>VLOOKUP(TEXT(A35611,"00000"),#REF!,3,FALSE)</f>
        <v>#REF!</v>
      </c>
    </row>
    <row r="35612" spans="1:18" x14ac:dyDescent="0.35">
      <c r="A35612" s="6"/>
      <c r="Q35612" s="2" t="str">
        <f t="shared" si="1025"/>
        <v>00000</v>
      </c>
      <c r="R35612" s="4" t="e">
        <f>VLOOKUP(TEXT(A35612,"00000"),#REF!,3,FALSE)</f>
        <v>#REF!</v>
      </c>
    </row>
    <row r="35613" spans="1:18" x14ac:dyDescent="0.35">
      <c r="A35613" s="6"/>
      <c r="Q35613" s="2" t="str">
        <f t="shared" si="1025"/>
        <v>00000</v>
      </c>
      <c r="R35613" s="4" t="e">
        <f>VLOOKUP(TEXT(A35613,"00000"),#REF!,3,FALSE)</f>
        <v>#REF!</v>
      </c>
    </row>
    <row r="35614" spans="1:18" x14ac:dyDescent="0.35">
      <c r="A35614" s="6"/>
      <c r="Q35614" s="2" t="str">
        <f t="shared" si="1025"/>
        <v>00000</v>
      </c>
      <c r="R35614" s="4" t="e">
        <f>VLOOKUP(TEXT(A35614,"00000"),#REF!,3,FALSE)</f>
        <v>#REF!</v>
      </c>
    </row>
    <row r="35615" spans="1:18" x14ac:dyDescent="0.35">
      <c r="A35615" s="6"/>
      <c r="Q35615" s="2" t="str">
        <f t="shared" si="1025"/>
        <v>00000</v>
      </c>
      <c r="R35615" s="4" t="e">
        <f>VLOOKUP(TEXT(A35615,"00000"),#REF!,3,FALSE)</f>
        <v>#REF!</v>
      </c>
    </row>
    <row r="35616" spans="1:18" x14ac:dyDescent="0.35">
      <c r="A35616" s="6"/>
      <c r="Q35616" s="2" t="str">
        <f t="shared" si="1025"/>
        <v>00000</v>
      </c>
      <c r="R35616" s="4" t="e">
        <f>VLOOKUP(TEXT(A35616,"00000"),#REF!,3,FALSE)</f>
        <v>#REF!</v>
      </c>
    </row>
    <row r="35617" spans="1:18" x14ac:dyDescent="0.35">
      <c r="A35617" s="6"/>
      <c r="Q35617" s="2" t="str">
        <f t="shared" si="1025"/>
        <v>00000</v>
      </c>
      <c r="R35617" s="4" t="e">
        <f>VLOOKUP(TEXT(A35617,"00000"),#REF!,3,FALSE)</f>
        <v>#REF!</v>
      </c>
    </row>
    <row r="35618" spans="1:18" x14ac:dyDescent="0.35">
      <c r="A35618" s="6"/>
      <c r="Q35618" s="2" t="str">
        <f t="shared" si="1025"/>
        <v>00000</v>
      </c>
      <c r="R35618" s="4" t="e">
        <f>VLOOKUP(TEXT(A35618,"00000"),#REF!,3,FALSE)</f>
        <v>#REF!</v>
      </c>
    </row>
    <row r="35619" spans="1:18" x14ac:dyDescent="0.35">
      <c r="A35619" s="6"/>
      <c r="Q35619" s="2" t="str">
        <f t="shared" si="1025"/>
        <v>00000</v>
      </c>
      <c r="R35619" s="4" t="e">
        <f>VLOOKUP(TEXT(A35619,"00000"),#REF!,3,FALSE)</f>
        <v>#REF!</v>
      </c>
    </row>
    <row r="35620" spans="1:18" x14ac:dyDescent="0.35">
      <c r="A35620" s="6"/>
      <c r="Q35620" s="2" t="str">
        <f t="shared" si="1025"/>
        <v>00000</v>
      </c>
      <c r="R35620" s="4" t="e">
        <f>VLOOKUP(TEXT(A35620,"00000"),#REF!,3,FALSE)</f>
        <v>#REF!</v>
      </c>
    </row>
    <row r="35621" spans="1:18" x14ac:dyDescent="0.35">
      <c r="A35621" s="6"/>
      <c r="Q35621" s="2" t="str">
        <f t="shared" si="1025"/>
        <v>00000</v>
      </c>
      <c r="R35621" s="4" t="e">
        <f>VLOOKUP(TEXT(A35621,"00000"),#REF!,3,FALSE)</f>
        <v>#REF!</v>
      </c>
    </row>
    <row r="35622" spans="1:18" x14ac:dyDescent="0.35">
      <c r="A35622" s="6"/>
      <c r="Q35622" s="2" t="str">
        <f t="shared" si="1025"/>
        <v>00000</v>
      </c>
      <c r="R35622" s="4" t="e">
        <f>VLOOKUP(TEXT(A35622,"00000"),#REF!,3,FALSE)</f>
        <v>#REF!</v>
      </c>
    </row>
    <row r="35623" spans="1:18" x14ac:dyDescent="0.35">
      <c r="A35623" s="6"/>
      <c r="Q35623" s="2" t="str">
        <f t="shared" si="1025"/>
        <v>00000</v>
      </c>
      <c r="R35623" s="4" t="e">
        <f>VLOOKUP(TEXT(A35623,"00000"),#REF!,3,FALSE)</f>
        <v>#REF!</v>
      </c>
    </row>
    <row r="35624" spans="1:18" x14ac:dyDescent="0.35">
      <c r="A35624" s="6"/>
      <c r="Q35624" s="2" t="str">
        <f t="shared" si="1025"/>
        <v>00000</v>
      </c>
      <c r="R35624" s="4" t="e">
        <f>VLOOKUP(TEXT(A35624,"00000"),#REF!,3,FALSE)</f>
        <v>#REF!</v>
      </c>
    </row>
    <row r="35625" spans="1:18" x14ac:dyDescent="0.35">
      <c r="A35625" s="6"/>
      <c r="Q35625" s="2" t="str">
        <f t="shared" si="1025"/>
        <v>00000</v>
      </c>
      <c r="R35625" s="4" t="e">
        <f>VLOOKUP(TEXT(A35625,"00000"),#REF!,3,FALSE)</f>
        <v>#REF!</v>
      </c>
    </row>
    <row r="35626" spans="1:18" x14ac:dyDescent="0.35">
      <c r="A35626" s="6"/>
      <c r="Q35626" s="2" t="str">
        <f t="shared" si="1025"/>
        <v>00000</v>
      </c>
      <c r="R35626" s="4" t="e">
        <f>VLOOKUP(TEXT(A35626,"00000"),#REF!,3,FALSE)</f>
        <v>#REF!</v>
      </c>
    </row>
    <row r="35627" spans="1:18" x14ac:dyDescent="0.35">
      <c r="A35627" s="6"/>
      <c r="Q35627" s="2" t="str">
        <f t="shared" si="1025"/>
        <v>00000</v>
      </c>
      <c r="R35627" s="4" t="e">
        <f>VLOOKUP(TEXT(A35627,"00000"),#REF!,3,FALSE)</f>
        <v>#REF!</v>
      </c>
    </row>
    <row r="35628" spans="1:18" x14ac:dyDescent="0.35">
      <c r="A35628" s="6"/>
      <c r="Q35628" s="2" t="str">
        <f t="shared" si="1025"/>
        <v>00000</v>
      </c>
      <c r="R35628" s="4" t="e">
        <f>VLOOKUP(TEXT(A35628,"00000"),#REF!,3,FALSE)</f>
        <v>#REF!</v>
      </c>
    </row>
    <row r="35629" spans="1:18" x14ac:dyDescent="0.35">
      <c r="A35629" s="6"/>
      <c r="Q35629" s="2" t="str">
        <f t="shared" si="1025"/>
        <v>00000</v>
      </c>
      <c r="R35629" s="4" t="e">
        <f>VLOOKUP(TEXT(A35629,"00000"),#REF!,3,FALSE)</f>
        <v>#REF!</v>
      </c>
    </row>
    <row r="35630" spans="1:18" x14ac:dyDescent="0.35">
      <c r="A35630" s="6"/>
      <c r="Q35630" s="2" t="str">
        <f t="shared" si="1025"/>
        <v>00000</v>
      </c>
      <c r="R35630" s="4" t="e">
        <f>VLOOKUP(TEXT(A35630,"00000"),#REF!,3,FALSE)</f>
        <v>#REF!</v>
      </c>
    </row>
    <row r="35631" spans="1:18" x14ac:dyDescent="0.35">
      <c r="A35631" s="6"/>
      <c r="Q35631" s="2" t="str">
        <f t="shared" si="1025"/>
        <v>00000</v>
      </c>
      <c r="R35631" s="4" t="e">
        <f>VLOOKUP(TEXT(A35631,"00000"),#REF!,3,FALSE)</f>
        <v>#REF!</v>
      </c>
    </row>
    <row r="35632" spans="1:18" x14ac:dyDescent="0.35">
      <c r="A35632" s="6"/>
      <c r="Q35632" s="2" t="str">
        <f t="shared" si="1025"/>
        <v>00000</v>
      </c>
      <c r="R35632" s="4" t="e">
        <f>VLOOKUP(TEXT(A35632,"00000"),#REF!,3,FALSE)</f>
        <v>#REF!</v>
      </c>
    </row>
    <row r="35633" spans="1:18" x14ac:dyDescent="0.35">
      <c r="A35633" s="6"/>
      <c r="Q35633" s="2" t="str">
        <f t="shared" si="1025"/>
        <v>00000</v>
      </c>
      <c r="R35633" s="4" t="e">
        <f>VLOOKUP(TEXT(A35633,"00000"),#REF!,3,FALSE)</f>
        <v>#REF!</v>
      </c>
    </row>
    <row r="35634" spans="1:18" x14ac:dyDescent="0.35">
      <c r="A35634" s="6"/>
      <c r="Q35634" s="2" t="str">
        <f t="shared" si="1025"/>
        <v>00000</v>
      </c>
      <c r="R35634" s="4" t="e">
        <f>VLOOKUP(TEXT(A35634,"00000"),#REF!,3,FALSE)</f>
        <v>#REF!</v>
      </c>
    </row>
    <row r="35635" spans="1:18" x14ac:dyDescent="0.35">
      <c r="A35635" s="6"/>
      <c r="Q35635" s="2" t="str">
        <f t="shared" si="1025"/>
        <v>00000</v>
      </c>
      <c r="R35635" s="4" t="e">
        <f>VLOOKUP(TEXT(A35635,"00000"),#REF!,3,FALSE)</f>
        <v>#REF!</v>
      </c>
    </row>
    <row r="35636" spans="1:18" x14ac:dyDescent="0.35">
      <c r="A35636" s="6"/>
      <c r="Q35636" s="2" t="str">
        <f t="shared" si="1025"/>
        <v>00000</v>
      </c>
      <c r="R35636" s="4" t="e">
        <f>VLOOKUP(TEXT(A35636,"00000"),#REF!,3,FALSE)</f>
        <v>#REF!</v>
      </c>
    </row>
    <row r="35637" spans="1:18" x14ac:dyDescent="0.35">
      <c r="A35637" s="6"/>
      <c r="Q35637" s="2" t="str">
        <f t="shared" si="1025"/>
        <v>00000</v>
      </c>
      <c r="R35637" s="4" t="e">
        <f>VLOOKUP(TEXT(A35637,"00000"),#REF!,3,FALSE)</f>
        <v>#REF!</v>
      </c>
    </row>
    <row r="35638" spans="1:18" x14ac:dyDescent="0.35">
      <c r="A35638" s="6"/>
      <c r="Q35638" s="2" t="str">
        <f t="shared" si="1025"/>
        <v>00000</v>
      </c>
      <c r="R35638" s="4" t="e">
        <f>VLOOKUP(TEXT(A35638,"00000"),#REF!,3,FALSE)</f>
        <v>#REF!</v>
      </c>
    </row>
    <row r="35639" spans="1:18" x14ac:dyDescent="0.35">
      <c r="A35639" s="6"/>
      <c r="Q35639" s="2" t="str">
        <f t="shared" si="1025"/>
        <v>00000</v>
      </c>
      <c r="R35639" s="4" t="e">
        <f>VLOOKUP(TEXT(A35639,"00000"),#REF!,3,FALSE)</f>
        <v>#REF!</v>
      </c>
    </row>
    <row r="35640" spans="1:18" x14ac:dyDescent="0.35">
      <c r="A35640" s="6"/>
      <c r="Q35640" s="2" t="str">
        <f t="shared" si="1025"/>
        <v>00000</v>
      </c>
      <c r="R35640" s="4" t="e">
        <f>VLOOKUP(TEXT(A35640,"00000"),#REF!,3,FALSE)</f>
        <v>#REF!</v>
      </c>
    </row>
    <row r="35641" spans="1:18" x14ac:dyDescent="0.35">
      <c r="A35641" s="6"/>
      <c r="Q35641" s="2" t="str">
        <f t="shared" si="1025"/>
        <v>00000</v>
      </c>
      <c r="R35641" s="4" t="e">
        <f>VLOOKUP(TEXT(A35641,"00000"),#REF!,3,FALSE)</f>
        <v>#REF!</v>
      </c>
    </row>
    <row r="35642" spans="1:18" x14ac:dyDescent="0.35">
      <c r="A35642" s="6"/>
      <c r="Q35642" s="2" t="str">
        <f t="shared" si="1025"/>
        <v>00000</v>
      </c>
      <c r="R35642" s="4" t="e">
        <f>VLOOKUP(TEXT(A35642,"00000"),#REF!,3,FALSE)</f>
        <v>#REF!</v>
      </c>
    </row>
    <row r="35643" spans="1:18" x14ac:dyDescent="0.35">
      <c r="A35643" s="6"/>
      <c r="Q35643" s="2" t="str">
        <f t="shared" si="1025"/>
        <v>00000</v>
      </c>
      <c r="R35643" s="4" t="e">
        <f>VLOOKUP(TEXT(A35643,"00000"),#REF!,3,FALSE)</f>
        <v>#REF!</v>
      </c>
    </row>
    <row r="35644" spans="1:18" x14ac:dyDescent="0.35">
      <c r="A35644" s="6"/>
      <c r="Q35644" s="2" t="str">
        <f t="shared" si="1025"/>
        <v>00000</v>
      </c>
      <c r="R35644" s="4" t="e">
        <f>VLOOKUP(TEXT(A35644,"00000"),#REF!,3,FALSE)</f>
        <v>#REF!</v>
      </c>
    </row>
    <row r="35645" spans="1:18" x14ac:dyDescent="0.35">
      <c r="A35645" s="6"/>
      <c r="Q35645" s="2" t="str">
        <f t="shared" si="1025"/>
        <v>00000</v>
      </c>
      <c r="R35645" s="4" t="e">
        <f>VLOOKUP(TEXT(A35645,"00000"),#REF!,3,FALSE)</f>
        <v>#REF!</v>
      </c>
    </row>
    <row r="35646" spans="1:18" x14ac:dyDescent="0.35">
      <c r="A35646" s="6"/>
      <c r="Q35646" s="2" t="str">
        <f t="shared" si="1025"/>
        <v>00000</v>
      </c>
      <c r="R35646" s="4" t="e">
        <f>VLOOKUP(TEXT(A35646,"00000"),#REF!,3,FALSE)</f>
        <v>#REF!</v>
      </c>
    </row>
    <row r="35647" spans="1:18" x14ac:dyDescent="0.35">
      <c r="A35647" s="6"/>
      <c r="Q35647" s="2" t="str">
        <f t="shared" si="1025"/>
        <v>00000</v>
      </c>
      <c r="R35647" s="4" t="e">
        <f>VLOOKUP(TEXT(A35647,"00000"),#REF!,3,FALSE)</f>
        <v>#REF!</v>
      </c>
    </row>
    <row r="35648" spans="1:18" x14ac:dyDescent="0.35">
      <c r="A35648" s="6"/>
      <c r="Q35648" s="2" t="str">
        <f t="shared" si="1025"/>
        <v>00000</v>
      </c>
      <c r="R35648" s="4" t="e">
        <f>VLOOKUP(TEXT(A35648,"00000"),#REF!,3,FALSE)</f>
        <v>#REF!</v>
      </c>
    </row>
    <row r="35649" spans="1:18" x14ac:dyDescent="0.35">
      <c r="A35649" s="6"/>
      <c r="Q35649" s="2" t="str">
        <f t="shared" si="1025"/>
        <v>00000</v>
      </c>
      <c r="R35649" s="4" t="e">
        <f>VLOOKUP(TEXT(A35649,"00000"),#REF!,3,FALSE)</f>
        <v>#REF!</v>
      </c>
    </row>
    <row r="35650" spans="1:18" x14ac:dyDescent="0.35">
      <c r="A35650" s="6"/>
      <c r="Q35650" s="2" t="str">
        <f t="shared" si="1025"/>
        <v>00000</v>
      </c>
      <c r="R35650" s="4" t="e">
        <f>VLOOKUP(TEXT(A35650,"00000"),#REF!,3,FALSE)</f>
        <v>#REF!</v>
      </c>
    </row>
    <row r="35651" spans="1:18" x14ac:dyDescent="0.35">
      <c r="A35651" s="6"/>
      <c r="Q35651" s="2" t="str">
        <f t="shared" si="1025"/>
        <v>00000</v>
      </c>
      <c r="R35651" s="4" t="e">
        <f>VLOOKUP(TEXT(A35651,"00000"),#REF!,3,FALSE)</f>
        <v>#REF!</v>
      </c>
    </row>
    <row r="35652" spans="1:18" x14ac:dyDescent="0.35">
      <c r="A35652" s="6"/>
      <c r="Q35652" s="2" t="str">
        <f t="shared" si="1025"/>
        <v>00000</v>
      </c>
      <c r="R35652" s="4" t="e">
        <f>VLOOKUP(TEXT(A35652,"00000"),#REF!,3,FALSE)</f>
        <v>#REF!</v>
      </c>
    </row>
    <row r="35653" spans="1:18" x14ac:dyDescent="0.35">
      <c r="A35653" s="6"/>
      <c r="Q35653" s="2" t="str">
        <f t="shared" si="1025"/>
        <v>00000</v>
      </c>
      <c r="R35653" s="4" t="e">
        <f>VLOOKUP(TEXT(A35653,"00000"),#REF!,3,FALSE)</f>
        <v>#REF!</v>
      </c>
    </row>
    <row r="35654" spans="1:18" x14ac:dyDescent="0.35">
      <c r="A35654" s="6"/>
      <c r="Q35654" s="2" t="str">
        <f t="shared" si="1025"/>
        <v>00000</v>
      </c>
      <c r="R35654" s="4" t="e">
        <f>VLOOKUP(TEXT(A35654,"00000"),#REF!,3,FALSE)</f>
        <v>#REF!</v>
      </c>
    </row>
    <row r="35655" spans="1:18" x14ac:dyDescent="0.35">
      <c r="A35655" s="6"/>
      <c r="Q35655" s="2" t="str">
        <f t="shared" si="1025"/>
        <v>00000</v>
      </c>
      <c r="R35655" s="4" t="e">
        <f>VLOOKUP(TEXT(A35655,"00000"),#REF!,3,FALSE)</f>
        <v>#REF!</v>
      </c>
    </row>
    <row r="35656" spans="1:18" x14ac:dyDescent="0.35">
      <c r="A35656" s="6"/>
      <c r="Q35656" s="2" t="str">
        <f t="shared" si="1025"/>
        <v>00000</v>
      </c>
      <c r="R35656" s="4" t="e">
        <f>VLOOKUP(TEXT(A35656,"00000"),#REF!,3,FALSE)</f>
        <v>#REF!</v>
      </c>
    </row>
    <row r="35657" spans="1:18" x14ac:dyDescent="0.35">
      <c r="A35657" s="6"/>
      <c r="Q35657" s="2" t="str">
        <f t="shared" si="1025"/>
        <v>00000</v>
      </c>
      <c r="R35657" s="4" t="e">
        <f>VLOOKUP(TEXT(A35657,"00000"),#REF!,3,FALSE)</f>
        <v>#REF!</v>
      </c>
    </row>
    <row r="35658" spans="1:18" x14ac:dyDescent="0.35">
      <c r="A35658" s="6"/>
      <c r="Q35658" s="2" t="str">
        <f t="shared" si="1025"/>
        <v>00000</v>
      </c>
      <c r="R35658" s="4" t="e">
        <f>VLOOKUP(TEXT(A35658,"00000"),#REF!,3,FALSE)</f>
        <v>#REF!</v>
      </c>
    </row>
    <row r="35659" spans="1:18" x14ac:dyDescent="0.35">
      <c r="A35659" s="6"/>
      <c r="Q35659" s="2" t="str">
        <f t="shared" si="1025"/>
        <v>00000</v>
      </c>
      <c r="R35659" s="4" t="e">
        <f>VLOOKUP(TEXT(A35659,"00000"),#REF!,3,FALSE)</f>
        <v>#REF!</v>
      </c>
    </row>
    <row r="35660" spans="1:18" x14ac:dyDescent="0.35">
      <c r="A35660" s="6"/>
      <c r="Q35660" s="2" t="str">
        <f t="shared" si="1025"/>
        <v>00000</v>
      </c>
      <c r="R35660" s="4" t="e">
        <f>VLOOKUP(TEXT(A35660,"00000"),#REF!,3,FALSE)</f>
        <v>#REF!</v>
      </c>
    </row>
    <row r="35661" spans="1:18" x14ac:dyDescent="0.35">
      <c r="A35661" s="6"/>
      <c r="Q35661" s="2" t="str">
        <f t="shared" si="1025"/>
        <v>00000</v>
      </c>
      <c r="R35661" s="4" t="e">
        <f>VLOOKUP(TEXT(A35661,"00000"),#REF!,3,FALSE)</f>
        <v>#REF!</v>
      </c>
    </row>
    <row r="35662" spans="1:18" x14ac:dyDescent="0.35">
      <c r="A35662" s="6"/>
      <c r="Q35662" s="2" t="str">
        <f t="shared" si="1025"/>
        <v>00000</v>
      </c>
      <c r="R35662" s="4" t="e">
        <f>VLOOKUP(TEXT(A35662,"00000"),#REF!,3,FALSE)</f>
        <v>#REF!</v>
      </c>
    </row>
    <row r="35663" spans="1:18" x14ac:dyDescent="0.35">
      <c r="A35663" s="6"/>
      <c r="Q35663" s="2" t="str">
        <f t="shared" si="1025"/>
        <v>00000</v>
      </c>
      <c r="R35663" s="4" t="e">
        <f>VLOOKUP(TEXT(A35663,"00000"),#REF!,3,FALSE)</f>
        <v>#REF!</v>
      </c>
    </row>
    <row r="35664" spans="1:18" x14ac:dyDescent="0.35">
      <c r="A35664" s="6"/>
      <c r="Q35664" s="2" t="str">
        <f t="shared" si="1025"/>
        <v>00000</v>
      </c>
      <c r="R35664" s="4" t="e">
        <f>VLOOKUP(TEXT(A35664,"00000"),#REF!,3,FALSE)</f>
        <v>#REF!</v>
      </c>
    </row>
    <row r="35665" spans="1:18" x14ac:dyDescent="0.35">
      <c r="A35665" s="6"/>
      <c r="Q35665" s="2" t="str">
        <f t="shared" si="1025"/>
        <v>00000</v>
      </c>
      <c r="R35665" s="4" t="e">
        <f>VLOOKUP(TEXT(A35665,"00000"),#REF!,3,FALSE)</f>
        <v>#REF!</v>
      </c>
    </row>
    <row r="35666" spans="1:18" x14ac:dyDescent="0.35">
      <c r="A35666" s="6"/>
      <c r="Q35666" s="2" t="str">
        <f t="shared" si="1025"/>
        <v>00000</v>
      </c>
      <c r="R35666" s="4" t="e">
        <f>VLOOKUP(TEXT(A35666,"00000"),#REF!,3,FALSE)</f>
        <v>#REF!</v>
      </c>
    </row>
    <row r="35667" spans="1:18" x14ac:dyDescent="0.35">
      <c r="A35667" s="6"/>
      <c r="Q35667" s="2" t="str">
        <f t="shared" si="1025"/>
        <v>00000</v>
      </c>
      <c r="R35667" s="4" t="e">
        <f>VLOOKUP(TEXT(A35667,"00000"),#REF!,3,FALSE)</f>
        <v>#REF!</v>
      </c>
    </row>
    <row r="35668" spans="1:18" x14ac:dyDescent="0.35">
      <c r="A35668" s="6"/>
      <c r="Q35668" s="2" t="str">
        <f t="shared" si="1025"/>
        <v>00000</v>
      </c>
      <c r="R35668" s="4" t="e">
        <f>VLOOKUP(TEXT(A35668,"00000"),#REF!,3,FALSE)</f>
        <v>#REF!</v>
      </c>
    </row>
    <row r="35669" spans="1:18" x14ac:dyDescent="0.35">
      <c r="A35669" s="6"/>
      <c r="Q35669" s="2" t="str">
        <f t="shared" ref="Q35669:Q35732" si="1026">TEXT(A35669,"00000")</f>
        <v>00000</v>
      </c>
      <c r="R35669" s="4" t="e">
        <f>VLOOKUP(TEXT(A35669,"00000"),#REF!,3,FALSE)</f>
        <v>#REF!</v>
      </c>
    </row>
    <row r="35670" spans="1:18" x14ac:dyDescent="0.35">
      <c r="A35670" s="6"/>
      <c r="Q35670" s="2" t="str">
        <f t="shared" si="1026"/>
        <v>00000</v>
      </c>
      <c r="R35670" s="4" t="e">
        <f>VLOOKUP(TEXT(A35670,"00000"),#REF!,3,FALSE)</f>
        <v>#REF!</v>
      </c>
    </row>
    <row r="35671" spans="1:18" x14ac:dyDescent="0.35">
      <c r="A35671" s="6"/>
      <c r="Q35671" s="2" t="str">
        <f t="shared" si="1026"/>
        <v>00000</v>
      </c>
      <c r="R35671" s="4" t="e">
        <f>VLOOKUP(TEXT(A35671,"00000"),#REF!,3,FALSE)</f>
        <v>#REF!</v>
      </c>
    </row>
    <row r="35672" spans="1:18" x14ac:dyDescent="0.35">
      <c r="A35672" s="6"/>
      <c r="Q35672" s="2" t="str">
        <f t="shared" si="1026"/>
        <v>00000</v>
      </c>
      <c r="R35672" s="4" t="e">
        <f>VLOOKUP(TEXT(A35672,"00000"),#REF!,3,FALSE)</f>
        <v>#REF!</v>
      </c>
    </row>
    <row r="35673" spans="1:18" x14ac:dyDescent="0.35">
      <c r="A35673" s="6"/>
      <c r="Q35673" s="2" t="str">
        <f t="shared" si="1026"/>
        <v>00000</v>
      </c>
      <c r="R35673" s="4" t="e">
        <f>VLOOKUP(TEXT(A35673,"00000"),#REF!,3,FALSE)</f>
        <v>#REF!</v>
      </c>
    </row>
    <row r="35674" spans="1:18" x14ac:dyDescent="0.35">
      <c r="A35674" s="6"/>
      <c r="Q35674" s="2" t="str">
        <f t="shared" si="1026"/>
        <v>00000</v>
      </c>
      <c r="R35674" s="4" t="e">
        <f>VLOOKUP(TEXT(A35674,"00000"),#REF!,3,FALSE)</f>
        <v>#REF!</v>
      </c>
    </row>
    <row r="35675" spans="1:18" x14ac:dyDescent="0.35">
      <c r="A35675" s="6"/>
      <c r="Q35675" s="2" t="str">
        <f t="shared" si="1026"/>
        <v>00000</v>
      </c>
      <c r="R35675" s="4" t="e">
        <f>VLOOKUP(TEXT(A35675,"00000"),#REF!,3,FALSE)</f>
        <v>#REF!</v>
      </c>
    </row>
    <row r="35676" spans="1:18" x14ac:dyDescent="0.35">
      <c r="A35676" s="6"/>
      <c r="Q35676" s="2" t="str">
        <f t="shared" si="1026"/>
        <v>00000</v>
      </c>
      <c r="R35676" s="4" t="e">
        <f>VLOOKUP(TEXT(A35676,"00000"),#REF!,3,FALSE)</f>
        <v>#REF!</v>
      </c>
    </row>
    <row r="35677" spans="1:18" x14ac:dyDescent="0.35">
      <c r="A35677" s="6"/>
      <c r="Q35677" s="2" t="str">
        <f t="shared" si="1026"/>
        <v>00000</v>
      </c>
      <c r="R35677" s="4" t="e">
        <f>VLOOKUP(TEXT(A35677,"00000"),#REF!,3,FALSE)</f>
        <v>#REF!</v>
      </c>
    </row>
    <row r="35678" spans="1:18" x14ac:dyDescent="0.35">
      <c r="A35678" s="6"/>
      <c r="Q35678" s="2" t="str">
        <f t="shared" si="1026"/>
        <v>00000</v>
      </c>
      <c r="R35678" s="4" t="e">
        <f>VLOOKUP(TEXT(A35678,"00000"),#REF!,3,FALSE)</f>
        <v>#REF!</v>
      </c>
    </row>
    <row r="35679" spans="1:18" x14ac:dyDescent="0.35">
      <c r="A35679" s="6"/>
      <c r="Q35679" s="2" t="str">
        <f t="shared" si="1026"/>
        <v>00000</v>
      </c>
      <c r="R35679" s="4" t="e">
        <f>VLOOKUP(TEXT(A35679,"00000"),#REF!,3,FALSE)</f>
        <v>#REF!</v>
      </c>
    </row>
    <row r="35680" spans="1:18" x14ac:dyDescent="0.35">
      <c r="A35680" s="6"/>
      <c r="Q35680" s="2" t="str">
        <f t="shared" si="1026"/>
        <v>00000</v>
      </c>
      <c r="R35680" s="4" t="e">
        <f>VLOOKUP(TEXT(A35680,"00000"),#REF!,3,FALSE)</f>
        <v>#REF!</v>
      </c>
    </row>
    <row r="35681" spans="1:18" x14ac:dyDescent="0.35">
      <c r="A35681" s="6"/>
      <c r="Q35681" s="2" t="str">
        <f t="shared" si="1026"/>
        <v>00000</v>
      </c>
      <c r="R35681" s="4" t="e">
        <f>VLOOKUP(TEXT(A35681,"00000"),#REF!,3,FALSE)</f>
        <v>#REF!</v>
      </c>
    </row>
    <row r="35682" spans="1:18" x14ac:dyDescent="0.35">
      <c r="A35682" s="6"/>
      <c r="Q35682" s="2" t="str">
        <f t="shared" si="1026"/>
        <v>00000</v>
      </c>
      <c r="R35682" s="4" t="e">
        <f>VLOOKUP(TEXT(A35682,"00000"),#REF!,3,FALSE)</f>
        <v>#REF!</v>
      </c>
    </row>
    <row r="35683" spans="1:18" x14ac:dyDescent="0.35">
      <c r="A35683" s="6"/>
      <c r="Q35683" s="2" t="str">
        <f t="shared" si="1026"/>
        <v>00000</v>
      </c>
      <c r="R35683" s="4" t="e">
        <f>VLOOKUP(TEXT(A35683,"00000"),#REF!,3,FALSE)</f>
        <v>#REF!</v>
      </c>
    </row>
    <row r="35684" spans="1:18" x14ac:dyDescent="0.35">
      <c r="A35684" s="6"/>
      <c r="Q35684" s="2" t="str">
        <f t="shared" si="1026"/>
        <v>00000</v>
      </c>
      <c r="R35684" s="4" t="e">
        <f>VLOOKUP(TEXT(A35684,"00000"),#REF!,3,FALSE)</f>
        <v>#REF!</v>
      </c>
    </row>
    <row r="35685" spans="1:18" x14ac:dyDescent="0.35">
      <c r="A35685" s="6"/>
      <c r="Q35685" s="2" t="str">
        <f t="shared" si="1026"/>
        <v>00000</v>
      </c>
      <c r="R35685" s="4" t="e">
        <f>VLOOKUP(TEXT(A35685,"00000"),#REF!,3,FALSE)</f>
        <v>#REF!</v>
      </c>
    </row>
    <row r="35686" spans="1:18" x14ac:dyDescent="0.35">
      <c r="A35686" s="6"/>
      <c r="Q35686" s="2" t="str">
        <f t="shared" si="1026"/>
        <v>00000</v>
      </c>
      <c r="R35686" s="4" t="e">
        <f>VLOOKUP(TEXT(A35686,"00000"),#REF!,3,FALSE)</f>
        <v>#REF!</v>
      </c>
    </row>
    <row r="35687" spans="1:18" x14ac:dyDescent="0.35">
      <c r="A35687" s="6"/>
      <c r="Q35687" s="2" t="str">
        <f t="shared" si="1026"/>
        <v>00000</v>
      </c>
      <c r="R35687" s="4" t="e">
        <f>VLOOKUP(TEXT(A35687,"00000"),#REF!,3,FALSE)</f>
        <v>#REF!</v>
      </c>
    </row>
    <row r="35688" spans="1:18" x14ac:dyDescent="0.35">
      <c r="A35688" s="6"/>
      <c r="Q35688" s="2" t="str">
        <f t="shared" si="1026"/>
        <v>00000</v>
      </c>
      <c r="R35688" s="4" t="e">
        <f>VLOOKUP(TEXT(A35688,"00000"),#REF!,3,FALSE)</f>
        <v>#REF!</v>
      </c>
    </row>
    <row r="35689" spans="1:18" x14ac:dyDescent="0.35">
      <c r="A35689" s="6"/>
      <c r="Q35689" s="2" t="str">
        <f t="shared" si="1026"/>
        <v>00000</v>
      </c>
      <c r="R35689" s="4" t="e">
        <f>VLOOKUP(TEXT(A35689,"00000"),#REF!,3,FALSE)</f>
        <v>#REF!</v>
      </c>
    </row>
    <row r="35690" spans="1:18" x14ac:dyDescent="0.35">
      <c r="A35690" s="6"/>
      <c r="Q35690" s="2" t="str">
        <f t="shared" si="1026"/>
        <v>00000</v>
      </c>
      <c r="R35690" s="4" t="e">
        <f>VLOOKUP(TEXT(A35690,"00000"),#REF!,3,FALSE)</f>
        <v>#REF!</v>
      </c>
    </row>
    <row r="35691" spans="1:18" x14ac:dyDescent="0.35">
      <c r="A35691" s="6"/>
      <c r="Q35691" s="2" t="str">
        <f t="shared" si="1026"/>
        <v>00000</v>
      </c>
      <c r="R35691" s="4" t="e">
        <f>VLOOKUP(TEXT(A35691,"00000"),#REF!,3,FALSE)</f>
        <v>#REF!</v>
      </c>
    </row>
    <row r="35692" spans="1:18" x14ac:dyDescent="0.35">
      <c r="A35692" s="6"/>
      <c r="Q35692" s="2" t="str">
        <f t="shared" si="1026"/>
        <v>00000</v>
      </c>
      <c r="R35692" s="4" t="e">
        <f>VLOOKUP(TEXT(A35692,"00000"),#REF!,3,FALSE)</f>
        <v>#REF!</v>
      </c>
    </row>
    <row r="35693" spans="1:18" x14ac:dyDescent="0.35">
      <c r="A35693" s="6"/>
      <c r="Q35693" s="2" t="str">
        <f t="shared" si="1026"/>
        <v>00000</v>
      </c>
      <c r="R35693" s="4" t="e">
        <f>VLOOKUP(TEXT(A35693,"00000"),#REF!,3,FALSE)</f>
        <v>#REF!</v>
      </c>
    </row>
    <row r="35694" spans="1:18" x14ac:dyDescent="0.35">
      <c r="A35694" s="6"/>
      <c r="Q35694" s="2" t="str">
        <f t="shared" si="1026"/>
        <v>00000</v>
      </c>
      <c r="R35694" s="4" t="e">
        <f>VLOOKUP(TEXT(A35694,"00000"),#REF!,3,FALSE)</f>
        <v>#REF!</v>
      </c>
    </row>
    <row r="35695" spans="1:18" x14ac:dyDescent="0.35">
      <c r="A35695" s="6"/>
      <c r="Q35695" s="2" t="str">
        <f t="shared" si="1026"/>
        <v>00000</v>
      </c>
      <c r="R35695" s="4" t="e">
        <f>VLOOKUP(TEXT(A35695,"00000"),#REF!,3,FALSE)</f>
        <v>#REF!</v>
      </c>
    </row>
    <row r="35696" spans="1:18" x14ac:dyDescent="0.35">
      <c r="A35696" s="6"/>
      <c r="Q35696" s="2" t="str">
        <f t="shared" si="1026"/>
        <v>00000</v>
      </c>
      <c r="R35696" s="4" t="e">
        <f>VLOOKUP(TEXT(A35696,"00000"),#REF!,3,FALSE)</f>
        <v>#REF!</v>
      </c>
    </row>
    <row r="35697" spans="1:18" x14ac:dyDescent="0.35">
      <c r="A35697" s="6"/>
      <c r="Q35697" s="2" t="str">
        <f t="shared" si="1026"/>
        <v>00000</v>
      </c>
      <c r="R35697" s="4" t="e">
        <f>VLOOKUP(TEXT(A35697,"00000"),#REF!,3,FALSE)</f>
        <v>#REF!</v>
      </c>
    </row>
    <row r="35698" spans="1:18" x14ac:dyDescent="0.35">
      <c r="A35698" s="6"/>
      <c r="Q35698" s="2" t="str">
        <f t="shared" si="1026"/>
        <v>00000</v>
      </c>
      <c r="R35698" s="4" t="e">
        <f>VLOOKUP(TEXT(A35698,"00000"),#REF!,3,FALSE)</f>
        <v>#REF!</v>
      </c>
    </row>
    <row r="35699" spans="1:18" x14ac:dyDescent="0.35">
      <c r="A35699" s="6"/>
      <c r="Q35699" s="2" t="str">
        <f t="shared" si="1026"/>
        <v>00000</v>
      </c>
      <c r="R35699" s="4" t="e">
        <f>VLOOKUP(TEXT(A35699,"00000"),#REF!,3,FALSE)</f>
        <v>#REF!</v>
      </c>
    </row>
    <row r="35700" spans="1:18" x14ac:dyDescent="0.35">
      <c r="A35700" s="6"/>
      <c r="Q35700" s="2" t="str">
        <f t="shared" si="1026"/>
        <v>00000</v>
      </c>
      <c r="R35700" s="4" t="e">
        <f>VLOOKUP(TEXT(A35700,"00000"),#REF!,3,FALSE)</f>
        <v>#REF!</v>
      </c>
    </row>
    <row r="35701" spans="1:18" x14ac:dyDescent="0.35">
      <c r="A35701" s="6"/>
      <c r="Q35701" s="2" t="str">
        <f t="shared" si="1026"/>
        <v>00000</v>
      </c>
      <c r="R35701" s="4" t="e">
        <f>VLOOKUP(TEXT(A35701,"00000"),#REF!,3,FALSE)</f>
        <v>#REF!</v>
      </c>
    </row>
    <row r="35702" spans="1:18" x14ac:dyDescent="0.35">
      <c r="A35702" s="6"/>
      <c r="Q35702" s="2" t="str">
        <f t="shared" si="1026"/>
        <v>00000</v>
      </c>
      <c r="R35702" s="4" t="e">
        <f>VLOOKUP(TEXT(A35702,"00000"),#REF!,3,FALSE)</f>
        <v>#REF!</v>
      </c>
    </row>
    <row r="35703" spans="1:18" x14ac:dyDescent="0.35">
      <c r="A35703" s="6"/>
      <c r="Q35703" s="2" t="str">
        <f t="shared" si="1026"/>
        <v>00000</v>
      </c>
      <c r="R35703" s="4" t="e">
        <f>VLOOKUP(TEXT(A35703,"00000"),#REF!,3,FALSE)</f>
        <v>#REF!</v>
      </c>
    </row>
    <row r="35704" spans="1:18" x14ac:dyDescent="0.35">
      <c r="A35704" s="6"/>
      <c r="Q35704" s="2" t="str">
        <f t="shared" si="1026"/>
        <v>00000</v>
      </c>
      <c r="R35704" s="4" t="e">
        <f>VLOOKUP(TEXT(A35704,"00000"),#REF!,3,FALSE)</f>
        <v>#REF!</v>
      </c>
    </row>
    <row r="35705" spans="1:18" x14ac:dyDescent="0.35">
      <c r="A35705" s="6"/>
      <c r="Q35705" s="2" t="str">
        <f t="shared" si="1026"/>
        <v>00000</v>
      </c>
      <c r="R35705" s="4" t="e">
        <f>VLOOKUP(TEXT(A35705,"00000"),#REF!,3,FALSE)</f>
        <v>#REF!</v>
      </c>
    </row>
    <row r="35706" spans="1:18" x14ac:dyDescent="0.35">
      <c r="A35706" s="6"/>
      <c r="Q35706" s="2" t="str">
        <f t="shared" si="1026"/>
        <v>00000</v>
      </c>
      <c r="R35706" s="4" t="e">
        <f>VLOOKUP(TEXT(A35706,"00000"),#REF!,3,FALSE)</f>
        <v>#REF!</v>
      </c>
    </row>
    <row r="35707" spans="1:18" x14ac:dyDescent="0.35">
      <c r="A35707" s="6"/>
      <c r="Q35707" s="2" t="str">
        <f t="shared" si="1026"/>
        <v>00000</v>
      </c>
      <c r="R35707" s="4" t="e">
        <f>VLOOKUP(TEXT(A35707,"00000"),#REF!,3,FALSE)</f>
        <v>#REF!</v>
      </c>
    </row>
    <row r="35708" spans="1:18" x14ac:dyDescent="0.35">
      <c r="A35708" s="6"/>
      <c r="Q35708" s="2" t="str">
        <f t="shared" si="1026"/>
        <v>00000</v>
      </c>
      <c r="R35708" s="4" t="e">
        <f>VLOOKUP(TEXT(A35708,"00000"),#REF!,3,FALSE)</f>
        <v>#REF!</v>
      </c>
    </row>
    <row r="35709" spans="1:18" x14ac:dyDescent="0.35">
      <c r="A35709" s="6"/>
      <c r="Q35709" s="2" t="str">
        <f t="shared" si="1026"/>
        <v>00000</v>
      </c>
      <c r="R35709" s="4" t="e">
        <f>VLOOKUP(TEXT(A35709,"00000"),#REF!,3,FALSE)</f>
        <v>#REF!</v>
      </c>
    </row>
    <row r="35710" spans="1:18" x14ac:dyDescent="0.35">
      <c r="A35710" s="6"/>
      <c r="Q35710" s="2" t="str">
        <f t="shared" si="1026"/>
        <v>00000</v>
      </c>
      <c r="R35710" s="4" t="e">
        <f>VLOOKUP(TEXT(A35710,"00000"),#REF!,3,FALSE)</f>
        <v>#REF!</v>
      </c>
    </row>
    <row r="35711" spans="1:18" x14ac:dyDescent="0.35">
      <c r="A35711" s="6"/>
      <c r="Q35711" s="2" t="str">
        <f t="shared" si="1026"/>
        <v>00000</v>
      </c>
      <c r="R35711" s="4" t="e">
        <f>VLOOKUP(TEXT(A35711,"00000"),#REF!,3,FALSE)</f>
        <v>#REF!</v>
      </c>
    </row>
    <row r="35712" spans="1:18" x14ac:dyDescent="0.35">
      <c r="A35712" s="6"/>
      <c r="Q35712" s="2" t="str">
        <f t="shared" si="1026"/>
        <v>00000</v>
      </c>
      <c r="R35712" s="4" t="e">
        <f>VLOOKUP(TEXT(A35712,"00000"),#REF!,3,FALSE)</f>
        <v>#REF!</v>
      </c>
    </row>
    <row r="35713" spans="1:18" x14ac:dyDescent="0.35">
      <c r="A35713" s="6"/>
      <c r="Q35713" s="2" t="str">
        <f t="shared" si="1026"/>
        <v>00000</v>
      </c>
      <c r="R35713" s="4" t="e">
        <f>VLOOKUP(TEXT(A35713,"00000"),#REF!,3,FALSE)</f>
        <v>#REF!</v>
      </c>
    </row>
    <row r="35714" spans="1:18" x14ac:dyDescent="0.35">
      <c r="A35714" s="6"/>
      <c r="Q35714" s="2" t="str">
        <f t="shared" si="1026"/>
        <v>00000</v>
      </c>
      <c r="R35714" s="4" t="e">
        <f>VLOOKUP(TEXT(A35714,"00000"),#REF!,3,FALSE)</f>
        <v>#REF!</v>
      </c>
    </row>
    <row r="35715" spans="1:18" x14ac:dyDescent="0.35">
      <c r="A35715" s="6"/>
      <c r="Q35715" s="2" t="str">
        <f t="shared" si="1026"/>
        <v>00000</v>
      </c>
      <c r="R35715" s="4" t="e">
        <f>VLOOKUP(TEXT(A35715,"00000"),#REF!,3,FALSE)</f>
        <v>#REF!</v>
      </c>
    </row>
    <row r="35716" spans="1:18" x14ac:dyDescent="0.35">
      <c r="A35716" s="6"/>
      <c r="Q35716" s="2" t="str">
        <f t="shared" si="1026"/>
        <v>00000</v>
      </c>
      <c r="R35716" s="4" t="e">
        <f>VLOOKUP(TEXT(A35716,"00000"),#REF!,3,FALSE)</f>
        <v>#REF!</v>
      </c>
    </row>
    <row r="35717" spans="1:18" x14ac:dyDescent="0.35">
      <c r="A35717" s="6"/>
      <c r="Q35717" s="2" t="str">
        <f t="shared" si="1026"/>
        <v>00000</v>
      </c>
      <c r="R35717" s="4" t="e">
        <f>VLOOKUP(TEXT(A35717,"00000"),#REF!,3,FALSE)</f>
        <v>#REF!</v>
      </c>
    </row>
    <row r="35718" spans="1:18" x14ac:dyDescent="0.35">
      <c r="A35718" s="6"/>
      <c r="Q35718" s="2" t="str">
        <f t="shared" si="1026"/>
        <v>00000</v>
      </c>
      <c r="R35718" s="4" t="e">
        <f>VLOOKUP(TEXT(A35718,"00000"),#REF!,3,FALSE)</f>
        <v>#REF!</v>
      </c>
    </row>
    <row r="35719" spans="1:18" x14ac:dyDescent="0.35">
      <c r="A35719" s="6"/>
      <c r="Q35719" s="2" t="str">
        <f t="shared" si="1026"/>
        <v>00000</v>
      </c>
      <c r="R35719" s="4" t="e">
        <f>VLOOKUP(TEXT(A35719,"00000"),#REF!,3,FALSE)</f>
        <v>#REF!</v>
      </c>
    </row>
    <row r="35720" spans="1:18" x14ac:dyDescent="0.35">
      <c r="A35720" s="6"/>
      <c r="Q35720" s="2" t="str">
        <f t="shared" si="1026"/>
        <v>00000</v>
      </c>
      <c r="R35720" s="4" t="e">
        <f>VLOOKUP(TEXT(A35720,"00000"),#REF!,3,FALSE)</f>
        <v>#REF!</v>
      </c>
    </row>
    <row r="35721" spans="1:18" x14ac:dyDescent="0.35">
      <c r="A35721" s="6"/>
      <c r="Q35721" s="2" t="str">
        <f t="shared" si="1026"/>
        <v>00000</v>
      </c>
      <c r="R35721" s="4" t="e">
        <f>VLOOKUP(TEXT(A35721,"00000"),#REF!,3,FALSE)</f>
        <v>#REF!</v>
      </c>
    </row>
    <row r="35722" spans="1:18" x14ac:dyDescent="0.35">
      <c r="A35722" s="6"/>
      <c r="Q35722" s="2" t="str">
        <f t="shared" si="1026"/>
        <v>00000</v>
      </c>
      <c r="R35722" s="4" t="e">
        <f>VLOOKUP(TEXT(A35722,"00000"),#REF!,3,FALSE)</f>
        <v>#REF!</v>
      </c>
    </row>
    <row r="35723" spans="1:18" x14ac:dyDescent="0.35">
      <c r="A35723" s="6"/>
      <c r="Q35723" s="2" t="str">
        <f t="shared" si="1026"/>
        <v>00000</v>
      </c>
      <c r="R35723" s="4" t="e">
        <f>VLOOKUP(TEXT(A35723,"00000"),#REF!,3,FALSE)</f>
        <v>#REF!</v>
      </c>
    </row>
    <row r="35724" spans="1:18" x14ac:dyDescent="0.35">
      <c r="A35724" s="6"/>
      <c r="Q35724" s="2" t="str">
        <f t="shared" si="1026"/>
        <v>00000</v>
      </c>
      <c r="R35724" s="4" t="e">
        <f>VLOOKUP(TEXT(A35724,"00000"),#REF!,3,FALSE)</f>
        <v>#REF!</v>
      </c>
    </row>
    <row r="35725" spans="1:18" x14ac:dyDescent="0.35">
      <c r="A35725" s="6"/>
      <c r="Q35725" s="2" t="str">
        <f t="shared" si="1026"/>
        <v>00000</v>
      </c>
      <c r="R35725" s="4" t="e">
        <f>VLOOKUP(TEXT(A35725,"00000"),#REF!,3,FALSE)</f>
        <v>#REF!</v>
      </c>
    </row>
    <row r="35726" spans="1:18" x14ac:dyDescent="0.35">
      <c r="A35726" s="6"/>
      <c r="Q35726" s="2" t="str">
        <f t="shared" si="1026"/>
        <v>00000</v>
      </c>
      <c r="R35726" s="4" t="e">
        <f>VLOOKUP(TEXT(A35726,"00000"),#REF!,3,FALSE)</f>
        <v>#REF!</v>
      </c>
    </row>
    <row r="35727" spans="1:18" x14ac:dyDescent="0.35">
      <c r="A35727" s="6"/>
      <c r="Q35727" s="2" t="str">
        <f t="shared" si="1026"/>
        <v>00000</v>
      </c>
      <c r="R35727" s="4" t="e">
        <f>VLOOKUP(TEXT(A35727,"00000"),#REF!,3,FALSE)</f>
        <v>#REF!</v>
      </c>
    </row>
    <row r="35728" spans="1:18" x14ac:dyDescent="0.35">
      <c r="A35728" s="6"/>
      <c r="Q35728" s="2" t="str">
        <f t="shared" si="1026"/>
        <v>00000</v>
      </c>
      <c r="R35728" s="4" t="e">
        <f>VLOOKUP(TEXT(A35728,"00000"),#REF!,3,FALSE)</f>
        <v>#REF!</v>
      </c>
    </row>
    <row r="35729" spans="1:18" x14ac:dyDescent="0.35">
      <c r="A35729" s="6"/>
      <c r="Q35729" s="2" t="str">
        <f t="shared" si="1026"/>
        <v>00000</v>
      </c>
      <c r="R35729" s="4" t="e">
        <f>VLOOKUP(TEXT(A35729,"00000"),#REF!,3,FALSE)</f>
        <v>#REF!</v>
      </c>
    </row>
    <row r="35730" spans="1:18" x14ac:dyDescent="0.35">
      <c r="A35730" s="6"/>
      <c r="Q35730" s="2" t="str">
        <f t="shared" si="1026"/>
        <v>00000</v>
      </c>
      <c r="R35730" s="4" t="e">
        <f>VLOOKUP(TEXT(A35730,"00000"),#REF!,3,FALSE)</f>
        <v>#REF!</v>
      </c>
    </row>
    <row r="35731" spans="1:18" x14ac:dyDescent="0.35">
      <c r="A35731" s="6"/>
      <c r="Q35731" s="2" t="str">
        <f t="shared" si="1026"/>
        <v>00000</v>
      </c>
      <c r="R35731" s="4" t="e">
        <f>VLOOKUP(TEXT(A35731,"00000"),#REF!,3,FALSE)</f>
        <v>#REF!</v>
      </c>
    </row>
    <row r="35732" spans="1:18" x14ac:dyDescent="0.35">
      <c r="A35732" s="6"/>
      <c r="Q35732" s="2" t="str">
        <f t="shared" si="1026"/>
        <v>00000</v>
      </c>
      <c r="R35732" s="4" t="e">
        <f>VLOOKUP(TEXT(A35732,"00000"),#REF!,3,FALSE)</f>
        <v>#REF!</v>
      </c>
    </row>
    <row r="35733" spans="1:18" x14ac:dyDescent="0.35">
      <c r="A35733" s="6"/>
      <c r="Q35733" s="2" t="str">
        <f t="shared" ref="Q35733:Q35796" si="1027">TEXT(A35733,"00000")</f>
        <v>00000</v>
      </c>
      <c r="R35733" s="4" t="e">
        <f>VLOOKUP(TEXT(A35733,"00000"),#REF!,3,FALSE)</f>
        <v>#REF!</v>
      </c>
    </row>
    <row r="35734" spans="1:18" x14ac:dyDescent="0.35">
      <c r="A35734" s="6"/>
      <c r="Q35734" s="2" t="str">
        <f t="shared" si="1027"/>
        <v>00000</v>
      </c>
      <c r="R35734" s="4" t="e">
        <f>VLOOKUP(TEXT(A35734,"00000"),#REF!,3,FALSE)</f>
        <v>#REF!</v>
      </c>
    </row>
    <row r="35735" spans="1:18" x14ac:dyDescent="0.35">
      <c r="A35735" s="6"/>
      <c r="Q35735" s="2" t="str">
        <f t="shared" si="1027"/>
        <v>00000</v>
      </c>
      <c r="R35735" s="4" t="e">
        <f>VLOOKUP(TEXT(A35735,"00000"),#REF!,3,FALSE)</f>
        <v>#REF!</v>
      </c>
    </row>
    <row r="35736" spans="1:18" x14ac:dyDescent="0.35">
      <c r="A35736" s="6"/>
      <c r="Q35736" s="2" t="str">
        <f t="shared" si="1027"/>
        <v>00000</v>
      </c>
      <c r="R35736" s="4" t="e">
        <f>VLOOKUP(TEXT(A35736,"00000"),#REF!,3,FALSE)</f>
        <v>#REF!</v>
      </c>
    </row>
    <row r="35737" spans="1:18" x14ac:dyDescent="0.35">
      <c r="A35737" s="6"/>
      <c r="Q35737" s="2" t="str">
        <f t="shared" si="1027"/>
        <v>00000</v>
      </c>
      <c r="R35737" s="4" t="e">
        <f>VLOOKUP(TEXT(A35737,"00000"),#REF!,3,FALSE)</f>
        <v>#REF!</v>
      </c>
    </row>
    <row r="35738" spans="1:18" x14ac:dyDescent="0.35">
      <c r="A35738" s="6"/>
      <c r="Q35738" s="2" t="str">
        <f t="shared" si="1027"/>
        <v>00000</v>
      </c>
      <c r="R35738" s="4" t="e">
        <f>VLOOKUP(TEXT(A35738,"00000"),#REF!,3,FALSE)</f>
        <v>#REF!</v>
      </c>
    </row>
    <row r="35739" spans="1:18" x14ac:dyDescent="0.35">
      <c r="A35739" s="6"/>
      <c r="Q35739" s="2" t="str">
        <f t="shared" si="1027"/>
        <v>00000</v>
      </c>
      <c r="R35739" s="4" t="e">
        <f>VLOOKUP(TEXT(A35739,"00000"),#REF!,3,FALSE)</f>
        <v>#REF!</v>
      </c>
    </row>
    <row r="35740" spans="1:18" x14ac:dyDescent="0.35">
      <c r="A35740" s="6"/>
      <c r="Q35740" s="2" t="str">
        <f t="shared" si="1027"/>
        <v>00000</v>
      </c>
      <c r="R35740" s="4" t="e">
        <f>VLOOKUP(TEXT(A35740,"00000"),#REF!,3,FALSE)</f>
        <v>#REF!</v>
      </c>
    </row>
    <row r="35741" spans="1:18" x14ac:dyDescent="0.35">
      <c r="A35741" s="6"/>
      <c r="Q35741" s="2" t="str">
        <f t="shared" si="1027"/>
        <v>00000</v>
      </c>
      <c r="R35741" s="4" t="e">
        <f>VLOOKUP(TEXT(A35741,"00000"),#REF!,3,FALSE)</f>
        <v>#REF!</v>
      </c>
    </row>
    <row r="35742" spans="1:18" x14ac:dyDescent="0.35">
      <c r="A35742" s="6"/>
      <c r="Q35742" s="2" t="str">
        <f t="shared" si="1027"/>
        <v>00000</v>
      </c>
      <c r="R35742" s="4" t="e">
        <f>VLOOKUP(TEXT(A35742,"00000"),#REF!,3,FALSE)</f>
        <v>#REF!</v>
      </c>
    </row>
    <row r="35743" spans="1:18" x14ac:dyDescent="0.35">
      <c r="A35743" s="6"/>
      <c r="Q35743" s="2" t="str">
        <f t="shared" si="1027"/>
        <v>00000</v>
      </c>
      <c r="R35743" s="4" t="e">
        <f>VLOOKUP(TEXT(A35743,"00000"),#REF!,3,FALSE)</f>
        <v>#REF!</v>
      </c>
    </row>
    <row r="35744" spans="1:18" x14ac:dyDescent="0.35">
      <c r="A35744" s="6"/>
      <c r="Q35744" s="2" t="str">
        <f t="shared" si="1027"/>
        <v>00000</v>
      </c>
      <c r="R35744" s="4" t="e">
        <f>VLOOKUP(TEXT(A35744,"00000"),#REF!,3,FALSE)</f>
        <v>#REF!</v>
      </c>
    </row>
    <row r="35745" spans="1:18" x14ac:dyDescent="0.35">
      <c r="A35745" s="6"/>
      <c r="Q35745" s="2" t="str">
        <f t="shared" si="1027"/>
        <v>00000</v>
      </c>
      <c r="R35745" s="4" t="e">
        <f>VLOOKUP(TEXT(A35745,"00000"),#REF!,3,FALSE)</f>
        <v>#REF!</v>
      </c>
    </row>
    <row r="35746" spans="1:18" x14ac:dyDescent="0.35">
      <c r="A35746" s="6"/>
      <c r="Q35746" s="2" t="str">
        <f t="shared" si="1027"/>
        <v>00000</v>
      </c>
      <c r="R35746" s="4" t="e">
        <f>VLOOKUP(TEXT(A35746,"00000"),#REF!,3,FALSE)</f>
        <v>#REF!</v>
      </c>
    </row>
    <row r="35747" spans="1:18" x14ac:dyDescent="0.35">
      <c r="A35747" s="6"/>
      <c r="Q35747" s="2" t="str">
        <f t="shared" si="1027"/>
        <v>00000</v>
      </c>
      <c r="R35747" s="4" t="e">
        <f>VLOOKUP(TEXT(A35747,"00000"),#REF!,3,FALSE)</f>
        <v>#REF!</v>
      </c>
    </row>
    <row r="35748" spans="1:18" x14ac:dyDescent="0.35">
      <c r="A35748" s="6"/>
      <c r="Q35748" s="2" t="str">
        <f t="shared" si="1027"/>
        <v>00000</v>
      </c>
      <c r="R35748" s="4" t="e">
        <f>VLOOKUP(TEXT(A35748,"00000"),#REF!,3,FALSE)</f>
        <v>#REF!</v>
      </c>
    </row>
    <row r="35749" spans="1:18" x14ac:dyDescent="0.35">
      <c r="A35749" s="6"/>
      <c r="Q35749" s="2" t="str">
        <f t="shared" si="1027"/>
        <v>00000</v>
      </c>
      <c r="R35749" s="4" t="e">
        <f>VLOOKUP(TEXT(A35749,"00000"),#REF!,3,FALSE)</f>
        <v>#REF!</v>
      </c>
    </row>
    <row r="35750" spans="1:18" x14ac:dyDescent="0.35">
      <c r="A35750" s="6"/>
      <c r="Q35750" s="2" t="str">
        <f t="shared" si="1027"/>
        <v>00000</v>
      </c>
      <c r="R35750" s="4" t="e">
        <f>VLOOKUP(TEXT(A35750,"00000"),#REF!,3,FALSE)</f>
        <v>#REF!</v>
      </c>
    </row>
    <row r="35751" spans="1:18" x14ac:dyDescent="0.35">
      <c r="A35751" s="6"/>
      <c r="Q35751" s="2" t="str">
        <f t="shared" si="1027"/>
        <v>00000</v>
      </c>
      <c r="R35751" s="4" t="e">
        <f>VLOOKUP(TEXT(A35751,"00000"),#REF!,3,FALSE)</f>
        <v>#REF!</v>
      </c>
    </row>
    <row r="35752" spans="1:18" x14ac:dyDescent="0.35">
      <c r="A35752" s="6"/>
      <c r="Q35752" s="2" t="str">
        <f t="shared" si="1027"/>
        <v>00000</v>
      </c>
      <c r="R35752" s="4" t="e">
        <f>VLOOKUP(TEXT(A35752,"00000"),#REF!,3,FALSE)</f>
        <v>#REF!</v>
      </c>
    </row>
    <row r="35753" spans="1:18" x14ac:dyDescent="0.35">
      <c r="A35753" s="6"/>
      <c r="Q35753" s="2" t="str">
        <f t="shared" si="1027"/>
        <v>00000</v>
      </c>
      <c r="R35753" s="4" t="e">
        <f>VLOOKUP(TEXT(A35753,"00000"),#REF!,3,FALSE)</f>
        <v>#REF!</v>
      </c>
    </row>
    <row r="35754" spans="1:18" x14ac:dyDescent="0.35">
      <c r="A35754" s="6"/>
      <c r="Q35754" s="2" t="str">
        <f t="shared" si="1027"/>
        <v>00000</v>
      </c>
      <c r="R35754" s="4" t="e">
        <f>VLOOKUP(TEXT(A35754,"00000"),#REF!,3,FALSE)</f>
        <v>#REF!</v>
      </c>
    </row>
    <row r="35755" spans="1:18" x14ac:dyDescent="0.35">
      <c r="A35755" s="6"/>
      <c r="Q35755" s="2" t="str">
        <f t="shared" si="1027"/>
        <v>00000</v>
      </c>
      <c r="R35755" s="4" t="e">
        <f>VLOOKUP(TEXT(A35755,"00000"),#REF!,3,FALSE)</f>
        <v>#REF!</v>
      </c>
    </row>
    <row r="35756" spans="1:18" x14ac:dyDescent="0.35">
      <c r="A35756" s="6"/>
      <c r="Q35756" s="2" t="str">
        <f t="shared" si="1027"/>
        <v>00000</v>
      </c>
      <c r="R35756" s="4" t="e">
        <f>VLOOKUP(TEXT(A35756,"00000"),#REF!,3,FALSE)</f>
        <v>#REF!</v>
      </c>
    </row>
    <row r="35757" spans="1:18" x14ac:dyDescent="0.35">
      <c r="A35757" s="6"/>
      <c r="Q35757" s="2" t="str">
        <f t="shared" si="1027"/>
        <v>00000</v>
      </c>
      <c r="R35757" s="4" t="e">
        <f>VLOOKUP(TEXT(A35757,"00000"),#REF!,3,FALSE)</f>
        <v>#REF!</v>
      </c>
    </row>
    <row r="35758" spans="1:18" x14ac:dyDescent="0.35">
      <c r="A35758" s="6"/>
      <c r="Q35758" s="2" t="str">
        <f t="shared" si="1027"/>
        <v>00000</v>
      </c>
      <c r="R35758" s="4" t="e">
        <f>VLOOKUP(TEXT(A35758,"00000"),#REF!,3,FALSE)</f>
        <v>#REF!</v>
      </c>
    </row>
    <row r="35759" spans="1:18" x14ac:dyDescent="0.35">
      <c r="A35759" s="6"/>
      <c r="Q35759" s="2" t="str">
        <f t="shared" si="1027"/>
        <v>00000</v>
      </c>
      <c r="R35759" s="4" t="e">
        <f>VLOOKUP(TEXT(A35759,"00000"),#REF!,3,FALSE)</f>
        <v>#REF!</v>
      </c>
    </row>
    <row r="35760" spans="1:18" x14ac:dyDescent="0.35">
      <c r="A35760" s="6"/>
      <c r="Q35760" s="2" t="str">
        <f t="shared" si="1027"/>
        <v>00000</v>
      </c>
      <c r="R35760" s="4" t="e">
        <f>VLOOKUP(TEXT(A35760,"00000"),#REF!,3,FALSE)</f>
        <v>#REF!</v>
      </c>
    </row>
    <row r="35761" spans="1:18" x14ac:dyDescent="0.35">
      <c r="A35761" s="6"/>
      <c r="Q35761" s="2" t="str">
        <f t="shared" si="1027"/>
        <v>00000</v>
      </c>
      <c r="R35761" s="4" t="e">
        <f>VLOOKUP(TEXT(A35761,"00000"),#REF!,3,FALSE)</f>
        <v>#REF!</v>
      </c>
    </row>
    <row r="35762" spans="1:18" x14ac:dyDescent="0.35">
      <c r="A35762" s="6"/>
      <c r="Q35762" s="2" t="str">
        <f t="shared" si="1027"/>
        <v>00000</v>
      </c>
      <c r="R35762" s="4" t="e">
        <f>VLOOKUP(TEXT(A35762,"00000"),#REF!,3,FALSE)</f>
        <v>#REF!</v>
      </c>
    </row>
    <row r="35763" spans="1:18" x14ac:dyDescent="0.35">
      <c r="A35763" s="6"/>
      <c r="Q35763" s="2" t="str">
        <f t="shared" si="1027"/>
        <v>00000</v>
      </c>
      <c r="R35763" s="4" t="e">
        <f>VLOOKUP(TEXT(A35763,"00000"),#REF!,3,FALSE)</f>
        <v>#REF!</v>
      </c>
    </row>
    <row r="35764" spans="1:18" x14ac:dyDescent="0.35">
      <c r="A35764" s="6"/>
      <c r="Q35764" s="2" t="str">
        <f t="shared" si="1027"/>
        <v>00000</v>
      </c>
      <c r="R35764" s="4" t="e">
        <f>VLOOKUP(TEXT(A35764,"00000"),#REF!,3,FALSE)</f>
        <v>#REF!</v>
      </c>
    </row>
    <row r="35765" spans="1:18" x14ac:dyDescent="0.35">
      <c r="A35765" s="6"/>
      <c r="Q35765" s="2" t="str">
        <f t="shared" si="1027"/>
        <v>00000</v>
      </c>
      <c r="R35765" s="4" t="e">
        <f>VLOOKUP(TEXT(A35765,"00000"),#REF!,3,FALSE)</f>
        <v>#REF!</v>
      </c>
    </row>
    <row r="35766" spans="1:18" x14ac:dyDescent="0.35">
      <c r="A35766" s="6"/>
      <c r="Q35766" s="2" t="str">
        <f t="shared" si="1027"/>
        <v>00000</v>
      </c>
      <c r="R35766" s="4" t="e">
        <f>VLOOKUP(TEXT(A35766,"00000"),#REF!,3,FALSE)</f>
        <v>#REF!</v>
      </c>
    </row>
    <row r="35767" spans="1:18" x14ac:dyDescent="0.35">
      <c r="A35767" s="6"/>
      <c r="Q35767" s="2" t="str">
        <f t="shared" si="1027"/>
        <v>00000</v>
      </c>
      <c r="R35767" s="4" t="e">
        <f>VLOOKUP(TEXT(A35767,"00000"),#REF!,3,FALSE)</f>
        <v>#REF!</v>
      </c>
    </row>
    <row r="35768" spans="1:18" x14ac:dyDescent="0.35">
      <c r="A35768" s="6"/>
      <c r="Q35768" s="2" t="str">
        <f t="shared" si="1027"/>
        <v>00000</v>
      </c>
      <c r="R35768" s="4" t="e">
        <f>VLOOKUP(TEXT(A35768,"00000"),#REF!,3,FALSE)</f>
        <v>#REF!</v>
      </c>
    </row>
    <row r="35769" spans="1:18" x14ac:dyDescent="0.35">
      <c r="A35769" s="6"/>
      <c r="Q35769" s="2" t="str">
        <f t="shared" si="1027"/>
        <v>00000</v>
      </c>
      <c r="R35769" s="4" t="e">
        <f>VLOOKUP(TEXT(A35769,"00000"),#REF!,3,FALSE)</f>
        <v>#REF!</v>
      </c>
    </row>
    <row r="35770" spans="1:18" x14ac:dyDescent="0.35">
      <c r="A35770" s="6"/>
      <c r="Q35770" s="2" t="str">
        <f t="shared" si="1027"/>
        <v>00000</v>
      </c>
      <c r="R35770" s="4" t="e">
        <f>VLOOKUP(TEXT(A35770,"00000"),#REF!,3,FALSE)</f>
        <v>#REF!</v>
      </c>
    </row>
    <row r="35771" spans="1:18" x14ac:dyDescent="0.35">
      <c r="A35771" s="6"/>
      <c r="Q35771" s="2" t="str">
        <f t="shared" si="1027"/>
        <v>00000</v>
      </c>
      <c r="R35771" s="4" t="e">
        <f>VLOOKUP(TEXT(A35771,"00000"),#REF!,3,FALSE)</f>
        <v>#REF!</v>
      </c>
    </row>
    <row r="35772" spans="1:18" x14ac:dyDescent="0.35">
      <c r="A35772" s="6"/>
      <c r="Q35772" s="2" t="str">
        <f t="shared" si="1027"/>
        <v>00000</v>
      </c>
      <c r="R35772" s="4" t="e">
        <f>VLOOKUP(TEXT(A35772,"00000"),#REF!,3,FALSE)</f>
        <v>#REF!</v>
      </c>
    </row>
    <row r="35773" spans="1:18" x14ac:dyDescent="0.35">
      <c r="A35773" s="6"/>
      <c r="Q35773" s="2" t="str">
        <f t="shared" si="1027"/>
        <v>00000</v>
      </c>
      <c r="R35773" s="4" t="e">
        <f>VLOOKUP(TEXT(A35773,"00000"),#REF!,3,FALSE)</f>
        <v>#REF!</v>
      </c>
    </row>
    <row r="35774" spans="1:18" x14ac:dyDescent="0.35">
      <c r="A35774" s="6"/>
      <c r="Q35774" s="2" t="str">
        <f t="shared" si="1027"/>
        <v>00000</v>
      </c>
      <c r="R35774" s="4" t="e">
        <f>VLOOKUP(TEXT(A35774,"00000"),#REF!,3,FALSE)</f>
        <v>#REF!</v>
      </c>
    </row>
    <row r="35775" spans="1:18" x14ac:dyDescent="0.35">
      <c r="A35775" s="6"/>
      <c r="Q35775" s="2" t="str">
        <f t="shared" si="1027"/>
        <v>00000</v>
      </c>
      <c r="R35775" s="4" t="e">
        <f>VLOOKUP(TEXT(A35775,"00000"),#REF!,3,FALSE)</f>
        <v>#REF!</v>
      </c>
    </row>
    <row r="35776" spans="1:18" x14ac:dyDescent="0.35">
      <c r="A35776" s="6"/>
      <c r="Q35776" s="2" t="str">
        <f t="shared" si="1027"/>
        <v>00000</v>
      </c>
      <c r="R35776" s="4" t="e">
        <f>VLOOKUP(TEXT(A35776,"00000"),#REF!,3,FALSE)</f>
        <v>#REF!</v>
      </c>
    </row>
    <row r="35777" spans="1:18" x14ac:dyDescent="0.35">
      <c r="A35777" s="6"/>
      <c r="Q35777" s="2" t="str">
        <f t="shared" si="1027"/>
        <v>00000</v>
      </c>
      <c r="R35777" s="4" t="e">
        <f>VLOOKUP(TEXT(A35777,"00000"),#REF!,3,FALSE)</f>
        <v>#REF!</v>
      </c>
    </row>
    <row r="35778" spans="1:18" x14ac:dyDescent="0.35">
      <c r="A35778" s="6"/>
      <c r="Q35778" s="2" t="str">
        <f t="shared" si="1027"/>
        <v>00000</v>
      </c>
      <c r="R35778" s="4" t="e">
        <f>VLOOKUP(TEXT(A35778,"00000"),#REF!,3,FALSE)</f>
        <v>#REF!</v>
      </c>
    </row>
    <row r="35779" spans="1:18" x14ac:dyDescent="0.35">
      <c r="A35779" s="6"/>
      <c r="Q35779" s="2" t="str">
        <f t="shared" si="1027"/>
        <v>00000</v>
      </c>
      <c r="R35779" s="4" t="e">
        <f>VLOOKUP(TEXT(A35779,"00000"),#REF!,3,FALSE)</f>
        <v>#REF!</v>
      </c>
    </row>
    <row r="35780" spans="1:18" x14ac:dyDescent="0.35">
      <c r="A35780" s="6"/>
      <c r="Q35780" s="2" t="str">
        <f t="shared" si="1027"/>
        <v>00000</v>
      </c>
      <c r="R35780" s="4" t="e">
        <f>VLOOKUP(TEXT(A35780,"00000"),#REF!,3,FALSE)</f>
        <v>#REF!</v>
      </c>
    </row>
    <row r="35781" spans="1:18" x14ac:dyDescent="0.35">
      <c r="A35781" s="6"/>
      <c r="Q35781" s="2" t="str">
        <f t="shared" si="1027"/>
        <v>00000</v>
      </c>
      <c r="R35781" s="4" t="e">
        <f>VLOOKUP(TEXT(A35781,"00000"),#REF!,3,FALSE)</f>
        <v>#REF!</v>
      </c>
    </row>
    <row r="35782" spans="1:18" x14ac:dyDescent="0.35">
      <c r="A35782" s="6"/>
      <c r="Q35782" s="2" t="str">
        <f t="shared" si="1027"/>
        <v>00000</v>
      </c>
      <c r="R35782" s="4" t="e">
        <f>VLOOKUP(TEXT(A35782,"00000"),#REF!,3,FALSE)</f>
        <v>#REF!</v>
      </c>
    </row>
    <row r="35783" spans="1:18" x14ac:dyDescent="0.35">
      <c r="A35783" s="6"/>
      <c r="Q35783" s="2" t="str">
        <f t="shared" si="1027"/>
        <v>00000</v>
      </c>
      <c r="R35783" s="4" t="e">
        <f>VLOOKUP(TEXT(A35783,"00000"),#REF!,3,FALSE)</f>
        <v>#REF!</v>
      </c>
    </row>
    <row r="35784" spans="1:18" x14ac:dyDescent="0.35">
      <c r="A35784" s="6"/>
      <c r="Q35784" s="2" t="str">
        <f t="shared" si="1027"/>
        <v>00000</v>
      </c>
      <c r="R35784" s="4" t="e">
        <f>VLOOKUP(TEXT(A35784,"00000"),#REF!,3,FALSE)</f>
        <v>#REF!</v>
      </c>
    </row>
    <row r="35785" spans="1:18" x14ac:dyDescent="0.35">
      <c r="A35785" s="6"/>
      <c r="Q35785" s="2" t="str">
        <f t="shared" si="1027"/>
        <v>00000</v>
      </c>
      <c r="R35785" s="4" t="e">
        <f>VLOOKUP(TEXT(A35785,"00000"),#REF!,3,FALSE)</f>
        <v>#REF!</v>
      </c>
    </row>
    <row r="35786" spans="1:18" x14ac:dyDescent="0.35">
      <c r="A35786" s="6"/>
      <c r="Q35786" s="2" t="str">
        <f t="shared" si="1027"/>
        <v>00000</v>
      </c>
      <c r="R35786" s="4" t="e">
        <f>VLOOKUP(TEXT(A35786,"00000"),#REF!,3,FALSE)</f>
        <v>#REF!</v>
      </c>
    </row>
    <row r="35787" spans="1:18" x14ac:dyDescent="0.35">
      <c r="A35787" s="6"/>
      <c r="Q35787" s="2" t="str">
        <f t="shared" si="1027"/>
        <v>00000</v>
      </c>
      <c r="R35787" s="4" t="e">
        <f>VLOOKUP(TEXT(A35787,"00000"),#REF!,3,FALSE)</f>
        <v>#REF!</v>
      </c>
    </row>
    <row r="35788" spans="1:18" x14ac:dyDescent="0.35">
      <c r="A35788" s="6"/>
      <c r="Q35788" s="2" t="str">
        <f t="shared" si="1027"/>
        <v>00000</v>
      </c>
      <c r="R35788" s="4" t="e">
        <f>VLOOKUP(TEXT(A35788,"00000"),#REF!,3,FALSE)</f>
        <v>#REF!</v>
      </c>
    </row>
    <row r="35789" spans="1:18" x14ac:dyDescent="0.35">
      <c r="A35789" s="6"/>
      <c r="Q35789" s="2" t="str">
        <f t="shared" si="1027"/>
        <v>00000</v>
      </c>
      <c r="R35789" s="4" t="e">
        <f>VLOOKUP(TEXT(A35789,"00000"),#REF!,3,FALSE)</f>
        <v>#REF!</v>
      </c>
    </row>
    <row r="35790" spans="1:18" x14ac:dyDescent="0.35">
      <c r="A35790" s="6"/>
      <c r="Q35790" s="2" t="str">
        <f t="shared" si="1027"/>
        <v>00000</v>
      </c>
      <c r="R35790" s="4" t="e">
        <f>VLOOKUP(TEXT(A35790,"00000"),#REF!,3,FALSE)</f>
        <v>#REF!</v>
      </c>
    </row>
    <row r="35791" spans="1:18" x14ac:dyDescent="0.35">
      <c r="A35791" s="6"/>
      <c r="Q35791" s="2" t="str">
        <f t="shared" si="1027"/>
        <v>00000</v>
      </c>
      <c r="R35791" s="4" t="e">
        <f>VLOOKUP(TEXT(A35791,"00000"),#REF!,3,FALSE)</f>
        <v>#REF!</v>
      </c>
    </row>
    <row r="35792" spans="1:18" x14ac:dyDescent="0.35">
      <c r="A35792" s="6"/>
      <c r="Q35792" s="2" t="str">
        <f t="shared" si="1027"/>
        <v>00000</v>
      </c>
      <c r="R35792" s="4" t="e">
        <f>VLOOKUP(TEXT(A35792,"00000"),#REF!,3,FALSE)</f>
        <v>#REF!</v>
      </c>
    </row>
    <row r="35793" spans="1:18" x14ac:dyDescent="0.35">
      <c r="A35793" s="6"/>
      <c r="Q35793" s="2" t="str">
        <f t="shared" si="1027"/>
        <v>00000</v>
      </c>
      <c r="R35793" s="4" t="e">
        <f>VLOOKUP(TEXT(A35793,"00000"),#REF!,3,FALSE)</f>
        <v>#REF!</v>
      </c>
    </row>
    <row r="35794" spans="1:18" x14ac:dyDescent="0.35">
      <c r="A35794" s="6"/>
      <c r="Q35794" s="2" t="str">
        <f t="shared" si="1027"/>
        <v>00000</v>
      </c>
      <c r="R35794" s="4" t="e">
        <f>VLOOKUP(TEXT(A35794,"00000"),#REF!,3,FALSE)</f>
        <v>#REF!</v>
      </c>
    </row>
    <row r="35795" spans="1:18" x14ac:dyDescent="0.35">
      <c r="A35795" s="6"/>
      <c r="Q35795" s="2" t="str">
        <f t="shared" si="1027"/>
        <v>00000</v>
      </c>
      <c r="R35795" s="4" t="e">
        <f>VLOOKUP(TEXT(A35795,"00000"),#REF!,3,FALSE)</f>
        <v>#REF!</v>
      </c>
    </row>
    <row r="35796" spans="1:18" x14ac:dyDescent="0.35">
      <c r="A35796" s="6"/>
      <c r="Q35796" s="2" t="str">
        <f t="shared" si="1027"/>
        <v>00000</v>
      </c>
      <c r="R35796" s="4" t="e">
        <f>VLOOKUP(TEXT(A35796,"00000"),#REF!,3,FALSE)</f>
        <v>#REF!</v>
      </c>
    </row>
    <row r="35797" spans="1:18" x14ac:dyDescent="0.35">
      <c r="A35797" s="6"/>
      <c r="Q35797" s="2" t="str">
        <f t="shared" ref="Q35797:Q35860" si="1028">TEXT(A35797,"00000")</f>
        <v>00000</v>
      </c>
      <c r="R35797" s="4" t="e">
        <f>VLOOKUP(TEXT(A35797,"00000"),#REF!,3,FALSE)</f>
        <v>#REF!</v>
      </c>
    </row>
    <row r="35798" spans="1:18" x14ac:dyDescent="0.35">
      <c r="A35798" s="6"/>
      <c r="Q35798" s="2" t="str">
        <f t="shared" si="1028"/>
        <v>00000</v>
      </c>
      <c r="R35798" s="4" t="e">
        <f>VLOOKUP(TEXT(A35798,"00000"),#REF!,3,FALSE)</f>
        <v>#REF!</v>
      </c>
    </row>
    <row r="35799" spans="1:18" x14ac:dyDescent="0.35">
      <c r="A35799" s="6"/>
      <c r="Q35799" s="2" t="str">
        <f t="shared" si="1028"/>
        <v>00000</v>
      </c>
      <c r="R35799" s="4" t="e">
        <f>VLOOKUP(TEXT(A35799,"00000"),#REF!,3,FALSE)</f>
        <v>#REF!</v>
      </c>
    </row>
    <row r="35800" spans="1:18" x14ac:dyDescent="0.35">
      <c r="A35800" s="6"/>
      <c r="Q35800" s="2" t="str">
        <f t="shared" si="1028"/>
        <v>00000</v>
      </c>
      <c r="R35800" s="4" t="e">
        <f>VLOOKUP(TEXT(A35800,"00000"),#REF!,3,FALSE)</f>
        <v>#REF!</v>
      </c>
    </row>
    <row r="35801" spans="1:18" x14ac:dyDescent="0.35">
      <c r="A35801" s="6"/>
      <c r="Q35801" s="2" t="str">
        <f t="shared" si="1028"/>
        <v>00000</v>
      </c>
      <c r="R35801" s="4" t="e">
        <f>VLOOKUP(TEXT(A35801,"00000"),#REF!,3,FALSE)</f>
        <v>#REF!</v>
      </c>
    </row>
    <row r="35802" spans="1:18" x14ac:dyDescent="0.35">
      <c r="A35802" s="6"/>
      <c r="Q35802" s="2" t="str">
        <f t="shared" si="1028"/>
        <v>00000</v>
      </c>
      <c r="R35802" s="4" t="e">
        <f>VLOOKUP(TEXT(A35802,"00000"),#REF!,3,FALSE)</f>
        <v>#REF!</v>
      </c>
    </row>
    <row r="35803" spans="1:18" x14ac:dyDescent="0.35">
      <c r="A35803" s="6"/>
      <c r="Q35803" s="2" t="str">
        <f t="shared" si="1028"/>
        <v>00000</v>
      </c>
      <c r="R35803" s="4" t="e">
        <f>VLOOKUP(TEXT(A35803,"00000"),#REF!,3,FALSE)</f>
        <v>#REF!</v>
      </c>
    </row>
    <row r="35804" spans="1:18" x14ac:dyDescent="0.35">
      <c r="A35804" s="6"/>
      <c r="Q35804" s="2" t="str">
        <f t="shared" si="1028"/>
        <v>00000</v>
      </c>
      <c r="R35804" s="4" t="e">
        <f>VLOOKUP(TEXT(A35804,"00000"),#REF!,3,FALSE)</f>
        <v>#REF!</v>
      </c>
    </row>
    <row r="35805" spans="1:18" x14ac:dyDescent="0.35">
      <c r="A35805" s="6"/>
      <c r="Q35805" s="2" t="str">
        <f t="shared" si="1028"/>
        <v>00000</v>
      </c>
      <c r="R35805" s="4" t="e">
        <f>VLOOKUP(TEXT(A35805,"00000"),#REF!,3,FALSE)</f>
        <v>#REF!</v>
      </c>
    </row>
    <row r="35806" spans="1:18" x14ac:dyDescent="0.35">
      <c r="A35806" s="6"/>
      <c r="Q35806" s="2" t="str">
        <f t="shared" si="1028"/>
        <v>00000</v>
      </c>
      <c r="R35806" s="4" t="e">
        <f>VLOOKUP(TEXT(A35806,"00000"),#REF!,3,FALSE)</f>
        <v>#REF!</v>
      </c>
    </row>
    <row r="35807" spans="1:18" x14ac:dyDescent="0.35">
      <c r="A35807" s="6"/>
      <c r="Q35807" s="2" t="str">
        <f t="shared" si="1028"/>
        <v>00000</v>
      </c>
      <c r="R35807" s="4" t="e">
        <f>VLOOKUP(TEXT(A35807,"00000"),#REF!,3,FALSE)</f>
        <v>#REF!</v>
      </c>
    </row>
    <row r="35808" spans="1:18" x14ac:dyDescent="0.35">
      <c r="A35808" s="6"/>
      <c r="Q35808" s="2" t="str">
        <f t="shared" si="1028"/>
        <v>00000</v>
      </c>
      <c r="R35808" s="4" t="e">
        <f>VLOOKUP(TEXT(A35808,"00000"),#REF!,3,FALSE)</f>
        <v>#REF!</v>
      </c>
    </row>
    <row r="35809" spans="1:18" x14ac:dyDescent="0.35">
      <c r="A35809" s="6"/>
      <c r="Q35809" s="2" t="str">
        <f t="shared" si="1028"/>
        <v>00000</v>
      </c>
      <c r="R35809" s="4" t="e">
        <f>VLOOKUP(TEXT(A35809,"00000"),#REF!,3,FALSE)</f>
        <v>#REF!</v>
      </c>
    </row>
    <row r="35810" spans="1:18" x14ac:dyDescent="0.35">
      <c r="A35810" s="6"/>
      <c r="Q35810" s="2" t="str">
        <f t="shared" si="1028"/>
        <v>00000</v>
      </c>
      <c r="R35810" s="4" t="e">
        <f>VLOOKUP(TEXT(A35810,"00000"),#REF!,3,FALSE)</f>
        <v>#REF!</v>
      </c>
    </row>
    <row r="35811" spans="1:18" x14ac:dyDescent="0.35">
      <c r="A35811" s="6"/>
      <c r="Q35811" s="2" t="str">
        <f t="shared" si="1028"/>
        <v>00000</v>
      </c>
      <c r="R35811" s="4" t="e">
        <f>VLOOKUP(TEXT(A35811,"00000"),#REF!,3,FALSE)</f>
        <v>#REF!</v>
      </c>
    </row>
    <row r="35812" spans="1:18" x14ac:dyDescent="0.35">
      <c r="A35812" s="6"/>
      <c r="Q35812" s="2" t="str">
        <f t="shared" si="1028"/>
        <v>00000</v>
      </c>
      <c r="R35812" s="4" t="e">
        <f>VLOOKUP(TEXT(A35812,"00000"),#REF!,3,FALSE)</f>
        <v>#REF!</v>
      </c>
    </row>
    <row r="35813" spans="1:18" x14ac:dyDescent="0.35">
      <c r="A35813" s="6"/>
      <c r="Q35813" s="2" t="str">
        <f t="shared" si="1028"/>
        <v>00000</v>
      </c>
      <c r="R35813" s="4" t="e">
        <f>VLOOKUP(TEXT(A35813,"00000"),#REF!,3,FALSE)</f>
        <v>#REF!</v>
      </c>
    </row>
    <row r="35814" spans="1:18" x14ac:dyDescent="0.35">
      <c r="A35814" s="6"/>
      <c r="Q35814" s="2" t="str">
        <f t="shared" si="1028"/>
        <v>00000</v>
      </c>
      <c r="R35814" s="4" t="e">
        <f>VLOOKUP(TEXT(A35814,"00000"),#REF!,3,FALSE)</f>
        <v>#REF!</v>
      </c>
    </row>
    <row r="35815" spans="1:18" x14ac:dyDescent="0.35">
      <c r="A35815" s="6"/>
      <c r="Q35815" s="2" t="str">
        <f t="shared" si="1028"/>
        <v>00000</v>
      </c>
      <c r="R35815" s="4" t="e">
        <f>VLOOKUP(TEXT(A35815,"00000"),#REF!,3,FALSE)</f>
        <v>#REF!</v>
      </c>
    </row>
    <row r="35816" spans="1:18" x14ac:dyDescent="0.35">
      <c r="A35816" s="6"/>
      <c r="Q35816" s="2" t="str">
        <f t="shared" si="1028"/>
        <v>00000</v>
      </c>
      <c r="R35816" s="4" t="e">
        <f>VLOOKUP(TEXT(A35816,"00000"),#REF!,3,FALSE)</f>
        <v>#REF!</v>
      </c>
    </row>
    <row r="35817" spans="1:18" x14ac:dyDescent="0.35">
      <c r="A35817" s="6"/>
      <c r="Q35817" s="2" t="str">
        <f t="shared" si="1028"/>
        <v>00000</v>
      </c>
      <c r="R35817" s="4" t="e">
        <f>VLOOKUP(TEXT(A35817,"00000"),#REF!,3,FALSE)</f>
        <v>#REF!</v>
      </c>
    </row>
    <row r="35818" spans="1:18" x14ac:dyDescent="0.35">
      <c r="A35818" s="6"/>
      <c r="Q35818" s="2" t="str">
        <f t="shared" si="1028"/>
        <v>00000</v>
      </c>
      <c r="R35818" s="4" t="e">
        <f>VLOOKUP(TEXT(A35818,"00000"),#REF!,3,FALSE)</f>
        <v>#REF!</v>
      </c>
    </row>
    <row r="35819" spans="1:18" x14ac:dyDescent="0.35">
      <c r="A35819" s="6"/>
      <c r="Q35819" s="2" t="str">
        <f t="shared" si="1028"/>
        <v>00000</v>
      </c>
      <c r="R35819" s="4" t="e">
        <f>VLOOKUP(TEXT(A35819,"00000"),#REF!,3,FALSE)</f>
        <v>#REF!</v>
      </c>
    </row>
    <row r="35820" spans="1:18" x14ac:dyDescent="0.35">
      <c r="A35820" s="6"/>
      <c r="Q35820" s="2" t="str">
        <f t="shared" si="1028"/>
        <v>00000</v>
      </c>
      <c r="R35820" s="4" t="e">
        <f>VLOOKUP(TEXT(A35820,"00000"),#REF!,3,FALSE)</f>
        <v>#REF!</v>
      </c>
    </row>
    <row r="35821" spans="1:18" x14ac:dyDescent="0.35">
      <c r="A35821" s="6"/>
      <c r="Q35821" s="2" t="str">
        <f t="shared" si="1028"/>
        <v>00000</v>
      </c>
      <c r="R35821" s="4" t="e">
        <f>VLOOKUP(TEXT(A35821,"00000"),#REF!,3,FALSE)</f>
        <v>#REF!</v>
      </c>
    </row>
    <row r="35822" spans="1:18" x14ac:dyDescent="0.35">
      <c r="A35822" s="6"/>
      <c r="Q35822" s="2" t="str">
        <f t="shared" si="1028"/>
        <v>00000</v>
      </c>
      <c r="R35822" s="4" t="e">
        <f>VLOOKUP(TEXT(A35822,"00000"),#REF!,3,FALSE)</f>
        <v>#REF!</v>
      </c>
    </row>
    <row r="35823" spans="1:18" x14ac:dyDescent="0.35">
      <c r="A35823" s="6"/>
      <c r="Q35823" s="2" t="str">
        <f t="shared" si="1028"/>
        <v>00000</v>
      </c>
      <c r="R35823" s="4" t="e">
        <f>VLOOKUP(TEXT(A35823,"00000"),#REF!,3,FALSE)</f>
        <v>#REF!</v>
      </c>
    </row>
    <row r="35824" spans="1:18" x14ac:dyDescent="0.35">
      <c r="A35824" s="6"/>
      <c r="Q35824" s="2" t="str">
        <f t="shared" si="1028"/>
        <v>00000</v>
      </c>
      <c r="R35824" s="4" t="e">
        <f>VLOOKUP(TEXT(A35824,"00000"),#REF!,3,FALSE)</f>
        <v>#REF!</v>
      </c>
    </row>
    <row r="35825" spans="1:18" x14ac:dyDescent="0.35">
      <c r="A35825" s="6"/>
      <c r="Q35825" s="2" t="str">
        <f t="shared" si="1028"/>
        <v>00000</v>
      </c>
      <c r="R35825" s="4" t="e">
        <f>VLOOKUP(TEXT(A35825,"00000"),#REF!,3,FALSE)</f>
        <v>#REF!</v>
      </c>
    </row>
    <row r="35826" spans="1:18" x14ac:dyDescent="0.35">
      <c r="A35826" s="6"/>
      <c r="Q35826" s="2" t="str">
        <f t="shared" si="1028"/>
        <v>00000</v>
      </c>
      <c r="R35826" s="4" t="e">
        <f>VLOOKUP(TEXT(A35826,"00000"),#REF!,3,FALSE)</f>
        <v>#REF!</v>
      </c>
    </row>
    <row r="35827" spans="1:18" x14ac:dyDescent="0.35">
      <c r="A35827" s="6"/>
      <c r="Q35827" s="2" t="str">
        <f t="shared" si="1028"/>
        <v>00000</v>
      </c>
      <c r="R35827" s="4" t="e">
        <f>VLOOKUP(TEXT(A35827,"00000"),#REF!,3,FALSE)</f>
        <v>#REF!</v>
      </c>
    </row>
    <row r="35828" spans="1:18" x14ac:dyDescent="0.35">
      <c r="A35828" s="6"/>
      <c r="Q35828" s="2" t="str">
        <f t="shared" si="1028"/>
        <v>00000</v>
      </c>
      <c r="R35828" s="4" t="e">
        <f>VLOOKUP(TEXT(A35828,"00000"),#REF!,3,FALSE)</f>
        <v>#REF!</v>
      </c>
    </row>
    <row r="35829" spans="1:18" x14ac:dyDescent="0.35">
      <c r="A35829" s="6"/>
      <c r="Q35829" s="2" t="str">
        <f t="shared" si="1028"/>
        <v>00000</v>
      </c>
      <c r="R35829" s="4" t="e">
        <f>VLOOKUP(TEXT(A35829,"00000"),#REF!,3,FALSE)</f>
        <v>#REF!</v>
      </c>
    </row>
    <row r="35830" spans="1:18" x14ac:dyDescent="0.35">
      <c r="A35830" s="6"/>
      <c r="Q35830" s="2" t="str">
        <f t="shared" si="1028"/>
        <v>00000</v>
      </c>
      <c r="R35830" s="4" t="e">
        <f>VLOOKUP(TEXT(A35830,"00000"),#REF!,3,FALSE)</f>
        <v>#REF!</v>
      </c>
    </row>
    <row r="35831" spans="1:18" x14ac:dyDescent="0.35">
      <c r="A35831" s="6"/>
      <c r="Q35831" s="2" t="str">
        <f t="shared" si="1028"/>
        <v>00000</v>
      </c>
      <c r="R35831" s="4" t="e">
        <f>VLOOKUP(TEXT(A35831,"00000"),#REF!,3,FALSE)</f>
        <v>#REF!</v>
      </c>
    </row>
    <row r="35832" spans="1:18" x14ac:dyDescent="0.35">
      <c r="A35832" s="6"/>
      <c r="Q35832" s="2" t="str">
        <f t="shared" si="1028"/>
        <v>00000</v>
      </c>
      <c r="R35832" s="4" t="e">
        <f>VLOOKUP(TEXT(A35832,"00000"),#REF!,3,FALSE)</f>
        <v>#REF!</v>
      </c>
    </row>
    <row r="35833" spans="1:18" x14ac:dyDescent="0.35">
      <c r="A35833" s="6"/>
      <c r="Q35833" s="2" t="str">
        <f t="shared" si="1028"/>
        <v>00000</v>
      </c>
      <c r="R35833" s="4" t="e">
        <f>VLOOKUP(TEXT(A35833,"00000"),#REF!,3,FALSE)</f>
        <v>#REF!</v>
      </c>
    </row>
    <row r="35834" spans="1:18" x14ac:dyDescent="0.35">
      <c r="A35834" s="6"/>
      <c r="Q35834" s="2" t="str">
        <f t="shared" si="1028"/>
        <v>00000</v>
      </c>
      <c r="R35834" s="4" t="e">
        <f>VLOOKUP(TEXT(A35834,"00000"),#REF!,3,FALSE)</f>
        <v>#REF!</v>
      </c>
    </row>
    <row r="35835" spans="1:18" x14ac:dyDescent="0.35">
      <c r="A35835" s="6"/>
      <c r="Q35835" s="2" t="str">
        <f t="shared" si="1028"/>
        <v>00000</v>
      </c>
      <c r="R35835" s="4" t="e">
        <f>VLOOKUP(TEXT(A35835,"00000"),#REF!,3,FALSE)</f>
        <v>#REF!</v>
      </c>
    </row>
    <row r="35836" spans="1:18" x14ac:dyDescent="0.35">
      <c r="A35836" s="6"/>
      <c r="Q35836" s="2" t="str">
        <f t="shared" si="1028"/>
        <v>00000</v>
      </c>
      <c r="R35836" s="4" t="e">
        <f>VLOOKUP(TEXT(A35836,"00000"),#REF!,3,FALSE)</f>
        <v>#REF!</v>
      </c>
    </row>
    <row r="35837" spans="1:18" x14ac:dyDescent="0.35">
      <c r="A35837" s="6"/>
      <c r="Q35837" s="2" t="str">
        <f t="shared" si="1028"/>
        <v>00000</v>
      </c>
      <c r="R35837" s="4" t="e">
        <f>VLOOKUP(TEXT(A35837,"00000"),#REF!,3,FALSE)</f>
        <v>#REF!</v>
      </c>
    </row>
    <row r="35838" spans="1:18" x14ac:dyDescent="0.35">
      <c r="A35838" s="6"/>
      <c r="Q35838" s="2" t="str">
        <f t="shared" si="1028"/>
        <v>00000</v>
      </c>
      <c r="R35838" s="4" t="e">
        <f>VLOOKUP(TEXT(A35838,"00000"),#REF!,3,FALSE)</f>
        <v>#REF!</v>
      </c>
    </row>
    <row r="35839" spans="1:18" x14ac:dyDescent="0.35">
      <c r="A35839" s="6"/>
      <c r="Q35839" s="2" t="str">
        <f t="shared" si="1028"/>
        <v>00000</v>
      </c>
      <c r="R35839" s="4" t="e">
        <f>VLOOKUP(TEXT(A35839,"00000"),#REF!,3,FALSE)</f>
        <v>#REF!</v>
      </c>
    </row>
    <row r="35840" spans="1:18" x14ac:dyDescent="0.35">
      <c r="A35840" s="6"/>
      <c r="Q35840" s="2" t="str">
        <f t="shared" si="1028"/>
        <v>00000</v>
      </c>
      <c r="R35840" s="4" t="e">
        <f>VLOOKUP(TEXT(A35840,"00000"),#REF!,3,FALSE)</f>
        <v>#REF!</v>
      </c>
    </row>
    <row r="35841" spans="1:18" x14ac:dyDescent="0.35">
      <c r="A35841" s="6"/>
      <c r="Q35841" s="2" t="str">
        <f t="shared" si="1028"/>
        <v>00000</v>
      </c>
      <c r="R35841" s="4" t="e">
        <f>VLOOKUP(TEXT(A35841,"00000"),#REF!,3,FALSE)</f>
        <v>#REF!</v>
      </c>
    </row>
    <row r="35842" spans="1:18" x14ac:dyDescent="0.35">
      <c r="A35842" s="6"/>
      <c r="Q35842" s="2" t="str">
        <f t="shared" si="1028"/>
        <v>00000</v>
      </c>
      <c r="R35842" s="4" t="e">
        <f>VLOOKUP(TEXT(A35842,"00000"),#REF!,3,FALSE)</f>
        <v>#REF!</v>
      </c>
    </row>
    <row r="35843" spans="1:18" x14ac:dyDescent="0.35">
      <c r="A35843" s="6"/>
      <c r="Q35843" s="2" t="str">
        <f t="shared" si="1028"/>
        <v>00000</v>
      </c>
      <c r="R35843" s="4" t="e">
        <f>VLOOKUP(TEXT(A35843,"00000"),#REF!,3,FALSE)</f>
        <v>#REF!</v>
      </c>
    </row>
    <row r="35844" spans="1:18" x14ac:dyDescent="0.35">
      <c r="A35844" s="6"/>
      <c r="Q35844" s="2" t="str">
        <f t="shared" si="1028"/>
        <v>00000</v>
      </c>
      <c r="R35844" s="4" t="e">
        <f>VLOOKUP(TEXT(A35844,"00000"),#REF!,3,FALSE)</f>
        <v>#REF!</v>
      </c>
    </row>
    <row r="35845" spans="1:18" x14ac:dyDescent="0.35">
      <c r="A35845" s="6"/>
      <c r="Q35845" s="2" t="str">
        <f t="shared" si="1028"/>
        <v>00000</v>
      </c>
      <c r="R35845" s="4" t="e">
        <f>VLOOKUP(TEXT(A35845,"00000"),#REF!,3,FALSE)</f>
        <v>#REF!</v>
      </c>
    </row>
    <row r="35846" spans="1:18" x14ac:dyDescent="0.35">
      <c r="A35846" s="6"/>
      <c r="Q35846" s="2" t="str">
        <f t="shared" si="1028"/>
        <v>00000</v>
      </c>
      <c r="R35846" s="4" t="e">
        <f>VLOOKUP(TEXT(A35846,"00000"),#REF!,3,FALSE)</f>
        <v>#REF!</v>
      </c>
    </row>
    <row r="35847" spans="1:18" x14ac:dyDescent="0.35">
      <c r="A35847" s="6"/>
      <c r="Q35847" s="2" t="str">
        <f t="shared" si="1028"/>
        <v>00000</v>
      </c>
      <c r="R35847" s="4" t="e">
        <f>VLOOKUP(TEXT(A35847,"00000"),#REF!,3,FALSE)</f>
        <v>#REF!</v>
      </c>
    </row>
    <row r="35848" spans="1:18" x14ac:dyDescent="0.35">
      <c r="A35848" s="6"/>
      <c r="Q35848" s="2" t="str">
        <f t="shared" si="1028"/>
        <v>00000</v>
      </c>
      <c r="R35848" s="4" t="e">
        <f>VLOOKUP(TEXT(A35848,"00000"),#REF!,3,FALSE)</f>
        <v>#REF!</v>
      </c>
    </row>
    <row r="35849" spans="1:18" x14ac:dyDescent="0.35">
      <c r="A35849" s="6"/>
      <c r="Q35849" s="2" t="str">
        <f t="shared" si="1028"/>
        <v>00000</v>
      </c>
      <c r="R35849" s="4" t="e">
        <f>VLOOKUP(TEXT(A35849,"00000"),#REF!,3,FALSE)</f>
        <v>#REF!</v>
      </c>
    </row>
    <row r="35850" spans="1:18" x14ac:dyDescent="0.35">
      <c r="A35850" s="6"/>
      <c r="Q35850" s="2" t="str">
        <f t="shared" si="1028"/>
        <v>00000</v>
      </c>
      <c r="R35850" s="4" t="e">
        <f>VLOOKUP(TEXT(A35850,"00000"),#REF!,3,FALSE)</f>
        <v>#REF!</v>
      </c>
    </row>
    <row r="35851" spans="1:18" x14ac:dyDescent="0.35">
      <c r="A35851" s="6"/>
      <c r="Q35851" s="2" t="str">
        <f t="shared" si="1028"/>
        <v>00000</v>
      </c>
      <c r="R35851" s="4" t="e">
        <f>VLOOKUP(TEXT(A35851,"00000"),#REF!,3,FALSE)</f>
        <v>#REF!</v>
      </c>
    </row>
    <row r="35852" spans="1:18" x14ac:dyDescent="0.35">
      <c r="A35852" s="6"/>
      <c r="Q35852" s="2" t="str">
        <f t="shared" si="1028"/>
        <v>00000</v>
      </c>
      <c r="R35852" s="4" t="e">
        <f>VLOOKUP(TEXT(A35852,"00000"),#REF!,3,FALSE)</f>
        <v>#REF!</v>
      </c>
    </row>
    <row r="35853" spans="1:18" x14ac:dyDescent="0.35">
      <c r="A35853" s="6"/>
      <c r="Q35853" s="2" t="str">
        <f t="shared" si="1028"/>
        <v>00000</v>
      </c>
      <c r="R35853" s="4" t="e">
        <f>VLOOKUP(TEXT(A35853,"00000"),#REF!,3,FALSE)</f>
        <v>#REF!</v>
      </c>
    </row>
    <row r="35854" spans="1:18" x14ac:dyDescent="0.35">
      <c r="A35854" s="6"/>
      <c r="Q35854" s="2" t="str">
        <f t="shared" si="1028"/>
        <v>00000</v>
      </c>
      <c r="R35854" s="4" t="e">
        <f>VLOOKUP(TEXT(A35854,"00000"),#REF!,3,FALSE)</f>
        <v>#REF!</v>
      </c>
    </row>
    <row r="35855" spans="1:18" x14ac:dyDescent="0.35">
      <c r="A35855" s="6"/>
      <c r="Q35855" s="2" t="str">
        <f t="shared" si="1028"/>
        <v>00000</v>
      </c>
      <c r="R35855" s="4" t="e">
        <f>VLOOKUP(TEXT(A35855,"00000"),#REF!,3,FALSE)</f>
        <v>#REF!</v>
      </c>
    </row>
    <row r="35856" spans="1:18" x14ac:dyDescent="0.35">
      <c r="A35856" s="6"/>
      <c r="Q35856" s="2" t="str">
        <f t="shared" si="1028"/>
        <v>00000</v>
      </c>
      <c r="R35856" s="4" t="e">
        <f>VLOOKUP(TEXT(A35856,"00000"),#REF!,3,FALSE)</f>
        <v>#REF!</v>
      </c>
    </row>
    <row r="35857" spans="1:18" x14ac:dyDescent="0.35">
      <c r="A35857" s="6"/>
      <c r="Q35857" s="2" t="str">
        <f t="shared" si="1028"/>
        <v>00000</v>
      </c>
      <c r="R35857" s="4" t="e">
        <f>VLOOKUP(TEXT(A35857,"00000"),#REF!,3,FALSE)</f>
        <v>#REF!</v>
      </c>
    </row>
    <row r="35858" spans="1:18" x14ac:dyDescent="0.35">
      <c r="A35858" s="6"/>
      <c r="Q35858" s="2" t="str">
        <f t="shared" si="1028"/>
        <v>00000</v>
      </c>
      <c r="R35858" s="4" t="e">
        <f>VLOOKUP(TEXT(A35858,"00000"),#REF!,3,FALSE)</f>
        <v>#REF!</v>
      </c>
    </row>
    <row r="35859" spans="1:18" x14ac:dyDescent="0.35">
      <c r="A35859" s="6"/>
      <c r="Q35859" s="2" t="str">
        <f t="shared" si="1028"/>
        <v>00000</v>
      </c>
      <c r="R35859" s="4" t="e">
        <f>VLOOKUP(TEXT(A35859,"00000"),#REF!,3,FALSE)</f>
        <v>#REF!</v>
      </c>
    </row>
    <row r="35860" spans="1:18" x14ac:dyDescent="0.35">
      <c r="A35860" s="6"/>
      <c r="Q35860" s="2" t="str">
        <f t="shared" si="1028"/>
        <v>00000</v>
      </c>
      <c r="R35860" s="4" t="e">
        <f>VLOOKUP(TEXT(A35860,"00000"),#REF!,3,FALSE)</f>
        <v>#REF!</v>
      </c>
    </row>
    <row r="35861" spans="1:18" x14ac:dyDescent="0.35">
      <c r="A35861" s="6"/>
      <c r="Q35861" s="2" t="str">
        <f t="shared" ref="Q35861:Q35924" si="1029">TEXT(A35861,"00000")</f>
        <v>00000</v>
      </c>
      <c r="R35861" s="4" t="e">
        <f>VLOOKUP(TEXT(A35861,"00000"),#REF!,3,FALSE)</f>
        <v>#REF!</v>
      </c>
    </row>
    <row r="35862" spans="1:18" x14ac:dyDescent="0.35">
      <c r="A35862" s="6"/>
      <c r="Q35862" s="2" t="str">
        <f t="shared" si="1029"/>
        <v>00000</v>
      </c>
      <c r="R35862" s="4" t="e">
        <f>VLOOKUP(TEXT(A35862,"00000"),#REF!,3,FALSE)</f>
        <v>#REF!</v>
      </c>
    </row>
    <row r="35863" spans="1:18" x14ac:dyDescent="0.35">
      <c r="A35863" s="6"/>
      <c r="Q35863" s="2" t="str">
        <f t="shared" si="1029"/>
        <v>00000</v>
      </c>
      <c r="R35863" s="4" t="e">
        <f>VLOOKUP(TEXT(A35863,"00000"),#REF!,3,FALSE)</f>
        <v>#REF!</v>
      </c>
    </row>
    <row r="35864" spans="1:18" x14ac:dyDescent="0.35">
      <c r="A35864" s="6"/>
      <c r="Q35864" s="2" t="str">
        <f t="shared" si="1029"/>
        <v>00000</v>
      </c>
      <c r="R35864" s="4" t="e">
        <f>VLOOKUP(TEXT(A35864,"00000"),#REF!,3,FALSE)</f>
        <v>#REF!</v>
      </c>
    </row>
    <row r="35865" spans="1:18" x14ac:dyDescent="0.35">
      <c r="A35865" s="6"/>
      <c r="Q35865" s="2" t="str">
        <f t="shared" si="1029"/>
        <v>00000</v>
      </c>
      <c r="R35865" s="4" t="e">
        <f>VLOOKUP(TEXT(A35865,"00000"),#REF!,3,FALSE)</f>
        <v>#REF!</v>
      </c>
    </row>
    <row r="35866" spans="1:18" x14ac:dyDescent="0.35">
      <c r="A35866" s="6"/>
      <c r="Q35866" s="2" t="str">
        <f t="shared" si="1029"/>
        <v>00000</v>
      </c>
      <c r="R35866" s="4" t="e">
        <f>VLOOKUP(TEXT(A35866,"00000"),#REF!,3,FALSE)</f>
        <v>#REF!</v>
      </c>
    </row>
    <row r="35867" spans="1:18" x14ac:dyDescent="0.35">
      <c r="A35867" s="6"/>
      <c r="Q35867" s="2" t="str">
        <f t="shared" si="1029"/>
        <v>00000</v>
      </c>
      <c r="R35867" s="4" t="e">
        <f>VLOOKUP(TEXT(A35867,"00000"),#REF!,3,FALSE)</f>
        <v>#REF!</v>
      </c>
    </row>
    <row r="35868" spans="1:18" x14ac:dyDescent="0.35">
      <c r="A35868" s="6"/>
      <c r="Q35868" s="2" t="str">
        <f t="shared" si="1029"/>
        <v>00000</v>
      </c>
      <c r="R35868" s="4" t="e">
        <f>VLOOKUP(TEXT(A35868,"00000"),#REF!,3,FALSE)</f>
        <v>#REF!</v>
      </c>
    </row>
    <row r="35869" spans="1:18" x14ac:dyDescent="0.35">
      <c r="A35869" s="6"/>
      <c r="Q35869" s="2" t="str">
        <f t="shared" si="1029"/>
        <v>00000</v>
      </c>
      <c r="R35869" s="4" t="e">
        <f>VLOOKUP(TEXT(A35869,"00000"),#REF!,3,FALSE)</f>
        <v>#REF!</v>
      </c>
    </row>
    <row r="35870" spans="1:18" x14ac:dyDescent="0.35">
      <c r="A35870" s="6"/>
      <c r="Q35870" s="2" t="str">
        <f t="shared" si="1029"/>
        <v>00000</v>
      </c>
      <c r="R35870" s="4" t="e">
        <f>VLOOKUP(TEXT(A35870,"00000"),#REF!,3,FALSE)</f>
        <v>#REF!</v>
      </c>
    </row>
    <row r="35871" spans="1:18" x14ac:dyDescent="0.35">
      <c r="A35871" s="6"/>
      <c r="Q35871" s="2" t="str">
        <f t="shared" si="1029"/>
        <v>00000</v>
      </c>
      <c r="R35871" s="4" t="e">
        <f>VLOOKUP(TEXT(A35871,"00000"),#REF!,3,FALSE)</f>
        <v>#REF!</v>
      </c>
    </row>
    <row r="35872" spans="1:18" x14ac:dyDescent="0.35">
      <c r="A35872" s="6"/>
      <c r="Q35872" s="2" t="str">
        <f t="shared" si="1029"/>
        <v>00000</v>
      </c>
      <c r="R35872" s="4" t="e">
        <f>VLOOKUP(TEXT(A35872,"00000"),#REF!,3,FALSE)</f>
        <v>#REF!</v>
      </c>
    </row>
    <row r="35873" spans="1:18" x14ac:dyDescent="0.35">
      <c r="A35873" s="6"/>
      <c r="Q35873" s="2" t="str">
        <f t="shared" si="1029"/>
        <v>00000</v>
      </c>
      <c r="R35873" s="4" t="e">
        <f>VLOOKUP(TEXT(A35873,"00000"),#REF!,3,FALSE)</f>
        <v>#REF!</v>
      </c>
    </row>
    <row r="35874" spans="1:18" x14ac:dyDescent="0.35">
      <c r="A35874" s="6"/>
      <c r="Q35874" s="2" t="str">
        <f t="shared" si="1029"/>
        <v>00000</v>
      </c>
      <c r="R35874" s="4" t="e">
        <f>VLOOKUP(TEXT(A35874,"00000"),#REF!,3,FALSE)</f>
        <v>#REF!</v>
      </c>
    </row>
    <row r="35875" spans="1:18" x14ac:dyDescent="0.35">
      <c r="A35875" s="6"/>
      <c r="Q35875" s="2" t="str">
        <f t="shared" si="1029"/>
        <v>00000</v>
      </c>
      <c r="R35875" s="4" t="e">
        <f>VLOOKUP(TEXT(A35875,"00000"),#REF!,3,FALSE)</f>
        <v>#REF!</v>
      </c>
    </row>
    <row r="35876" spans="1:18" x14ac:dyDescent="0.35">
      <c r="A35876" s="6"/>
      <c r="Q35876" s="2" t="str">
        <f t="shared" si="1029"/>
        <v>00000</v>
      </c>
      <c r="R35876" s="4" t="e">
        <f>VLOOKUP(TEXT(A35876,"00000"),#REF!,3,FALSE)</f>
        <v>#REF!</v>
      </c>
    </row>
    <row r="35877" spans="1:18" x14ac:dyDescent="0.35">
      <c r="A35877" s="6"/>
      <c r="Q35877" s="2" t="str">
        <f t="shared" si="1029"/>
        <v>00000</v>
      </c>
      <c r="R35877" s="4" t="e">
        <f>VLOOKUP(TEXT(A35877,"00000"),#REF!,3,FALSE)</f>
        <v>#REF!</v>
      </c>
    </row>
    <row r="35878" spans="1:18" x14ac:dyDescent="0.35">
      <c r="A35878" s="6"/>
      <c r="Q35878" s="2" t="str">
        <f t="shared" si="1029"/>
        <v>00000</v>
      </c>
      <c r="R35878" s="4" t="e">
        <f>VLOOKUP(TEXT(A35878,"00000"),#REF!,3,FALSE)</f>
        <v>#REF!</v>
      </c>
    </row>
    <row r="35879" spans="1:18" x14ac:dyDescent="0.35">
      <c r="A35879" s="6"/>
      <c r="Q35879" s="2" t="str">
        <f t="shared" si="1029"/>
        <v>00000</v>
      </c>
      <c r="R35879" s="4" t="e">
        <f>VLOOKUP(TEXT(A35879,"00000"),#REF!,3,FALSE)</f>
        <v>#REF!</v>
      </c>
    </row>
    <row r="35880" spans="1:18" x14ac:dyDescent="0.35">
      <c r="A35880" s="6"/>
      <c r="Q35880" s="2" t="str">
        <f t="shared" si="1029"/>
        <v>00000</v>
      </c>
      <c r="R35880" s="4" t="e">
        <f>VLOOKUP(TEXT(A35880,"00000"),#REF!,3,FALSE)</f>
        <v>#REF!</v>
      </c>
    </row>
    <row r="35881" spans="1:18" x14ac:dyDescent="0.35">
      <c r="A35881" s="6"/>
      <c r="Q35881" s="2" t="str">
        <f t="shared" si="1029"/>
        <v>00000</v>
      </c>
      <c r="R35881" s="4" t="e">
        <f>VLOOKUP(TEXT(A35881,"00000"),#REF!,3,FALSE)</f>
        <v>#REF!</v>
      </c>
    </row>
    <row r="35882" spans="1:18" x14ac:dyDescent="0.35">
      <c r="A35882" s="6"/>
      <c r="Q35882" s="2" t="str">
        <f t="shared" si="1029"/>
        <v>00000</v>
      </c>
      <c r="R35882" s="4" t="e">
        <f>VLOOKUP(TEXT(A35882,"00000"),#REF!,3,FALSE)</f>
        <v>#REF!</v>
      </c>
    </row>
    <row r="35883" spans="1:18" x14ac:dyDescent="0.35">
      <c r="A35883" s="6"/>
      <c r="Q35883" s="2" t="str">
        <f t="shared" si="1029"/>
        <v>00000</v>
      </c>
      <c r="R35883" s="4" t="e">
        <f>VLOOKUP(TEXT(A35883,"00000"),#REF!,3,FALSE)</f>
        <v>#REF!</v>
      </c>
    </row>
    <row r="35884" spans="1:18" x14ac:dyDescent="0.35">
      <c r="A35884" s="6"/>
      <c r="Q35884" s="2" t="str">
        <f t="shared" si="1029"/>
        <v>00000</v>
      </c>
      <c r="R35884" s="4" t="e">
        <f>VLOOKUP(TEXT(A35884,"00000"),#REF!,3,FALSE)</f>
        <v>#REF!</v>
      </c>
    </row>
    <row r="35885" spans="1:18" x14ac:dyDescent="0.35">
      <c r="A35885" s="6"/>
      <c r="Q35885" s="2" t="str">
        <f t="shared" si="1029"/>
        <v>00000</v>
      </c>
      <c r="R35885" s="4" t="e">
        <f>VLOOKUP(TEXT(A35885,"00000"),#REF!,3,FALSE)</f>
        <v>#REF!</v>
      </c>
    </row>
    <row r="35886" spans="1:18" x14ac:dyDescent="0.35">
      <c r="A35886" s="6"/>
      <c r="Q35886" s="2" t="str">
        <f t="shared" si="1029"/>
        <v>00000</v>
      </c>
      <c r="R35886" s="4" t="e">
        <f>VLOOKUP(TEXT(A35886,"00000"),#REF!,3,FALSE)</f>
        <v>#REF!</v>
      </c>
    </row>
    <row r="35887" spans="1:18" x14ac:dyDescent="0.35">
      <c r="A35887" s="6"/>
      <c r="Q35887" s="2" t="str">
        <f t="shared" si="1029"/>
        <v>00000</v>
      </c>
      <c r="R35887" s="4" t="e">
        <f>VLOOKUP(TEXT(A35887,"00000"),#REF!,3,FALSE)</f>
        <v>#REF!</v>
      </c>
    </row>
    <row r="35888" spans="1:18" x14ac:dyDescent="0.35">
      <c r="A35888" s="6"/>
      <c r="Q35888" s="2" t="str">
        <f t="shared" si="1029"/>
        <v>00000</v>
      </c>
      <c r="R35888" s="4" t="e">
        <f>VLOOKUP(TEXT(A35888,"00000"),#REF!,3,FALSE)</f>
        <v>#REF!</v>
      </c>
    </row>
    <row r="35889" spans="1:18" x14ac:dyDescent="0.35">
      <c r="A35889" s="6"/>
      <c r="Q35889" s="2" t="str">
        <f t="shared" si="1029"/>
        <v>00000</v>
      </c>
      <c r="R35889" s="4" t="e">
        <f>VLOOKUP(TEXT(A35889,"00000"),#REF!,3,FALSE)</f>
        <v>#REF!</v>
      </c>
    </row>
    <row r="35890" spans="1:18" x14ac:dyDescent="0.35">
      <c r="A35890" s="6"/>
      <c r="Q35890" s="2" t="str">
        <f t="shared" si="1029"/>
        <v>00000</v>
      </c>
      <c r="R35890" s="4" t="e">
        <f>VLOOKUP(TEXT(A35890,"00000"),#REF!,3,FALSE)</f>
        <v>#REF!</v>
      </c>
    </row>
    <row r="35891" spans="1:18" x14ac:dyDescent="0.35">
      <c r="A35891" s="6"/>
      <c r="Q35891" s="2" t="str">
        <f t="shared" si="1029"/>
        <v>00000</v>
      </c>
      <c r="R35891" s="4" t="e">
        <f>VLOOKUP(TEXT(A35891,"00000"),#REF!,3,FALSE)</f>
        <v>#REF!</v>
      </c>
    </row>
    <row r="35892" spans="1:18" x14ac:dyDescent="0.35">
      <c r="A35892" s="6"/>
      <c r="Q35892" s="2" t="str">
        <f t="shared" si="1029"/>
        <v>00000</v>
      </c>
      <c r="R35892" s="4" t="e">
        <f>VLOOKUP(TEXT(A35892,"00000"),#REF!,3,FALSE)</f>
        <v>#REF!</v>
      </c>
    </row>
    <row r="35893" spans="1:18" x14ac:dyDescent="0.35">
      <c r="A35893" s="6"/>
      <c r="Q35893" s="2" t="str">
        <f t="shared" si="1029"/>
        <v>00000</v>
      </c>
      <c r="R35893" s="4" t="e">
        <f>VLOOKUP(TEXT(A35893,"00000"),#REF!,3,FALSE)</f>
        <v>#REF!</v>
      </c>
    </row>
    <row r="35894" spans="1:18" x14ac:dyDescent="0.35">
      <c r="A35894" s="6"/>
      <c r="Q35894" s="2" t="str">
        <f t="shared" si="1029"/>
        <v>00000</v>
      </c>
      <c r="R35894" s="4" t="e">
        <f>VLOOKUP(TEXT(A35894,"00000"),#REF!,3,FALSE)</f>
        <v>#REF!</v>
      </c>
    </row>
    <row r="35895" spans="1:18" x14ac:dyDescent="0.35">
      <c r="A35895" s="6"/>
      <c r="Q35895" s="2" t="str">
        <f t="shared" si="1029"/>
        <v>00000</v>
      </c>
      <c r="R35895" s="4" t="e">
        <f>VLOOKUP(TEXT(A35895,"00000"),#REF!,3,FALSE)</f>
        <v>#REF!</v>
      </c>
    </row>
    <row r="35896" spans="1:18" x14ac:dyDescent="0.35">
      <c r="A35896" s="6"/>
      <c r="Q35896" s="2" t="str">
        <f t="shared" si="1029"/>
        <v>00000</v>
      </c>
      <c r="R35896" s="4" t="e">
        <f>VLOOKUP(TEXT(A35896,"00000"),#REF!,3,FALSE)</f>
        <v>#REF!</v>
      </c>
    </row>
    <row r="35897" spans="1:18" x14ac:dyDescent="0.35">
      <c r="A35897" s="6"/>
      <c r="Q35897" s="2" t="str">
        <f t="shared" si="1029"/>
        <v>00000</v>
      </c>
      <c r="R35897" s="4" t="e">
        <f>VLOOKUP(TEXT(A35897,"00000"),#REF!,3,FALSE)</f>
        <v>#REF!</v>
      </c>
    </row>
    <row r="35898" spans="1:18" x14ac:dyDescent="0.35">
      <c r="A35898" s="6"/>
      <c r="Q35898" s="2" t="str">
        <f t="shared" si="1029"/>
        <v>00000</v>
      </c>
      <c r="R35898" s="4" t="e">
        <f>VLOOKUP(TEXT(A35898,"00000"),#REF!,3,FALSE)</f>
        <v>#REF!</v>
      </c>
    </row>
    <row r="35899" spans="1:18" x14ac:dyDescent="0.35">
      <c r="A35899" s="6"/>
      <c r="Q35899" s="2" t="str">
        <f t="shared" si="1029"/>
        <v>00000</v>
      </c>
      <c r="R35899" s="4" t="e">
        <f>VLOOKUP(TEXT(A35899,"00000"),#REF!,3,FALSE)</f>
        <v>#REF!</v>
      </c>
    </row>
    <row r="35900" spans="1:18" x14ac:dyDescent="0.35">
      <c r="A35900" s="6"/>
      <c r="Q35900" s="2" t="str">
        <f t="shared" si="1029"/>
        <v>00000</v>
      </c>
      <c r="R35900" s="4" t="e">
        <f>VLOOKUP(TEXT(A35900,"00000"),#REF!,3,FALSE)</f>
        <v>#REF!</v>
      </c>
    </row>
    <row r="35901" spans="1:18" x14ac:dyDescent="0.35">
      <c r="A35901" s="6"/>
      <c r="Q35901" s="2" t="str">
        <f t="shared" si="1029"/>
        <v>00000</v>
      </c>
      <c r="R35901" s="4" t="e">
        <f>VLOOKUP(TEXT(A35901,"00000"),#REF!,3,FALSE)</f>
        <v>#REF!</v>
      </c>
    </row>
    <row r="35902" spans="1:18" x14ac:dyDescent="0.35">
      <c r="A35902" s="6"/>
      <c r="Q35902" s="2" t="str">
        <f t="shared" si="1029"/>
        <v>00000</v>
      </c>
      <c r="R35902" s="4" t="e">
        <f>VLOOKUP(TEXT(A35902,"00000"),#REF!,3,FALSE)</f>
        <v>#REF!</v>
      </c>
    </row>
    <row r="35903" spans="1:18" x14ac:dyDescent="0.35">
      <c r="A35903" s="6"/>
      <c r="Q35903" s="2" t="str">
        <f t="shared" si="1029"/>
        <v>00000</v>
      </c>
      <c r="R35903" s="4" t="e">
        <f>VLOOKUP(TEXT(A35903,"00000"),#REF!,3,FALSE)</f>
        <v>#REF!</v>
      </c>
    </row>
    <row r="35904" spans="1:18" x14ac:dyDescent="0.35">
      <c r="A35904" s="6"/>
      <c r="Q35904" s="2" t="str">
        <f t="shared" si="1029"/>
        <v>00000</v>
      </c>
      <c r="R35904" s="4" t="e">
        <f>VLOOKUP(TEXT(A35904,"00000"),#REF!,3,FALSE)</f>
        <v>#REF!</v>
      </c>
    </row>
    <row r="35905" spans="1:18" x14ac:dyDescent="0.35">
      <c r="A35905" s="6"/>
      <c r="Q35905" s="2" t="str">
        <f t="shared" si="1029"/>
        <v>00000</v>
      </c>
      <c r="R35905" s="4" t="e">
        <f>VLOOKUP(TEXT(A35905,"00000"),#REF!,3,FALSE)</f>
        <v>#REF!</v>
      </c>
    </row>
    <row r="35906" spans="1:18" x14ac:dyDescent="0.35">
      <c r="A35906" s="6"/>
      <c r="Q35906" s="2" t="str">
        <f t="shared" si="1029"/>
        <v>00000</v>
      </c>
      <c r="R35906" s="4" t="e">
        <f>VLOOKUP(TEXT(A35906,"00000"),#REF!,3,FALSE)</f>
        <v>#REF!</v>
      </c>
    </row>
    <row r="35907" spans="1:18" x14ac:dyDescent="0.35">
      <c r="A35907" s="6"/>
      <c r="Q35907" s="2" t="str">
        <f t="shared" si="1029"/>
        <v>00000</v>
      </c>
      <c r="R35907" s="4" t="e">
        <f>VLOOKUP(TEXT(A35907,"00000"),#REF!,3,FALSE)</f>
        <v>#REF!</v>
      </c>
    </row>
    <row r="35908" spans="1:18" x14ac:dyDescent="0.35">
      <c r="A35908" s="6"/>
      <c r="Q35908" s="2" t="str">
        <f t="shared" si="1029"/>
        <v>00000</v>
      </c>
      <c r="R35908" s="4" t="e">
        <f>VLOOKUP(TEXT(A35908,"00000"),#REF!,3,FALSE)</f>
        <v>#REF!</v>
      </c>
    </row>
    <row r="35909" spans="1:18" x14ac:dyDescent="0.35">
      <c r="A35909" s="6"/>
      <c r="Q35909" s="2" t="str">
        <f t="shared" si="1029"/>
        <v>00000</v>
      </c>
      <c r="R35909" s="4" t="e">
        <f>VLOOKUP(TEXT(A35909,"00000"),#REF!,3,FALSE)</f>
        <v>#REF!</v>
      </c>
    </row>
    <row r="35910" spans="1:18" x14ac:dyDescent="0.35">
      <c r="A35910" s="6"/>
      <c r="Q35910" s="2" t="str">
        <f t="shared" si="1029"/>
        <v>00000</v>
      </c>
      <c r="R35910" s="4" t="e">
        <f>VLOOKUP(TEXT(A35910,"00000"),#REF!,3,FALSE)</f>
        <v>#REF!</v>
      </c>
    </row>
    <row r="35911" spans="1:18" x14ac:dyDescent="0.35">
      <c r="A35911" s="6"/>
      <c r="Q35911" s="2" t="str">
        <f t="shared" si="1029"/>
        <v>00000</v>
      </c>
      <c r="R35911" s="4" t="e">
        <f>VLOOKUP(TEXT(A35911,"00000"),#REF!,3,FALSE)</f>
        <v>#REF!</v>
      </c>
    </row>
    <row r="35912" spans="1:18" x14ac:dyDescent="0.35">
      <c r="A35912" s="6"/>
      <c r="Q35912" s="2" t="str">
        <f t="shared" si="1029"/>
        <v>00000</v>
      </c>
      <c r="R35912" s="4" t="e">
        <f>VLOOKUP(TEXT(A35912,"00000"),#REF!,3,FALSE)</f>
        <v>#REF!</v>
      </c>
    </row>
    <row r="35913" spans="1:18" x14ac:dyDescent="0.35">
      <c r="A35913" s="6"/>
      <c r="Q35913" s="2" t="str">
        <f t="shared" si="1029"/>
        <v>00000</v>
      </c>
      <c r="R35913" s="4" t="e">
        <f>VLOOKUP(TEXT(A35913,"00000"),#REF!,3,FALSE)</f>
        <v>#REF!</v>
      </c>
    </row>
    <row r="35914" spans="1:18" x14ac:dyDescent="0.35">
      <c r="A35914" s="6"/>
      <c r="Q35914" s="2" t="str">
        <f t="shared" si="1029"/>
        <v>00000</v>
      </c>
      <c r="R35914" s="4" t="e">
        <f>VLOOKUP(TEXT(A35914,"00000"),#REF!,3,FALSE)</f>
        <v>#REF!</v>
      </c>
    </row>
    <row r="35915" spans="1:18" x14ac:dyDescent="0.35">
      <c r="A35915" s="6"/>
      <c r="Q35915" s="2" t="str">
        <f t="shared" si="1029"/>
        <v>00000</v>
      </c>
      <c r="R35915" s="4" t="e">
        <f>VLOOKUP(TEXT(A35915,"00000"),#REF!,3,FALSE)</f>
        <v>#REF!</v>
      </c>
    </row>
    <row r="35916" spans="1:18" x14ac:dyDescent="0.35">
      <c r="A35916" s="6"/>
      <c r="Q35916" s="2" t="str">
        <f t="shared" si="1029"/>
        <v>00000</v>
      </c>
      <c r="R35916" s="4" t="e">
        <f>VLOOKUP(TEXT(A35916,"00000"),#REF!,3,FALSE)</f>
        <v>#REF!</v>
      </c>
    </row>
    <row r="35917" spans="1:18" x14ac:dyDescent="0.35">
      <c r="A35917" s="6"/>
      <c r="Q35917" s="2" t="str">
        <f t="shared" si="1029"/>
        <v>00000</v>
      </c>
      <c r="R35917" s="4" t="e">
        <f>VLOOKUP(TEXT(A35917,"00000"),#REF!,3,FALSE)</f>
        <v>#REF!</v>
      </c>
    </row>
    <row r="35918" spans="1:18" x14ac:dyDescent="0.35">
      <c r="A35918" s="6"/>
      <c r="Q35918" s="2" t="str">
        <f t="shared" si="1029"/>
        <v>00000</v>
      </c>
      <c r="R35918" s="4" t="e">
        <f>VLOOKUP(TEXT(A35918,"00000"),#REF!,3,FALSE)</f>
        <v>#REF!</v>
      </c>
    </row>
    <row r="35919" spans="1:18" x14ac:dyDescent="0.35">
      <c r="A35919" s="6"/>
      <c r="Q35919" s="2" t="str">
        <f t="shared" si="1029"/>
        <v>00000</v>
      </c>
      <c r="R35919" s="4" t="e">
        <f>VLOOKUP(TEXT(A35919,"00000"),#REF!,3,FALSE)</f>
        <v>#REF!</v>
      </c>
    </row>
    <row r="35920" spans="1:18" x14ac:dyDescent="0.35">
      <c r="A35920" s="6"/>
      <c r="Q35920" s="2" t="str">
        <f t="shared" si="1029"/>
        <v>00000</v>
      </c>
      <c r="R35920" s="4" t="e">
        <f>VLOOKUP(TEXT(A35920,"00000"),#REF!,3,FALSE)</f>
        <v>#REF!</v>
      </c>
    </row>
    <row r="35921" spans="1:18" x14ac:dyDescent="0.35">
      <c r="A35921" s="6"/>
      <c r="Q35921" s="2" t="str">
        <f t="shared" si="1029"/>
        <v>00000</v>
      </c>
      <c r="R35921" s="4" t="e">
        <f>VLOOKUP(TEXT(A35921,"00000"),#REF!,3,FALSE)</f>
        <v>#REF!</v>
      </c>
    </row>
    <row r="35922" spans="1:18" x14ac:dyDescent="0.35">
      <c r="A35922" s="6"/>
      <c r="Q35922" s="2" t="str">
        <f t="shared" si="1029"/>
        <v>00000</v>
      </c>
      <c r="R35922" s="4" t="e">
        <f>VLOOKUP(TEXT(A35922,"00000"),#REF!,3,FALSE)</f>
        <v>#REF!</v>
      </c>
    </row>
    <row r="35923" spans="1:18" x14ac:dyDescent="0.35">
      <c r="A35923" s="6"/>
      <c r="Q35923" s="2" t="str">
        <f t="shared" si="1029"/>
        <v>00000</v>
      </c>
      <c r="R35923" s="4" t="e">
        <f>VLOOKUP(TEXT(A35923,"00000"),#REF!,3,FALSE)</f>
        <v>#REF!</v>
      </c>
    </row>
    <row r="35924" spans="1:18" x14ac:dyDescent="0.35">
      <c r="A35924" s="6"/>
      <c r="Q35924" s="2" t="str">
        <f t="shared" si="1029"/>
        <v>00000</v>
      </c>
      <c r="R35924" s="4" t="e">
        <f>VLOOKUP(TEXT(A35924,"00000"),#REF!,3,FALSE)</f>
        <v>#REF!</v>
      </c>
    </row>
    <row r="35925" spans="1:18" x14ac:dyDescent="0.35">
      <c r="A35925" s="6"/>
      <c r="Q35925" s="2" t="str">
        <f t="shared" ref="Q35925:Q35988" si="1030">TEXT(A35925,"00000")</f>
        <v>00000</v>
      </c>
      <c r="R35925" s="4" t="e">
        <f>VLOOKUP(TEXT(A35925,"00000"),#REF!,3,FALSE)</f>
        <v>#REF!</v>
      </c>
    </row>
    <row r="35926" spans="1:18" x14ac:dyDescent="0.35">
      <c r="A35926" s="6"/>
      <c r="Q35926" s="2" t="str">
        <f t="shared" si="1030"/>
        <v>00000</v>
      </c>
      <c r="R35926" s="4" t="e">
        <f>VLOOKUP(TEXT(A35926,"00000"),#REF!,3,FALSE)</f>
        <v>#REF!</v>
      </c>
    </row>
    <row r="35927" spans="1:18" x14ac:dyDescent="0.35">
      <c r="A35927" s="6"/>
      <c r="Q35927" s="2" t="str">
        <f t="shared" si="1030"/>
        <v>00000</v>
      </c>
      <c r="R35927" s="4" t="e">
        <f>VLOOKUP(TEXT(A35927,"00000"),#REF!,3,FALSE)</f>
        <v>#REF!</v>
      </c>
    </row>
    <row r="35928" spans="1:18" x14ac:dyDescent="0.35">
      <c r="A35928" s="6"/>
      <c r="Q35928" s="2" t="str">
        <f t="shared" si="1030"/>
        <v>00000</v>
      </c>
      <c r="R35928" s="4" t="e">
        <f>VLOOKUP(TEXT(A35928,"00000"),#REF!,3,FALSE)</f>
        <v>#REF!</v>
      </c>
    </row>
    <row r="35929" spans="1:18" x14ac:dyDescent="0.35">
      <c r="A35929" s="6"/>
      <c r="Q35929" s="2" t="str">
        <f t="shared" si="1030"/>
        <v>00000</v>
      </c>
      <c r="R35929" s="4" t="e">
        <f>VLOOKUP(TEXT(A35929,"00000"),#REF!,3,FALSE)</f>
        <v>#REF!</v>
      </c>
    </row>
    <row r="35930" spans="1:18" x14ac:dyDescent="0.35">
      <c r="A35930" s="6"/>
      <c r="Q35930" s="2" t="str">
        <f t="shared" si="1030"/>
        <v>00000</v>
      </c>
      <c r="R35930" s="4" t="e">
        <f>VLOOKUP(TEXT(A35930,"00000"),#REF!,3,FALSE)</f>
        <v>#REF!</v>
      </c>
    </row>
    <row r="35931" spans="1:18" x14ac:dyDescent="0.35">
      <c r="A35931" s="6"/>
      <c r="Q35931" s="2" t="str">
        <f t="shared" si="1030"/>
        <v>00000</v>
      </c>
      <c r="R35931" s="4" t="e">
        <f>VLOOKUP(TEXT(A35931,"00000"),#REF!,3,FALSE)</f>
        <v>#REF!</v>
      </c>
    </row>
    <row r="35932" spans="1:18" x14ac:dyDescent="0.35">
      <c r="A35932" s="6"/>
      <c r="Q35932" s="2" t="str">
        <f t="shared" si="1030"/>
        <v>00000</v>
      </c>
      <c r="R35932" s="4" t="e">
        <f>VLOOKUP(TEXT(A35932,"00000"),#REF!,3,FALSE)</f>
        <v>#REF!</v>
      </c>
    </row>
    <row r="35933" spans="1:18" x14ac:dyDescent="0.35">
      <c r="A35933" s="6"/>
      <c r="Q35933" s="2" t="str">
        <f t="shared" si="1030"/>
        <v>00000</v>
      </c>
      <c r="R35933" s="4" t="e">
        <f>VLOOKUP(TEXT(A35933,"00000"),#REF!,3,FALSE)</f>
        <v>#REF!</v>
      </c>
    </row>
    <row r="35934" spans="1:18" x14ac:dyDescent="0.35">
      <c r="A35934" s="6"/>
      <c r="Q35934" s="2" t="str">
        <f t="shared" si="1030"/>
        <v>00000</v>
      </c>
      <c r="R35934" s="4" t="e">
        <f>VLOOKUP(TEXT(A35934,"00000"),#REF!,3,FALSE)</f>
        <v>#REF!</v>
      </c>
    </row>
    <row r="35935" spans="1:18" x14ac:dyDescent="0.35">
      <c r="A35935" s="6"/>
      <c r="Q35935" s="2" t="str">
        <f t="shared" si="1030"/>
        <v>00000</v>
      </c>
      <c r="R35935" s="4" t="e">
        <f>VLOOKUP(TEXT(A35935,"00000"),#REF!,3,FALSE)</f>
        <v>#REF!</v>
      </c>
    </row>
    <row r="35936" spans="1:18" x14ac:dyDescent="0.35">
      <c r="A35936" s="6"/>
      <c r="Q35936" s="2" t="str">
        <f t="shared" si="1030"/>
        <v>00000</v>
      </c>
      <c r="R35936" s="4" t="e">
        <f>VLOOKUP(TEXT(A35936,"00000"),#REF!,3,FALSE)</f>
        <v>#REF!</v>
      </c>
    </row>
    <row r="35937" spans="1:18" x14ac:dyDescent="0.35">
      <c r="A35937" s="6"/>
      <c r="Q35937" s="2" t="str">
        <f t="shared" si="1030"/>
        <v>00000</v>
      </c>
      <c r="R35937" s="4" t="e">
        <f>VLOOKUP(TEXT(A35937,"00000"),#REF!,3,FALSE)</f>
        <v>#REF!</v>
      </c>
    </row>
    <row r="35938" spans="1:18" x14ac:dyDescent="0.35">
      <c r="A35938" s="6"/>
      <c r="Q35938" s="2" t="str">
        <f t="shared" si="1030"/>
        <v>00000</v>
      </c>
      <c r="R35938" s="4" t="e">
        <f>VLOOKUP(TEXT(A35938,"00000"),#REF!,3,FALSE)</f>
        <v>#REF!</v>
      </c>
    </row>
    <row r="35939" spans="1:18" x14ac:dyDescent="0.35">
      <c r="A35939" s="6"/>
      <c r="Q35939" s="2" t="str">
        <f t="shared" si="1030"/>
        <v>00000</v>
      </c>
      <c r="R35939" s="4" t="e">
        <f>VLOOKUP(TEXT(A35939,"00000"),#REF!,3,FALSE)</f>
        <v>#REF!</v>
      </c>
    </row>
    <row r="35940" spans="1:18" x14ac:dyDescent="0.35">
      <c r="A35940" s="6"/>
      <c r="Q35940" s="2" t="str">
        <f t="shared" si="1030"/>
        <v>00000</v>
      </c>
      <c r="R35940" s="4" t="e">
        <f>VLOOKUP(TEXT(A35940,"00000"),#REF!,3,FALSE)</f>
        <v>#REF!</v>
      </c>
    </row>
    <row r="35941" spans="1:18" x14ac:dyDescent="0.35">
      <c r="A35941" s="6"/>
      <c r="Q35941" s="2" t="str">
        <f t="shared" si="1030"/>
        <v>00000</v>
      </c>
      <c r="R35941" s="4" t="e">
        <f>VLOOKUP(TEXT(A35941,"00000"),#REF!,3,FALSE)</f>
        <v>#REF!</v>
      </c>
    </row>
    <row r="35942" spans="1:18" x14ac:dyDescent="0.35">
      <c r="A35942" s="6"/>
      <c r="Q35942" s="2" t="str">
        <f t="shared" si="1030"/>
        <v>00000</v>
      </c>
      <c r="R35942" s="4" t="e">
        <f>VLOOKUP(TEXT(A35942,"00000"),#REF!,3,FALSE)</f>
        <v>#REF!</v>
      </c>
    </row>
    <row r="35943" spans="1:18" x14ac:dyDescent="0.35">
      <c r="A35943" s="6"/>
      <c r="Q35943" s="2" t="str">
        <f t="shared" si="1030"/>
        <v>00000</v>
      </c>
      <c r="R35943" s="4" t="e">
        <f>VLOOKUP(TEXT(A35943,"00000"),#REF!,3,FALSE)</f>
        <v>#REF!</v>
      </c>
    </row>
    <row r="35944" spans="1:18" x14ac:dyDescent="0.35">
      <c r="A35944" s="6"/>
      <c r="Q35944" s="2" t="str">
        <f t="shared" si="1030"/>
        <v>00000</v>
      </c>
      <c r="R35944" s="4" t="e">
        <f>VLOOKUP(TEXT(A35944,"00000"),#REF!,3,FALSE)</f>
        <v>#REF!</v>
      </c>
    </row>
    <row r="35945" spans="1:18" x14ac:dyDescent="0.35">
      <c r="A35945" s="6"/>
      <c r="Q35945" s="2" t="str">
        <f t="shared" si="1030"/>
        <v>00000</v>
      </c>
      <c r="R35945" s="4" t="e">
        <f>VLOOKUP(TEXT(A35945,"00000"),#REF!,3,FALSE)</f>
        <v>#REF!</v>
      </c>
    </row>
    <row r="35946" spans="1:18" x14ac:dyDescent="0.35">
      <c r="A35946" s="6"/>
      <c r="Q35946" s="2" t="str">
        <f t="shared" si="1030"/>
        <v>00000</v>
      </c>
      <c r="R35946" s="4" t="e">
        <f>VLOOKUP(TEXT(A35946,"00000"),#REF!,3,FALSE)</f>
        <v>#REF!</v>
      </c>
    </row>
    <row r="35947" spans="1:18" x14ac:dyDescent="0.35">
      <c r="A35947" s="6"/>
      <c r="Q35947" s="2" t="str">
        <f t="shared" si="1030"/>
        <v>00000</v>
      </c>
      <c r="R35947" s="4" t="e">
        <f>VLOOKUP(TEXT(A35947,"00000"),#REF!,3,FALSE)</f>
        <v>#REF!</v>
      </c>
    </row>
    <row r="35948" spans="1:18" x14ac:dyDescent="0.35">
      <c r="A35948" s="6"/>
      <c r="Q35948" s="2" t="str">
        <f t="shared" si="1030"/>
        <v>00000</v>
      </c>
      <c r="R35948" s="4" t="e">
        <f>VLOOKUP(TEXT(A35948,"00000"),#REF!,3,FALSE)</f>
        <v>#REF!</v>
      </c>
    </row>
    <row r="35949" spans="1:18" x14ac:dyDescent="0.35">
      <c r="A35949" s="6"/>
      <c r="Q35949" s="2" t="str">
        <f t="shared" si="1030"/>
        <v>00000</v>
      </c>
      <c r="R35949" s="4" t="e">
        <f>VLOOKUP(TEXT(A35949,"00000"),#REF!,3,FALSE)</f>
        <v>#REF!</v>
      </c>
    </row>
    <row r="35950" spans="1:18" x14ac:dyDescent="0.35">
      <c r="A35950" s="6"/>
      <c r="Q35950" s="2" t="str">
        <f t="shared" si="1030"/>
        <v>00000</v>
      </c>
      <c r="R35950" s="4" t="e">
        <f>VLOOKUP(TEXT(A35950,"00000"),#REF!,3,FALSE)</f>
        <v>#REF!</v>
      </c>
    </row>
    <row r="35951" spans="1:18" x14ac:dyDescent="0.35">
      <c r="A35951" s="6"/>
      <c r="Q35951" s="2" t="str">
        <f t="shared" si="1030"/>
        <v>00000</v>
      </c>
      <c r="R35951" s="4" t="e">
        <f>VLOOKUP(TEXT(A35951,"00000"),#REF!,3,FALSE)</f>
        <v>#REF!</v>
      </c>
    </row>
    <row r="35952" spans="1:18" x14ac:dyDescent="0.35">
      <c r="A35952" s="6"/>
      <c r="Q35952" s="2" t="str">
        <f t="shared" si="1030"/>
        <v>00000</v>
      </c>
      <c r="R35952" s="4" t="e">
        <f>VLOOKUP(TEXT(A35952,"00000"),#REF!,3,FALSE)</f>
        <v>#REF!</v>
      </c>
    </row>
    <row r="35953" spans="1:18" x14ac:dyDescent="0.35">
      <c r="A35953" s="6"/>
      <c r="Q35953" s="2" t="str">
        <f t="shared" si="1030"/>
        <v>00000</v>
      </c>
      <c r="R35953" s="4" t="e">
        <f>VLOOKUP(TEXT(A35953,"00000"),#REF!,3,FALSE)</f>
        <v>#REF!</v>
      </c>
    </row>
    <row r="35954" spans="1:18" x14ac:dyDescent="0.35">
      <c r="A35954" s="6"/>
      <c r="Q35954" s="2" t="str">
        <f t="shared" si="1030"/>
        <v>00000</v>
      </c>
      <c r="R35954" s="4" t="e">
        <f>VLOOKUP(TEXT(A35954,"00000"),#REF!,3,FALSE)</f>
        <v>#REF!</v>
      </c>
    </row>
    <row r="35955" spans="1:18" x14ac:dyDescent="0.35">
      <c r="A35955" s="6"/>
      <c r="Q35955" s="2" t="str">
        <f t="shared" si="1030"/>
        <v>00000</v>
      </c>
      <c r="R35955" s="4" t="e">
        <f>VLOOKUP(TEXT(A35955,"00000"),#REF!,3,FALSE)</f>
        <v>#REF!</v>
      </c>
    </row>
    <row r="35956" spans="1:18" x14ac:dyDescent="0.35">
      <c r="A35956" s="6"/>
      <c r="Q35956" s="2" t="str">
        <f t="shared" si="1030"/>
        <v>00000</v>
      </c>
      <c r="R35956" s="4" t="e">
        <f>VLOOKUP(TEXT(A35956,"00000"),#REF!,3,FALSE)</f>
        <v>#REF!</v>
      </c>
    </row>
    <row r="35957" spans="1:18" x14ac:dyDescent="0.35">
      <c r="A35957" s="6"/>
      <c r="Q35957" s="2" t="str">
        <f t="shared" si="1030"/>
        <v>00000</v>
      </c>
      <c r="R35957" s="4" t="e">
        <f>VLOOKUP(TEXT(A35957,"00000"),#REF!,3,FALSE)</f>
        <v>#REF!</v>
      </c>
    </row>
    <row r="35958" spans="1:18" x14ac:dyDescent="0.35">
      <c r="A35958" s="6"/>
      <c r="Q35958" s="2" t="str">
        <f t="shared" si="1030"/>
        <v>00000</v>
      </c>
      <c r="R35958" s="4" t="e">
        <f>VLOOKUP(TEXT(A35958,"00000"),#REF!,3,FALSE)</f>
        <v>#REF!</v>
      </c>
    </row>
    <row r="35959" spans="1:18" x14ac:dyDescent="0.35">
      <c r="A35959" s="6"/>
      <c r="Q35959" s="2" t="str">
        <f t="shared" si="1030"/>
        <v>00000</v>
      </c>
      <c r="R35959" s="4" t="e">
        <f>VLOOKUP(TEXT(A35959,"00000"),#REF!,3,FALSE)</f>
        <v>#REF!</v>
      </c>
    </row>
    <row r="35960" spans="1:18" x14ac:dyDescent="0.35">
      <c r="A35960" s="6"/>
      <c r="Q35960" s="2" t="str">
        <f t="shared" si="1030"/>
        <v>00000</v>
      </c>
      <c r="R35960" s="4" t="e">
        <f>VLOOKUP(TEXT(A35960,"00000"),#REF!,3,FALSE)</f>
        <v>#REF!</v>
      </c>
    </row>
    <row r="35961" spans="1:18" x14ac:dyDescent="0.35">
      <c r="A35961" s="6"/>
      <c r="Q35961" s="2" t="str">
        <f t="shared" si="1030"/>
        <v>00000</v>
      </c>
      <c r="R35961" s="4" t="e">
        <f>VLOOKUP(TEXT(A35961,"00000"),#REF!,3,FALSE)</f>
        <v>#REF!</v>
      </c>
    </row>
    <row r="35962" spans="1:18" x14ac:dyDescent="0.35">
      <c r="A35962" s="6"/>
      <c r="Q35962" s="2" t="str">
        <f t="shared" si="1030"/>
        <v>00000</v>
      </c>
      <c r="R35962" s="4" t="e">
        <f>VLOOKUP(TEXT(A35962,"00000"),#REF!,3,FALSE)</f>
        <v>#REF!</v>
      </c>
    </row>
    <row r="35963" spans="1:18" x14ac:dyDescent="0.35">
      <c r="A35963" s="6"/>
      <c r="Q35963" s="2" t="str">
        <f t="shared" si="1030"/>
        <v>00000</v>
      </c>
      <c r="R35963" s="4" t="e">
        <f>VLOOKUP(TEXT(A35963,"00000"),#REF!,3,FALSE)</f>
        <v>#REF!</v>
      </c>
    </row>
    <row r="35964" spans="1:18" x14ac:dyDescent="0.35">
      <c r="A35964" s="6"/>
      <c r="Q35964" s="2" t="str">
        <f t="shared" si="1030"/>
        <v>00000</v>
      </c>
      <c r="R35964" s="4" t="e">
        <f>VLOOKUP(TEXT(A35964,"00000"),#REF!,3,FALSE)</f>
        <v>#REF!</v>
      </c>
    </row>
    <row r="35965" spans="1:18" x14ac:dyDescent="0.35">
      <c r="A35965" s="6"/>
      <c r="Q35965" s="2" t="str">
        <f t="shared" si="1030"/>
        <v>00000</v>
      </c>
      <c r="R35965" s="4" t="e">
        <f>VLOOKUP(TEXT(A35965,"00000"),#REF!,3,FALSE)</f>
        <v>#REF!</v>
      </c>
    </row>
    <row r="35966" spans="1:18" x14ac:dyDescent="0.35">
      <c r="A35966" s="6"/>
      <c r="Q35966" s="2" t="str">
        <f t="shared" si="1030"/>
        <v>00000</v>
      </c>
      <c r="R35966" s="4" t="e">
        <f>VLOOKUP(TEXT(A35966,"00000"),#REF!,3,FALSE)</f>
        <v>#REF!</v>
      </c>
    </row>
    <row r="35967" spans="1:18" x14ac:dyDescent="0.35">
      <c r="A35967" s="6"/>
      <c r="Q35967" s="2" t="str">
        <f t="shared" si="1030"/>
        <v>00000</v>
      </c>
      <c r="R35967" s="4" t="e">
        <f>VLOOKUP(TEXT(A35967,"00000"),#REF!,3,FALSE)</f>
        <v>#REF!</v>
      </c>
    </row>
    <row r="35968" spans="1:18" x14ac:dyDescent="0.35">
      <c r="A35968" s="6"/>
      <c r="Q35968" s="2" t="str">
        <f t="shared" si="1030"/>
        <v>00000</v>
      </c>
      <c r="R35968" s="4" t="e">
        <f>VLOOKUP(TEXT(A35968,"00000"),#REF!,3,FALSE)</f>
        <v>#REF!</v>
      </c>
    </row>
    <row r="35969" spans="1:18" x14ac:dyDescent="0.35">
      <c r="A35969" s="6"/>
      <c r="Q35969" s="2" t="str">
        <f t="shared" si="1030"/>
        <v>00000</v>
      </c>
      <c r="R35969" s="4" t="e">
        <f>VLOOKUP(TEXT(A35969,"00000"),#REF!,3,FALSE)</f>
        <v>#REF!</v>
      </c>
    </row>
    <row r="35970" spans="1:18" x14ac:dyDescent="0.35">
      <c r="A35970" s="6"/>
      <c r="Q35970" s="2" t="str">
        <f t="shared" si="1030"/>
        <v>00000</v>
      </c>
      <c r="R35970" s="4" t="e">
        <f>VLOOKUP(TEXT(A35970,"00000"),#REF!,3,FALSE)</f>
        <v>#REF!</v>
      </c>
    </row>
    <row r="35971" spans="1:18" x14ac:dyDescent="0.35">
      <c r="A35971" s="6"/>
      <c r="Q35971" s="2" t="str">
        <f t="shared" si="1030"/>
        <v>00000</v>
      </c>
      <c r="R35971" s="4" t="e">
        <f>VLOOKUP(TEXT(A35971,"00000"),#REF!,3,FALSE)</f>
        <v>#REF!</v>
      </c>
    </row>
    <row r="35972" spans="1:18" x14ac:dyDescent="0.35">
      <c r="A35972" s="6"/>
      <c r="Q35972" s="2" t="str">
        <f t="shared" si="1030"/>
        <v>00000</v>
      </c>
      <c r="R35972" s="4" t="e">
        <f>VLOOKUP(TEXT(A35972,"00000"),#REF!,3,FALSE)</f>
        <v>#REF!</v>
      </c>
    </row>
    <row r="35973" spans="1:18" x14ac:dyDescent="0.35">
      <c r="A35973" s="6"/>
      <c r="Q35973" s="2" t="str">
        <f t="shared" si="1030"/>
        <v>00000</v>
      </c>
      <c r="R35973" s="4" t="e">
        <f>VLOOKUP(TEXT(A35973,"00000"),#REF!,3,FALSE)</f>
        <v>#REF!</v>
      </c>
    </row>
    <row r="35974" spans="1:18" x14ac:dyDescent="0.35">
      <c r="A35974" s="6"/>
      <c r="Q35974" s="2" t="str">
        <f t="shared" si="1030"/>
        <v>00000</v>
      </c>
      <c r="R35974" s="4" t="e">
        <f>VLOOKUP(TEXT(A35974,"00000"),#REF!,3,FALSE)</f>
        <v>#REF!</v>
      </c>
    </row>
    <row r="35975" spans="1:18" x14ac:dyDescent="0.35">
      <c r="A35975" s="6"/>
      <c r="Q35975" s="2" t="str">
        <f t="shared" si="1030"/>
        <v>00000</v>
      </c>
      <c r="R35975" s="4" t="e">
        <f>VLOOKUP(TEXT(A35975,"00000"),#REF!,3,FALSE)</f>
        <v>#REF!</v>
      </c>
    </row>
    <row r="35976" spans="1:18" x14ac:dyDescent="0.35">
      <c r="A35976" s="6"/>
      <c r="Q35976" s="2" t="str">
        <f t="shared" si="1030"/>
        <v>00000</v>
      </c>
      <c r="R35976" s="4" t="e">
        <f>VLOOKUP(TEXT(A35976,"00000"),#REF!,3,FALSE)</f>
        <v>#REF!</v>
      </c>
    </row>
    <row r="35977" spans="1:18" x14ac:dyDescent="0.35">
      <c r="A35977" s="6"/>
      <c r="Q35977" s="2" t="str">
        <f t="shared" si="1030"/>
        <v>00000</v>
      </c>
      <c r="R35977" s="4" t="e">
        <f>VLOOKUP(TEXT(A35977,"00000"),#REF!,3,FALSE)</f>
        <v>#REF!</v>
      </c>
    </row>
    <row r="35978" spans="1:18" x14ac:dyDescent="0.35">
      <c r="A35978" s="6"/>
      <c r="Q35978" s="2" t="str">
        <f t="shared" si="1030"/>
        <v>00000</v>
      </c>
      <c r="R35978" s="4" t="e">
        <f>VLOOKUP(TEXT(A35978,"00000"),#REF!,3,FALSE)</f>
        <v>#REF!</v>
      </c>
    </row>
    <row r="35979" spans="1:18" x14ac:dyDescent="0.35">
      <c r="A35979" s="6"/>
      <c r="Q35979" s="2" t="str">
        <f t="shared" si="1030"/>
        <v>00000</v>
      </c>
      <c r="R35979" s="4" t="e">
        <f>VLOOKUP(TEXT(A35979,"00000"),#REF!,3,FALSE)</f>
        <v>#REF!</v>
      </c>
    </row>
    <row r="35980" spans="1:18" x14ac:dyDescent="0.35">
      <c r="A35980" s="6"/>
      <c r="Q35980" s="2" t="str">
        <f t="shared" si="1030"/>
        <v>00000</v>
      </c>
      <c r="R35980" s="4" t="e">
        <f>VLOOKUP(TEXT(A35980,"00000"),#REF!,3,FALSE)</f>
        <v>#REF!</v>
      </c>
    </row>
    <row r="35981" spans="1:18" x14ac:dyDescent="0.35">
      <c r="A35981" s="6"/>
      <c r="Q35981" s="2" t="str">
        <f t="shared" si="1030"/>
        <v>00000</v>
      </c>
      <c r="R35981" s="4" t="e">
        <f>VLOOKUP(TEXT(A35981,"00000"),#REF!,3,FALSE)</f>
        <v>#REF!</v>
      </c>
    </row>
    <row r="35982" spans="1:18" x14ac:dyDescent="0.35">
      <c r="A35982" s="6"/>
      <c r="Q35982" s="2" t="str">
        <f t="shared" si="1030"/>
        <v>00000</v>
      </c>
      <c r="R35982" s="4" t="e">
        <f>VLOOKUP(TEXT(A35982,"00000"),#REF!,3,FALSE)</f>
        <v>#REF!</v>
      </c>
    </row>
    <row r="35983" spans="1:18" x14ac:dyDescent="0.35">
      <c r="A35983" s="6"/>
      <c r="Q35983" s="2" t="str">
        <f t="shared" si="1030"/>
        <v>00000</v>
      </c>
      <c r="R35983" s="4" t="e">
        <f>VLOOKUP(TEXT(A35983,"00000"),#REF!,3,FALSE)</f>
        <v>#REF!</v>
      </c>
    </row>
    <row r="35984" spans="1:18" x14ac:dyDescent="0.35">
      <c r="A35984" s="6"/>
      <c r="Q35984" s="2" t="str">
        <f t="shared" si="1030"/>
        <v>00000</v>
      </c>
      <c r="R35984" s="4" t="e">
        <f>VLOOKUP(TEXT(A35984,"00000"),#REF!,3,FALSE)</f>
        <v>#REF!</v>
      </c>
    </row>
    <row r="35985" spans="1:18" x14ac:dyDescent="0.35">
      <c r="A35985" s="6"/>
      <c r="Q35985" s="2" t="str">
        <f t="shared" si="1030"/>
        <v>00000</v>
      </c>
      <c r="R35985" s="4" t="e">
        <f>VLOOKUP(TEXT(A35985,"00000"),#REF!,3,FALSE)</f>
        <v>#REF!</v>
      </c>
    </row>
    <row r="35986" spans="1:18" x14ac:dyDescent="0.35">
      <c r="A35986" s="6"/>
      <c r="Q35986" s="2" t="str">
        <f t="shared" si="1030"/>
        <v>00000</v>
      </c>
      <c r="R35986" s="4" t="e">
        <f>VLOOKUP(TEXT(A35986,"00000"),#REF!,3,FALSE)</f>
        <v>#REF!</v>
      </c>
    </row>
    <row r="35987" spans="1:18" x14ac:dyDescent="0.35">
      <c r="A35987" s="6"/>
      <c r="Q35987" s="2" t="str">
        <f t="shared" si="1030"/>
        <v>00000</v>
      </c>
      <c r="R35987" s="4" t="e">
        <f>VLOOKUP(TEXT(A35987,"00000"),#REF!,3,FALSE)</f>
        <v>#REF!</v>
      </c>
    </row>
    <row r="35988" spans="1:18" x14ac:dyDescent="0.35">
      <c r="A35988" s="6"/>
      <c r="Q35988" s="2" t="str">
        <f t="shared" si="1030"/>
        <v>00000</v>
      </c>
      <c r="R35988" s="4" t="e">
        <f>VLOOKUP(TEXT(A35988,"00000"),#REF!,3,FALSE)</f>
        <v>#REF!</v>
      </c>
    </row>
    <row r="35989" spans="1:18" x14ac:dyDescent="0.35">
      <c r="A35989" s="6"/>
      <c r="Q35989" s="2" t="str">
        <f t="shared" ref="Q35989:Q36052" si="1031">TEXT(A35989,"00000")</f>
        <v>00000</v>
      </c>
      <c r="R35989" s="4" t="e">
        <f>VLOOKUP(TEXT(A35989,"00000"),#REF!,3,FALSE)</f>
        <v>#REF!</v>
      </c>
    </row>
    <row r="35990" spans="1:18" x14ac:dyDescent="0.35">
      <c r="A35990" s="6"/>
      <c r="Q35990" s="2" t="str">
        <f t="shared" si="1031"/>
        <v>00000</v>
      </c>
      <c r="R35990" s="4" t="e">
        <f>VLOOKUP(TEXT(A35990,"00000"),#REF!,3,FALSE)</f>
        <v>#REF!</v>
      </c>
    </row>
    <row r="35991" spans="1:18" x14ac:dyDescent="0.35">
      <c r="A35991" s="6"/>
      <c r="Q35991" s="2" t="str">
        <f t="shared" si="1031"/>
        <v>00000</v>
      </c>
      <c r="R35991" s="4" t="e">
        <f>VLOOKUP(TEXT(A35991,"00000"),#REF!,3,FALSE)</f>
        <v>#REF!</v>
      </c>
    </row>
    <row r="35992" spans="1:18" x14ac:dyDescent="0.35">
      <c r="A35992" s="6"/>
      <c r="Q35992" s="2" t="str">
        <f t="shared" si="1031"/>
        <v>00000</v>
      </c>
      <c r="R35992" s="4" t="e">
        <f>VLOOKUP(TEXT(A35992,"00000"),#REF!,3,FALSE)</f>
        <v>#REF!</v>
      </c>
    </row>
    <row r="35993" spans="1:18" x14ac:dyDescent="0.35">
      <c r="A35993" s="6"/>
      <c r="Q35993" s="2" t="str">
        <f t="shared" si="1031"/>
        <v>00000</v>
      </c>
      <c r="R35993" s="4" t="e">
        <f>VLOOKUP(TEXT(A35993,"00000"),#REF!,3,FALSE)</f>
        <v>#REF!</v>
      </c>
    </row>
    <row r="35994" spans="1:18" x14ac:dyDescent="0.35">
      <c r="A35994" s="6"/>
      <c r="Q35994" s="2" t="str">
        <f t="shared" si="1031"/>
        <v>00000</v>
      </c>
      <c r="R35994" s="4" t="e">
        <f>VLOOKUP(TEXT(A35994,"00000"),#REF!,3,FALSE)</f>
        <v>#REF!</v>
      </c>
    </row>
    <row r="35995" spans="1:18" x14ac:dyDescent="0.35">
      <c r="A35995" s="6"/>
      <c r="Q35995" s="2" t="str">
        <f t="shared" si="1031"/>
        <v>00000</v>
      </c>
      <c r="R35995" s="4" t="e">
        <f>VLOOKUP(TEXT(A35995,"00000"),#REF!,3,FALSE)</f>
        <v>#REF!</v>
      </c>
    </row>
    <row r="35996" spans="1:18" x14ac:dyDescent="0.35">
      <c r="A35996" s="6"/>
      <c r="Q35996" s="2" t="str">
        <f t="shared" si="1031"/>
        <v>00000</v>
      </c>
      <c r="R35996" s="4" t="e">
        <f>VLOOKUP(TEXT(A35996,"00000"),#REF!,3,FALSE)</f>
        <v>#REF!</v>
      </c>
    </row>
    <row r="35997" spans="1:18" x14ac:dyDescent="0.35">
      <c r="A35997" s="6"/>
      <c r="Q35997" s="2" t="str">
        <f t="shared" si="1031"/>
        <v>00000</v>
      </c>
      <c r="R35997" s="4" t="e">
        <f>VLOOKUP(TEXT(A35997,"00000"),#REF!,3,FALSE)</f>
        <v>#REF!</v>
      </c>
    </row>
    <row r="35998" spans="1:18" x14ac:dyDescent="0.35">
      <c r="A35998" s="6"/>
      <c r="Q35998" s="2" t="str">
        <f t="shared" si="1031"/>
        <v>00000</v>
      </c>
      <c r="R35998" s="4" t="e">
        <f>VLOOKUP(TEXT(A35998,"00000"),#REF!,3,FALSE)</f>
        <v>#REF!</v>
      </c>
    </row>
    <row r="35999" spans="1:18" x14ac:dyDescent="0.35">
      <c r="A35999" s="6"/>
      <c r="Q35999" s="2" t="str">
        <f t="shared" si="1031"/>
        <v>00000</v>
      </c>
      <c r="R35999" s="4" t="e">
        <f>VLOOKUP(TEXT(A35999,"00000"),#REF!,3,FALSE)</f>
        <v>#REF!</v>
      </c>
    </row>
    <row r="36000" spans="1:18" x14ac:dyDescent="0.35">
      <c r="A36000" s="6"/>
      <c r="Q36000" s="2" t="str">
        <f t="shared" si="1031"/>
        <v>00000</v>
      </c>
      <c r="R36000" s="4" t="e">
        <f>VLOOKUP(TEXT(A36000,"00000"),#REF!,3,FALSE)</f>
        <v>#REF!</v>
      </c>
    </row>
    <row r="36001" spans="1:18" x14ac:dyDescent="0.35">
      <c r="A36001" s="6"/>
      <c r="Q36001" s="2" t="str">
        <f t="shared" si="1031"/>
        <v>00000</v>
      </c>
      <c r="R36001" s="4" t="e">
        <f>VLOOKUP(TEXT(A36001,"00000"),#REF!,3,FALSE)</f>
        <v>#REF!</v>
      </c>
    </row>
    <row r="36002" spans="1:18" x14ac:dyDescent="0.35">
      <c r="A36002" s="6"/>
      <c r="Q36002" s="2" t="str">
        <f t="shared" si="1031"/>
        <v>00000</v>
      </c>
      <c r="R36002" s="4" t="e">
        <f>VLOOKUP(TEXT(A36002,"00000"),#REF!,3,FALSE)</f>
        <v>#REF!</v>
      </c>
    </row>
    <row r="36003" spans="1:18" x14ac:dyDescent="0.35">
      <c r="A36003" s="6"/>
      <c r="Q36003" s="2" t="str">
        <f t="shared" si="1031"/>
        <v>00000</v>
      </c>
      <c r="R36003" s="4" t="e">
        <f>VLOOKUP(TEXT(A36003,"00000"),#REF!,3,FALSE)</f>
        <v>#REF!</v>
      </c>
    </row>
    <row r="36004" spans="1:18" x14ac:dyDescent="0.35">
      <c r="A36004" s="6"/>
      <c r="Q36004" s="2" t="str">
        <f t="shared" si="1031"/>
        <v>00000</v>
      </c>
      <c r="R36004" s="4" t="e">
        <f>VLOOKUP(TEXT(A36004,"00000"),#REF!,3,FALSE)</f>
        <v>#REF!</v>
      </c>
    </row>
    <row r="36005" spans="1:18" x14ac:dyDescent="0.35">
      <c r="A36005" s="6"/>
      <c r="Q36005" s="2" t="str">
        <f t="shared" si="1031"/>
        <v>00000</v>
      </c>
      <c r="R36005" s="4" t="e">
        <f>VLOOKUP(TEXT(A36005,"00000"),#REF!,3,FALSE)</f>
        <v>#REF!</v>
      </c>
    </row>
    <row r="36006" spans="1:18" x14ac:dyDescent="0.35">
      <c r="A36006" s="6"/>
      <c r="Q36006" s="2" t="str">
        <f t="shared" si="1031"/>
        <v>00000</v>
      </c>
      <c r="R36006" s="4" t="e">
        <f>VLOOKUP(TEXT(A36006,"00000"),#REF!,3,FALSE)</f>
        <v>#REF!</v>
      </c>
    </row>
    <row r="36007" spans="1:18" x14ac:dyDescent="0.35">
      <c r="A36007" s="6"/>
      <c r="Q36007" s="2" t="str">
        <f t="shared" si="1031"/>
        <v>00000</v>
      </c>
      <c r="R36007" s="4" t="e">
        <f>VLOOKUP(TEXT(A36007,"00000"),#REF!,3,FALSE)</f>
        <v>#REF!</v>
      </c>
    </row>
    <row r="36008" spans="1:18" x14ac:dyDescent="0.35">
      <c r="A36008" s="6"/>
      <c r="Q36008" s="2" t="str">
        <f t="shared" si="1031"/>
        <v>00000</v>
      </c>
      <c r="R36008" s="4" t="e">
        <f>VLOOKUP(TEXT(A36008,"00000"),#REF!,3,FALSE)</f>
        <v>#REF!</v>
      </c>
    </row>
    <row r="36009" spans="1:18" x14ac:dyDescent="0.35">
      <c r="A36009" s="6"/>
      <c r="Q36009" s="2" t="str">
        <f t="shared" si="1031"/>
        <v>00000</v>
      </c>
      <c r="R36009" s="4" t="e">
        <f>VLOOKUP(TEXT(A36009,"00000"),#REF!,3,FALSE)</f>
        <v>#REF!</v>
      </c>
    </row>
    <row r="36010" spans="1:18" x14ac:dyDescent="0.35">
      <c r="A36010" s="6"/>
      <c r="Q36010" s="2" t="str">
        <f t="shared" si="1031"/>
        <v>00000</v>
      </c>
      <c r="R36010" s="4" t="e">
        <f>VLOOKUP(TEXT(A36010,"00000"),#REF!,3,FALSE)</f>
        <v>#REF!</v>
      </c>
    </row>
    <row r="36011" spans="1:18" x14ac:dyDescent="0.35">
      <c r="A36011" s="6"/>
      <c r="Q36011" s="2" t="str">
        <f t="shared" si="1031"/>
        <v>00000</v>
      </c>
      <c r="R36011" s="4" t="e">
        <f>VLOOKUP(TEXT(A36011,"00000"),#REF!,3,FALSE)</f>
        <v>#REF!</v>
      </c>
    </row>
    <row r="36012" spans="1:18" x14ac:dyDescent="0.35">
      <c r="A36012" s="6"/>
      <c r="Q36012" s="2" t="str">
        <f t="shared" si="1031"/>
        <v>00000</v>
      </c>
      <c r="R36012" s="4" t="e">
        <f>VLOOKUP(TEXT(A36012,"00000"),#REF!,3,FALSE)</f>
        <v>#REF!</v>
      </c>
    </row>
    <row r="36013" spans="1:18" x14ac:dyDescent="0.35">
      <c r="A36013" s="6"/>
      <c r="Q36013" s="2" t="str">
        <f t="shared" si="1031"/>
        <v>00000</v>
      </c>
      <c r="R36013" s="4" t="e">
        <f>VLOOKUP(TEXT(A36013,"00000"),#REF!,3,FALSE)</f>
        <v>#REF!</v>
      </c>
    </row>
    <row r="36014" spans="1:18" x14ac:dyDescent="0.35">
      <c r="A36014" s="6"/>
      <c r="Q36014" s="2" t="str">
        <f t="shared" si="1031"/>
        <v>00000</v>
      </c>
      <c r="R36014" s="4" t="e">
        <f>VLOOKUP(TEXT(A36014,"00000"),#REF!,3,FALSE)</f>
        <v>#REF!</v>
      </c>
    </row>
    <row r="36015" spans="1:18" x14ac:dyDescent="0.35">
      <c r="A36015" s="6"/>
      <c r="Q36015" s="2" t="str">
        <f t="shared" si="1031"/>
        <v>00000</v>
      </c>
      <c r="R36015" s="4" t="e">
        <f>VLOOKUP(TEXT(A36015,"00000"),#REF!,3,FALSE)</f>
        <v>#REF!</v>
      </c>
    </row>
    <row r="36016" spans="1:18" x14ac:dyDescent="0.35">
      <c r="A36016" s="6"/>
      <c r="Q36016" s="2" t="str">
        <f t="shared" si="1031"/>
        <v>00000</v>
      </c>
      <c r="R36016" s="4" t="e">
        <f>VLOOKUP(TEXT(A36016,"00000"),#REF!,3,FALSE)</f>
        <v>#REF!</v>
      </c>
    </row>
    <row r="36017" spans="1:18" x14ac:dyDescent="0.35">
      <c r="A36017" s="6"/>
      <c r="Q36017" s="2" t="str">
        <f t="shared" si="1031"/>
        <v>00000</v>
      </c>
      <c r="R36017" s="4" t="e">
        <f>VLOOKUP(TEXT(A36017,"00000"),#REF!,3,FALSE)</f>
        <v>#REF!</v>
      </c>
    </row>
    <row r="36018" spans="1:18" x14ac:dyDescent="0.35">
      <c r="A36018" s="6"/>
      <c r="Q36018" s="2" t="str">
        <f t="shared" si="1031"/>
        <v>00000</v>
      </c>
      <c r="R36018" s="4" t="e">
        <f>VLOOKUP(TEXT(A36018,"00000"),#REF!,3,FALSE)</f>
        <v>#REF!</v>
      </c>
    </row>
    <row r="36019" spans="1:18" x14ac:dyDescent="0.35">
      <c r="A36019" s="6"/>
      <c r="Q36019" s="2" t="str">
        <f t="shared" si="1031"/>
        <v>00000</v>
      </c>
      <c r="R36019" s="4" t="e">
        <f>VLOOKUP(TEXT(A36019,"00000"),#REF!,3,FALSE)</f>
        <v>#REF!</v>
      </c>
    </row>
    <row r="36020" spans="1:18" x14ac:dyDescent="0.35">
      <c r="A36020" s="6"/>
      <c r="Q36020" s="2" t="str">
        <f t="shared" si="1031"/>
        <v>00000</v>
      </c>
      <c r="R36020" s="4" t="e">
        <f>VLOOKUP(TEXT(A36020,"00000"),#REF!,3,FALSE)</f>
        <v>#REF!</v>
      </c>
    </row>
    <row r="36021" spans="1:18" x14ac:dyDescent="0.35">
      <c r="A36021" s="6"/>
      <c r="Q36021" s="2" t="str">
        <f t="shared" si="1031"/>
        <v>00000</v>
      </c>
      <c r="R36021" s="4" t="e">
        <f>VLOOKUP(TEXT(A36021,"00000"),#REF!,3,FALSE)</f>
        <v>#REF!</v>
      </c>
    </row>
    <row r="36022" spans="1:18" x14ac:dyDescent="0.35">
      <c r="A36022" s="6"/>
      <c r="Q36022" s="2" t="str">
        <f t="shared" si="1031"/>
        <v>00000</v>
      </c>
      <c r="R36022" s="4" t="e">
        <f>VLOOKUP(TEXT(A36022,"00000"),#REF!,3,FALSE)</f>
        <v>#REF!</v>
      </c>
    </row>
    <row r="36023" spans="1:18" x14ac:dyDescent="0.35">
      <c r="A36023" s="6"/>
      <c r="Q36023" s="2" t="str">
        <f t="shared" si="1031"/>
        <v>00000</v>
      </c>
      <c r="R36023" s="4" t="e">
        <f>VLOOKUP(TEXT(A36023,"00000"),#REF!,3,FALSE)</f>
        <v>#REF!</v>
      </c>
    </row>
    <row r="36024" spans="1:18" x14ac:dyDescent="0.35">
      <c r="A36024" s="6"/>
      <c r="Q36024" s="2" t="str">
        <f t="shared" si="1031"/>
        <v>00000</v>
      </c>
      <c r="R36024" s="4" t="e">
        <f>VLOOKUP(TEXT(A36024,"00000"),#REF!,3,FALSE)</f>
        <v>#REF!</v>
      </c>
    </row>
    <row r="36025" spans="1:18" x14ac:dyDescent="0.35">
      <c r="A36025" s="6"/>
      <c r="Q36025" s="2" t="str">
        <f t="shared" si="1031"/>
        <v>00000</v>
      </c>
      <c r="R36025" s="4" t="e">
        <f>VLOOKUP(TEXT(A36025,"00000"),#REF!,3,FALSE)</f>
        <v>#REF!</v>
      </c>
    </row>
    <row r="36026" spans="1:18" x14ac:dyDescent="0.35">
      <c r="A36026" s="6"/>
      <c r="Q36026" s="2" t="str">
        <f t="shared" si="1031"/>
        <v>00000</v>
      </c>
      <c r="R36026" s="4" t="e">
        <f>VLOOKUP(TEXT(A36026,"00000"),#REF!,3,FALSE)</f>
        <v>#REF!</v>
      </c>
    </row>
    <row r="36027" spans="1:18" x14ac:dyDescent="0.35">
      <c r="A36027" s="6"/>
      <c r="Q36027" s="2" t="str">
        <f t="shared" si="1031"/>
        <v>00000</v>
      </c>
      <c r="R36027" s="4" t="e">
        <f>VLOOKUP(TEXT(A36027,"00000"),#REF!,3,FALSE)</f>
        <v>#REF!</v>
      </c>
    </row>
    <row r="36028" spans="1:18" x14ac:dyDescent="0.35">
      <c r="A36028" s="6"/>
      <c r="Q36028" s="2" t="str">
        <f t="shared" si="1031"/>
        <v>00000</v>
      </c>
      <c r="R36028" s="4" t="e">
        <f>VLOOKUP(TEXT(A36028,"00000"),#REF!,3,FALSE)</f>
        <v>#REF!</v>
      </c>
    </row>
    <row r="36029" spans="1:18" x14ac:dyDescent="0.35">
      <c r="A36029" s="6"/>
      <c r="Q36029" s="2" t="str">
        <f t="shared" si="1031"/>
        <v>00000</v>
      </c>
      <c r="R36029" s="4" t="e">
        <f>VLOOKUP(TEXT(A36029,"00000"),#REF!,3,FALSE)</f>
        <v>#REF!</v>
      </c>
    </row>
    <row r="36030" spans="1:18" x14ac:dyDescent="0.35">
      <c r="A36030" s="6"/>
      <c r="Q36030" s="2" t="str">
        <f t="shared" si="1031"/>
        <v>00000</v>
      </c>
      <c r="R36030" s="4" t="e">
        <f>VLOOKUP(TEXT(A36030,"00000"),#REF!,3,FALSE)</f>
        <v>#REF!</v>
      </c>
    </row>
    <row r="36031" spans="1:18" x14ac:dyDescent="0.35">
      <c r="A36031" s="6"/>
      <c r="Q36031" s="2" t="str">
        <f t="shared" si="1031"/>
        <v>00000</v>
      </c>
      <c r="R36031" s="4" t="e">
        <f>VLOOKUP(TEXT(A36031,"00000"),#REF!,3,FALSE)</f>
        <v>#REF!</v>
      </c>
    </row>
    <row r="36032" spans="1:18" x14ac:dyDescent="0.35">
      <c r="A36032" s="6"/>
      <c r="Q36032" s="2" t="str">
        <f t="shared" si="1031"/>
        <v>00000</v>
      </c>
      <c r="R36032" s="4" t="e">
        <f>VLOOKUP(TEXT(A36032,"00000"),#REF!,3,FALSE)</f>
        <v>#REF!</v>
      </c>
    </row>
    <row r="36033" spans="1:18" x14ac:dyDescent="0.35">
      <c r="A36033" s="6"/>
      <c r="Q36033" s="2" t="str">
        <f t="shared" si="1031"/>
        <v>00000</v>
      </c>
      <c r="R36033" s="4" t="e">
        <f>VLOOKUP(TEXT(A36033,"00000"),#REF!,3,FALSE)</f>
        <v>#REF!</v>
      </c>
    </row>
    <row r="36034" spans="1:18" x14ac:dyDescent="0.35">
      <c r="A36034" s="6"/>
      <c r="Q36034" s="2" t="str">
        <f t="shared" si="1031"/>
        <v>00000</v>
      </c>
      <c r="R36034" s="4" t="e">
        <f>VLOOKUP(TEXT(A36034,"00000"),#REF!,3,FALSE)</f>
        <v>#REF!</v>
      </c>
    </row>
    <row r="36035" spans="1:18" x14ac:dyDescent="0.35">
      <c r="A36035" s="6"/>
      <c r="Q36035" s="2" t="str">
        <f t="shared" si="1031"/>
        <v>00000</v>
      </c>
      <c r="R36035" s="4" t="e">
        <f>VLOOKUP(TEXT(A36035,"00000"),#REF!,3,FALSE)</f>
        <v>#REF!</v>
      </c>
    </row>
    <row r="36036" spans="1:18" x14ac:dyDescent="0.35">
      <c r="A36036" s="6"/>
      <c r="Q36036" s="2" t="str">
        <f t="shared" si="1031"/>
        <v>00000</v>
      </c>
      <c r="R36036" s="4" t="e">
        <f>VLOOKUP(TEXT(A36036,"00000"),#REF!,3,FALSE)</f>
        <v>#REF!</v>
      </c>
    </row>
    <row r="36037" spans="1:18" x14ac:dyDescent="0.35">
      <c r="A36037" s="6"/>
      <c r="Q36037" s="2" t="str">
        <f t="shared" si="1031"/>
        <v>00000</v>
      </c>
      <c r="R36037" s="4" t="e">
        <f>VLOOKUP(TEXT(A36037,"00000"),#REF!,3,FALSE)</f>
        <v>#REF!</v>
      </c>
    </row>
    <row r="36038" spans="1:18" x14ac:dyDescent="0.35">
      <c r="A36038" s="6"/>
      <c r="Q36038" s="2" t="str">
        <f t="shared" si="1031"/>
        <v>00000</v>
      </c>
      <c r="R36038" s="4" t="e">
        <f>VLOOKUP(TEXT(A36038,"00000"),#REF!,3,FALSE)</f>
        <v>#REF!</v>
      </c>
    </row>
    <row r="36039" spans="1:18" x14ac:dyDescent="0.35">
      <c r="A36039" s="6"/>
      <c r="Q36039" s="2" t="str">
        <f t="shared" si="1031"/>
        <v>00000</v>
      </c>
      <c r="R36039" s="4" t="e">
        <f>VLOOKUP(TEXT(A36039,"00000"),#REF!,3,FALSE)</f>
        <v>#REF!</v>
      </c>
    </row>
    <row r="36040" spans="1:18" x14ac:dyDescent="0.35">
      <c r="A36040" s="6"/>
      <c r="Q36040" s="2" t="str">
        <f t="shared" si="1031"/>
        <v>00000</v>
      </c>
      <c r="R36040" s="4" t="e">
        <f>VLOOKUP(TEXT(A36040,"00000"),#REF!,3,FALSE)</f>
        <v>#REF!</v>
      </c>
    </row>
    <row r="36041" spans="1:18" x14ac:dyDescent="0.35">
      <c r="A36041" s="6"/>
      <c r="Q36041" s="2" t="str">
        <f t="shared" si="1031"/>
        <v>00000</v>
      </c>
      <c r="R36041" s="4" t="e">
        <f>VLOOKUP(TEXT(A36041,"00000"),#REF!,3,FALSE)</f>
        <v>#REF!</v>
      </c>
    </row>
    <row r="36042" spans="1:18" x14ac:dyDescent="0.35">
      <c r="A36042" s="6"/>
      <c r="Q36042" s="2" t="str">
        <f t="shared" si="1031"/>
        <v>00000</v>
      </c>
      <c r="R36042" s="4" t="e">
        <f>VLOOKUP(TEXT(A36042,"00000"),#REF!,3,FALSE)</f>
        <v>#REF!</v>
      </c>
    </row>
    <row r="36043" spans="1:18" x14ac:dyDescent="0.35">
      <c r="A36043" s="6"/>
      <c r="Q36043" s="2" t="str">
        <f t="shared" si="1031"/>
        <v>00000</v>
      </c>
      <c r="R36043" s="4" t="e">
        <f>VLOOKUP(TEXT(A36043,"00000"),#REF!,3,FALSE)</f>
        <v>#REF!</v>
      </c>
    </row>
    <row r="36044" spans="1:18" x14ac:dyDescent="0.35">
      <c r="A36044" s="6"/>
      <c r="Q36044" s="2" t="str">
        <f t="shared" si="1031"/>
        <v>00000</v>
      </c>
      <c r="R36044" s="4" t="e">
        <f>VLOOKUP(TEXT(A36044,"00000"),#REF!,3,FALSE)</f>
        <v>#REF!</v>
      </c>
    </row>
    <row r="36045" spans="1:18" x14ac:dyDescent="0.35">
      <c r="A36045" s="6"/>
      <c r="Q36045" s="2" t="str">
        <f t="shared" si="1031"/>
        <v>00000</v>
      </c>
      <c r="R36045" s="4" t="e">
        <f>VLOOKUP(TEXT(A36045,"00000"),#REF!,3,FALSE)</f>
        <v>#REF!</v>
      </c>
    </row>
    <row r="36046" spans="1:18" x14ac:dyDescent="0.35">
      <c r="A36046" s="6"/>
      <c r="Q36046" s="2" t="str">
        <f t="shared" si="1031"/>
        <v>00000</v>
      </c>
      <c r="R36046" s="4" t="e">
        <f>VLOOKUP(TEXT(A36046,"00000"),#REF!,3,FALSE)</f>
        <v>#REF!</v>
      </c>
    </row>
    <row r="36047" spans="1:18" x14ac:dyDescent="0.35">
      <c r="A36047" s="6"/>
      <c r="Q36047" s="2" t="str">
        <f t="shared" si="1031"/>
        <v>00000</v>
      </c>
      <c r="R36047" s="4" t="e">
        <f>VLOOKUP(TEXT(A36047,"00000"),#REF!,3,FALSE)</f>
        <v>#REF!</v>
      </c>
    </row>
    <row r="36048" spans="1:18" x14ac:dyDescent="0.35">
      <c r="A36048" s="6"/>
      <c r="Q36048" s="2" t="str">
        <f t="shared" si="1031"/>
        <v>00000</v>
      </c>
      <c r="R36048" s="4" t="e">
        <f>VLOOKUP(TEXT(A36048,"00000"),#REF!,3,FALSE)</f>
        <v>#REF!</v>
      </c>
    </row>
    <row r="36049" spans="1:18" x14ac:dyDescent="0.35">
      <c r="A36049" s="6"/>
      <c r="Q36049" s="2" t="str">
        <f t="shared" si="1031"/>
        <v>00000</v>
      </c>
      <c r="R36049" s="4" t="e">
        <f>VLOOKUP(TEXT(A36049,"00000"),#REF!,3,FALSE)</f>
        <v>#REF!</v>
      </c>
    </row>
    <row r="36050" spans="1:18" x14ac:dyDescent="0.35">
      <c r="A36050" s="6"/>
      <c r="Q36050" s="2" t="str">
        <f t="shared" si="1031"/>
        <v>00000</v>
      </c>
      <c r="R36050" s="4" t="e">
        <f>VLOOKUP(TEXT(A36050,"00000"),#REF!,3,FALSE)</f>
        <v>#REF!</v>
      </c>
    </row>
    <row r="36051" spans="1:18" x14ac:dyDescent="0.35">
      <c r="A36051" s="6"/>
      <c r="Q36051" s="2" t="str">
        <f t="shared" si="1031"/>
        <v>00000</v>
      </c>
      <c r="R36051" s="4" t="e">
        <f>VLOOKUP(TEXT(A36051,"00000"),#REF!,3,FALSE)</f>
        <v>#REF!</v>
      </c>
    </row>
    <row r="36052" spans="1:18" x14ac:dyDescent="0.35">
      <c r="A36052" s="6"/>
      <c r="Q36052" s="2" t="str">
        <f t="shared" si="1031"/>
        <v>00000</v>
      </c>
      <c r="R36052" s="4" t="e">
        <f>VLOOKUP(TEXT(A36052,"00000"),#REF!,3,FALSE)</f>
        <v>#REF!</v>
      </c>
    </row>
    <row r="36053" spans="1:18" x14ac:dyDescent="0.35">
      <c r="A36053" s="6"/>
      <c r="Q36053" s="2" t="str">
        <f t="shared" ref="Q36053:Q36116" si="1032">TEXT(A36053,"00000")</f>
        <v>00000</v>
      </c>
      <c r="R36053" s="4" t="e">
        <f>VLOOKUP(TEXT(A36053,"00000"),#REF!,3,FALSE)</f>
        <v>#REF!</v>
      </c>
    </row>
    <row r="36054" spans="1:18" x14ac:dyDescent="0.35">
      <c r="A36054" s="6"/>
      <c r="Q36054" s="2" t="str">
        <f t="shared" si="1032"/>
        <v>00000</v>
      </c>
      <c r="R36054" s="4" t="e">
        <f>VLOOKUP(TEXT(A36054,"00000"),#REF!,3,FALSE)</f>
        <v>#REF!</v>
      </c>
    </row>
    <row r="36055" spans="1:18" x14ac:dyDescent="0.35">
      <c r="A36055" s="6"/>
      <c r="Q36055" s="2" t="str">
        <f t="shared" si="1032"/>
        <v>00000</v>
      </c>
      <c r="R36055" s="4" t="e">
        <f>VLOOKUP(TEXT(A36055,"00000"),#REF!,3,FALSE)</f>
        <v>#REF!</v>
      </c>
    </row>
    <row r="36056" spans="1:18" x14ac:dyDescent="0.35">
      <c r="A36056" s="6"/>
      <c r="Q36056" s="2" t="str">
        <f t="shared" si="1032"/>
        <v>00000</v>
      </c>
      <c r="R36056" s="4" t="e">
        <f>VLOOKUP(TEXT(A36056,"00000"),#REF!,3,FALSE)</f>
        <v>#REF!</v>
      </c>
    </row>
    <row r="36057" spans="1:18" x14ac:dyDescent="0.35">
      <c r="A36057" s="6"/>
      <c r="Q36057" s="2" t="str">
        <f t="shared" si="1032"/>
        <v>00000</v>
      </c>
      <c r="R36057" s="4" t="e">
        <f>VLOOKUP(TEXT(A36057,"00000"),#REF!,3,FALSE)</f>
        <v>#REF!</v>
      </c>
    </row>
    <row r="36058" spans="1:18" x14ac:dyDescent="0.35">
      <c r="A36058" s="6"/>
      <c r="Q36058" s="2" t="str">
        <f t="shared" si="1032"/>
        <v>00000</v>
      </c>
      <c r="R36058" s="4" t="e">
        <f>VLOOKUP(TEXT(A36058,"00000"),#REF!,3,FALSE)</f>
        <v>#REF!</v>
      </c>
    </row>
    <row r="36059" spans="1:18" x14ac:dyDescent="0.35">
      <c r="A36059" s="6"/>
      <c r="Q36059" s="2" t="str">
        <f t="shared" si="1032"/>
        <v>00000</v>
      </c>
      <c r="R36059" s="4" t="e">
        <f>VLOOKUP(TEXT(A36059,"00000"),#REF!,3,FALSE)</f>
        <v>#REF!</v>
      </c>
    </row>
    <row r="36060" spans="1:18" x14ac:dyDescent="0.35">
      <c r="A36060" s="6"/>
      <c r="Q36060" s="2" t="str">
        <f t="shared" si="1032"/>
        <v>00000</v>
      </c>
      <c r="R36060" s="4" t="e">
        <f>VLOOKUP(TEXT(A36060,"00000"),#REF!,3,FALSE)</f>
        <v>#REF!</v>
      </c>
    </row>
    <row r="36061" spans="1:18" x14ac:dyDescent="0.35">
      <c r="A36061" s="6"/>
      <c r="Q36061" s="2" t="str">
        <f t="shared" si="1032"/>
        <v>00000</v>
      </c>
      <c r="R36061" s="4" t="e">
        <f>VLOOKUP(TEXT(A36061,"00000"),#REF!,3,FALSE)</f>
        <v>#REF!</v>
      </c>
    </row>
    <row r="36062" spans="1:18" x14ac:dyDescent="0.35">
      <c r="A36062" s="6"/>
      <c r="Q36062" s="2" t="str">
        <f t="shared" si="1032"/>
        <v>00000</v>
      </c>
      <c r="R36062" s="4" t="e">
        <f>VLOOKUP(TEXT(A36062,"00000"),#REF!,3,FALSE)</f>
        <v>#REF!</v>
      </c>
    </row>
    <row r="36063" spans="1:18" x14ac:dyDescent="0.35">
      <c r="A36063" s="6"/>
      <c r="Q36063" s="2" t="str">
        <f t="shared" si="1032"/>
        <v>00000</v>
      </c>
      <c r="R36063" s="4" t="e">
        <f>VLOOKUP(TEXT(A36063,"00000"),#REF!,3,FALSE)</f>
        <v>#REF!</v>
      </c>
    </row>
    <row r="36064" spans="1:18" x14ac:dyDescent="0.35">
      <c r="A36064" s="6"/>
      <c r="Q36064" s="2" t="str">
        <f t="shared" si="1032"/>
        <v>00000</v>
      </c>
      <c r="R36064" s="4" t="e">
        <f>VLOOKUP(TEXT(A36064,"00000"),#REF!,3,FALSE)</f>
        <v>#REF!</v>
      </c>
    </row>
    <row r="36065" spans="1:18" x14ac:dyDescent="0.35">
      <c r="A36065" s="6"/>
      <c r="Q36065" s="2" t="str">
        <f t="shared" si="1032"/>
        <v>00000</v>
      </c>
      <c r="R36065" s="4" t="e">
        <f>VLOOKUP(TEXT(A36065,"00000"),#REF!,3,FALSE)</f>
        <v>#REF!</v>
      </c>
    </row>
    <row r="36066" spans="1:18" x14ac:dyDescent="0.35">
      <c r="A36066" s="6"/>
      <c r="Q36066" s="2" t="str">
        <f t="shared" si="1032"/>
        <v>00000</v>
      </c>
      <c r="R36066" s="4" t="e">
        <f>VLOOKUP(TEXT(A36066,"00000"),#REF!,3,FALSE)</f>
        <v>#REF!</v>
      </c>
    </row>
    <row r="36067" spans="1:18" x14ac:dyDescent="0.35">
      <c r="A36067" s="6"/>
      <c r="Q36067" s="2" t="str">
        <f t="shared" si="1032"/>
        <v>00000</v>
      </c>
      <c r="R36067" s="4" t="e">
        <f>VLOOKUP(TEXT(A36067,"00000"),#REF!,3,FALSE)</f>
        <v>#REF!</v>
      </c>
    </row>
    <row r="36068" spans="1:18" x14ac:dyDescent="0.35">
      <c r="A36068" s="6"/>
      <c r="Q36068" s="2" t="str">
        <f t="shared" si="1032"/>
        <v>00000</v>
      </c>
      <c r="R36068" s="4" t="e">
        <f>VLOOKUP(TEXT(A36068,"00000"),#REF!,3,FALSE)</f>
        <v>#REF!</v>
      </c>
    </row>
    <row r="36069" spans="1:18" x14ac:dyDescent="0.35">
      <c r="A36069" s="6"/>
      <c r="Q36069" s="2" t="str">
        <f t="shared" si="1032"/>
        <v>00000</v>
      </c>
      <c r="R36069" s="4" t="e">
        <f>VLOOKUP(TEXT(A36069,"00000"),#REF!,3,FALSE)</f>
        <v>#REF!</v>
      </c>
    </row>
    <row r="36070" spans="1:18" x14ac:dyDescent="0.35">
      <c r="A36070" s="6"/>
      <c r="Q36070" s="2" t="str">
        <f t="shared" si="1032"/>
        <v>00000</v>
      </c>
      <c r="R36070" s="4" t="e">
        <f>VLOOKUP(TEXT(A36070,"00000"),#REF!,3,FALSE)</f>
        <v>#REF!</v>
      </c>
    </row>
    <row r="36071" spans="1:18" x14ac:dyDescent="0.35">
      <c r="A36071" s="6"/>
      <c r="Q36071" s="2" t="str">
        <f t="shared" si="1032"/>
        <v>00000</v>
      </c>
      <c r="R36071" s="4" t="e">
        <f>VLOOKUP(TEXT(A36071,"00000"),#REF!,3,FALSE)</f>
        <v>#REF!</v>
      </c>
    </row>
    <row r="36072" spans="1:18" x14ac:dyDescent="0.35">
      <c r="A36072" s="6"/>
      <c r="Q36072" s="2" t="str">
        <f t="shared" si="1032"/>
        <v>00000</v>
      </c>
      <c r="R36072" s="4" t="e">
        <f>VLOOKUP(TEXT(A36072,"00000"),#REF!,3,FALSE)</f>
        <v>#REF!</v>
      </c>
    </row>
    <row r="36073" spans="1:18" x14ac:dyDescent="0.35">
      <c r="A36073" s="6"/>
      <c r="Q36073" s="2" t="str">
        <f t="shared" si="1032"/>
        <v>00000</v>
      </c>
      <c r="R36073" s="4" t="e">
        <f>VLOOKUP(TEXT(A36073,"00000"),#REF!,3,FALSE)</f>
        <v>#REF!</v>
      </c>
    </row>
    <row r="36074" spans="1:18" x14ac:dyDescent="0.35">
      <c r="A36074" s="6"/>
      <c r="Q36074" s="2" t="str">
        <f t="shared" si="1032"/>
        <v>00000</v>
      </c>
      <c r="R36074" s="4" t="e">
        <f>VLOOKUP(TEXT(A36074,"00000"),#REF!,3,FALSE)</f>
        <v>#REF!</v>
      </c>
    </row>
    <row r="36075" spans="1:18" x14ac:dyDescent="0.35">
      <c r="A36075" s="6"/>
      <c r="Q36075" s="2" t="str">
        <f t="shared" si="1032"/>
        <v>00000</v>
      </c>
      <c r="R36075" s="4" t="e">
        <f>VLOOKUP(TEXT(A36075,"00000"),#REF!,3,FALSE)</f>
        <v>#REF!</v>
      </c>
    </row>
    <row r="36076" spans="1:18" x14ac:dyDescent="0.35">
      <c r="A36076" s="6"/>
      <c r="Q36076" s="2" t="str">
        <f t="shared" si="1032"/>
        <v>00000</v>
      </c>
      <c r="R36076" s="4" t="e">
        <f>VLOOKUP(TEXT(A36076,"00000"),#REF!,3,FALSE)</f>
        <v>#REF!</v>
      </c>
    </row>
    <row r="36077" spans="1:18" x14ac:dyDescent="0.35">
      <c r="A36077" s="6"/>
      <c r="Q36077" s="2" t="str">
        <f t="shared" si="1032"/>
        <v>00000</v>
      </c>
      <c r="R36077" s="4" t="e">
        <f>VLOOKUP(TEXT(A36077,"00000"),#REF!,3,FALSE)</f>
        <v>#REF!</v>
      </c>
    </row>
    <row r="36078" spans="1:18" x14ac:dyDescent="0.35">
      <c r="A36078" s="6"/>
      <c r="Q36078" s="2" t="str">
        <f t="shared" si="1032"/>
        <v>00000</v>
      </c>
      <c r="R36078" s="4" t="e">
        <f>VLOOKUP(TEXT(A36078,"00000"),#REF!,3,FALSE)</f>
        <v>#REF!</v>
      </c>
    </row>
    <row r="36079" spans="1:18" x14ac:dyDescent="0.35">
      <c r="A36079" s="6"/>
      <c r="Q36079" s="2" t="str">
        <f t="shared" si="1032"/>
        <v>00000</v>
      </c>
      <c r="R36079" s="4" t="e">
        <f>VLOOKUP(TEXT(A36079,"00000"),#REF!,3,FALSE)</f>
        <v>#REF!</v>
      </c>
    </row>
    <row r="36080" spans="1:18" x14ac:dyDescent="0.35">
      <c r="A36080" s="6"/>
      <c r="Q36080" s="2" t="str">
        <f t="shared" si="1032"/>
        <v>00000</v>
      </c>
      <c r="R36080" s="4" t="e">
        <f>VLOOKUP(TEXT(A36080,"00000"),#REF!,3,FALSE)</f>
        <v>#REF!</v>
      </c>
    </row>
    <row r="36081" spans="1:18" x14ac:dyDescent="0.35">
      <c r="A36081" s="6"/>
      <c r="Q36081" s="2" t="str">
        <f t="shared" si="1032"/>
        <v>00000</v>
      </c>
      <c r="R36081" s="4" t="e">
        <f>VLOOKUP(TEXT(A36081,"00000"),#REF!,3,FALSE)</f>
        <v>#REF!</v>
      </c>
    </row>
    <row r="36082" spans="1:18" x14ac:dyDescent="0.35">
      <c r="A36082" s="6"/>
      <c r="Q36082" s="2" t="str">
        <f t="shared" si="1032"/>
        <v>00000</v>
      </c>
      <c r="R36082" s="4" t="e">
        <f>VLOOKUP(TEXT(A36082,"00000"),#REF!,3,FALSE)</f>
        <v>#REF!</v>
      </c>
    </row>
    <row r="36083" spans="1:18" x14ac:dyDescent="0.35">
      <c r="A36083" s="6"/>
      <c r="Q36083" s="2" t="str">
        <f t="shared" si="1032"/>
        <v>00000</v>
      </c>
      <c r="R36083" s="4" t="e">
        <f>VLOOKUP(TEXT(A36083,"00000"),#REF!,3,FALSE)</f>
        <v>#REF!</v>
      </c>
    </row>
    <row r="36084" spans="1:18" x14ac:dyDescent="0.35">
      <c r="A36084" s="6"/>
      <c r="Q36084" s="2" t="str">
        <f t="shared" si="1032"/>
        <v>00000</v>
      </c>
      <c r="R36084" s="4" t="e">
        <f>VLOOKUP(TEXT(A36084,"00000"),#REF!,3,FALSE)</f>
        <v>#REF!</v>
      </c>
    </row>
    <row r="36085" spans="1:18" x14ac:dyDescent="0.35">
      <c r="A36085" s="6"/>
      <c r="Q36085" s="2" t="str">
        <f t="shared" si="1032"/>
        <v>00000</v>
      </c>
      <c r="R36085" s="4" t="e">
        <f>VLOOKUP(TEXT(A36085,"00000"),#REF!,3,FALSE)</f>
        <v>#REF!</v>
      </c>
    </row>
    <row r="36086" spans="1:18" x14ac:dyDescent="0.35">
      <c r="A36086" s="6"/>
      <c r="Q36086" s="2" t="str">
        <f t="shared" si="1032"/>
        <v>00000</v>
      </c>
      <c r="R36086" s="4" t="e">
        <f>VLOOKUP(TEXT(A36086,"00000"),#REF!,3,FALSE)</f>
        <v>#REF!</v>
      </c>
    </row>
    <row r="36087" spans="1:18" x14ac:dyDescent="0.35">
      <c r="A36087" s="6"/>
      <c r="Q36087" s="2" t="str">
        <f t="shared" si="1032"/>
        <v>00000</v>
      </c>
      <c r="R36087" s="4" t="e">
        <f>VLOOKUP(TEXT(A36087,"00000"),#REF!,3,FALSE)</f>
        <v>#REF!</v>
      </c>
    </row>
    <row r="36088" spans="1:18" x14ac:dyDescent="0.35">
      <c r="A36088" s="6"/>
      <c r="Q36088" s="2" t="str">
        <f t="shared" si="1032"/>
        <v>00000</v>
      </c>
      <c r="R36088" s="4" t="e">
        <f>VLOOKUP(TEXT(A36088,"00000"),#REF!,3,FALSE)</f>
        <v>#REF!</v>
      </c>
    </row>
    <row r="36089" spans="1:18" x14ac:dyDescent="0.35">
      <c r="A36089" s="6"/>
      <c r="Q36089" s="2" t="str">
        <f t="shared" si="1032"/>
        <v>00000</v>
      </c>
      <c r="R36089" s="4" t="e">
        <f>VLOOKUP(TEXT(A36089,"00000"),#REF!,3,FALSE)</f>
        <v>#REF!</v>
      </c>
    </row>
    <row r="36090" spans="1:18" x14ac:dyDescent="0.35">
      <c r="A36090" s="6"/>
      <c r="Q36090" s="2" t="str">
        <f t="shared" si="1032"/>
        <v>00000</v>
      </c>
      <c r="R36090" s="4" t="e">
        <f>VLOOKUP(TEXT(A36090,"00000"),#REF!,3,FALSE)</f>
        <v>#REF!</v>
      </c>
    </row>
    <row r="36091" spans="1:18" x14ac:dyDescent="0.35">
      <c r="A36091" s="6"/>
      <c r="Q36091" s="2" t="str">
        <f t="shared" si="1032"/>
        <v>00000</v>
      </c>
      <c r="R36091" s="4" t="e">
        <f>VLOOKUP(TEXT(A36091,"00000"),#REF!,3,FALSE)</f>
        <v>#REF!</v>
      </c>
    </row>
    <row r="36092" spans="1:18" x14ac:dyDescent="0.35">
      <c r="A36092" s="6"/>
      <c r="Q36092" s="2" t="str">
        <f t="shared" si="1032"/>
        <v>00000</v>
      </c>
      <c r="R36092" s="4" t="e">
        <f>VLOOKUP(TEXT(A36092,"00000"),#REF!,3,FALSE)</f>
        <v>#REF!</v>
      </c>
    </row>
    <row r="36093" spans="1:18" x14ac:dyDescent="0.35">
      <c r="A36093" s="6"/>
      <c r="Q36093" s="2" t="str">
        <f t="shared" si="1032"/>
        <v>00000</v>
      </c>
      <c r="R36093" s="4" t="e">
        <f>VLOOKUP(TEXT(A36093,"00000"),#REF!,3,FALSE)</f>
        <v>#REF!</v>
      </c>
    </row>
    <row r="36094" spans="1:18" x14ac:dyDescent="0.35">
      <c r="A36094" s="6"/>
      <c r="Q36094" s="2" t="str">
        <f t="shared" si="1032"/>
        <v>00000</v>
      </c>
      <c r="R36094" s="4" t="e">
        <f>VLOOKUP(TEXT(A36094,"00000"),#REF!,3,FALSE)</f>
        <v>#REF!</v>
      </c>
    </row>
    <row r="36095" spans="1:18" x14ac:dyDescent="0.35">
      <c r="A36095" s="6"/>
      <c r="Q36095" s="2" t="str">
        <f t="shared" si="1032"/>
        <v>00000</v>
      </c>
      <c r="R36095" s="4" t="e">
        <f>VLOOKUP(TEXT(A36095,"00000"),#REF!,3,FALSE)</f>
        <v>#REF!</v>
      </c>
    </row>
    <row r="36096" spans="1:18" x14ac:dyDescent="0.35">
      <c r="A36096" s="6"/>
      <c r="Q36096" s="2" t="str">
        <f t="shared" si="1032"/>
        <v>00000</v>
      </c>
      <c r="R36096" s="4" t="e">
        <f>VLOOKUP(TEXT(A36096,"00000"),#REF!,3,FALSE)</f>
        <v>#REF!</v>
      </c>
    </row>
    <row r="36097" spans="1:18" x14ac:dyDescent="0.35">
      <c r="A36097" s="6"/>
      <c r="Q36097" s="2" t="str">
        <f t="shared" si="1032"/>
        <v>00000</v>
      </c>
      <c r="R36097" s="4" t="e">
        <f>VLOOKUP(TEXT(A36097,"00000"),#REF!,3,FALSE)</f>
        <v>#REF!</v>
      </c>
    </row>
    <row r="36098" spans="1:18" x14ac:dyDescent="0.35">
      <c r="A36098" s="6"/>
      <c r="Q36098" s="2" t="str">
        <f t="shared" si="1032"/>
        <v>00000</v>
      </c>
      <c r="R36098" s="4" t="e">
        <f>VLOOKUP(TEXT(A36098,"00000"),#REF!,3,FALSE)</f>
        <v>#REF!</v>
      </c>
    </row>
    <row r="36099" spans="1:18" x14ac:dyDescent="0.35">
      <c r="A36099" s="6"/>
      <c r="Q36099" s="2" t="str">
        <f t="shared" si="1032"/>
        <v>00000</v>
      </c>
      <c r="R36099" s="4" t="e">
        <f>VLOOKUP(TEXT(A36099,"00000"),#REF!,3,FALSE)</f>
        <v>#REF!</v>
      </c>
    </row>
    <row r="36100" spans="1:18" x14ac:dyDescent="0.35">
      <c r="A36100" s="6"/>
      <c r="Q36100" s="2" t="str">
        <f t="shared" si="1032"/>
        <v>00000</v>
      </c>
      <c r="R36100" s="4" t="e">
        <f>VLOOKUP(TEXT(A36100,"00000"),#REF!,3,FALSE)</f>
        <v>#REF!</v>
      </c>
    </row>
    <row r="36101" spans="1:18" x14ac:dyDescent="0.35">
      <c r="A36101" s="6"/>
      <c r="Q36101" s="2" t="str">
        <f t="shared" si="1032"/>
        <v>00000</v>
      </c>
      <c r="R36101" s="4" t="e">
        <f>VLOOKUP(TEXT(A36101,"00000"),#REF!,3,FALSE)</f>
        <v>#REF!</v>
      </c>
    </row>
    <row r="36102" spans="1:18" x14ac:dyDescent="0.35">
      <c r="A36102" s="6"/>
      <c r="Q36102" s="2" t="str">
        <f t="shared" si="1032"/>
        <v>00000</v>
      </c>
      <c r="R36102" s="4" t="e">
        <f>VLOOKUP(TEXT(A36102,"00000"),#REF!,3,FALSE)</f>
        <v>#REF!</v>
      </c>
    </row>
    <row r="36103" spans="1:18" x14ac:dyDescent="0.35">
      <c r="A36103" s="6"/>
      <c r="Q36103" s="2" t="str">
        <f t="shared" si="1032"/>
        <v>00000</v>
      </c>
      <c r="R36103" s="4" t="e">
        <f>VLOOKUP(TEXT(A36103,"00000"),#REF!,3,FALSE)</f>
        <v>#REF!</v>
      </c>
    </row>
    <row r="36104" spans="1:18" x14ac:dyDescent="0.35">
      <c r="A36104" s="6"/>
      <c r="Q36104" s="2" t="str">
        <f t="shared" si="1032"/>
        <v>00000</v>
      </c>
      <c r="R36104" s="4" t="e">
        <f>VLOOKUP(TEXT(A36104,"00000"),#REF!,3,FALSE)</f>
        <v>#REF!</v>
      </c>
    </row>
    <row r="36105" spans="1:18" x14ac:dyDescent="0.35">
      <c r="A36105" s="6"/>
      <c r="Q36105" s="2" t="str">
        <f t="shared" si="1032"/>
        <v>00000</v>
      </c>
      <c r="R36105" s="4" t="e">
        <f>VLOOKUP(TEXT(A36105,"00000"),#REF!,3,FALSE)</f>
        <v>#REF!</v>
      </c>
    </row>
    <row r="36106" spans="1:18" x14ac:dyDescent="0.35">
      <c r="A36106" s="6"/>
      <c r="Q36106" s="2" t="str">
        <f t="shared" si="1032"/>
        <v>00000</v>
      </c>
      <c r="R36106" s="4" t="e">
        <f>VLOOKUP(TEXT(A36106,"00000"),#REF!,3,FALSE)</f>
        <v>#REF!</v>
      </c>
    </row>
    <row r="36107" spans="1:18" x14ac:dyDescent="0.35">
      <c r="A36107" s="6"/>
      <c r="Q36107" s="2" t="str">
        <f t="shared" si="1032"/>
        <v>00000</v>
      </c>
      <c r="R36107" s="4" t="e">
        <f>VLOOKUP(TEXT(A36107,"00000"),#REF!,3,FALSE)</f>
        <v>#REF!</v>
      </c>
    </row>
    <row r="36108" spans="1:18" x14ac:dyDescent="0.35">
      <c r="A36108" s="6"/>
      <c r="Q36108" s="2" t="str">
        <f t="shared" si="1032"/>
        <v>00000</v>
      </c>
      <c r="R36108" s="4" t="e">
        <f>VLOOKUP(TEXT(A36108,"00000"),#REF!,3,FALSE)</f>
        <v>#REF!</v>
      </c>
    </row>
    <row r="36109" spans="1:18" x14ac:dyDescent="0.35">
      <c r="A36109" s="6"/>
      <c r="Q36109" s="2" t="str">
        <f t="shared" si="1032"/>
        <v>00000</v>
      </c>
      <c r="R36109" s="4" t="e">
        <f>VLOOKUP(TEXT(A36109,"00000"),#REF!,3,FALSE)</f>
        <v>#REF!</v>
      </c>
    </row>
    <row r="36110" spans="1:18" x14ac:dyDescent="0.35">
      <c r="A36110" s="6"/>
      <c r="Q36110" s="2" t="str">
        <f t="shared" si="1032"/>
        <v>00000</v>
      </c>
      <c r="R36110" s="4" t="e">
        <f>VLOOKUP(TEXT(A36110,"00000"),#REF!,3,FALSE)</f>
        <v>#REF!</v>
      </c>
    </row>
    <row r="36111" spans="1:18" x14ac:dyDescent="0.35">
      <c r="A36111" s="6"/>
      <c r="Q36111" s="2" t="str">
        <f t="shared" si="1032"/>
        <v>00000</v>
      </c>
      <c r="R36111" s="4" t="e">
        <f>VLOOKUP(TEXT(A36111,"00000"),#REF!,3,FALSE)</f>
        <v>#REF!</v>
      </c>
    </row>
    <row r="36112" spans="1:18" x14ac:dyDescent="0.35">
      <c r="A36112" s="6"/>
      <c r="Q36112" s="2" t="str">
        <f t="shared" si="1032"/>
        <v>00000</v>
      </c>
      <c r="R36112" s="4" t="e">
        <f>VLOOKUP(TEXT(A36112,"00000"),#REF!,3,FALSE)</f>
        <v>#REF!</v>
      </c>
    </row>
    <row r="36113" spans="1:18" x14ac:dyDescent="0.35">
      <c r="A36113" s="6"/>
      <c r="Q36113" s="2" t="str">
        <f t="shared" si="1032"/>
        <v>00000</v>
      </c>
      <c r="R36113" s="4" t="e">
        <f>VLOOKUP(TEXT(A36113,"00000"),#REF!,3,FALSE)</f>
        <v>#REF!</v>
      </c>
    </row>
    <row r="36114" spans="1:18" x14ac:dyDescent="0.35">
      <c r="A36114" s="6"/>
      <c r="Q36114" s="2" t="str">
        <f t="shared" si="1032"/>
        <v>00000</v>
      </c>
      <c r="R36114" s="4" t="e">
        <f>VLOOKUP(TEXT(A36114,"00000"),#REF!,3,FALSE)</f>
        <v>#REF!</v>
      </c>
    </row>
    <row r="36115" spans="1:18" x14ac:dyDescent="0.35">
      <c r="A36115" s="6"/>
      <c r="Q36115" s="2" t="str">
        <f t="shared" si="1032"/>
        <v>00000</v>
      </c>
      <c r="R36115" s="4" t="e">
        <f>VLOOKUP(TEXT(A36115,"00000"),#REF!,3,FALSE)</f>
        <v>#REF!</v>
      </c>
    </row>
    <row r="36116" spans="1:18" x14ac:dyDescent="0.35">
      <c r="A36116" s="6"/>
      <c r="Q36116" s="2" t="str">
        <f t="shared" si="1032"/>
        <v>00000</v>
      </c>
      <c r="R36116" s="4" t="e">
        <f>VLOOKUP(TEXT(A36116,"00000"),#REF!,3,FALSE)</f>
        <v>#REF!</v>
      </c>
    </row>
    <row r="36117" spans="1:18" x14ac:dyDescent="0.35">
      <c r="A36117" s="6"/>
      <c r="Q36117" s="2" t="str">
        <f t="shared" ref="Q36117:Q36180" si="1033">TEXT(A36117,"00000")</f>
        <v>00000</v>
      </c>
      <c r="R36117" s="4" t="e">
        <f>VLOOKUP(TEXT(A36117,"00000"),#REF!,3,FALSE)</f>
        <v>#REF!</v>
      </c>
    </row>
    <row r="36118" spans="1:18" x14ac:dyDescent="0.35">
      <c r="A36118" s="6"/>
      <c r="Q36118" s="2" t="str">
        <f t="shared" si="1033"/>
        <v>00000</v>
      </c>
      <c r="R36118" s="4" t="e">
        <f>VLOOKUP(TEXT(A36118,"00000"),#REF!,3,FALSE)</f>
        <v>#REF!</v>
      </c>
    </row>
    <row r="36119" spans="1:18" x14ac:dyDescent="0.35">
      <c r="A36119" s="6"/>
      <c r="Q36119" s="2" t="str">
        <f t="shared" si="1033"/>
        <v>00000</v>
      </c>
      <c r="R36119" s="4" t="e">
        <f>VLOOKUP(TEXT(A36119,"00000"),#REF!,3,FALSE)</f>
        <v>#REF!</v>
      </c>
    </row>
    <row r="36120" spans="1:18" x14ac:dyDescent="0.35">
      <c r="A36120" s="6"/>
      <c r="Q36120" s="2" t="str">
        <f t="shared" si="1033"/>
        <v>00000</v>
      </c>
      <c r="R36120" s="4" t="e">
        <f>VLOOKUP(TEXT(A36120,"00000"),#REF!,3,FALSE)</f>
        <v>#REF!</v>
      </c>
    </row>
    <row r="36121" spans="1:18" x14ac:dyDescent="0.35">
      <c r="A36121" s="6"/>
      <c r="Q36121" s="2" t="str">
        <f t="shared" si="1033"/>
        <v>00000</v>
      </c>
      <c r="R36121" s="4" t="e">
        <f>VLOOKUP(TEXT(A36121,"00000"),#REF!,3,FALSE)</f>
        <v>#REF!</v>
      </c>
    </row>
    <row r="36122" spans="1:18" x14ac:dyDescent="0.35">
      <c r="A36122" s="6"/>
      <c r="Q36122" s="2" t="str">
        <f t="shared" si="1033"/>
        <v>00000</v>
      </c>
      <c r="R36122" s="4" t="e">
        <f>VLOOKUP(TEXT(A36122,"00000"),#REF!,3,FALSE)</f>
        <v>#REF!</v>
      </c>
    </row>
    <row r="36123" spans="1:18" x14ac:dyDescent="0.35">
      <c r="A36123" s="6"/>
      <c r="Q36123" s="2" t="str">
        <f t="shared" si="1033"/>
        <v>00000</v>
      </c>
      <c r="R36123" s="4" t="e">
        <f>VLOOKUP(TEXT(A36123,"00000"),#REF!,3,FALSE)</f>
        <v>#REF!</v>
      </c>
    </row>
    <row r="36124" spans="1:18" x14ac:dyDescent="0.35">
      <c r="A36124" s="6"/>
      <c r="Q36124" s="2" t="str">
        <f t="shared" si="1033"/>
        <v>00000</v>
      </c>
      <c r="R36124" s="4" t="e">
        <f>VLOOKUP(TEXT(A36124,"00000"),#REF!,3,FALSE)</f>
        <v>#REF!</v>
      </c>
    </row>
    <row r="36125" spans="1:18" x14ac:dyDescent="0.35">
      <c r="A36125" s="6"/>
      <c r="Q36125" s="2" t="str">
        <f t="shared" si="1033"/>
        <v>00000</v>
      </c>
      <c r="R36125" s="4" t="e">
        <f>VLOOKUP(TEXT(A36125,"00000"),#REF!,3,FALSE)</f>
        <v>#REF!</v>
      </c>
    </row>
    <row r="36126" spans="1:18" x14ac:dyDescent="0.35">
      <c r="A36126" s="6"/>
      <c r="Q36126" s="2" t="str">
        <f t="shared" si="1033"/>
        <v>00000</v>
      </c>
      <c r="R36126" s="4" t="e">
        <f>VLOOKUP(TEXT(A36126,"00000"),#REF!,3,FALSE)</f>
        <v>#REF!</v>
      </c>
    </row>
    <row r="36127" spans="1:18" x14ac:dyDescent="0.35">
      <c r="A36127" s="6"/>
      <c r="Q36127" s="2" t="str">
        <f t="shared" si="1033"/>
        <v>00000</v>
      </c>
      <c r="R36127" s="4" t="e">
        <f>VLOOKUP(TEXT(A36127,"00000"),#REF!,3,FALSE)</f>
        <v>#REF!</v>
      </c>
    </row>
    <row r="36128" spans="1:18" x14ac:dyDescent="0.35">
      <c r="A36128" s="6"/>
      <c r="Q36128" s="2" t="str">
        <f t="shared" si="1033"/>
        <v>00000</v>
      </c>
      <c r="R36128" s="4" t="e">
        <f>VLOOKUP(TEXT(A36128,"00000"),#REF!,3,FALSE)</f>
        <v>#REF!</v>
      </c>
    </row>
    <row r="36129" spans="1:18" x14ac:dyDescent="0.35">
      <c r="A36129" s="6"/>
      <c r="Q36129" s="2" t="str">
        <f t="shared" si="1033"/>
        <v>00000</v>
      </c>
      <c r="R36129" s="4" t="e">
        <f>VLOOKUP(TEXT(A36129,"00000"),#REF!,3,FALSE)</f>
        <v>#REF!</v>
      </c>
    </row>
    <row r="36130" spans="1:18" x14ac:dyDescent="0.35">
      <c r="A36130" s="6"/>
      <c r="Q36130" s="2" t="str">
        <f t="shared" si="1033"/>
        <v>00000</v>
      </c>
      <c r="R36130" s="4" t="e">
        <f>VLOOKUP(TEXT(A36130,"00000"),#REF!,3,FALSE)</f>
        <v>#REF!</v>
      </c>
    </row>
    <row r="36131" spans="1:18" x14ac:dyDescent="0.35">
      <c r="A36131" s="6"/>
      <c r="Q36131" s="2" t="str">
        <f t="shared" si="1033"/>
        <v>00000</v>
      </c>
      <c r="R36131" s="4" t="e">
        <f>VLOOKUP(TEXT(A36131,"00000"),#REF!,3,FALSE)</f>
        <v>#REF!</v>
      </c>
    </row>
    <row r="36132" spans="1:18" x14ac:dyDescent="0.35">
      <c r="A36132" s="6"/>
      <c r="Q36132" s="2" t="str">
        <f t="shared" si="1033"/>
        <v>00000</v>
      </c>
      <c r="R36132" s="4" t="e">
        <f>VLOOKUP(TEXT(A36132,"00000"),#REF!,3,FALSE)</f>
        <v>#REF!</v>
      </c>
    </row>
    <row r="36133" spans="1:18" x14ac:dyDescent="0.35">
      <c r="A36133" s="6"/>
      <c r="Q36133" s="2" t="str">
        <f t="shared" si="1033"/>
        <v>00000</v>
      </c>
      <c r="R36133" s="4" t="e">
        <f>VLOOKUP(TEXT(A36133,"00000"),#REF!,3,FALSE)</f>
        <v>#REF!</v>
      </c>
    </row>
    <row r="36134" spans="1:18" x14ac:dyDescent="0.35">
      <c r="A36134" s="6"/>
      <c r="Q36134" s="2" t="str">
        <f t="shared" si="1033"/>
        <v>00000</v>
      </c>
      <c r="R36134" s="4" t="e">
        <f>VLOOKUP(TEXT(A36134,"00000"),#REF!,3,FALSE)</f>
        <v>#REF!</v>
      </c>
    </row>
    <row r="36135" spans="1:18" x14ac:dyDescent="0.35">
      <c r="A36135" s="6"/>
      <c r="Q36135" s="2" t="str">
        <f t="shared" si="1033"/>
        <v>00000</v>
      </c>
      <c r="R36135" s="4" t="e">
        <f>VLOOKUP(TEXT(A36135,"00000"),#REF!,3,FALSE)</f>
        <v>#REF!</v>
      </c>
    </row>
    <row r="36136" spans="1:18" x14ac:dyDescent="0.35">
      <c r="A36136" s="6"/>
      <c r="Q36136" s="2" t="str">
        <f t="shared" si="1033"/>
        <v>00000</v>
      </c>
      <c r="R36136" s="4" t="e">
        <f>VLOOKUP(TEXT(A36136,"00000"),#REF!,3,FALSE)</f>
        <v>#REF!</v>
      </c>
    </row>
    <row r="36137" spans="1:18" x14ac:dyDescent="0.35">
      <c r="A36137" s="6"/>
      <c r="Q36137" s="2" t="str">
        <f t="shared" si="1033"/>
        <v>00000</v>
      </c>
      <c r="R36137" s="4" t="e">
        <f>VLOOKUP(TEXT(A36137,"00000"),#REF!,3,FALSE)</f>
        <v>#REF!</v>
      </c>
    </row>
    <row r="36138" spans="1:18" x14ac:dyDescent="0.35">
      <c r="A36138" s="6"/>
      <c r="Q36138" s="2" t="str">
        <f t="shared" si="1033"/>
        <v>00000</v>
      </c>
      <c r="R36138" s="4" t="e">
        <f>VLOOKUP(TEXT(A36138,"00000"),#REF!,3,FALSE)</f>
        <v>#REF!</v>
      </c>
    </row>
    <row r="36139" spans="1:18" x14ac:dyDescent="0.35">
      <c r="A36139" s="6"/>
      <c r="Q36139" s="2" t="str">
        <f t="shared" si="1033"/>
        <v>00000</v>
      </c>
      <c r="R36139" s="4" t="e">
        <f>VLOOKUP(TEXT(A36139,"00000"),#REF!,3,FALSE)</f>
        <v>#REF!</v>
      </c>
    </row>
    <row r="36140" spans="1:18" x14ac:dyDescent="0.35">
      <c r="A36140" s="6"/>
      <c r="Q36140" s="2" t="str">
        <f t="shared" si="1033"/>
        <v>00000</v>
      </c>
      <c r="R36140" s="4" t="e">
        <f>VLOOKUP(TEXT(A36140,"00000"),#REF!,3,FALSE)</f>
        <v>#REF!</v>
      </c>
    </row>
    <row r="36141" spans="1:18" x14ac:dyDescent="0.35">
      <c r="A36141" s="6"/>
      <c r="Q36141" s="2" t="str">
        <f t="shared" si="1033"/>
        <v>00000</v>
      </c>
      <c r="R36141" s="4" t="e">
        <f>VLOOKUP(TEXT(A36141,"00000"),#REF!,3,FALSE)</f>
        <v>#REF!</v>
      </c>
    </row>
    <row r="36142" spans="1:18" x14ac:dyDescent="0.35">
      <c r="A36142" s="6"/>
      <c r="Q36142" s="2" t="str">
        <f t="shared" si="1033"/>
        <v>00000</v>
      </c>
      <c r="R36142" s="4" t="e">
        <f>VLOOKUP(TEXT(A36142,"00000"),#REF!,3,FALSE)</f>
        <v>#REF!</v>
      </c>
    </row>
    <row r="36143" spans="1:18" x14ac:dyDescent="0.35">
      <c r="A36143" s="6"/>
      <c r="Q36143" s="2" t="str">
        <f t="shared" si="1033"/>
        <v>00000</v>
      </c>
      <c r="R36143" s="4" t="e">
        <f>VLOOKUP(TEXT(A36143,"00000"),#REF!,3,FALSE)</f>
        <v>#REF!</v>
      </c>
    </row>
    <row r="36144" spans="1:18" x14ac:dyDescent="0.35">
      <c r="A36144" s="6"/>
      <c r="Q36144" s="2" t="str">
        <f t="shared" si="1033"/>
        <v>00000</v>
      </c>
      <c r="R36144" s="4" t="e">
        <f>VLOOKUP(TEXT(A36144,"00000"),#REF!,3,FALSE)</f>
        <v>#REF!</v>
      </c>
    </row>
    <row r="36145" spans="1:18" x14ac:dyDescent="0.35">
      <c r="A36145" s="6"/>
      <c r="Q36145" s="2" t="str">
        <f t="shared" si="1033"/>
        <v>00000</v>
      </c>
      <c r="R36145" s="4" t="e">
        <f>VLOOKUP(TEXT(A36145,"00000"),#REF!,3,FALSE)</f>
        <v>#REF!</v>
      </c>
    </row>
    <row r="36146" spans="1:18" x14ac:dyDescent="0.35">
      <c r="A36146" s="6"/>
      <c r="Q36146" s="2" t="str">
        <f t="shared" si="1033"/>
        <v>00000</v>
      </c>
      <c r="R36146" s="4" t="e">
        <f>VLOOKUP(TEXT(A36146,"00000"),#REF!,3,FALSE)</f>
        <v>#REF!</v>
      </c>
    </row>
    <row r="36147" spans="1:18" x14ac:dyDescent="0.35">
      <c r="A36147" s="6"/>
      <c r="Q36147" s="2" t="str">
        <f t="shared" si="1033"/>
        <v>00000</v>
      </c>
      <c r="R36147" s="4" t="e">
        <f>VLOOKUP(TEXT(A36147,"00000"),#REF!,3,FALSE)</f>
        <v>#REF!</v>
      </c>
    </row>
    <row r="36148" spans="1:18" x14ac:dyDescent="0.35">
      <c r="A36148" s="6"/>
      <c r="Q36148" s="2" t="str">
        <f t="shared" si="1033"/>
        <v>00000</v>
      </c>
      <c r="R36148" s="4" t="e">
        <f>VLOOKUP(TEXT(A36148,"00000"),#REF!,3,FALSE)</f>
        <v>#REF!</v>
      </c>
    </row>
    <row r="36149" spans="1:18" x14ac:dyDescent="0.35">
      <c r="A36149" s="6"/>
      <c r="Q36149" s="2" t="str">
        <f t="shared" si="1033"/>
        <v>00000</v>
      </c>
      <c r="R36149" s="4" t="e">
        <f>VLOOKUP(TEXT(A36149,"00000"),#REF!,3,FALSE)</f>
        <v>#REF!</v>
      </c>
    </row>
    <row r="36150" spans="1:18" x14ac:dyDescent="0.35">
      <c r="A36150" s="6"/>
      <c r="Q36150" s="2" t="str">
        <f t="shared" si="1033"/>
        <v>00000</v>
      </c>
      <c r="R36150" s="4" t="e">
        <f>VLOOKUP(TEXT(A36150,"00000"),#REF!,3,FALSE)</f>
        <v>#REF!</v>
      </c>
    </row>
    <row r="36151" spans="1:18" x14ac:dyDescent="0.35">
      <c r="A36151" s="6"/>
      <c r="Q36151" s="2" t="str">
        <f t="shared" si="1033"/>
        <v>00000</v>
      </c>
      <c r="R36151" s="4" t="e">
        <f>VLOOKUP(TEXT(A36151,"00000"),#REF!,3,FALSE)</f>
        <v>#REF!</v>
      </c>
    </row>
    <row r="36152" spans="1:18" x14ac:dyDescent="0.35">
      <c r="A36152" s="6"/>
      <c r="Q36152" s="2" t="str">
        <f t="shared" si="1033"/>
        <v>00000</v>
      </c>
      <c r="R36152" s="4" t="e">
        <f>VLOOKUP(TEXT(A36152,"00000"),#REF!,3,FALSE)</f>
        <v>#REF!</v>
      </c>
    </row>
    <row r="36153" spans="1:18" x14ac:dyDescent="0.35">
      <c r="A36153" s="6"/>
      <c r="Q36153" s="2" t="str">
        <f t="shared" si="1033"/>
        <v>00000</v>
      </c>
      <c r="R36153" s="4" t="e">
        <f>VLOOKUP(TEXT(A36153,"00000"),#REF!,3,FALSE)</f>
        <v>#REF!</v>
      </c>
    </row>
    <row r="36154" spans="1:18" x14ac:dyDescent="0.35">
      <c r="A36154" s="6"/>
      <c r="Q36154" s="2" t="str">
        <f t="shared" si="1033"/>
        <v>00000</v>
      </c>
      <c r="R36154" s="4" t="e">
        <f>VLOOKUP(TEXT(A36154,"00000"),#REF!,3,FALSE)</f>
        <v>#REF!</v>
      </c>
    </row>
    <row r="36155" spans="1:18" x14ac:dyDescent="0.35">
      <c r="A36155" s="6"/>
      <c r="Q36155" s="2" t="str">
        <f t="shared" si="1033"/>
        <v>00000</v>
      </c>
      <c r="R36155" s="4" t="e">
        <f>VLOOKUP(TEXT(A36155,"00000"),#REF!,3,FALSE)</f>
        <v>#REF!</v>
      </c>
    </row>
    <row r="36156" spans="1:18" x14ac:dyDescent="0.35">
      <c r="A36156" s="6"/>
      <c r="Q36156" s="2" t="str">
        <f t="shared" si="1033"/>
        <v>00000</v>
      </c>
      <c r="R36156" s="4" t="e">
        <f>VLOOKUP(TEXT(A36156,"00000"),#REF!,3,FALSE)</f>
        <v>#REF!</v>
      </c>
    </row>
    <row r="36157" spans="1:18" x14ac:dyDescent="0.35">
      <c r="A36157" s="6"/>
      <c r="Q36157" s="2" t="str">
        <f t="shared" si="1033"/>
        <v>00000</v>
      </c>
      <c r="R36157" s="4" t="e">
        <f>VLOOKUP(TEXT(A36157,"00000"),#REF!,3,FALSE)</f>
        <v>#REF!</v>
      </c>
    </row>
    <row r="36158" spans="1:18" x14ac:dyDescent="0.35">
      <c r="A36158" s="6"/>
      <c r="Q36158" s="2" t="str">
        <f t="shared" si="1033"/>
        <v>00000</v>
      </c>
      <c r="R36158" s="4" t="e">
        <f>VLOOKUP(TEXT(A36158,"00000"),#REF!,3,FALSE)</f>
        <v>#REF!</v>
      </c>
    </row>
    <row r="36159" spans="1:18" x14ac:dyDescent="0.35">
      <c r="A36159" s="6"/>
      <c r="Q36159" s="2" t="str">
        <f t="shared" si="1033"/>
        <v>00000</v>
      </c>
      <c r="R36159" s="4" t="e">
        <f>VLOOKUP(TEXT(A36159,"00000"),#REF!,3,FALSE)</f>
        <v>#REF!</v>
      </c>
    </row>
    <row r="36160" spans="1:18" x14ac:dyDescent="0.35">
      <c r="A36160" s="6"/>
      <c r="Q36160" s="2" t="str">
        <f t="shared" si="1033"/>
        <v>00000</v>
      </c>
      <c r="R36160" s="4" t="e">
        <f>VLOOKUP(TEXT(A36160,"00000"),#REF!,3,FALSE)</f>
        <v>#REF!</v>
      </c>
    </row>
    <row r="36161" spans="1:18" x14ac:dyDescent="0.35">
      <c r="A36161" s="6"/>
      <c r="Q36161" s="2" t="str">
        <f t="shared" si="1033"/>
        <v>00000</v>
      </c>
      <c r="R36161" s="4" t="e">
        <f>VLOOKUP(TEXT(A36161,"00000"),#REF!,3,FALSE)</f>
        <v>#REF!</v>
      </c>
    </row>
    <row r="36162" spans="1:18" x14ac:dyDescent="0.35">
      <c r="A36162" s="6"/>
      <c r="Q36162" s="2" t="str">
        <f t="shared" si="1033"/>
        <v>00000</v>
      </c>
      <c r="R36162" s="4" t="e">
        <f>VLOOKUP(TEXT(A36162,"00000"),#REF!,3,FALSE)</f>
        <v>#REF!</v>
      </c>
    </row>
    <row r="36163" spans="1:18" x14ac:dyDescent="0.35">
      <c r="A36163" s="6"/>
      <c r="Q36163" s="2" t="str">
        <f t="shared" si="1033"/>
        <v>00000</v>
      </c>
      <c r="R36163" s="4" t="e">
        <f>VLOOKUP(TEXT(A36163,"00000"),#REF!,3,FALSE)</f>
        <v>#REF!</v>
      </c>
    </row>
    <row r="36164" spans="1:18" x14ac:dyDescent="0.35">
      <c r="A36164" s="6"/>
      <c r="Q36164" s="2" t="str">
        <f t="shared" si="1033"/>
        <v>00000</v>
      </c>
      <c r="R36164" s="4" t="e">
        <f>VLOOKUP(TEXT(A36164,"00000"),#REF!,3,FALSE)</f>
        <v>#REF!</v>
      </c>
    </row>
    <row r="36165" spans="1:18" x14ac:dyDescent="0.35">
      <c r="A36165" s="6"/>
      <c r="Q36165" s="2" t="str">
        <f t="shared" si="1033"/>
        <v>00000</v>
      </c>
      <c r="R36165" s="4" t="e">
        <f>VLOOKUP(TEXT(A36165,"00000"),#REF!,3,FALSE)</f>
        <v>#REF!</v>
      </c>
    </row>
    <row r="36166" spans="1:18" x14ac:dyDescent="0.35">
      <c r="A36166" s="6"/>
      <c r="Q36166" s="2" t="str">
        <f t="shared" si="1033"/>
        <v>00000</v>
      </c>
      <c r="R36166" s="4" t="e">
        <f>VLOOKUP(TEXT(A36166,"00000"),#REF!,3,FALSE)</f>
        <v>#REF!</v>
      </c>
    </row>
    <row r="36167" spans="1:18" x14ac:dyDescent="0.35">
      <c r="A36167" s="6"/>
      <c r="Q36167" s="2" t="str">
        <f t="shared" si="1033"/>
        <v>00000</v>
      </c>
      <c r="R36167" s="4" t="e">
        <f>VLOOKUP(TEXT(A36167,"00000"),#REF!,3,FALSE)</f>
        <v>#REF!</v>
      </c>
    </row>
    <row r="36168" spans="1:18" x14ac:dyDescent="0.35">
      <c r="A36168" s="6"/>
      <c r="Q36168" s="2" t="str">
        <f t="shared" si="1033"/>
        <v>00000</v>
      </c>
      <c r="R36168" s="4" t="e">
        <f>VLOOKUP(TEXT(A36168,"00000"),#REF!,3,FALSE)</f>
        <v>#REF!</v>
      </c>
    </row>
    <row r="36169" spans="1:18" x14ac:dyDescent="0.35">
      <c r="A36169" s="6"/>
      <c r="Q36169" s="2" t="str">
        <f t="shared" si="1033"/>
        <v>00000</v>
      </c>
      <c r="R36169" s="4" t="e">
        <f>VLOOKUP(TEXT(A36169,"00000"),#REF!,3,FALSE)</f>
        <v>#REF!</v>
      </c>
    </row>
    <row r="36170" spans="1:18" x14ac:dyDescent="0.35">
      <c r="A36170" s="6"/>
      <c r="Q36170" s="2" t="str">
        <f t="shared" si="1033"/>
        <v>00000</v>
      </c>
      <c r="R36170" s="4" t="e">
        <f>VLOOKUP(TEXT(A36170,"00000"),#REF!,3,FALSE)</f>
        <v>#REF!</v>
      </c>
    </row>
    <row r="36171" spans="1:18" x14ac:dyDescent="0.35">
      <c r="A36171" s="6"/>
      <c r="Q36171" s="2" t="str">
        <f t="shared" si="1033"/>
        <v>00000</v>
      </c>
      <c r="R36171" s="4" t="e">
        <f>VLOOKUP(TEXT(A36171,"00000"),#REF!,3,FALSE)</f>
        <v>#REF!</v>
      </c>
    </row>
    <row r="36172" spans="1:18" x14ac:dyDescent="0.35">
      <c r="A36172" s="6"/>
      <c r="Q36172" s="2" t="str">
        <f t="shared" si="1033"/>
        <v>00000</v>
      </c>
      <c r="R36172" s="4" t="e">
        <f>VLOOKUP(TEXT(A36172,"00000"),#REF!,3,FALSE)</f>
        <v>#REF!</v>
      </c>
    </row>
    <row r="36173" spans="1:18" x14ac:dyDescent="0.35">
      <c r="A36173" s="6"/>
      <c r="Q36173" s="2" t="str">
        <f t="shared" si="1033"/>
        <v>00000</v>
      </c>
      <c r="R36173" s="4" t="e">
        <f>VLOOKUP(TEXT(A36173,"00000"),#REF!,3,FALSE)</f>
        <v>#REF!</v>
      </c>
    </row>
    <row r="36174" spans="1:18" x14ac:dyDescent="0.35">
      <c r="A36174" s="6"/>
      <c r="Q36174" s="2" t="str">
        <f t="shared" si="1033"/>
        <v>00000</v>
      </c>
      <c r="R36174" s="4" t="e">
        <f>VLOOKUP(TEXT(A36174,"00000"),#REF!,3,FALSE)</f>
        <v>#REF!</v>
      </c>
    </row>
    <row r="36175" spans="1:18" x14ac:dyDescent="0.35">
      <c r="A36175" s="6"/>
      <c r="Q36175" s="2" t="str">
        <f t="shared" si="1033"/>
        <v>00000</v>
      </c>
      <c r="R36175" s="4" t="e">
        <f>VLOOKUP(TEXT(A36175,"00000"),#REF!,3,FALSE)</f>
        <v>#REF!</v>
      </c>
    </row>
    <row r="36176" spans="1:18" x14ac:dyDescent="0.35">
      <c r="A36176" s="6"/>
      <c r="Q36176" s="2" t="str">
        <f t="shared" si="1033"/>
        <v>00000</v>
      </c>
      <c r="R36176" s="4" t="e">
        <f>VLOOKUP(TEXT(A36176,"00000"),#REF!,3,FALSE)</f>
        <v>#REF!</v>
      </c>
    </row>
    <row r="36177" spans="1:18" x14ac:dyDescent="0.35">
      <c r="A36177" s="6"/>
      <c r="Q36177" s="2" t="str">
        <f t="shared" si="1033"/>
        <v>00000</v>
      </c>
      <c r="R36177" s="4" t="e">
        <f>VLOOKUP(TEXT(A36177,"00000"),#REF!,3,FALSE)</f>
        <v>#REF!</v>
      </c>
    </row>
    <row r="36178" spans="1:18" x14ac:dyDescent="0.35">
      <c r="A36178" s="6"/>
      <c r="Q36178" s="2" t="str">
        <f t="shared" si="1033"/>
        <v>00000</v>
      </c>
      <c r="R36178" s="4" t="e">
        <f>VLOOKUP(TEXT(A36178,"00000"),#REF!,3,FALSE)</f>
        <v>#REF!</v>
      </c>
    </row>
    <row r="36179" spans="1:18" x14ac:dyDescent="0.35">
      <c r="A36179" s="6"/>
      <c r="Q36179" s="2" t="str">
        <f t="shared" si="1033"/>
        <v>00000</v>
      </c>
      <c r="R36179" s="4" t="e">
        <f>VLOOKUP(TEXT(A36179,"00000"),#REF!,3,FALSE)</f>
        <v>#REF!</v>
      </c>
    </row>
    <row r="36180" spans="1:18" x14ac:dyDescent="0.35">
      <c r="A36180" s="6"/>
      <c r="Q36180" s="2" t="str">
        <f t="shared" si="1033"/>
        <v>00000</v>
      </c>
      <c r="R36180" s="4" t="e">
        <f>VLOOKUP(TEXT(A36180,"00000"),#REF!,3,FALSE)</f>
        <v>#REF!</v>
      </c>
    </row>
    <row r="36181" spans="1:18" x14ac:dyDescent="0.35">
      <c r="A36181" s="6"/>
      <c r="Q36181" s="2" t="str">
        <f t="shared" ref="Q36181:Q36244" si="1034">TEXT(A36181,"00000")</f>
        <v>00000</v>
      </c>
      <c r="R36181" s="4" t="e">
        <f>VLOOKUP(TEXT(A36181,"00000"),#REF!,3,FALSE)</f>
        <v>#REF!</v>
      </c>
    </row>
    <row r="36182" spans="1:18" x14ac:dyDescent="0.35">
      <c r="A36182" s="6"/>
      <c r="Q36182" s="2" t="str">
        <f t="shared" si="1034"/>
        <v>00000</v>
      </c>
      <c r="R36182" s="4" t="e">
        <f>VLOOKUP(TEXT(A36182,"00000"),#REF!,3,FALSE)</f>
        <v>#REF!</v>
      </c>
    </row>
    <row r="36183" spans="1:18" x14ac:dyDescent="0.35">
      <c r="A36183" s="6"/>
      <c r="Q36183" s="2" t="str">
        <f t="shared" si="1034"/>
        <v>00000</v>
      </c>
      <c r="R36183" s="4" t="e">
        <f>VLOOKUP(TEXT(A36183,"00000"),#REF!,3,FALSE)</f>
        <v>#REF!</v>
      </c>
    </row>
    <row r="36184" spans="1:18" x14ac:dyDescent="0.35">
      <c r="A36184" s="6"/>
      <c r="Q36184" s="2" t="str">
        <f t="shared" si="1034"/>
        <v>00000</v>
      </c>
      <c r="R36184" s="4" t="e">
        <f>VLOOKUP(TEXT(A36184,"00000"),#REF!,3,FALSE)</f>
        <v>#REF!</v>
      </c>
    </row>
    <row r="36185" spans="1:18" x14ac:dyDescent="0.35">
      <c r="A36185" s="6"/>
      <c r="Q36185" s="2" t="str">
        <f t="shared" si="1034"/>
        <v>00000</v>
      </c>
      <c r="R36185" s="4" t="e">
        <f>VLOOKUP(TEXT(A36185,"00000"),#REF!,3,FALSE)</f>
        <v>#REF!</v>
      </c>
    </row>
    <row r="36186" spans="1:18" x14ac:dyDescent="0.35">
      <c r="A36186" s="6"/>
      <c r="Q36186" s="2" t="str">
        <f t="shared" si="1034"/>
        <v>00000</v>
      </c>
      <c r="R36186" s="4" t="e">
        <f>VLOOKUP(TEXT(A36186,"00000"),#REF!,3,FALSE)</f>
        <v>#REF!</v>
      </c>
    </row>
    <row r="36187" spans="1:18" x14ac:dyDescent="0.35">
      <c r="A36187" s="6"/>
      <c r="Q36187" s="2" t="str">
        <f t="shared" si="1034"/>
        <v>00000</v>
      </c>
      <c r="R36187" s="4" t="e">
        <f>VLOOKUP(TEXT(A36187,"00000"),#REF!,3,FALSE)</f>
        <v>#REF!</v>
      </c>
    </row>
    <row r="36188" spans="1:18" x14ac:dyDescent="0.35">
      <c r="A36188" s="6"/>
      <c r="Q36188" s="2" t="str">
        <f t="shared" si="1034"/>
        <v>00000</v>
      </c>
      <c r="R36188" s="4" t="e">
        <f>VLOOKUP(TEXT(A36188,"00000"),#REF!,3,FALSE)</f>
        <v>#REF!</v>
      </c>
    </row>
    <row r="36189" spans="1:18" x14ac:dyDescent="0.35">
      <c r="A36189" s="6"/>
      <c r="Q36189" s="2" t="str">
        <f t="shared" si="1034"/>
        <v>00000</v>
      </c>
      <c r="R36189" s="4" t="e">
        <f>VLOOKUP(TEXT(A36189,"00000"),#REF!,3,FALSE)</f>
        <v>#REF!</v>
      </c>
    </row>
    <row r="36190" spans="1:18" x14ac:dyDescent="0.35">
      <c r="A36190" s="6"/>
      <c r="Q36190" s="2" t="str">
        <f t="shared" si="1034"/>
        <v>00000</v>
      </c>
      <c r="R36190" s="4" t="e">
        <f>VLOOKUP(TEXT(A36190,"00000"),#REF!,3,FALSE)</f>
        <v>#REF!</v>
      </c>
    </row>
    <row r="36191" spans="1:18" x14ac:dyDescent="0.35">
      <c r="A36191" s="6"/>
      <c r="Q36191" s="2" t="str">
        <f t="shared" si="1034"/>
        <v>00000</v>
      </c>
      <c r="R36191" s="4" t="e">
        <f>VLOOKUP(TEXT(A36191,"00000"),#REF!,3,FALSE)</f>
        <v>#REF!</v>
      </c>
    </row>
    <row r="36192" spans="1:18" x14ac:dyDescent="0.35">
      <c r="A36192" s="6"/>
      <c r="Q36192" s="2" t="str">
        <f t="shared" si="1034"/>
        <v>00000</v>
      </c>
      <c r="R36192" s="4" t="e">
        <f>VLOOKUP(TEXT(A36192,"00000"),#REF!,3,FALSE)</f>
        <v>#REF!</v>
      </c>
    </row>
    <row r="36193" spans="1:18" x14ac:dyDescent="0.35">
      <c r="A36193" s="6"/>
      <c r="Q36193" s="2" t="str">
        <f t="shared" si="1034"/>
        <v>00000</v>
      </c>
      <c r="R36193" s="4" t="e">
        <f>VLOOKUP(TEXT(A36193,"00000"),#REF!,3,FALSE)</f>
        <v>#REF!</v>
      </c>
    </row>
    <row r="36194" spans="1:18" x14ac:dyDescent="0.35">
      <c r="A36194" s="6"/>
      <c r="Q36194" s="2" t="str">
        <f t="shared" si="1034"/>
        <v>00000</v>
      </c>
      <c r="R36194" s="4" t="e">
        <f>VLOOKUP(TEXT(A36194,"00000"),#REF!,3,FALSE)</f>
        <v>#REF!</v>
      </c>
    </row>
    <row r="36195" spans="1:18" x14ac:dyDescent="0.35">
      <c r="A36195" s="6"/>
      <c r="Q36195" s="2" t="str">
        <f t="shared" si="1034"/>
        <v>00000</v>
      </c>
      <c r="R36195" s="4" t="e">
        <f>VLOOKUP(TEXT(A36195,"00000"),#REF!,3,FALSE)</f>
        <v>#REF!</v>
      </c>
    </row>
    <row r="36196" spans="1:18" x14ac:dyDescent="0.35">
      <c r="A36196" s="6"/>
      <c r="Q36196" s="2" t="str">
        <f t="shared" si="1034"/>
        <v>00000</v>
      </c>
      <c r="R36196" s="4" t="e">
        <f>VLOOKUP(TEXT(A36196,"00000"),#REF!,3,FALSE)</f>
        <v>#REF!</v>
      </c>
    </row>
    <row r="36197" spans="1:18" x14ac:dyDescent="0.35">
      <c r="A36197" s="6"/>
      <c r="Q36197" s="2" t="str">
        <f t="shared" si="1034"/>
        <v>00000</v>
      </c>
      <c r="R36197" s="4" t="e">
        <f>VLOOKUP(TEXT(A36197,"00000"),#REF!,3,FALSE)</f>
        <v>#REF!</v>
      </c>
    </row>
    <row r="36198" spans="1:18" x14ac:dyDescent="0.35">
      <c r="A36198" s="6"/>
      <c r="Q36198" s="2" t="str">
        <f t="shared" si="1034"/>
        <v>00000</v>
      </c>
      <c r="R36198" s="4" t="e">
        <f>VLOOKUP(TEXT(A36198,"00000"),#REF!,3,FALSE)</f>
        <v>#REF!</v>
      </c>
    </row>
    <row r="36199" spans="1:18" x14ac:dyDescent="0.35">
      <c r="A36199" s="6"/>
      <c r="Q36199" s="2" t="str">
        <f t="shared" si="1034"/>
        <v>00000</v>
      </c>
      <c r="R36199" s="4" t="e">
        <f>VLOOKUP(TEXT(A36199,"00000"),#REF!,3,FALSE)</f>
        <v>#REF!</v>
      </c>
    </row>
    <row r="36200" spans="1:18" x14ac:dyDescent="0.35">
      <c r="A36200" s="6"/>
      <c r="Q36200" s="2" t="str">
        <f t="shared" si="1034"/>
        <v>00000</v>
      </c>
      <c r="R36200" s="4" t="e">
        <f>VLOOKUP(TEXT(A36200,"00000"),#REF!,3,FALSE)</f>
        <v>#REF!</v>
      </c>
    </row>
    <row r="36201" spans="1:18" x14ac:dyDescent="0.35">
      <c r="A36201" s="6"/>
      <c r="Q36201" s="2" t="str">
        <f t="shared" si="1034"/>
        <v>00000</v>
      </c>
      <c r="R36201" s="4" t="e">
        <f>VLOOKUP(TEXT(A36201,"00000"),#REF!,3,FALSE)</f>
        <v>#REF!</v>
      </c>
    </row>
    <row r="36202" spans="1:18" x14ac:dyDescent="0.35">
      <c r="A36202" s="6"/>
      <c r="Q36202" s="2" t="str">
        <f t="shared" si="1034"/>
        <v>00000</v>
      </c>
      <c r="R36202" s="4" t="e">
        <f>VLOOKUP(TEXT(A36202,"00000"),#REF!,3,FALSE)</f>
        <v>#REF!</v>
      </c>
    </row>
    <row r="36203" spans="1:18" x14ac:dyDescent="0.35">
      <c r="A36203" s="6"/>
      <c r="Q36203" s="2" t="str">
        <f t="shared" si="1034"/>
        <v>00000</v>
      </c>
      <c r="R36203" s="4" t="e">
        <f>VLOOKUP(TEXT(A36203,"00000"),#REF!,3,FALSE)</f>
        <v>#REF!</v>
      </c>
    </row>
    <row r="36204" spans="1:18" x14ac:dyDescent="0.35">
      <c r="A36204" s="6"/>
      <c r="Q36204" s="2" t="str">
        <f t="shared" si="1034"/>
        <v>00000</v>
      </c>
      <c r="R36204" s="4" t="e">
        <f>VLOOKUP(TEXT(A36204,"00000"),#REF!,3,FALSE)</f>
        <v>#REF!</v>
      </c>
    </row>
    <row r="36205" spans="1:18" x14ac:dyDescent="0.35">
      <c r="A36205" s="6"/>
      <c r="Q36205" s="2" t="str">
        <f t="shared" si="1034"/>
        <v>00000</v>
      </c>
      <c r="R36205" s="4" t="e">
        <f>VLOOKUP(TEXT(A36205,"00000"),#REF!,3,FALSE)</f>
        <v>#REF!</v>
      </c>
    </row>
    <row r="36206" spans="1:18" x14ac:dyDescent="0.35">
      <c r="A36206" s="6"/>
      <c r="Q36206" s="2" t="str">
        <f t="shared" si="1034"/>
        <v>00000</v>
      </c>
      <c r="R36206" s="4" t="e">
        <f>VLOOKUP(TEXT(A36206,"00000"),#REF!,3,FALSE)</f>
        <v>#REF!</v>
      </c>
    </row>
    <row r="36207" spans="1:18" x14ac:dyDescent="0.35">
      <c r="A36207" s="6"/>
      <c r="Q36207" s="2" t="str">
        <f t="shared" si="1034"/>
        <v>00000</v>
      </c>
      <c r="R36207" s="4" t="e">
        <f>VLOOKUP(TEXT(A36207,"00000"),#REF!,3,FALSE)</f>
        <v>#REF!</v>
      </c>
    </row>
    <row r="36208" spans="1:18" x14ac:dyDescent="0.35">
      <c r="A36208" s="6"/>
      <c r="Q36208" s="2" t="str">
        <f t="shared" si="1034"/>
        <v>00000</v>
      </c>
      <c r="R36208" s="4" t="e">
        <f>VLOOKUP(TEXT(A36208,"00000"),#REF!,3,FALSE)</f>
        <v>#REF!</v>
      </c>
    </row>
    <row r="36209" spans="1:18" x14ac:dyDescent="0.35">
      <c r="A36209" s="6"/>
      <c r="Q36209" s="2" t="str">
        <f t="shared" si="1034"/>
        <v>00000</v>
      </c>
      <c r="R36209" s="4" t="e">
        <f>VLOOKUP(TEXT(A36209,"00000"),#REF!,3,FALSE)</f>
        <v>#REF!</v>
      </c>
    </row>
    <row r="36210" spans="1:18" x14ac:dyDescent="0.35">
      <c r="A36210" s="6"/>
      <c r="Q36210" s="2" t="str">
        <f t="shared" si="1034"/>
        <v>00000</v>
      </c>
      <c r="R36210" s="4" t="e">
        <f>VLOOKUP(TEXT(A36210,"00000"),#REF!,3,FALSE)</f>
        <v>#REF!</v>
      </c>
    </row>
    <row r="36211" spans="1:18" x14ac:dyDescent="0.35">
      <c r="A36211" s="6"/>
      <c r="Q36211" s="2" t="str">
        <f t="shared" si="1034"/>
        <v>00000</v>
      </c>
      <c r="R36211" s="4" t="e">
        <f>VLOOKUP(TEXT(A36211,"00000"),#REF!,3,FALSE)</f>
        <v>#REF!</v>
      </c>
    </row>
    <row r="36212" spans="1:18" x14ac:dyDescent="0.35">
      <c r="A36212" s="6"/>
      <c r="Q36212" s="2" t="str">
        <f t="shared" si="1034"/>
        <v>00000</v>
      </c>
      <c r="R36212" s="4" t="e">
        <f>VLOOKUP(TEXT(A36212,"00000"),#REF!,3,FALSE)</f>
        <v>#REF!</v>
      </c>
    </row>
    <row r="36213" spans="1:18" x14ac:dyDescent="0.35">
      <c r="A36213" s="6"/>
      <c r="Q36213" s="2" t="str">
        <f t="shared" si="1034"/>
        <v>00000</v>
      </c>
      <c r="R36213" s="4" t="e">
        <f>VLOOKUP(TEXT(A36213,"00000"),#REF!,3,FALSE)</f>
        <v>#REF!</v>
      </c>
    </row>
    <row r="36214" spans="1:18" x14ac:dyDescent="0.35">
      <c r="A36214" s="6"/>
      <c r="Q36214" s="2" t="str">
        <f t="shared" si="1034"/>
        <v>00000</v>
      </c>
      <c r="R36214" s="4" t="e">
        <f>VLOOKUP(TEXT(A36214,"00000"),#REF!,3,FALSE)</f>
        <v>#REF!</v>
      </c>
    </row>
    <row r="36215" spans="1:18" x14ac:dyDescent="0.35">
      <c r="A36215" s="6"/>
      <c r="Q36215" s="2" t="str">
        <f t="shared" si="1034"/>
        <v>00000</v>
      </c>
      <c r="R36215" s="4" t="e">
        <f>VLOOKUP(TEXT(A36215,"00000"),#REF!,3,FALSE)</f>
        <v>#REF!</v>
      </c>
    </row>
    <row r="36216" spans="1:18" x14ac:dyDescent="0.35">
      <c r="A36216" s="6"/>
      <c r="Q36216" s="2" t="str">
        <f t="shared" si="1034"/>
        <v>00000</v>
      </c>
      <c r="R36216" s="4" t="e">
        <f>VLOOKUP(TEXT(A36216,"00000"),#REF!,3,FALSE)</f>
        <v>#REF!</v>
      </c>
    </row>
    <row r="36217" spans="1:18" x14ac:dyDescent="0.35">
      <c r="A36217" s="6"/>
      <c r="Q36217" s="2" t="str">
        <f t="shared" si="1034"/>
        <v>00000</v>
      </c>
      <c r="R36217" s="4" t="e">
        <f>VLOOKUP(TEXT(A36217,"00000"),#REF!,3,FALSE)</f>
        <v>#REF!</v>
      </c>
    </row>
    <row r="36218" spans="1:18" x14ac:dyDescent="0.35">
      <c r="A36218" s="6"/>
      <c r="Q36218" s="2" t="str">
        <f t="shared" si="1034"/>
        <v>00000</v>
      </c>
      <c r="R36218" s="4" t="e">
        <f>VLOOKUP(TEXT(A36218,"00000"),#REF!,3,FALSE)</f>
        <v>#REF!</v>
      </c>
    </row>
    <row r="36219" spans="1:18" x14ac:dyDescent="0.35">
      <c r="A36219" s="6"/>
      <c r="Q36219" s="2" t="str">
        <f t="shared" si="1034"/>
        <v>00000</v>
      </c>
      <c r="R36219" s="4" t="e">
        <f>VLOOKUP(TEXT(A36219,"00000"),#REF!,3,FALSE)</f>
        <v>#REF!</v>
      </c>
    </row>
    <row r="36220" spans="1:18" x14ac:dyDescent="0.35">
      <c r="A36220" s="6"/>
      <c r="Q36220" s="2" t="str">
        <f t="shared" si="1034"/>
        <v>00000</v>
      </c>
      <c r="R36220" s="4" t="e">
        <f>VLOOKUP(TEXT(A36220,"00000"),#REF!,3,FALSE)</f>
        <v>#REF!</v>
      </c>
    </row>
    <row r="36221" spans="1:18" x14ac:dyDescent="0.35">
      <c r="A36221" s="6"/>
      <c r="Q36221" s="2" t="str">
        <f t="shared" si="1034"/>
        <v>00000</v>
      </c>
      <c r="R36221" s="4" t="e">
        <f>VLOOKUP(TEXT(A36221,"00000"),#REF!,3,FALSE)</f>
        <v>#REF!</v>
      </c>
    </row>
    <row r="36222" spans="1:18" x14ac:dyDescent="0.35">
      <c r="A36222" s="6"/>
      <c r="Q36222" s="2" t="str">
        <f t="shared" si="1034"/>
        <v>00000</v>
      </c>
      <c r="R36222" s="4" t="e">
        <f>VLOOKUP(TEXT(A36222,"00000"),#REF!,3,FALSE)</f>
        <v>#REF!</v>
      </c>
    </row>
    <row r="36223" spans="1:18" x14ac:dyDescent="0.35">
      <c r="A36223" s="6"/>
      <c r="Q36223" s="2" t="str">
        <f t="shared" si="1034"/>
        <v>00000</v>
      </c>
      <c r="R36223" s="4" t="e">
        <f>VLOOKUP(TEXT(A36223,"00000"),#REF!,3,FALSE)</f>
        <v>#REF!</v>
      </c>
    </row>
    <row r="36224" spans="1:18" x14ac:dyDescent="0.35">
      <c r="A36224" s="6"/>
      <c r="Q36224" s="2" t="str">
        <f t="shared" si="1034"/>
        <v>00000</v>
      </c>
      <c r="R36224" s="4" t="e">
        <f>VLOOKUP(TEXT(A36224,"00000"),#REF!,3,FALSE)</f>
        <v>#REF!</v>
      </c>
    </row>
    <row r="36225" spans="1:18" x14ac:dyDescent="0.35">
      <c r="A36225" s="6"/>
      <c r="Q36225" s="2" t="str">
        <f t="shared" si="1034"/>
        <v>00000</v>
      </c>
      <c r="R36225" s="4" t="e">
        <f>VLOOKUP(TEXT(A36225,"00000"),#REF!,3,FALSE)</f>
        <v>#REF!</v>
      </c>
    </row>
    <row r="36226" spans="1:18" x14ac:dyDescent="0.35">
      <c r="A36226" s="6"/>
      <c r="Q36226" s="2" t="str">
        <f t="shared" si="1034"/>
        <v>00000</v>
      </c>
      <c r="R36226" s="4" t="e">
        <f>VLOOKUP(TEXT(A36226,"00000"),#REF!,3,FALSE)</f>
        <v>#REF!</v>
      </c>
    </row>
    <row r="36227" spans="1:18" x14ac:dyDescent="0.35">
      <c r="A36227" s="6"/>
      <c r="Q36227" s="2" t="str">
        <f t="shared" si="1034"/>
        <v>00000</v>
      </c>
      <c r="R36227" s="4" t="e">
        <f>VLOOKUP(TEXT(A36227,"00000"),#REF!,3,FALSE)</f>
        <v>#REF!</v>
      </c>
    </row>
    <row r="36228" spans="1:18" x14ac:dyDescent="0.35">
      <c r="A36228" s="6"/>
      <c r="Q36228" s="2" t="str">
        <f t="shared" si="1034"/>
        <v>00000</v>
      </c>
      <c r="R36228" s="4" t="e">
        <f>VLOOKUP(TEXT(A36228,"00000"),#REF!,3,FALSE)</f>
        <v>#REF!</v>
      </c>
    </row>
    <row r="36229" spans="1:18" x14ac:dyDescent="0.35">
      <c r="A36229" s="6"/>
      <c r="Q36229" s="2" t="str">
        <f t="shared" si="1034"/>
        <v>00000</v>
      </c>
      <c r="R36229" s="4" t="e">
        <f>VLOOKUP(TEXT(A36229,"00000"),#REF!,3,FALSE)</f>
        <v>#REF!</v>
      </c>
    </row>
    <row r="36230" spans="1:18" x14ac:dyDescent="0.35">
      <c r="A36230" s="6"/>
      <c r="Q36230" s="2" t="str">
        <f t="shared" si="1034"/>
        <v>00000</v>
      </c>
      <c r="R36230" s="4" t="e">
        <f>VLOOKUP(TEXT(A36230,"00000"),#REF!,3,FALSE)</f>
        <v>#REF!</v>
      </c>
    </row>
    <row r="36231" spans="1:18" x14ac:dyDescent="0.35">
      <c r="A36231" s="6"/>
      <c r="Q36231" s="2" t="str">
        <f t="shared" si="1034"/>
        <v>00000</v>
      </c>
      <c r="R36231" s="4" t="e">
        <f>VLOOKUP(TEXT(A36231,"00000"),#REF!,3,FALSE)</f>
        <v>#REF!</v>
      </c>
    </row>
    <row r="36232" spans="1:18" x14ac:dyDescent="0.35">
      <c r="A36232" s="6"/>
      <c r="Q36232" s="2" t="str">
        <f t="shared" si="1034"/>
        <v>00000</v>
      </c>
      <c r="R36232" s="4" t="e">
        <f>VLOOKUP(TEXT(A36232,"00000"),#REF!,3,FALSE)</f>
        <v>#REF!</v>
      </c>
    </row>
    <row r="36233" spans="1:18" x14ac:dyDescent="0.35">
      <c r="A36233" s="6"/>
      <c r="Q36233" s="2" t="str">
        <f t="shared" si="1034"/>
        <v>00000</v>
      </c>
      <c r="R36233" s="4" t="e">
        <f>VLOOKUP(TEXT(A36233,"00000"),#REF!,3,FALSE)</f>
        <v>#REF!</v>
      </c>
    </row>
    <row r="36234" spans="1:18" x14ac:dyDescent="0.35">
      <c r="A36234" s="6"/>
      <c r="Q36234" s="2" t="str">
        <f t="shared" si="1034"/>
        <v>00000</v>
      </c>
      <c r="R36234" s="4" t="e">
        <f>VLOOKUP(TEXT(A36234,"00000"),#REF!,3,FALSE)</f>
        <v>#REF!</v>
      </c>
    </row>
    <row r="36235" spans="1:18" x14ac:dyDescent="0.35">
      <c r="A36235" s="6"/>
      <c r="Q36235" s="2" t="str">
        <f t="shared" si="1034"/>
        <v>00000</v>
      </c>
      <c r="R36235" s="4" t="e">
        <f>VLOOKUP(TEXT(A36235,"00000"),#REF!,3,FALSE)</f>
        <v>#REF!</v>
      </c>
    </row>
    <row r="36236" spans="1:18" x14ac:dyDescent="0.35">
      <c r="A36236" s="6"/>
      <c r="Q36236" s="2" t="str">
        <f t="shared" si="1034"/>
        <v>00000</v>
      </c>
      <c r="R36236" s="4" t="e">
        <f>VLOOKUP(TEXT(A36236,"00000"),#REF!,3,FALSE)</f>
        <v>#REF!</v>
      </c>
    </row>
    <row r="36237" spans="1:18" x14ac:dyDescent="0.35">
      <c r="A36237" s="6"/>
      <c r="Q36237" s="2" t="str">
        <f t="shared" si="1034"/>
        <v>00000</v>
      </c>
      <c r="R36237" s="4" t="e">
        <f>VLOOKUP(TEXT(A36237,"00000"),#REF!,3,FALSE)</f>
        <v>#REF!</v>
      </c>
    </row>
    <row r="36238" spans="1:18" x14ac:dyDescent="0.35">
      <c r="A36238" s="6"/>
      <c r="Q36238" s="2" t="str">
        <f t="shared" si="1034"/>
        <v>00000</v>
      </c>
      <c r="R36238" s="4" t="e">
        <f>VLOOKUP(TEXT(A36238,"00000"),#REF!,3,FALSE)</f>
        <v>#REF!</v>
      </c>
    </row>
    <row r="36239" spans="1:18" x14ac:dyDescent="0.35">
      <c r="A36239" s="6"/>
      <c r="Q36239" s="2" t="str">
        <f t="shared" si="1034"/>
        <v>00000</v>
      </c>
      <c r="R36239" s="4" t="e">
        <f>VLOOKUP(TEXT(A36239,"00000"),#REF!,3,FALSE)</f>
        <v>#REF!</v>
      </c>
    </row>
    <row r="36240" spans="1:18" x14ac:dyDescent="0.35">
      <c r="A36240" s="6"/>
      <c r="Q36240" s="2" t="str">
        <f t="shared" si="1034"/>
        <v>00000</v>
      </c>
      <c r="R36240" s="4" t="e">
        <f>VLOOKUP(TEXT(A36240,"00000"),#REF!,3,FALSE)</f>
        <v>#REF!</v>
      </c>
    </row>
    <row r="36241" spans="1:18" x14ac:dyDescent="0.35">
      <c r="A36241" s="6"/>
      <c r="Q36241" s="2" t="str">
        <f t="shared" si="1034"/>
        <v>00000</v>
      </c>
      <c r="R36241" s="4" t="e">
        <f>VLOOKUP(TEXT(A36241,"00000"),#REF!,3,FALSE)</f>
        <v>#REF!</v>
      </c>
    </row>
    <row r="36242" spans="1:18" x14ac:dyDescent="0.35">
      <c r="A36242" s="6"/>
      <c r="Q36242" s="2" t="str">
        <f t="shared" si="1034"/>
        <v>00000</v>
      </c>
      <c r="R36242" s="4" t="e">
        <f>VLOOKUP(TEXT(A36242,"00000"),#REF!,3,FALSE)</f>
        <v>#REF!</v>
      </c>
    </row>
    <row r="36243" spans="1:18" x14ac:dyDescent="0.35">
      <c r="A36243" s="6"/>
      <c r="Q36243" s="2" t="str">
        <f t="shared" si="1034"/>
        <v>00000</v>
      </c>
      <c r="R36243" s="4" t="e">
        <f>VLOOKUP(TEXT(A36243,"00000"),#REF!,3,FALSE)</f>
        <v>#REF!</v>
      </c>
    </row>
    <row r="36244" spans="1:18" x14ac:dyDescent="0.35">
      <c r="A36244" s="6"/>
      <c r="Q36244" s="2" t="str">
        <f t="shared" si="1034"/>
        <v>00000</v>
      </c>
      <c r="R36244" s="4" t="e">
        <f>VLOOKUP(TEXT(A36244,"00000"),#REF!,3,FALSE)</f>
        <v>#REF!</v>
      </c>
    </row>
    <row r="36245" spans="1:18" x14ac:dyDescent="0.35">
      <c r="A36245" s="6"/>
      <c r="Q36245" s="2" t="str">
        <f t="shared" ref="Q36245:Q36308" si="1035">TEXT(A36245,"00000")</f>
        <v>00000</v>
      </c>
      <c r="R36245" s="4" t="e">
        <f>VLOOKUP(TEXT(A36245,"00000"),#REF!,3,FALSE)</f>
        <v>#REF!</v>
      </c>
    </row>
    <row r="36246" spans="1:18" x14ac:dyDescent="0.35">
      <c r="A36246" s="6"/>
      <c r="Q36246" s="2" t="str">
        <f t="shared" si="1035"/>
        <v>00000</v>
      </c>
      <c r="R36246" s="4" t="e">
        <f>VLOOKUP(TEXT(A36246,"00000"),#REF!,3,FALSE)</f>
        <v>#REF!</v>
      </c>
    </row>
    <row r="36247" spans="1:18" x14ac:dyDescent="0.35">
      <c r="A36247" s="6"/>
      <c r="Q36247" s="2" t="str">
        <f t="shared" si="1035"/>
        <v>00000</v>
      </c>
      <c r="R36247" s="4" t="e">
        <f>VLOOKUP(TEXT(A36247,"00000"),#REF!,3,FALSE)</f>
        <v>#REF!</v>
      </c>
    </row>
    <row r="36248" spans="1:18" x14ac:dyDescent="0.35">
      <c r="A36248" s="6"/>
      <c r="Q36248" s="2" t="str">
        <f t="shared" si="1035"/>
        <v>00000</v>
      </c>
      <c r="R36248" s="4" t="e">
        <f>VLOOKUP(TEXT(A36248,"00000"),#REF!,3,FALSE)</f>
        <v>#REF!</v>
      </c>
    </row>
    <row r="36249" spans="1:18" x14ac:dyDescent="0.35">
      <c r="A36249" s="6"/>
      <c r="Q36249" s="2" t="str">
        <f t="shared" si="1035"/>
        <v>00000</v>
      </c>
      <c r="R36249" s="4" t="e">
        <f>VLOOKUP(TEXT(A36249,"00000"),#REF!,3,FALSE)</f>
        <v>#REF!</v>
      </c>
    </row>
    <row r="36250" spans="1:18" x14ac:dyDescent="0.35">
      <c r="A36250" s="6"/>
      <c r="Q36250" s="2" t="str">
        <f t="shared" si="1035"/>
        <v>00000</v>
      </c>
      <c r="R36250" s="4" t="e">
        <f>VLOOKUP(TEXT(A36250,"00000"),#REF!,3,FALSE)</f>
        <v>#REF!</v>
      </c>
    </row>
    <row r="36251" spans="1:18" x14ac:dyDescent="0.35">
      <c r="A36251" s="6"/>
      <c r="Q36251" s="2" t="str">
        <f t="shared" si="1035"/>
        <v>00000</v>
      </c>
      <c r="R36251" s="4" t="e">
        <f>VLOOKUP(TEXT(A36251,"00000"),#REF!,3,FALSE)</f>
        <v>#REF!</v>
      </c>
    </row>
    <row r="36252" spans="1:18" x14ac:dyDescent="0.35">
      <c r="A36252" s="6"/>
      <c r="Q36252" s="2" t="str">
        <f t="shared" si="1035"/>
        <v>00000</v>
      </c>
      <c r="R36252" s="4" t="e">
        <f>VLOOKUP(TEXT(A36252,"00000"),#REF!,3,FALSE)</f>
        <v>#REF!</v>
      </c>
    </row>
    <row r="36253" spans="1:18" x14ac:dyDescent="0.35">
      <c r="A36253" s="6"/>
      <c r="Q36253" s="2" t="str">
        <f t="shared" si="1035"/>
        <v>00000</v>
      </c>
      <c r="R36253" s="4" t="e">
        <f>VLOOKUP(TEXT(A36253,"00000"),#REF!,3,FALSE)</f>
        <v>#REF!</v>
      </c>
    </row>
    <row r="36254" spans="1:18" x14ac:dyDescent="0.35">
      <c r="A36254" s="6"/>
      <c r="Q36254" s="2" t="str">
        <f t="shared" si="1035"/>
        <v>00000</v>
      </c>
      <c r="R36254" s="4" t="e">
        <f>VLOOKUP(TEXT(A36254,"00000"),#REF!,3,FALSE)</f>
        <v>#REF!</v>
      </c>
    </row>
    <row r="36255" spans="1:18" x14ac:dyDescent="0.35">
      <c r="A36255" s="6"/>
      <c r="Q36255" s="2" t="str">
        <f t="shared" si="1035"/>
        <v>00000</v>
      </c>
      <c r="R36255" s="4" t="e">
        <f>VLOOKUP(TEXT(A36255,"00000"),#REF!,3,FALSE)</f>
        <v>#REF!</v>
      </c>
    </row>
    <row r="36256" spans="1:18" x14ac:dyDescent="0.35">
      <c r="A36256" s="6"/>
      <c r="Q36256" s="2" t="str">
        <f t="shared" si="1035"/>
        <v>00000</v>
      </c>
      <c r="R36256" s="4" t="e">
        <f>VLOOKUP(TEXT(A36256,"00000"),#REF!,3,FALSE)</f>
        <v>#REF!</v>
      </c>
    </row>
    <row r="36257" spans="1:18" x14ac:dyDescent="0.35">
      <c r="A36257" s="6"/>
      <c r="Q36257" s="2" t="str">
        <f t="shared" si="1035"/>
        <v>00000</v>
      </c>
      <c r="R36257" s="4" t="e">
        <f>VLOOKUP(TEXT(A36257,"00000"),#REF!,3,FALSE)</f>
        <v>#REF!</v>
      </c>
    </row>
    <row r="36258" spans="1:18" x14ac:dyDescent="0.35">
      <c r="A36258" s="6"/>
      <c r="Q36258" s="2" t="str">
        <f t="shared" si="1035"/>
        <v>00000</v>
      </c>
      <c r="R36258" s="4" t="e">
        <f>VLOOKUP(TEXT(A36258,"00000"),#REF!,3,FALSE)</f>
        <v>#REF!</v>
      </c>
    </row>
    <row r="36259" spans="1:18" x14ac:dyDescent="0.35">
      <c r="A36259" s="6"/>
      <c r="Q36259" s="2" t="str">
        <f t="shared" si="1035"/>
        <v>00000</v>
      </c>
      <c r="R36259" s="4" t="e">
        <f>VLOOKUP(TEXT(A36259,"00000"),#REF!,3,FALSE)</f>
        <v>#REF!</v>
      </c>
    </row>
    <row r="36260" spans="1:18" x14ac:dyDescent="0.35">
      <c r="A36260" s="6"/>
      <c r="Q36260" s="2" t="str">
        <f t="shared" si="1035"/>
        <v>00000</v>
      </c>
      <c r="R36260" s="4" t="e">
        <f>VLOOKUP(TEXT(A36260,"00000"),#REF!,3,FALSE)</f>
        <v>#REF!</v>
      </c>
    </row>
    <row r="36261" spans="1:18" x14ac:dyDescent="0.35">
      <c r="A36261" s="6"/>
      <c r="Q36261" s="2" t="str">
        <f t="shared" si="1035"/>
        <v>00000</v>
      </c>
      <c r="R36261" s="4" t="e">
        <f>VLOOKUP(TEXT(A36261,"00000"),#REF!,3,FALSE)</f>
        <v>#REF!</v>
      </c>
    </row>
    <row r="36262" spans="1:18" x14ac:dyDescent="0.35">
      <c r="A36262" s="6"/>
      <c r="Q36262" s="2" t="str">
        <f t="shared" si="1035"/>
        <v>00000</v>
      </c>
      <c r="R36262" s="4" t="e">
        <f>VLOOKUP(TEXT(A36262,"00000"),#REF!,3,FALSE)</f>
        <v>#REF!</v>
      </c>
    </row>
    <row r="36263" spans="1:18" x14ac:dyDescent="0.35">
      <c r="A36263" s="6"/>
      <c r="Q36263" s="2" t="str">
        <f t="shared" si="1035"/>
        <v>00000</v>
      </c>
      <c r="R36263" s="4" t="e">
        <f>VLOOKUP(TEXT(A36263,"00000"),#REF!,3,FALSE)</f>
        <v>#REF!</v>
      </c>
    </row>
    <row r="36264" spans="1:18" x14ac:dyDescent="0.35">
      <c r="A36264" s="6"/>
      <c r="Q36264" s="2" t="str">
        <f t="shared" si="1035"/>
        <v>00000</v>
      </c>
      <c r="R36264" s="4" t="e">
        <f>VLOOKUP(TEXT(A36264,"00000"),#REF!,3,FALSE)</f>
        <v>#REF!</v>
      </c>
    </row>
    <row r="36265" spans="1:18" x14ac:dyDescent="0.35">
      <c r="A36265" s="6"/>
      <c r="Q36265" s="2" t="str">
        <f t="shared" si="1035"/>
        <v>00000</v>
      </c>
      <c r="R36265" s="4" t="e">
        <f>VLOOKUP(TEXT(A36265,"00000"),#REF!,3,FALSE)</f>
        <v>#REF!</v>
      </c>
    </row>
    <row r="36266" spans="1:18" x14ac:dyDescent="0.35">
      <c r="A36266" s="6"/>
      <c r="Q36266" s="2" t="str">
        <f t="shared" si="1035"/>
        <v>00000</v>
      </c>
      <c r="R36266" s="4" t="e">
        <f>VLOOKUP(TEXT(A36266,"00000"),#REF!,3,FALSE)</f>
        <v>#REF!</v>
      </c>
    </row>
    <row r="36267" spans="1:18" x14ac:dyDescent="0.35">
      <c r="A36267" s="6"/>
      <c r="Q36267" s="2" t="str">
        <f t="shared" si="1035"/>
        <v>00000</v>
      </c>
      <c r="R36267" s="4" t="e">
        <f>VLOOKUP(TEXT(A36267,"00000"),#REF!,3,FALSE)</f>
        <v>#REF!</v>
      </c>
    </row>
    <row r="36268" spans="1:18" x14ac:dyDescent="0.35">
      <c r="A36268" s="6"/>
      <c r="Q36268" s="2" t="str">
        <f t="shared" si="1035"/>
        <v>00000</v>
      </c>
      <c r="R36268" s="4" t="e">
        <f>VLOOKUP(TEXT(A36268,"00000"),#REF!,3,FALSE)</f>
        <v>#REF!</v>
      </c>
    </row>
    <row r="36269" spans="1:18" x14ac:dyDescent="0.35">
      <c r="A36269" s="6"/>
      <c r="Q36269" s="2" t="str">
        <f t="shared" si="1035"/>
        <v>00000</v>
      </c>
      <c r="R36269" s="4" t="e">
        <f>VLOOKUP(TEXT(A36269,"00000"),#REF!,3,FALSE)</f>
        <v>#REF!</v>
      </c>
    </row>
    <row r="36270" spans="1:18" x14ac:dyDescent="0.35">
      <c r="A36270" s="6"/>
      <c r="Q36270" s="2" t="str">
        <f t="shared" si="1035"/>
        <v>00000</v>
      </c>
      <c r="R36270" s="4" t="e">
        <f>VLOOKUP(TEXT(A36270,"00000"),#REF!,3,FALSE)</f>
        <v>#REF!</v>
      </c>
    </row>
    <row r="36271" spans="1:18" x14ac:dyDescent="0.35">
      <c r="A36271" s="6"/>
      <c r="Q36271" s="2" t="str">
        <f t="shared" si="1035"/>
        <v>00000</v>
      </c>
      <c r="R36271" s="4" t="e">
        <f>VLOOKUP(TEXT(A36271,"00000"),#REF!,3,FALSE)</f>
        <v>#REF!</v>
      </c>
    </row>
    <row r="36272" spans="1:18" x14ac:dyDescent="0.35">
      <c r="A36272" s="6"/>
      <c r="Q36272" s="2" t="str">
        <f t="shared" si="1035"/>
        <v>00000</v>
      </c>
      <c r="R36272" s="4" t="e">
        <f>VLOOKUP(TEXT(A36272,"00000"),#REF!,3,FALSE)</f>
        <v>#REF!</v>
      </c>
    </row>
    <row r="36273" spans="1:18" x14ac:dyDescent="0.35">
      <c r="A36273" s="6"/>
      <c r="Q36273" s="2" t="str">
        <f t="shared" si="1035"/>
        <v>00000</v>
      </c>
      <c r="R36273" s="4" t="e">
        <f>VLOOKUP(TEXT(A36273,"00000"),#REF!,3,FALSE)</f>
        <v>#REF!</v>
      </c>
    </row>
    <row r="36274" spans="1:18" x14ac:dyDescent="0.35">
      <c r="A36274" s="6"/>
      <c r="Q36274" s="2" t="str">
        <f t="shared" si="1035"/>
        <v>00000</v>
      </c>
      <c r="R36274" s="4" t="e">
        <f>VLOOKUP(TEXT(A36274,"00000"),#REF!,3,FALSE)</f>
        <v>#REF!</v>
      </c>
    </row>
    <row r="36275" spans="1:18" x14ac:dyDescent="0.35">
      <c r="A36275" s="6"/>
      <c r="Q36275" s="2" t="str">
        <f t="shared" si="1035"/>
        <v>00000</v>
      </c>
      <c r="R36275" s="4" t="e">
        <f>VLOOKUP(TEXT(A36275,"00000"),#REF!,3,FALSE)</f>
        <v>#REF!</v>
      </c>
    </row>
    <row r="36276" spans="1:18" x14ac:dyDescent="0.35">
      <c r="A36276" s="6"/>
      <c r="Q36276" s="2" t="str">
        <f t="shared" si="1035"/>
        <v>00000</v>
      </c>
      <c r="R36276" s="4" t="e">
        <f>VLOOKUP(TEXT(A36276,"00000"),#REF!,3,FALSE)</f>
        <v>#REF!</v>
      </c>
    </row>
    <row r="36277" spans="1:18" x14ac:dyDescent="0.35">
      <c r="A36277" s="6"/>
      <c r="Q36277" s="2" t="str">
        <f t="shared" si="1035"/>
        <v>00000</v>
      </c>
      <c r="R36277" s="4" t="e">
        <f>VLOOKUP(TEXT(A36277,"00000"),#REF!,3,FALSE)</f>
        <v>#REF!</v>
      </c>
    </row>
    <row r="36278" spans="1:18" x14ac:dyDescent="0.35">
      <c r="A36278" s="6"/>
      <c r="Q36278" s="2" t="str">
        <f t="shared" si="1035"/>
        <v>00000</v>
      </c>
      <c r="R36278" s="4" t="e">
        <f>VLOOKUP(TEXT(A36278,"00000"),#REF!,3,FALSE)</f>
        <v>#REF!</v>
      </c>
    </row>
    <row r="36279" spans="1:18" x14ac:dyDescent="0.35">
      <c r="A36279" s="6"/>
      <c r="Q36279" s="2" t="str">
        <f t="shared" si="1035"/>
        <v>00000</v>
      </c>
      <c r="R36279" s="4" t="e">
        <f>VLOOKUP(TEXT(A36279,"00000"),#REF!,3,FALSE)</f>
        <v>#REF!</v>
      </c>
    </row>
    <row r="36280" spans="1:18" x14ac:dyDescent="0.35">
      <c r="A36280" s="6"/>
      <c r="Q36280" s="2" t="str">
        <f t="shared" si="1035"/>
        <v>00000</v>
      </c>
      <c r="R36280" s="4" t="e">
        <f>VLOOKUP(TEXT(A36280,"00000"),#REF!,3,FALSE)</f>
        <v>#REF!</v>
      </c>
    </row>
    <row r="36281" spans="1:18" x14ac:dyDescent="0.35">
      <c r="A36281" s="6"/>
      <c r="Q36281" s="2" t="str">
        <f t="shared" si="1035"/>
        <v>00000</v>
      </c>
      <c r="R36281" s="4" t="e">
        <f>VLOOKUP(TEXT(A36281,"00000"),#REF!,3,FALSE)</f>
        <v>#REF!</v>
      </c>
    </row>
    <row r="36282" spans="1:18" x14ac:dyDescent="0.35">
      <c r="A36282" s="6"/>
      <c r="Q36282" s="2" t="str">
        <f t="shared" si="1035"/>
        <v>00000</v>
      </c>
      <c r="R36282" s="4" t="e">
        <f>VLOOKUP(TEXT(A36282,"00000"),#REF!,3,FALSE)</f>
        <v>#REF!</v>
      </c>
    </row>
    <row r="36283" spans="1:18" x14ac:dyDescent="0.35">
      <c r="A36283" s="6"/>
      <c r="Q36283" s="2" t="str">
        <f t="shared" si="1035"/>
        <v>00000</v>
      </c>
      <c r="R36283" s="4" t="e">
        <f>VLOOKUP(TEXT(A36283,"00000"),#REF!,3,FALSE)</f>
        <v>#REF!</v>
      </c>
    </row>
    <row r="36284" spans="1:18" x14ac:dyDescent="0.35">
      <c r="A36284" s="6"/>
      <c r="Q36284" s="2" t="str">
        <f t="shared" si="1035"/>
        <v>00000</v>
      </c>
      <c r="R36284" s="4" t="e">
        <f>VLOOKUP(TEXT(A36284,"00000"),#REF!,3,FALSE)</f>
        <v>#REF!</v>
      </c>
    </row>
    <row r="36285" spans="1:18" x14ac:dyDescent="0.35">
      <c r="A36285" s="6"/>
      <c r="Q36285" s="2" t="str">
        <f t="shared" si="1035"/>
        <v>00000</v>
      </c>
      <c r="R36285" s="4" t="e">
        <f>VLOOKUP(TEXT(A36285,"00000"),#REF!,3,FALSE)</f>
        <v>#REF!</v>
      </c>
    </row>
    <row r="36286" spans="1:18" x14ac:dyDescent="0.35">
      <c r="A36286" s="6"/>
      <c r="Q36286" s="2" t="str">
        <f t="shared" si="1035"/>
        <v>00000</v>
      </c>
      <c r="R36286" s="4" t="e">
        <f>VLOOKUP(TEXT(A36286,"00000"),#REF!,3,FALSE)</f>
        <v>#REF!</v>
      </c>
    </row>
    <row r="36287" spans="1:18" x14ac:dyDescent="0.35">
      <c r="A36287" s="6"/>
      <c r="Q36287" s="2" t="str">
        <f t="shared" si="1035"/>
        <v>00000</v>
      </c>
      <c r="R36287" s="4" t="e">
        <f>VLOOKUP(TEXT(A36287,"00000"),#REF!,3,FALSE)</f>
        <v>#REF!</v>
      </c>
    </row>
    <row r="36288" spans="1:18" x14ac:dyDescent="0.35">
      <c r="A36288" s="6"/>
      <c r="Q36288" s="2" t="str">
        <f t="shared" si="1035"/>
        <v>00000</v>
      </c>
      <c r="R36288" s="4" t="e">
        <f>VLOOKUP(TEXT(A36288,"00000"),#REF!,3,FALSE)</f>
        <v>#REF!</v>
      </c>
    </row>
    <row r="36289" spans="1:18" x14ac:dyDescent="0.35">
      <c r="A36289" s="6"/>
      <c r="Q36289" s="2" t="str">
        <f t="shared" si="1035"/>
        <v>00000</v>
      </c>
      <c r="R36289" s="4" t="e">
        <f>VLOOKUP(TEXT(A36289,"00000"),#REF!,3,FALSE)</f>
        <v>#REF!</v>
      </c>
    </row>
    <row r="36290" spans="1:18" x14ac:dyDescent="0.35">
      <c r="A36290" s="6"/>
      <c r="Q36290" s="2" t="str">
        <f t="shared" si="1035"/>
        <v>00000</v>
      </c>
      <c r="R36290" s="4" t="e">
        <f>VLOOKUP(TEXT(A36290,"00000"),#REF!,3,FALSE)</f>
        <v>#REF!</v>
      </c>
    </row>
    <row r="36291" spans="1:18" x14ac:dyDescent="0.35">
      <c r="A36291" s="6"/>
      <c r="Q36291" s="2" t="str">
        <f t="shared" si="1035"/>
        <v>00000</v>
      </c>
      <c r="R36291" s="4" t="e">
        <f>VLOOKUP(TEXT(A36291,"00000"),#REF!,3,FALSE)</f>
        <v>#REF!</v>
      </c>
    </row>
    <row r="36292" spans="1:18" x14ac:dyDescent="0.35">
      <c r="A36292" s="6"/>
      <c r="Q36292" s="2" t="str">
        <f t="shared" si="1035"/>
        <v>00000</v>
      </c>
      <c r="R36292" s="4" t="e">
        <f>VLOOKUP(TEXT(A36292,"00000"),#REF!,3,FALSE)</f>
        <v>#REF!</v>
      </c>
    </row>
    <row r="36293" spans="1:18" x14ac:dyDescent="0.35">
      <c r="A36293" s="6"/>
      <c r="Q36293" s="2" t="str">
        <f t="shared" si="1035"/>
        <v>00000</v>
      </c>
      <c r="R36293" s="4" t="e">
        <f>VLOOKUP(TEXT(A36293,"00000"),#REF!,3,FALSE)</f>
        <v>#REF!</v>
      </c>
    </row>
    <row r="36294" spans="1:18" x14ac:dyDescent="0.35">
      <c r="A36294" s="6"/>
      <c r="Q36294" s="2" t="str">
        <f t="shared" si="1035"/>
        <v>00000</v>
      </c>
      <c r="R36294" s="4" t="e">
        <f>VLOOKUP(TEXT(A36294,"00000"),#REF!,3,FALSE)</f>
        <v>#REF!</v>
      </c>
    </row>
    <row r="36295" spans="1:18" x14ac:dyDescent="0.35">
      <c r="A36295" s="6"/>
      <c r="Q36295" s="2" t="str">
        <f t="shared" si="1035"/>
        <v>00000</v>
      </c>
      <c r="R36295" s="4" t="e">
        <f>VLOOKUP(TEXT(A36295,"00000"),#REF!,3,FALSE)</f>
        <v>#REF!</v>
      </c>
    </row>
    <row r="36296" spans="1:18" x14ac:dyDescent="0.35">
      <c r="A36296" s="6"/>
      <c r="Q36296" s="2" t="str">
        <f t="shared" si="1035"/>
        <v>00000</v>
      </c>
      <c r="R36296" s="4" t="e">
        <f>VLOOKUP(TEXT(A36296,"00000"),#REF!,3,FALSE)</f>
        <v>#REF!</v>
      </c>
    </row>
    <row r="36297" spans="1:18" x14ac:dyDescent="0.35">
      <c r="A36297" s="6"/>
      <c r="Q36297" s="2" t="str">
        <f t="shared" si="1035"/>
        <v>00000</v>
      </c>
      <c r="R36297" s="4" t="e">
        <f>VLOOKUP(TEXT(A36297,"00000"),#REF!,3,FALSE)</f>
        <v>#REF!</v>
      </c>
    </row>
    <row r="36298" spans="1:18" x14ac:dyDescent="0.35">
      <c r="A36298" s="6"/>
      <c r="Q36298" s="2" t="str">
        <f t="shared" si="1035"/>
        <v>00000</v>
      </c>
      <c r="R36298" s="4" t="e">
        <f>VLOOKUP(TEXT(A36298,"00000"),#REF!,3,FALSE)</f>
        <v>#REF!</v>
      </c>
    </row>
    <row r="36299" spans="1:18" x14ac:dyDescent="0.35">
      <c r="A36299" s="6"/>
      <c r="Q36299" s="2" t="str">
        <f t="shared" si="1035"/>
        <v>00000</v>
      </c>
      <c r="R36299" s="4" t="e">
        <f>VLOOKUP(TEXT(A36299,"00000"),#REF!,3,FALSE)</f>
        <v>#REF!</v>
      </c>
    </row>
    <row r="36300" spans="1:18" x14ac:dyDescent="0.35">
      <c r="A36300" s="6"/>
      <c r="Q36300" s="2" t="str">
        <f t="shared" si="1035"/>
        <v>00000</v>
      </c>
      <c r="R36300" s="4" t="e">
        <f>VLOOKUP(TEXT(A36300,"00000"),#REF!,3,FALSE)</f>
        <v>#REF!</v>
      </c>
    </row>
    <row r="36301" spans="1:18" x14ac:dyDescent="0.35">
      <c r="A36301" s="6"/>
      <c r="Q36301" s="2" t="str">
        <f t="shared" si="1035"/>
        <v>00000</v>
      </c>
      <c r="R36301" s="4" t="e">
        <f>VLOOKUP(TEXT(A36301,"00000"),#REF!,3,FALSE)</f>
        <v>#REF!</v>
      </c>
    </row>
    <row r="36302" spans="1:18" x14ac:dyDescent="0.35">
      <c r="A36302" s="6"/>
      <c r="Q36302" s="2" t="str">
        <f t="shared" si="1035"/>
        <v>00000</v>
      </c>
      <c r="R36302" s="4" t="e">
        <f>VLOOKUP(TEXT(A36302,"00000"),#REF!,3,FALSE)</f>
        <v>#REF!</v>
      </c>
    </row>
    <row r="36303" spans="1:18" x14ac:dyDescent="0.35">
      <c r="A36303" s="6"/>
      <c r="Q36303" s="2" t="str">
        <f t="shared" si="1035"/>
        <v>00000</v>
      </c>
      <c r="R36303" s="4" t="e">
        <f>VLOOKUP(TEXT(A36303,"00000"),#REF!,3,FALSE)</f>
        <v>#REF!</v>
      </c>
    </row>
    <row r="36304" spans="1:18" x14ac:dyDescent="0.35">
      <c r="A36304" s="6"/>
      <c r="Q36304" s="2" t="str">
        <f t="shared" si="1035"/>
        <v>00000</v>
      </c>
      <c r="R36304" s="4" t="e">
        <f>VLOOKUP(TEXT(A36304,"00000"),#REF!,3,FALSE)</f>
        <v>#REF!</v>
      </c>
    </row>
    <row r="36305" spans="1:18" x14ac:dyDescent="0.35">
      <c r="A36305" s="6"/>
      <c r="Q36305" s="2" t="str">
        <f t="shared" si="1035"/>
        <v>00000</v>
      </c>
      <c r="R36305" s="4" t="e">
        <f>VLOOKUP(TEXT(A36305,"00000"),#REF!,3,FALSE)</f>
        <v>#REF!</v>
      </c>
    </row>
    <row r="36306" spans="1:18" x14ac:dyDescent="0.35">
      <c r="A36306" s="6"/>
      <c r="Q36306" s="2" t="str">
        <f t="shared" si="1035"/>
        <v>00000</v>
      </c>
      <c r="R36306" s="4" t="e">
        <f>VLOOKUP(TEXT(A36306,"00000"),#REF!,3,FALSE)</f>
        <v>#REF!</v>
      </c>
    </row>
    <row r="36307" spans="1:18" x14ac:dyDescent="0.35">
      <c r="A36307" s="6"/>
      <c r="Q36307" s="2" t="str">
        <f t="shared" si="1035"/>
        <v>00000</v>
      </c>
      <c r="R36307" s="4" t="e">
        <f>VLOOKUP(TEXT(A36307,"00000"),#REF!,3,FALSE)</f>
        <v>#REF!</v>
      </c>
    </row>
    <row r="36308" spans="1:18" x14ac:dyDescent="0.35">
      <c r="A36308" s="6"/>
      <c r="Q36308" s="2" t="str">
        <f t="shared" si="1035"/>
        <v>00000</v>
      </c>
      <c r="R36308" s="4" t="e">
        <f>VLOOKUP(TEXT(A36308,"00000"),#REF!,3,FALSE)</f>
        <v>#REF!</v>
      </c>
    </row>
    <row r="36309" spans="1:18" x14ac:dyDescent="0.35">
      <c r="A36309" s="6"/>
      <c r="Q36309" s="2" t="str">
        <f t="shared" ref="Q36309:Q36372" si="1036">TEXT(A36309,"00000")</f>
        <v>00000</v>
      </c>
      <c r="R36309" s="4" t="e">
        <f>VLOOKUP(TEXT(A36309,"00000"),#REF!,3,FALSE)</f>
        <v>#REF!</v>
      </c>
    </row>
    <row r="36310" spans="1:18" x14ac:dyDescent="0.35">
      <c r="A36310" s="6"/>
      <c r="Q36310" s="2" t="str">
        <f t="shared" si="1036"/>
        <v>00000</v>
      </c>
      <c r="R36310" s="4" t="e">
        <f>VLOOKUP(TEXT(A36310,"00000"),#REF!,3,FALSE)</f>
        <v>#REF!</v>
      </c>
    </row>
    <row r="36311" spans="1:18" x14ac:dyDescent="0.35">
      <c r="A36311" s="6"/>
      <c r="Q36311" s="2" t="str">
        <f t="shared" si="1036"/>
        <v>00000</v>
      </c>
      <c r="R36311" s="4" t="e">
        <f>VLOOKUP(TEXT(A36311,"00000"),#REF!,3,FALSE)</f>
        <v>#REF!</v>
      </c>
    </row>
    <row r="36312" spans="1:18" x14ac:dyDescent="0.35">
      <c r="A36312" s="6"/>
      <c r="Q36312" s="2" t="str">
        <f t="shared" si="1036"/>
        <v>00000</v>
      </c>
      <c r="R36312" s="4" t="e">
        <f>VLOOKUP(TEXT(A36312,"00000"),#REF!,3,FALSE)</f>
        <v>#REF!</v>
      </c>
    </row>
    <row r="36313" spans="1:18" x14ac:dyDescent="0.35">
      <c r="A36313" s="6"/>
      <c r="Q36313" s="2" t="str">
        <f t="shared" si="1036"/>
        <v>00000</v>
      </c>
      <c r="R36313" s="4" t="e">
        <f>VLOOKUP(TEXT(A36313,"00000"),#REF!,3,FALSE)</f>
        <v>#REF!</v>
      </c>
    </row>
    <row r="36314" spans="1:18" x14ac:dyDescent="0.35">
      <c r="A36314" s="6"/>
      <c r="Q36314" s="2" t="str">
        <f t="shared" si="1036"/>
        <v>00000</v>
      </c>
      <c r="R36314" s="4" t="e">
        <f>VLOOKUP(TEXT(A36314,"00000"),#REF!,3,FALSE)</f>
        <v>#REF!</v>
      </c>
    </row>
    <row r="36315" spans="1:18" x14ac:dyDescent="0.35">
      <c r="A36315" s="6"/>
      <c r="Q36315" s="2" t="str">
        <f t="shared" si="1036"/>
        <v>00000</v>
      </c>
      <c r="R36315" s="4" t="e">
        <f>VLOOKUP(TEXT(A36315,"00000"),#REF!,3,FALSE)</f>
        <v>#REF!</v>
      </c>
    </row>
    <row r="36316" spans="1:18" x14ac:dyDescent="0.35">
      <c r="A36316" s="6"/>
      <c r="Q36316" s="2" t="str">
        <f t="shared" si="1036"/>
        <v>00000</v>
      </c>
      <c r="R36316" s="4" t="e">
        <f>VLOOKUP(TEXT(A36316,"00000"),#REF!,3,FALSE)</f>
        <v>#REF!</v>
      </c>
    </row>
    <row r="36317" spans="1:18" x14ac:dyDescent="0.35">
      <c r="A36317" s="6"/>
      <c r="Q36317" s="2" t="str">
        <f t="shared" si="1036"/>
        <v>00000</v>
      </c>
      <c r="R36317" s="4" t="e">
        <f>VLOOKUP(TEXT(A36317,"00000"),#REF!,3,FALSE)</f>
        <v>#REF!</v>
      </c>
    </row>
    <row r="36318" spans="1:18" x14ac:dyDescent="0.35">
      <c r="A36318" s="6"/>
      <c r="Q36318" s="2" t="str">
        <f t="shared" si="1036"/>
        <v>00000</v>
      </c>
      <c r="R36318" s="4" t="e">
        <f>VLOOKUP(TEXT(A36318,"00000"),#REF!,3,FALSE)</f>
        <v>#REF!</v>
      </c>
    </row>
    <row r="36319" spans="1:18" x14ac:dyDescent="0.35">
      <c r="A36319" s="6"/>
      <c r="Q36319" s="2" t="str">
        <f t="shared" si="1036"/>
        <v>00000</v>
      </c>
      <c r="R36319" s="4" t="e">
        <f>VLOOKUP(TEXT(A36319,"00000"),#REF!,3,FALSE)</f>
        <v>#REF!</v>
      </c>
    </row>
    <row r="36320" spans="1:18" x14ac:dyDescent="0.35">
      <c r="A36320" s="6"/>
      <c r="Q36320" s="2" t="str">
        <f t="shared" si="1036"/>
        <v>00000</v>
      </c>
      <c r="R36320" s="4" t="e">
        <f>VLOOKUP(TEXT(A36320,"00000"),#REF!,3,FALSE)</f>
        <v>#REF!</v>
      </c>
    </row>
    <row r="36321" spans="1:18" x14ac:dyDescent="0.35">
      <c r="A36321" s="6"/>
      <c r="Q36321" s="2" t="str">
        <f t="shared" si="1036"/>
        <v>00000</v>
      </c>
      <c r="R36321" s="4" t="e">
        <f>VLOOKUP(TEXT(A36321,"00000"),#REF!,3,FALSE)</f>
        <v>#REF!</v>
      </c>
    </row>
    <row r="36322" spans="1:18" x14ac:dyDescent="0.35">
      <c r="A36322" s="6"/>
      <c r="Q36322" s="2" t="str">
        <f t="shared" si="1036"/>
        <v>00000</v>
      </c>
      <c r="R36322" s="4" t="e">
        <f>VLOOKUP(TEXT(A36322,"00000"),#REF!,3,FALSE)</f>
        <v>#REF!</v>
      </c>
    </row>
    <row r="36323" spans="1:18" x14ac:dyDescent="0.35">
      <c r="A36323" s="6"/>
      <c r="Q36323" s="2" t="str">
        <f t="shared" si="1036"/>
        <v>00000</v>
      </c>
      <c r="R36323" s="4" t="e">
        <f>VLOOKUP(TEXT(A36323,"00000"),#REF!,3,FALSE)</f>
        <v>#REF!</v>
      </c>
    </row>
    <row r="36324" spans="1:18" x14ac:dyDescent="0.35">
      <c r="A36324" s="6"/>
      <c r="Q36324" s="2" t="str">
        <f t="shared" si="1036"/>
        <v>00000</v>
      </c>
      <c r="R36324" s="4" t="e">
        <f>VLOOKUP(TEXT(A36324,"00000"),#REF!,3,FALSE)</f>
        <v>#REF!</v>
      </c>
    </row>
    <row r="36325" spans="1:18" x14ac:dyDescent="0.35">
      <c r="A36325" s="6"/>
      <c r="Q36325" s="2" t="str">
        <f t="shared" si="1036"/>
        <v>00000</v>
      </c>
      <c r="R36325" s="4" t="e">
        <f>VLOOKUP(TEXT(A36325,"00000"),#REF!,3,FALSE)</f>
        <v>#REF!</v>
      </c>
    </row>
    <row r="36326" spans="1:18" x14ac:dyDescent="0.35">
      <c r="A36326" s="6"/>
      <c r="Q36326" s="2" t="str">
        <f t="shared" si="1036"/>
        <v>00000</v>
      </c>
      <c r="R36326" s="4" t="e">
        <f>VLOOKUP(TEXT(A36326,"00000"),#REF!,3,FALSE)</f>
        <v>#REF!</v>
      </c>
    </row>
    <row r="36327" spans="1:18" x14ac:dyDescent="0.35">
      <c r="A36327" s="6"/>
      <c r="Q36327" s="2" t="str">
        <f t="shared" si="1036"/>
        <v>00000</v>
      </c>
      <c r="R36327" s="4" t="e">
        <f>VLOOKUP(TEXT(A36327,"00000"),#REF!,3,FALSE)</f>
        <v>#REF!</v>
      </c>
    </row>
    <row r="36328" spans="1:18" x14ac:dyDescent="0.35">
      <c r="A36328" s="6"/>
      <c r="Q36328" s="2" t="str">
        <f t="shared" si="1036"/>
        <v>00000</v>
      </c>
      <c r="R36328" s="4" t="e">
        <f>VLOOKUP(TEXT(A36328,"00000"),#REF!,3,FALSE)</f>
        <v>#REF!</v>
      </c>
    </row>
    <row r="36329" spans="1:18" x14ac:dyDescent="0.35">
      <c r="A36329" s="6"/>
      <c r="Q36329" s="2" t="str">
        <f t="shared" si="1036"/>
        <v>00000</v>
      </c>
      <c r="R36329" s="4" t="e">
        <f>VLOOKUP(TEXT(A36329,"00000"),#REF!,3,FALSE)</f>
        <v>#REF!</v>
      </c>
    </row>
    <row r="36330" spans="1:18" x14ac:dyDescent="0.35">
      <c r="A36330" s="6"/>
      <c r="Q36330" s="2" t="str">
        <f t="shared" si="1036"/>
        <v>00000</v>
      </c>
      <c r="R36330" s="4" t="e">
        <f>VLOOKUP(TEXT(A36330,"00000"),#REF!,3,FALSE)</f>
        <v>#REF!</v>
      </c>
    </row>
    <row r="36331" spans="1:18" x14ac:dyDescent="0.35">
      <c r="A36331" s="6"/>
      <c r="Q36331" s="2" t="str">
        <f t="shared" si="1036"/>
        <v>00000</v>
      </c>
      <c r="R36331" s="4" t="e">
        <f>VLOOKUP(TEXT(A36331,"00000"),#REF!,3,FALSE)</f>
        <v>#REF!</v>
      </c>
    </row>
    <row r="36332" spans="1:18" x14ac:dyDescent="0.35">
      <c r="A36332" s="6"/>
      <c r="Q36332" s="2" t="str">
        <f t="shared" si="1036"/>
        <v>00000</v>
      </c>
      <c r="R36332" s="4" t="e">
        <f>VLOOKUP(TEXT(A36332,"00000"),#REF!,3,FALSE)</f>
        <v>#REF!</v>
      </c>
    </row>
    <row r="36333" spans="1:18" x14ac:dyDescent="0.35">
      <c r="A36333" s="6"/>
      <c r="Q36333" s="2" t="str">
        <f t="shared" si="1036"/>
        <v>00000</v>
      </c>
      <c r="R36333" s="4" t="e">
        <f>VLOOKUP(TEXT(A36333,"00000"),#REF!,3,FALSE)</f>
        <v>#REF!</v>
      </c>
    </row>
    <row r="36334" spans="1:18" x14ac:dyDescent="0.35">
      <c r="A36334" s="6"/>
      <c r="Q36334" s="2" t="str">
        <f t="shared" si="1036"/>
        <v>00000</v>
      </c>
      <c r="R36334" s="4" t="e">
        <f>VLOOKUP(TEXT(A36334,"00000"),#REF!,3,FALSE)</f>
        <v>#REF!</v>
      </c>
    </row>
    <row r="36335" spans="1:18" x14ac:dyDescent="0.35">
      <c r="A36335" s="6"/>
      <c r="Q36335" s="2" t="str">
        <f t="shared" si="1036"/>
        <v>00000</v>
      </c>
      <c r="R36335" s="4" t="e">
        <f>VLOOKUP(TEXT(A36335,"00000"),#REF!,3,FALSE)</f>
        <v>#REF!</v>
      </c>
    </row>
    <row r="36336" spans="1:18" x14ac:dyDescent="0.35">
      <c r="A36336" s="6"/>
      <c r="Q36336" s="2" t="str">
        <f t="shared" si="1036"/>
        <v>00000</v>
      </c>
      <c r="R36336" s="4" t="e">
        <f>VLOOKUP(TEXT(A36336,"00000"),#REF!,3,FALSE)</f>
        <v>#REF!</v>
      </c>
    </row>
    <row r="36337" spans="1:18" x14ac:dyDescent="0.35">
      <c r="A36337" s="6"/>
      <c r="Q36337" s="2" t="str">
        <f t="shared" si="1036"/>
        <v>00000</v>
      </c>
      <c r="R36337" s="4" t="e">
        <f>VLOOKUP(TEXT(A36337,"00000"),#REF!,3,FALSE)</f>
        <v>#REF!</v>
      </c>
    </row>
    <row r="36338" spans="1:18" x14ac:dyDescent="0.35">
      <c r="A36338" s="6"/>
      <c r="Q36338" s="2" t="str">
        <f t="shared" si="1036"/>
        <v>00000</v>
      </c>
      <c r="R36338" s="4" t="e">
        <f>VLOOKUP(TEXT(A36338,"00000"),#REF!,3,FALSE)</f>
        <v>#REF!</v>
      </c>
    </row>
    <row r="36339" spans="1:18" x14ac:dyDescent="0.35">
      <c r="A36339" s="6"/>
      <c r="Q36339" s="2" t="str">
        <f t="shared" si="1036"/>
        <v>00000</v>
      </c>
      <c r="R36339" s="4" t="e">
        <f>VLOOKUP(TEXT(A36339,"00000"),#REF!,3,FALSE)</f>
        <v>#REF!</v>
      </c>
    </row>
    <row r="36340" spans="1:18" x14ac:dyDescent="0.35">
      <c r="A36340" s="6"/>
      <c r="Q36340" s="2" t="str">
        <f t="shared" si="1036"/>
        <v>00000</v>
      </c>
      <c r="R36340" s="4" t="e">
        <f>VLOOKUP(TEXT(A36340,"00000"),#REF!,3,FALSE)</f>
        <v>#REF!</v>
      </c>
    </row>
    <row r="36341" spans="1:18" x14ac:dyDescent="0.35">
      <c r="A36341" s="6"/>
      <c r="Q36341" s="2" t="str">
        <f t="shared" si="1036"/>
        <v>00000</v>
      </c>
      <c r="R36341" s="4" t="e">
        <f>VLOOKUP(TEXT(A36341,"00000"),#REF!,3,FALSE)</f>
        <v>#REF!</v>
      </c>
    </row>
    <row r="36342" spans="1:18" x14ac:dyDescent="0.35">
      <c r="A36342" s="6"/>
      <c r="Q36342" s="2" t="str">
        <f t="shared" si="1036"/>
        <v>00000</v>
      </c>
      <c r="R36342" s="4" t="e">
        <f>VLOOKUP(TEXT(A36342,"00000"),#REF!,3,FALSE)</f>
        <v>#REF!</v>
      </c>
    </row>
    <row r="36343" spans="1:18" x14ac:dyDescent="0.35">
      <c r="A36343" s="6"/>
      <c r="Q36343" s="2" t="str">
        <f t="shared" si="1036"/>
        <v>00000</v>
      </c>
      <c r="R36343" s="4" t="e">
        <f>VLOOKUP(TEXT(A36343,"00000"),#REF!,3,FALSE)</f>
        <v>#REF!</v>
      </c>
    </row>
    <row r="36344" spans="1:18" x14ac:dyDescent="0.35">
      <c r="A36344" s="6"/>
      <c r="Q36344" s="2" t="str">
        <f t="shared" si="1036"/>
        <v>00000</v>
      </c>
      <c r="R36344" s="4" t="e">
        <f>VLOOKUP(TEXT(A36344,"00000"),#REF!,3,FALSE)</f>
        <v>#REF!</v>
      </c>
    </row>
    <row r="36345" spans="1:18" x14ac:dyDescent="0.35">
      <c r="A36345" s="6"/>
      <c r="Q36345" s="2" t="str">
        <f t="shared" si="1036"/>
        <v>00000</v>
      </c>
      <c r="R36345" s="4" t="e">
        <f>VLOOKUP(TEXT(A36345,"00000"),#REF!,3,FALSE)</f>
        <v>#REF!</v>
      </c>
    </row>
    <row r="36346" spans="1:18" x14ac:dyDescent="0.35">
      <c r="A36346" s="6"/>
      <c r="Q36346" s="2" t="str">
        <f t="shared" si="1036"/>
        <v>00000</v>
      </c>
      <c r="R36346" s="4" t="e">
        <f>VLOOKUP(TEXT(A36346,"00000"),#REF!,3,FALSE)</f>
        <v>#REF!</v>
      </c>
    </row>
    <row r="36347" spans="1:18" x14ac:dyDescent="0.35">
      <c r="A36347" s="6"/>
      <c r="Q36347" s="2" t="str">
        <f t="shared" si="1036"/>
        <v>00000</v>
      </c>
      <c r="R36347" s="4" t="e">
        <f>VLOOKUP(TEXT(A36347,"00000"),#REF!,3,FALSE)</f>
        <v>#REF!</v>
      </c>
    </row>
    <row r="36348" spans="1:18" x14ac:dyDescent="0.35">
      <c r="A36348" s="6"/>
      <c r="Q36348" s="2" t="str">
        <f t="shared" si="1036"/>
        <v>00000</v>
      </c>
      <c r="R36348" s="4" t="e">
        <f>VLOOKUP(TEXT(A36348,"00000"),#REF!,3,FALSE)</f>
        <v>#REF!</v>
      </c>
    </row>
    <row r="36349" spans="1:18" x14ac:dyDescent="0.35">
      <c r="A36349" s="6"/>
      <c r="Q36349" s="2" t="str">
        <f t="shared" si="1036"/>
        <v>00000</v>
      </c>
      <c r="R36349" s="4" t="e">
        <f>VLOOKUP(TEXT(A36349,"00000"),#REF!,3,FALSE)</f>
        <v>#REF!</v>
      </c>
    </row>
    <row r="36350" spans="1:18" x14ac:dyDescent="0.35">
      <c r="A36350" s="6"/>
      <c r="Q36350" s="2" t="str">
        <f t="shared" si="1036"/>
        <v>00000</v>
      </c>
      <c r="R36350" s="4" t="e">
        <f>VLOOKUP(TEXT(A36350,"00000"),#REF!,3,FALSE)</f>
        <v>#REF!</v>
      </c>
    </row>
    <row r="36351" spans="1:18" x14ac:dyDescent="0.35">
      <c r="A36351" s="6"/>
      <c r="Q36351" s="2" t="str">
        <f t="shared" si="1036"/>
        <v>00000</v>
      </c>
      <c r="R36351" s="4" t="e">
        <f>VLOOKUP(TEXT(A36351,"00000"),#REF!,3,FALSE)</f>
        <v>#REF!</v>
      </c>
    </row>
    <row r="36352" spans="1:18" x14ac:dyDescent="0.35">
      <c r="A36352" s="6"/>
      <c r="Q36352" s="2" t="str">
        <f t="shared" si="1036"/>
        <v>00000</v>
      </c>
      <c r="R36352" s="4" t="e">
        <f>VLOOKUP(TEXT(A36352,"00000"),#REF!,3,FALSE)</f>
        <v>#REF!</v>
      </c>
    </row>
    <row r="36353" spans="1:18" x14ac:dyDescent="0.35">
      <c r="A36353" s="6"/>
      <c r="Q36353" s="2" t="str">
        <f t="shared" si="1036"/>
        <v>00000</v>
      </c>
      <c r="R36353" s="4" t="e">
        <f>VLOOKUP(TEXT(A36353,"00000"),#REF!,3,FALSE)</f>
        <v>#REF!</v>
      </c>
    </row>
    <row r="36354" spans="1:18" x14ac:dyDescent="0.35">
      <c r="A36354" s="6"/>
      <c r="Q36354" s="2" t="str">
        <f t="shared" si="1036"/>
        <v>00000</v>
      </c>
      <c r="R36354" s="4" t="e">
        <f>VLOOKUP(TEXT(A36354,"00000"),#REF!,3,FALSE)</f>
        <v>#REF!</v>
      </c>
    </row>
    <row r="36355" spans="1:18" x14ac:dyDescent="0.35">
      <c r="A36355" s="6"/>
      <c r="Q36355" s="2" t="str">
        <f t="shared" si="1036"/>
        <v>00000</v>
      </c>
      <c r="R36355" s="4" t="e">
        <f>VLOOKUP(TEXT(A36355,"00000"),#REF!,3,FALSE)</f>
        <v>#REF!</v>
      </c>
    </row>
    <row r="36356" spans="1:18" x14ac:dyDescent="0.35">
      <c r="A36356" s="6"/>
      <c r="Q36356" s="2" t="str">
        <f t="shared" si="1036"/>
        <v>00000</v>
      </c>
      <c r="R36356" s="4" t="e">
        <f>VLOOKUP(TEXT(A36356,"00000"),#REF!,3,FALSE)</f>
        <v>#REF!</v>
      </c>
    </row>
    <row r="36357" spans="1:18" x14ac:dyDescent="0.35">
      <c r="A36357" s="6"/>
      <c r="Q36357" s="2" t="str">
        <f t="shared" si="1036"/>
        <v>00000</v>
      </c>
      <c r="R36357" s="4" t="e">
        <f>VLOOKUP(TEXT(A36357,"00000"),#REF!,3,FALSE)</f>
        <v>#REF!</v>
      </c>
    </row>
    <row r="36358" spans="1:18" x14ac:dyDescent="0.35">
      <c r="A36358" s="6"/>
      <c r="Q36358" s="2" t="str">
        <f t="shared" si="1036"/>
        <v>00000</v>
      </c>
      <c r="R36358" s="4" t="e">
        <f>VLOOKUP(TEXT(A36358,"00000"),#REF!,3,FALSE)</f>
        <v>#REF!</v>
      </c>
    </row>
    <row r="36359" spans="1:18" x14ac:dyDescent="0.35">
      <c r="A36359" s="6"/>
      <c r="Q36359" s="2" t="str">
        <f t="shared" si="1036"/>
        <v>00000</v>
      </c>
      <c r="R36359" s="4" t="e">
        <f>VLOOKUP(TEXT(A36359,"00000"),#REF!,3,FALSE)</f>
        <v>#REF!</v>
      </c>
    </row>
    <row r="36360" spans="1:18" x14ac:dyDescent="0.35">
      <c r="A36360" s="6"/>
      <c r="Q36360" s="2" t="str">
        <f t="shared" si="1036"/>
        <v>00000</v>
      </c>
      <c r="R36360" s="4" t="e">
        <f>VLOOKUP(TEXT(A36360,"00000"),#REF!,3,FALSE)</f>
        <v>#REF!</v>
      </c>
    </row>
    <row r="36361" spans="1:18" x14ac:dyDescent="0.35">
      <c r="A36361" s="6"/>
      <c r="Q36361" s="2" t="str">
        <f t="shared" si="1036"/>
        <v>00000</v>
      </c>
      <c r="R36361" s="4" t="e">
        <f>VLOOKUP(TEXT(A36361,"00000"),#REF!,3,FALSE)</f>
        <v>#REF!</v>
      </c>
    </row>
    <row r="36362" spans="1:18" x14ac:dyDescent="0.35">
      <c r="A36362" s="6"/>
      <c r="Q36362" s="2" t="str">
        <f t="shared" si="1036"/>
        <v>00000</v>
      </c>
      <c r="R36362" s="4" t="e">
        <f>VLOOKUP(TEXT(A36362,"00000"),#REF!,3,FALSE)</f>
        <v>#REF!</v>
      </c>
    </row>
    <row r="36363" spans="1:18" x14ac:dyDescent="0.35">
      <c r="A36363" s="6"/>
      <c r="Q36363" s="2" t="str">
        <f t="shared" si="1036"/>
        <v>00000</v>
      </c>
      <c r="R36363" s="4" t="e">
        <f>VLOOKUP(TEXT(A36363,"00000"),#REF!,3,FALSE)</f>
        <v>#REF!</v>
      </c>
    </row>
    <row r="36364" spans="1:18" x14ac:dyDescent="0.35">
      <c r="A36364" s="6"/>
      <c r="Q36364" s="2" t="str">
        <f t="shared" si="1036"/>
        <v>00000</v>
      </c>
      <c r="R36364" s="4" t="e">
        <f>VLOOKUP(TEXT(A36364,"00000"),#REF!,3,FALSE)</f>
        <v>#REF!</v>
      </c>
    </row>
    <row r="36365" spans="1:18" x14ac:dyDescent="0.35">
      <c r="A36365" s="6"/>
      <c r="Q36365" s="2" t="str">
        <f t="shared" si="1036"/>
        <v>00000</v>
      </c>
      <c r="R36365" s="4" t="e">
        <f>VLOOKUP(TEXT(A36365,"00000"),#REF!,3,FALSE)</f>
        <v>#REF!</v>
      </c>
    </row>
    <row r="36366" spans="1:18" x14ac:dyDescent="0.35">
      <c r="A36366" s="6"/>
      <c r="Q36366" s="2" t="str">
        <f t="shared" si="1036"/>
        <v>00000</v>
      </c>
      <c r="R36366" s="4" t="e">
        <f>VLOOKUP(TEXT(A36366,"00000"),#REF!,3,FALSE)</f>
        <v>#REF!</v>
      </c>
    </row>
    <row r="36367" spans="1:18" x14ac:dyDescent="0.35">
      <c r="A36367" s="6"/>
      <c r="Q36367" s="2" t="str">
        <f t="shared" si="1036"/>
        <v>00000</v>
      </c>
      <c r="R36367" s="4" t="e">
        <f>VLOOKUP(TEXT(A36367,"00000"),#REF!,3,FALSE)</f>
        <v>#REF!</v>
      </c>
    </row>
    <row r="36368" spans="1:18" x14ac:dyDescent="0.35">
      <c r="A36368" s="6"/>
      <c r="Q36368" s="2" t="str">
        <f t="shared" si="1036"/>
        <v>00000</v>
      </c>
      <c r="R36368" s="4" t="e">
        <f>VLOOKUP(TEXT(A36368,"00000"),#REF!,3,FALSE)</f>
        <v>#REF!</v>
      </c>
    </row>
    <row r="36369" spans="1:18" x14ac:dyDescent="0.35">
      <c r="A36369" s="6"/>
      <c r="Q36369" s="2" t="str">
        <f t="shared" si="1036"/>
        <v>00000</v>
      </c>
      <c r="R36369" s="4" t="e">
        <f>VLOOKUP(TEXT(A36369,"00000"),#REF!,3,FALSE)</f>
        <v>#REF!</v>
      </c>
    </row>
    <row r="36370" spans="1:18" x14ac:dyDescent="0.35">
      <c r="A36370" s="6"/>
      <c r="Q36370" s="2" t="str">
        <f t="shared" si="1036"/>
        <v>00000</v>
      </c>
      <c r="R36370" s="4" t="e">
        <f>VLOOKUP(TEXT(A36370,"00000"),#REF!,3,FALSE)</f>
        <v>#REF!</v>
      </c>
    </row>
    <row r="36371" spans="1:18" x14ac:dyDescent="0.35">
      <c r="A36371" s="6"/>
      <c r="Q36371" s="2" t="str">
        <f t="shared" si="1036"/>
        <v>00000</v>
      </c>
      <c r="R36371" s="4" t="e">
        <f>VLOOKUP(TEXT(A36371,"00000"),#REF!,3,FALSE)</f>
        <v>#REF!</v>
      </c>
    </row>
    <row r="36372" spans="1:18" x14ac:dyDescent="0.35">
      <c r="A36372" s="6"/>
      <c r="Q36372" s="2" t="str">
        <f t="shared" si="1036"/>
        <v>00000</v>
      </c>
      <c r="R36372" s="4" t="e">
        <f>VLOOKUP(TEXT(A36372,"00000"),#REF!,3,FALSE)</f>
        <v>#REF!</v>
      </c>
    </row>
    <row r="36373" spans="1:18" x14ac:dyDescent="0.35">
      <c r="A36373" s="6"/>
      <c r="Q36373" s="2" t="str">
        <f t="shared" ref="Q36373:Q36436" si="1037">TEXT(A36373,"00000")</f>
        <v>00000</v>
      </c>
      <c r="R36373" s="4" t="e">
        <f>VLOOKUP(TEXT(A36373,"00000"),#REF!,3,FALSE)</f>
        <v>#REF!</v>
      </c>
    </row>
    <row r="36374" spans="1:18" x14ac:dyDescent="0.35">
      <c r="A36374" s="6"/>
      <c r="Q36374" s="2" t="str">
        <f t="shared" si="1037"/>
        <v>00000</v>
      </c>
      <c r="R36374" s="4" t="e">
        <f>VLOOKUP(TEXT(A36374,"00000"),#REF!,3,FALSE)</f>
        <v>#REF!</v>
      </c>
    </row>
    <row r="36375" spans="1:18" x14ac:dyDescent="0.35">
      <c r="A36375" s="6"/>
      <c r="Q36375" s="2" t="str">
        <f t="shared" si="1037"/>
        <v>00000</v>
      </c>
      <c r="R36375" s="4" t="e">
        <f>VLOOKUP(TEXT(A36375,"00000"),#REF!,3,FALSE)</f>
        <v>#REF!</v>
      </c>
    </row>
    <row r="36376" spans="1:18" x14ac:dyDescent="0.35">
      <c r="A36376" s="6"/>
      <c r="Q36376" s="2" t="str">
        <f t="shared" si="1037"/>
        <v>00000</v>
      </c>
      <c r="R36376" s="4" t="e">
        <f>VLOOKUP(TEXT(A36376,"00000"),#REF!,3,FALSE)</f>
        <v>#REF!</v>
      </c>
    </row>
    <row r="36377" spans="1:18" x14ac:dyDescent="0.35">
      <c r="A36377" s="6"/>
      <c r="Q36377" s="2" t="str">
        <f t="shared" si="1037"/>
        <v>00000</v>
      </c>
      <c r="R36377" s="4" t="e">
        <f>VLOOKUP(TEXT(A36377,"00000"),#REF!,3,FALSE)</f>
        <v>#REF!</v>
      </c>
    </row>
    <row r="36378" spans="1:18" x14ac:dyDescent="0.35">
      <c r="A36378" s="6"/>
      <c r="Q36378" s="2" t="str">
        <f t="shared" si="1037"/>
        <v>00000</v>
      </c>
      <c r="R36378" s="4" t="e">
        <f>VLOOKUP(TEXT(A36378,"00000"),#REF!,3,FALSE)</f>
        <v>#REF!</v>
      </c>
    </row>
    <row r="36379" spans="1:18" x14ac:dyDescent="0.35">
      <c r="A36379" s="6"/>
      <c r="Q36379" s="2" t="str">
        <f t="shared" si="1037"/>
        <v>00000</v>
      </c>
      <c r="R36379" s="4" t="e">
        <f>VLOOKUP(TEXT(A36379,"00000"),#REF!,3,FALSE)</f>
        <v>#REF!</v>
      </c>
    </row>
    <row r="36380" spans="1:18" x14ac:dyDescent="0.35">
      <c r="A36380" s="6"/>
      <c r="Q36380" s="2" t="str">
        <f t="shared" si="1037"/>
        <v>00000</v>
      </c>
      <c r="R36380" s="4" t="e">
        <f>VLOOKUP(TEXT(A36380,"00000"),#REF!,3,FALSE)</f>
        <v>#REF!</v>
      </c>
    </row>
    <row r="36381" spans="1:18" x14ac:dyDescent="0.35">
      <c r="A36381" s="6"/>
      <c r="Q36381" s="2" t="str">
        <f t="shared" si="1037"/>
        <v>00000</v>
      </c>
      <c r="R36381" s="4" t="e">
        <f>VLOOKUP(TEXT(A36381,"00000"),#REF!,3,FALSE)</f>
        <v>#REF!</v>
      </c>
    </row>
    <row r="36382" spans="1:18" x14ac:dyDescent="0.35">
      <c r="A36382" s="6"/>
      <c r="Q36382" s="2" t="str">
        <f t="shared" si="1037"/>
        <v>00000</v>
      </c>
      <c r="R36382" s="4" t="e">
        <f>VLOOKUP(TEXT(A36382,"00000"),#REF!,3,FALSE)</f>
        <v>#REF!</v>
      </c>
    </row>
    <row r="36383" spans="1:18" x14ac:dyDescent="0.35">
      <c r="A36383" s="6"/>
      <c r="Q36383" s="2" t="str">
        <f t="shared" si="1037"/>
        <v>00000</v>
      </c>
      <c r="R36383" s="4" t="e">
        <f>VLOOKUP(TEXT(A36383,"00000"),#REF!,3,FALSE)</f>
        <v>#REF!</v>
      </c>
    </row>
    <row r="36384" spans="1:18" x14ac:dyDescent="0.35">
      <c r="A36384" s="6"/>
      <c r="Q36384" s="2" t="str">
        <f t="shared" si="1037"/>
        <v>00000</v>
      </c>
      <c r="R36384" s="4" t="e">
        <f>VLOOKUP(TEXT(A36384,"00000"),#REF!,3,FALSE)</f>
        <v>#REF!</v>
      </c>
    </row>
    <row r="36385" spans="1:18" x14ac:dyDescent="0.35">
      <c r="A36385" s="6"/>
      <c r="Q36385" s="2" t="str">
        <f t="shared" si="1037"/>
        <v>00000</v>
      </c>
      <c r="R36385" s="4" t="e">
        <f>VLOOKUP(TEXT(A36385,"00000"),#REF!,3,FALSE)</f>
        <v>#REF!</v>
      </c>
    </row>
    <row r="36386" spans="1:18" x14ac:dyDescent="0.35">
      <c r="A36386" s="6"/>
      <c r="Q36386" s="2" t="str">
        <f t="shared" si="1037"/>
        <v>00000</v>
      </c>
      <c r="R36386" s="4" t="e">
        <f>VLOOKUP(TEXT(A36386,"00000"),#REF!,3,FALSE)</f>
        <v>#REF!</v>
      </c>
    </row>
    <row r="36387" spans="1:18" x14ac:dyDescent="0.35">
      <c r="A36387" s="6"/>
      <c r="Q36387" s="2" t="str">
        <f t="shared" si="1037"/>
        <v>00000</v>
      </c>
      <c r="R36387" s="4" t="e">
        <f>VLOOKUP(TEXT(A36387,"00000"),#REF!,3,FALSE)</f>
        <v>#REF!</v>
      </c>
    </row>
    <row r="36388" spans="1:18" x14ac:dyDescent="0.35">
      <c r="A36388" s="6"/>
      <c r="Q36388" s="2" t="str">
        <f t="shared" si="1037"/>
        <v>00000</v>
      </c>
      <c r="R36388" s="4" t="e">
        <f>VLOOKUP(TEXT(A36388,"00000"),#REF!,3,FALSE)</f>
        <v>#REF!</v>
      </c>
    </row>
    <row r="36389" spans="1:18" x14ac:dyDescent="0.35">
      <c r="A36389" s="6"/>
      <c r="Q36389" s="2" t="str">
        <f t="shared" si="1037"/>
        <v>00000</v>
      </c>
      <c r="R36389" s="4" t="e">
        <f>VLOOKUP(TEXT(A36389,"00000"),#REF!,3,FALSE)</f>
        <v>#REF!</v>
      </c>
    </row>
    <row r="36390" spans="1:18" x14ac:dyDescent="0.35">
      <c r="A36390" s="6"/>
      <c r="Q36390" s="2" t="str">
        <f t="shared" si="1037"/>
        <v>00000</v>
      </c>
      <c r="R36390" s="4" t="e">
        <f>VLOOKUP(TEXT(A36390,"00000"),#REF!,3,FALSE)</f>
        <v>#REF!</v>
      </c>
    </row>
    <row r="36391" spans="1:18" x14ac:dyDescent="0.35">
      <c r="A36391" s="6"/>
      <c r="Q36391" s="2" t="str">
        <f t="shared" si="1037"/>
        <v>00000</v>
      </c>
      <c r="R36391" s="4" t="e">
        <f>VLOOKUP(TEXT(A36391,"00000"),#REF!,3,FALSE)</f>
        <v>#REF!</v>
      </c>
    </row>
    <row r="36392" spans="1:18" x14ac:dyDescent="0.35">
      <c r="A36392" s="6"/>
      <c r="Q36392" s="2" t="str">
        <f t="shared" si="1037"/>
        <v>00000</v>
      </c>
      <c r="R36392" s="4" t="e">
        <f>VLOOKUP(TEXT(A36392,"00000"),#REF!,3,FALSE)</f>
        <v>#REF!</v>
      </c>
    </row>
    <row r="36393" spans="1:18" x14ac:dyDescent="0.35">
      <c r="A36393" s="6"/>
      <c r="Q36393" s="2" t="str">
        <f t="shared" si="1037"/>
        <v>00000</v>
      </c>
      <c r="R36393" s="4" t="e">
        <f>VLOOKUP(TEXT(A36393,"00000"),#REF!,3,FALSE)</f>
        <v>#REF!</v>
      </c>
    </row>
    <row r="36394" spans="1:18" x14ac:dyDescent="0.35">
      <c r="A36394" s="6"/>
      <c r="Q36394" s="2" t="str">
        <f t="shared" si="1037"/>
        <v>00000</v>
      </c>
      <c r="R36394" s="4" t="e">
        <f>VLOOKUP(TEXT(A36394,"00000"),#REF!,3,FALSE)</f>
        <v>#REF!</v>
      </c>
    </row>
    <row r="36395" spans="1:18" x14ac:dyDescent="0.35">
      <c r="A36395" s="6"/>
      <c r="Q36395" s="2" t="str">
        <f t="shared" si="1037"/>
        <v>00000</v>
      </c>
      <c r="R36395" s="4" t="e">
        <f>VLOOKUP(TEXT(A36395,"00000"),#REF!,3,FALSE)</f>
        <v>#REF!</v>
      </c>
    </row>
    <row r="36396" spans="1:18" x14ac:dyDescent="0.35">
      <c r="A36396" s="6"/>
      <c r="Q36396" s="2" t="str">
        <f t="shared" si="1037"/>
        <v>00000</v>
      </c>
      <c r="R36396" s="4" t="e">
        <f>VLOOKUP(TEXT(A36396,"00000"),#REF!,3,FALSE)</f>
        <v>#REF!</v>
      </c>
    </row>
    <row r="36397" spans="1:18" x14ac:dyDescent="0.35">
      <c r="A36397" s="6"/>
      <c r="Q36397" s="2" t="str">
        <f t="shared" si="1037"/>
        <v>00000</v>
      </c>
      <c r="R36397" s="4" t="e">
        <f>VLOOKUP(TEXT(A36397,"00000"),#REF!,3,FALSE)</f>
        <v>#REF!</v>
      </c>
    </row>
    <row r="36398" spans="1:18" x14ac:dyDescent="0.35">
      <c r="A36398" s="6"/>
      <c r="Q36398" s="2" t="str">
        <f t="shared" si="1037"/>
        <v>00000</v>
      </c>
      <c r="R36398" s="4" t="e">
        <f>VLOOKUP(TEXT(A36398,"00000"),#REF!,3,FALSE)</f>
        <v>#REF!</v>
      </c>
    </row>
    <row r="36399" spans="1:18" x14ac:dyDescent="0.35">
      <c r="A36399" s="6"/>
      <c r="Q36399" s="2" t="str">
        <f t="shared" si="1037"/>
        <v>00000</v>
      </c>
      <c r="R36399" s="4" t="e">
        <f>VLOOKUP(TEXT(A36399,"00000"),#REF!,3,FALSE)</f>
        <v>#REF!</v>
      </c>
    </row>
    <row r="36400" spans="1:18" x14ac:dyDescent="0.35">
      <c r="A36400" s="6"/>
      <c r="Q36400" s="2" t="str">
        <f t="shared" si="1037"/>
        <v>00000</v>
      </c>
      <c r="R36400" s="4" t="e">
        <f>VLOOKUP(TEXT(A36400,"00000"),#REF!,3,FALSE)</f>
        <v>#REF!</v>
      </c>
    </row>
    <row r="36401" spans="1:18" x14ac:dyDescent="0.35">
      <c r="A36401" s="6"/>
      <c r="Q36401" s="2" t="str">
        <f t="shared" si="1037"/>
        <v>00000</v>
      </c>
      <c r="R36401" s="4" t="e">
        <f>VLOOKUP(TEXT(A36401,"00000"),#REF!,3,FALSE)</f>
        <v>#REF!</v>
      </c>
    </row>
    <row r="36402" spans="1:18" x14ac:dyDescent="0.35">
      <c r="A36402" s="6"/>
      <c r="Q36402" s="2" t="str">
        <f t="shared" si="1037"/>
        <v>00000</v>
      </c>
      <c r="R36402" s="4" t="e">
        <f>VLOOKUP(TEXT(A36402,"00000"),#REF!,3,FALSE)</f>
        <v>#REF!</v>
      </c>
    </row>
    <row r="36403" spans="1:18" x14ac:dyDescent="0.35">
      <c r="A36403" s="6"/>
      <c r="Q36403" s="2" t="str">
        <f t="shared" si="1037"/>
        <v>00000</v>
      </c>
      <c r="R36403" s="4" t="e">
        <f>VLOOKUP(TEXT(A36403,"00000"),#REF!,3,FALSE)</f>
        <v>#REF!</v>
      </c>
    </row>
    <row r="36404" spans="1:18" x14ac:dyDescent="0.35">
      <c r="A36404" s="6"/>
      <c r="Q36404" s="2" t="str">
        <f t="shared" si="1037"/>
        <v>00000</v>
      </c>
      <c r="R36404" s="4" t="e">
        <f>VLOOKUP(TEXT(A36404,"00000"),#REF!,3,FALSE)</f>
        <v>#REF!</v>
      </c>
    </row>
    <row r="36405" spans="1:18" x14ac:dyDescent="0.35">
      <c r="A36405" s="6"/>
      <c r="Q36405" s="2" t="str">
        <f t="shared" si="1037"/>
        <v>00000</v>
      </c>
      <c r="R36405" s="4" t="e">
        <f>VLOOKUP(TEXT(A36405,"00000"),#REF!,3,FALSE)</f>
        <v>#REF!</v>
      </c>
    </row>
    <row r="36406" spans="1:18" x14ac:dyDescent="0.35">
      <c r="A36406" s="6"/>
      <c r="Q36406" s="2" t="str">
        <f t="shared" si="1037"/>
        <v>00000</v>
      </c>
      <c r="R36406" s="4" t="e">
        <f>VLOOKUP(TEXT(A36406,"00000"),#REF!,3,FALSE)</f>
        <v>#REF!</v>
      </c>
    </row>
    <row r="36407" spans="1:18" x14ac:dyDescent="0.35">
      <c r="A36407" s="6"/>
      <c r="Q36407" s="2" t="str">
        <f t="shared" si="1037"/>
        <v>00000</v>
      </c>
      <c r="R36407" s="4" t="e">
        <f>VLOOKUP(TEXT(A36407,"00000"),#REF!,3,FALSE)</f>
        <v>#REF!</v>
      </c>
    </row>
    <row r="36408" spans="1:18" x14ac:dyDescent="0.35">
      <c r="A36408" s="6"/>
      <c r="Q36408" s="2" t="str">
        <f t="shared" si="1037"/>
        <v>00000</v>
      </c>
      <c r="R36408" s="4" t="e">
        <f>VLOOKUP(TEXT(A36408,"00000"),#REF!,3,FALSE)</f>
        <v>#REF!</v>
      </c>
    </row>
    <row r="36409" spans="1:18" x14ac:dyDescent="0.35">
      <c r="A36409" s="6"/>
      <c r="Q36409" s="2" t="str">
        <f t="shared" si="1037"/>
        <v>00000</v>
      </c>
      <c r="R36409" s="4" t="e">
        <f>VLOOKUP(TEXT(A36409,"00000"),#REF!,3,FALSE)</f>
        <v>#REF!</v>
      </c>
    </row>
    <row r="36410" spans="1:18" x14ac:dyDescent="0.35">
      <c r="A36410" s="6"/>
      <c r="Q36410" s="2" t="str">
        <f t="shared" si="1037"/>
        <v>00000</v>
      </c>
      <c r="R36410" s="4" t="e">
        <f>VLOOKUP(TEXT(A36410,"00000"),#REF!,3,FALSE)</f>
        <v>#REF!</v>
      </c>
    </row>
    <row r="36411" spans="1:18" x14ac:dyDescent="0.35">
      <c r="A36411" s="6"/>
      <c r="Q36411" s="2" t="str">
        <f t="shared" si="1037"/>
        <v>00000</v>
      </c>
      <c r="R36411" s="4" t="e">
        <f>VLOOKUP(TEXT(A36411,"00000"),#REF!,3,FALSE)</f>
        <v>#REF!</v>
      </c>
    </row>
    <row r="36412" spans="1:18" x14ac:dyDescent="0.35">
      <c r="A36412" s="6"/>
      <c r="Q36412" s="2" t="str">
        <f t="shared" si="1037"/>
        <v>00000</v>
      </c>
      <c r="R36412" s="4" t="e">
        <f>VLOOKUP(TEXT(A36412,"00000"),#REF!,3,FALSE)</f>
        <v>#REF!</v>
      </c>
    </row>
    <row r="36413" spans="1:18" x14ac:dyDescent="0.35">
      <c r="A36413" s="6"/>
      <c r="Q36413" s="2" t="str">
        <f t="shared" si="1037"/>
        <v>00000</v>
      </c>
      <c r="R36413" s="4" t="e">
        <f>VLOOKUP(TEXT(A36413,"00000"),#REF!,3,FALSE)</f>
        <v>#REF!</v>
      </c>
    </row>
    <row r="36414" spans="1:18" x14ac:dyDescent="0.35">
      <c r="A36414" s="6"/>
      <c r="Q36414" s="2" t="str">
        <f t="shared" si="1037"/>
        <v>00000</v>
      </c>
      <c r="R36414" s="4" t="e">
        <f>VLOOKUP(TEXT(A36414,"00000"),#REF!,3,FALSE)</f>
        <v>#REF!</v>
      </c>
    </row>
    <row r="36415" spans="1:18" x14ac:dyDescent="0.35">
      <c r="A36415" s="6"/>
      <c r="Q36415" s="2" t="str">
        <f t="shared" si="1037"/>
        <v>00000</v>
      </c>
      <c r="R36415" s="4" t="e">
        <f>VLOOKUP(TEXT(A36415,"00000"),#REF!,3,FALSE)</f>
        <v>#REF!</v>
      </c>
    </row>
    <row r="36416" spans="1:18" x14ac:dyDescent="0.35">
      <c r="A36416" s="6"/>
      <c r="Q36416" s="2" t="str">
        <f t="shared" si="1037"/>
        <v>00000</v>
      </c>
      <c r="R36416" s="4" t="e">
        <f>VLOOKUP(TEXT(A36416,"00000"),#REF!,3,FALSE)</f>
        <v>#REF!</v>
      </c>
    </row>
    <row r="36417" spans="1:18" x14ac:dyDescent="0.35">
      <c r="A36417" s="6"/>
      <c r="Q36417" s="2" t="str">
        <f t="shared" si="1037"/>
        <v>00000</v>
      </c>
      <c r="R36417" s="4" t="e">
        <f>VLOOKUP(TEXT(A36417,"00000"),#REF!,3,FALSE)</f>
        <v>#REF!</v>
      </c>
    </row>
    <row r="36418" spans="1:18" x14ac:dyDescent="0.35">
      <c r="A36418" s="6"/>
      <c r="Q36418" s="2" t="str">
        <f t="shared" si="1037"/>
        <v>00000</v>
      </c>
      <c r="R36418" s="4" t="e">
        <f>VLOOKUP(TEXT(A36418,"00000"),#REF!,3,FALSE)</f>
        <v>#REF!</v>
      </c>
    </row>
    <row r="36419" spans="1:18" x14ac:dyDescent="0.35">
      <c r="A36419" s="6"/>
      <c r="Q36419" s="2" t="str">
        <f t="shared" si="1037"/>
        <v>00000</v>
      </c>
      <c r="R36419" s="4" t="e">
        <f>VLOOKUP(TEXT(A36419,"00000"),#REF!,3,FALSE)</f>
        <v>#REF!</v>
      </c>
    </row>
    <row r="36420" spans="1:18" x14ac:dyDescent="0.35">
      <c r="A36420" s="6"/>
      <c r="Q36420" s="2" t="str">
        <f t="shared" si="1037"/>
        <v>00000</v>
      </c>
      <c r="R36420" s="4" t="e">
        <f>VLOOKUP(TEXT(A36420,"00000"),#REF!,3,FALSE)</f>
        <v>#REF!</v>
      </c>
    </row>
    <row r="36421" spans="1:18" x14ac:dyDescent="0.35">
      <c r="A36421" s="6"/>
      <c r="Q36421" s="2" t="str">
        <f t="shared" si="1037"/>
        <v>00000</v>
      </c>
      <c r="R36421" s="4" t="e">
        <f>VLOOKUP(TEXT(A36421,"00000"),#REF!,3,FALSE)</f>
        <v>#REF!</v>
      </c>
    </row>
    <row r="36422" spans="1:18" x14ac:dyDescent="0.35">
      <c r="A36422" s="6"/>
      <c r="Q36422" s="2" t="str">
        <f t="shared" si="1037"/>
        <v>00000</v>
      </c>
      <c r="R36422" s="4" t="e">
        <f>VLOOKUP(TEXT(A36422,"00000"),#REF!,3,FALSE)</f>
        <v>#REF!</v>
      </c>
    </row>
    <row r="36423" spans="1:18" x14ac:dyDescent="0.35">
      <c r="A36423" s="6"/>
      <c r="Q36423" s="2" t="str">
        <f t="shared" si="1037"/>
        <v>00000</v>
      </c>
      <c r="R36423" s="4" t="e">
        <f>VLOOKUP(TEXT(A36423,"00000"),#REF!,3,FALSE)</f>
        <v>#REF!</v>
      </c>
    </row>
    <row r="36424" spans="1:18" x14ac:dyDescent="0.35">
      <c r="A36424" s="6"/>
      <c r="Q36424" s="2" t="str">
        <f t="shared" si="1037"/>
        <v>00000</v>
      </c>
      <c r="R36424" s="4" t="e">
        <f>VLOOKUP(TEXT(A36424,"00000"),#REF!,3,FALSE)</f>
        <v>#REF!</v>
      </c>
    </row>
    <row r="36425" spans="1:18" x14ac:dyDescent="0.35">
      <c r="A36425" s="6"/>
      <c r="Q36425" s="2" t="str">
        <f t="shared" si="1037"/>
        <v>00000</v>
      </c>
      <c r="R36425" s="4" t="e">
        <f>VLOOKUP(TEXT(A36425,"00000"),#REF!,3,FALSE)</f>
        <v>#REF!</v>
      </c>
    </row>
    <row r="36426" spans="1:18" x14ac:dyDescent="0.35">
      <c r="A36426" s="6"/>
      <c r="Q36426" s="2" t="str">
        <f t="shared" si="1037"/>
        <v>00000</v>
      </c>
      <c r="R36426" s="4" t="e">
        <f>VLOOKUP(TEXT(A36426,"00000"),#REF!,3,FALSE)</f>
        <v>#REF!</v>
      </c>
    </row>
    <row r="36427" spans="1:18" x14ac:dyDescent="0.35">
      <c r="A36427" s="6"/>
      <c r="Q36427" s="2" t="str">
        <f t="shared" si="1037"/>
        <v>00000</v>
      </c>
      <c r="R36427" s="4" t="e">
        <f>VLOOKUP(TEXT(A36427,"00000"),#REF!,3,FALSE)</f>
        <v>#REF!</v>
      </c>
    </row>
    <row r="36428" spans="1:18" x14ac:dyDescent="0.35">
      <c r="A36428" s="6"/>
      <c r="Q36428" s="2" t="str">
        <f t="shared" si="1037"/>
        <v>00000</v>
      </c>
      <c r="R36428" s="4" t="e">
        <f>VLOOKUP(TEXT(A36428,"00000"),#REF!,3,FALSE)</f>
        <v>#REF!</v>
      </c>
    </row>
    <row r="36429" spans="1:18" x14ac:dyDescent="0.35">
      <c r="A36429" s="6"/>
      <c r="Q36429" s="2" t="str">
        <f t="shared" si="1037"/>
        <v>00000</v>
      </c>
      <c r="R36429" s="4" t="e">
        <f>VLOOKUP(TEXT(A36429,"00000"),#REF!,3,FALSE)</f>
        <v>#REF!</v>
      </c>
    </row>
    <row r="36430" spans="1:18" x14ac:dyDescent="0.35">
      <c r="A36430" s="6"/>
      <c r="Q36430" s="2" t="str">
        <f t="shared" si="1037"/>
        <v>00000</v>
      </c>
      <c r="R36430" s="4" t="e">
        <f>VLOOKUP(TEXT(A36430,"00000"),#REF!,3,FALSE)</f>
        <v>#REF!</v>
      </c>
    </row>
    <row r="36431" spans="1:18" x14ac:dyDescent="0.35">
      <c r="A36431" s="6"/>
      <c r="Q36431" s="2" t="str">
        <f t="shared" si="1037"/>
        <v>00000</v>
      </c>
      <c r="R36431" s="4" t="e">
        <f>VLOOKUP(TEXT(A36431,"00000"),#REF!,3,FALSE)</f>
        <v>#REF!</v>
      </c>
    </row>
    <row r="36432" spans="1:18" x14ac:dyDescent="0.35">
      <c r="A36432" s="6"/>
      <c r="Q36432" s="2" t="str">
        <f t="shared" si="1037"/>
        <v>00000</v>
      </c>
      <c r="R36432" s="4" t="e">
        <f>VLOOKUP(TEXT(A36432,"00000"),#REF!,3,FALSE)</f>
        <v>#REF!</v>
      </c>
    </row>
    <row r="36433" spans="1:18" x14ac:dyDescent="0.35">
      <c r="A36433" s="6"/>
      <c r="Q36433" s="2" t="str">
        <f t="shared" si="1037"/>
        <v>00000</v>
      </c>
      <c r="R36433" s="4" t="e">
        <f>VLOOKUP(TEXT(A36433,"00000"),#REF!,3,FALSE)</f>
        <v>#REF!</v>
      </c>
    </row>
    <row r="36434" spans="1:18" x14ac:dyDescent="0.35">
      <c r="A36434" s="6"/>
      <c r="Q36434" s="2" t="str">
        <f t="shared" si="1037"/>
        <v>00000</v>
      </c>
      <c r="R36434" s="4" t="e">
        <f>VLOOKUP(TEXT(A36434,"00000"),#REF!,3,FALSE)</f>
        <v>#REF!</v>
      </c>
    </row>
    <row r="36435" spans="1:18" x14ac:dyDescent="0.35">
      <c r="A36435" s="6"/>
      <c r="Q36435" s="2" t="str">
        <f t="shared" si="1037"/>
        <v>00000</v>
      </c>
      <c r="R36435" s="4" t="e">
        <f>VLOOKUP(TEXT(A36435,"00000"),#REF!,3,FALSE)</f>
        <v>#REF!</v>
      </c>
    </row>
    <row r="36436" spans="1:18" x14ac:dyDescent="0.35">
      <c r="A36436" s="6"/>
      <c r="Q36436" s="2" t="str">
        <f t="shared" si="1037"/>
        <v>00000</v>
      </c>
      <c r="R36436" s="4" t="e">
        <f>VLOOKUP(TEXT(A36436,"00000"),#REF!,3,FALSE)</f>
        <v>#REF!</v>
      </c>
    </row>
    <row r="36437" spans="1:18" x14ac:dyDescent="0.35">
      <c r="A36437" s="6"/>
      <c r="Q36437" s="2" t="str">
        <f t="shared" ref="Q36437:Q36500" si="1038">TEXT(A36437,"00000")</f>
        <v>00000</v>
      </c>
      <c r="R36437" s="4" t="e">
        <f>VLOOKUP(TEXT(A36437,"00000"),#REF!,3,FALSE)</f>
        <v>#REF!</v>
      </c>
    </row>
    <row r="36438" spans="1:18" x14ac:dyDescent="0.35">
      <c r="A36438" s="6"/>
      <c r="Q36438" s="2" t="str">
        <f t="shared" si="1038"/>
        <v>00000</v>
      </c>
      <c r="R36438" s="4" t="e">
        <f>VLOOKUP(TEXT(A36438,"00000"),#REF!,3,FALSE)</f>
        <v>#REF!</v>
      </c>
    </row>
    <row r="36439" spans="1:18" x14ac:dyDescent="0.35">
      <c r="A36439" s="6"/>
      <c r="Q36439" s="2" t="str">
        <f t="shared" si="1038"/>
        <v>00000</v>
      </c>
      <c r="R36439" s="4" t="e">
        <f>VLOOKUP(TEXT(A36439,"00000"),#REF!,3,FALSE)</f>
        <v>#REF!</v>
      </c>
    </row>
    <row r="36440" spans="1:18" x14ac:dyDescent="0.35">
      <c r="A36440" s="6"/>
      <c r="Q36440" s="2" t="str">
        <f t="shared" si="1038"/>
        <v>00000</v>
      </c>
      <c r="R36440" s="4" t="e">
        <f>VLOOKUP(TEXT(A36440,"00000"),#REF!,3,FALSE)</f>
        <v>#REF!</v>
      </c>
    </row>
    <row r="36441" spans="1:18" x14ac:dyDescent="0.35">
      <c r="A36441" s="6"/>
      <c r="Q36441" s="2" t="str">
        <f t="shared" si="1038"/>
        <v>00000</v>
      </c>
      <c r="R36441" s="4" t="e">
        <f>VLOOKUP(TEXT(A36441,"00000"),#REF!,3,FALSE)</f>
        <v>#REF!</v>
      </c>
    </row>
    <row r="36442" spans="1:18" x14ac:dyDescent="0.35">
      <c r="A36442" s="6"/>
      <c r="Q36442" s="2" t="str">
        <f t="shared" si="1038"/>
        <v>00000</v>
      </c>
      <c r="R36442" s="4" t="e">
        <f>VLOOKUP(TEXT(A36442,"00000"),#REF!,3,FALSE)</f>
        <v>#REF!</v>
      </c>
    </row>
    <row r="36443" spans="1:18" x14ac:dyDescent="0.35">
      <c r="A36443" s="6"/>
      <c r="Q36443" s="2" t="str">
        <f t="shared" si="1038"/>
        <v>00000</v>
      </c>
      <c r="R36443" s="4" t="e">
        <f>VLOOKUP(TEXT(A36443,"00000"),#REF!,3,FALSE)</f>
        <v>#REF!</v>
      </c>
    </row>
    <row r="36444" spans="1:18" x14ac:dyDescent="0.35">
      <c r="A36444" s="6"/>
      <c r="Q36444" s="2" t="str">
        <f t="shared" si="1038"/>
        <v>00000</v>
      </c>
      <c r="R36444" s="4" t="e">
        <f>VLOOKUP(TEXT(A36444,"00000"),#REF!,3,FALSE)</f>
        <v>#REF!</v>
      </c>
    </row>
    <row r="36445" spans="1:18" x14ac:dyDescent="0.35">
      <c r="A36445" s="6"/>
      <c r="Q36445" s="2" t="str">
        <f t="shared" si="1038"/>
        <v>00000</v>
      </c>
      <c r="R36445" s="4" t="e">
        <f>VLOOKUP(TEXT(A36445,"00000"),#REF!,3,FALSE)</f>
        <v>#REF!</v>
      </c>
    </row>
    <row r="36446" spans="1:18" x14ac:dyDescent="0.35">
      <c r="A36446" s="6"/>
      <c r="Q36446" s="2" t="str">
        <f t="shared" si="1038"/>
        <v>00000</v>
      </c>
      <c r="R36446" s="4" t="e">
        <f>VLOOKUP(TEXT(A36446,"00000"),#REF!,3,FALSE)</f>
        <v>#REF!</v>
      </c>
    </row>
    <row r="36447" spans="1:18" x14ac:dyDescent="0.35">
      <c r="A36447" s="6"/>
      <c r="Q36447" s="2" t="str">
        <f t="shared" si="1038"/>
        <v>00000</v>
      </c>
      <c r="R36447" s="4" t="e">
        <f>VLOOKUP(TEXT(A36447,"00000"),#REF!,3,FALSE)</f>
        <v>#REF!</v>
      </c>
    </row>
    <row r="36448" spans="1:18" x14ac:dyDescent="0.35">
      <c r="A36448" s="6"/>
      <c r="Q36448" s="2" t="str">
        <f t="shared" si="1038"/>
        <v>00000</v>
      </c>
      <c r="R36448" s="4" t="e">
        <f>VLOOKUP(TEXT(A36448,"00000"),#REF!,3,FALSE)</f>
        <v>#REF!</v>
      </c>
    </row>
    <row r="36449" spans="1:18" x14ac:dyDescent="0.35">
      <c r="A36449" s="6"/>
      <c r="Q36449" s="2" t="str">
        <f t="shared" si="1038"/>
        <v>00000</v>
      </c>
      <c r="R36449" s="4" t="e">
        <f>VLOOKUP(TEXT(A36449,"00000"),#REF!,3,FALSE)</f>
        <v>#REF!</v>
      </c>
    </row>
    <row r="36450" spans="1:18" x14ac:dyDescent="0.35">
      <c r="A36450" s="6"/>
      <c r="Q36450" s="2" t="str">
        <f t="shared" si="1038"/>
        <v>00000</v>
      </c>
      <c r="R36450" s="4" t="e">
        <f>VLOOKUP(TEXT(A36450,"00000"),#REF!,3,FALSE)</f>
        <v>#REF!</v>
      </c>
    </row>
    <row r="36451" spans="1:18" x14ac:dyDescent="0.35">
      <c r="A36451" s="6"/>
      <c r="Q36451" s="2" t="str">
        <f t="shared" si="1038"/>
        <v>00000</v>
      </c>
      <c r="R36451" s="4" t="e">
        <f>VLOOKUP(TEXT(A36451,"00000"),#REF!,3,FALSE)</f>
        <v>#REF!</v>
      </c>
    </row>
    <row r="36452" spans="1:18" x14ac:dyDescent="0.35">
      <c r="A36452" s="6"/>
      <c r="Q36452" s="2" t="str">
        <f t="shared" si="1038"/>
        <v>00000</v>
      </c>
      <c r="R36452" s="4" t="e">
        <f>VLOOKUP(TEXT(A36452,"00000"),#REF!,3,FALSE)</f>
        <v>#REF!</v>
      </c>
    </row>
    <row r="36453" spans="1:18" x14ac:dyDescent="0.35">
      <c r="A36453" s="6"/>
      <c r="Q36453" s="2" t="str">
        <f t="shared" si="1038"/>
        <v>00000</v>
      </c>
      <c r="R36453" s="4" t="e">
        <f>VLOOKUP(TEXT(A36453,"00000"),#REF!,3,FALSE)</f>
        <v>#REF!</v>
      </c>
    </row>
    <row r="36454" spans="1:18" x14ac:dyDescent="0.35">
      <c r="A36454" s="6"/>
      <c r="Q36454" s="2" t="str">
        <f t="shared" si="1038"/>
        <v>00000</v>
      </c>
      <c r="R36454" s="4" t="e">
        <f>VLOOKUP(TEXT(A36454,"00000"),#REF!,3,FALSE)</f>
        <v>#REF!</v>
      </c>
    </row>
    <row r="36455" spans="1:18" x14ac:dyDescent="0.35">
      <c r="A36455" s="6"/>
      <c r="Q36455" s="2" t="str">
        <f t="shared" si="1038"/>
        <v>00000</v>
      </c>
      <c r="R36455" s="4" t="e">
        <f>VLOOKUP(TEXT(A36455,"00000"),#REF!,3,FALSE)</f>
        <v>#REF!</v>
      </c>
    </row>
    <row r="36456" spans="1:18" x14ac:dyDescent="0.35">
      <c r="A36456" s="6"/>
      <c r="Q36456" s="2" t="str">
        <f t="shared" si="1038"/>
        <v>00000</v>
      </c>
      <c r="R36456" s="4" t="e">
        <f>VLOOKUP(TEXT(A36456,"00000"),#REF!,3,FALSE)</f>
        <v>#REF!</v>
      </c>
    </row>
    <row r="36457" spans="1:18" x14ac:dyDescent="0.35">
      <c r="A36457" s="6"/>
      <c r="Q36457" s="2" t="str">
        <f t="shared" si="1038"/>
        <v>00000</v>
      </c>
      <c r="R36457" s="4" t="e">
        <f>VLOOKUP(TEXT(A36457,"00000"),#REF!,3,FALSE)</f>
        <v>#REF!</v>
      </c>
    </row>
    <row r="36458" spans="1:18" x14ac:dyDescent="0.35">
      <c r="A36458" s="6"/>
      <c r="Q36458" s="2" t="str">
        <f t="shared" si="1038"/>
        <v>00000</v>
      </c>
      <c r="R36458" s="4" t="e">
        <f>VLOOKUP(TEXT(A36458,"00000"),#REF!,3,FALSE)</f>
        <v>#REF!</v>
      </c>
    </row>
    <row r="36459" spans="1:18" x14ac:dyDescent="0.35">
      <c r="A36459" s="6"/>
      <c r="Q36459" s="2" t="str">
        <f t="shared" si="1038"/>
        <v>00000</v>
      </c>
      <c r="R36459" s="4" t="e">
        <f>VLOOKUP(TEXT(A36459,"00000"),#REF!,3,FALSE)</f>
        <v>#REF!</v>
      </c>
    </row>
    <row r="36460" spans="1:18" x14ac:dyDescent="0.35">
      <c r="A36460" s="6"/>
      <c r="Q36460" s="2" t="str">
        <f t="shared" si="1038"/>
        <v>00000</v>
      </c>
      <c r="R36460" s="4" t="e">
        <f>VLOOKUP(TEXT(A36460,"00000"),#REF!,3,FALSE)</f>
        <v>#REF!</v>
      </c>
    </row>
    <row r="36461" spans="1:18" x14ac:dyDescent="0.35">
      <c r="A36461" s="6"/>
      <c r="Q36461" s="2" t="str">
        <f t="shared" si="1038"/>
        <v>00000</v>
      </c>
      <c r="R36461" s="4" t="e">
        <f>VLOOKUP(TEXT(A36461,"00000"),#REF!,3,FALSE)</f>
        <v>#REF!</v>
      </c>
    </row>
    <row r="36462" spans="1:18" x14ac:dyDescent="0.35">
      <c r="A36462" s="6"/>
      <c r="Q36462" s="2" t="str">
        <f t="shared" si="1038"/>
        <v>00000</v>
      </c>
      <c r="R36462" s="4" t="e">
        <f>VLOOKUP(TEXT(A36462,"00000"),#REF!,3,FALSE)</f>
        <v>#REF!</v>
      </c>
    </row>
    <row r="36463" spans="1:18" x14ac:dyDescent="0.35">
      <c r="A36463" s="6"/>
      <c r="Q36463" s="2" t="str">
        <f t="shared" si="1038"/>
        <v>00000</v>
      </c>
      <c r="R36463" s="4" t="e">
        <f>VLOOKUP(TEXT(A36463,"00000"),#REF!,3,FALSE)</f>
        <v>#REF!</v>
      </c>
    </row>
    <row r="36464" spans="1:18" x14ac:dyDescent="0.35">
      <c r="A36464" s="6"/>
      <c r="Q36464" s="2" t="str">
        <f t="shared" si="1038"/>
        <v>00000</v>
      </c>
      <c r="R36464" s="4" t="e">
        <f>VLOOKUP(TEXT(A36464,"00000"),#REF!,3,FALSE)</f>
        <v>#REF!</v>
      </c>
    </row>
    <row r="36465" spans="1:18" x14ac:dyDescent="0.35">
      <c r="A36465" s="6"/>
      <c r="Q36465" s="2" t="str">
        <f t="shared" si="1038"/>
        <v>00000</v>
      </c>
      <c r="R36465" s="4" t="e">
        <f>VLOOKUP(TEXT(A36465,"00000"),#REF!,3,FALSE)</f>
        <v>#REF!</v>
      </c>
    </row>
    <row r="36466" spans="1:18" x14ac:dyDescent="0.35">
      <c r="A36466" s="6"/>
      <c r="Q36466" s="2" t="str">
        <f t="shared" si="1038"/>
        <v>00000</v>
      </c>
      <c r="R36466" s="4" t="e">
        <f>VLOOKUP(TEXT(A36466,"00000"),#REF!,3,FALSE)</f>
        <v>#REF!</v>
      </c>
    </row>
    <row r="36467" spans="1:18" x14ac:dyDescent="0.35">
      <c r="A36467" s="6"/>
      <c r="Q36467" s="2" t="str">
        <f t="shared" si="1038"/>
        <v>00000</v>
      </c>
      <c r="R36467" s="4" t="e">
        <f>VLOOKUP(TEXT(A36467,"00000"),#REF!,3,FALSE)</f>
        <v>#REF!</v>
      </c>
    </row>
    <row r="36468" spans="1:18" x14ac:dyDescent="0.35">
      <c r="A36468" s="6"/>
      <c r="Q36468" s="2" t="str">
        <f t="shared" si="1038"/>
        <v>00000</v>
      </c>
      <c r="R36468" s="4" t="e">
        <f>VLOOKUP(TEXT(A36468,"00000"),#REF!,3,FALSE)</f>
        <v>#REF!</v>
      </c>
    </row>
    <row r="36469" spans="1:18" x14ac:dyDescent="0.35">
      <c r="A36469" s="6"/>
      <c r="Q36469" s="2" t="str">
        <f t="shared" si="1038"/>
        <v>00000</v>
      </c>
      <c r="R36469" s="4" t="e">
        <f>VLOOKUP(TEXT(A36469,"00000"),#REF!,3,FALSE)</f>
        <v>#REF!</v>
      </c>
    </row>
    <row r="36470" spans="1:18" x14ac:dyDescent="0.35">
      <c r="A36470" s="6"/>
      <c r="Q36470" s="2" t="str">
        <f t="shared" si="1038"/>
        <v>00000</v>
      </c>
      <c r="R36470" s="4" t="e">
        <f>VLOOKUP(TEXT(A36470,"00000"),#REF!,3,FALSE)</f>
        <v>#REF!</v>
      </c>
    </row>
    <row r="36471" spans="1:18" x14ac:dyDescent="0.35">
      <c r="A36471" s="6"/>
      <c r="Q36471" s="2" t="str">
        <f t="shared" si="1038"/>
        <v>00000</v>
      </c>
      <c r="R36471" s="4" t="e">
        <f>VLOOKUP(TEXT(A36471,"00000"),#REF!,3,FALSE)</f>
        <v>#REF!</v>
      </c>
    </row>
    <row r="36472" spans="1:18" x14ac:dyDescent="0.35">
      <c r="A36472" s="6"/>
      <c r="Q36472" s="2" t="str">
        <f t="shared" si="1038"/>
        <v>00000</v>
      </c>
      <c r="R36472" s="4" t="e">
        <f>VLOOKUP(TEXT(A36472,"00000"),#REF!,3,FALSE)</f>
        <v>#REF!</v>
      </c>
    </row>
    <row r="36473" spans="1:18" x14ac:dyDescent="0.35">
      <c r="A36473" s="6"/>
      <c r="Q36473" s="2" t="str">
        <f t="shared" si="1038"/>
        <v>00000</v>
      </c>
      <c r="R36473" s="4" t="e">
        <f>VLOOKUP(TEXT(A36473,"00000"),#REF!,3,FALSE)</f>
        <v>#REF!</v>
      </c>
    </row>
    <row r="36474" spans="1:18" x14ac:dyDescent="0.35">
      <c r="A36474" s="6"/>
      <c r="Q36474" s="2" t="str">
        <f t="shared" si="1038"/>
        <v>00000</v>
      </c>
      <c r="R36474" s="4" t="e">
        <f>VLOOKUP(TEXT(A36474,"00000"),#REF!,3,FALSE)</f>
        <v>#REF!</v>
      </c>
    </row>
    <row r="36475" spans="1:18" x14ac:dyDescent="0.35">
      <c r="A36475" s="6"/>
      <c r="Q36475" s="2" t="str">
        <f t="shared" si="1038"/>
        <v>00000</v>
      </c>
      <c r="R36475" s="4" t="e">
        <f>VLOOKUP(TEXT(A36475,"00000"),#REF!,3,FALSE)</f>
        <v>#REF!</v>
      </c>
    </row>
    <row r="36476" spans="1:18" x14ac:dyDescent="0.35">
      <c r="A36476" s="6"/>
      <c r="Q36476" s="2" t="str">
        <f t="shared" si="1038"/>
        <v>00000</v>
      </c>
      <c r="R36476" s="4" t="e">
        <f>VLOOKUP(TEXT(A36476,"00000"),#REF!,3,FALSE)</f>
        <v>#REF!</v>
      </c>
    </row>
    <row r="36477" spans="1:18" x14ac:dyDescent="0.35">
      <c r="A36477" s="6"/>
      <c r="Q36477" s="2" t="str">
        <f t="shared" si="1038"/>
        <v>00000</v>
      </c>
      <c r="R36477" s="4" t="e">
        <f>VLOOKUP(TEXT(A36477,"00000"),#REF!,3,FALSE)</f>
        <v>#REF!</v>
      </c>
    </row>
    <row r="36478" spans="1:18" x14ac:dyDescent="0.35">
      <c r="A36478" s="6"/>
      <c r="Q36478" s="2" t="str">
        <f t="shared" si="1038"/>
        <v>00000</v>
      </c>
      <c r="R36478" s="4" t="e">
        <f>VLOOKUP(TEXT(A36478,"00000"),#REF!,3,FALSE)</f>
        <v>#REF!</v>
      </c>
    </row>
    <row r="36479" spans="1:18" x14ac:dyDescent="0.35">
      <c r="A36479" s="6"/>
      <c r="Q36479" s="2" t="str">
        <f t="shared" si="1038"/>
        <v>00000</v>
      </c>
      <c r="R36479" s="4" t="e">
        <f>VLOOKUP(TEXT(A36479,"00000"),#REF!,3,FALSE)</f>
        <v>#REF!</v>
      </c>
    </row>
    <row r="36480" spans="1:18" x14ac:dyDescent="0.35">
      <c r="A36480" s="6"/>
      <c r="Q36480" s="2" t="str">
        <f t="shared" si="1038"/>
        <v>00000</v>
      </c>
      <c r="R36480" s="4" t="e">
        <f>VLOOKUP(TEXT(A36480,"00000"),#REF!,3,FALSE)</f>
        <v>#REF!</v>
      </c>
    </row>
    <row r="36481" spans="1:18" x14ac:dyDescent="0.35">
      <c r="A36481" s="6"/>
      <c r="Q36481" s="2" t="str">
        <f t="shared" si="1038"/>
        <v>00000</v>
      </c>
      <c r="R36481" s="4" t="e">
        <f>VLOOKUP(TEXT(A36481,"00000"),#REF!,3,FALSE)</f>
        <v>#REF!</v>
      </c>
    </row>
    <row r="36482" spans="1:18" x14ac:dyDescent="0.35">
      <c r="A36482" s="6"/>
      <c r="Q36482" s="2" t="str">
        <f t="shared" si="1038"/>
        <v>00000</v>
      </c>
      <c r="R36482" s="4" t="e">
        <f>VLOOKUP(TEXT(A36482,"00000"),#REF!,3,FALSE)</f>
        <v>#REF!</v>
      </c>
    </row>
    <row r="36483" spans="1:18" x14ac:dyDescent="0.35">
      <c r="A36483" s="6"/>
      <c r="Q36483" s="2" t="str">
        <f t="shared" si="1038"/>
        <v>00000</v>
      </c>
      <c r="R36483" s="4" t="e">
        <f>VLOOKUP(TEXT(A36483,"00000"),#REF!,3,FALSE)</f>
        <v>#REF!</v>
      </c>
    </row>
    <row r="36484" spans="1:18" x14ac:dyDescent="0.35">
      <c r="A36484" s="6"/>
      <c r="Q36484" s="2" t="str">
        <f t="shared" si="1038"/>
        <v>00000</v>
      </c>
      <c r="R36484" s="4" t="e">
        <f>VLOOKUP(TEXT(A36484,"00000"),#REF!,3,FALSE)</f>
        <v>#REF!</v>
      </c>
    </row>
    <row r="36485" spans="1:18" x14ac:dyDescent="0.35">
      <c r="A36485" s="6"/>
      <c r="Q36485" s="2" t="str">
        <f t="shared" si="1038"/>
        <v>00000</v>
      </c>
      <c r="R36485" s="4" t="e">
        <f>VLOOKUP(TEXT(A36485,"00000"),#REF!,3,FALSE)</f>
        <v>#REF!</v>
      </c>
    </row>
    <row r="36486" spans="1:18" x14ac:dyDescent="0.35">
      <c r="A36486" s="6"/>
      <c r="Q36486" s="2" t="str">
        <f t="shared" si="1038"/>
        <v>00000</v>
      </c>
      <c r="R36486" s="4" t="e">
        <f>VLOOKUP(TEXT(A36486,"00000"),#REF!,3,FALSE)</f>
        <v>#REF!</v>
      </c>
    </row>
    <row r="36487" spans="1:18" x14ac:dyDescent="0.35">
      <c r="A36487" s="6"/>
      <c r="Q36487" s="2" t="str">
        <f t="shared" si="1038"/>
        <v>00000</v>
      </c>
      <c r="R36487" s="4" t="e">
        <f>VLOOKUP(TEXT(A36487,"00000"),#REF!,3,FALSE)</f>
        <v>#REF!</v>
      </c>
    </row>
    <row r="36488" spans="1:18" x14ac:dyDescent="0.35">
      <c r="A36488" s="6"/>
      <c r="Q36488" s="2" t="str">
        <f t="shared" si="1038"/>
        <v>00000</v>
      </c>
      <c r="R36488" s="4" t="e">
        <f>VLOOKUP(TEXT(A36488,"00000"),#REF!,3,FALSE)</f>
        <v>#REF!</v>
      </c>
    </row>
    <row r="36489" spans="1:18" x14ac:dyDescent="0.35">
      <c r="A36489" s="6"/>
      <c r="Q36489" s="2" t="str">
        <f t="shared" si="1038"/>
        <v>00000</v>
      </c>
      <c r="R36489" s="4" t="e">
        <f>VLOOKUP(TEXT(A36489,"00000"),#REF!,3,FALSE)</f>
        <v>#REF!</v>
      </c>
    </row>
    <row r="36490" spans="1:18" x14ac:dyDescent="0.35">
      <c r="A36490" s="6"/>
      <c r="Q36490" s="2" t="str">
        <f t="shared" si="1038"/>
        <v>00000</v>
      </c>
      <c r="R36490" s="4" t="e">
        <f>VLOOKUP(TEXT(A36490,"00000"),#REF!,3,FALSE)</f>
        <v>#REF!</v>
      </c>
    </row>
    <row r="36491" spans="1:18" x14ac:dyDescent="0.35">
      <c r="A36491" s="6"/>
      <c r="Q36491" s="2" t="str">
        <f t="shared" si="1038"/>
        <v>00000</v>
      </c>
      <c r="R36491" s="4" t="e">
        <f>VLOOKUP(TEXT(A36491,"00000"),#REF!,3,FALSE)</f>
        <v>#REF!</v>
      </c>
    </row>
    <row r="36492" spans="1:18" x14ac:dyDescent="0.35">
      <c r="A36492" s="6"/>
      <c r="Q36492" s="2" t="str">
        <f t="shared" si="1038"/>
        <v>00000</v>
      </c>
      <c r="R36492" s="4" t="e">
        <f>VLOOKUP(TEXT(A36492,"00000"),#REF!,3,FALSE)</f>
        <v>#REF!</v>
      </c>
    </row>
    <row r="36493" spans="1:18" x14ac:dyDescent="0.35">
      <c r="A36493" s="6"/>
      <c r="Q36493" s="2" t="str">
        <f t="shared" si="1038"/>
        <v>00000</v>
      </c>
      <c r="R36493" s="4" t="e">
        <f>VLOOKUP(TEXT(A36493,"00000"),#REF!,3,FALSE)</f>
        <v>#REF!</v>
      </c>
    </row>
    <row r="36494" spans="1:18" x14ac:dyDescent="0.35">
      <c r="A36494" s="6"/>
      <c r="Q36494" s="2" t="str">
        <f t="shared" si="1038"/>
        <v>00000</v>
      </c>
      <c r="R36494" s="4" t="e">
        <f>VLOOKUP(TEXT(A36494,"00000"),#REF!,3,FALSE)</f>
        <v>#REF!</v>
      </c>
    </row>
    <row r="36495" spans="1:18" x14ac:dyDescent="0.35">
      <c r="A36495" s="6"/>
      <c r="Q36495" s="2" t="str">
        <f t="shared" si="1038"/>
        <v>00000</v>
      </c>
      <c r="R36495" s="4" t="e">
        <f>VLOOKUP(TEXT(A36495,"00000"),#REF!,3,FALSE)</f>
        <v>#REF!</v>
      </c>
    </row>
    <row r="36496" spans="1:18" x14ac:dyDescent="0.35">
      <c r="A36496" s="6"/>
      <c r="Q36496" s="2" t="str">
        <f t="shared" si="1038"/>
        <v>00000</v>
      </c>
      <c r="R36496" s="4" t="e">
        <f>VLOOKUP(TEXT(A36496,"00000"),#REF!,3,FALSE)</f>
        <v>#REF!</v>
      </c>
    </row>
    <row r="36497" spans="1:18" x14ac:dyDescent="0.35">
      <c r="A36497" s="6"/>
      <c r="Q36497" s="2" t="str">
        <f t="shared" si="1038"/>
        <v>00000</v>
      </c>
      <c r="R36497" s="4" t="e">
        <f>VLOOKUP(TEXT(A36497,"00000"),#REF!,3,FALSE)</f>
        <v>#REF!</v>
      </c>
    </row>
    <row r="36498" spans="1:18" x14ac:dyDescent="0.35">
      <c r="A36498" s="6"/>
      <c r="Q36498" s="2" t="str">
        <f t="shared" si="1038"/>
        <v>00000</v>
      </c>
      <c r="R36498" s="4" t="e">
        <f>VLOOKUP(TEXT(A36498,"00000"),#REF!,3,FALSE)</f>
        <v>#REF!</v>
      </c>
    </row>
    <row r="36499" spans="1:18" x14ac:dyDescent="0.35">
      <c r="A36499" s="6"/>
      <c r="Q36499" s="2" t="str">
        <f t="shared" si="1038"/>
        <v>00000</v>
      </c>
      <c r="R36499" s="4" t="e">
        <f>VLOOKUP(TEXT(A36499,"00000"),#REF!,3,FALSE)</f>
        <v>#REF!</v>
      </c>
    </row>
    <row r="36500" spans="1:18" x14ac:dyDescent="0.35">
      <c r="A36500" s="6"/>
      <c r="Q36500" s="2" t="str">
        <f t="shared" si="1038"/>
        <v>00000</v>
      </c>
      <c r="R36500" s="4" t="e">
        <f>VLOOKUP(TEXT(A36500,"00000"),#REF!,3,FALSE)</f>
        <v>#REF!</v>
      </c>
    </row>
    <row r="36501" spans="1:18" x14ac:dyDescent="0.35">
      <c r="A36501" s="6"/>
      <c r="Q36501" s="2" t="str">
        <f t="shared" ref="Q36501:Q36564" si="1039">TEXT(A36501,"00000")</f>
        <v>00000</v>
      </c>
      <c r="R36501" s="4" t="e">
        <f>VLOOKUP(TEXT(A36501,"00000"),#REF!,3,FALSE)</f>
        <v>#REF!</v>
      </c>
    </row>
    <row r="36502" spans="1:18" x14ac:dyDescent="0.35">
      <c r="A36502" s="6"/>
      <c r="Q36502" s="2" t="str">
        <f t="shared" si="1039"/>
        <v>00000</v>
      </c>
      <c r="R36502" s="4" t="e">
        <f>VLOOKUP(TEXT(A36502,"00000"),#REF!,3,FALSE)</f>
        <v>#REF!</v>
      </c>
    </row>
    <row r="36503" spans="1:18" x14ac:dyDescent="0.35">
      <c r="A36503" s="6"/>
      <c r="Q36503" s="2" t="str">
        <f t="shared" si="1039"/>
        <v>00000</v>
      </c>
      <c r="R36503" s="4" t="e">
        <f>VLOOKUP(TEXT(A36503,"00000"),#REF!,3,FALSE)</f>
        <v>#REF!</v>
      </c>
    </row>
    <row r="36504" spans="1:18" x14ac:dyDescent="0.35">
      <c r="A36504" s="6"/>
      <c r="Q36504" s="2" t="str">
        <f t="shared" si="1039"/>
        <v>00000</v>
      </c>
      <c r="R36504" s="4" t="e">
        <f>VLOOKUP(TEXT(A36504,"00000"),#REF!,3,FALSE)</f>
        <v>#REF!</v>
      </c>
    </row>
    <row r="36505" spans="1:18" x14ac:dyDescent="0.35">
      <c r="A36505" s="6"/>
      <c r="Q36505" s="2" t="str">
        <f t="shared" si="1039"/>
        <v>00000</v>
      </c>
      <c r="R36505" s="4" t="e">
        <f>VLOOKUP(TEXT(A36505,"00000"),#REF!,3,FALSE)</f>
        <v>#REF!</v>
      </c>
    </row>
    <row r="36506" spans="1:18" x14ac:dyDescent="0.35">
      <c r="A36506" s="6"/>
      <c r="Q36506" s="2" t="str">
        <f t="shared" si="1039"/>
        <v>00000</v>
      </c>
      <c r="R36506" s="4" t="e">
        <f>VLOOKUP(TEXT(A36506,"00000"),#REF!,3,FALSE)</f>
        <v>#REF!</v>
      </c>
    </row>
    <row r="36507" spans="1:18" x14ac:dyDescent="0.35">
      <c r="A36507" s="6"/>
      <c r="Q36507" s="2" t="str">
        <f t="shared" si="1039"/>
        <v>00000</v>
      </c>
      <c r="R36507" s="4" t="e">
        <f>VLOOKUP(TEXT(A36507,"00000"),#REF!,3,FALSE)</f>
        <v>#REF!</v>
      </c>
    </row>
    <row r="36508" spans="1:18" x14ac:dyDescent="0.35">
      <c r="A36508" s="6"/>
      <c r="Q36508" s="2" t="str">
        <f t="shared" si="1039"/>
        <v>00000</v>
      </c>
      <c r="R36508" s="4" t="e">
        <f>VLOOKUP(TEXT(A36508,"00000"),#REF!,3,FALSE)</f>
        <v>#REF!</v>
      </c>
    </row>
    <row r="36509" spans="1:18" x14ac:dyDescent="0.35">
      <c r="A36509" s="6"/>
      <c r="Q36509" s="2" t="str">
        <f t="shared" si="1039"/>
        <v>00000</v>
      </c>
      <c r="R36509" s="4" t="e">
        <f>VLOOKUP(TEXT(A36509,"00000"),#REF!,3,FALSE)</f>
        <v>#REF!</v>
      </c>
    </row>
    <row r="36510" spans="1:18" x14ac:dyDescent="0.35">
      <c r="A36510" s="6"/>
      <c r="Q36510" s="2" t="str">
        <f t="shared" si="1039"/>
        <v>00000</v>
      </c>
      <c r="R36510" s="4" t="e">
        <f>VLOOKUP(TEXT(A36510,"00000"),#REF!,3,FALSE)</f>
        <v>#REF!</v>
      </c>
    </row>
    <row r="36511" spans="1:18" x14ac:dyDescent="0.35">
      <c r="A36511" s="6"/>
      <c r="Q36511" s="2" t="str">
        <f t="shared" si="1039"/>
        <v>00000</v>
      </c>
      <c r="R36511" s="4" t="e">
        <f>VLOOKUP(TEXT(A36511,"00000"),#REF!,3,FALSE)</f>
        <v>#REF!</v>
      </c>
    </row>
    <row r="36512" spans="1:18" x14ac:dyDescent="0.35">
      <c r="A36512" s="6"/>
      <c r="Q36512" s="2" t="str">
        <f t="shared" si="1039"/>
        <v>00000</v>
      </c>
      <c r="R36512" s="4" t="e">
        <f>VLOOKUP(TEXT(A36512,"00000"),#REF!,3,FALSE)</f>
        <v>#REF!</v>
      </c>
    </row>
    <row r="36513" spans="1:18" x14ac:dyDescent="0.35">
      <c r="A36513" s="6"/>
      <c r="Q36513" s="2" t="str">
        <f t="shared" si="1039"/>
        <v>00000</v>
      </c>
      <c r="R36513" s="4" t="e">
        <f>VLOOKUP(TEXT(A36513,"00000"),#REF!,3,FALSE)</f>
        <v>#REF!</v>
      </c>
    </row>
    <row r="36514" spans="1:18" x14ac:dyDescent="0.35">
      <c r="A36514" s="6"/>
      <c r="Q36514" s="2" t="str">
        <f t="shared" si="1039"/>
        <v>00000</v>
      </c>
      <c r="R36514" s="4" t="e">
        <f>VLOOKUP(TEXT(A36514,"00000"),#REF!,3,FALSE)</f>
        <v>#REF!</v>
      </c>
    </row>
    <row r="36515" spans="1:18" x14ac:dyDescent="0.35">
      <c r="A36515" s="6"/>
      <c r="Q36515" s="2" t="str">
        <f t="shared" si="1039"/>
        <v>00000</v>
      </c>
      <c r="R36515" s="4" t="e">
        <f>VLOOKUP(TEXT(A36515,"00000"),#REF!,3,FALSE)</f>
        <v>#REF!</v>
      </c>
    </row>
    <row r="36516" spans="1:18" x14ac:dyDescent="0.35">
      <c r="A36516" s="6"/>
      <c r="Q36516" s="2" t="str">
        <f t="shared" si="1039"/>
        <v>00000</v>
      </c>
      <c r="R36516" s="4" t="e">
        <f>VLOOKUP(TEXT(A36516,"00000"),#REF!,3,FALSE)</f>
        <v>#REF!</v>
      </c>
    </row>
    <row r="36517" spans="1:18" x14ac:dyDescent="0.35">
      <c r="A36517" s="6"/>
      <c r="Q36517" s="2" t="str">
        <f t="shared" si="1039"/>
        <v>00000</v>
      </c>
      <c r="R36517" s="4" t="e">
        <f>VLOOKUP(TEXT(A36517,"00000"),#REF!,3,FALSE)</f>
        <v>#REF!</v>
      </c>
    </row>
    <row r="36518" spans="1:18" x14ac:dyDescent="0.35">
      <c r="A36518" s="6"/>
      <c r="Q36518" s="2" t="str">
        <f t="shared" si="1039"/>
        <v>00000</v>
      </c>
      <c r="R36518" s="4" t="e">
        <f>VLOOKUP(TEXT(A36518,"00000"),#REF!,3,FALSE)</f>
        <v>#REF!</v>
      </c>
    </row>
    <row r="36519" spans="1:18" x14ac:dyDescent="0.35">
      <c r="A36519" s="6"/>
      <c r="Q36519" s="2" t="str">
        <f t="shared" si="1039"/>
        <v>00000</v>
      </c>
      <c r="R36519" s="4" t="e">
        <f>VLOOKUP(TEXT(A36519,"00000"),#REF!,3,FALSE)</f>
        <v>#REF!</v>
      </c>
    </row>
    <row r="36520" spans="1:18" x14ac:dyDescent="0.35">
      <c r="A36520" s="6"/>
      <c r="Q36520" s="2" t="str">
        <f t="shared" si="1039"/>
        <v>00000</v>
      </c>
      <c r="R36520" s="4" t="e">
        <f>VLOOKUP(TEXT(A36520,"00000"),#REF!,3,FALSE)</f>
        <v>#REF!</v>
      </c>
    </row>
    <row r="36521" spans="1:18" x14ac:dyDescent="0.35">
      <c r="A36521" s="6"/>
      <c r="Q36521" s="2" t="str">
        <f t="shared" si="1039"/>
        <v>00000</v>
      </c>
      <c r="R36521" s="4" t="e">
        <f>VLOOKUP(TEXT(A36521,"00000"),#REF!,3,FALSE)</f>
        <v>#REF!</v>
      </c>
    </row>
    <row r="36522" spans="1:18" x14ac:dyDescent="0.35">
      <c r="A36522" s="6"/>
      <c r="Q36522" s="2" t="str">
        <f t="shared" si="1039"/>
        <v>00000</v>
      </c>
      <c r="R36522" s="4" t="e">
        <f>VLOOKUP(TEXT(A36522,"00000"),#REF!,3,FALSE)</f>
        <v>#REF!</v>
      </c>
    </row>
    <row r="36523" spans="1:18" x14ac:dyDescent="0.35">
      <c r="A36523" s="6"/>
      <c r="Q36523" s="2" t="str">
        <f t="shared" si="1039"/>
        <v>00000</v>
      </c>
      <c r="R36523" s="4" t="e">
        <f>VLOOKUP(TEXT(A36523,"00000"),#REF!,3,FALSE)</f>
        <v>#REF!</v>
      </c>
    </row>
    <row r="36524" spans="1:18" x14ac:dyDescent="0.35">
      <c r="A36524" s="6"/>
      <c r="Q36524" s="2" t="str">
        <f t="shared" si="1039"/>
        <v>00000</v>
      </c>
      <c r="R36524" s="4" t="e">
        <f>VLOOKUP(TEXT(A36524,"00000"),#REF!,3,FALSE)</f>
        <v>#REF!</v>
      </c>
    </row>
    <row r="36525" spans="1:18" x14ac:dyDescent="0.35">
      <c r="A36525" s="6"/>
      <c r="Q36525" s="2" t="str">
        <f t="shared" si="1039"/>
        <v>00000</v>
      </c>
      <c r="R36525" s="4" t="e">
        <f>VLOOKUP(TEXT(A36525,"00000"),#REF!,3,FALSE)</f>
        <v>#REF!</v>
      </c>
    </row>
    <row r="36526" spans="1:18" x14ac:dyDescent="0.35">
      <c r="A36526" s="6"/>
      <c r="Q36526" s="2" t="str">
        <f t="shared" si="1039"/>
        <v>00000</v>
      </c>
      <c r="R36526" s="4" t="e">
        <f>VLOOKUP(TEXT(A36526,"00000"),#REF!,3,FALSE)</f>
        <v>#REF!</v>
      </c>
    </row>
    <row r="36527" spans="1:18" x14ac:dyDescent="0.35">
      <c r="A36527" s="6"/>
      <c r="Q36527" s="2" t="str">
        <f t="shared" si="1039"/>
        <v>00000</v>
      </c>
      <c r="R36527" s="4" t="e">
        <f>VLOOKUP(TEXT(A36527,"00000"),#REF!,3,FALSE)</f>
        <v>#REF!</v>
      </c>
    </row>
    <row r="36528" spans="1:18" x14ac:dyDescent="0.35">
      <c r="A36528" s="6"/>
      <c r="Q36528" s="2" t="str">
        <f t="shared" si="1039"/>
        <v>00000</v>
      </c>
      <c r="R36528" s="4" t="e">
        <f>VLOOKUP(TEXT(A36528,"00000"),#REF!,3,FALSE)</f>
        <v>#REF!</v>
      </c>
    </row>
    <row r="36529" spans="1:18" x14ac:dyDescent="0.35">
      <c r="A36529" s="6"/>
      <c r="Q36529" s="2" t="str">
        <f t="shared" si="1039"/>
        <v>00000</v>
      </c>
      <c r="R36529" s="4" t="e">
        <f>VLOOKUP(TEXT(A36529,"00000"),#REF!,3,FALSE)</f>
        <v>#REF!</v>
      </c>
    </row>
    <row r="36530" spans="1:18" x14ac:dyDescent="0.35">
      <c r="A36530" s="6"/>
      <c r="Q36530" s="2" t="str">
        <f t="shared" si="1039"/>
        <v>00000</v>
      </c>
      <c r="R36530" s="4" t="e">
        <f>VLOOKUP(TEXT(A36530,"00000"),#REF!,3,FALSE)</f>
        <v>#REF!</v>
      </c>
    </row>
    <row r="36531" spans="1:18" x14ac:dyDescent="0.35">
      <c r="A36531" s="6"/>
      <c r="Q36531" s="2" t="str">
        <f t="shared" si="1039"/>
        <v>00000</v>
      </c>
      <c r="R36531" s="4" t="e">
        <f>VLOOKUP(TEXT(A36531,"00000"),#REF!,3,FALSE)</f>
        <v>#REF!</v>
      </c>
    </row>
    <row r="36532" spans="1:18" x14ac:dyDescent="0.35">
      <c r="A36532" s="6"/>
      <c r="Q36532" s="2" t="str">
        <f t="shared" si="1039"/>
        <v>00000</v>
      </c>
      <c r="R36532" s="4" t="e">
        <f>VLOOKUP(TEXT(A36532,"00000"),#REF!,3,FALSE)</f>
        <v>#REF!</v>
      </c>
    </row>
    <row r="36533" spans="1:18" x14ac:dyDescent="0.35">
      <c r="A36533" s="6"/>
      <c r="Q36533" s="2" t="str">
        <f t="shared" si="1039"/>
        <v>00000</v>
      </c>
      <c r="R36533" s="4" t="e">
        <f>VLOOKUP(TEXT(A36533,"00000"),#REF!,3,FALSE)</f>
        <v>#REF!</v>
      </c>
    </row>
    <row r="36534" spans="1:18" x14ac:dyDescent="0.35">
      <c r="A36534" s="6"/>
      <c r="Q36534" s="2" t="str">
        <f t="shared" si="1039"/>
        <v>00000</v>
      </c>
      <c r="R36534" s="4" t="e">
        <f>VLOOKUP(TEXT(A36534,"00000"),#REF!,3,FALSE)</f>
        <v>#REF!</v>
      </c>
    </row>
    <row r="36535" spans="1:18" x14ac:dyDescent="0.35">
      <c r="A36535" s="6"/>
      <c r="Q36535" s="2" t="str">
        <f t="shared" si="1039"/>
        <v>00000</v>
      </c>
      <c r="R36535" s="4" t="e">
        <f>VLOOKUP(TEXT(A36535,"00000"),#REF!,3,FALSE)</f>
        <v>#REF!</v>
      </c>
    </row>
    <row r="36536" spans="1:18" x14ac:dyDescent="0.35">
      <c r="A36536" s="6"/>
      <c r="Q36536" s="2" t="str">
        <f t="shared" si="1039"/>
        <v>00000</v>
      </c>
      <c r="R36536" s="4" t="e">
        <f>VLOOKUP(TEXT(A36536,"00000"),#REF!,3,FALSE)</f>
        <v>#REF!</v>
      </c>
    </row>
    <row r="36537" spans="1:18" x14ac:dyDescent="0.35">
      <c r="A36537" s="6"/>
      <c r="Q36537" s="2" t="str">
        <f t="shared" si="1039"/>
        <v>00000</v>
      </c>
      <c r="R36537" s="4" t="e">
        <f>VLOOKUP(TEXT(A36537,"00000"),#REF!,3,FALSE)</f>
        <v>#REF!</v>
      </c>
    </row>
    <row r="36538" spans="1:18" x14ac:dyDescent="0.35">
      <c r="A36538" s="6"/>
      <c r="Q36538" s="2" t="str">
        <f t="shared" si="1039"/>
        <v>00000</v>
      </c>
      <c r="R36538" s="4" t="e">
        <f>VLOOKUP(TEXT(A36538,"00000"),#REF!,3,FALSE)</f>
        <v>#REF!</v>
      </c>
    </row>
    <row r="36539" spans="1:18" x14ac:dyDescent="0.35">
      <c r="A36539" s="6"/>
      <c r="Q36539" s="2" t="str">
        <f t="shared" si="1039"/>
        <v>00000</v>
      </c>
      <c r="R36539" s="4" t="e">
        <f>VLOOKUP(TEXT(A36539,"00000"),#REF!,3,FALSE)</f>
        <v>#REF!</v>
      </c>
    </row>
    <row r="36540" spans="1:18" x14ac:dyDescent="0.35">
      <c r="A36540" s="6"/>
      <c r="Q36540" s="2" t="str">
        <f t="shared" si="1039"/>
        <v>00000</v>
      </c>
      <c r="R36540" s="4" t="e">
        <f>VLOOKUP(TEXT(A36540,"00000"),#REF!,3,FALSE)</f>
        <v>#REF!</v>
      </c>
    </row>
    <row r="36541" spans="1:18" x14ac:dyDescent="0.35">
      <c r="A36541" s="6"/>
      <c r="Q36541" s="2" t="str">
        <f t="shared" si="1039"/>
        <v>00000</v>
      </c>
      <c r="R36541" s="4" t="e">
        <f>VLOOKUP(TEXT(A36541,"00000"),#REF!,3,FALSE)</f>
        <v>#REF!</v>
      </c>
    </row>
    <row r="36542" spans="1:18" x14ac:dyDescent="0.35">
      <c r="A36542" s="6"/>
      <c r="Q36542" s="2" t="str">
        <f t="shared" si="1039"/>
        <v>00000</v>
      </c>
      <c r="R36542" s="4" t="e">
        <f>VLOOKUP(TEXT(A36542,"00000"),#REF!,3,FALSE)</f>
        <v>#REF!</v>
      </c>
    </row>
    <row r="36543" spans="1:18" x14ac:dyDescent="0.35">
      <c r="A36543" s="6"/>
      <c r="Q36543" s="2" t="str">
        <f t="shared" si="1039"/>
        <v>00000</v>
      </c>
      <c r="R36543" s="4" t="e">
        <f>VLOOKUP(TEXT(A36543,"00000"),#REF!,3,FALSE)</f>
        <v>#REF!</v>
      </c>
    </row>
    <row r="36544" spans="1:18" x14ac:dyDescent="0.35">
      <c r="A36544" s="6"/>
      <c r="Q36544" s="2" t="str">
        <f t="shared" si="1039"/>
        <v>00000</v>
      </c>
      <c r="R36544" s="4" t="e">
        <f>VLOOKUP(TEXT(A36544,"00000"),#REF!,3,FALSE)</f>
        <v>#REF!</v>
      </c>
    </row>
    <row r="36545" spans="1:18" x14ac:dyDescent="0.35">
      <c r="A36545" s="6"/>
      <c r="Q36545" s="2" t="str">
        <f t="shared" si="1039"/>
        <v>00000</v>
      </c>
      <c r="R36545" s="4" t="e">
        <f>VLOOKUP(TEXT(A36545,"00000"),#REF!,3,FALSE)</f>
        <v>#REF!</v>
      </c>
    </row>
    <row r="36546" spans="1:18" x14ac:dyDescent="0.35">
      <c r="A36546" s="6"/>
      <c r="Q36546" s="2" t="str">
        <f t="shared" si="1039"/>
        <v>00000</v>
      </c>
      <c r="R36546" s="4" t="e">
        <f>VLOOKUP(TEXT(A36546,"00000"),#REF!,3,FALSE)</f>
        <v>#REF!</v>
      </c>
    </row>
    <row r="36547" spans="1:18" x14ac:dyDescent="0.35">
      <c r="A36547" s="6"/>
      <c r="Q36547" s="2" t="str">
        <f t="shared" si="1039"/>
        <v>00000</v>
      </c>
      <c r="R36547" s="4" t="e">
        <f>VLOOKUP(TEXT(A36547,"00000"),#REF!,3,FALSE)</f>
        <v>#REF!</v>
      </c>
    </row>
    <row r="36548" spans="1:18" x14ac:dyDescent="0.35">
      <c r="A36548" s="6"/>
      <c r="Q36548" s="2" t="str">
        <f t="shared" si="1039"/>
        <v>00000</v>
      </c>
      <c r="R36548" s="4" t="e">
        <f>VLOOKUP(TEXT(A36548,"00000"),#REF!,3,FALSE)</f>
        <v>#REF!</v>
      </c>
    </row>
    <row r="36549" spans="1:18" x14ac:dyDescent="0.35">
      <c r="A36549" s="6"/>
      <c r="Q36549" s="2" t="str">
        <f t="shared" si="1039"/>
        <v>00000</v>
      </c>
      <c r="R36549" s="4" t="e">
        <f>VLOOKUP(TEXT(A36549,"00000"),#REF!,3,FALSE)</f>
        <v>#REF!</v>
      </c>
    </row>
    <row r="36550" spans="1:18" x14ac:dyDescent="0.35">
      <c r="A36550" s="6"/>
      <c r="Q36550" s="2" t="str">
        <f t="shared" si="1039"/>
        <v>00000</v>
      </c>
      <c r="R36550" s="4" t="e">
        <f>VLOOKUP(TEXT(A36550,"00000"),#REF!,3,FALSE)</f>
        <v>#REF!</v>
      </c>
    </row>
    <row r="36551" spans="1:18" x14ac:dyDescent="0.35">
      <c r="A36551" s="6"/>
      <c r="Q36551" s="2" t="str">
        <f t="shared" si="1039"/>
        <v>00000</v>
      </c>
      <c r="R36551" s="4" t="e">
        <f>VLOOKUP(TEXT(A36551,"00000"),#REF!,3,FALSE)</f>
        <v>#REF!</v>
      </c>
    </row>
    <row r="36552" spans="1:18" x14ac:dyDescent="0.35">
      <c r="A36552" s="6"/>
      <c r="Q36552" s="2" t="str">
        <f t="shared" si="1039"/>
        <v>00000</v>
      </c>
      <c r="R36552" s="4" t="e">
        <f>VLOOKUP(TEXT(A36552,"00000"),#REF!,3,FALSE)</f>
        <v>#REF!</v>
      </c>
    </row>
    <row r="36553" spans="1:18" x14ac:dyDescent="0.35">
      <c r="A36553" s="6"/>
      <c r="Q36553" s="2" t="str">
        <f t="shared" si="1039"/>
        <v>00000</v>
      </c>
      <c r="R36553" s="4" t="e">
        <f>VLOOKUP(TEXT(A36553,"00000"),#REF!,3,FALSE)</f>
        <v>#REF!</v>
      </c>
    </row>
    <row r="36554" spans="1:18" x14ac:dyDescent="0.35">
      <c r="A36554" s="6"/>
      <c r="Q36554" s="2" t="str">
        <f t="shared" si="1039"/>
        <v>00000</v>
      </c>
      <c r="R36554" s="4" t="e">
        <f>VLOOKUP(TEXT(A36554,"00000"),#REF!,3,FALSE)</f>
        <v>#REF!</v>
      </c>
    </row>
    <row r="36555" spans="1:18" x14ac:dyDescent="0.35">
      <c r="A36555" s="6"/>
      <c r="Q36555" s="2" t="str">
        <f t="shared" si="1039"/>
        <v>00000</v>
      </c>
      <c r="R36555" s="4" t="e">
        <f>VLOOKUP(TEXT(A36555,"00000"),#REF!,3,FALSE)</f>
        <v>#REF!</v>
      </c>
    </row>
    <row r="36556" spans="1:18" x14ac:dyDescent="0.35">
      <c r="A36556" s="6"/>
      <c r="Q36556" s="2" t="str">
        <f t="shared" si="1039"/>
        <v>00000</v>
      </c>
      <c r="R36556" s="4" t="e">
        <f>VLOOKUP(TEXT(A36556,"00000"),#REF!,3,FALSE)</f>
        <v>#REF!</v>
      </c>
    </row>
    <row r="36557" spans="1:18" x14ac:dyDescent="0.35">
      <c r="A36557" s="6"/>
      <c r="Q36557" s="2" t="str">
        <f t="shared" si="1039"/>
        <v>00000</v>
      </c>
      <c r="R36557" s="4" t="e">
        <f>VLOOKUP(TEXT(A36557,"00000"),#REF!,3,FALSE)</f>
        <v>#REF!</v>
      </c>
    </row>
    <row r="36558" spans="1:18" x14ac:dyDescent="0.35">
      <c r="A36558" s="6"/>
      <c r="Q36558" s="2" t="str">
        <f t="shared" si="1039"/>
        <v>00000</v>
      </c>
      <c r="R36558" s="4" t="e">
        <f>VLOOKUP(TEXT(A36558,"00000"),#REF!,3,FALSE)</f>
        <v>#REF!</v>
      </c>
    </row>
    <row r="36559" spans="1:18" x14ac:dyDescent="0.35">
      <c r="A36559" s="6"/>
      <c r="Q36559" s="2" t="str">
        <f t="shared" si="1039"/>
        <v>00000</v>
      </c>
      <c r="R36559" s="4" t="e">
        <f>VLOOKUP(TEXT(A36559,"00000"),#REF!,3,FALSE)</f>
        <v>#REF!</v>
      </c>
    </row>
    <row r="36560" spans="1:18" x14ac:dyDescent="0.35">
      <c r="A36560" s="6"/>
      <c r="Q36560" s="2" t="str">
        <f t="shared" si="1039"/>
        <v>00000</v>
      </c>
      <c r="R36560" s="4" t="e">
        <f>VLOOKUP(TEXT(A36560,"00000"),#REF!,3,FALSE)</f>
        <v>#REF!</v>
      </c>
    </row>
    <row r="36561" spans="1:18" x14ac:dyDescent="0.35">
      <c r="A36561" s="6"/>
      <c r="Q36561" s="2" t="str">
        <f t="shared" si="1039"/>
        <v>00000</v>
      </c>
      <c r="R36561" s="4" t="e">
        <f>VLOOKUP(TEXT(A36561,"00000"),#REF!,3,FALSE)</f>
        <v>#REF!</v>
      </c>
    </row>
    <row r="36562" spans="1:18" x14ac:dyDescent="0.35">
      <c r="A36562" s="6"/>
      <c r="Q36562" s="2" t="str">
        <f t="shared" si="1039"/>
        <v>00000</v>
      </c>
      <c r="R36562" s="4" t="e">
        <f>VLOOKUP(TEXT(A36562,"00000"),#REF!,3,FALSE)</f>
        <v>#REF!</v>
      </c>
    </row>
    <row r="36563" spans="1:18" x14ac:dyDescent="0.35">
      <c r="A36563" s="6"/>
      <c r="Q36563" s="2" t="str">
        <f t="shared" si="1039"/>
        <v>00000</v>
      </c>
      <c r="R36563" s="4" t="e">
        <f>VLOOKUP(TEXT(A36563,"00000"),#REF!,3,FALSE)</f>
        <v>#REF!</v>
      </c>
    </row>
    <row r="36564" spans="1:18" x14ac:dyDescent="0.35">
      <c r="A36564" s="6"/>
      <c r="Q36564" s="2" t="str">
        <f t="shared" si="1039"/>
        <v>00000</v>
      </c>
      <c r="R36564" s="4" t="e">
        <f>VLOOKUP(TEXT(A36564,"00000"),#REF!,3,FALSE)</f>
        <v>#REF!</v>
      </c>
    </row>
    <row r="36565" spans="1:18" x14ac:dyDescent="0.35">
      <c r="A36565" s="6"/>
      <c r="Q36565" s="2" t="str">
        <f t="shared" ref="Q36565:Q36628" si="1040">TEXT(A36565,"00000")</f>
        <v>00000</v>
      </c>
      <c r="R36565" s="4" t="e">
        <f>VLOOKUP(TEXT(A36565,"00000"),#REF!,3,FALSE)</f>
        <v>#REF!</v>
      </c>
    </row>
    <row r="36566" spans="1:18" x14ac:dyDescent="0.35">
      <c r="A36566" s="6"/>
      <c r="Q36566" s="2" t="str">
        <f t="shared" si="1040"/>
        <v>00000</v>
      </c>
      <c r="R36566" s="4" t="e">
        <f>VLOOKUP(TEXT(A36566,"00000"),#REF!,3,FALSE)</f>
        <v>#REF!</v>
      </c>
    </row>
    <row r="36567" spans="1:18" x14ac:dyDescent="0.35">
      <c r="A36567" s="6"/>
      <c r="Q36567" s="2" t="str">
        <f t="shared" si="1040"/>
        <v>00000</v>
      </c>
      <c r="R36567" s="4" t="e">
        <f>VLOOKUP(TEXT(A36567,"00000"),#REF!,3,FALSE)</f>
        <v>#REF!</v>
      </c>
    </row>
    <row r="36568" spans="1:18" x14ac:dyDescent="0.35">
      <c r="A36568" s="6"/>
      <c r="Q36568" s="2" t="str">
        <f t="shared" si="1040"/>
        <v>00000</v>
      </c>
      <c r="R36568" s="4" t="e">
        <f>VLOOKUP(TEXT(A36568,"00000"),#REF!,3,FALSE)</f>
        <v>#REF!</v>
      </c>
    </row>
    <row r="36569" spans="1:18" x14ac:dyDescent="0.35">
      <c r="A36569" s="6"/>
      <c r="Q36569" s="2" t="str">
        <f t="shared" si="1040"/>
        <v>00000</v>
      </c>
      <c r="R36569" s="4" t="e">
        <f>VLOOKUP(TEXT(A36569,"00000"),#REF!,3,FALSE)</f>
        <v>#REF!</v>
      </c>
    </row>
    <row r="36570" spans="1:18" x14ac:dyDescent="0.35">
      <c r="A36570" s="6"/>
      <c r="Q36570" s="2" t="str">
        <f t="shared" si="1040"/>
        <v>00000</v>
      </c>
      <c r="R36570" s="4" t="e">
        <f>VLOOKUP(TEXT(A36570,"00000"),#REF!,3,FALSE)</f>
        <v>#REF!</v>
      </c>
    </row>
    <row r="36571" spans="1:18" x14ac:dyDescent="0.35">
      <c r="A36571" s="6"/>
      <c r="Q36571" s="2" t="str">
        <f t="shared" si="1040"/>
        <v>00000</v>
      </c>
      <c r="R36571" s="4" t="e">
        <f>VLOOKUP(TEXT(A36571,"00000"),#REF!,3,FALSE)</f>
        <v>#REF!</v>
      </c>
    </row>
    <row r="36572" spans="1:18" x14ac:dyDescent="0.35">
      <c r="A36572" s="6"/>
      <c r="Q36572" s="2" t="str">
        <f t="shared" si="1040"/>
        <v>00000</v>
      </c>
      <c r="R36572" s="4" t="e">
        <f>VLOOKUP(TEXT(A36572,"00000"),#REF!,3,FALSE)</f>
        <v>#REF!</v>
      </c>
    </row>
    <row r="36573" spans="1:18" x14ac:dyDescent="0.35">
      <c r="A36573" s="6"/>
      <c r="Q36573" s="2" t="str">
        <f t="shared" si="1040"/>
        <v>00000</v>
      </c>
      <c r="R36573" s="4" t="e">
        <f>VLOOKUP(TEXT(A36573,"00000"),#REF!,3,FALSE)</f>
        <v>#REF!</v>
      </c>
    </row>
    <row r="36574" spans="1:18" x14ac:dyDescent="0.35">
      <c r="A36574" s="6"/>
      <c r="Q36574" s="2" t="str">
        <f t="shared" si="1040"/>
        <v>00000</v>
      </c>
      <c r="R36574" s="4" t="e">
        <f>VLOOKUP(TEXT(A36574,"00000"),#REF!,3,FALSE)</f>
        <v>#REF!</v>
      </c>
    </row>
    <row r="36575" spans="1:18" x14ac:dyDescent="0.35">
      <c r="A36575" s="6"/>
      <c r="Q36575" s="2" t="str">
        <f t="shared" si="1040"/>
        <v>00000</v>
      </c>
      <c r="R36575" s="4" t="e">
        <f>VLOOKUP(TEXT(A36575,"00000"),#REF!,3,FALSE)</f>
        <v>#REF!</v>
      </c>
    </row>
    <row r="36576" spans="1:18" x14ac:dyDescent="0.35">
      <c r="A36576" s="6"/>
      <c r="Q36576" s="2" t="str">
        <f t="shared" si="1040"/>
        <v>00000</v>
      </c>
      <c r="R36576" s="4" t="e">
        <f>VLOOKUP(TEXT(A36576,"00000"),#REF!,3,FALSE)</f>
        <v>#REF!</v>
      </c>
    </row>
    <row r="36577" spans="1:18" x14ac:dyDescent="0.35">
      <c r="A36577" s="6"/>
      <c r="Q36577" s="2" t="str">
        <f t="shared" si="1040"/>
        <v>00000</v>
      </c>
      <c r="R36577" s="4" t="e">
        <f>VLOOKUP(TEXT(A36577,"00000"),#REF!,3,FALSE)</f>
        <v>#REF!</v>
      </c>
    </row>
    <row r="36578" spans="1:18" x14ac:dyDescent="0.35">
      <c r="A36578" s="6"/>
      <c r="Q36578" s="2" t="str">
        <f t="shared" si="1040"/>
        <v>00000</v>
      </c>
      <c r="R36578" s="4" t="e">
        <f>VLOOKUP(TEXT(A36578,"00000"),#REF!,3,FALSE)</f>
        <v>#REF!</v>
      </c>
    </row>
    <row r="36579" spans="1:18" x14ac:dyDescent="0.35">
      <c r="A36579" s="6"/>
      <c r="Q36579" s="2" t="str">
        <f t="shared" si="1040"/>
        <v>00000</v>
      </c>
      <c r="R36579" s="4" t="e">
        <f>VLOOKUP(TEXT(A36579,"00000"),#REF!,3,FALSE)</f>
        <v>#REF!</v>
      </c>
    </row>
    <row r="36580" spans="1:18" x14ac:dyDescent="0.35">
      <c r="A36580" s="6"/>
      <c r="Q36580" s="2" t="str">
        <f t="shared" si="1040"/>
        <v>00000</v>
      </c>
      <c r="R36580" s="4" t="e">
        <f>VLOOKUP(TEXT(A36580,"00000"),#REF!,3,FALSE)</f>
        <v>#REF!</v>
      </c>
    </row>
    <row r="36581" spans="1:18" x14ac:dyDescent="0.35">
      <c r="A36581" s="6"/>
      <c r="Q36581" s="2" t="str">
        <f t="shared" si="1040"/>
        <v>00000</v>
      </c>
      <c r="R36581" s="4" t="e">
        <f>VLOOKUP(TEXT(A36581,"00000"),#REF!,3,FALSE)</f>
        <v>#REF!</v>
      </c>
    </row>
    <row r="36582" spans="1:18" x14ac:dyDescent="0.35">
      <c r="A36582" s="6"/>
      <c r="Q36582" s="2" t="str">
        <f t="shared" si="1040"/>
        <v>00000</v>
      </c>
      <c r="R36582" s="4" t="e">
        <f>VLOOKUP(TEXT(A36582,"00000"),#REF!,3,FALSE)</f>
        <v>#REF!</v>
      </c>
    </row>
    <row r="36583" spans="1:18" x14ac:dyDescent="0.35">
      <c r="A36583" s="6"/>
      <c r="Q36583" s="2" t="str">
        <f t="shared" si="1040"/>
        <v>00000</v>
      </c>
      <c r="R36583" s="4" t="e">
        <f>VLOOKUP(TEXT(A36583,"00000"),#REF!,3,FALSE)</f>
        <v>#REF!</v>
      </c>
    </row>
    <row r="36584" spans="1:18" x14ac:dyDescent="0.35">
      <c r="A36584" s="6"/>
      <c r="Q36584" s="2" t="str">
        <f t="shared" si="1040"/>
        <v>00000</v>
      </c>
      <c r="R36584" s="4" t="e">
        <f>VLOOKUP(TEXT(A36584,"00000"),#REF!,3,FALSE)</f>
        <v>#REF!</v>
      </c>
    </row>
    <row r="36585" spans="1:18" x14ac:dyDescent="0.35">
      <c r="A36585" s="6"/>
      <c r="Q36585" s="2" t="str">
        <f t="shared" si="1040"/>
        <v>00000</v>
      </c>
      <c r="R36585" s="4" t="e">
        <f>VLOOKUP(TEXT(A36585,"00000"),#REF!,3,FALSE)</f>
        <v>#REF!</v>
      </c>
    </row>
    <row r="36586" spans="1:18" x14ac:dyDescent="0.35">
      <c r="A36586" s="6"/>
      <c r="Q36586" s="2" t="str">
        <f t="shared" si="1040"/>
        <v>00000</v>
      </c>
      <c r="R36586" s="4" t="e">
        <f>VLOOKUP(TEXT(A36586,"00000"),#REF!,3,FALSE)</f>
        <v>#REF!</v>
      </c>
    </row>
    <row r="36587" spans="1:18" x14ac:dyDescent="0.35">
      <c r="A36587" s="6"/>
      <c r="Q36587" s="2" t="str">
        <f t="shared" si="1040"/>
        <v>00000</v>
      </c>
      <c r="R36587" s="4" t="e">
        <f>VLOOKUP(TEXT(A36587,"00000"),#REF!,3,FALSE)</f>
        <v>#REF!</v>
      </c>
    </row>
    <row r="36588" spans="1:18" x14ac:dyDescent="0.35">
      <c r="A36588" s="6"/>
      <c r="Q36588" s="2" t="str">
        <f t="shared" si="1040"/>
        <v>00000</v>
      </c>
      <c r="R36588" s="4" t="e">
        <f>VLOOKUP(TEXT(A36588,"00000"),#REF!,3,FALSE)</f>
        <v>#REF!</v>
      </c>
    </row>
    <row r="36589" spans="1:18" x14ac:dyDescent="0.35">
      <c r="A36589" s="6"/>
      <c r="Q36589" s="2" t="str">
        <f t="shared" si="1040"/>
        <v>00000</v>
      </c>
      <c r="R36589" s="4" t="e">
        <f>VLOOKUP(TEXT(A36589,"00000"),#REF!,3,FALSE)</f>
        <v>#REF!</v>
      </c>
    </row>
    <row r="36590" spans="1:18" x14ac:dyDescent="0.35">
      <c r="A36590" s="6"/>
      <c r="Q36590" s="2" t="str">
        <f t="shared" si="1040"/>
        <v>00000</v>
      </c>
      <c r="R36590" s="4" t="e">
        <f>VLOOKUP(TEXT(A36590,"00000"),#REF!,3,FALSE)</f>
        <v>#REF!</v>
      </c>
    </row>
    <row r="36591" spans="1:18" x14ac:dyDescent="0.35">
      <c r="A36591" s="6"/>
      <c r="Q36591" s="2" t="str">
        <f t="shared" si="1040"/>
        <v>00000</v>
      </c>
      <c r="R36591" s="4" t="e">
        <f>VLOOKUP(TEXT(A36591,"00000"),#REF!,3,FALSE)</f>
        <v>#REF!</v>
      </c>
    </row>
    <row r="36592" spans="1:18" x14ac:dyDescent="0.35">
      <c r="A36592" s="6"/>
      <c r="Q36592" s="2" t="str">
        <f t="shared" si="1040"/>
        <v>00000</v>
      </c>
      <c r="R36592" s="4" t="e">
        <f>VLOOKUP(TEXT(A36592,"00000"),#REF!,3,FALSE)</f>
        <v>#REF!</v>
      </c>
    </row>
    <row r="36593" spans="1:18" x14ac:dyDescent="0.35">
      <c r="A36593" s="6"/>
      <c r="Q36593" s="2" t="str">
        <f t="shared" si="1040"/>
        <v>00000</v>
      </c>
      <c r="R36593" s="4" t="e">
        <f>VLOOKUP(TEXT(A36593,"00000"),#REF!,3,FALSE)</f>
        <v>#REF!</v>
      </c>
    </row>
    <row r="36594" spans="1:18" x14ac:dyDescent="0.35">
      <c r="A36594" s="6"/>
      <c r="Q36594" s="2" t="str">
        <f t="shared" si="1040"/>
        <v>00000</v>
      </c>
      <c r="R36594" s="4" t="e">
        <f>VLOOKUP(TEXT(A36594,"00000"),#REF!,3,FALSE)</f>
        <v>#REF!</v>
      </c>
    </row>
    <row r="36595" spans="1:18" x14ac:dyDescent="0.35">
      <c r="A36595" s="6"/>
      <c r="Q36595" s="2" t="str">
        <f t="shared" si="1040"/>
        <v>00000</v>
      </c>
      <c r="R36595" s="4" t="e">
        <f>VLOOKUP(TEXT(A36595,"00000"),#REF!,3,FALSE)</f>
        <v>#REF!</v>
      </c>
    </row>
    <row r="36596" spans="1:18" x14ac:dyDescent="0.35">
      <c r="A36596" s="6"/>
      <c r="Q36596" s="2" t="str">
        <f t="shared" si="1040"/>
        <v>00000</v>
      </c>
      <c r="R36596" s="4" t="e">
        <f>VLOOKUP(TEXT(A36596,"00000"),#REF!,3,FALSE)</f>
        <v>#REF!</v>
      </c>
    </row>
    <row r="36597" spans="1:18" x14ac:dyDescent="0.35">
      <c r="A36597" s="6"/>
      <c r="Q36597" s="2" t="str">
        <f t="shared" si="1040"/>
        <v>00000</v>
      </c>
      <c r="R36597" s="4" t="e">
        <f>VLOOKUP(TEXT(A36597,"00000"),#REF!,3,FALSE)</f>
        <v>#REF!</v>
      </c>
    </row>
    <row r="36598" spans="1:18" x14ac:dyDescent="0.35">
      <c r="A36598" s="6"/>
      <c r="Q36598" s="2" t="str">
        <f t="shared" si="1040"/>
        <v>00000</v>
      </c>
      <c r="R36598" s="4" t="e">
        <f>VLOOKUP(TEXT(A36598,"00000"),#REF!,3,FALSE)</f>
        <v>#REF!</v>
      </c>
    </row>
    <row r="36599" spans="1:18" x14ac:dyDescent="0.35">
      <c r="A36599" s="6"/>
      <c r="Q36599" s="2" t="str">
        <f t="shared" si="1040"/>
        <v>00000</v>
      </c>
      <c r="R36599" s="4" t="e">
        <f>VLOOKUP(TEXT(A36599,"00000"),#REF!,3,FALSE)</f>
        <v>#REF!</v>
      </c>
    </row>
    <row r="36600" spans="1:18" x14ac:dyDescent="0.35">
      <c r="A36600" s="6"/>
      <c r="Q36600" s="2" t="str">
        <f t="shared" si="1040"/>
        <v>00000</v>
      </c>
      <c r="R36600" s="4" t="e">
        <f>VLOOKUP(TEXT(A36600,"00000"),#REF!,3,FALSE)</f>
        <v>#REF!</v>
      </c>
    </row>
    <row r="36601" spans="1:18" x14ac:dyDescent="0.35">
      <c r="A36601" s="6"/>
      <c r="Q36601" s="2" t="str">
        <f t="shared" si="1040"/>
        <v>00000</v>
      </c>
      <c r="R36601" s="4" t="e">
        <f>VLOOKUP(TEXT(A36601,"00000"),#REF!,3,FALSE)</f>
        <v>#REF!</v>
      </c>
    </row>
    <row r="36602" spans="1:18" x14ac:dyDescent="0.35">
      <c r="A36602" s="6"/>
      <c r="Q36602" s="2" t="str">
        <f t="shared" si="1040"/>
        <v>00000</v>
      </c>
      <c r="R36602" s="4" t="e">
        <f>VLOOKUP(TEXT(A36602,"00000"),#REF!,3,FALSE)</f>
        <v>#REF!</v>
      </c>
    </row>
    <row r="36603" spans="1:18" x14ac:dyDescent="0.35">
      <c r="A36603" s="6"/>
      <c r="Q36603" s="2" t="str">
        <f t="shared" si="1040"/>
        <v>00000</v>
      </c>
      <c r="R36603" s="4" t="e">
        <f>VLOOKUP(TEXT(A36603,"00000"),#REF!,3,FALSE)</f>
        <v>#REF!</v>
      </c>
    </row>
    <row r="36604" spans="1:18" x14ac:dyDescent="0.35">
      <c r="A36604" s="6"/>
      <c r="Q36604" s="2" t="str">
        <f t="shared" si="1040"/>
        <v>00000</v>
      </c>
      <c r="R36604" s="4" t="e">
        <f>VLOOKUP(TEXT(A36604,"00000"),#REF!,3,FALSE)</f>
        <v>#REF!</v>
      </c>
    </row>
    <row r="36605" spans="1:18" x14ac:dyDescent="0.35">
      <c r="A36605" s="6"/>
      <c r="Q36605" s="2" t="str">
        <f t="shared" si="1040"/>
        <v>00000</v>
      </c>
      <c r="R36605" s="4" t="e">
        <f>VLOOKUP(TEXT(A36605,"00000"),#REF!,3,FALSE)</f>
        <v>#REF!</v>
      </c>
    </row>
    <row r="36606" spans="1:18" x14ac:dyDescent="0.35">
      <c r="A36606" s="6"/>
      <c r="Q36606" s="2" t="str">
        <f t="shared" si="1040"/>
        <v>00000</v>
      </c>
      <c r="R36606" s="4" t="e">
        <f>VLOOKUP(TEXT(A36606,"00000"),#REF!,3,FALSE)</f>
        <v>#REF!</v>
      </c>
    </row>
    <row r="36607" spans="1:18" x14ac:dyDescent="0.35">
      <c r="A36607" s="6"/>
      <c r="Q36607" s="2" t="str">
        <f t="shared" si="1040"/>
        <v>00000</v>
      </c>
      <c r="R36607" s="4" t="e">
        <f>VLOOKUP(TEXT(A36607,"00000"),#REF!,3,FALSE)</f>
        <v>#REF!</v>
      </c>
    </row>
    <row r="36608" spans="1:18" x14ac:dyDescent="0.35">
      <c r="A36608" s="6"/>
      <c r="Q36608" s="2" t="str">
        <f t="shared" si="1040"/>
        <v>00000</v>
      </c>
      <c r="R36608" s="4" t="e">
        <f>VLOOKUP(TEXT(A36608,"00000"),#REF!,3,FALSE)</f>
        <v>#REF!</v>
      </c>
    </row>
    <row r="36609" spans="1:18" x14ac:dyDescent="0.35">
      <c r="A36609" s="6"/>
      <c r="Q36609" s="2" t="str">
        <f t="shared" si="1040"/>
        <v>00000</v>
      </c>
      <c r="R36609" s="4" t="e">
        <f>VLOOKUP(TEXT(A36609,"00000"),#REF!,3,FALSE)</f>
        <v>#REF!</v>
      </c>
    </row>
    <row r="36610" spans="1:18" x14ac:dyDescent="0.35">
      <c r="A36610" s="6"/>
      <c r="Q36610" s="2" t="str">
        <f t="shared" si="1040"/>
        <v>00000</v>
      </c>
      <c r="R36610" s="4" t="e">
        <f>VLOOKUP(TEXT(A36610,"00000"),#REF!,3,FALSE)</f>
        <v>#REF!</v>
      </c>
    </row>
    <row r="36611" spans="1:18" x14ac:dyDescent="0.35">
      <c r="A36611" s="6"/>
      <c r="Q36611" s="2" t="str">
        <f t="shared" si="1040"/>
        <v>00000</v>
      </c>
      <c r="R36611" s="4" t="e">
        <f>VLOOKUP(TEXT(A36611,"00000"),#REF!,3,FALSE)</f>
        <v>#REF!</v>
      </c>
    </row>
    <row r="36612" spans="1:18" x14ac:dyDescent="0.35">
      <c r="A36612" s="6"/>
      <c r="Q36612" s="2" t="str">
        <f t="shared" si="1040"/>
        <v>00000</v>
      </c>
      <c r="R36612" s="4" t="e">
        <f>VLOOKUP(TEXT(A36612,"00000"),#REF!,3,FALSE)</f>
        <v>#REF!</v>
      </c>
    </row>
    <row r="36613" spans="1:18" x14ac:dyDescent="0.35">
      <c r="A36613" s="6"/>
      <c r="Q36613" s="2" t="str">
        <f t="shared" si="1040"/>
        <v>00000</v>
      </c>
      <c r="R36613" s="4" t="e">
        <f>VLOOKUP(TEXT(A36613,"00000"),#REF!,3,FALSE)</f>
        <v>#REF!</v>
      </c>
    </row>
    <row r="36614" spans="1:18" x14ac:dyDescent="0.35">
      <c r="A36614" s="6"/>
      <c r="Q36614" s="2" t="str">
        <f t="shared" si="1040"/>
        <v>00000</v>
      </c>
      <c r="R36614" s="4" t="e">
        <f>VLOOKUP(TEXT(A36614,"00000"),#REF!,3,FALSE)</f>
        <v>#REF!</v>
      </c>
    </row>
    <row r="36615" spans="1:18" x14ac:dyDescent="0.35">
      <c r="A36615" s="6"/>
      <c r="Q36615" s="2" t="str">
        <f t="shared" si="1040"/>
        <v>00000</v>
      </c>
      <c r="R36615" s="4" t="e">
        <f>VLOOKUP(TEXT(A36615,"00000"),#REF!,3,FALSE)</f>
        <v>#REF!</v>
      </c>
    </row>
    <row r="36616" spans="1:18" x14ac:dyDescent="0.35">
      <c r="A36616" s="6"/>
      <c r="Q36616" s="2" t="str">
        <f t="shared" si="1040"/>
        <v>00000</v>
      </c>
      <c r="R36616" s="4" t="e">
        <f>VLOOKUP(TEXT(A36616,"00000"),#REF!,3,FALSE)</f>
        <v>#REF!</v>
      </c>
    </row>
    <row r="36617" spans="1:18" x14ac:dyDescent="0.35">
      <c r="A36617" s="6"/>
      <c r="Q36617" s="2" t="str">
        <f t="shared" si="1040"/>
        <v>00000</v>
      </c>
      <c r="R36617" s="4" t="e">
        <f>VLOOKUP(TEXT(A36617,"00000"),#REF!,3,FALSE)</f>
        <v>#REF!</v>
      </c>
    </row>
    <row r="36618" spans="1:18" x14ac:dyDescent="0.35">
      <c r="A36618" s="6"/>
      <c r="Q36618" s="2" t="str">
        <f t="shared" si="1040"/>
        <v>00000</v>
      </c>
      <c r="R36618" s="4" t="e">
        <f>VLOOKUP(TEXT(A36618,"00000"),#REF!,3,FALSE)</f>
        <v>#REF!</v>
      </c>
    </row>
    <row r="36619" spans="1:18" x14ac:dyDescent="0.35">
      <c r="A36619" s="6"/>
      <c r="Q36619" s="2" t="str">
        <f t="shared" si="1040"/>
        <v>00000</v>
      </c>
      <c r="R36619" s="4" t="e">
        <f>VLOOKUP(TEXT(A36619,"00000"),#REF!,3,FALSE)</f>
        <v>#REF!</v>
      </c>
    </row>
    <row r="36620" spans="1:18" x14ac:dyDescent="0.35">
      <c r="A36620" s="6"/>
      <c r="Q36620" s="2" t="str">
        <f t="shared" si="1040"/>
        <v>00000</v>
      </c>
      <c r="R36620" s="4" t="e">
        <f>VLOOKUP(TEXT(A36620,"00000"),#REF!,3,FALSE)</f>
        <v>#REF!</v>
      </c>
    </row>
    <row r="36621" spans="1:18" x14ac:dyDescent="0.35">
      <c r="A36621" s="6"/>
      <c r="Q36621" s="2" t="str">
        <f t="shared" si="1040"/>
        <v>00000</v>
      </c>
      <c r="R36621" s="4" t="e">
        <f>VLOOKUP(TEXT(A36621,"00000"),#REF!,3,FALSE)</f>
        <v>#REF!</v>
      </c>
    </row>
    <row r="36622" spans="1:18" x14ac:dyDescent="0.35">
      <c r="A36622" s="6"/>
      <c r="Q36622" s="2" t="str">
        <f t="shared" si="1040"/>
        <v>00000</v>
      </c>
      <c r="R36622" s="4" t="e">
        <f>VLOOKUP(TEXT(A36622,"00000"),#REF!,3,FALSE)</f>
        <v>#REF!</v>
      </c>
    </row>
    <row r="36623" spans="1:18" x14ac:dyDescent="0.35">
      <c r="A36623" s="6"/>
      <c r="Q36623" s="2" t="str">
        <f t="shared" si="1040"/>
        <v>00000</v>
      </c>
      <c r="R36623" s="4" t="e">
        <f>VLOOKUP(TEXT(A36623,"00000"),#REF!,3,FALSE)</f>
        <v>#REF!</v>
      </c>
    </row>
    <row r="36624" spans="1:18" x14ac:dyDescent="0.35">
      <c r="A36624" s="6"/>
      <c r="Q36624" s="2" t="str">
        <f t="shared" si="1040"/>
        <v>00000</v>
      </c>
      <c r="R36624" s="4" t="e">
        <f>VLOOKUP(TEXT(A36624,"00000"),#REF!,3,FALSE)</f>
        <v>#REF!</v>
      </c>
    </row>
    <row r="36625" spans="1:18" x14ac:dyDescent="0.35">
      <c r="A36625" s="6"/>
      <c r="Q36625" s="2" t="str">
        <f t="shared" si="1040"/>
        <v>00000</v>
      </c>
      <c r="R36625" s="4" t="e">
        <f>VLOOKUP(TEXT(A36625,"00000"),#REF!,3,FALSE)</f>
        <v>#REF!</v>
      </c>
    </row>
    <row r="36626" spans="1:18" x14ac:dyDescent="0.35">
      <c r="A36626" s="6"/>
      <c r="Q36626" s="2" t="str">
        <f t="shared" si="1040"/>
        <v>00000</v>
      </c>
      <c r="R36626" s="4" t="e">
        <f>VLOOKUP(TEXT(A36626,"00000"),#REF!,3,FALSE)</f>
        <v>#REF!</v>
      </c>
    </row>
    <row r="36627" spans="1:18" x14ac:dyDescent="0.35">
      <c r="A36627" s="6"/>
      <c r="Q36627" s="2" t="str">
        <f t="shared" si="1040"/>
        <v>00000</v>
      </c>
      <c r="R36627" s="4" t="e">
        <f>VLOOKUP(TEXT(A36627,"00000"),#REF!,3,FALSE)</f>
        <v>#REF!</v>
      </c>
    </row>
    <row r="36628" spans="1:18" x14ac:dyDescent="0.35">
      <c r="A36628" s="6"/>
      <c r="Q36628" s="2" t="str">
        <f t="shared" si="1040"/>
        <v>00000</v>
      </c>
      <c r="R36628" s="4" t="e">
        <f>VLOOKUP(TEXT(A36628,"00000"),#REF!,3,FALSE)</f>
        <v>#REF!</v>
      </c>
    </row>
    <row r="36629" spans="1:18" x14ac:dyDescent="0.35">
      <c r="A36629" s="6"/>
      <c r="Q36629" s="2" t="str">
        <f t="shared" ref="Q36629:Q36692" si="1041">TEXT(A36629,"00000")</f>
        <v>00000</v>
      </c>
      <c r="R36629" s="4" t="e">
        <f>VLOOKUP(TEXT(A36629,"00000"),#REF!,3,FALSE)</f>
        <v>#REF!</v>
      </c>
    </row>
    <row r="36630" spans="1:18" x14ac:dyDescent="0.35">
      <c r="A36630" s="6"/>
      <c r="Q36630" s="2" t="str">
        <f t="shared" si="1041"/>
        <v>00000</v>
      </c>
      <c r="R36630" s="4" t="e">
        <f>VLOOKUP(TEXT(A36630,"00000"),#REF!,3,FALSE)</f>
        <v>#REF!</v>
      </c>
    </row>
    <row r="36631" spans="1:18" x14ac:dyDescent="0.35">
      <c r="A36631" s="6"/>
      <c r="Q36631" s="2" t="str">
        <f t="shared" si="1041"/>
        <v>00000</v>
      </c>
      <c r="R36631" s="4" t="e">
        <f>VLOOKUP(TEXT(A36631,"00000"),#REF!,3,FALSE)</f>
        <v>#REF!</v>
      </c>
    </row>
    <row r="36632" spans="1:18" x14ac:dyDescent="0.35">
      <c r="A36632" s="6"/>
      <c r="Q36632" s="2" t="str">
        <f t="shared" si="1041"/>
        <v>00000</v>
      </c>
      <c r="R36632" s="4" t="e">
        <f>VLOOKUP(TEXT(A36632,"00000"),#REF!,3,FALSE)</f>
        <v>#REF!</v>
      </c>
    </row>
    <row r="36633" spans="1:18" x14ac:dyDescent="0.35">
      <c r="A36633" s="6"/>
      <c r="Q36633" s="2" t="str">
        <f t="shared" si="1041"/>
        <v>00000</v>
      </c>
      <c r="R36633" s="4" t="e">
        <f>VLOOKUP(TEXT(A36633,"00000"),#REF!,3,FALSE)</f>
        <v>#REF!</v>
      </c>
    </row>
    <row r="36634" spans="1:18" x14ac:dyDescent="0.35">
      <c r="A36634" s="6"/>
      <c r="Q36634" s="2" t="str">
        <f t="shared" si="1041"/>
        <v>00000</v>
      </c>
      <c r="R36634" s="4" t="e">
        <f>VLOOKUP(TEXT(A36634,"00000"),#REF!,3,FALSE)</f>
        <v>#REF!</v>
      </c>
    </row>
    <row r="36635" spans="1:18" x14ac:dyDescent="0.35">
      <c r="A36635" s="6"/>
      <c r="Q36635" s="2" t="str">
        <f t="shared" si="1041"/>
        <v>00000</v>
      </c>
      <c r="R36635" s="4" t="e">
        <f>VLOOKUP(TEXT(A36635,"00000"),#REF!,3,FALSE)</f>
        <v>#REF!</v>
      </c>
    </row>
    <row r="36636" spans="1:18" x14ac:dyDescent="0.35">
      <c r="A36636" s="6"/>
      <c r="Q36636" s="2" t="str">
        <f t="shared" si="1041"/>
        <v>00000</v>
      </c>
      <c r="R36636" s="4" t="e">
        <f>VLOOKUP(TEXT(A36636,"00000"),#REF!,3,FALSE)</f>
        <v>#REF!</v>
      </c>
    </row>
    <row r="36637" spans="1:18" x14ac:dyDescent="0.35">
      <c r="A36637" s="6"/>
      <c r="Q36637" s="2" t="str">
        <f t="shared" si="1041"/>
        <v>00000</v>
      </c>
      <c r="R36637" s="4" t="e">
        <f>VLOOKUP(TEXT(A36637,"00000"),#REF!,3,FALSE)</f>
        <v>#REF!</v>
      </c>
    </row>
    <row r="36638" spans="1:18" x14ac:dyDescent="0.35">
      <c r="A36638" s="6"/>
      <c r="Q36638" s="2" t="str">
        <f t="shared" si="1041"/>
        <v>00000</v>
      </c>
      <c r="R36638" s="4" t="e">
        <f>VLOOKUP(TEXT(A36638,"00000"),#REF!,3,FALSE)</f>
        <v>#REF!</v>
      </c>
    </row>
    <row r="36639" spans="1:18" x14ac:dyDescent="0.35">
      <c r="A36639" s="6"/>
      <c r="Q36639" s="2" t="str">
        <f t="shared" si="1041"/>
        <v>00000</v>
      </c>
      <c r="R36639" s="4" t="e">
        <f>VLOOKUP(TEXT(A36639,"00000"),#REF!,3,FALSE)</f>
        <v>#REF!</v>
      </c>
    </row>
    <row r="36640" spans="1:18" x14ac:dyDescent="0.35">
      <c r="A36640" s="6"/>
      <c r="Q36640" s="2" t="str">
        <f t="shared" si="1041"/>
        <v>00000</v>
      </c>
      <c r="R36640" s="4" t="e">
        <f>VLOOKUP(TEXT(A36640,"00000"),#REF!,3,FALSE)</f>
        <v>#REF!</v>
      </c>
    </row>
    <row r="36641" spans="1:18" x14ac:dyDescent="0.35">
      <c r="A36641" s="6"/>
      <c r="Q36641" s="2" t="str">
        <f t="shared" si="1041"/>
        <v>00000</v>
      </c>
      <c r="R36641" s="4" t="e">
        <f>VLOOKUP(TEXT(A36641,"00000"),#REF!,3,FALSE)</f>
        <v>#REF!</v>
      </c>
    </row>
    <row r="36642" spans="1:18" x14ac:dyDescent="0.35">
      <c r="A36642" s="6"/>
      <c r="Q36642" s="2" t="str">
        <f t="shared" si="1041"/>
        <v>00000</v>
      </c>
      <c r="R36642" s="4" t="e">
        <f>VLOOKUP(TEXT(A36642,"00000"),#REF!,3,FALSE)</f>
        <v>#REF!</v>
      </c>
    </row>
    <row r="36643" spans="1:18" x14ac:dyDescent="0.35">
      <c r="A36643" s="6"/>
      <c r="Q36643" s="2" t="str">
        <f t="shared" si="1041"/>
        <v>00000</v>
      </c>
      <c r="R36643" s="4" t="e">
        <f>VLOOKUP(TEXT(A36643,"00000"),#REF!,3,FALSE)</f>
        <v>#REF!</v>
      </c>
    </row>
    <row r="36644" spans="1:18" x14ac:dyDescent="0.35">
      <c r="A36644" s="6"/>
      <c r="Q36644" s="2" t="str">
        <f t="shared" si="1041"/>
        <v>00000</v>
      </c>
      <c r="R36644" s="4" t="e">
        <f>VLOOKUP(TEXT(A36644,"00000"),#REF!,3,FALSE)</f>
        <v>#REF!</v>
      </c>
    </row>
    <row r="36645" spans="1:18" x14ac:dyDescent="0.35">
      <c r="A36645" s="6"/>
      <c r="Q36645" s="2" t="str">
        <f t="shared" si="1041"/>
        <v>00000</v>
      </c>
      <c r="R36645" s="4" t="e">
        <f>VLOOKUP(TEXT(A36645,"00000"),#REF!,3,FALSE)</f>
        <v>#REF!</v>
      </c>
    </row>
    <row r="36646" spans="1:18" x14ac:dyDescent="0.35">
      <c r="A36646" s="6"/>
      <c r="Q36646" s="2" t="str">
        <f t="shared" si="1041"/>
        <v>00000</v>
      </c>
      <c r="R36646" s="4" t="e">
        <f>VLOOKUP(TEXT(A36646,"00000"),#REF!,3,FALSE)</f>
        <v>#REF!</v>
      </c>
    </row>
    <row r="36647" spans="1:18" x14ac:dyDescent="0.35">
      <c r="A36647" s="6"/>
      <c r="Q36647" s="2" t="str">
        <f t="shared" si="1041"/>
        <v>00000</v>
      </c>
      <c r="R36647" s="4" t="e">
        <f>VLOOKUP(TEXT(A36647,"00000"),#REF!,3,FALSE)</f>
        <v>#REF!</v>
      </c>
    </row>
    <row r="36648" spans="1:18" x14ac:dyDescent="0.35">
      <c r="A36648" s="6"/>
      <c r="Q36648" s="2" t="str">
        <f t="shared" si="1041"/>
        <v>00000</v>
      </c>
      <c r="R36648" s="4" t="e">
        <f>VLOOKUP(TEXT(A36648,"00000"),#REF!,3,FALSE)</f>
        <v>#REF!</v>
      </c>
    </row>
    <row r="36649" spans="1:18" x14ac:dyDescent="0.35">
      <c r="A36649" s="6"/>
      <c r="Q36649" s="2" t="str">
        <f t="shared" si="1041"/>
        <v>00000</v>
      </c>
      <c r="R36649" s="4" t="e">
        <f>VLOOKUP(TEXT(A36649,"00000"),#REF!,3,FALSE)</f>
        <v>#REF!</v>
      </c>
    </row>
    <row r="36650" spans="1:18" x14ac:dyDescent="0.35">
      <c r="A36650" s="6"/>
      <c r="Q36650" s="2" t="str">
        <f t="shared" si="1041"/>
        <v>00000</v>
      </c>
      <c r="R36650" s="4" t="e">
        <f>VLOOKUP(TEXT(A36650,"00000"),#REF!,3,FALSE)</f>
        <v>#REF!</v>
      </c>
    </row>
    <row r="36651" spans="1:18" x14ac:dyDescent="0.35">
      <c r="A36651" s="6"/>
      <c r="Q36651" s="2" t="str">
        <f t="shared" si="1041"/>
        <v>00000</v>
      </c>
      <c r="R36651" s="4" t="e">
        <f>VLOOKUP(TEXT(A36651,"00000"),#REF!,3,FALSE)</f>
        <v>#REF!</v>
      </c>
    </row>
    <row r="36652" spans="1:18" x14ac:dyDescent="0.35">
      <c r="A36652" s="6"/>
      <c r="Q36652" s="2" t="str">
        <f t="shared" si="1041"/>
        <v>00000</v>
      </c>
      <c r="R36652" s="4" t="e">
        <f>VLOOKUP(TEXT(A36652,"00000"),#REF!,3,FALSE)</f>
        <v>#REF!</v>
      </c>
    </row>
    <row r="36653" spans="1:18" x14ac:dyDescent="0.35">
      <c r="A36653" s="6"/>
      <c r="Q36653" s="2" t="str">
        <f t="shared" si="1041"/>
        <v>00000</v>
      </c>
      <c r="R36653" s="4" t="e">
        <f>VLOOKUP(TEXT(A36653,"00000"),#REF!,3,FALSE)</f>
        <v>#REF!</v>
      </c>
    </row>
    <row r="36654" spans="1:18" x14ac:dyDescent="0.35">
      <c r="A36654" s="6"/>
      <c r="Q36654" s="2" t="str">
        <f t="shared" si="1041"/>
        <v>00000</v>
      </c>
      <c r="R36654" s="4" t="e">
        <f>VLOOKUP(TEXT(A36654,"00000"),#REF!,3,FALSE)</f>
        <v>#REF!</v>
      </c>
    </row>
    <row r="36655" spans="1:18" x14ac:dyDescent="0.35">
      <c r="A36655" s="6"/>
      <c r="Q36655" s="2" t="str">
        <f t="shared" si="1041"/>
        <v>00000</v>
      </c>
      <c r="R36655" s="4" t="e">
        <f>VLOOKUP(TEXT(A36655,"00000"),#REF!,3,FALSE)</f>
        <v>#REF!</v>
      </c>
    </row>
    <row r="36656" spans="1:18" x14ac:dyDescent="0.35">
      <c r="A36656" s="6"/>
      <c r="Q36656" s="2" t="str">
        <f t="shared" si="1041"/>
        <v>00000</v>
      </c>
      <c r="R36656" s="4" t="e">
        <f>VLOOKUP(TEXT(A36656,"00000"),#REF!,3,FALSE)</f>
        <v>#REF!</v>
      </c>
    </row>
    <row r="36657" spans="1:18" x14ac:dyDescent="0.35">
      <c r="A36657" s="6"/>
      <c r="Q36657" s="2" t="str">
        <f t="shared" si="1041"/>
        <v>00000</v>
      </c>
      <c r="R36657" s="4" t="e">
        <f>VLOOKUP(TEXT(A36657,"00000"),#REF!,3,FALSE)</f>
        <v>#REF!</v>
      </c>
    </row>
    <row r="36658" spans="1:18" x14ac:dyDescent="0.35">
      <c r="A36658" s="6"/>
      <c r="Q36658" s="2" t="str">
        <f t="shared" si="1041"/>
        <v>00000</v>
      </c>
      <c r="R36658" s="4" t="e">
        <f>VLOOKUP(TEXT(A36658,"00000"),#REF!,3,FALSE)</f>
        <v>#REF!</v>
      </c>
    </row>
    <row r="36659" spans="1:18" x14ac:dyDescent="0.35">
      <c r="A36659" s="6"/>
      <c r="Q36659" s="2" t="str">
        <f t="shared" si="1041"/>
        <v>00000</v>
      </c>
      <c r="R36659" s="4" t="e">
        <f>VLOOKUP(TEXT(A36659,"00000"),#REF!,3,FALSE)</f>
        <v>#REF!</v>
      </c>
    </row>
    <row r="36660" spans="1:18" x14ac:dyDescent="0.35">
      <c r="A36660" s="6"/>
      <c r="Q36660" s="2" t="str">
        <f t="shared" si="1041"/>
        <v>00000</v>
      </c>
      <c r="R36660" s="4" t="e">
        <f>VLOOKUP(TEXT(A36660,"00000"),#REF!,3,FALSE)</f>
        <v>#REF!</v>
      </c>
    </row>
    <row r="36661" spans="1:18" x14ac:dyDescent="0.35">
      <c r="A36661" s="6"/>
      <c r="Q36661" s="2" t="str">
        <f t="shared" si="1041"/>
        <v>00000</v>
      </c>
      <c r="R36661" s="4" t="e">
        <f>VLOOKUP(TEXT(A36661,"00000"),#REF!,3,FALSE)</f>
        <v>#REF!</v>
      </c>
    </row>
    <row r="36662" spans="1:18" x14ac:dyDescent="0.35">
      <c r="A36662" s="6"/>
      <c r="Q36662" s="2" t="str">
        <f t="shared" si="1041"/>
        <v>00000</v>
      </c>
      <c r="R36662" s="4" t="e">
        <f>VLOOKUP(TEXT(A36662,"00000"),#REF!,3,FALSE)</f>
        <v>#REF!</v>
      </c>
    </row>
    <row r="36663" spans="1:18" x14ac:dyDescent="0.35">
      <c r="A36663" s="6"/>
      <c r="Q36663" s="2" t="str">
        <f t="shared" si="1041"/>
        <v>00000</v>
      </c>
      <c r="R36663" s="4" t="e">
        <f>VLOOKUP(TEXT(A36663,"00000"),#REF!,3,FALSE)</f>
        <v>#REF!</v>
      </c>
    </row>
    <row r="36664" spans="1:18" x14ac:dyDescent="0.35">
      <c r="A36664" s="6"/>
      <c r="Q36664" s="2" t="str">
        <f t="shared" si="1041"/>
        <v>00000</v>
      </c>
      <c r="R36664" s="4" t="e">
        <f>VLOOKUP(TEXT(A36664,"00000"),#REF!,3,FALSE)</f>
        <v>#REF!</v>
      </c>
    </row>
    <row r="36665" spans="1:18" x14ac:dyDescent="0.35">
      <c r="A36665" s="6"/>
      <c r="Q36665" s="2" t="str">
        <f t="shared" si="1041"/>
        <v>00000</v>
      </c>
      <c r="R36665" s="4" t="e">
        <f>VLOOKUP(TEXT(A36665,"00000"),#REF!,3,FALSE)</f>
        <v>#REF!</v>
      </c>
    </row>
    <row r="36666" spans="1:18" x14ac:dyDescent="0.35">
      <c r="A36666" s="6"/>
      <c r="Q36666" s="2" t="str">
        <f t="shared" si="1041"/>
        <v>00000</v>
      </c>
      <c r="R36666" s="4" t="e">
        <f>VLOOKUP(TEXT(A36666,"00000"),#REF!,3,FALSE)</f>
        <v>#REF!</v>
      </c>
    </row>
    <row r="36667" spans="1:18" x14ac:dyDescent="0.35">
      <c r="A36667" s="6"/>
      <c r="Q36667" s="2" t="str">
        <f t="shared" si="1041"/>
        <v>00000</v>
      </c>
      <c r="R36667" s="4" t="e">
        <f>VLOOKUP(TEXT(A36667,"00000"),#REF!,3,FALSE)</f>
        <v>#REF!</v>
      </c>
    </row>
    <row r="36668" spans="1:18" x14ac:dyDescent="0.35">
      <c r="A36668" s="6"/>
      <c r="Q36668" s="2" t="str">
        <f t="shared" si="1041"/>
        <v>00000</v>
      </c>
      <c r="R36668" s="4" t="e">
        <f>VLOOKUP(TEXT(A36668,"00000"),#REF!,3,FALSE)</f>
        <v>#REF!</v>
      </c>
    </row>
    <row r="36669" spans="1:18" x14ac:dyDescent="0.35">
      <c r="A36669" s="6"/>
      <c r="Q36669" s="2" t="str">
        <f t="shared" si="1041"/>
        <v>00000</v>
      </c>
      <c r="R36669" s="4" t="e">
        <f>VLOOKUP(TEXT(A36669,"00000"),#REF!,3,FALSE)</f>
        <v>#REF!</v>
      </c>
    </row>
    <row r="36670" spans="1:18" x14ac:dyDescent="0.35">
      <c r="A36670" s="6"/>
      <c r="Q36670" s="2" t="str">
        <f t="shared" si="1041"/>
        <v>00000</v>
      </c>
      <c r="R36670" s="4" t="e">
        <f>VLOOKUP(TEXT(A36670,"00000"),#REF!,3,FALSE)</f>
        <v>#REF!</v>
      </c>
    </row>
    <row r="36671" spans="1:18" x14ac:dyDescent="0.35">
      <c r="A36671" s="6"/>
      <c r="Q36671" s="2" t="str">
        <f t="shared" si="1041"/>
        <v>00000</v>
      </c>
      <c r="R36671" s="4" t="e">
        <f>VLOOKUP(TEXT(A36671,"00000"),#REF!,3,FALSE)</f>
        <v>#REF!</v>
      </c>
    </row>
    <row r="36672" spans="1:18" x14ac:dyDescent="0.35">
      <c r="A36672" s="6"/>
      <c r="Q36672" s="2" t="str">
        <f t="shared" si="1041"/>
        <v>00000</v>
      </c>
      <c r="R36672" s="4" t="e">
        <f>VLOOKUP(TEXT(A36672,"00000"),#REF!,3,FALSE)</f>
        <v>#REF!</v>
      </c>
    </row>
    <row r="36673" spans="1:18" x14ac:dyDescent="0.35">
      <c r="A36673" s="6"/>
      <c r="Q36673" s="2" t="str">
        <f t="shared" si="1041"/>
        <v>00000</v>
      </c>
      <c r="R36673" s="4" t="e">
        <f>VLOOKUP(TEXT(A36673,"00000"),#REF!,3,FALSE)</f>
        <v>#REF!</v>
      </c>
    </row>
    <row r="36674" spans="1:18" x14ac:dyDescent="0.35">
      <c r="A36674" s="6"/>
      <c r="Q36674" s="2" t="str">
        <f t="shared" si="1041"/>
        <v>00000</v>
      </c>
      <c r="R36674" s="4" t="e">
        <f>VLOOKUP(TEXT(A36674,"00000"),#REF!,3,FALSE)</f>
        <v>#REF!</v>
      </c>
    </row>
    <row r="36675" spans="1:18" x14ac:dyDescent="0.35">
      <c r="A36675" s="6"/>
      <c r="Q36675" s="2" t="str">
        <f t="shared" si="1041"/>
        <v>00000</v>
      </c>
      <c r="R36675" s="4" t="e">
        <f>VLOOKUP(TEXT(A36675,"00000"),#REF!,3,FALSE)</f>
        <v>#REF!</v>
      </c>
    </row>
    <row r="36676" spans="1:18" x14ac:dyDescent="0.35">
      <c r="A36676" s="6"/>
      <c r="Q36676" s="2" t="str">
        <f t="shared" si="1041"/>
        <v>00000</v>
      </c>
      <c r="R36676" s="4" t="e">
        <f>VLOOKUP(TEXT(A36676,"00000"),#REF!,3,FALSE)</f>
        <v>#REF!</v>
      </c>
    </row>
    <row r="36677" spans="1:18" x14ac:dyDescent="0.35">
      <c r="A36677" s="6"/>
      <c r="Q36677" s="2" t="str">
        <f t="shared" si="1041"/>
        <v>00000</v>
      </c>
      <c r="R36677" s="4" t="e">
        <f>VLOOKUP(TEXT(A36677,"00000"),#REF!,3,FALSE)</f>
        <v>#REF!</v>
      </c>
    </row>
    <row r="36678" spans="1:18" x14ac:dyDescent="0.35">
      <c r="A36678" s="6"/>
      <c r="Q36678" s="2" t="str">
        <f t="shared" si="1041"/>
        <v>00000</v>
      </c>
      <c r="R36678" s="4" t="e">
        <f>VLOOKUP(TEXT(A36678,"00000"),#REF!,3,FALSE)</f>
        <v>#REF!</v>
      </c>
    </row>
    <row r="36679" spans="1:18" x14ac:dyDescent="0.35">
      <c r="A36679" s="6"/>
      <c r="Q36679" s="2" t="str">
        <f t="shared" si="1041"/>
        <v>00000</v>
      </c>
      <c r="R36679" s="4" t="e">
        <f>VLOOKUP(TEXT(A36679,"00000"),#REF!,3,FALSE)</f>
        <v>#REF!</v>
      </c>
    </row>
    <row r="36680" spans="1:18" x14ac:dyDescent="0.35">
      <c r="A36680" s="6"/>
      <c r="Q36680" s="2" t="str">
        <f t="shared" si="1041"/>
        <v>00000</v>
      </c>
      <c r="R36680" s="4" t="e">
        <f>VLOOKUP(TEXT(A36680,"00000"),#REF!,3,FALSE)</f>
        <v>#REF!</v>
      </c>
    </row>
    <row r="36681" spans="1:18" x14ac:dyDescent="0.35">
      <c r="A36681" s="6"/>
      <c r="Q36681" s="2" t="str">
        <f t="shared" si="1041"/>
        <v>00000</v>
      </c>
      <c r="R36681" s="4" t="e">
        <f>VLOOKUP(TEXT(A36681,"00000"),#REF!,3,FALSE)</f>
        <v>#REF!</v>
      </c>
    </row>
    <row r="36682" spans="1:18" x14ac:dyDescent="0.35">
      <c r="A36682" s="6"/>
      <c r="Q36682" s="2" t="str">
        <f t="shared" si="1041"/>
        <v>00000</v>
      </c>
      <c r="R36682" s="4" t="e">
        <f>VLOOKUP(TEXT(A36682,"00000"),#REF!,3,FALSE)</f>
        <v>#REF!</v>
      </c>
    </row>
    <row r="36683" spans="1:18" x14ac:dyDescent="0.35">
      <c r="A36683" s="6"/>
      <c r="Q36683" s="2" t="str">
        <f t="shared" si="1041"/>
        <v>00000</v>
      </c>
      <c r="R36683" s="4" t="e">
        <f>VLOOKUP(TEXT(A36683,"00000"),#REF!,3,FALSE)</f>
        <v>#REF!</v>
      </c>
    </row>
    <row r="36684" spans="1:18" x14ac:dyDescent="0.35">
      <c r="A36684" s="6"/>
      <c r="Q36684" s="2" t="str">
        <f t="shared" si="1041"/>
        <v>00000</v>
      </c>
      <c r="R36684" s="4" t="e">
        <f>VLOOKUP(TEXT(A36684,"00000"),#REF!,3,FALSE)</f>
        <v>#REF!</v>
      </c>
    </row>
    <row r="36685" spans="1:18" x14ac:dyDescent="0.35">
      <c r="A36685" s="6"/>
      <c r="Q36685" s="2" t="str">
        <f t="shared" si="1041"/>
        <v>00000</v>
      </c>
      <c r="R36685" s="4" t="e">
        <f>VLOOKUP(TEXT(A36685,"00000"),#REF!,3,FALSE)</f>
        <v>#REF!</v>
      </c>
    </row>
    <row r="36686" spans="1:18" x14ac:dyDescent="0.35">
      <c r="A36686" s="6"/>
      <c r="Q36686" s="2" t="str">
        <f t="shared" si="1041"/>
        <v>00000</v>
      </c>
      <c r="R36686" s="4" t="e">
        <f>VLOOKUP(TEXT(A36686,"00000"),#REF!,3,FALSE)</f>
        <v>#REF!</v>
      </c>
    </row>
    <row r="36687" spans="1:18" x14ac:dyDescent="0.35">
      <c r="A36687" s="6"/>
      <c r="Q36687" s="2" t="str">
        <f t="shared" si="1041"/>
        <v>00000</v>
      </c>
      <c r="R36687" s="4" t="e">
        <f>VLOOKUP(TEXT(A36687,"00000"),#REF!,3,FALSE)</f>
        <v>#REF!</v>
      </c>
    </row>
    <row r="36688" spans="1:18" x14ac:dyDescent="0.35">
      <c r="A36688" s="6"/>
      <c r="Q36688" s="2" t="str">
        <f t="shared" si="1041"/>
        <v>00000</v>
      </c>
      <c r="R36688" s="4" t="e">
        <f>VLOOKUP(TEXT(A36688,"00000"),#REF!,3,FALSE)</f>
        <v>#REF!</v>
      </c>
    </row>
    <row r="36689" spans="1:18" x14ac:dyDescent="0.35">
      <c r="A36689" s="6"/>
      <c r="Q36689" s="2" t="str">
        <f t="shared" si="1041"/>
        <v>00000</v>
      </c>
      <c r="R36689" s="4" t="e">
        <f>VLOOKUP(TEXT(A36689,"00000"),#REF!,3,FALSE)</f>
        <v>#REF!</v>
      </c>
    </row>
    <row r="36690" spans="1:18" x14ac:dyDescent="0.35">
      <c r="A36690" s="6"/>
      <c r="Q36690" s="2" t="str">
        <f t="shared" si="1041"/>
        <v>00000</v>
      </c>
      <c r="R36690" s="4" t="e">
        <f>VLOOKUP(TEXT(A36690,"00000"),#REF!,3,FALSE)</f>
        <v>#REF!</v>
      </c>
    </row>
    <row r="36691" spans="1:18" x14ac:dyDescent="0.35">
      <c r="A36691" s="6"/>
      <c r="Q36691" s="2" t="str">
        <f t="shared" si="1041"/>
        <v>00000</v>
      </c>
      <c r="R36691" s="4" t="e">
        <f>VLOOKUP(TEXT(A36691,"00000"),#REF!,3,FALSE)</f>
        <v>#REF!</v>
      </c>
    </row>
    <row r="36692" spans="1:18" x14ac:dyDescent="0.35">
      <c r="A36692" s="6"/>
      <c r="Q36692" s="2" t="str">
        <f t="shared" si="1041"/>
        <v>00000</v>
      </c>
      <c r="R36692" s="4" t="e">
        <f>VLOOKUP(TEXT(A36692,"00000"),#REF!,3,FALSE)</f>
        <v>#REF!</v>
      </c>
    </row>
    <row r="36693" spans="1:18" x14ac:dyDescent="0.35">
      <c r="A36693" s="6"/>
      <c r="Q36693" s="2" t="str">
        <f t="shared" ref="Q36693:Q36756" si="1042">TEXT(A36693,"00000")</f>
        <v>00000</v>
      </c>
      <c r="R36693" s="4" t="e">
        <f>VLOOKUP(TEXT(A36693,"00000"),#REF!,3,FALSE)</f>
        <v>#REF!</v>
      </c>
    </row>
    <row r="36694" spans="1:18" x14ac:dyDescent="0.35">
      <c r="A36694" s="6"/>
      <c r="Q36694" s="2" t="str">
        <f t="shared" si="1042"/>
        <v>00000</v>
      </c>
      <c r="R36694" s="4" t="e">
        <f>VLOOKUP(TEXT(A36694,"00000"),#REF!,3,FALSE)</f>
        <v>#REF!</v>
      </c>
    </row>
    <row r="36695" spans="1:18" x14ac:dyDescent="0.35">
      <c r="A36695" s="6"/>
      <c r="Q36695" s="2" t="str">
        <f t="shared" si="1042"/>
        <v>00000</v>
      </c>
      <c r="R36695" s="4" t="e">
        <f>VLOOKUP(TEXT(A36695,"00000"),#REF!,3,FALSE)</f>
        <v>#REF!</v>
      </c>
    </row>
    <row r="36696" spans="1:18" x14ac:dyDescent="0.35">
      <c r="A36696" s="6"/>
      <c r="Q36696" s="2" t="str">
        <f t="shared" si="1042"/>
        <v>00000</v>
      </c>
      <c r="R36696" s="4" t="e">
        <f>VLOOKUP(TEXT(A36696,"00000"),#REF!,3,FALSE)</f>
        <v>#REF!</v>
      </c>
    </row>
    <row r="36697" spans="1:18" x14ac:dyDescent="0.35">
      <c r="A36697" s="6"/>
      <c r="Q36697" s="2" t="str">
        <f t="shared" si="1042"/>
        <v>00000</v>
      </c>
      <c r="R36697" s="4" t="e">
        <f>VLOOKUP(TEXT(A36697,"00000"),#REF!,3,FALSE)</f>
        <v>#REF!</v>
      </c>
    </row>
    <row r="36698" spans="1:18" x14ac:dyDescent="0.35">
      <c r="A36698" s="6"/>
      <c r="Q36698" s="2" t="str">
        <f t="shared" si="1042"/>
        <v>00000</v>
      </c>
      <c r="R36698" s="4" t="e">
        <f>VLOOKUP(TEXT(A36698,"00000"),#REF!,3,FALSE)</f>
        <v>#REF!</v>
      </c>
    </row>
    <row r="36699" spans="1:18" x14ac:dyDescent="0.35">
      <c r="A36699" s="6"/>
      <c r="Q36699" s="2" t="str">
        <f t="shared" si="1042"/>
        <v>00000</v>
      </c>
      <c r="R36699" s="4" t="e">
        <f>VLOOKUP(TEXT(A36699,"00000"),#REF!,3,FALSE)</f>
        <v>#REF!</v>
      </c>
    </row>
    <row r="36700" spans="1:18" x14ac:dyDescent="0.35">
      <c r="A36700" s="6"/>
      <c r="Q36700" s="2" t="str">
        <f t="shared" si="1042"/>
        <v>00000</v>
      </c>
      <c r="R36700" s="4" t="e">
        <f>VLOOKUP(TEXT(A36700,"00000"),#REF!,3,FALSE)</f>
        <v>#REF!</v>
      </c>
    </row>
    <row r="36701" spans="1:18" x14ac:dyDescent="0.35">
      <c r="A36701" s="6"/>
      <c r="Q36701" s="2" t="str">
        <f t="shared" si="1042"/>
        <v>00000</v>
      </c>
      <c r="R36701" s="4" t="e">
        <f>VLOOKUP(TEXT(A36701,"00000"),#REF!,3,FALSE)</f>
        <v>#REF!</v>
      </c>
    </row>
    <row r="36702" spans="1:18" x14ac:dyDescent="0.35">
      <c r="A36702" s="6"/>
      <c r="Q36702" s="2" t="str">
        <f t="shared" si="1042"/>
        <v>00000</v>
      </c>
      <c r="R36702" s="4" t="e">
        <f>VLOOKUP(TEXT(A36702,"00000"),#REF!,3,FALSE)</f>
        <v>#REF!</v>
      </c>
    </row>
    <row r="36703" spans="1:18" x14ac:dyDescent="0.35">
      <c r="A36703" s="6"/>
      <c r="Q36703" s="2" t="str">
        <f t="shared" si="1042"/>
        <v>00000</v>
      </c>
      <c r="R36703" s="4" t="e">
        <f>VLOOKUP(TEXT(A36703,"00000"),#REF!,3,FALSE)</f>
        <v>#REF!</v>
      </c>
    </row>
    <row r="36704" spans="1:18" x14ac:dyDescent="0.35">
      <c r="A36704" s="6"/>
      <c r="Q36704" s="2" t="str">
        <f t="shared" si="1042"/>
        <v>00000</v>
      </c>
      <c r="R36704" s="4" t="e">
        <f>VLOOKUP(TEXT(A36704,"00000"),#REF!,3,FALSE)</f>
        <v>#REF!</v>
      </c>
    </row>
    <row r="36705" spans="1:18" x14ac:dyDescent="0.35">
      <c r="A36705" s="6"/>
      <c r="Q36705" s="2" t="str">
        <f t="shared" si="1042"/>
        <v>00000</v>
      </c>
      <c r="R36705" s="4" t="e">
        <f>VLOOKUP(TEXT(A36705,"00000"),#REF!,3,FALSE)</f>
        <v>#REF!</v>
      </c>
    </row>
    <row r="36706" spans="1:18" x14ac:dyDescent="0.35">
      <c r="A36706" s="6"/>
      <c r="Q36706" s="2" t="str">
        <f t="shared" si="1042"/>
        <v>00000</v>
      </c>
      <c r="R36706" s="4" t="e">
        <f>VLOOKUP(TEXT(A36706,"00000"),#REF!,3,FALSE)</f>
        <v>#REF!</v>
      </c>
    </row>
    <row r="36707" spans="1:18" x14ac:dyDescent="0.35">
      <c r="A36707" s="6"/>
      <c r="Q36707" s="2" t="str">
        <f t="shared" si="1042"/>
        <v>00000</v>
      </c>
      <c r="R36707" s="4" t="e">
        <f>VLOOKUP(TEXT(A36707,"00000"),#REF!,3,FALSE)</f>
        <v>#REF!</v>
      </c>
    </row>
    <row r="36708" spans="1:18" x14ac:dyDescent="0.35">
      <c r="A36708" s="6"/>
      <c r="Q36708" s="2" t="str">
        <f t="shared" si="1042"/>
        <v>00000</v>
      </c>
      <c r="R36708" s="4" t="e">
        <f>VLOOKUP(TEXT(A36708,"00000"),#REF!,3,FALSE)</f>
        <v>#REF!</v>
      </c>
    </row>
    <row r="36709" spans="1:18" x14ac:dyDescent="0.35">
      <c r="A36709" s="6"/>
      <c r="Q36709" s="2" t="str">
        <f t="shared" si="1042"/>
        <v>00000</v>
      </c>
      <c r="R36709" s="4" t="e">
        <f>VLOOKUP(TEXT(A36709,"00000"),#REF!,3,FALSE)</f>
        <v>#REF!</v>
      </c>
    </row>
    <row r="36710" spans="1:18" x14ac:dyDescent="0.35">
      <c r="A36710" s="6"/>
      <c r="Q36710" s="2" t="str">
        <f t="shared" si="1042"/>
        <v>00000</v>
      </c>
      <c r="R36710" s="4" t="e">
        <f>VLOOKUP(TEXT(A36710,"00000"),#REF!,3,FALSE)</f>
        <v>#REF!</v>
      </c>
    </row>
    <row r="36711" spans="1:18" x14ac:dyDescent="0.35">
      <c r="A36711" s="6"/>
      <c r="Q36711" s="2" t="str">
        <f t="shared" si="1042"/>
        <v>00000</v>
      </c>
      <c r="R36711" s="4" t="e">
        <f>VLOOKUP(TEXT(A36711,"00000"),#REF!,3,FALSE)</f>
        <v>#REF!</v>
      </c>
    </row>
    <row r="36712" spans="1:18" x14ac:dyDescent="0.35">
      <c r="A36712" s="6"/>
      <c r="Q36712" s="2" t="str">
        <f t="shared" si="1042"/>
        <v>00000</v>
      </c>
      <c r="R36712" s="4" t="e">
        <f>VLOOKUP(TEXT(A36712,"00000"),#REF!,3,FALSE)</f>
        <v>#REF!</v>
      </c>
    </row>
    <row r="36713" spans="1:18" x14ac:dyDescent="0.35">
      <c r="A36713" s="6"/>
      <c r="Q36713" s="2" t="str">
        <f t="shared" si="1042"/>
        <v>00000</v>
      </c>
      <c r="R36713" s="4" t="e">
        <f>VLOOKUP(TEXT(A36713,"00000"),#REF!,3,FALSE)</f>
        <v>#REF!</v>
      </c>
    </row>
    <row r="36714" spans="1:18" x14ac:dyDescent="0.35">
      <c r="A36714" s="6"/>
      <c r="Q36714" s="2" t="str">
        <f t="shared" si="1042"/>
        <v>00000</v>
      </c>
      <c r="R36714" s="4" t="e">
        <f>VLOOKUP(TEXT(A36714,"00000"),#REF!,3,FALSE)</f>
        <v>#REF!</v>
      </c>
    </row>
    <row r="36715" spans="1:18" x14ac:dyDescent="0.35">
      <c r="A36715" s="6"/>
      <c r="Q36715" s="2" t="str">
        <f t="shared" si="1042"/>
        <v>00000</v>
      </c>
      <c r="R36715" s="4" t="e">
        <f>VLOOKUP(TEXT(A36715,"00000"),#REF!,3,FALSE)</f>
        <v>#REF!</v>
      </c>
    </row>
    <row r="36716" spans="1:18" x14ac:dyDescent="0.35">
      <c r="A36716" s="6"/>
      <c r="Q36716" s="2" t="str">
        <f t="shared" si="1042"/>
        <v>00000</v>
      </c>
      <c r="R36716" s="4" t="e">
        <f>VLOOKUP(TEXT(A36716,"00000"),#REF!,3,FALSE)</f>
        <v>#REF!</v>
      </c>
    </row>
    <row r="36717" spans="1:18" x14ac:dyDescent="0.35">
      <c r="A36717" s="6"/>
      <c r="Q36717" s="2" t="str">
        <f t="shared" si="1042"/>
        <v>00000</v>
      </c>
      <c r="R36717" s="4" t="e">
        <f>VLOOKUP(TEXT(A36717,"00000"),#REF!,3,FALSE)</f>
        <v>#REF!</v>
      </c>
    </row>
    <row r="36718" spans="1:18" x14ac:dyDescent="0.35">
      <c r="A36718" s="6"/>
      <c r="Q36718" s="2" t="str">
        <f t="shared" si="1042"/>
        <v>00000</v>
      </c>
      <c r="R36718" s="4" t="e">
        <f>VLOOKUP(TEXT(A36718,"00000"),#REF!,3,FALSE)</f>
        <v>#REF!</v>
      </c>
    </row>
    <row r="36719" spans="1:18" x14ac:dyDescent="0.35">
      <c r="A36719" s="6"/>
      <c r="Q36719" s="2" t="str">
        <f t="shared" si="1042"/>
        <v>00000</v>
      </c>
      <c r="R36719" s="4" t="e">
        <f>VLOOKUP(TEXT(A36719,"00000"),#REF!,3,FALSE)</f>
        <v>#REF!</v>
      </c>
    </row>
    <row r="36720" spans="1:18" x14ac:dyDescent="0.35">
      <c r="A36720" s="6"/>
      <c r="Q36720" s="2" t="str">
        <f t="shared" si="1042"/>
        <v>00000</v>
      </c>
      <c r="R36720" s="4" t="e">
        <f>VLOOKUP(TEXT(A36720,"00000"),#REF!,3,FALSE)</f>
        <v>#REF!</v>
      </c>
    </row>
    <row r="36721" spans="1:18" x14ac:dyDescent="0.35">
      <c r="A36721" s="6"/>
      <c r="Q36721" s="2" t="str">
        <f t="shared" si="1042"/>
        <v>00000</v>
      </c>
      <c r="R36721" s="4" t="e">
        <f>VLOOKUP(TEXT(A36721,"00000"),#REF!,3,FALSE)</f>
        <v>#REF!</v>
      </c>
    </row>
    <row r="36722" spans="1:18" x14ac:dyDescent="0.35">
      <c r="A36722" s="6"/>
      <c r="Q36722" s="2" t="str">
        <f t="shared" si="1042"/>
        <v>00000</v>
      </c>
      <c r="R36722" s="4" t="e">
        <f>VLOOKUP(TEXT(A36722,"00000"),#REF!,3,FALSE)</f>
        <v>#REF!</v>
      </c>
    </row>
    <row r="36723" spans="1:18" x14ac:dyDescent="0.35">
      <c r="A36723" s="6"/>
      <c r="Q36723" s="2" t="str">
        <f t="shared" si="1042"/>
        <v>00000</v>
      </c>
      <c r="R36723" s="4" t="e">
        <f>VLOOKUP(TEXT(A36723,"00000"),#REF!,3,FALSE)</f>
        <v>#REF!</v>
      </c>
    </row>
    <row r="36724" spans="1:18" x14ac:dyDescent="0.35">
      <c r="A36724" s="6"/>
      <c r="Q36724" s="2" t="str">
        <f t="shared" si="1042"/>
        <v>00000</v>
      </c>
      <c r="R36724" s="4" t="e">
        <f>VLOOKUP(TEXT(A36724,"00000"),#REF!,3,FALSE)</f>
        <v>#REF!</v>
      </c>
    </row>
    <row r="36725" spans="1:18" x14ac:dyDescent="0.35">
      <c r="A36725" s="6"/>
      <c r="Q36725" s="2" t="str">
        <f t="shared" si="1042"/>
        <v>00000</v>
      </c>
      <c r="R36725" s="4" t="e">
        <f>VLOOKUP(TEXT(A36725,"00000"),#REF!,3,FALSE)</f>
        <v>#REF!</v>
      </c>
    </row>
    <row r="36726" spans="1:18" x14ac:dyDescent="0.35">
      <c r="A36726" s="6"/>
      <c r="Q36726" s="2" t="str">
        <f t="shared" si="1042"/>
        <v>00000</v>
      </c>
      <c r="R36726" s="4" t="e">
        <f>VLOOKUP(TEXT(A36726,"00000"),#REF!,3,FALSE)</f>
        <v>#REF!</v>
      </c>
    </row>
    <row r="36727" spans="1:18" x14ac:dyDescent="0.35">
      <c r="A36727" s="6"/>
      <c r="Q36727" s="2" t="str">
        <f t="shared" si="1042"/>
        <v>00000</v>
      </c>
      <c r="R36727" s="4" t="e">
        <f>VLOOKUP(TEXT(A36727,"00000"),#REF!,3,FALSE)</f>
        <v>#REF!</v>
      </c>
    </row>
    <row r="36728" spans="1:18" x14ac:dyDescent="0.35">
      <c r="A36728" s="6"/>
      <c r="Q36728" s="2" t="str">
        <f t="shared" si="1042"/>
        <v>00000</v>
      </c>
      <c r="R36728" s="4" t="e">
        <f>VLOOKUP(TEXT(A36728,"00000"),#REF!,3,FALSE)</f>
        <v>#REF!</v>
      </c>
    </row>
    <row r="36729" spans="1:18" x14ac:dyDescent="0.35">
      <c r="A36729" s="6"/>
      <c r="Q36729" s="2" t="str">
        <f t="shared" si="1042"/>
        <v>00000</v>
      </c>
      <c r="R36729" s="4" t="e">
        <f>VLOOKUP(TEXT(A36729,"00000"),#REF!,3,FALSE)</f>
        <v>#REF!</v>
      </c>
    </row>
    <row r="36730" spans="1:18" x14ac:dyDescent="0.35">
      <c r="A36730" s="6"/>
      <c r="Q36730" s="2" t="str">
        <f t="shared" si="1042"/>
        <v>00000</v>
      </c>
      <c r="R36730" s="4" t="e">
        <f>VLOOKUP(TEXT(A36730,"00000"),#REF!,3,FALSE)</f>
        <v>#REF!</v>
      </c>
    </row>
    <row r="36731" spans="1:18" x14ac:dyDescent="0.35">
      <c r="A36731" s="6"/>
      <c r="Q36731" s="2" t="str">
        <f t="shared" si="1042"/>
        <v>00000</v>
      </c>
      <c r="R36731" s="4" t="e">
        <f>VLOOKUP(TEXT(A36731,"00000"),#REF!,3,FALSE)</f>
        <v>#REF!</v>
      </c>
    </row>
    <row r="36732" spans="1:18" x14ac:dyDescent="0.35">
      <c r="A36732" s="6"/>
      <c r="Q36732" s="2" t="str">
        <f t="shared" si="1042"/>
        <v>00000</v>
      </c>
      <c r="R36732" s="4" t="e">
        <f>VLOOKUP(TEXT(A36732,"00000"),#REF!,3,FALSE)</f>
        <v>#REF!</v>
      </c>
    </row>
    <row r="36733" spans="1:18" x14ac:dyDescent="0.35">
      <c r="A36733" s="6"/>
      <c r="Q36733" s="2" t="str">
        <f t="shared" si="1042"/>
        <v>00000</v>
      </c>
      <c r="R36733" s="4" t="e">
        <f>VLOOKUP(TEXT(A36733,"00000"),#REF!,3,FALSE)</f>
        <v>#REF!</v>
      </c>
    </row>
    <row r="36734" spans="1:18" x14ac:dyDescent="0.35">
      <c r="A36734" s="6"/>
      <c r="Q36734" s="2" t="str">
        <f t="shared" si="1042"/>
        <v>00000</v>
      </c>
      <c r="R36734" s="4" t="e">
        <f>VLOOKUP(TEXT(A36734,"00000"),#REF!,3,FALSE)</f>
        <v>#REF!</v>
      </c>
    </row>
    <row r="36735" spans="1:18" x14ac:dyDescent="0.35">
      <c r="A36735" s="6"/>
      <c r="Q36735" s="2" t="str">
        <f t="shared" si="1042"/>
        <v>00000</v>
      </c>
      <c r="R36735" s="4" t="e">
        <f>VLOOKUP(TEXT(A36735,"00000"),#REF!,3,FALSE)</f>
        <v>#REF!</v>
      </c>
    </row>
    <row r="36736" spans="1:18" x14ac:dyDescent="0.35">
      <c r="A36736" s="6"/>
      <c r="Q36736" s="2" t="str">
        <f t="shared" si="1042"/>
        <v>00000</v>
      </c>
      <c r="R36736" s="4" t="e">
        <f>VLOOKUP(TEXT(A36736,"00000"),#REF!,3,FALSE)</f>
        <v>#REF!</v>
      </c>
    </row>
    <row r="36737" spans="1:18" x14ac:dyDescent="0.35">
      <c r="A36737" s="6"/>
      <c r="Q36737" s="2" t="str">
        <f t="shared" si="1042"/>
        <v>00000</v>
      </c>
      <c r="R36737" s="4" t="e">
        <f>VLOOKUP(TEXT(A36737,"00000"),#REF!,3,FALSE)</f>
        <v>#REF!</v>
      </c>
    </row>
    <row r="36738" spans="1:18" x14ac:dyDescent="0.35">
      <c r="A36738" s="6"/>
      <c r="Q36738" s="2" t="str">
        <f t="shared" si="1042"/>
        <v>00000</v>
      </c>
      <c r="R36738" s="4" t="e">
        <f>VLOOKUP(TEXT(A36738,"00000"),#REF!,3,FALSE)</f>
        <v>#REF!</v>
      </c>
    </row>
    <row r="36739" spans="1:18" x14ac:dyDescent="0.35">
      <c r="A36739" s="6"/>
      <c r="Q36739" s="2" t="str">
        <f t="shared" si="1042"/>
        <v>00000</v>
      </c>
      <c r="R36739" s="4" t="e">
        <f>VLOOKUP(TEXT(A36739,"00000"),#REF!,3,FALSE)</f>
        <v>#REF!</v>
      </c>
    </row>
    <row r="36740" spans="1:18" x14ac:dyDescent="0.35">
      <c r="A36740" s="6"/>
      <c r="Q36740" s="2" t="str">
        <f t="shared" si="1042"/>
        <v>00000</v>
      </c>
      <c r="R36740" s="4" t="e">
        <f>VLOOKUP(TEXT(A36740,"00000"),#REF!,3,FALSE)</f>
        <v>#REF!</v>
      </c>
    </row>
    <row r="36741" spans="1:18" x14ac:dyDescent="0.35">
      <c r="A36741" s="6"/>
      <c r="Q36741" s="2" t="str">
        <f t="shared" si="1042"/>
        <v>00000</v>
      </c>
      <c r="R36741" s="4" t="e">
        <f>VLOOKUP(TEXT(A36741,"00000"),#REF!,3,FALSE)</f>
        <v>#REF!</v>
      </c>
    </row>
    <row r="36742" spans="1:18" x14ac:dyDescent="0.35">
      <c r="A36742" s="6"/>
      <c r="Q36742" s="2" t="str">
        <f t="shared" si="1042"/>
        <v>00000</v>
      </c>
      <c r="R36742" s="4" t="e">
        <f>VLOOKUP(TEXT(A36742,"00000"),#REF!,3,FALSE)</f>
        <v>#REF!</v>
      </c>
    </row>
    <row r="36743" spans="1:18" x14ac:dyDescent="0.35">
      <c r="A36743" s="6"/>
      <c r="Q36743" s="2" t="str">
        <f t="shared" si="1042"/>
        <v>00000</v>
      </c>
      <c r="R36743" s="4" t="e">
        <f>VLOOKUP(TEXT(A36743,"00000"),#REF!,3,FALSE)</f>
        <v>#REF!</v>
      </c>
    </row>
    <row r="36744" spans="1:18" x14ac:dyDescent="0.35">
      <c r="A36744" s="6"/>
      <c r="Q36744" s="2" t="str">
        <f t="shared" si="1042"/>
        <v>00000</v>
      </c>
      <c r="R36744" s="4" t="e">
        <f>VLOOKUP(TEXT(A36744,"00000"),#REF!,3,FALSE)</f>
        <v>#REF!</v>
      </c>
    </row>
    <row r="36745" spans="1:18" x14ac:dyDescent="0.35">
      <c r="A36745" s="6"/>
      <c r="Q36745" s="2" t="str">
        <f t="shared" si="1042"/>
        <v>00000</v>
      </c>
      <c r="R36745" s="4" t="e">
        <f>VLOOKUP(TEXT(A36745,"00000"),#REF!,3,FALSE)</f>
        <v>#REF!</v>
      </c>
    </row>
    <row r="36746" spans="1:18" x14ac:dyDescent="0.35">
      <c r="A36746" s="6"/>
      <c r="Q36746" s="2" t="str">
        <f t="shared" si="1042"/>
        <v>00000</v>
      </c>
      <c r="R36746" s="4" t="e">
        <f>VLOOKUP(TEXT(A36746,"00000"),#REF!,3,FALSE)</f>
        <v>#REF!</v>
      </c>
    </row>
    <row r="36747" spans="1:18" x14ac:dyDescent="0.35">
      <c r="A36747" s="6"/>
      <c r="Q36747" s="2" t="str">
        <f t="shared" si="1042"/>
        <v>00000</v>
      </c>
      <c r="R36747" s="4" t="e">
        <f>VLOOKUP(TEXT(A36747,"00000"),#REF!,3,FALSE)</f>
        <v>#REF!</v>
      </c>
    </row>
    <row r="36748" spans="1:18" x14ac:dyDescent="0.35">
      <c r="A36748" s="6"/>
      <c r="Q36748" s="2" t="str">
        <f t="shared" si="1042"/>
        <v>00000</v>
      </c>
      <c r="R36748" s="4" t="e">
        <f>VLOOKUP(TEXT(A36748,"00000"),#REF!,3,FALSE)</f>
        <v>#REF!</v>
      </c>
    </row>
    <row r="36749" spans="1:18" x14ac:dyDescent="0.35">
      <c r="A36749" s="6"/>
      <c r="Q36749" s="2" t="str">
        <f t="shared" si="1042"/>
        <v>00000</v>
      </c>
      <c r="R36749" s="4" t="e">
        <f>VLOOKUP(TEXT(A36749,"00000"),#REF!,3,FALSE)</f>
        <v>#REF!</v>
      </c>
    </row>
    <row r="36750" spans="1:18" x14ac:dyDescent="0.35">
      <c r="A36750" s="6"/>
      <c r="Q36750" s="2" t="str">
        <f t="shared" si="1042"/>
        <v>00000</v>
      </c>
      <c r="R36750" s="4" t="e">
        <f>VLOOKUP(TEXT(A36750,"00000"),#REF!,3,FALSE)</f>
        <v>#REF!</v>
      </c>
    </row>
    <row r="36751" spans="1:18" x14ac:dyDescent="0.35">
      <c r="A36751" s="6"/>
      <c r="Q36751" s="2" t="str">
        <f t="shared" si="1042"/>
        <v>00000</v>
      </c>
      <c r="R36751" s="4" t="e">
        <f>VLOOKUP(TEXT(A36751,"00000"),#REF!,3,FALSE)</f>
        <v>#REF!</v>
      </c>
    </row>
    <row r="36752" spans="1:18" x14ac:dyDescent="0.35">
      <c r="A36752" s="6"/>
      <c r="Q36752" s="2" t="str">
        <f t="shared" si="1042"/>
        <v>00000</v>
      </c>
      <c r="R36752" s="4" t="e">
        <f>VLOOKUP(TEXT(A36752,"00000"),#REF!,3,FALSE)</f>
        <v>#REF!</v>
      </c>
    </row>
    <row r="36753" spans="1:18" x14ac:dyDescent="0.35">
      <c r="A36753" s="6"/>
      <c r="Q36753" s="2" t="str">
        <f t="shared" si="1042"/>
        <v>00000</v>
      </c>
      <c r="R36753" s="4" t="e">
        <f>VLOOKUP(TEXT(A36753,"00000"),#REF!,3,FALSE)</f>
        <v>#REF!</v>
      </c>
    </row>
    <row r="36754" spans="1:18" x14ac:dyDescent="0.35">
      <c r="A36754" s="6"/>
      <c r="Q36754" s="2" t="str">
        <f t="shared" si="1042"/>
        <v>00000</v>
      </c>
      <c r="R36754" s="4" t="e">
        <f>VLOOKUP(TEXT(A36754,"00000"),#REF!,3,FALSE)</f>
        <v>#REF!</v>
      </c>
    </row>
    <row r="36755" spans="1:18" x14ac:dyDescent="0.35">
      <c r="A36755" s="6"/>
      <c r="Q36755" s="2" t="str">
        <f t="shared" si="1042"/>
        <v>00000</v>
      </c>
      <c r="R36755" s="4" t="e">
        <f>VLOOKUP(TEXT(A36755,"00000"),#REF!,3,FALSE)</f>
        <v>#REF!</v>
      </c>
    </row>
    <row r="36756" spans="1:18" x14ac:dyDescent="0.35">
      <c r="A36756" s="6"/>
      <c r="Q36756" s="2" t="str">
        <f t="shared" si="1042"/>
        <v>00000</v>
      </c>
      <c r="R36756" s="4" t="e">
        <f>VLOOKUP(TEXT(A36756,"00000"),#REF!,3,FALSE)</f>
        <v>#REF!</v>
      </c>
    </row>
    <row r="36757" spans="1:18" x14ac:dyDescent="0.35">
      <c r="A36757" s="6"/>
      <c r="Q36757" s="2" t="str">
        <f t="shared" ref="Q36757:Q36820" si="1043">TEXT(A36757,"00000")</f>
        <v>00000</v>
      </c>
      <c r="R36757" s="4" t="e">
        <f>VLOOKUP(TEXT(A36757,"00000"),#REF!,3,FALSE)</f>
        <v>#REF!</v>
      </c>
    </row>
    <row r="36758" spans="1:18" x14ac:dyDescent="0.35">
      <c r="A36758" s="6"/>
      <c r="Q36758" s="2" t="str">
        <f t="shared" si="1043"/>
        <v>00000</v>
      </c>
      <c r="R36758" s="4" t="e">
        <f>VLOOKUP(TEXT(A36758,"00000"),#REF!,3,FALSE)</f>
        <v>#REF!</v>
      </c>
    </row>
    <row r="36759" spans="1:18" x14ac:dyDescent="0.35">
      <c r="A36759" s="6"/>
      <c r="Q36759" s="2" t="str">
        <f t="shared" si="1043"/>
        <v>00000</v>
      </c>
      <c r="R36759" s="4" t="e">
        <f>VLOOKUP(TEXT(A36759,"00000"),#REF!,3,FALSE)</f>
        <v>#REF!</v>
      </c>
    </row>
    <row r="36760" spans="1:18" x14ac:dyDescent="0.35">
      <c r="A36760" s="6"/>
      <c r="Q36760" s="2" t="str">
        <f t="shared" si="1043"/>
        <v>00000</v>
      </c>
      <c r="R36760" s="4" t="e">
        <f>VLOOKUP(TEXT(A36760,"00000"),#REF!,3,FALSE)</f>
        <v>#REF!</v>
      </c>
    </row>
    <row r="36761" spans="1:18" x14ac:dyDescent="0.35">
      <c r="A36761" s="6"/>
      <c r="Q36761" s="2" t="str">
        <f t="shared" si="1043"/>
        <v>00000</v>
      </c>
      <c r="R36761" s="4" t="e">
        <f>VLOOKUP(TEXT(A36761,"00000"),#REF!,3,FALSE)</f>
        <v>#REF!</v>
      </c>
    </row>
    <row r="36762" spans="1:18" x14ac:dyDescent="0.35">
      <c r="A36762" s="6"/>
      <c r="Q36762" s="2" t="str">
        <f t="shared" si="1043"/>
        <v>00000</v>
      </c>
      <c r="R36762" s="4" t="e">
        <f>VLOOKUP(TEXT(A36762,"00000"),#REF!,3,FALSE)</f>
        <v>#REF!</v>
      </c>
    </row>
    <row r="36763" spans="1:18" x14ac:dyDescent="0.35">
      <c r="A36763" s="6"/>
      <c r="Q36763" s="2" t="str">
        <f t="shared" si="1043"/>
        <v>00000</v>
      </c>
      <c r="R36763" s="4" t="e">
        <f>VLOOKUP(TEXT(A36763,"00000"),#REF!,3,FALSE)</f>
        <v>#REF!</v>
      </c>
    </row>
    <row r="36764" spans="1:18" x14ac:dyDescent="0.35">
      <c r="A36764" s="6"/>
      <c r="Q36764" s="2" t="str">
        <f t="shared" si="1043"/>
        <v>00000</v>
      </c>
      <c r="R36764" s="4" t="e">
        <f>VLOOKUP(TEXT(A36764,"00000"),#REF!,3,FALSE)</f>
        <v>#REF!</v>
      </c>
    </row>
    <row r="36765" spans="1:18" x14ac:dyDescent="0.35">
      <c r="A36765" s="6"/>
      <c r="Q36765" s="2" t="str">
        <f t="shared" si="1043"/>
        <v>00000</v>
      </c>
      <c r="R36765" s="4" t="e">
        <f>VLOOKUP(TEXT(A36765,"00000"),#REF!,3,FALSE)</f>
        <v>#REF!</v>
      </c>
    </row>
    <row r="36766" spans="1:18" x14ac:dyDescent="0.35">
      <c r="A36766" s="6"/>
      <c r="Q36766" s="2" t="str">
        <f t="shared" si="1043"/>
        <v>00000</v>
      </c>
      <c r="R36766" s="4" t="e">
        <f>VLOOKUP(TEXT(A36766,"00000"),#REF!,3,FALSE)</f>
        <v>#REF!</v>
      </c>
    </row>
    <row r="36767" spans="1:18" x14ac:dyDescent="0.35">
      <c r="A36767" s="6"/>
      <c r="Q36767" s="2" t="str">
        <f t="shared" si="1043"/>
        <v>00000</v>
      </c>
      <c r="R36767" s="4" t="e">
        <f>VLOOKUP(TEXT(A36767,"00000"),#REF!,3,FALSE)</f>
        <v>#REF!</v>
      </c>
    </row>
    <row r="36768" spans="1:18" x14ac:dyDescent="0.35">
      <c r="A36768" s="6"/>
      <c r="Q36768" s="2" t="str">
        <f t="shared" si="1043"/>
        <v>00000</v>
      </c>
      <c r="R36768" s="4" t="e">
        <f>VLOOKUP(TEXT(A36768,"00000"),#REF!,3,FALSE)</f>
        <v>#REF!</v>
      </c>
    </row>
    <row r="36769" spans="1:18" x14ac:dyDescent="0.35">
      <c r="A36769" s="6"/>
      <c r="Q36769" s="2" t="str">
        <f t="shared" si="1043"/>
        <v>00000</v>
      </c>
      <c r="R36769" s="4" t="e">
        <f>VLOOKUP(TEXT(A36769,"00000"),#REF!,3,FALSE)</f>
        <v>#REF!</v>
      </c>
    </row>
    <row r="36770" spans="1:18" x14ac:dyDescent="0.35">
      <c r="A36770" s="6"/>
      <c r="Q36770" s="2" t="str">
        <f t="shared" si="1043"/>
        <v>00000</v>
      </c>
      <c r="R36770" s="4" t="e">
        <f>VLOOKUP(TEXT(A36770,"00000"),#REF!,3,FALSE)</f>
        <v>#REF!</v>
      </c>
    </row>
    <row r="36771" spans="1:18" x14ac:dyDescent="0.35">
      <c r="A36771" s="6"/>
      <c r="Q36771" s="2" t="str">
        <f t="shared" si="1043"/>
        <v>00000</v>
      </c>
      <c r="R36771" s="4" t="e">
        <f>VLOOKUP(TEXT(A36771,"00000"),#REF!,3,FALSE)</f>
        <v>#REF!</v>
      </c>
    </row>
    <row r="36772" spans="1:18" x14ac:dyDescent="0.35">
      <c r="A36772" s="6"/>
      <c r="Q36772" s="2" t="str">
        <f t="shared" si="1043"/>
        <v>00000</v>
      </c>
      <c r="R36772" s="4" t="e">
        <f>VLOOKUP(TEXT(A36772,"00000"),#REF!,3,FALSE)</f>
        <v>#REF!</v>
      </c>
    </row>
    <row r="36773" spans="1:18" x14ac:dyDescent="0.35">
      <c r="A36773" s="6"/>
      <c r="Q36773" s="2" t="str">
        <f t="shared" si="1043"/>
        <v>00000</v>
      </c>
      <c r="R36773" s="4" t="e">
        <f>VLOOKUP(TEXT(A36773,"00000"),#REF!,3,FALSE)</f>
        <v>#REF!</v>
      </c>
    </row>
    <row r="36774" spans="1:18" x14ac:dyDescent="0.35">
      <c r="A36774" s="6"/>
      <c r="Q36774" s="2" t="str">
        <f t="shared" si="1043"/>
        <v>00000</v>
      </c>
      <c r="R36774" s="4" t="e">
        <f>VLOOKUP(TEXT(A36774,"00000"),#REF!,3,FALSE)</f>
        <v>#REF!</v>
      </c>
    </row>
    <row r="36775" spans="1:18" x14ac:dyDescent="0.35">
      <c r="A36775" s="6"/>
      <c r="Q36775" s="2" t="str">
        <f t="shared" si="1043"/>
        <v>00000</v>
      </c>
      <c r="R36775" s="4" t="e">
        <f>VLOOKUP(TEXT(A36775,"00000"),#REF!,3,FALSE)</f>
        <v>#REF!</v>
      </c>
    </row>
    <row r="36776" spans="1:18" x14ac:dyDescent="0.35">
      <c r="A36776" s="6"/>
      <c r="Q36776" s="2" t="str">
        <f t="shared" si="1043"/>
        <v>00000</v>
      </c>
      <c r="R36776" s="4" t="e">
        <f>VLOOKUP(TEXT(A36776,"00000"),#REF!,3,FALSE)</f>
        <v>#REF!</v>
      </c>
    </row>
    <row r="36777" spans="1:18" x14ac:dyDescent="0.35">
      <c r="A36777" s="6"/>
      <c r="Q36777" s="2" t="str">
        <f t="shared" si="1043"/>
        <v>00000</v>
      </c>
      <c r="R36777" s="4" t="e">
        <f>VLOOKUP(TEXT(A36777,"00000"),#REF!,3,FALSE)</f>
        <v>#REF!</v>
      </c>
    </row>
    <row r="36778" spans="1:18" x14ac:dyDescent="0.35">
      <c r="A36778" s="6"/>
      <c r="Q36778" s="2" t="str">
        <f t="shared" si="1043"/>
        <v>00000</v>
      </c>
      <c r="R36778" s="4" t="e">
        <f>VLOOKUP(TEXT(A36778,"00000"),#REF!,3,FALSE)</f>
        <v>#REF!</v>
      </c>
    </row>
    <row r="36779" spans="1:18" x14ac:dyDescent="0.35">
      <c r="A36779" s="6"/>
      <c r="Q36779" s="2" t="str">
        <f t="shared" si="1043"/>
        <v>00000</v>
      </c>
      <c r="R36779" s="4" t="e">
        <f>VLOOKUP(TEXT(A36779,"00000"),#REF!,3,FALSE)</f>
        <v>#REF!</v>
      </c>
    </row>
    <row r="36780" spans="1:18" x14ac:dyDescent="0.35">
      <c r="A36780" s="6"/>
      <c r="Q36780" s="2" t="str">
        <f t="shared" si="1043"/>
        <v>00000</v>
      </c>
      <c r="R36780" s="4" t="e">
        <f>VLOOKUP(TEXT(A36780,"00000"),#REF!,3,FALSE)</f>
        <v>#REF!</v>
      </c>
    </row>
    <row r="36781" spans="1:18" x14ac:dyDescent="0.35">
      <c r="A36781" s="6"/>
      <c r="Q36781" s="2" t="str">
        <f t="shared" si="1043"/>
        <v>00000</v>
      </c>
      <c r="R36781" s="4" t="e">
        <f>VLOOKUP(TEXT(A36781,"00000"),#REF!,3,FALSE)</f>
        <v>#REF!</v>
      </c>
    </row>
    <row r="36782" spans="1:18" x14ac:dyDescent="0.35">
      <c r="A36782" s="6"/>
      <c r="Q36782" s="2" t="str">
        <f t="shared" si="1043"/>
        <v>00000</v>
      </c>
      <c r="R36782" s="4" t="e">
        <f>VLOOKUP(TEXT(A36782,"00000"),#REF!,3,FALSE)</f>
        <v>#REF!</v>
      </c>
    </row>
    <row r="36783" spans="1:18" x14ac:dyDescent="0.35">
      <c r="A36783" s="6"/>
      <c r="Q36783" s="2" t="str">
        <f t="shared" si="1043"/>
        <v>00000</v>
      </c>
      <c r="R36783" s="4" t="e">
        <f>VLOOKUP(TEXT(A36783,"00000"),#REF!,3,FALSE)</f>
        <v>#REF!</v>
      </c>
    </row>
    <row r="36784" spans="1:18" x14ac:dyDescent="0.35">
      <c r="A36784" s="6"/>
      <c r="Q36784" s="2" t="str">
        <f t="shared" si="1043"/>
        <v>00000</v>
      </c>
      <c r="R36784" s="4" t="e">
        <f>VLOOKUP(TEXT(A36784,"00000"),#REF!,3,FALSE)</f>
        <v>#REF!</v>
      </c>
    </row>
    <row r="36785" spans="1:18" x14ac:dyDescent="0.35">
      <c r="A36785" s="6"/>
      <c r="Q36785" s="2" t="str">
        <f t="shared" si="1043"/>
        <v>00000</v>
      </c>
      <c r="R36785" s="4" t="e">
        <f>VLOOKUP(TEXT(A36785,"00000"),#REF!,3,FALSE)</f>
        <v>#REF!</v>
      </c>
    </row>
    <row r="36786" spans="1:18" x14ac:dyDescent="0.35">
      <c r="A36786" s="6"/>
      <c r="Q36786" s="2" t="str">
        <f t="shared" si="1043"/>
        <v>00000</v>
      </c>
      <c r="R36786" s="4" t="e">
        <f>VLOOKUP(TEXT(A36786,"00000"),#REF!,3,FALSE)</f>
        <v>#REF!</v>
      </c>
    </row>
    <row r="36787" spans="1:18" x14ac:dyDescent="0.35">
      <c r="A36787" s="6"/>
      <c r="Q36787" s="2" t="str">
        <f t="shared" si="1043"/>
        <v>00000</v>
      </c>
      <c r="R36787" s="4" t="e">
        <f>VLOOKUP(TEXT(A36787,"00000"),#REF!,3,FALSE)</f>
        <v>#REF!</v>
      </c>
    </row>
    <row r="36788" spans="1:18" x14ac:dyDescent="0.35">
      <c r="A36788" s="6"/>
      <c r="Q36788" s="2" t="str">
        <f t="shared" si="1043"/>
        <v>00000</v>
      </c>
      <c r="R36788" s="4" t="e">
        <f>VLOOKUP(TEXT(A36788,"00000"),#REF!,3,FALSE)</f>
        <v>#REF!</v>
      </c>
    </row>
    <row r="36789" spans="1:18" x14ac:dyDescent="0.35">
      <c r="A36789" s="6"/>
      <c r="Q36789" s="2" t="str">
        <f t="shared" si="1043"/>
        <v>00000</v>
      </c>
      <c r="R36789" s="4" t="e">
        <f>VLOOKUP(TEXT(A36789,"00000"),#REF!,3,FALSE)</f>
        <v>#REF!</v>
      </c>
    </row>
    <row r="36790" spans="1:18" x14ac:dyDescent="0.35">
      <c r="A36790" s="6"/>
      <c r="Q36790" s="2" t="str">
        <f t="shared" si="1043"/>
        <v>00000</v>
      </c>
      <c r="R36790" s="4" t="e">
        <f>VLOOKUP(TEXT(A36790,"00000"),#REF!,3,FALSE)</f>
        <v>#REF!</v>
      </c>
    </row>
    <row r="36791" spans="1:18" x14ac:dyDescent="0.35">
      <c r="A36791" s="6"/>
      <c r="Q36791" s="2" t="str">
        <f t="shared" si="1043"/>
        <v>00000</v>
      </c>
      <c r="R36791" s="4" t="e">
        <f>VLOOKUP(TEXT(A36791,"00000"),#REF!,3,FALSE)</f>
        <v>#REF!</v>
      </c>
    </row>
    <row r="36792" spans="1:18" x14ac:dyDescent="0.35">
      <c r="A36792" s="6"/>
      <c r="Q36792" s="2" t="str">
        <f t="shared" si="1043"/>
        <v>00000</v>
      </c>
      <c r="R36792" s="4" t="e">
        <f>VLOOKUP(TEXT(A36792,"00000"),#REF!,3,FALSE)</f>
        <v>#REF!</v>
      </c>
    </row>
    <row r="36793" spans="1:18" x14ac:dyDescent="0.35">
      <c r="A36793" s="6"/>
      <c r="Q36793" s="2" t="str">
        <f t="shared" si="1043"/>
        <v>00000</v>
      </c>
      <c r="R36793" s="4" t="e">
        <f>VLOOKUP(TEXT(A36793,"00000"),#REF!,3,FALSE)</f>
        <v>#REF!</v>
      </c>
    </row>
    <row r="36794" spans="1:18" x14ac:dyDescent="0.35">
      <c r="A36794" s="6"/>
      <c r="Q36794" s="2" t="str">
        <f t="shared" si="1043"/>
        <v>00000</v>
      </c>
      <c r="R36794" s="4" t="e">
        <f>VLOOKUP(TEXT(A36794,"00000"),#REF!,3,FALSE)</f>
        <v>#REF!</v>
      </c>
    </row>
    <row r="36795" spans="1:18" x14ac:dyDescent="0.35">
      <c r="A36795" s="6"/>
      <c r="Q36795" s="2" t="str">
        <f t="shared" si="1043"/>
        <v>00000</v>
      </c>
      <c r="R36795" s="4" t="e">
        <f>VLOOKUP(TEXT(A36795,"00000"),#REF!,3,FALSE)</f>
        <v>#REF!</v>
      </c>
    </row>
    <row r="36796" spans="1:18" x14ac:dyDescent="0.35">
      <c r="A36796" s="6"/>
      <c r="Q36796" s="2" t="str">
        <f t="shared" si="1043"/>
        <v>00000</v>
      </c>
      <c r="R36796" s="4" t="e">
        <f>VLOOKUP(TEXT(A36796,"00000"),#REF!,3,FALSE)</f>
        <v>#REF!</v>
      </c>
    </row>
    <row r="36797" spans="1:18" x14ac:dyDescent="0.35">
      <c r="A36797" s="6"/>
      <c r="Q36797" s="2" t="str">
        <f t="shared" si="1043"/>
        <v>00000</v>
      </c>
      <c r="R36797" s="4" t="e">
        <f>VLOOKUP(TEXT(A36797,"00000"),#REF!,3,FALSE)</f>
        <v>#REF!</v>
      </c>
    </row>
    <row r="36798" spans="1:18" x14ac:dyDescent="0.35">
      <c r="A36798" s="6"/>
      <c r="Q36798" s="2" t="str">
        <f t="shared" si="1043"/>
        <v>00000</v>
      </c>
      <c r="R36798" s="4" t="e">
        <f>VLOOKUP(TEXT(A36798,"00000"),#REF!,3,FALSE)</f>
        <v>#REF!</v>
      </c>
    </row>
    <row r="36799" spans="1:18" x14ac:dyDescent="0.35">
      <c r="A36799" s="6"/>
      <c r="Q36799" s="2" t="str">
        <f t="shared" si="1043"/>
        <v>00000</v>
      </c>
      <c r="R36799" s="4" t="e">
        <f>VLOOKUP(TEXT(A36799,"00000"),#REF!,3,FALSE)</f>
        <v>#REF!</v>
      </c>
    </row>
    <row r="36800" spans="1:18" x14ac:dyDescent="0.35">
      <c r="A36800" s="6"/>
      <c r="Q36800" s="2" t="str">
        <f t="shared" si="1043"/>
        <v>00000</v>
      </c>
      <c r="R36800" s="4" t="e">
        <f>VLOOKUP(TEXT(A36800,"00000"),#REF!,3,FALSE)</f>
        <v>#REF!</v>
      </c>
    </row>
    <row r="36801" spans="1:18" x14ac:dyDescent="0.35">
      <c r="A36801" s="6"/>
      <c r="Q36801" s="2" t="str">
        <f t="shared" si="1043"/>
        <v>00000</v>
      </c>
      <c r="R36801" s="4" t="e">
        <f>VLOOKUP(TEXT(A36801,"00000"),#REF!,3,FALSE)</f>
        <v>#REF!</v>
      </c>
    </row>
    <row r="36802" spans="1:18" x14ac:dyDescent="0.35">
      <c r="A36802" s="6"/>
      <c r="Q36802" s="2" t="str">
        <f t="shared" si="1043"/>
        <v>00000</v>
      </c>
      <c r="R36802" s="4" t="e">
        <f>VLOOKUP(TEXT(A36802,"00000"),#REF!,3,FALSE)</f>
        <v>#REF!</v>
      </c>
    </row>
    <row r="36803" spans="1:18" x14ac:dyDescent="0.35">
      <c r="A36803" s="6"/>
      <c r="Q36803" s="2" t="str">
        <f t="shared" si="1043"/>
        <v>00000</v>
      </c>
      <c r="R36803" s="4" t="e">
        <f>VLOOKUP(TEXT(A36803,"00000"),#REF!,3,FALSE)</f>
        <v>#REF!</v>
      </c>
    </row>
    <row r="36804" spans="1:18" x14ac:dyDescent="0.35">
      <c r="A36804" s="6"/>
      <c r="Q36804" s="2" t="str">
        <f t="shared" si="1043"/>
        <v>00000</v>
      </c>
      <c r="R36804" s="4" t="e">
        <f>VLOOKUP(TEXT(A36804,"00000"),#REF!,3,FALSE)</f>
        <v>#REF!</v>
      </c>
    </row>
    <row r="36805" spans="1:18" x14ac:dyDescent="0.35">
      <c r="A36805" s="6"/>
      <c r="Q36805" s="2" t="str">
        <f t="shared" si="1043"/>
        <v>00000</v>
      </c>
      <c r="R36805" s="4" t="e">
        <f>VLOOKUP(TEXT(A36805,"00000"),#REF!,3,FALSE)</f>
        <v>#REF!</v>
      </c>
    </row>
    <row r="36806" spans="1:18" x14ac:dyDescent="0.35">
      <c r="A36806" s="6"/>
      <c r="Q36806" s="2" t="str">
        <f t="shared" si="1043"/>
        <v>00000</v>
      </c>
      <c r="R36806" s="4" t="e">
        <f>VLOOKUP(TEXT(A36806,"00000"),#REF!,3,FALSE)</f>
        <v>#REF!</v>
      </c>
    </row>
    <row r="36807" spans="1:18" x14ac:dyDescent="0.35">
      <c r="A36807" s="6"/>
      <c r="Q36807" s="2" t="str">
        <f t="shared" si="1043"/>
        <v>00000</v>
      </c>
      <c r="R36807" s="4" t="e">
        <f>VLOOKUP(TEXT(A36807,"00000"),#REF!,3,FALSE)</f>
        <v>#REF!</v>
      </c>
    </row>
    <row r="36808" spans="1:18" x14ac:dyDescent="0.35">
      <c r="A36808" s="6"/>
      <c r="Q36808" s="2" t="str">
        <f t="shared" si="1043"/>
        <v>00000</v>
      </c>
      <c r="R36808" s="4" t="e">
        <f>VLOOKUP(TEXT(A36808,"00000"),#REF!,3,FALSE)</f>
        <v>#REF!</v>
      </c>
    </row>
    <row r="36809" spans="1:18" x14ac:dyDescent="0.35">
      <c r="A36809" s="6"/>
      <c r="Q36809" s="2" t="str">
        <f t="shared" si="1043"/>
        <v>00000</v>
      </c>
      <c r="R36809" s="4" t="e">
        <f>VLOOKUP(TEXT(A36809,"00000"),#REF!,3,FALSE)</f>
        <v>#REF!</v>
      </c>
    </row>
    <row r="36810" spans="1:18" x14ac:dyDescent="0.35">
      <c r="A36810" s="6"/>
      <c r="Q36810" s="2" t="str">
        <f t="shared" si="1043"/>
        <v>00000</v>
      </c>
      <c r="R36810" s="4" t="e">
        <f>VLOOKUP(TEXT(A36810,"00000"),#REF!,3,FALSE)</f>
        <v>#REF!</v>
      </c>
    </row>
    <row r="36811" spans="1:18" x14ac:dyDescent="0.35">
      <c r="A36811" s="6"/>
      <c r="Q36811" s="2" t="str">
        <f t="shared" si="1043"/>
        <v>00000</v>
      </c>
      <c r="R36811" s="4" t="e">
        <f>VLOOKUP(TEXT(A36811,"00000"),#REF!,3,FALSE)</f>
        <v>#REF!</v>
      </c>
    </row>
    <row r="36812" spans="1:18" x14ac:dyDescent="0.35">
      <c r="A36812" s="6"/>
      <c r="Q36812" s="2" t="str">
        <f t="shared" si="1043"/>
        <v>00000</v>
      </c>
      <c r="R36812" s="4" t="e">
        <f>VLOOKUP(TEXT(A36812,"00000"),#REF!,3,FALSE)</f>
        <v>#REF!</v>
      </c>
    </row>
    <row r="36813" spans="1:18" x14ac:dyDescent="0.35">
      <c r="A36813" s="6"/>
      <c r="Q36813" s="2" t="str">
        <f t="shared" si="1043"/>
        <v>00000</v>
      </c>
      <c r="R36813" s="4" t="e">
        <f>VLOOKUP(TEXT(A36813,"00000"),#REF!,3,FALSE)</f>
        <v>#REF!</v>
      </c>
    </row>
    <row r="36814" spans="1:18" x14ac:dyDescent="0.35">
      <c r="A36814" s="6"/>
      <c r="Q36814" s="2" t="str">
        <f t="shared" si="1043"/>
        <v>00000</v>
      </c>
      <c r="R36814" s="4" t="e">
        <f>VLOOKUP(TEXT(A36814,"00000"),#REF!,3,FALSE)</f>
        <v>#REF!</v>
      </c>
    </row>
    <row r="36815" spans="1:18" x14ac:dyDescent="0.35">
      <c r="A36815" s="6"/>
      <c r="Q36815" s="2" t="str">
        <f t="shared" si="1043"/>
        <v>00000</v>
      </c>
      <c r="R36815" s="4" t="e">
        <f>VLOOKUP(TEXT(A36815,"00000"),#REF!,3,FALSE)</f>
        <v>#REF!</v>
      </c>
    </row>
    <row r="36816" spans="1:18" x14ac:dyDescent="0.35">
      <c r="A36816" s="6"/>
      <c r="Q36816" s="2" t="str">
        <f t="shared" si="1043"/>
        <v>00000</v>
      </c>
      <c r="R36816" s="4" t="e">
        <f>VLOOKUP(TEXT(A36816,"00000"),#REF!,3,FALSE)</f>
        <v>#REF!</v>
      </c>
    </row>
    <row r="36817" spans="1:18" x14ac:dyDescent="0.35">
      <c r="A36817" s="6"/>
      <c r="Q36817" s="2" t="str">
        <f t="shared" si="1043"/>
        <v>00000</v>
      </c>
      <c r="R36817" s="4" t="e">
        <f>VLOOKUP(TEXT(A36817,"00000"),#REF!,3,FALSE)</f>
        <v>#REF!</v>
      </c>
    </row>
    <row r="36818" spans="1:18" x14ac:dyDescent="0.35">
      <c r="A36818" s="6"/>
      <c r="Q36818" s="2" t="str">
        <f t="shared" si="1043"/>
        <v>00000</v>
      </c>
      <c r="R36818" s="4" t="e">
        <f>VLOOKUP(TEXT(A36818,"00000"),#REF!,3,FALSE)</f>
        <v>#REF!</v>
      </c>
    </row>
    <row r="36819" spans="1:18" x14ac:dyDescent="0.35">
      <c r="A36819" s="6"/>
      <c r="Q36819" s="2" t="str">
        <f t="shared" si="1043"/>
        <v>00000</v>
      </c>
      <c r="R36819" s="4" t="e">
        <f>VLOOKUP(TEXT(A36819,"00000"),#REF!,3,FALSE)</f>
        <v>#REF!</v>
      </c>
    </row>
    <row r="36820" spans="1:18" x14ac:dyDescent="0.35">
      <c r="A36820" s="6"/>
      <c r="Q36820" s="2" t="str">
        <f t="shared" si="1043"/>
        <v>00000</v>
      </c>
      <c r="R36820" s="4" t="e">
        <f>VLOOKUP(TEXT(A36820,"00000"),#REF!,3,FALSE)</f>
        <v>#REF!</v>
      </c>
    </row>
    <row r="36821" spans="1:18" x14ac:dyDescent="0.35">
      <c r="A36821" s="6"/>
      <c r="Q36821" s="2" t="str">
        <f t="shared" ref="Q36821:Q36884" si="1044">TEXT(A36821,"00000")</f>
        <v>00000</v>
      </c>
      <c r="R36821" s="4" t="e">
        <f>VLOOKUP(TEXT(A36821,"00000"),#REF!,3,FALSE)</f>
        <v>#REF!</v>
      </c>
    </row>
    <row r="36822" spans="1:18" x14ac:dyDescent="0.35">
      <c r="A36822" s="6"/>
      <c r="Q36822" s="2" t="str">
        <f t="shared" si="1044"/>
        <v>00000</v>
      </c>
      <c r="R36822" s="4" t="e">
        <f>VLOOKUP(TEXT(A36822,"00000"),#REF!,3,FALSE)</f>
        <v>#REF!</v>
      </c>
    </row>
    <row r="36823" spans="1:18" x14ac:dyDescent="0.35">
      <c r="A36823" s="6"/>
      <c r="Q36823" s="2" t="str">
        <f t="shared" si="1044"/>
        <v>00000</v>
      </c>
      <c r="R36823" s="4" t="e">
        <f>VLOOKUP(TEXT(A36823,"00000"),#REF!,3,FALSE)</f>
        <v>#REF!</v>
      </c>
    </row>
    <row r="36824" spans="1:18" x14ac:dyDescent="0.35">
      <c r="A36824" s="6"/>
      <c r="Q36824" s="2" t="str">
        <f t="shared" si="1044"/>
        <v>00000</v>
      </c>
      <c r="R36824" s="4" t="e">
        <f>VLOOKUP(TEXT(A36824,"00000"),#REF!,3,FALSE)</f>
        <v>#REF!</v>
      </c>
    </row>
    <row r="36825" spans="1:18" x14ac:dyDescent="0.35">
      <c r="A36825" s="6"/>
      <c r="Q36825" s="2" t="str">
        <f t="shared" si="1044"/>
        <v>00000</v>
      </c>
      <c r="R36825" s="4" t="e">
        <f>VLOOKUP(TEXT(A36825,"00000"),#REF!,3,FALSE)</f>
        <v>#REF!</v>
      </c>
    </row>
    <row r="36826" spans="1:18" x14ac:dyDescent="0.35">
      <c r="A36826" s="6"/>
      <c r="Q36826" s="2" t="str">
        <f t="shared" si="1044"/>
        <v>00000</v>
      </c>
      <c r="R36826" s="4" t="e">
        <f>VLOOKUP(TEXT(A36826,"00000"),#REF!,3,FALSE)</f>
        <v>#REF!</v>
      </c>
    </row>
    <row r="36827" spans="1:18" x14ac:dyDescent="0.35">
      <c r="A36827" s="6"/>
      <c r="Q36827" s="2" t="str">
        <f t="shared" si="1044"/>
        <v>00000</v>
      </c>
      <c r="R36827" s="4" t="e">
        <f>VLOOKUP(TEXT(A36827,"00000"),#REF!,3,FALSE)</f>
        <v>#REF!</v>
      </c>
    </row>
    <row r="36828" spans="1:18" x14ac:dyDescent="0.35">
      <c r="A36828" s="6"/>
      <c r="Q36828" s="2" t="str">
        <f t="shared" si="1044"/>
        <v>00000</v>
      </c>
      <c r="R36828" s="4" t="e">
        <f>VLOOKUP(TEXT(A36828,"00000"),#REF!,3,FALSE)</f>
        <v>#REF!</v>
      </c>
    </row>
    <row r="36829" spans="1:18" x14ac:dyDescent="0.35">
      <c r="A36829" s="6"/>
      <c r="Q36829" s="2" t="str">
        <f t="shared" si="1044"/>
        <v>00000</v>
      </c>
      <c r="R36829" s="4" t="e">
        <f>VLOOKUP(TEXT(A36829,"00000"),#REF!,3,FALSE)</f>
        <v>#REF!</v>
      </c>
    </row>
    <row r="36830" spans="1:18" x14ac:dyDescent="0.35">
      <c r="A36830" s="6"/>
      <c r="Q36830" s="2" t="str">
        <f t="shared" si="1044"/>
        <v>00000</v>
      </c>
      <c r="R36830" s="4" t="e">
        <f>VLOOKUP(TEXT(A36830,"00000"),#REF!,3,FALSE)</f>
        <v>#REF!</v>
      </c>
    </row>
    <row r="36831" spans="1:18" x14ac:dyDescent="0.35">
      <c r="A36831" s="6"/>
      <c r="Q36831" s="2" t="str">
        <f t="shared" si="1044"/>
        <v>00000</v>
      </c>
      <c r="R36831" s="4" t="e">
        <f>VLOOKUP(TEXT(A36831,"00000"),#REF!,3,FALSE)</f>
        <v>#REF!</v>
      </c>
    </row>
    <row r="36832" spans="1:18" x14ac:dyDescent="0.35">
      <c r="A36832" s="6"/>
      <c r="Q36832" s="2" t="str">
        <f t="shared" si="1044"/>
        <v>00000</v>
      </c>
      <c r="R36832" s="4" t="e">
        <f>VLOOKUP(TEXT(A36832,"00000"),#REF!,3,FALSE)</f>
        <v>#REF!</v>
      </c>
    </row>
    <row r="36833" spans="1:18" x14ac:dyDescent="0.35">
      <c r="A36833" s="6"/>
      <c r="Q36833" s="2" t="str">
        <f t="shared" si="1044"/>
        <v>00000</v>
      </c>
      <c r="R36833" s="4" t="e">
        <f>VLOOKUP(TEXT(A36833,"00000"),#REF!,3,FALSE)</f>
        <v>#REF!</v>
      </c>
    </row>
    <row r="36834" spans="1:18" x14ac:dyDescent="0.35">
      <c r="A36834" s="6"/>
      <c r="Q36834" s="2" t="str">
        <f t="shared" si="1044"/>
        <v>00000</v>
      </c>
      <c r="R36834" s="4" t="e">
        <f>VLOOKUP(TEXT(A36834,"00000"),#REF!,3,FALSE)</f>
        <v>#REF!</v>
      </c>
    </row>
    <row r="36835" spans="1:18" x14ac:dyDescent="0.35">
      <c r="A36835" s="6"/>
      <c r="Q36835" s="2" t="str">
        <f t="shared" si="1044"/>
        <v>00000</v>
      </c>
      <c r="R36835" s="4" t="e">
        <f>VLOOKUP(TEXT(A36835,"00000"),#REF!,3,FALSE)</f>
        <v>#REF!</v>
      </c>
    </row>
    <row r="36836" spans="1:18" x14ac:dyDescent="0.35">
      <c r="A36836" s="6"/>
      <c r="Q36836" s="2" t="str">
        <f t="shared" si="1044"/>
        <v>00000</v>
      </c>
      <c r="R36836" s="4" t="e">
        <f>VLOOKUP(TEXT(A36836,"00000"),#REF!,3,FALSE)</f>
        <v>#REF!</v>
      </c>
    </row>
    <row r="36837" spans="1:18" x14ac:dyDescent="0.35">
      <c r="A36837" s="6"/>
      <c r="Q36837" s="2" t="str">
        <f t="shared" si="1044"/>
        <v>00000</v>
      </c>
      <c r="R36837" s="4" t="e">
        <f>VLOOKUP(TEXT(A36837,"00000"),#REF!,3,FALSE)</f>
        <v>#REF!</v>
      </c>
    </row>
    <row r="36838" spans="1:18" x14ac:dyDescent="0.35">
      <c r="A36838" s="6"/>
      <c r="Q36838" s="2" t="str">
        <f t="shared" si="1044"/>
        <v>00000</v>
      </c>
      <c r="R36838" s="4" t="e">
        <f>VLOOKUP(TEXT(A36838,"00000"),#REF!,3,FALSE)</f>
        <v>#REF!</v>
      </c>
    </row>
    <row r="36839" spans="1:18" x14ac:dyDescent="0.35">
      <c r="A36839" s="6"/>
      <c r="Q36839" s="2" t="str">
        <f t="shared" si="1044"/>
        <v>00000</v>
      </c>
      <c r="R36839" s="4" t="e">
        <f>VLOOKUP(TEXT(A36839,"00000"),#REF!,3,FALSE)</f>
        <v>#REF!</v>
      </c>
    </row>
    <row r="36840" spans="1:18" x14ac:dyDescent="0.35">
      <c r="A36840" s="6"/>
      <c r="Q36840" s="2" t="str">
        <f t="shared" si="1044"/>
        <v>00000</v>
      </c>
      <c r="R36840" s="4" t="e">
        <f>VLOOKUP(TEXT(A36840,"00000"),#REF!,3,FALSE)</f>
        <v>#REF!</v>
      </c>
    </row>
    <row r="36841" spans="1:18" x14ac:dyDescent="0.35">
      <c r="A36841" s="6"/>
      <c r="Q36841" s="2" t="str">
        <f t="shared" si="1044"/>
        <v>00000</v>
      </c>
      <c r="R36841" s="4" t="e">
        <f>VLOOKUP(TEXT(A36841,"00000"),#REF!,3,FALSE)</f>
        <v>#REF!</v>
      </c>
    </row>
    <row r="36842" spans="1:18" x14ac:dyDescent="0.35">
      <c r="A36842" s="6"/>
      <c r="Q36842" s="2" t="str">
        <f t="shared" si="1044"/>
        <v>00000</v>
      </c>
      <c r="R36842" s="4" t="e">
        <f>VLOOKUP(TEXT(A36842,"00000"),#REF!,3,FALSE)</f>
        <v>#REF!</v>
      </c>
    </row>
    <row r="36843" spans="1:18" x14ac:dyDescent="0.35">
      <c r="A36843" s="6"/>
      <c r="Q36843" s="2" t="str">
        <f t="shared" si="1044"/>
        <v>00000</v>
      </c>
      <c r="R36843" s="4" t="e">
        <f>VLOOKUP(TEXT(A36843,"00000"),#REF!,3,FALSE)</f>
        <v>#REF!</v>
      </c>
    </row>
    <row r="36844" spans="1:18" x14ac:dyDescent="0.35">
      <c r="A36844" s="6"/>
      <c r="Q36844" s="2" t="str">
        <f t="shared" si="1044"/>
        <v>00000</v>
      </c>
      <c r="R36844" s="4" t="e">
        <f>VLOOKUP(TEXT(A36844,"00000"),#REF!,3,FALSE)</f>
        <v>#REF!</v>
      </c>
    </row>
    <row r="36845" spans="1:18" x14ac:dyDescent="0.35">
      <c r="A36845" s="6"/>
      <c r="Q36845" s="2" t="str">
        <f t="shared" si="1044"/>
        <v>00000</v>
      </c>
      <c r="R36845" s="4" t="e">
        <f>VLOOKUP(TEXT(A36845,"00000"),#REF!,3,FALSE)</f>
        <v>#REF!</v>
      </c>
    </row>
    <row r="36846" spans="1:18" x14ac:dyDescent="0.35">
      <c r="A36846" s="6"/>
      <c r="Q36846" s="2" t="str">
        <f t="shared" si="1044"/>
        <v>00000</v>
      </c>
      <c r="R36846" s="4" t="e">
        <f>VLOOKUP(TEXT(A36846,"00000"),#REF!,3,FALSE)</f>
        <v>#REF!</v>
      </c>
    </row>
    <row r="36847" spans="1:18" x14ac:dyDescent="0.35">
      <c r="A36847" s="6"/>
      <c r="Q36847" s="2" t="str">
        <f t="shared" si="1044"/>
        <v>00000</v>
      </c>
      <c r="R36847" s="4" t="e">
        <f>VLOOKUP(TEXT(A36847,"00000"),#REF!,3,FALSE)</f>
        <v>#REF!</v>
      </c>
    </row>
    <row r="36848" spans="1:18" x14ac:dyDescent="0.35">
      <c r="A36848" s="6"/>
      <c r="Q36848" s="2" t="str">
        <f t="shared" si="1044"/>
        <v>00000</v>
      </c>
      <c r="R36848" s="4" t="e">
        <f>VLOOKUP(TEXT(A36848,"00000"),#REF!,3,FALSE)</f>
        <v>#REF!</v>
      </c>
    </row>
    <row r="36849" spans="1:18" x14ac:dyDescent="0.35">
      <c r="A36849" s="6"/>
      <c r="Q36849" s="2" t="str">
        <f t="shared" si="1044"/>
        <v>00000</v>
      </c>
      <c r="R36849" s="4" t="e">
        <f>VLOOKUP(TEXT(A36849,"00000"),#REF!,3,FALSE)</f>
        <v>#REF!</v>
      </c>
    </row>
    <row r="36850" spans="1:18" x14ac:dyDescent="0.35">
      <c r="A36850" s="6"/>
      <c r="Q36850" s="2" t="str">
        <f t="shared" si="1044"/>
        <v>00000</v>
      </c>
      <c r="R36850" s="4" t="e">
        <f>VLOOKUP(TEXT(A36850,"00000"),#REF!,3,FALSE)</f>
        <v>#REF!</v>
      </c>
    </row>
    <row r="36851" spans="1:18" x14ac:dyDescent="0.35">
      <c r="A36851" s="6"/>
      <c r="Q36851" s="2" t="str">
        <f t="shared" si="1044"/>
        <v>00000</v>
      </c>
      <c r="R36851" s="4" t="e">
        <f>VLOOKUP(TEXT(A36851,"00000"),#REF!,3,FALSE)</f>
        <v>#REF!</v>
      </c>
    </row>
    <row r="36852" spans="1:18" x14ac:dyDescent="0.35">
      <c r="A36852" s="6"/>
      <c r="Q36852" s="2" t="str">
        <f t="shared" si="1044"/>
        <v>00000</v>
      </c>
      <c r="R36852" s="4" t="e">
        <f>VLOOKUP(TEXT(A36852,"00000"),#REF!,3,FALSE)</f>
        <v>#REF!</v>
      </c>
    </row>
    <row r="36853" spans="1:18" x14ac:dyDescent="0.35">
      <c r="A36853" s="6"/>
      <c r="Q36853" s="2" t="str">
        <f t="shared" si="1044"/>
        <v>00000</v>
      </c>
      <c r="R36853" s="4" t="e">
        <f>VLOOKUP(TEXT(A36853,"00000"),#REF!,3,FALSE)</f>
        <v>#REF!</v>
      </c>
    </row>
    <row r="36854" spans="1:18" x14ac:dyDescent="0.35">
      <c r="A36854" s="6"/>
      <c r="Q36854" s="2" t="str">
        <f t="shared" si="1044"/>
        <v>00000</v>
      </c>
      <c r="R36854" s="4" t="e">
        <f>VLOOKUP(TEXT(A36854,"00000"),#REF!,3,FALSE)</f>
        <v>#REF!</v>
      </c>
    </row>
    <row r="36855" spans="1:18" x14ac:dyDescent="0.35">
      <c r="A36855" s="6"/>
      <c r="Q36855" s="2" t="str">
        <f t="shared" si="1044"/>
        <v>00000</v>
      </c>
      <c r="R36855" s="4" t="e">
        <f>VLOOKUP(TEXT(A36855,"00000"),#REF!,3,FALSE)</f>
        <v>#REF!</v>
      </c>
    </row>
    <row r="36856" spans="1:18" x14ac:dyDescent="0.35">
      <c r="A36856" s="6"/>
      <c r="Q36856" s="2" t="str">
        <f t="shared" si="1044"/>
        <v>00000</v>
      </c>
      <c r="R36856" s="4" t="e">
        <f>VLOOKUP(TEXT(A36856,"00000"),#REF!,3,FALSE)</f>
        <v>#REF!</v>
      </c>
    </row>
    <row r="36857" spans="1:18" x14ac:dyDescent="0.35">
      <c r="A36857" s="6"/>
      <c r="Q36857" s="2" t="str">
        <f t="shared" si="1044"/>
        <v>00000</v>
      </c>
      <c r="R36857" s="4" t="e">
        <f>VLOOKUP(TEXT(A36857,"00000"),#REF!,3,FALSE)</f>
        <v>#REF!</v>
      </c>
    </row>
    <row r="36858" spans="1:18" x14ac:dyDescent="0.35">
      <c r="A36858" s="6"/>
      <c r="Q36858" s="2" t="str">
        <f t="shared" si="1044"/>
        <v>00000</v>
      </c>
      <c r="R36858" s="4" t="e">
        <f>VLOOKUP(TEXT(A36858,"00000"),#REF!,3,FALSE)</f>
        <v>#REF!</v>
      </c>
    </row>
    <row r="36859" spans="1:18" x14ac:dyDescent="0.35">
      <c r="A36859" s="6"/>
      <c r="Q36859" s="2" t="str">
        <f t="shared" si="1044"/>
        <v>00000</v>
      </c>
      <c r="R36859" s="4" t="e">
        <f>VLOOKUP(TEXT(A36859,"00000"),#REF!,3,FALSE)</f>
        <v>#REF!</v>
      </c>
    </row>
    <row r="36860" spans="1:18" x14ac:dyDescent="0.35">
      <c r="A36860" s="6"/>
      <c r="Q36860" s="2" t="str">
        <f t="shared" si="1044"/>
        <v>00000</v>
      </c>
      <c r="R36860" s="4" t="e">
        <f>VLOOKUP(TEXT(A36860,"00000"),#REF!,3,FALSE)</f>
        <v>#REF!</v>
      </c>
    </row>
    <row r="36861" spans="1:18" x14ac:dyDescent="0.35">
      <c r="A36861" s="6"/>
      <c r="Q36861" s="2" t="str">
        <f t="shared" si="1044"/>
        <v>00000</v>
      </c>
      <c r="R36861" s="4" t="e">
        <f>VLOOKUP(TEXT(A36861,"00000"),#REF!,3,FALSE)</f>
        <v>#REF!</v>
      </c>
    </row>
    <row r="36862" spans="1:18" x14ac:dyDescent="0.35">
      <c r="A36862" s="6"/>
      <c r="Q36862" s="2" t="str">
        <f t="shared" si="1044"/>
        <v>00000</v>
      </c>
      <c r="R36862" s="4" t="e">
        <f>VLOOKUP(TEXT(A36862,"00000"),#REF!,3,FALSE)</f>
        <v>#REF!</v>
      </c>
    </row>
    <row r="36863" spans="1:18" x14ac:dyDescent="0.35">
      <c r="A36863" s="6"/>
      <c r="Q36863" s="2" t="str">
        <f t="shared" si="1044"/>
        <v>00000</v>
      </c>
      <c r="R36863" s="4" t="e">
        <f>VLOOKUP(TEXT(A36863,"00000"),#REF!,3,FALSE)</f>
        <v>#REF!</v>
      </c>
    </row>
    <row r="36864" spans="1:18" x14ac:dyDescent="0.35">
      <c r="A36864" s="6"/>
      <c r="Q36864" s="2" t="str">
        <f t="shared" si="1044"/>
        <v>00000</v>
      </c>
      <c r="R36864" s="4" t="e">
        <f>VLOOKUP(TEXT(A36864,"00000"),#REF!,3,FALSE)</f>
        <v>#REF!</v>
      </c>
    </row>
    <row r="36865" spans="1:18" x14ac:dyDescent="0.35">
      <c r="A36865" s="6"/>
      <c r="Q36865" s="2" t="str">
        <f t="shared" si="1044"/>
        <v>00000</v>
      </c>
      <c r="R36865" s="4" t="e">
        <f>VLOOKUP(TEXT(A36865,"00000"),#REF!,3,FALSE)</f>
        <v>#REF!</v>
      </c>
    </row>
    <row r="36866" spans="1:18" x14ac:dyDescent="0.35">
      <c r="A36866" s="6"/>
      <c r="Q36866" s="2" t="str">
        <f t="shared" si="1044"/>
        <v>00000</v>
      </c>
      <c r="R36866" s="4" t="e">
        <f>VLOOKUP(TEXT(A36866,"00000"),#REF!,3,FALSE)</f>
        <v>#REF!</v>
      </c>
    </row>
    <row r="36867" spans="1:18" x14ac:dyDescent="0.35">
      <c r="A36867" s="6"/>
      <c r="Q36867" s="2" t="str">
        <f t="shared" si="1044"/>
        <v>00000</v>
      </c>
      <c r="R36867" s="4" t="e">
        <f>VLOOKUP(TEXT(A36867,"00000"),#REF!,3,FALSE)</f>
        <v>#REF!</v>
      </c>
    </row>
    <row r="36868" spans="1:18" x14ac:dyDescent="0.35">
      <c r="A36868" s="6"/>
      <c r="Q36868" s="2" t="str">
        <f t="shared" si="1044"/>
        <v>00000</v>
      </c>
      <c r="R36868" s="4" t="e">
        <f>VLOOKUP(TEXT(A36868,"00000"),#REF!,3,FALSE)</f>
        <v>#REF!</v>
      </c>
    </row>
    <row r="36869" spans="1:18" x14ac:dyDescent="0.35">
      <c r="A36869" s="6"/>
      <c r="Q36869" s="2" t="str">
        <f t="shared" si="1044"/>
        <v>00000</v>
      </c>
      <c r="R36869" s="4" t="e">
        <f>VLOOKUP(TEXT(A36869,"00000"),#REF!,3,FALSE)</f>
        <v>#REF!</v>
      </c>
    </row>
    <row r="36870" spans="1:18" x14ac:dyDescent="0.35">
      <c r="A36870" s="6"/>
      <c r="Q36870" s="2" t="str">
        <f t="shared" si="1044"/>
        <v>00000</v>
      </c>
      <c r="R36870" s="4" t="e">
        <f>VLOOKUP(TEXT(A36870,"00000"),#REF!,3,FALSE)</f>
        <v>#REF!</v>
      </c>
    </row>
    <row r="36871" spans="1:18" x14ac:dyDescent="0.35">
      <c r="A36871" s="6"/>
      <c r="Q36871" s="2" t="str">
        <f t="shared" si="1044"/>
        <v>00000</v>
      </c>
      <c r="R36871" s="4" t="e">
        <f>VLOOKUP(TEXT(A36871,"00000"),#REF!,3,FALSE)</f>
        <v>#REF!</v>
      </c>
    </row>
    <row r="36872" spans="1:18" x14ac:dyDescent="0.35">
      <c r="A36872" s="6"/>
      <c r="Q36872" s="2" t="str">
        <f t="shared" si="1044"/>
        <v>00000</v>
      </c>
      <c r="R36872" s="4" t="e">
        <f>VLOOKUP(TEXT(A36872,"00000"),#REF!,3,FALSE)</f>
        <v>#REF!</v>
      </c>
    </row>
    <row r="36873" spans="1:18" x14ac:dyDescent="0.35">
      <c r="A36873" s="6"/>
      <c r="Q36873" s="2" t="str">
        <f t="shared" si="1044"/>
        <v>00000</v>
      </c>
      <c r="R36873" s="4" t="e">
        <f>VLOOKUP(TEXT(A36873,"00000"),#REF!,3,FALSE)</f>
        <v>#REF!</v>
      </c>
    </row>
    <row r="36874" spans="1:18" x14ac:dyDescent="0.35">
      <c r="A36874" s="6"/>
      <c r="Q36874" s="2" t="str">
        <f t="shared" si="1044"/>
        <v>00000</v>
      </c>
      <c r="R36874" s="4" t="e">
        <f>VLOOKUP(TEXT(A36874,"00000"),#REF!,3,FALSE)</f>
        <v>#REF!</v>
      </c>
    </row>
    <row r="36875" spans="1:18" x14ac:dyDescent="0.35">
      <c r="A36875" s="6"/>
      <c r="Q36875" s="2" t="str">
        <f t="shared" si="1044"/>
        <v>00000</v>
      </c>
      <c r="R36875" s="4" t="e">
        <f>VLOOKUP(TEXT(A36875,"00000"),#REF!,3,FALSE)</f>
        <v>#REF!</v>
      </c>
    </row>
    <row r="36876" spans="1:18" x14ac:dyDescent="0.35">
      <c r="A36876" s="6"/>
      <c r="Q36876" s="2" t="str">
        <f t="shared" si="1044"/>
        <v>00000</v>
      </c>
      <c r="R36876" s="4" t="e">
        <f>VLOOKUP(TEXT(A36876,"00000"),#REF!,3,FALSE)</f>
        <v>#REF!</v>
      </c>
    </row>
    <row r="36877" spans="1:18" x14ac:dyDescent="0.35">
      <c r="A36877" s="6"/>
      <c r="Q36877" s="2" t="str">
        <f t="shared" si="1044"/>
        <v>00000</v>
      </c>
      <c r="R36877" s="4" t="e">
        <f>VLOOKUP(TEXT(A36877,"00000"),#REF!,3,FALSE)</f>
        <v>#REF!</v>
      </c>
    </row>
    <row r="36878" spans="1:18" x14ac:dyDescent="0.35">
      <c r="A36878" s="6"/>
      <c r="Q36878" s="2" t="str">
        <f t="shared" si="1044"/>
        <v>00000</v>
      </c>
      <c r="R36878" s="4" t="e">
        <f>VLOOKUP(TEXT(A36878,"00000"),#REF!,3,FALSE)</f>
        <v>#REF!</v>
      </c>
    </row>
    <row r="36879" spans="1:18" x14ac:dyDescent="0.35">
      <c r="A36879" s="6"/>
      <c r="Q36879" s="2" t="str">
        <f t="shared" si="1044"/>
        <v>00000</v>
      </c>
      <c r="R36879" s="4" t="e">
        <f>VLOOKUP(TEXT(A36879,"00000"),#REF!,3,FALSE)</f>
        <v>#REF!</v>
      </c>
    </row>
    <row r="36880" spans="1:18" x14ac:dyDescent="0.35">
      <c r="A36880" s="6"/>
      <c r="Q36880" s="2" t="str">
        <f t="shared" si="1044"/>
        <v>00000</v>
      </c>
      <c r="R36880" s="4" t="e">
        <f>VLOOKUP(TEXT(A36880,"00000"),#REF!,3,FALSE)</f>
        <v>#REF!</v>
      </c>
    </row>
    <row r="36881" spans="1:18" x14ac:dyDescent="0.35">
      <c r="A36881" s="6"/>
      <c r="Q36881" s="2" t="str">
        <f t="shared" si="1044"/>
        <v>00000</v>
      </c>
      <c r="R36881" s="4" t="e">
        <f>VLOOKUP(TEXT(A36881,"00000"),#REF!,3,FALSE)</f>
        <v>#REF!</v>
      </c>
    </row>
    <row r="36882" spans="1:18" x14ac:dyDescent="0.35">
      <c r="A36882" s="6"/>
      <c r="Q36882" s="2" t="str">
        <f t="shared" si="1044"/>
        <v>00000</v>
      </c>
      <c r="R36882" s="4" t="e">
        <f>VLOOKUP(TEXT(A36882,"00000"),#REF!,3,FALSE)</f>
        <v>#REF!</v>
      </c>
    </row>
    <row r="36883" spans="1:18" x14ac:dyDescent="0.35">
      <c r="A36883" s="6"/>
      <c r="Q36883" s="2" t="str">
        <f t="shared" si="1044"/>
        <v>00000</v>
      </c>
      <c r="R36883" s="4" t="e">
        <f>VLOOKUP(TEXT(A36883,"00000"),#REF!,3,FALSE)</f>
        <v>#REF!</v>
      </c>
    </row>
    <row r="36884" spans="1:18" x14ac:dyDescent="0.35">
      <c r="A36884" s="6"/>
      <c r="Q36884" s="2" t="str">
        <f t="shared" si="1044"/>
        <v>00000</v>
      </c>
      <c r="R36884" s="4" t="e">
        <f>VLOOKUP(TEXT(A36884,"00000"),#REF!,3,FALSE)</f>
        <v>#REF!</v>
      </c>
    </row>
    <row r="36885" spans="1:18" x14ac:dyDescent="0.35">
      <c r="A36885" s="6"/>
      <c r="Q36885" s="2" t="str">
        <f t="shared" ref="Q36885:Q36948" si="1045">TEXT(A36885,"00000")</f>
        <v>00000</v>
      </c>
      <c r="R36885" s="4" t="e">
        <f>VLOOKUP(TEXT(A36885,"00000"),#REF!,3,FALSE)</f>
        <v>#REF!</v>
      </c>
    </row>
    <row r="36886" spans="1:18" x14ac:dyDescent="0.35">
      <c r="A36886" s="6"/>
      <c r="Q36886" s="2" t="str">
        <f t="shared" si="1045"/>
        <v>00000</v>
      </c>
      <c r="R36886" s="4" t="e">
        <f>VLOOKUP(TEXT(A36886,"00000"),#REF!,3,FALSE)</f>
        <v>#REF!</v>
      </c>
    </row>
    <row r="36887" spans="1:18" x14ac:dyDescent="0.35">
      <c r="A36887" s="6"/>
      <c r="Q36887" s="2" t="str">
        <f t="shared" si="1045"/>
        <v>00000</v>
      </c>
      <c r="R36887" s="4" t="e">
        <f>VLOOKUP(TEXT(A36887,"00000"),#REF!,3,FALSE)</f>
        <v>#REF!</v>
      </c>
    </row>
    <row r="36888" spans="1:18" x14ac:dyDescent="0.35">
      <c r="A36888" s="6"/>
      <c r="Q36888" s="2" t="str">
        <f t="shared" si="1045"/>
        <v>00000</v>
      </c>
      <c r="R36888" s="4" t="e">
        <f>VLOOKUP(TEXT(A36888,"00000"),#REF!,3,FALSE)</f>
        <v>#REF!</v>
      </c>
    </row>
    <row r="36889" spans="1:18" x14ac:dyDescent="0.35">
      <c r="A36889" s="6"/>
      <c r="Q36889" s="2" t="str">
        <f t="shared" si="1045"/>
        <v>00000</v>
      </c>
      <c r="R36889" s="4" t="e">
        <f>VLOOKUP(TEXT(A36889,"00000"),#REF!,3,FALSE)</f>
        <v>#REF!</v>
      </c>
    </row>
    <row r="36890" spans="1:18" x14ac:dyDescent="0.35">
      <c r="A36890" s="6"/>
      <c r="Q36890" s="2" t="str">
        <f t="shared" si="1045"/>
        <v>00000</v>
      </c>
      <c r="R36890" s="4" t="e">
        <f>VLOOKUP(TEXT(A36890,"00000"),#REF!,3,FALSE)</f>
        <v>#REF!</v>
      </c>
    </row>
    <row r="36891" spans="1:18" x14ac:dyDescent="0.35">
      <c r="A36891" s="6"/>
      <c r="Q36891" s="2" t="str">
        <f t="shared" si="1045"/>
        <v>00000</v>
      </c>
      <c r="R36891" s="4" t="e">
        <f>VLOOKUP(TEXT(A36891,"00000"),#REF!,3,FALSE)</f>
        <v>#REF!</v>
      </c>
    </row>
    <row r="36892" spans="1:18" x14ac:dyDescent="0.35">
      <c r="A36892" s="6"/>
      <c r="Q36892" s="2" t="str">
        <f t="shared" si="1045"/>
        <v>00000</v>
      </c>
      <c r="R36892" s="4" t="e">
        <f>VLOOKUP(TEXT(A36892,"00000"),#REF!,3,FALSE)</f>
        <v>#REF!</v>
      </c>
    </row>
    <row r="36893" spans="1:18" x14ac:dyDescent="0.35">
      <c r="A36893" s="6"/>
      <c r="Q36893" s="2" t="str">
        <f t="shared" si="1045"/>
        <v>00000</v>
      </c>
      <c r="R36893" s="4" t="e">
        <f>VLOOKUP(TEXT(A36893,"00000"),#REF!,3,FALSE)</f>
        <v>#REF!</v>
      </c>
    </row>
    <row r="36894" spans="1:18" x14ac:dyDescent="0.35">
      <c r="A36894" s="6"/>
      <c r="Q36894" s="2" t="str">
        <f t="shared" si="1045"/>
        <v>00000</v>
      </c>
      <c r="R36894" s="4" t="e">
        <f>VLOOKUP(TEXT(A36894,"00000"),#REF!,3,FALSE)</f>
        <v>#REF!</v>
      </c>
    </row>
    <row r="36895" spans="1:18" x14ac:dyDescent="0.35">
      <c r="A36895" s="6"/>
      <c r="Q36895" s="2" t="str">
        <f t="shared" si="1045"/>
        <v>00000</v>
      </c>
      <c r="R36895" s="4" t="e">
        <f>VLOOKUP(TEXT(A36895,"00000"),#REF!,3,FALSE)</f>
        <v>#REF!</v>
      </c>
    </row>
    <row r="36896" spans="1:18" x14ac:dyDescent="0.35">
      <c r="A36896" s="6"/>
      <c r="Q36896" s="2" t="str">
        <f t="shared" si="1045"/>
        <v>00000</v>
      </c>
      <c r="R36896" s="4" t="e">
        <f>VLOOKUP(TEXT(A36896,"00000"),#REF!,3,FALSE)</f>
        <v>#REF!</v>
      </c>
    </row>
    <row r="36897" spans="1:18" x14ac:dyDescent="0.35">
      <c r="A36897" s="6"/>
      <c r="Q36897" s="2" t="str">
        <f t="shared" si="1045"/>
        <v>00000</v>
      </c>
      <c r="R36897" s="4" t="e">
        <f>VLOOKUP(TEXT(A36897,"00000"),#REF!,3,FALSE)</f>
        <v>#REF!</v>
      </c>
    </row>
    <row r="36898" spans="1:18" x14ac:dyDescent="0.35">
      <c r="A36898" s="6"/>
      <c r="Q36898" s="2" t="str">
        <f t="shared" si="1045"/>
        <v>00000</v>
      </c>
      <c r="R36898" s="4" t="e">
        <f>VLOOKUP(TEXT(A36898,"00000"),#REF!,3,FALSE)</f>
        <v>#REF!</v>
      </c>
    </row>
    <row r="36899" spans="1:18" x14ac:dyDescent="0.35">
      <c r="A36899" s="6"/>
      <c r="Q36899" s="2" t="str">
        <f t="shared" si="1045"/>
        <v>00000</v>
      </c>
      <c r="R36899" s="4" t="e">
        <f>VLOOKUP(TEXT(A36899,"00000"),#REF!,3,FALSE)</f>
        <v>#REF!</v>
      </c>
    </row>
    <row r="36900" spans="1:18" x14ac:dyDescent="0.35">
      <c r="A36900" s="6"/>
      <c r="Q36900" s="2" t="str">
        <f t="shared" si="1045"/>
        <v>00000</v>
      </c>
      <c r="R36900" s="4" t="e">
        <f>VLOOKUP(TEXT(A36900,"00000"),#REF!,3,FALSE)</f>
        <v>#REF!</v>
      </c>
    </row>
    <row r="36901" spans="1:18" x14ac:dyDescent="0.35">
      <c r="A36901" s="6"/>
      <c r="Q36901" s="2" t="str">
        <f t="shared" si="1045"/>
        <v>00000</v>
      </c>
      <c r="R36901" s="4" t="e">
        <f>VLOOKUP(TEXT(A36901,"00000"),#REF!,3,FALSE)</f>
        <v>#REF!</v>
      </c>
    </row>
    <row r="36902" spans="1:18" x14ac:dyDescent="0.35">
      <c r="A36902" s="6"/>
      <c r="Q36902" s="2" t="str">
        <f t="shared" si="1045"/>
        <v>00000</v>
      </c>
      <c r="R36902" s="4" t="e">
        <f>VLOOKUP(TEXT(A36902,"00000"),#REF!,3,FALSE)</f>
        <v>#REF!</v>
      </c>
    </row>
    <row r="36903" spans="1:18" x14ac:dyDescent="0.35">
      <c r="A36903" s="6"/>
      <c r="Q36903" s="2" t="str">
        <f t="shared" si="1045"/>
        <v>00000</v>
      </c>
      <c r="R36903" s="4" t="e">
        <f>VLOOKUP(TEXT(A36903,"00000"),#REF!,3,FALSE)</f>
        <v>#REF!</v>
      </c>
    </row>
    <row r="36904" spans="1:18" x14ac:dyDescent="0.35">
      <c r="A36904" s="6"/>
      <c r="Q36904" s="2" t="str">
        <f t="shared" si="1045"/>
        <v>00000</v>
      </c>
      <c r="R36904" s="4" t="e">
        <f>VLOOKUP(TEXT(A36904,"00000"),#REF!,3,FALSE)</f>
        <v>#REF!</v>
      </c>
    </row>
    <row r="36905" spans="1:18" x14ac:dyDescent="0.35">
      <c r="A36905" s="6"/>
      <c r="Q36905" s="2" t="str">
        <f t="shared" si="1045"/>
        <v>00000</v>
      </c>
      <c r="R36905" s="4" t="e">
        <f>VLOOKUP(TEXT(A36905,"00000"),#REF!,3,FALSE)</f>
        <v>#REF!</v>
      </c>
    </row>
    <row r="36906" spans="1:18" x14ac:dyDescent="0.35">
      <c r="A36906" s="6"/>
      <c r="Q36906" s="2" t="str">
        <f t="shared" si="1045"/>
        <v>00000</v>
      </c>
      <c r="R36906" s="4" t="e">
        <f>VLOOKUP(TEXT(A36906,"00000"),#REF!,3,FALSE)</f>
        <v>#REF!</v>
      </c>
    </row>
    <row r="36907" spans="1:18" x14ac:dyDescent="0.35">
      <c r="A36907" s="6"/>
      <c r="Q36907" s="2" t="str">
        <f t="shared" si="1045"/>
        <v>00000</v>
      </c>
      <c r="R36907" s="4" t="e">
        <f>VLOOKUP(TEXT(A36907,"00000"),#REF!,3,FALSE)</f>
        <v>#REF!</v>
      </c>
    </row>
    <row r="36908" spans="1:18" x14ac:dyDescent="0.35">
      <c r="A36908" s="6"/>
      <c r="Q36908" s="2" t="str">
        <f t="shared" si="1045"/>
        <v>00000</v>
      </c>
      <c r="R36908" s="4" t="e">
        <f>VLOOKUP(TEXT(A36908,"00000"),#REF!,3,FALSE)</f>
        <v>#REF!</v>
      </c>
    </row>
    <row r="36909" spans="1:18" x14ac:dyDescent="0.35">
      <c r="A36909" s="6"/>
      <c r="Q36909" s="2" t="str">
        <f t="shared" si="1045"/>
        <v>00000</v>
      </c>
      <c r="R36909" s="4" t="e">
        <f>VLOOKUP(TEXT(A36909,"00000"),#REF!,3,FALSE)</f>
        <v>#REF!</v>
      </c>
    </row>
    <row r="36910" spans="1:18" x14ac:dyDescent="0.35">
      <c r="A36910" s="6"/>
      <c r="Q36910" s="2" t="str">
        <f t="shared" si="1045"/>
        <v>00000</v>
      </c>
      <c r="R36910" s="4" t="e">
        <f>VLOOKUP(TEXT(A36910,"00000"),#REF!,3,FALSE)</f>
        <v>#REF!</v>
      </c>
    </row>
    <row r="36911" spans="1:18" x14ac:dyDescent="0.35">
      <c r="A36911" s="6"/>
      <c r="Q36911" s="2" t="str">
        <f t="shared" si="1045"/>
        <v>00000</v>
      </c>
      <c r="R36911" s="4" t="e">
        <f>VLOOKUP(TEXT(A36911,"00000"),#REF!,3,FALSE)</f>
        <v>#REF!</v>
      </c>
    </row>
    <row r="36912" spans="1:18" x14ac:dyDescent="0.35">
      <c r="A36912" s="6"/>
      <c r="Q36912" s="2" t="str">
        <f t="shared" si="1045"/>
        <v>00000</v>
      </c>
      <c r="R36912" s="4" t="e">
        <f>VLOOKUP(TEXT(A36912,"00000"),#REF!,3,FALSE)</f>
        <v>#REF!</v>
      </c>
    </row>
    <row r="36913" spans="1:18" x14ac:dyDescent="0.35">
      <c r="A36913" s="6"/>
      <c r="Q36913" s="2" t="str">
        <f t="shared" si="1045"/>
        <v>00000</v>
      </c>
      <c r="R36913" s="4" t="e">
        <f>VLOOKUP(TEXT(A36913,"00000"),#REF!,3,FALSE)</f>
        <v>#REF!</v>
      </c>
    </row>
    <row r="36914" spans="1:18" x14ac:dyDescent="0.35">
      <c r="A36914" s="6"/>
      <c r="Q36914" s="2" t="str">
        <f t="shared" si="1045"/>
        <v>00000</v>
      </c>
      <c r="R36914" s="4" t="e">
        <f>VLOOKUP(TEXT(A36914,"00000"),#REF!,3,FALSE)</f>
        <v>#REF!</v>
      </c>
    </row>
    <row r="36915" spans="1:18" x14ac:dyDescent="0.35">
      <c r="A36915" s="6"/>
      <c r="Q36915" s="2" t="str">
        <f t="shared" si="1045"/>
        <v>00000</v>
      </c>
      <c r="R36915" s="4" t="e">
        <f>VLOOKUP(TEXT(A36915,"00000"),#REF!,3,FALSE)</f>
        <v>#REF!</v>
      </c>
    </row>
    <row r="36916" spans="1:18" x14ac:dyDescent="0.35">
      <c r="A36916" s="6"/>
      <c r="Q36916" s="2" t="str">
        <f t="shared" si="1045"/>
        <v>00000</v>
      </c>
      <c r="R36916" s="4" t="e">
        <f>VLOOKUP(TEXT(A36916,"00000"),#REF!,3,FALSE)</f>
        <v>#REF!</v>
      </c>
    </row>
    <row r="36917" spans="1:18" x14ac:dyDescent="0.35">
      <c r="A36917" s="6"/>
      <c r="Q36917" s="2" t="str">
        <f t="shared" si="1045"/>
        <v>00000</v>
      </c>
      <c r="R36917" s="4" t="e">
        <f>VLOOKUP(TEXT(A36917,"00000"),#REF!,3,FALSE)</f>
        <v>#REF!</v>
      </c>
    </row>
    <row r="36918" spans="1:18" x14ac:dyDescent="0.35">
      <c r="A36918" s="6"/>
      <c r="Q36918" s="2" t="str">
        <f t="shared" si="1045"/>
        <v>00000</v>
      </c>
      <c r="R36918" s="4" t="e">
        <f>VLOOKUP(TEXT(A36918,"00000"),#REF!,3,FALSE)</f>
        <v>#REF!</v>
      </c>
    </row>
    <row r="36919" spans="1:18" x14ac:dyDescent="0.35">
      <c r="A36919" s="6"/>
      <c r="Q36919" s="2" t="str">
        <f t="shared" si="1045"/>
        <v>00000</v>
      </c>
      <c r="R36919" s="4" t="e">
        <f>VLOOKUP(TEXT(A36919,"00000"),#REF!,3,FALSE)</f>
        <v>#REF!</v>
      </c>
    </row>
    <row r="36920" spans="1:18" x14ac:dyDescent="0.35">
      <c r="A36920" s="6"/>
      <c r="Q36920" s="2" t="str">
        <f t="shared" si="1045"/>
        <v>00000</v>
      </c>
      <c r="R36920" s="4" t="e">
        <f>VLOOKUP(TEXT(A36920,"00000"),#REF!,3,FALSE)</f>
        <v>#REF!</v>
      </c>
    </row>
    <row r="36921" spans="1:18" x14ac:dyDescent="0.35">
      <c r="A36921" s="6"/>
      <c r="Q36921" s="2" t="str">
        <f t="shared" si="1045"/>
        <v>00000</v>
      </c>
      <c r="R36921" s="4" t="e">
        <f>VLOOKUP(TEXT(A36921,"00000"),#REF!,3,FALSE)</f>
        <v>#REF!</v>
      </c>
    </row>
    <row r="36922" spans="1:18" x14ac:dyDescent="0.35">
      <c r="A36922" s="6"/>
      <c r="Q36922" s="2" t="str">
        <f t="shared" si="1045"/>
        <v>00000</v>
      </c>
      <c r="R36922" s="4" t="e">
        <f>VLOOKUP(TEXT(A36922,"00000"),#REF!,3,FALSE)</f>
        <v>#REF!</v>
      </c>
    </row>
    <row r="36923" spans="1:18" x14ac:dyDescent="0.35">
      <c r="A36923" s="6"/>
      <c r="Q36923" s="2" t="str">
        <f t="shared" si="1045"/>
        <v>00000</v>
      </c>
      <c r="R36923" s="4" t="e">
        <f>VLOOKUP(TEXT(A36923,"00000"),#REF!,3,FALSE)</f>
        <v>#REF!</v>
      </c>
    </row>
    <row r="36924" spans="1:18" x14ac:dyDescent="0.35">
      <c r="A36924" s="6"/>
      <c r="Q36924" s="2" t="str">
        <f t="shared" si="1045"/>
        <v>00000</v>
      </c>
      <c r="R36924" s="4" t="e">
        <f>VLOOKUP(TEXT(A36924,"00000"),#REF!,3,FALSE)</f>
        <v>#REF!</v>
      </c>
    </row>
    <row r="36925" spans="1:18" x14ac:dyDescent="0.35">
      <c r="A36925" s="6"/>
      <c r="Q36925" s="2" t="str">
        <f t="shared" si="1045"/>
        <v>00000</v>
      </c>
      <c r="R36925" s="4" t="e">
        <f>VLOOKUP(TEXT(A36925,"00000"),#REF!,3,FALSE)</f>
        <v>#REF!</v>
      </c>
    </row>
    <row r="36926" spans="1:18" x14ac:dyDescent="0.35">
      <c r="A36926" s="6"/>
      <c r="Q36926" s="2" t="str">
        <f t="shared" si="1045"/>
        <v>00000</v>
      </c>
      <c r="R36926" s="4" t="e">
        <f>VLOOKUP(TEXT(A36926,"00000"),#REF!,3,FALSE)</f>
        <v>#REF!</v>
      </c>
    </row>
    <row r="36927" spans="1:18" x14ac:dyDescent="0.35">
      <c r="A36927" s="6"/>
      <c r="Q36927" s="2" t="str">
        <f t="shared" si="1045"/>
        <v>00000</v>
      </c>
      <c r="R36927" s="4" t="e">
        <f>VLOOKUP(TEXT(A36927,"00000"),#REF!,3,FALSE)</f>
        <v>#REF!</v>
      </c>
    </row>
    <row r="36928" spans="1:18" x14ac:dyDescent="0.35">
      <c r="A36928" s="6"/>
      <c r="Q36928" s="2" t="str">
        <f t="shared" si="1045"/>
        <v>00000</v>
      </c>
      <c r="R36928" s="4" t="e">
        <f>VLOOKUP(TEXT(A36928,"00000"),#REF!,3,FALSE)</f>
        <v>#REF!</v>
      </c>
    </row>
    <row r="36929" spans="1:18" x14ac:dyDescent="0.35">
      <c r="A36929" s="6"/>
      <c r="Q36929" s="2" t="str">
        <f t="shared" si="1045"/>
        <v>00000</v>
      </c>
      <c r="R36929" s="4" t="e">
        <f>VLOOKUP(TEXT(A36929,"00000"),#REF!,3,FALSE)</f>
        <v>#REF!</v>
      </c>
    </row>
    <row r="36930" spans="1:18" x14ac:dyDescent="0.35">
      <c r="A36930" s="6"/>
      <c r="Q36930" s="2" t="str">
        <f t="shared" si="1045"/>
        <v>00000</v>
      </c>
      <c r="R36930" s="4" t="e">
        <f>VLOOKUP(TEXT(A36930,"00000"),#REF!,3,FALSE)</f>
        <v>#REF!</v>
      </c>
    </row>
    <row r="36931" spans="1:18" x14ac:dyDescent="0.35">
      <c r="A36931" s="6"/>
      <c r="Q36931" s="2" t="str">
        <f t="shared" si="1045"/>
        <v>00000</v>
      </c>
      <c r="R36931" s="4" t="e">
        <f>VLOOKUP(TEXT(A36931,"00000"),#REF!,3,FALSE)</f>
        <v>#REF!</v>
      </c>
    </row>
    <row r="36932" spans="1:18" x14ac:dyDescent="0.35">
      <c r="A36932" s="6"/>
      <c r="Q36932" s="2" t="str">
        <f t="shared" si="1045"/>
        <v>00000</v>
      </c>
      <c r="R36932" s="4" t="e">
        <f>VLOOKUP(TEXT(A36932,"00000"),#REF!,3,FALSE)</f>
        <v>#REF!</v>
      </c>
    </row>
    <row r="36933" spans="1:18" x14ac:dyDescent="0.35">
      <c r="A36933" s="6"/>
      <c r="Q36933" s="2" t="str">
        <f t="shared" si="1045"/>
        <v>00000</v>
      </c>
      <c r="R36933" s="4" t="e">
        <f>VLOOKUP(TEXT(A36933,"00000"),#REF!,3,FALSE)</f>
        <v>#REF!</v>
      </c>
    </row>
    <row r="36934" spans="1:18" x14ac:dyDescent="0.35">
      <c r="A36934" s="6"/>
      <c r="Q36934" s="2" t="str">
        <f t="shared" si="1045"/>
        <v>00000</v>
      </c>
      <c r="R36934" s="4" t="e">
        <f>VLOOKUP(TEXT(A36934,"00000"),#REF!,3,FALSE)</f>
        <v>#REF!</v>
      </c>
    </row>
    <row r="36935" spans="1:18" x14ac:dyDescent="0.35">
      <c r="A36935" s="6"/>
      <c r="Q36935" s="2" t="str">
        <f t="shared" si="1045"/>
        <v>00000</v>
      </c>
      <c r="R36935" s="4" t="e">
        <f>VLOOKUP(TEXT(A36935,"00000"),#REF!,3,FALSE)</f>
        <v>#REF!</v>
      </c>
    </row>
    <row r="36936" spans="1:18" x14ac:dyDescent="0.35">
      <c r="A36936" s="6"/>
      <c r="Q36936" s="2" t="str">
        <f t="shared" si="1045"/>
        <v>00000</v>
      </c>
      <c r="R36936" s="4" t="e">
        <f>VLOOKUP(TEXT(A36936,"00000"),#REF!,3,FALSE)</f>
        <v>#REF!</v>
      </c>
    </row>
    <row r="36937" spans="1:18" x14ac:dyDescent="0.35">
      <c r="A36937" s="6"/>
      <c r="Q36937" s="2" t="str">
        <f t="shared" si="1045"/>
        <v>00000</v>
      </c>
      <c r="R36937" s="4" t="e">
        <f>VLOOKUP(TEXT(A36937,"00000"),#REF!,3,FALSE)</f>
        <v>#REF!</v>
      </c>
    </row>
    <row r="36938" spans="1:18" x14ac:dyDescent="0.35">
      <c r="A36938" s="6"/>
      <c r="Q36938" s="2" t="str">
        <f t="shared" si="1045"/>
        <v>00000</v>
      </c>
      <c r="R36938" s="4" t="e">
        <f>VLOOKUP(TEXT(A36938,"00000"),#REF!,3,FALSE)</f>
        <v>#REF!</v>
      </c>
    </row>
    <row r="36939" spans="1:18" x14ac:dyDescent="0.35">
      <c r="A36939" s="6"/>
      <c r="Q36939" s="2" t="str">
        <f t="shared" si="1045"/>
        <v>00000</v>
      </c>
      <c r="R36939" s="4" t="e">
        <f>VLOOKUP(TEXT(A36939,"00000"),#REF!,3,FALSE)</f>
        <v>#REF!</v>
      </c>
    </row>
    <row r="36940" spans="1:18" x14ac:dyDescent="0.35">
      <c r="A36940" s="6"/>
      <c r="Q36940" s="2" t="str">
        <f t="shared" si="1045"/>
        <v>00000</v>
      </c>
      <c r="R36940" s="4" t="e">
        <f>VLOOKUP(TEXT(A36940,"00000"),#REF!,3,FALSE)</f>
        <v>#REF!</v>
      </c>
    </row>
    <row r="36941" spans="1:18" x14ac:dyDescent="0.35">
      <c r="A36941" s="6"/>
      <c r="Q36941" s="2" t="str">
        <f t="shared" si="1045"/>
        <v>00000</v>
      </c>
      <c r="R36941" s="4" t="e">
        <f>VLOOKUP(TEXT(A36941,"00000"),#REF!,3,FALSE)</f>
        <v>#REF!</v>
      </c>
    </row>
    <row r="36942" spans="1:18" x14ac:dyDescent="0.35">
      <c r="A36942" s="6"/>
      <c r="Q36942" s="2" t="str">
        <f t="shared" si="1045"/>
        <v>00000</v>
      </c>
      <c r="R36942" s="4" t="e">
        <f>VLOOKUP(TEXT(A36942,"00000"),#REF!,3,FALSE)</f>
        <v>#REF!</v>
      </c>
    </row>
    <row r="36943" spans="1:18" x14ac:dyDescent="0.35">
      <c r="A36943" s="6"/>
      <c r="Q36943" s="2" t="str">
        <f t="shared" si="1045"/>
        <v>00000</v>
      </c>
      <c r="R36943" s="4" t="e">
        <f>VLOOKUP(TEXT(A36943,"00000"),#REF!,3,FALSE)</f>
        <v>#REF!</v>
      </c>
    </row>
    <row r="36944" spans="1:18" x14ac:dyDescent="0.35">
      <c r="A36944" s="6"/>
      <c r="Q36944" s="2" t="str">
        <f t="shared" si="1045"/>
        <v>00000</v>
      </c>
      <c r="R36944" s="4" t="e">
        <f>VLOOKUP(TEXT(A36944,"00000"),#REF!,3,FALSE)</f>
        <v>#REF!</v>
      </c>
    </row>
    <row r="36945" spans="1:18" x14ac:dyDescent="0.35">
      <c r="A36945" s="6"/>
      <c r="Q36945" s="2" t="str">
        <f t="shared" si="1045"/>
        <v>00000</v>
      </c>
      <c r="R36945" s="4" t="e">
        <f>VLOOKUP(TEXT(A36945,"00000"),#REF!,3,FALSE)</f>
        <v>#REF!</v>
      </c>
    </row>
    <row r="36946" spans="1:18" x14ac:dyDescent="0.35">
      <c r="A36946" s="6"/>
      <c r="Q36946" s="2" t="str">
        <f t="shared" si="1045"/>
        <v>00000</v>
      </c>
      <c r="R36946" s="4" t="e">
        <f>VLOOKUP(TEXT(A36946,"00000"),#REF!,3,FALSE)</f>
        <v>#REF!</v>
      </c>
    </row>
    <row r="36947" spans="1:18" x14ac:dyDescent="0.35">
      <c r="A36947" s="6"/>
      <c r="Q36947" s="2" t="str">
        <f t="shared" si="1045"/>
        <v>00000</v>
      </c>
      <c r="R36947" s="4" t="e">
        <f>VLOOKUP(TEXT(A36947,"00000"),#REF!,3,FALSE)</f>
        <v>#REF!</v>
      </c>
    </row>
    <row r="36948" spans="1:18" x14ac:dyDescent="0.35">
      <c r="A36948" s="6"/>
      <c r="Q36948" s="2" t="str">
        <f t="shared" si="1045"/>
        <v>00000</v>
      </c>
      <c r="R36948" s="4" t="e">
        <f>VLOOKUP(TEXT(A36948,"00000"),#REF!,3,FALSE)</f>
        <v>#REF!</v>
      </c>
    </row>
    <row r="36949" spans="1:18" x14ac:dyDescent="0.35">
      <c r="A36949" s="6"/>
      <c r="Q36949" s="2" t="str">
        <f t="shared" ref="Q36949:Q37012" si="1046">TEXT(A36949,"00000")</f>
        <v>00000</v>
      </c>
      <c r="R36949" s="4" t="e">
        <f>VLOOKUP(TEXT(A36949,"00000"),#REF!,3,FALSE)</f>
        <v>#REF!</v>
      </c>
    </row>
    <row r="36950" spans="1:18" x14ac:dyDescent="0.35">
      <c r="A36950" s="6"/>
      <c r="Q36950" s="2" t="str">
        <f t="shared" si="1046"/>
        <v>00000</v>
      </c>
      <c r="R36950" s="4" t="e">
        <f>VLOOKUP(TEXT(A36950,"00000"),#REF!,3,FALSE)</f>
        <v>#REF!</v>
      </c>
    </row>
    <row r="36951" spans="1:18" x14ac:dyDescent="0.35">
      <c r="A36951" s="6"/>
      <c r="Q36951" s="2" t="str">
        <f t="shared" si="1046"/>
        <v>00000</v>
      </c>
      <c r="R36951" s="4" t="e">
        <f>VLOOKUP(TEXT(A36951,"00000"),#REF!,3,FALSE)</f>
        <v>#REF!</v>
      </c>
    </row>
    <row r="36952" spans="1:18" x14ac:dyDescent="0.35">
      <c r="A36952" s="6"/>
      <c r="Q36952" s="2" t="str">
        <f t="shared" si="1046"/>
        <v>00000</v>
      </c>
      <c r="R36952" s="4" t="e">
        <f>VLOOKUP(TEXT(A36952,"00000"),#REF!,3,FALSE)</f>
        <v>#REF!</v>
      </c>
    </row>
    <row r="36953" spans="1:18" x14ac:dyDescent="0.35">
      <c r="A36953" s="6"/>
      <c r="Q36953" s="2" t="str">
        <f t="shared" si="1046"/>
        <v>00000</v>
      </c>
      <c r="R36953" s="4" t="e">
        <f>VLOOKUP(TEXT(A36953,"00000"),#REF!,3,FALSE)</f>
        <v>#REF!</v>
      </c>
    </row>
    <row r="36954" spans="1:18" x14ac:dyDescent="0.35">
      <c r="A36954" s="6"/>
      <c r="Q36954" s="2" t="str">
        <f t="shared" si="1046"/>
        <v>00000</v>
      </c>
      <c r="R36954" s="4" t="e">
        <f>VLOOKUP(TEXT(A36954,"00000"),#REF!,3,FALSE)</f>
        <v>#REF!</v>
      </c>
    </row>
    <row r="36955" spans="1:18" x14ac:dyDescent="0.35">
      <c r="A36955" s="6"/>
      <c r="Q36955" s="2" t="str">
        <f t="shared" si="1046"/>
        <v>00000</v>
      </c>
      <c r="R36955" s="4" t="e">
        <f>VLOOKUP(TEXT(A36955,"00000"),#REF!,3,FALSE)</f>
        <v>#REF!</v>
      </c>
    </row>
    <row r="36956" spans="1:18" x14ac:dyDescent="0.35">
      <c r="A36956" s="6"/>
      <c r="Q36956" s="2" t="str">
        <f t="shared" si="1046"/>
        <v>00000</v>
      </c>
      <c r="R36956" s="4" t="e">
        <f>VLOOKUP(TEXT(A36956,"00000"),#REF!,3,FALSE)</f>
        <v>#REF!</v>
      </c>
    </row>
    <row r="36957" spans="1:18" x14ac:dyDescent="0.35">
      <c r="A36957" s="6"/>
      <c r="Q36957" s="2" t="str">
        <f t="shared" si="1046"/>
        <v>00000</v>
      </c>
      <c r="R36957" s="4" t="e">
        <f>VLOOKUP(TEXT(A36957,"00000"),#REF!,3,FALSE)</f>
        <v>#REF!</v>
      </c>
    </row>
    <row r="36958" spans="1:18" x14ac:dyDescent="0.35">
      <c r="A36958" s="6"/>
      <c r="Q36958" s="2" t="str">
        <f t="shared" si="1046"/>
        <v>00000</v>
      </c>
      <c r="R36958" s="4" t="e">
        <f>VLOOKUP(TEXT(A36958,"00000"),#REF!,3,FALSE)</f>
        <v>#REF!</v>
      </c>
    </row>
    <row r="36959" spans="1:18" x14ac:dyDescent="0.35">
      <c r="A36959" s="6"/>
      <c r="Q36959" s="2" t="str">
        <f t="shared" si="1046"/>
        <v>00000</v>
      </c>
      <c r="R36959" s="4" t="e">
        <f>VLOOKUP(TEXT(A36959,"00000"),#REF!,3,FALSE)</f>
        <v>#REF!</v>
      </c>
    </row>
    <row r="36960" spans="1:18" x14ac:dyDescent="0.35">
      <c r="A36960" s="6"/>
      <c r="Q36960" s="2" t="str">
        <f t="shared" si="1046"/>
        <v>00000</v>
      </c>
      <c r="R36960" s="4" t="e">
        <f>VLOOKUP(TEXT(A36960,"00000"),#REF!,3,FALSE)</f>
        <v>#REF!</v>
      </c>
    </row>
    <row r="36961" spans="1:18" x14ac:dyDescent="0.35">
      <c r="A36961" s="6"/>
      <c r="Q36961" s="2" t="str">
        <f t="shared" si="1046"/>
        <v>00000</v>
      </c>
      <c r="R36961" s="4" t="e">
        <f>VLOOKUP(TEXT(A36961,"00000"),#REF!,3,FALSE)</f>
        <v>#REF!</v>
      </c>
    </row>
    <row r="36962" spans="1:18" x14ac:dyDescent="0.35">
      <c r="A36962" s="6"/>
      <c r="Q36962" s="2" t="str">
        <f t="shared" si="1046"/>
        <v>00000</v>
      </c>
      <c r="R36962" s="4" t="e">
        <f>VLOOKUP(TEXT(A36962,"00000"),#REF!,3,FALSE)</f>
        <v>#REF!</v>
      </c>
    </row>
    <row r="36963" spans="1:18" x14ac:dyDescent="0.35">
      <c r="A36963" s="6"/>
      <c r="Q36963" s="2" t="str">
        <f t="shared" si="1046"/>
        <v>00000</v>
      </c>
      <c r="R36963" s="4" t="e">
        <f>VLOOKUP(TEXT(A36963,"00000"),#REF!,3,FALSE)</f>
        <v>#REF!</v>
      </c>
    </row>
    <row r="36964" spans="1:18" x14ac:dyDescent="0.35">
      <c r="A36964" s="6"/>
      <c r="Q36964" s="2" t="str">
        <f t="shared" si="1046"/>
        <v>00000</v>
      </c>
      <c r="R36964" s="4" t="e">
        <f>VLOOKUP(TEXT(A36964,"00000"),#REF!,3,FALSE)</f>
        <v>#REF!</v>
      </c>
    </row>
    <row r="36965" spans="1:18" x14ac:dyDescent="0.35">
      <c r="A36965" s="6"/>
      <c r="Q36965" s="2" t="str">
        <f t="shared" si="1046"/>
        <v>00000</v>
      </c>
      <c r="R36965" s="4" t="e">
        <f>VLOOKUP(TEXT(A36965,"00000"),#REF!,3,FALSE)</f>
        <v>#REF!</v>
      </c>
    </row>
    <row r="36966" spans="1:18" x14ac:dyDescent="0.35">
      <c r="A36966" s="6"/>
      <c r="Q36966" s="2" t="str">
        <f t="shared" si="1046"/>
        <v>00000</v>
      </c>
      <c r="R36966" s="4" t="e">
        <f>VLOOKUP(TEXT(A36966,"00000"),#REF!,3,FALSE)</f>
        <v>#REF!</v>
      </c>
    </row>
    <row r="36967" spans="1:18" x14ac:dyDescent="0.35">
      <c r="A36967" s="6"/>
      <c r="Q36967" s="2" t="str">
        <f t="shared" si="1046"/>
        <v>00000</v>
      </c>
      <c r="R36967" s="4" t="e">
        <f>VLOOKUP(TEXT(A36967,"00000"),#REF!,3,FALSE)</f>
        <v>#REF!</v>
      </c>
    </row>
    <row r="36968" spans="1:18" x14ac:dyDescent="0.35">
      <c r="A36968" s="6"/>
      <c r="Q36968" s="2" t="str">
        <f t="shared" si="1046"/>
        <v>00000</v>
      </c>
      <c r="R36968" s="4" t="e">
        <f>VLOOKUP(TEXT(A36968,"00000"),#REF!,3,FALSE)</f>
        <v>#REF!</v>
      </c>
    </row>
    <row r="36969" spans="1:18" x14ac:dyDescent="0.35">
      <c r="A36969" s="6"/>
      <c r="Q36969" s="2" t="str">
        <f t="shared" si="1046"/>
        <v>00000</v>
      </c>
      <c r="R36969" s="4" t="e">
        <f>VLOOKUP(TEXT(A36969,"00000"),#REF!,3,FALSE)</f>
        <v>#REF!</v>
      </c>
    </row>
    <row r="36970" spans="1:18" x14ac:dyDescent="0.35">
      <c r="A36970" s="6"/>
      <c r="Q36970" s="2" t="str">
        <f t="shared" si="1046"/>
        <v>00000</v>
      </c>
      <c r="R36970" s="4" t="e">
        <f>VLOOKUP(TEXT(A36970,"00000"),#REF!,3,FALSE)</f>
        <v>#REF!</v>
      </c>
    </row>
    <row r="36971" spans="1:18" x14ac:dyDescent="0.35">
      <c r="A36971" s="6"/>
      <c r="Q36971" s="2" t="str">
        <f t="shared" si="1046"/>
        <v>00000</v>
      </c>
      <c r="R36971" s="4" t="e">
        <f>VLOOKUP(TEXT(A36971,"00000"),#REF!,3,FALSE)</f>
        <v>#REF!</v>
      </c>
    </row>
    <row r="36972" spans="1:18" x14ac:dyDescent="0.35">
      <c r="A36972" s="6"/>
      <c r="Q36972" s="2" t="str">
        <f t="shared" si="1046"/>
        <v>00000</v>
      </c>
      <c r="R36972" s="4" t="e">
        <f>VLOOKUP(TEXT(A36972,"00000"),#REF!,3,FALSE)</f>
        <v>#REF!</v>
      </c>
    </row>
    <row r="36973" spans="1:18" x14ac:dyDescent="0.35">
      <c r="A36973" s="6"/>
      <c r="Q36973" s="2" t="str">
        <f t="shared" si="1046"/>
        <v>00000</v>
      </c>
      <c r="R36973" s="4" t="e">
        <f>VLOOKUP(TEXT(A36973,"00000"),#REF!,3,FALSE)</f>
        <v>#REF!</v>
      </c>
    </row>
    <row r="36974" spans="1:18" x14ac:dyDescent="0.35">
      <c r="A36974" s="6"/>
      <c r="Q36974" s="2" t="str">
        <f t="shared" si="1046"/>
        <v>00000</v>
      </c>
      <c r="R36974" s="4" t="e">
        <f>VLOOKUP(TEXT(A36974,"00000"),#REF!,3,FALSE)</f>
        <v>#REF!</v>
      </c>
    </row>
    <row r="36975" spans="1:18" x14ac:dyDescent="0.35">
      <c r="A36975" s="6"/>
      <c r="Q36975" s="2" t="str">
        <f t="shared" si="1046"/>
        <v>00000</v>
      </c>
      <c r="R36975" s="4" t="e">
        <f>VLOOKUP(TEXT(A36975,"00000"),#REF!,3,FALSE)</f>
        <v>#REF!</v>
      </c>
    </row>
    <row r="36976" spans="1:18" x14ac:dyDescent="0.35">
      <c r="A36976" s="6"/>
      <c r="Q36976" s="2" t="str">
        <f t="shared" si="1046"/>
        <v>00000</v>
      </c>
      <c r="R36976" s="4" t="e">
        <f>VLOOKUP(TEXT(A36976,"00000"),#REF!,3,FALSE)</f>
        <v>#REF!</v>
      </c>
    </row>
    <row r="36977" spans="1:18" x14ac:dyDescent="0.35">
      <c r="A36977" s="6"/>
      <c r="Q36977" s="2" t="str">
        <f t="shared" si="1046"/>
        <v>00000</v>
      </c>
      <c r="R36977" s="4" t="e">
        <f>VLOOKUP(TEXT(A36977,"00000"),#REF!,3,FALSE)</f>
        <v>#REF!</v>
      </c>
    </row>
    <row r="36978" spans="1:18" x14ac:dyDescent="0.35">
      <c r="A36978" s="6"/>
      <c r="Q36978" s="2" t="str">
        <f t="shared" si="1046"/>
        <v>00000</v>
      </c>
      <c r="R36978" s="4" t="e">
        <f>VLOOKUP(TEXT(A36978,"00000"),#REF!,3,FALSE)</f>
        <v>#REF!</v>
      </c>
    </row>
    <row r="36979" spans="1:18" x14ac:dyDescent="0.35">
      <c r="A36979" s="6"/>
      <c r="Q36979" s="2" t="str">
        <f t="shared" si="1046"/>
        <v>00000</v>
      </c>
      <c r="R36979" s="4" t="e">
        <f>VLOOKUP(TEXT(A36979,"00000"),#REF!,3,FALSE)</f>
        <v>#REF!</v>
      </c>
    </row>
    <row r="36980" spans="1:18" x14ac:dyDescent="0.35">
      <c r="A36980" s="6"/>
      <c r="Q36980" s="2" t="str">
        <f t="shared" si="1046"/>
        <v>00000</v>
      </c>
      <c r="R36980" s="4" t="e">
        <f>VLOOKUP(TEXT(A36980,"00000"),#REF!,3,FALSE)</f>
        <v>#REF!</v>
      </c>
    </row>
    <row r="36981" spans="1:18" x14ac:dyDescent="0.35">
      <c r="A36981" s="6"/>
      <c r="Q36981" s="2" t="str">
        <f t="shared" si="1046"/>
        <v>00000</v>
      </c>
      <c r="R36981" s="4" t="e">
        <f>VLOOKUP(TEXT(A36981,"00000"),#REF!,3,FALSE)</f>
        <v>#REF!</v>
      </c>
    </row>
    <row r="36982" spans="1:18" x14ac:dyDescent="0.35">
      <c r="A36982" s="6"/>
      <c r="Q36982" s="2" t="str">
        <f t="shared" si="1046"/>
        <v>00000</v>
      </c>
      <c r="R36982" s="4" t="e">
        <f>VLOOKUP(TEXT(A36982,"00000"),#REF!,3,FALSE)</f>
        <v>#REF!</v>
      </c>
    </row>
    <row r="36983" spans="1:18" x14ac:dyDescent="0.35">
      <c r="A36983" s="6"/>
      <c r="Q36983" s="2" t="str">
        <f t="shared" si="1046"/>
        <v>00000</v>
      </c>
      <c r="R36983" s="4" t="e">
        <f>VLOOKUP(TEXT(A36983,"00000"),#REF!,3,FALSE)</f>
        <v>#REF!</v>
      </c>
    </row>
    <row r="36984" spans="1:18" x14ac:dyDescent="0.35">
      <c r="A36984" s="6"/>
      <c r="Q36984" s="2" t="str">
        <f t="shared" si="1046"/>
        <v>00000</v>
      </c>
      <c r="R36984" s="4" t="e">
        <f>VLOOKUP(TEXT(A36984,"00000"),#REF!,3,FALSE)</f>
        <v>#REF!</v>
      </c>
    </row>
    <row r="36985" spans="1:18" x14ac:dyDescent="0.35">
      <c r="A36985" s="6"/>
      <c r="Q36985" s="2" t="str">
        <f t="shared" si="1046"/>
        <v>00000</v>
      </c>
      <c r="R36985" s="4" t="e">
        <f>VLOOKUP(TEXT(A36985,"00000"),#REF!,3,FALSE)</f>
        <v>#REF!</v>
      </c>
    </row>
    <row r="36986" spans="1:18" x14ac:dyDescent="0.35">
      <c r="A36986" s="6"/>
      <c r="Q36986" s="2" t="str">
        <f t="shared" si="1046"/>
        <v>00000</v>
      </c>
      <c r="R36986" s="4" t="e">
        <f>VLOOKUP(TEXT(A36986,"00000"),#REF!,3,FALSE)</f>
        <v>#REF!</v>
      </c>
    </row>
    <row r="36987" spans="1:18" x14ac:dyDescent="0.35">
      <c r="A36987" s="6"/>
      <c r="Q36987" s="2" t="str">
        <f t="shared" si="1046"/>
        <v>00000</v>
      </c>
      <c r="R36987" s="4" t="e">
        <f>VLOOKUP(TEXT(A36987,"00000"),#REF!,3,FALSE)</f>
        <v>#REF!</v>
      </c>
    </row>
    <row r="36988" spans="1:18" x14ac:dyDescent="0.35">
      <c r="A36988" s="6"/>
      <c r="Q36988" s="2" t="str">
        <f t="shared" si="1046"/>
        <v>00000</v>
      </c>
      <c r="R36988" s="4" t="e">
        <f>VLOOKUP(TEXT(A36988,"00000"),#REF!,3,FALSE)</f>
        <v>#REF!</v>
      </c>
    </row>
    <row r="36989" spans="1:18" x14ac:dyDescent="0.35">
      <c r="A36989" s="6"/>
      <c r="Q36989" s="2" t="str">
        <f t="shared" si="1046"/>
        <v>00000</v>
      </c>
      <c r="R36989" s="4" t="e">
        <f>VLOOKUP(TEXT(A36989,"00000"),#REF!,3,FALSE)</f>
        <v>#REF!</v>
      </c>
    </row>
    <row r="36990" spans="1:18" x14ac:dyDescent="0.35">
      <c r="A36990" s="6"/>
      <c r="Q36990" s="2" t="str">
        <f t="shared" si="1046"/>
        <v>00000</v>
      </c>
      <c r="R36990" s="4" t="e">
        <f>VLOOKUP(TEXT(A36990,"00000"),#REF!,3,FALSE)</f>
        <v>#REF!</v>
      </c>
    </row>
    <row r="36991" spans="1:18" x14ac:dyDescent="0.35">
      <c r="A36991" s="6"/>
      <c r="Q36991" s="2" t="str">
        <f t="shared" si="1046"/>
        <v>00000</v>
      </c>
      <c r="R36991" s="4" t="e">
        <f>VLOOKUP(TEXT(A36991,"00000"),#REF!,3,FALSE)</f>
        <v>#REF!</v>
      </c>
    </row>
    <row r="36992" spans="1:18" x14ac:dyDescent="0.35">
      <c r="A36992" s="6"/>
      <c r="Q36992" s="2" t="str">
        <f t="shared" si="1046"/>
        <v>00000</v>
      </c>
      <c r="R36992" s="4" t="e">
        <f>VLOOKUP(TEXT(A36992,"00000"),#REF!,3,FALSE)</f>
        <v>#REF!</v>
      </c>
    </row>
    <row r="36993" spans="1:18" x14ac:dyDescent="0.35">
      <c r="A36993" s="6"/>
      <c r="Q36993" s="2" t="str">
        <f t="shared" si="1046"/>
        <v>00000</v>
      </c>
      <c r="R36993" s="4" t="e">
        <f>VLOOKUP(TEXT(A36993,"00000"),#REF!,3,FALSE)</f>
        <v>#REF!</v>
      </c>
    </row>
    <row r="36994" spans="1:18" x14ac:dyDescent="0.35">
      <c r="A36994" s="6"/>
      <c r="Q36994" s="2" t="str">
        <f t="shared" si="1046"/>
        <v>00000</v>
      </c>
      <c r="R36994" s="4" t="e">
        <f>VLOOKUP(TEXT(A36994,"00000"),#REF!,3,FALSE)</f>
        <v>#REF!</v>
      </c>
    </row>
    <row r="36995" spans="1:18" x14ac:dyDescent="0.35">
      <c r="A36995" s="6"/>
      <c r="Q36995" s="2" t="str">
        <f t="shared" si="1046"/>
        <v>00000</v>
      </c>
      <c r="R36995" s="4" t="e">
        <f>VLOOKUP(TEXT(A36995,"00000"),#REF!,3,FALSE)</f>
        <v>#REF!</v>
      </c>
    </row>
    <row r="36996" spans="1:18" x14ac:dyDescent="0.35">
      <c r="A36996" s="6"/>
      <c r="Q36996" s="2" t="str">
        <f t="shared" si="1046"/>
        <v>00000</v>
      </c>
      <c r="R36996" s="4" t="e">
        <f>VLOOKUP(TEXT(A36996,"00000"),#REF!,3,FALSE)</f>
        <v>#REF!</v>
      </c>
    </row>
    <row r="36997" spans="1:18" x14ac:dyDescent="0.35">
      <c r="A36997" s="6"/>
      <c r="Q36997" s="2" t="str">
        <f t="shared" si="1046"/>
        <v>00000</v>
      </c>
      <c r="R36997" s="4" t="e">
        <f>VLOOKUP(TEXT(A36997,"00000"),#REF!,3,FALSE)</f>
        <v>#REF!</v>
      </c>
    </row>
    <row r="36998" spans="1:18" x14ac:dyDescent="0.35">
      <c r="A36998" s="6"/>
      <c r="Q36998" s="2" t="str">
        <f t="shared" si="1046"/>
        <v>00000</v>
      </c>
      <c r="R36998" s="4" t="e">
        <f>VLOOKUP(TEXT(A36998,"00000"),#REF!,3,FALSE)</f>
        <v>#REF!</v>
      </c>
    </row>
    <row r="36999" spans="1:18" x14ac:dyDescent="0.35">
      <c r="A36999" s="6"/>
      <c r="Q36999" s="2" t="str">
        <f t="shared" si="1046"/>
        <v>00000</v>
      </c>
      <c r="R36999" s="4" t="e">
        <f>VLOOKUP(TEXT(A36999,"00000"),#REF!,3,FALSE)</f>
        <v>#REF!</v>
      </c>
    </row>
    <row r="37000" spans="1:18" x14ac:dyDescent="0.35">
      <c r="A37000" s="6"/>
      <c r="Q37000" s="2" t="str">
        <f t="shared" si="1046"/>
        <v>00000</v>
      </c>
      <c r="R37000" s="4" t="e">
        <f>VLOOKUP(TEXT(A37000,"00000"),#REF!,3,FALSE)</f>
        <v>#REF!</v>
      </c>
    </row>
    <row r="37001" spans="1:18" x14ac:dyDescent="0.35">
      <c r="A37001" s="6"/>
      <c r="Q37001" s="2" t="str">
        <f t="shared" si="1046"/>
        <v>00000</v>
      </c>
      <c r="R37001" s="4" t="e">
        <f>VLOOKUP(TEXT(A37001,"00000"),#REF!,3,FALSE)</f>
        <v>#REF!</v>
      </c>
    </row>
    <row r="37002" spans="1:18" x14ac:dyDescent="0.35">
      <c r="A37002" s="6"/>
      <c r="Q37002" s="2" t="str">
        <f t="shared" si="1046"/>
        <v>00000</v>
      </c>
      <c r="R37002" s="4" t="e">
        <f>VLOOKUP(TEXT(A37002,"00000"),#REF!,3,FALSE)</f>
        <v>#REF!</v>
      </c>
    </row>
    <row r="37003" spans="1:18" x14ac:dyDescent="0.35">
      <c r="A37003" s="6"/>
      <c r="Q37003" s="2" t="str">
        <f t="shared" si="1046"/>
        <v>00000</v>
      </c>
      <c r="R37003" s="4" t="e">
        <f>VLOOKUP(TEXT(A37003,"00000"),#REF!,3,FALSE)</f>
        <v>#REF!</v>
      </c>
    </row>
    <row r="37004" spans="1:18" x14ac:dyDescent="0.35">
      <c r="A37004" s="6"/>
      <c r="Q37004" s="2" t="str">
        <f t="shared" si="1046"/>
        <v>00000</v>
      </c>
      <c r="R37004" s="4" t="e">
        <f>VLOOKUP(TEXT(A37004,"00000"),#REF!,3,FALSE)</f>
        <v>#REF!</v>
      </c>
    </row>
    <row r="37005" spans="1:18" x14ac:dyDescent="0.35">
      <c r="A37005" s="6"/>
      <c r="Q37005" s="2" t="str">
        <f t="shared" si="1046"/>
        <v>00000</v>
      </c>
      <c r="R37005" s="4" t="e">
        <f>VLOOKUP(TEXT(A37005,"00000"),#REF!,3,FALSE)</f>
        <v>#REF!</v>
      </c>
    </row>
    <row r="37006" spans="1:18" x14ac:dyDescent="0.35">
      <c r="A37006" s="6"/>
      <c r="Q37006" s="2" t="str">
        <f t="shared" si="1046"/>
        <v>00000</v>
      </c>
      <c r="R37006" s="4" t="e">
        <f>VLOOKUP(TEXT(A37006,"00000"),#REF!,3,FALSE)</f>
        <v>#REF!</v>
      </c>
    </row>
    <row r="37007" spans="1:18" x14ac:dyDescent="0.35">
      <c r="A37007" s="6"/>
      <c r="Q37007" s="2" t="str">
        <f t="shared" si="1046"/>
        <v>00000</v>
      </c>
      <c r="R37007" s="4" t="e">
        <f>VLOOKUP(TEXT(A37007,"00000"),#REF!,3,FALSE)</f>
        <v>#REF!</v>
      </c>
    </row>
    <row r="37008" spans="1:18" x14ac:dyDescent="0.35">
      <c r="A37008" s="6"/>
      <c r="Q37008" s="2" t="str">
        <f t="shared" si="1046"/>
        <v>00000</v>
      </c>
      <c r="R37008" s="4" t="e">
        <f>VLOOKUP(TEXT(A37008,"00000"),#REF!,3,FALSE)</f>
        <v>#REF!</v>
      </c>
    </row>
    <row r="37009" spans="1:18" x14ac:dyDescent="0.35">
      <c r="A37009" s="6"/>
      <c r="Q37009" s="2" t="str">
        <f t="shared" si="1046"/>
        <v>00000</v>
      </c>
      <c r="R37009" s="4" t="e">
        <f>VLOOKUP(TEXT(A37009,"00000"),#REF!,3,FALSE)</f>
        <v>#REF!</v>
      </c>
    </row>
    <row r="37010" spans="1:18" x14ac:dyDescent="0.35">
      <c r="A37010" s="6"/>
      <c r="Q37010" s="2" t="str">
        <f t="shared" si="1046"/>
        <v>00000</v>
      </c>
      <c r="R37010" s="4" t="e">
        <f>VLOOKUP(TEXT(A37010,"00000"),#REF!,3,FALSE)</f>
        <v>#REF!</v>
      </c>
    </row>
    <row r="37011" spans="1:18" x14ac:dyDescent="0.35">
      <c r="A37011" s="6"/>
      <c r="Q37011" s="2" t="str">
        <f t="shared" si="1046"/>
        <v>00000</v>
      </c>
      <c r="R37011" s="4" t="e">
        <f>VLOOKUP(TEXT(A37011,"00000"),#REF!,3,FALSE)</f>
        <v>#REF!</v>
      </c>
    </row>
    <row r="37012" spans="1:18" x14ac:dyDescent="0.35">
      <c r="A37012" s="6"/>
      <c r="Q37012" s="2" t="str">
        <f t="shared" si="1046"/>
        <v>00000</v>
      </c>
      <c r="R37012" s="4" t="e">
        <f>VLOOKUP(TEXT(A37012,"00000"),#REF!,3,FALSE)</f>
        <v>#REF!</v>
      </c>
    </row>
    <row r="37013" spans="1:18" x14ac:dyDescent="0.35">
      <c r="A37013" s="6"/>
      <c r="Q37013" s="2" t="str">
        <f t="shared" ref="Q37013:Q37076" si="1047">TEXT(A37013,"00000")</f>
        <v>00000</v>
      </c>
      <c r="R37013" s="4" t="e">
        <f>VLOOKUP(TEXT(A37013,"00000"),#REF!,3,FALSE)</f>
        <v>#REF!</v>
      </c>
    </row>
    <row r="37014" spans="1:18" x14ac:dyDescent="0.35">
      <c r="A37014" s="6"/>
      <c r="Q37014" s="2" t="str">
        <f t="shared" si="1047"/>
        <v>00000</v>
      </c>
      <c r="R37014" s="4" t="e">
        <f>VLOOKUP(TEXT(A37014,"00000"),#REF!,3,FALSE)</f>
        <v>#REF!</v>
      </c>
    </row>
    <row r="37015" spans="1:18" x14ac:dyDescent="0.35">
      <c r="A37015" s="6"/>
      <c r="Q37015" s="2" t="str">
        <f t="shared" si="1047"/>
        <v>00000</v>
      </c>
      <c r="R37015" s="4" t="e">
        <f>VLOOKUP(TEXT(A37015,"00000"),#REF!,3,FALSE)</f>
        <v>#REF!</v>
      </c>
    </row>
    <row r="37016" spans="1:18" x14ac:dyDescent="0.35">
      <c r="A37016" s="6"/>
      <c r="Q37016" s="2" t="str">
        <f t="shared" si="1047"/>
        <v>00000</v>
      </c>
      <c r="R37016" s="4" t="e">
        <f>VLOOKUP(TEXT(A37016,"00000"),#REF!,3,FALSE)</f>
        <v>#REF!</v>
      </c>
    </row>
    <row r="37017" spans="1:18" x14ac:dyDescent="0.35">
      <c r="A37017" s="6"/>
      <c r="Q37017" s="2" t="str">
        <f t="shared" si="1047"/>
        <v>00000</v>
      </c>
      <c r="R37017" s="4" t="e">
        <f>VLOOKUP(TEXT(A37017,"00000"),#REF!,3,FALSE)</f>
        <v>#REF!</v>
      </c>
    </row>
    <row r="37018" spans="1:18" x14ac:dyDescent="0.35">
      <c r="A37018" s="6"/>
      <c r="Q37018" s="2" t="str">
        <f t="shared" si="1047"/>
        <v>00000</v>
      </c>
      <c r="R37018" s="4" t="e">
        <f>VLOOKUP(TEXT(A37018,"00000"),#REF!,3,FALSE)</f>
        <v>#REF!</v>
      </c>
    </row>
    <row r="37019" spans="1:18" x14ac:dyDescent="0.35">
      <c r="A37019" s="6"/>
      <c r="Q37019" s="2" t="str">
        <f t="shared" si="1047"/>
        <v>00000</v>
      </c>
      <c r="R37019" s="4" t="e">
        <f>VLOOKUP(TEXT(A37019,"00000"),#REF!,3,FALSE)</f>
        <v>#REF!</v>
      </c>
    </row>
    <row r="37020" spans="1:18" x14ac:dyDescent="0.35">
      <c r="A37020" s="6"/>
      <c r="Q37020" s="2" t="str">
        <f t="shared" si="1047"/>
        <v>00000</v>
      </c>
      <c r="R37020" s="4" t="e">
        <f>VLOOKUP(TEXT(A37020,"00000"),#REF!,3,FALSE)</f>
        <v>#REF!</v>
      </c>
    </row>
    <row r="37021" spans="1:18" x14ac:dyDescent="0.35">
      <c r="A37021" s="6"/>
      <c r="Q37021" s="2" t="str">
        <f t="shared" si="1047"/>
        <v>00000</v>
      </c>
      <c r="R37021" s="4" t="e">
        <f>VLOOKUP(TEXT(A37021,"00000"),#REF!,3,FALSE)</f>
        <v>#REF!</v>
      </c>
    </row>
    <row r="37022" spans="1:18" x14ac:dyDescent="0.35">
      <c r="A37022" s="6"/>
      <c r="Q37022" s="2" t="str">
        <f t="shared" si="1047"/>
        <v>00000</v>
      </c>
      <c r="R37022" s="4" t="e">
        <f>VLOOKUP(TEXT(A37022,"00000"),#REF!,3,FALSE)</f>
        <v>#REF!</v>
      </c>
    </row>
    <row r="37023" spans="1:18" x14ac:dyDescent="0.35">
      <c r="A37023" s="6"/>
      <c r="Q37023" s="2" t="str">
        <f t="shared" si="1047"/>
        <v>00000</v>
      </c>
      <c r="R37023" s="4" t="e">
        <f>VLOOKUP(TEXT(A37023,"00000"),#REF!,3,FALSE)</f>
        <v>#REF!</v>
      </c>
    </row>
    <row r="37024" spans="1:18" x14ac:dyDescent="0.35">
      <c r="A37024" s="6"/>
      <c r="Q37024" s="2" t="str">
        <f t="shared" si="1047"/>
        <v>00000</v>
      </c>
      <c r="R37024" s="4" t="e">
        <f>VLOOKUP(TEXT(A37024,"00000"),#REF!,3,FALSE)</f>
        <v>#REF!</v>
      </c>
    </row>
    <row r="37025" spans="1:18" x14ac:dyDescent="0.35">
      <c r="A37025" s="6"/>
      <c r="Q37025" s="2" t="str">
        <f t="shared" si="1047"/>
        <v>00000</v>
      </c>
      <c r="R37025" s="4" t="e">
        <f>VLOOKUP(TEXT(A37025,"00000"),#REF!,3,FALSE)</f>
        <v>#REF!</v>
      </c>
    </row>
    <row r="37026" spans="1:18" x14ac:dyDescent="0.35">
      <c r="A37026" s="6"/>
      <c r="Q37026" s="2" t="str">
        <f t="shared" si="1047"/>
        <v>00000</v>
      </c>
      <c r="R37026" s="4" t="e">
        <f>VLOOKUP(TEXT(A37026,"00000"),#REF!,3,FALSE)</f>
        <v>#REF!</v>
      </c>
    </row>
    <row r="37027" spans="1:18" x14ac:dyDescent="0.35">
      <c r="A37027" s="6"/>
      <c r="Q37027" s="2" t="str">
        <f t="shared" si="1047"/>
        <v>00000</v>
      </c>
      <c r="R37027" s="4" t="e">
        <f>VLOOKUP(TEXT(A37027,"00000"),#REF!,3,FALSE)</f>
        <v>#REF!</v>
      </c>
    </row>
    <row r="37028" spans="1:18" x14ac:dyDescent="0.35">
      <c r="A37028" s="6"/>
      <c r="Q37028" s="2" t="str">
        <f t="shared" si="1047"/>
        <v>00000</v>
      </c>
      <c r="R37028" s="4" t="e">
        <f>VLOOKUP(TEXT(A37028,"00000"),#REF!,3,FALSE)</f>
        <v>#REF!</v>
      </c>
    </row>
    <row r="37029" spans="1:18" x14ac:dyDescent="0.35">
      <c r="A37029" s="6"/>
      <c r="Q37029" s="2" t="str">
        <f t="shared" si="1047"/>
        <v>00000</v>
      </c>
      <c r="R37029" s="4" t="e">
        <f>VLOOKUP(TEXT(A37029,"00000"),#REF!,3,FALSE)</f>
        <v>#REF!</v>
      </c>
    </row>
    <row r="37030" spans="1:18" x14ac:dyDescent="0.35">
      <c r="A37030" s="6"/>
      <c r="Q37030" s="2" t="str">
        <f t="shared" si="1047"/>
        <v>00000</v>
      </c>
      <c r="R37030" s="4" t="e">
        <f>VLOOKUP(TEXT(A37030,"00000"),#REF!,3,FALSE)</f>
        <v>#REF!</v>
      </c>
    </row>
    <row r="37031" spans="1:18" x14ac:dyDescent="0.35">
      <c r="A37031" s="6"/>
      <c r="Q37031" s="2" t="str">
        <f t="shared" si="1047"/>
        <v>00000</v>
      </c>
      <c r="R37031" s="4" t="e">
        <f>VLOOKUP(TEXT(A37031,"00000"),#REF!,3,FALSE)</f>
        <v>#REF!</v>
      </c>
    </row>
    <row r="37032" spans="1:18" x14ac:dyDescent="0.35">
      <c r="A37032" s="6"/>
      <c r="Q37032" s="2" t="str">
        <f t="shared" si="1047"/>
        <v>00000</v>
      </c>
      <c r="R37032" s="4" t="e">
        <f>VLOOKUP(TEXT(A37032,"00000"),#REF!,3,FALSE)</f>
        <v>#REF!</v>
      </c>
    </row>
    <row r="37033" spans="1:18" x14ac:dyDescent="0.35">
      <c r="A37033" s="6"/>
      <c r="Q37033" s="2" t="str">
        <f t="shared" si="1047"/>
        <v>00000</v>
      </c>
      <c r="R37033" s="4" t="e">
        <f>VLOOKUP(TEXT(A37033,"00000"),#REF!,3,FALSE)</f>
        <v>#REF!</v>
      </c>
    </row>
    <row r="37034" spans="1:18" x14ac:dyDescent="0.35">
      <c r="A37034" s="6"/>
      <c r="Q37034" s="2" t="str">
        <f t="shared" si="1047"/>
        <v>00000</v>
      </c>
      <c r="R37034" s="4" t="e">
        <f>VLOOKUP(TEXT(A37034,"00000"),#REF!,3,FALSE)</f>
        <v>#REF!</v>
      </c>
    </row>
    <row r="37035" spans="1:18" x14ac:dyDescent="0.35">
      <c r="A37035" s="6"/>
      <c r="Q37035" s="2" t="str">
        <f t="shared" si="1047"/>
        <v>00000</v>
      </c>
      <c r="R37035" s="4" t="e">
        <f>VLOOKUP(TEXT(A37035,"00000"),#REF!,3,FALSE)</f>
        <v>#REF!</v>
      </c>
    </row>
    <row r="37036" spans="1:18" x14ac:dyDescent="0.35">
      <c r="A37036" s="6"/>
      <c r="Q37036" s="2" t="str">
        <f t="shared" si="1047"/>
        <v>00000</v>
      </c>
      <c r="R37036" s="4" t="e">
        <f>VLOOKUP(TEXT(A37036,"00000"),#REF!,3,FALSE)</f>
        <v>#REF!</v>
      </c>
    </row>
    <row r="37037" spans="1:18" x14ac:dyDescent="0.35">
      <c r="A37037" s="6"/>
      <c r="Q37037" s="2" t="str">
        <f t="shared" si="1047"/>
        <v>00000</v>
      </c>
      <c r="R37037" s="4" t="e">
        <f>VLOOKUP(TEXT(A37037,"00000"),#REF!,3,FALSE)</f>
        <v>#REF!</v>
      </c>
    </row>
    <row r="37038" spans="1:18" x14ac:dyDescent="0.35">
      <c r="A37038" s="6"/>
      <c r="Q37038" s="2" t="str">
        <f t="shared" si="1047"/>
        <v>00000</v>
      </c>
      <c r="R37038" s="4" t="e">
        <f>VLOOKUP(TEXT(A37038,"00000"),#REF!,3,FALSE)</f>
        <v>#REF!</v>
      </c>
    </row>
    <row r="37039" spans="1:18" x14ac:dyDescent="0.35">
      <c r="A37039" s="6"/>
      <c r="Q37039" s="2" t="str">
        <f t="shared" si="1047"/>
        <v>00000</v>
      </c>
      <c r="R37039" s="4" t="e">
        <f>VLOOKUP(TEXT(A37039,"00000"),#REF!,3,FALSE)</f>
        <v>#REF!</v>
      </c>
    </row>
    <row r="37040" spans="1:18" x14ac:dyDescent="0.35">
      <c r="A37040" s="6"/>
      <c r="Q37040" s="2" t="str">
        <f t="shared" si="1047"/>
        <v>00000</v>
      </c>
      <c r="R37040" s="4" t="e">
        <f>VLOOKUP(TEXT(A37040,"00000"),#REF!,3,FALSE)</f>
        <v>#REF!</v>
      </c>
    </row>
    <row r="37041" spans="1:18" x14ac:dyDescent="0.35">
      <c r="A37041" s="6"/>
      <c r="Q37041" s="2" t="str">
        <f t="shared" si="1047"/>
        <v>00000</v>
      </c>
      <c r="R37041" s="4" t="e">
        <f>VLOOKUP(TEXT(A37041,"00000"),#REF!,3,FALSE)</f>
        <v>#REF!</v>
      </c>
    </row>
    <row r="37042" spans="1:18" x14ac:dyDescent="0.35">
      <c r="A37042" s="6"/>
      <c r="Q37042" s="2" t="str">
        <f t="shared" si="1047"/>
        <v>00000</v>
      </c>
      <c r="R37042" s="4" t="e">
        <f>VLOOKUP(TEXT(A37042,"00000"),#REF!,3,FALSE)</f>
        <v>#REF!</v>
      </c>
    </row>
    <row r="37043" spans="1:18" x14ac:dyDescent="0.35">
      <c r="A37043" s="6"/>
      <c r="Q37043" s="2" t="str">
        <f t="shared" si="1047"/>
        <v>00000</v>
      </c>
      <c r="R37043" s="4" t="e">
        <f>VLOOKUP(TEXT(A37043,"00000"),#REF!,3,FALSE)</f>
        <v>#REF!</v>
      </c>
    </row>
    <row r="37044" spans="1:18" x14ac:dyDescent="0.35">
      <c r="A37044" s="6"/>
      <c r="Q37044" s="2" t="str">
        <f t="shared" si="1047"/>
        <v>00000</v>
      </c>
      <c r="R37044" s="4" t="e">
        <f>VLOOKUP(TEXT(A37044,"00000"),#REF!,3,FALSE)</f>
        <v>#REF!</v>
      </c>
    </row>
    <row r="37045" spans="1:18" x14ac:dyDescent="0.35">
      <c r="A37045" s="6"/>
      <c r="Q37045" s="2" t="str">
        <f t="shared" si="1047"/>
        <v>00000</v>
      </c>
      <c r="R37045" s="4" t="e">
        <f>VLOOKUP(TEXT(A37045,"00000"),#REF!,3,FALSE)</f>
        <v>#REF!</v>
      </c>
    </row>
    <row r="37046" spans="1:18" x14ac:dyDescent="0.35">
      <c r="A37046" s="6"/>
      <c r="Q37046" s="2" t="str">
        <f t="shared" si="1047"/>
        <v>00000</v>
      </c>
      <c r="R37046" s="4" t="e">
        <f>VLOOKUP(TEXT(A37046,"00000"),#REF!,3,FALSE)</f>
        <v>#REF!</v>
      </c>
    </row>
    <row r="37047" spans="1:18" x14ac:dyDescent="0.35">
      <c r="A37047" s="6"/>
      <c r="Q37047" s="2" t="str">
        <f t="shared" si="1047"/>
        <v>00000</v>
      </c>
      <c r="R37047" s="4" t="e">
        <f>VLOOKUP(TEXT(A37047,"00000"),#REF!,3,FALSE)</f>
        <v>#REF!</v>
      </c>
    </row>
    <row r="37048" spans="1:18" x14ac:dyDescent="0.35">
      <c r="A37048" s="6"/>
      <c r="Q37048" s="2" t="str">
        <f t="shared" si="1047"/>
        <v>00000</v>
      </c>
      <c r="R37048" s="4" t="e">
        <f>VLOOKUP(TEXT(A37048,"00000"),#REF!,3,FALSE)</f>
        <v>#REF!</v>
      </c>
    </row>
    <row r="37049" spans="1:18" x14ac:dyDescent="0.35">
      <c r="A37049" s="6"/>
      <c r="Q37049" s="2" t="str">
        <f t="shared" si="1047"/>
        <v>00000</v>
      </c>
      <c r="R37049" s="4" t="e">
        <f>VLOOKUP(TEXT(A37049,"00000"),#REF!,3,FALSE)</f>
        <v>#REF!</v>
      </c>
    </row>
    <row r="37050" spans="1:18" x14ac:dyDescent="0.35">
      <c r="A37050" s="6"/>
      <c r="Q37050" s="2" t="str">
        <f t="shared" si="1047"/>
        <v>00000</v>
      </c>
      <c r="R37050" s="4" t="e">
        <f>VLOOKUP(TEXT(A37050,"00000"),#REF!,3,FALSE)</f>
        <v>#REF!</v>
      </c>
    </row>
    <row r="37051" spans="1:18" x14ac:dyDescent="0.35">
      <c r="A37051" s="6"/>
      <c r="Q37051" s="2" t="str">
        <f t="shared" si="1047"/>
        <v>00000</v>
      </c>
      <c r="R37051" s="4" t="e">
        <f>VLOOKUP(TEXT(A37051,"00000"),#REF!,3,FALSE)</f>
        <v>#REF!</v>
      </c>
    </row>
    <row r="37052" spans="1:18" x14ac:dyDescent="0.35">
      <c r="A37052" s="6"/>
      <c r="Q37052" s="2" t="str">
        <f t="shared" si="1047"/>
        <v>00000</v>
      </c>
      <c r="R37052" s="4" t="e">
        <f>VLOOKUP(TEXT(A37052,"00000"),#REF!,3,FALSE)</f>
        <v>#REF!</v>
      </c>
    </row>
    <row r="37053" spans="1:18" x14ac:dyDescent="0.35">
      <c r="A37053" s="6"/>
      <c r="Q37053" s="2" t="str">
        <f t="shared" si="1047"/>
        <v>00000</v>
      </c>
      <c r="R37053" s="4" t="e">
        <f>VLOOKUP(TEXT(A37053,"00000"),#REF!,3,FALSE)</f>
        <v>#REF!</v>
      </c>
    </row>
    <row r="37054" spans="1:18" x14ac:dyDescent="0.35">
      <c r="A37054" s="6"/>
      <c r="Q37054" s="2" t="str">
        <f t="shared" si="1047"/>
        <v>00000</v>
      </c>
      <c r="R37054" s="4" t="e">
        <f>VLOOKUP(TEXT(A37054,"00000"),#REF!,3,FALSE)</f>
        <v>#REF!</v>
      </c>
    </row>
    <row r="37055" spans="1:18" x14ac:dyDescent="0.35">
      <c r="A37055" s="6"/>
      <c r="Q37055" s="2" t="str">
        <f t="shared" si="1047"/>
        <v>00000</v>
      </c>
      <c r="R37055" s="4" t="e">
        <f>VLOOKUP(TEXT(A37055,"00000"),#REF!,3,FALSE)</f>
        <v>#REF!</v>
      </c>
    </row>
    <row r="37056" spans="1:18" x14ac:dyDescent="0.35">
      <c r="A37056" s="6"/>
      <c r="Q37056" s="2" t="str">
        <f t="shared" si="1047"/>
        <v>00000</v>
      </c>
      <c r="R37056" s="4" t="e">
        <f>VLOOKUP(TEXT(A37056,"00000"),#REF!,3,FALSE)</f>
        <v>#REF!</v>
      </c>
    </row>
    <row r="37057" spans="1:18" x14ac:dyDescent="0.35">
      <c r="A37057" s="6"/>
      <c r="Q37057" s="2" t="str">
        <f t="shared" si="1047"/>
        <v>00000</v>
      </c>
      <c r="R37057" s="4" t="e">
        <f>VLOOKUP(TEXT(A37057,"00000"),#REF!,3,FALSE)</f>
        <v>#REF!</v>
      </c>
    </row>
    <row r="37058" spans="1:18" x14ac:dyDescent="0.35">
      <c r="A37058" s="6"/>
      <c r="Q37058" s="2" t="str">
        <f t="shared" si="1047"/>
        <v>00000</v>
      </c>
      <c r="R37058" s="4" t="e">
        <f>VLOOKUP(TEXT(A37058,"00000"),#REF!,3,FALSE)</f>
        <v>#REF!</v>
      </c>
    </row>
    <row r="37059" spans="1:18" x14ac:dyDescent="0.35">
      <c r="A37059" s="6"/>
      <c r="Q37059" s="2" t="str">
        <f t="shared" si="1047"/>
        <v>00000</v>
      </c>
      <c r="R37059" s="4" t="e">
        <f>VLOOKUP(TEXT(A37059,"00000"),#REF!,3,FALSE)</f>
        <v>#REF!</v>
      </c>
    </row>
    <row r="37060" spans="1:18" x14ac:dyDescent="0.35">
      <c r="A37060" s="6"/>
      <c r="Q37060" s="2" t="str">
        <f t="shared" si="1047"/>
        <v>00000</v>
      </c>
      <c r="R37060" s="4" t="e">
        <f>VLOOKUP(TEXT(A37060,"00000"),#REF!,3,FALSE)</f>
        <v>#REF!</v>
      </c>
    </row>
    <row r="37061" spans="1:18" x14ac:dyDescent="0.35">
      <c r="A37061" s="6"/>
      <c r="Q37061" s="2" t="str">
        <f t="shared" si="1047"/>
        <v>00000</v>
      </c>
      <c r="R37061" s="4" t="e">
        <f>VLOOKUP(TEXT(A37061,"00000"),#REF!,3,FALSE)</f>
        <v>#REF!</v>
      </c>
    </row>
    <row r="37062" spans="1:18" x14ac:dyDescent="0.35">
      <c r="A37062" s="6"/>
      <c r="Q37062" s="2" t="str">
        <f t="shared" si="1047"/>
        <v>00000</v>
      </c>
      <c r="R37062" s="4" t="e">
        <f>VLOOKUP(TEXT(A37062,"00000"),#REF!,3,FALSE)</f>
        <v>#REF!</v>
      </c>
    </row>
    <row r="37063" spans="1:18" x14ac:dyDescent="0.35">
      <c r="A37063" s="6"/>
      <c r="Q37063" s="2" t="str">
        <f t="shared" si="1047"/>
        <v>00000</v>
      </c>
      <c r="R37063" s="4" t="e">
        <f>VLOOKUP(TEXT(A37063,"00000"),#REF!,3,FALSE)</f>
        <v>#REF!</v>
      </c>
    </row>
    <row r="37064" spans="1:18" x14ac:dyDescent="0.35">
      <c r="A37064" s="6"/>
      <c r="Q37064" s="2" t="str">
        <f t="shared" si="1047"/>
        <v>00000</v>
      </c>
      <c r="R37064" s="4" t="e">
        <f>VLOOKUP(TEXT(A37064,"00000"),#REF!,3,FALSE)</f>
        <v>#REF!</v>
      </c>
    </row>
    <row r="37065" spans="1:18" x14ac:dyDescent="0.35">
      <c r="A37065" s="6"/>
      <c r="Q37065" s="2" t="str">
        <f t="shared" si="1047"/>
        <v>00000</v>
      </c>
      <c r="R37065" s="4" t="e">
        <f>VLOOKUP(TEXT(A37065,"00000"),#REF!,3,FALSE)</f>
        <v>#REF!</v>
      </c>
    </row>
    <row r="37066" spans="1:18" x14ac:dyDescent="0.35">
      <c r="A37066" s="6"/>
      <c r="Q37066" s="2" t="str">
        <f t="shared" si="1047"/>
        <v>00000</v>
      </c>
      <c r="R37066" s="4" t="e">
        <f>VLOOKUP(TEXT(A37066,"00000"),#REF!,3,FALSE)</f>
        <v>#REF!</v>
      </c>
    </row>
    <row r="37067" spans="1:18" x14ac:dyDescent="0.35">
      <c r="A37067" s="6"/>
      <c r="Q37067" s="2" t="str">
        <f t="shared" si="1047"/>
        <v>00000</v>
      </c>
      <c r="R37067" s="4" t="e">
        <f>VLOOKUP(TEXT(A37067,"00000"),#REF!,3,FALSE)</f>
        <v>#REF!</v>
      </c>
    </row>
    <row r="37068" spans="1:18" x14ac:dyDescent="0.35">
      <c r="A37068" s="6"/>
      <c r="Q37068" s="2" t="str">
        <f t="shared" si="1047"/>
        <v>00000</v>
      </c>
      <c r="R37068" s="4" t="e">
        <f>VLOOKUP(TEXT(A37068,"00000"),#REF!,3,FALSE)</f>
        <v>#REF!</v>
      </c>
    </row>
    <row r="37069" spans="1:18" x14ac:dyDescent="0.35">
      <c r="A37069" s="6"/>
      <c r="Q37069" s="2" t="str">
        <f t="shared" si="1047"/>
        <v>00000</v>
      </c>
      <c r="R37069" s="4" t="e">
        <f>VLOOKUP(TEXT(A37069,"00000"),#REF!,3,FALSE)</f>
        <v>#REF!</v>
      </c>
    </row>
    <row r="37070" spans="1:18" x14ac:dyDescent="0.35">
      <c r="A37070" s="6"/>
      <c r="Q37070" s="2" t="str">
        <f t="shared" si="1047"/>
        <v>00000</v>
      </c>
      <c r="R37070" s="4" t="e">
        <f>VLOOKUP(TEXT(A37070,"00000"),#REF!,3,FALSE)</f>
        <v>#REF!</v>
      </c>
    </row>
    <row r="37071" spans="1:18" x14ac:dyDescent="0.35">
      <c r="A37071" s="6"/>
      <c r="Q37071" s="2" t="str">
        <f t="shared" si="1047"/>
        <v>00000</v>
      </c>
      <c r="R37071" s="4" t="e">
        <f>VLOOKUP(TEXT(A37071,"00000"),#REF!,3,FALSE)</f>
        <v>#REF!</v>
      </c>
    </row>
    <row r="37072" spans="1:18" x14ac:dyDescent="0.35">
      <c r="A37072" s="6"/>
      <c r="Q37072" s="2" t="str">
        <f t="shared" si="1047"/>
        <v>00000</v>
      </c>
      <c r="R37072" s="4" t="e">
        <f>VLOOKUP(TEXT(A37072,"00000"),#REF!,3,FALSE)</f>
        <v>#REF!</v>
      </c>
    </row>
    <row r="37073" spans="1:18" x14ac:dyDescent="0.35">
      <c r="A37073" s="6"/>
      <c r="Q37073" s="2" t="str">
        <f t="shared" si="1047"/>
        <v>00000</v>
      </c>
      <c r="R37073" s="4" t="e">
        <f>VLOOKUP(TEXT(A37073,"00000"),#REF!,3,FALSE)</f>
        <v>#REF!</v>
      </c>
    </row>
    <row r="37074" spans="1:18" x14ac:dyDescent="0.35">
      <c r="A37074" s="6"/>
      <c r="Q37074" s="2" t="str">
        <f t="shared" si="1047"/>
        <v>00000</v>
      </c>
      <c r="R37074" s="4" t="e">
        <f>VLOOKUP(TEXT(A37074,"00000"),#REF!,3,FALSE)</f>
        <v>#REF!</v>
      </c>
    </row>
    <row r="37075" spans="1:18" x14ac:dyDescent="0.35">
      <c r="A37075" s="6"/>
      <c r="Q37075" s="2" t="str">
        <f t="shared" si="1047"/>
        <v>00000</v>
      </c>
      <c r="R37075" s="4" t="e">
        <f>VLOOKUP(TEXT(A37075,"00000"),#REF!,3,FALSE)</f>
        <v>#REF!</v>
      </c>
    </row>
    <row r="37076" spans="1:18" x14ac:dyDescent="0.35">
      <c r="A37076" s="6"/>
      <c r="Q37076" s="2" t="str">
        <f t="shared" si="1047"/>
        <v>00000</v>
      </c>
      <c r="R37076" s="4" t="e">
        <f>VLOOKUP(TEXT(A37076,"00000"),#REF!,3,FALSE)</f>
        <v>#REF!</v>
      </c>
    </row>
    <row r="37077" spans="1:18" x14ac:dyDescent="0.35">
      <c r="A37077" s="6"/>
      <c r="Q37077" s="2" t="str">
        <f t="shared" ref="Q37077:Q37140" si="1048">TEXT(A37077,"00000")</f>
        <v>00000</v>
      </c>
      <c r="R37077" s="4" t="e">
        <f>VLOOKUP(TEXT(A37077,"00000"),#REF!,3,FALSE)</f>
        <v>#REF!</v>
      </c>
    </row>
    <row r="37078" spans="1:18" x14ac:dyDescent="0.35">
      <c r="A37078" s="6"/>
      <c r="Q37078" s="2" t="str">
        <f t="shared" si="1048"/>
        <v>00000</v>
      </c>
      <c r="R37078" s="4" t="e">
        <f>VLOOKUP(TEXT(A37078,"00000"),#REF!,3,FALSE)</f>
        <v>#REF!</v>
      </c>
    </row>
    <row r="37079" spans="1:18" x14ac:dyDescent="0.35">
      <c r="A37079" s="6"/>
      <c r="Q37079" s="2" t="str">
        <f t="shared" si="1048"/>
        <v>00000</v>
      </c>
      <c r="R37079" s="4" t="e">
        <f>VLOOKUP(TEXT(A37079,"00000"),#REF!,3,FALSE)</f>
        <v>#REF!</v>
      </c>
    </row>
    <row r="37080" spans="1:18" x14ac:dyDescent="0.35">
      <c r="A37080" s="6"/>
      <c r="Q37080" s="2" t="str">
        <f t="shared" si="1048"/>
        <v>00000</v>
      </c>
      <c r="R37080" s="4" t="e">
        <f>VLOOKUP(TEXT(A37080,"00000"),#REF!,3,FALSE)</f>
        <v>#REF!</v>
      </c>
    </row>
    <row r="37081" spans="1:18" x14ac:dyDescent="0.35">
      <c r="A37081" s="6"/>
      <c r="Q37081" s="2" t="str">
        <f t="shared" si="1048"/>
        <v>00000</v>
      </c>
      <c r="R37081" s="4" t="e">
        <f>VLOOKUP(TEXT(A37081,"00000"),#REF!,3,FALSE)</f>
        <v>#REF!</v>
      </c>
    </row>
    <row r="37082" spans="1:18" x14ac:dyDescent="0.35">
      <c r="A37082" s="6"/>
      <c r="Q37082" s="2" t="str">
        <f t="shared" si="1048"/>
        <v>00000</v>
      </c>
      <c r="R37082" s="4" t="e">
        <f>VLOOKUP(TEXT(A37082,"00000"),#REF!,3,FALSE)</f>
        <v>#REF!</v>
      </c>
    </row>
    <row r="37083" spans="1:18" x14ac:dyDescent="0.35">
      <c r="A37083" s="6"/>
      <c r="Q37083" s="2" t="str">
        <f t="shared" si="1048"/>
        <v>00000</v>
      </c>
      <c r="R37083" s="4" t="e">
        <f>VLOOKUP(TEXT(A37083,"00000"),#REF!,3,FALSE)</f>
        <v>#REF!</v>
      </c>
    </row>
    <row r="37084" spans="1:18" x14ac:dyDescent="0.35">
      <c r="A37084" s="6"/>
      <c r="Q37084" s="2" t="str">
        <f t="shared" si="1048"/>
        <v>00000</v>
      </c>
      <c r="R37084" s="4" t="e">
        <f>VLOOKUP(TEXT(A37084,"00000"),#REF!,3,FALSE)</f>
        <v>#REF!</v>
      </c>
    </row>
    <row r="37085" spans="1:18" x14ac:dyDescent="0.35">
      <c r="A37085" s="6"/>
      <c r="Q37085" s="2" t="str">
        <f t="shared" si="1048"/>
        <v>00000</v>
      </c>
      <c r="R37085" s="4" t="e">
        <f>VLOOKUP(TEXT(A37085,"00000"),#REF!,3,FALSE)</f>
        <v>#REF!</v>
      </c>
    </row>
    <row r="37086" spans="1:18" x14ac:dyDescent="0.35">
      <c r="A37086" s="6"/>
      <c r="Q37086" s="2" t="str">
        <f t="shared" si="1048"/>
        <v>00000</v>
      </c>
      <c r="R37086" s="4" t="e">
        <f>VLOOKUP(TEXT(A37086,"00000"),#REF!,3,FALSE)</f>
        <v>#REF!</v>
      </c>
    </row>
    <row r="37087" spans="1:18" x14ac:dyDescent="0.35">
      <c r="A37087" s="6"/>
      <c r="Q37087" s="2" t="str">
        <f t="shared" si="1048"/>
        <v>00000</v>
      </c>
      <c r="R37087" s="4" t="e">
        <f>VLOOKUP(TEXT(A37087,"00000"),#REF!,3,FALSE)</f>
        <v>#REF!</v>
      </c>
    </row>
    <row r="37088" spans="1:18" x14ac:dyDescent="0.35">
      <c r="A37088" s="6"/>
      <c r="Q37088" s="2" t="str">
        <f t="shared" si="1048"/>
        <v>00000</v>
      </c>
      <c r="R37088" s="4" t="e">
        <f>VLOOKUP(TEXT(A37088,"00000"),#REF!,3,FALSE)</f>
        <v>#REF!</v>
      </c>
    </row>
    <row r="37089" spans="1:18" x14ac:dyDescent="0.35">
      <c r="A37089" s="6"/>
      <c r="Q37089" s="2" t="str">
        <f t="shared" si="1048"/>
        <v>00000</v>
      </c>
      <c r="R37089" s="4" t="e">
        <f>VLOOKUP(TEXT(A37089,"00000"),#REF!,3,FALSE)</f>
        <v>#REF!</v>
      </c>
    </row>
    <row r="37090" spans="1:18" x14ac:dyDescent="0.35">
      <c r="A37090" s="6"/>
      <c r="Q37090" s="2" t="str">
        <f t="shared" si="1048"/>
        <v>00000</v>
      </c>
      <c r="R37090" s="4" t="e">
        <f>VLOOKUP(TEXT(A37090,"00000"),#REF!,3,FALSE)</f>
        <v>#REF!</v>
      </c>
    </row>
    <row r="37091" spans="1:18" x14ac:dyDescent="0.35">
      <c r="A37091" s="6"/>
      <c r="Q37091" s="2" t="str">
        <f t="shared" si="1048"/>
        <v>00000</v>
      </c>
      <c r="R37091" s="4" t="e">
        <f>VLOOKUP(TEXT(A37091,"00000"),#REF!,3,FALSE)</f>
        <v>#REF!</v>
      </c>
    </row>
    <row r="37092" spans="1:18" x14ac:dyDescent="0.35">
      <c r="A37092" s="6"/>
      <c r="Q37092" s="2" t="str">
        <f t="shared" si="1048"/>
        <v>00000</v>
      </c>
      <c r="R37092" s="4" t="e">
        <f>VLOOKUP(TEXT(A37092,"00000"),#REF!,3,FALSE)</f>
        <v>#REF!</v>
      </c>
    </row>
    <row r="37093" spans="1:18" x14ac:dyDescent="0.35">
      <c r="A37093" s="6"/>
      <c r="Q37093" s="2" t="str">
        <f t="shared" si="1048"/>
        <v>00000</v>
      </c>
      <c r="R37093" s="4" t="e">
        <f>VLOOKUP(TEXT(A37093,"00000"),#REF!,3,FALSE)</f>
        <v>#REF!</v>
      </c>
    </row>
    <row r="37094" spans="1:18" x14ac:dyDescent="0.35">
      <c r="A37094" s="6"/>
      <c r="Q37094" s="2" t="str">
        <f t="shared" si="1048"/>
        <v>00000</v>
      </c>
      <c r="R37094" s="4" t="e">
        <f>VLOOKUP(TEXT(A37094,"00000"),#REF!,3,FALSE)</f>
        <v>#REF!</v>
      </c>
    </row>
    <row r="37095" spans="1:18" x14ac:dyDescent="0.35">
      <c r="A37095" s="6"/>
      <c r="Q37095" s="2" t="str">
        <f t="shared" si="1048"/>
        <v>00000</v>
      </c>
      <c r="R37095" s="4" t="e">
        <f>VLOOKUP(TEXT(A37095,"00000"),#REF!,3,FALSE)</f>
        <v>#REF!</v>
      </c>
    </row>
    <row r="37096" spans="1:18" x14ac:dyDescent="0.35">
      <c r="A37096" s="6"/>
      <c r="Q37096" s="2" t="str">
        <f t="shared" si="1048"/>
        <v>00000</v>
      </c>
      <c r="R37096" s="4" t="e">
        <f>VLOOKUP(TEXT(A37096,"00000"),#REF!,3,FALSE)</f>
        <v>#REF!</v>
      </c>
    </row>
    <row r="37097" spans="1:18" x14ac:dyDescent="0.35">
      <c r="A37097" s="6"/>
      <c r="Q37097" s="2" t="str">
        <f t="shared" si="1048"/>
        <v>00000</v>
      </c>
      <c r="R37097" s="4" t="e">
        <f>VLOOKUP(TEXT(A37097,"00000"),#REF!,3,FALSE)</f>
        <v>#REF!</v>
      </c>
    </row>
    <row r="37098" spans="1:18" x14ac:dyDescent="0.35">
      <c r="A37098" s="6"/>
      <c r="Q37098" s="2" t="str">
        <f t="shared" si="1048"/>
        <v>00000</v>
      </c>
      <c r="R37098" s="4" t="e">
        <f>VLOOKUP(TEXT(A37098,"00000"),#REF!,3,FALSE)</f>
        <v>#REF!</v>
      </c>
    </row>
    <row r="37099" spans="1:18" x14ac:dyDescent="0.35">
      <c r="A37099" s="6"/>
      <c r="Q37099" s="2" t="str">
        <f t="shared" si="1048"/>
        <v>00000</v>
      </c>
      <c r="R37099" s="4" t="e">
        <f>VLOOKUP(TEXT(A37099,"00000"),#REF!,3,FALSE)</f>
        <v>#REF!</v>
      </c>
    </row>
    <row r="37100" spans="1:18" x14ac:dyDescent="0.35">
      <c r="A37100" s="6"/>
      <c r="Q37100" s="2" t="str">
        <f t="shared" si="1048"/>
        <v>00000</v>
      </c>
      <c r="R37100" s="4" t="e">
        <f>VLOOKUP(TEXT(A37100,"00000"),#REF!,3,FALSE)</f>
        <v>#REF!</v>
      </c>
    </row>
    <row r="37101" spans="1:18" x14ac:dyDescent="0.35">
      <c r="A37101" s="6"/>
      <c r="Q37101" s="2" t="str">
        <f t="shared" si="1048"/>
        <v>00000</v>
      </c>
      <c r="R37101" s="4" t="e">
        <f>VLOOKUP(TEXT(A37101,"00000"),#REF!,3,FALSE)</f>
        <v>#REF!</v>
      </c>
    </row>
    <row r="37102" spans="1:18" x14ac:dyDescent="0.35">
      <c r="A37102" s="6"/>
      <c r="Q37102" s="2" t="str">
        <f t="shared" si="1048"/>
        <v>00000</v>
      </c>
      <c r="R37102" s="4" t="e">
        <f>VLOOKUP(TEXT(A37102,"00000"),#REF!,3,FALSE)</f>
        <v>#REF!</v>
      </c>
    </row>
    <row r="37103" spans="1:18" x14ac:dyDescent="0.35">
      <c r="A37103" s="6"/>
      <c r="Q37103" s="2" t="str">
        <f t="shared" si="1048"/>
        <v>00000</v>
      </c>
      <c r="R37103" s="4" t="e">
        <f>VLOOKUP(TEXT(A37103,"00000"),#REF!,3,FALSE)</f>
        <v>#REF!</v>
      </c>
    </row>
    <row r="37104" spans="1:18" x14ac:dyDescent="0.35">
      <c r="A37104" s="6"/>
      <c r="Q37104" s="2" t="str">
        <f t="shared" si="1048"/>
        <v>00000</v>
      </c>
      <c r="R37104" s="4" t="e">
        <f>VLOOKUP(TEXT(A37104,"00000"),#REF!,3,FALSE)</f>
        <v>#REF!</v>
      </c>
    </row>
    <row r="37105" spans="1:18" x14ac:dyDescent="0.35">
      <c r="A37105" s="6"/>
      <c r="Q37105" s="2" t="str">
        <f t="shared" si="1048"/>
        <v>00000</v>
      </c>
      <c r="R37105" s="4" t="e">
        <f>VLOOKUP(TEXT(A37105,"00000"),#REF!,3,FALSE)</f>
        <v>#REF!</v>
      </c>
    </row>
    <row r="37106" spans="1:18" x14ac:dyDescent="0.35">
      <c r="A37106" s="6"/>
      <c r="Q37106" s="2" t="str">
        <f t="shared" si="1048"/>
        <v>00000</v>
      </c>
      <c r="R37106" s="4" t="e">
        <f>VLOOKUP(TEXT(A37106,"00000"),#REF!,3,FALSE)</f>
        <v>#REF!</v>
      </c>
    </row>
    <row r="37107" spans="1:18" x14ac:dyDescent="0.35">
      <c r="A37107" s="6"/>
      <c r="Q37107" s="2" t="str">
        <f t="shared" si="1048"/>
        <v>00000</v>
      </c>
      <c r="R37107" s="4" t="e">
        <f>VLOOKUP(TEXT(A37107,"00000"),#REF!,3,FALSE)</f>
        <v>#REF!</v>
      </c>
    </row>
    <row r="37108" spans="1:18" x14ac:dyDescent="0.35">
      <c r="A37108" s="6"/>
      <c r="Q37108" s="2" t="str">
        <f t="shared" si="1048"/>
        <v>00000</v>
      </c>
      <c r="R37108" s="4" t="e">
        <f>VLOOKUP(TEXT(A37108,"00000"),#REF!,3,FALSE)</f>
        <v>#REF!</v>
      </c>
    </row>
    <row r="37109" spans="1:18" x14ac:dyDescent="0.35">
      <c r="A37109" s="6"/>
      <c r="Q37109" s="2" t="str">
        <f t="shared" si="1048"/>
        <v>00000</v>
      </c>
      <c r="R37109" s="4" t="e">
        <f>VLOOKUP(TEXT(A37109,"00000"),#REF!,3,FALSE)</f>
        <v>#REF!</v>
      </c>
    </row>
    <row r="37110" spans="1:18" x14ac:dyDescent="0.35">
      <c r="A37110" s="6"/>
      <c r="Q37110" s="2" t="str">
        <f t="shared" si="1048"/>
        <v>00000</v>
      </c>
      <c r="R37110" s="4" t="e">
        <f>VLOOKUP(TEXT(A37110,"00000"),#REF!,3,FALSE)</f>
        <v>#REF!</v>
      </c>
    </row>
    <row r="37111" spans="1:18" x14ac:dyDescent="0.35">
      <c r="A37111" s="6"/>
      <c r="Q37111" s="2" t="str">
        <f t="shared" si="1048"/>
        <v>00000</v>
      </c>
      <c r="R37111" s="4" t="e">
        <f>VLOOKUP(TEXT(A37111,"00000"),#REF!,3,FALSE)</f>
        <v>#REF!</v>
      </c>
    </row>
    <row r="37112" spans="1:18" x14ac:dyDescent="0.35">
      <c r="A37112" s="6"/>
      <c r="Q37112" s="2" t="str">
        <f t="shared" si="1048"/>
        <v>00000</v>
      </c>
      <c r="R37112" s="4" t="e">
        <f>VLOOKUP(TEXT(A37112,"00000"),#REF!,3,FALSE)</f>
        <v>#REF!</v>
      </c>
    </row>
    <row r="37113" spans="1:18" x14ac:dyDescent="0.35">
      <c r="A37113" s="6"/>
      <c r="Q37113" s="2" t="str">
        <f t="shared" si="1048"/>
        <v>00000</v>
      </c>
      <c r="R37113" s="4" t="e">
        <f>VLOOKUP(TEXT(A37113,"00000"),#REF!,3,FALSE)</f>
        <v>#REF!</v>
      </c>
    </row>
    <row r="37114" spans="1:18" x14ac:dyDescent="0.35">
      <c r="A37114" s="6"/>
      <c r="Q37114" s="2" t="str">
        <f t="shared" si="1048"/>
        <v>00000</v>
      </c>
      <c r="R37114" s="4" t="e">
        <f>VLOOKUP(TEXT(A37114,"00000"),#REF!,3,FALSE)</f>
        <v>#REF!</v>
      </c>
    </row>
    <row r="37115" spans="1:18" x14ac:dyDescent="0.35">
      <c r="A37115" s="6"/>
      <c r="Q37115" s="2" t="str">
        <f t="shared" si="1048"/>
        <v>00000</v>
      </c>
      <c r="R37115" s="4" t="e">
        <f>VLOOKUP(TEXT(A37115,"00000"),#REF!,3,FALSE)</f>
        <v>#REF!</v>
      </c>
    </row>
    <row r="37116" spans="1:18" x14ac:dyDescent="0.35">
      <c r="A37116" s="6"/>
      <c r="Q37116" s="2" t="str">
        <f t="shared" si="1048"/>
        <v>00000</v>
      </c>
      <c r="R37116" s="4" t="e">
        <f>VLOOKUP(TEXT(A37116,"00000"),#REF!,3,FALSE)</f>
        <v>#REF!</v>
      </c>
    </row>
    <row r="37117" spans="1:18" x14ac:dyDescent="0.35">
      <c r="A37117" s="6"/>
      <c r="Q37117" s="2" t="str">
        <f t="shared" si="1048"/>
        <v>00000</v>
      </c>
      <c r="R37117" s="4" t="e">
        <f>VLOOKUP(TEXT(A37117,"00000"),#REF!,3,FALSE)</f>
        <v>#REF!</v>
      </c>
    </row>
    <row r="37118" spans="1:18" x14ac:dyDescent="0.35">
      <c r="A37118" s="6"/>
      <c r="Q37118" s="2" t="str">
        <f t="shared" si="1048"/>
        <v>00000</v>
      </c>
      <c r="R37118" s="4" t="e">
        <f>VLOOKUP(TEXT(A37118,"00000"),#REF!,3,FALSE)</f>
        <v>#REF!</v>
      </c>
    </row>
    <row r="37119" spans="1:18" x14ac:dyDescent="0.35">
      <c r="A37119" s="6"/>
      <c r="Q37119" s="2" t="str">
        <f t="shared" si="1048"/>
        <v>00000</v>
      </c>
      <c r="R37119" s="4" t="e">
        <f>VLOOKUP(TEXT(A37119,"00000"),#REF!,3,FALSE)</f>
        <v>#REF!</v>
      </c>
    </row>
    <row r="37120" spans="1:18" x14ac:dyDescent="0.35">
      <c r="A37120" s="6"/>
      <c r="Q37120" s="2" t="str">
        <f t="shared" si="1048"/>
        <v>00000</v>
      </c>
      <c r="R37120" s="4" t="e">
        <f>VLOOKUP(TEXT(A37120,"00000"),#REF!,3,FALSE)</f>
        <v>#REF!</v>
      </c>
    </row>
    <row r="37121" spans="1:18" x14ac:dyDescent="0.35">
      <c r="A37121" s="6"/>
      <c r="Q37121" s="2" t="str">
        <f t="shared" si="1048"/>
        <v>00000</v>
      </c>
      <c r="R37121" s="4" t="e">
        <f>VLOOKUP(TEXT(A37121,"00000"),#REF!,3,FALSE)</f>
        <v>#REF!</v>
      </c>
    </row>
    <row r="37122" spans="1:18" x14ac:dyDescent="0.35">
      <c r="A37122" s="6"/>
      <c r="Q37122" s="2" t="str">
        <f t="shared" si="1048"/>
        <v>00000</v>
      </c>
      <c r="R37122" s="4" t="e">
        <f>VLOOKUP(TEXT(A37122,"00000"),#REF!,3,FALSE)</f>
        <v>#REF!</v>
      </c>
    </row>
    <row r="37123" spans="1:18" x14ac:dyDescent="0.35">
      <c r="A37123" s="6"/>
      <c r="Q37123" s="2" t="str">
        <f t="shared" si="1048"/>
        <v>00000</v>
      </c>
      <c r="R37123" s="4" t="e">
        <f>VLOOKUP(TEXT(A37123,"00000"),#REF!,3,FALSE)</f>
        <v>#REF!</v>
      </c>
    </row>
    <row r="37124" spans="1:18" x14ac:dyDescent="0.35">
      <c r="A37124" s="6"/>
      <c r="Q37124" s="2" t="str">
        <f t="shared" si="1048"/>
        <v>00000</v>
      </c>
      <c r="R37124" s="4" t="e">
        <f>VLOOKUP(TEXT(A37124,"00000"),#REF!,3,FALSE)</f>
        <v>#REF!</v>
      </c>
    </row>
    <row r="37125" spans="1:18" x14ac:dyDescent="0.35">
      <c r="A37125" s="6"/>
      <c r="Q37125" s="2" t="str">
        <f t="shared" si="1048"/>
        <v>00000</v>
      </c>
      <c r="R37125" s="4" t="e">
        <f>VLOOKUP(TEXT(A37125,"00000"),#REF!,3,FALSE)</f>
        <v>#REF!</v>
      </c>
    </row>
    <row r="37126" spans="1:18" x14ac:dyDescent="0.35">
      <c r="A37126" s="6"/>
      <c r="Q37126" s="2" t="str">
        <f t="shared" si="1048"/>
        <v>00000</v>
      </c>
      <c r="R37126" s="4" t="e">
        <f>VLOOKUP(TEXT(A37126,"00000"),#REF!,3,FALSE)</f>
        <v>#REF!</v>
      </c>
    </row>
    <row r="37127" spans="1:18" x14ac:dyDescent="0.35">
      <c r="A37127" s="6"/>
      <c r="Q37127" s="2" t="str">
        <f t="shared" si="1048"/>
        <v>00000</v>
      </c>
      <c r="R37127" s="4" t="e">
        <f>VLOOKUP(TEXT(A37127,"00000"),#REF!,3,FALSE)</f>
        <v>#REF!</v>
      </c>
    </row>
    <row r="37128" spans="1:18" x14ac:dyDescent="0.35">
      <c r="A37128" s="6"/>
      <c r="Q37128" s="2" t="str">
        <f t="shared" si="1048"/>
        <v>00000</v>
      </c>
      <c r="R37128" s="4" t="e">
        <f>VLOOKUP(TEXT(A37128,"00000"),#REF!,3,FALSE)</f>
        <v>#REF!</v>
      </c>
    </row>
    <row r="37129" spans="1:18" x14ac:dyDescent="0.35">
      <c r="A37129" s="6"/>
      <c r="Q37129" s="2" t="str">
        <f t="shared" si="1048"/>
        <v>00000</v>
      </c>
      <c r="R37129" s="4" t="e">
        <f>VLOOKUP(TEXT(A37129,"00000"),#REF!,3,FALSE)</f>
        <v>#REF!</v>
      </c>
    </row>
    <row r="37130" spans="1:18" x14ac:dyDescent="0.35">
      <c r="A37130" s="6"/>
      <c r="Q37130" s="2" t="str">
        <f t="shared" si="1048"/>
        <v>00000</v>
      </c>
      <c r="R37130" s="4" t="e">
        <f>VLOOKUP(TEXT(A37130,"00000"),#REF!,3,FALSE)</f>
        <v>#REF!</v>
      </c>
    </row>
    <row r="37131" spans="1:18" x14ac:dyDescent="0.35">
      <c r="A37131" s="6"/>
      <c r="Q37131" s="2" t="str">
        <f t="shared" si="1048"/>
        <v>00000</v>
      </c>
      <c r="R37131" s="4" t="e">
        <f>VLOOKUP(TEXT(A37131,"00000"),#REF!,3,FALSE)</f>
        <v>#REF!</v>
      </c>
    </row>
    <row r="37132" spans="1:18" x14ac:dyDescent="0.35">
      <c r="A37132" s="6"/>
      <c r="Q37132" s="2" t="str">
        <f t="shared" si="1048"/>
        <v>00000</v>
      </c>
      <c r="R37132" s="4" t="e">
        <f>VLOOKUP(TEXT(A37132,"00000"),#REF!,3,FALSE)</f>
        <v>#REF!</v>
      </c>
    </row>
    <row r="37133" spans="1:18" x14ac:dyDescent="0.35">
      <c r="A37133" s="6"/>
      <c r="Q37133" s="2" t="str">
        <f t="shared" si="1048"/>
        <v>00000</v>
      </c>
      <c r="R37133" s="4" t="e">
        <f>VLOOKUP(TEXT(A37133,"00000"),#REF!,3,FALSE)</f>
        <v>#REF!</v>
      </c>
    </row>
    <row r="37134" spans="1:18" x14ac:dyDescent="0.35">
      <c r="A37134" s="6"/>
      <c r="Q37134" s="2" t="str">
        <f t="shared" si="1048"/>
        <v>00000</v>
      </c>
      <c r="R37134" s="4" t="e">
        <f>VLOOKUP(TEXT(A37134,"00000"),#REF!,3,FALSE)</f>
        <v>#REF!</v>
      </c>
    </row>
    <row r="37135" spans="1:18" x14ac:dyDescent="0.35">
      <c r="A37135" s="6"/>
      <c r="Q37135" s="2" t="str">
        <f t="shared" si="1048"/>
        <v>00000</v>
      </c>
      <c r="R37135" s="4" t="e">
        <f>VLOOKUP(TEXT(A37135,"00000"),#REF!,3,FALSE)</f>
        <v>#REF!</v>
      </c>
    </row>
    <row r="37136" spans="1:18" x14ac:dyDescent="0.35">
      <c r="A37136" s="6"/>
      <c r="Q37136" s="2" t="str">
        <f t="shared" si="1048"/>
        <v>00000</v>
      </c>
      <c r="R37136" s="4" t="e">
        <f>VLOOKUP(TEXT(A37136,"00000"),#REF!,3,FALSE)</f>
        <v>#REF!</v>
      </c>
    </row>
    <row r="37137" spans="1:18" x14ac:dyDescent="0.35">
      <c r="A37137" s="6"/>
      <c r="Q37137" s="2" t="str">
        <f t="shared" si="1048"/>
        <v>00000</v>
      </c>
      <c r="R37137" s="4" t="e">
        <f>VLOOKUP(TEXT(A37137,"00000"),#REF!,3,FALSE)</f>
        <v>#REF!</v>
      </c>
    </row>
    <row r="37138" spans="1:18" x14ac:dyDescent="0.35">
      <c r="A37138" s="6"/>
      <c r="Q37138" s="2" t="str">
        <f t="shared" si="1048"/>
        <v>00000</v>
      </c>
      <c r="R37138" s="4" t="e">
        <f>VLOOKUP(TEXT(A37138,"00000"),#REF!,3,FALSE)</f>
        <v>#REF!</v>
      </c>
    </row>
    <row r="37139" spans="1:18" x14ac:dyDescent="0.35">
      <c r="A37139" s="6"/>
      <c r="Q37139" s="2" t="str">
        <f t="shared" si="1048"/>
        <v>00000</v>
      </c>
      <c r="R37139" s="4" t="e">
        <f>VLOOKUP(TEXT(A37139,"00000"),#REF!,3,FALSE)</f>
        <v>#REF!</v>
      </c>
    </row>
    <row r="37140" spans="1:18" x14ac:dyDescent="0.35">
      <c r="A37140" s="6"/>
      <c r="Q37140" s="2" t="str">
        <f t="shared" si="1048"/>
        <v>00000</v>
      </c>
      <c r="R37140" s="4" t="e">
        <f>VLOOKUP(TEXT(A37140,"00000"),#REF!,3,FALSE)</f>
        <v>#REF!</v>
      </c>
    </row>
    <row r="37141" spans="1:18" x14ac:dyDescent="0.35">
      <c r="A37141" s="6"/>
      <c r="Q37141" s="2" t="str">
        <f t="shared" ref="Q37141:Q37204" si="1049">TEXT(A37141,"00000")</f>
        <v>00000</v>
      </c>
      <c r="R37141" s="4" t="e">
        <f>VLOOKUP(TEXT(A37141,"00000"),#REF!,3,FALSE)</f>
        <v>#REF!</v>
      </c>
    </row>
    <row r="37142" spans="1:18" x14ac:dyDescent="0.35">
      <c r="A37142" s="6"/>
      <c r="Q37142" s="2" t="str">
        <f t="shared" si="1049"/>
        <v>00000</v>
      </c>
      <c r="R37142" s="4" t="e">
        <f>VLOOKUP(TEXT(A37142,"00000"),#REF!,3,FALSE)</f>
        <v>#REF!</v>
      </c>
    </row>
    <row r="37143" spans="1:18" x14ac:dyDescent="0.35">
      <c r="A37143" s="6"/>
      <c r="Q37143" s="2" t="str">
        <f t="shared" si="1049"/>
        <v>00000</v>
      </c>
      <c r="R37143" s="4" t="e">
        <f>VLOOKUP(TEXT(A37143,"00000"),#REF!,3,FALSE)</f>
        <v>#REF!</v>
      </c>
    </row>
    <row r="37144" spans="1:18" x14ac:dyDescent="0.35">
      <c r="A37144" s="6"/>
      <c r="Q37144" s="2" t="str">
        <f t="shared" si="1049"/>
        <v>00000</v>
      </c>
      <c r="R37144" s="4" t="e">
        <f>VLOOKUP(TEXT(A37144,"00000"),#REF!,3,FALSE)</f>
        <v>#REF!</v>
      </c>
    </row>
    <row r="37145" spans="1:18" x14ac:dyDescent="0.35">
      <c r="A37145" s="6"/>
      <c r="Q37145" s="2" t="str">
        <f t="shared" si="1049"/>
        <v>00000</v>
      </c>
      <c r="R37145" s="4" t="e">
        <f>VLOOKUP(TEXT(A37145,"00000"),#REF!,3,FALSE)</f>
        <v>#REF!</v>
      </c>
    </row>
    <row r="37146" spans="1:18" x14ac:dyDescent="0.35">
      <c r="A37146" s="6"/>
      <c r="Q37146" s="2" t="str">
        <f t="shared" si="1049"/>
        <v>00000</v>
      </c>
      <c r="R37146" s="4" t="e">
        <f>VLOOKUP(TEXT(A37146,"00000"),#REF!,3,FALSE)</f>
        <v>#REF!</v>
      </c>
    </row>
    <row r="37147" spans="1:18" x14ac:dyDescent="0.35">
      <c r="A37147" s="6"/>
      <c r="Q37147" s="2" t="str">
        <f t="shared" si="1049"/>
        <v>00000</v>
      </c>
      <c r="R37147" s="4" t="e">
        <f>VLOOKUP(TEXT(A37147,"00000"),#REF!,3,FALSE)</f>
        <v>#REF!</v>
      </c>
    </row>
    <row r="37148" spans="1:18" x14ac:dyDescent="0.35">
      <c r="A37148" s="6"/>
      <c r="Q37148" s="2" t="str">
        <f t="shared" si="1049"/>
        <v>00000</v>
      </c>
      <c r="R37148" s="4" t="e">
        <f>VLOOKUP(TEXT(A37148,"00000"),#REF!,3,FALSE)</f>
        <v>#REF!</v>
      </c>
    </row>
    <row r="37149" spans="1:18" x14ac:dyDescent="0.35">
      <c r="A37149" s="6"/>
      <c r="Q37149" s="2" t="str">
        <f t="shared" si="1049"/>
        <v>00000</v>
      </c>
      <c r="R37149" s="4" t="e">
        <f>VLOOKUP(TEXT(A37149,"00000"),#REF!,3,FALSE)</f>
        <v>#REF!</v>
      </c>
    </row>
    <row r="37150" spans="1:18" x14ac:dyDescent="0.35">
      <c r="A37150" s="6"/>
      <c r="Q37150" s="2" t="str">
        <f t="shared" si="1049"/>
        <v>00000</v>
      </c>
      <c r="R37150" s="4" t="e">
        <f>VLOOKUP(TEXT(A37150,"00000"),#REF!,3,FALSE)</f>
        <v>#REF!</v>
      </c>
    </row>
    <row r="37151" spans="1:18" x14ac:dyDescent="0.35">
      <c r="A37151" s="6"/>
      <c r="Q37151" s="2" t="str">
        <f t="shared" si="1049"/>
        <v>00000</v>
      </c>
      <c r="R37151" s="4" t="e">
        <f>VLOOKUP(TEXT(A37151,"00000"),#REF!,3,FALSE)</f>
        <v>#REF!</v>
      </c>
    </row>
    <row r="37152" spans="1:18" x14ac:dyDescent="0.35">
      <c r="A37152" s="6"/>
      <c r="Q37152" s="2" t="str">
        <f t="shared" si="1049"/>
        <v>00000</v>
      </c>
      <c r="R37152" s="4" t="e">
        <f>VLOOKUP(TEXT(A37152,"00000"),#REF!,3,FALSE)</f>
        <v>#REF!</v>
      </c>
    </row>
    <row r="37153" spans="1:18" x14ac:dyDescent="0.35">
      <c r="A37153" s="6"/>
      <c r="Q37153" s="2" t="str">
        <f t="shared" si="1049"/>
        <v>00000</v>
      </c>
      <c r="R37153" s="4" t="e">
        <f>VLOOKUP(TEXT(A37153,"00000"),#REF!,3,FALSE)</f>
        <v>#REF!</v>
      </c>
    </row>
    <row r="37154" spans="1:18" x14ac:dyDescent="0.35">
      <c r="A37154" s="6"/>
      <c r="Q37154" s="2" t="str">
        <f t="shared" si="1049"/>
        <v>00000</v>
      </c>
      <c r="R37154" s="4" t="e">
        <f>VLOOKUP(TEXT(A37154,"00000"),#REF!,3,FALSE)</f>
        <v>#REF!</v>
      </c>
    </row>
    <row r="37155" spans="1:18" x14ac:dyDescent="0.35">
      <c r="A37155" s="6"/>
      <c r="Q37155" s="2" t="str">
        <f t="shared" si="1049"/>
        <v>00000</v>
      </c>
      <c r="R37155" s="4" t="e">
        <f>VLOOKUP(TEXT(A37155,"00000"),#REF!,3,FALSE)</f>
        <v>#REF!</v>
      </c>
    </row>
    <row r="37156" spans="1:18" x14ac:dyDescent="0.35">
      <c r="A37156" s="6"/>
      <c r="Q37156" s="2" t="str">
        <f t="shared" si="1049"/>
        <v>00000</v>
      </c>
      <c r="R37156" s="4" t="e">
        <f>VLOOKUP(TEXT(A37156,"00000"),#REF!,3,FALSE)</f>
        <v>#REF!</v>
      </c>
    </row>
    <row r="37157" spans="1:18" x14ac:dyDescent="0.35">
      <c r="A37157" s="6"/>
      <c r="Q37157" s="2" t="str">
        <f t="shared" si="1049"/>
        <v>00000</v>
      </c>
      <c r="R37157" s="4" t="e">
        <f>VLOOKUP(TEXT(A37157,"00000"),#REF!,3,FALSE)</f>
        <v>#REF!</v>
      </c>
    </row>
    <row r="37158" spans="1:18" x14ac:dyDescent="0.35">
      <c r="A37158" s="6"/>
      <c r="Q37158" s="2" t="str">
        <f t="shared" si="1049"/>
        <v>00000</v>
      </c>
      <c r="R37158" s="4" t="e">
        <f>VLOOKUP(TEXT(A37158,"00000"),#REF!,3,FALSE)</f>
        <v>#REF!</v>
      </c>
    </row>
    <row r="37159" spans="1:18" x14ac:dyDescent="0.35">
      <c r="A37159" s="6"/>
      <c r="Q37159" s="2" t="str">
        <f t="shared" si="1049"/>
        <v>00000</v>
      </c>
      <c r="R37159" s="4" t="e">
        <f>VLOOKUP(TEXT(A37159,"00000"),#REF!,3,FALSE)</f>
        <v>#REF!</v>
      </c>
    </row>
    <row r="37160" spans="1:18" x14ac:dyDescent="0.35">
      <c r="A37160" s="6"/>
      <c r="Q37160" s="2" t="str">
        <f t="shared" si="1049"/>
        <v>00000</v>
      </c>
      <c r="R37160" s="4" t="e">
        <f>VLOOKUP(TEXT(A37160,"00000"),#REF!,3,FALSE)</f>
        <v>#REF!</v>
      </c>
    </row>
    <row r="37161" spans="1:18" x14ac:dyDescent="0.35">
      <c r="A37161" s="6"/>
      <c r="Q37161" s="2" t="str">
        <f t="shared" si="1049"/>
        <v>00000</v>
      </c>
      <c r="R37161" s="4" t="e">
        <f>VLOOKUP(TEXT(A37161,"00000"),#REF!,3,FALSE)</f>
        <v>#REF!</v>
      </c>
    </row>
    <row r="37162" spans="1:18" x14ac:dyDescent="0.35">
      <c r="A37162" s="6"/>
      <c r="Q37162" s="2" t="str">
        <f t="shared" si="1049"/>
        <v>00000</v>
      </c>
      <c r="R37162" s="4" t="e">
        <f>VLOOKUP(TEXT(A37162,"00000"),#REF!,3,FALSE)</f>
        <v>#REF!</v>
      </c>
    </row>
    <row r="37163" spans="1:18" x14ac:dyDescent="0.35">
      <c r="A37163" s="6"/>
      <c r="Q37163" s="2" t="str">
        <f t="shared" si="1049"/>
        <v>00000</v>
      </c>
      <c r="R37163" s="4" t="e">
        <f>VLOOKUP(TEXT(A37163,"00000"),#REF!,3,FALSE)</f>
        <v>#REF!</v>
      </c>
    </row>
    <row r="37164" spans="1:18" x14ac:dyDescent="0.35">
      <c r="A37164" s="6"/>
      <c r="Q37164" s="2" t="str">
        <f t="shared" si="1049"/>
        <v>00000</v>
      </c>
      <c r="R37164" s="4" t="e">
        <f>VLOOKUP(TEXT(A37164,"00000"),#REF!,3,FALSE)</f>
        <v>#REF!</v>
      </c>
    </row>
    <row r="37165" spans="1:18" x14ac:dyDescent="0.35">
      <c r="A37165" s="6"/>
      <c r="Q37165" s="2" t="str">
        <f t="shared" si="1049"/>
        <v>00000</v>
      </c>
      <c r="R37165" s="4" t="e">
        <f>VLOOKUP(TEXT(A37165,"00000"),#REF!,3,FALSE)</f>
        <v>#REF!</v>
      </c>
    </row>
    <row r="37166" spans="1:18" x14ac:dyDescent="0.35">
      <c r="A37166" s="6"/>
      <c r="Q37166" s="2" t="str">
        <f t="shared" si="1049"/>
        <v>00000</v>
      </c>
      <c r="R37166" s="4" t="e">
        <f>VLOOKUP(TEXT(A37166,"00000"),#REF!,3,FALSE)</f>
        <v>#REF!</v>
      </c>
    </row>
    <row r="37167" spans="1:18" x14ac:dyDescent="0.35">
      <c r="A37167" s="6"/>
      <c r="Q37167" s="2" t="str">
        <f t="shared" si="1049"/>
        <v>00000</v>
      </c>
      <c r="R37167" s="4" t="e">
        <f>VLOOKUP(TEXT(A37167,"00000"),#REF!,3,FALSE)</f>
        <v>#REF!</v>
      </c>
    </row>
    <row r="37168" spans="1:18" x14ac:dyDescent="0.35">
      <c r="A37168" s="6"/>
      <c r="Q37168" s="2" t="str">
        <f t="shared" si="1049"/>
        <v>00000</v>
      </c>
      <c r="R37168" s="4" t="e">
        <f>VLOOKUP(TEXT(A37168,"00000"),#REF!,3,FALSE)</f>
        <v>#REF!</v>
      </c>
    </row>
    <row r="37169" spans="1:18" x14ac:dyDescent="0.35">
      <c r="A37169" s="6"/>
      <c r="Q37169" s="2" t="str">
        <f t="shared" si="1049"/>
        <v>00000</v>
      </c>
      <c r="R37169" s="4" t="e">
        <f>VLOOKUP(TEXT(A37169,"00000"),#REF!,3,FALSE)</f>
        <v>#REF!</v>
      </c>
    </row>
    <row r="37170" spans="1:18" x14ac:dyDescent="0.35">
      <c r="A37170" s="6"/>
      <c r="Q37170" s="2" t="str">
        <f t="shared" si="1049"/>
        <v>00000</v>
      </c>
      <c r="R37170" s="4" t="e">
        <f>VLOOKUP(TEXT(A37170,"00000"),#REF!,3,FALSE)</f>
        <v>#REF!</v>
      </c>
    </row>
    <row r="37171" spans="1:18" x14ac:dyDescent="0.35">
      <c r="A37171" s="6"/>
      <c r="Q37171" s="2" t="str">
        <f t="shared" si="1049"/>
        <v>00000</v>
      </c>
      <c r="R37171" s="4" t="e">
        <f>VLOOKUP(TEXT(A37171,"00000"),#REF!,3,FALSE)</f>
        <v>#REF!</v>
      </c>
    </row>
    <row r="37172" spans="1:18" x14ac:dyDescent="0.35">
      <c r="A37172" s="6"/>
      <c r="Q37172" s="2" t="str">
        <f t="shared" si="1049"/>
        <v>00000</v>
      </c>
      <c r="R37172" s="4" t="e">
        <f>VLOOKUP(TEXT(A37172,"00000"),#REF!,3,FALSE)</f>
        <v>#REF!</v>
      </c>
    </row>
    <row r="37173" spans="1:18" x14ac:dyDescent="0.35">
      <c r="A37173" s="6"/>
      <c r="Q37173" s="2" t="str">
        <f t="shared" si="1049"/>
        <v>00000</v>
      </c>
      <c r="R37173" s="4" t="e">
        <f>VLOOKUP(TEXT(A37173,"00000"),#REF!,3,FALSE)</f>
        <v>#REF!</v>
      </c>
    </row>
    <row r="37174" spans="1:18" x14ac:dyDescent="0.35">
      <c r="A37174" s="6"/>
      <c r="Q37174" s="2" t="str">
        <f t="shared" si="1049"/>
        <v>00000</v>
      </c>
      <c r="R37174" s="4" t="e">
        <f>VLOOKUP(TEXT(A37174,"00000"),#REF!,3,FALSE)</f>
        <v>#REF!</v>
      </c>
    </row>
    <row r="37175" spans="1:18" x14ac:dyDescent="0.35">
      <c r="A37175" s="6"/>
      <c r="Q37175" s="2" t="str">
        <f t="shared" si="1049"/>
        <v>00000</v>
      </c>
      <c r="R37175" s="4" t="e">
        <f>VLOOKUP(TEXT(A37175,"00000"),#REF!,3,FALSE)</f>
        <v>#REF!</v>
      </c>
    </row>
    <row r="37176" spans="1:18" x14ac:dyDescent="0.35">
      <c r="A37176" s="6"/>
      <c r="Q37176" s="2" t="str">
        <f t="shared" si="1049"/>
        <v>00000</v>
      </c>
      <c r="R37176" s="4" t="e">
        <f>VLOOKUP(TEXT(A37176,"00000"),#REF!,3,FALSE)</f>
        <v>#REF!</v>
      </c>
    </row>
    <row r="37177" spans="1:18" x14ac:dyDescent="0.35">
      <c r="A37177" s="6"/>
      <c r="Q37177" s="2" t="str">
        <f t="shared" si="1049"/>
        <v>00000</v>
      </c>
      <c r="R37177" s="4" t="e">
        <f>VLOOKUP(TEXT(A37177,"00000"),#REF!,3,FALSE)</f>
        <v>#REF!</v>
      </c>
    </row>
    <row r="37178" spans="1:18" x14ac:dyDescent="0.35">
      <c r="A37178" s="6"/>
      <c r="Q37178" s="2" t="str">
        <f t="shared" si="1049"/>
        <v>00000</v>
      </c>
      <c r="R37178" s="4" t="e">
        <f>VLOOKUP(TEXT(A37178,"00000"),#REF!,3,FALSE)</f>
        <v>#REF!</v>
      </c>
    </row>
    <row r="37179" spans="1:18" x14ac:dyDescent="0.35">
      <c r="A37179" s="6"/>
      <c r="Q37179" s="2" t="str">
        <f t="shared" si="1049"/>
        <v>00000</v>
      </c>
      <c r="R37179" s="4" t="e">
        <f>VLOOKUP(TEXT(A37179,"00000"),#REF!,3,FALSE)</f>
        <v>#REF!</v>
      </c>
    </row>
    <row r="37180" spans="1:18" x14ac:dyDescent="0.35">
      <c r="A37180" s="6"/>
      <c r="Q37180" s="2" t="str">
        <f t="shared" si="1049"/>
        <v>00000</v>
      </c>
      <c r="R37180" s="4" t="e">
        <f>VLOOKUP(TEXT(A37180,"00000"),#REF!,3,FALSE)</f>
        <v>#REF!</v>
      </c>
    </row>
    <row r="37181" spans="1:18" x14ac:dyDescent="0.35">
      <c r="A37181" s="6"/>
      <c r="Q37181" s="2" t="str">
        <f t="shared" si="1049"/>
        <v>00000</v>
      </c>
      <c r="R37181" s="4" t="e">
        <f>VLOOKUP(TEXT(A37181,"00000"),#REF!,3,FALSE)</f>
        <v>#REF!</v>
      </c>
    </row>
    <row r="37182" spans="1:18" x14ac:dyDescent="0.35">
      <c r="A37182" s="6"/>
      <c r="Q37182" s="2" t="str">
        <f t="shared" si="1049"/>
        <v>00000</v>
      </c>
      <c r="R37182" s="4" t="e">
        <f>VLOOKUP(TEXT(A37182,"00000"),#REF!,3,FALSE)</f>
        <v>#REF!</v>
      </c>
    </row>
    <row r="37183" spans="1:18" x14ac:dyDescent="0.35">
      <c r="A37183" s="6"/>
      <c r="Q37183" s="2" t="str">
        <f t="shared" si="1049"/>
        <v>00000</v>
      </c>
      <c r="R37183" s="4" t="e">
        <f>VLOOKUP(TEXT(A37183,"00000"),#REF!,3,FALSE)</f>
        <v>#REF!</v>
      </c>
    </row>
    <row r="37184" spans="1:18" x14ac:dyDescent="0.35">
      <c r="A37184" s="6"/>
      <c r="Q37184" s="2" t="str">
        <f t="shared" si="1049"/>
        <v>00000</v>
      </c>
      <c r="R37184" s="4" t="e">
        <f>VLOOKUP(TEXT(A37184,"00000"),#REF!,3,FALSE)</f>
        <v>#REF!</v>
      </c>
    </row>
    <row r="37185" spans="1:18" x14ac:dyDescent="0.35">
      <c r="A37185" s="6"/>
      <c r="Q37185" s="2" t="str">
        <f t="shared" si="1049"/>
        <v>00000</v>
      </c>
      <c r="R37185" s="4" t="e">
        <f>VLOOKUP(TEXT(A37185,"00000"),#REF!,3,FALSE)</f>
        <v>#REF!</v>
      </c>
    </row>
    <row r="37186" spans="1:18" x14ac:dyDescent="0.35">
      <c r="A37186" s="6"/>
      <c r="Q37186" s="2" t="str">
        <f t="shared" si="1049"/>
        <v>00000</v>
      </c>
      <c r="R37186" s="4" t="e">
        <f>VLOOKUP(TEXT(A37186,"00000"),#REF!,3,FALSE)</f>
        <v>#REF!</v>
      </c>
    </row>
    <row r="37187" spans="1:18" x14ac:dyDescent="0.35">
      <c r="A37187" s="6"/>
      <c r="Q37187" s="2" t="str">
        <f t="shared" si="1049"/>
        <v>00000</v>
      </c>
      <c r="R37187" s="4" t="e">
        <f>VLOOKUP(TEXT(A37187,"00000"),#REF!,3,FALSE)</f>
        <v>#REF!</v>
      </c>
    </row>
    <row r="37188" spans="1:18" x14ac:dyDescent="0.35">
      <c r="A37188" s="6"/>
      <c r="Q37188" s="2" t="str">
        <f t="shared" si="1049"/>
        <v>00000</v>
      </c>
      <c r="R37188" s="4" t="e">
        <f>VLOOKUP(TEXT(A37188,"00000"),#REF!,3,FALSE)</f>
        <v>#REF!</v>
      </c>
    </row>
    <row r="37189" spans="1:18" x14ac:dyDescent="0.35">
      <c r="A37189" s="6"/>
      <c r="Q37189" s="2" t="str">
        <f t="shared" si="1049"/>
        <v>00000</v>
      </c>
      <c r="R37189" s="4" t="e">
        <f>VLOOKUP(TEXT(A37189,"00000"),#REF!,3,FALSE)</f>
        <v>#REF!</v>
      </c>
    </row>
    <row r="37190" spans="1:18" x14ac:dyDescent="0.35">
      <c r="A37190" s="6"/>
      <c r="Q37190" s="2" t="str">
        <f t="shared" si="1049"/>
        <v>00000</v>
      </c>
      <c r="R37190" s="4" t="e">
        <f>VLOOKUP(TEXT(A37190,"00000"),#REF!,3,FALSE)</f>
        <v>#REF!</v>
      </c>
    </row>
    <row r="37191" spans="1:18" x14ac:dyDescent="0.35">
      <c r="A37191" s="6"/>
      <c r="Q37191" s="2" t="str">
        <f t="shared" si="1049"/>
        <v>00000</v>
      </c>
      <c r="R37191" s="4" t="e">
        <f>VLOOKUP(TEXT(A37191,"00000"),#REF!,3,FALSE)</f>
        <v>#REF!</v>
      </c>
    </row>
    <row r="37192" spans="1:18" x14ac:dyDescent="0.35">
      <c r="A37192" s="6"/>
      <c r="Q37192" s="2" t="str">
        <f t="shared" si="1049"/>
        <v>00000</v>
      </c>
      <c r="R37192" s="4" t="e">
        <f>VLOOKUP(TEXT(A37192,"00000"),#REF!,3,FALSE)</f>
        <v>#REF!</v>
      </c>
    </row>
    <row r="37193" spans="1:18" x14ac:dyDescent="0.35">
      <c r="A37193" s="6"/>
      <c r="Q37193" s="2" t="str">
        <f t="shared" si="1049"/>
        <v>00000</v>
      </c>
      <c r="R37193" s="4" t="e">
        <f>VLOOKUP(TEXT(A37193,"00000"),#REF!,3,FALSE)</f>
        <v>#REF!</v>
      </c>
    </row>
    <row r="37194" spans="1:18" x14ac:dyDescent="0.35">
      <c r="A37194" s="6"/>
      <c r="Q37194" s="2" t="str">
        <f t="shared" si="1049"/>
        <v>00000</v>
      </c>
      <c r="R37194" s="4" t="e">
        <f>VLOOKUP(TEXT(A37194,"00000"),#REF!,3,FALSE)</f>
        <v>#REF!</v>
      </c>
    </row>
    <row r="37195" spans="1:18" x14ac:dyDescent="0.35">
      <c r="A37195" s="6"/>
      <c r="Q37195" s="2" t="str">
        <f t="shared" si="1049"/>
        <v>00000</v>
      </c>
      <c r="R37195" s="4" t="e">
        <f>VLOOKUP(TEXT(A37195,"00000"),#REF!,3,FALSE)</f>
        <v>#REF!</v>
      </c>
    </row>
    <row r="37196" spans="1:18" x14ac:dyDescent="0.35">
      <c r="A37196" s="6"/>
      <c r="Q37196" s="2" t="str">
        <f t="shared" si="1049"/>
        <v>00000</v>
      </c>
      <c r="R37196" s="4" t="e">
        <f>VLOOKUP(TEXT(A37196,"00000"),#REF!,3,FALSE)</f>
        <v>#REF!</v>
      </c>
    </row>
    <row r="37197" spans="1:18" x14ac:dyDescent="0.35">
      <c r="A37197" s="6"/>
      <c r="Q37197" s="2" t="str">
        <f t="shared" si="1049"/>
        <v>00000</v>
      </c>
      <c r="R37197" s="4" t="e">
        <f>VLOOKUP(TEXT(A37197,"00000"),#REF!,3,FALSE)</f>
        <v>#REF!</v>
      </c>
    </row>
    <row r="37198" spans="1:18" x14ac:dyDescent="0.35">
      <c r="A37198" s="6"/>
      <c r="Q37198" s="2" t="str">
        <f t="shared" si="1049"/>
        <v>00000</v>
      </c>
      <c r="R37198" s="4" t="e">
        <f>VLOOKUP(TEXT(A37198,"00000"),#REF!,3,FALSE)</f>
        <v>#REF!</v>
      </c>
    </row>
    <row r="37199" spans="1:18" x14ac:dyDescent="0.35">
      <c r="A37199" s="6"/>
      <c r="Q37199" s="2" t="str">
        <f t="shared" si="1049"/>
        <v>00000</v>
      </c>
      <c r="R37199" s="4" t="e">
        <f>VLOOKUP(TEXT(A37199,"00000"),#REF!,3,FALSE)</f>
        <v>#REF!</v>
      </c>
    </row>
    <row r="37200" spans="1:18" x14ac:dyDescent="0.35">
      <c r="A37200" s="6"/>
      <c r="Q37200" s="2" t="str">
        <f t="shared" si="1049"/>
        <v>00000</v>
      </c>
      <c r="R37200" s="4" t="e">
        <f>VLOOKUP(TEXT(A37200,"00000"),#REF!,3,FALSE)</f>
        <v>#REF!</v>
      </c>
    </row>
    <row r="37201" spans="1:18" x14ac:dyDescent="0.35">
      <c r="A37201" s="6"/>
      <c r="Q37201" s="2" t="str">
        <f t="shared" si="1049"/>
        <v>00000</v>
      </c>
      <c r="R37201" s="4" t="e">
        <f>VLOOKUP(TEXT(A37201,"00000"),#REF!,3,FALSE)</f>
        <v>#REF!</v>
      </c>
    </row>
    <row r="37202" spans="1:18" x14ac:dyDescent="0.35">
      <c r="A37202" s="6"/>
      <c r="Q37202" s="2" t="str">
        <f t="shared" si="1049"/>
        <v>00000</v>
      </c>
      <c r="R37202" s="4" t="e">
        <f>VLOOKUP(TEXT(A37202,"00000"),#REF!,3,FALSE)</f>
        <v>#REF!</v>
      </c>
    </row>
    <row r="37203" spans="1:18" x14ac:dyDescent="0.35">
      <c r="A37203" s="6"/>
      <c r="Q37203" s="2" t="str">
        <f t="shared" si="1049"/>
        <v>00000</v>
      </c>
      <c r="R37203" s="4" t="e">
        <f>VLOOKUP(TEXT(A37203,"00000"),#REF!,3,FALSE)</f>
        <v>#REF!</v>
      </c>
    </row>
    <row r="37204" spans="1:18" x14ac:dyDescent="0.35">
      <c r="A37204" s="6"/>
      <c r="Q37204" s="2" t="str">
        <f t="shared" si="1049"/>
        <v>00000</v>
      </c>
      <c r="R37204" s="4" t="e">
        <f>VLOOKUP(TEXT(A37204,"00000"),#REF!,3,FALSE)</f>
        <v>#REF!</v>
      </c>
    </row>
    <row r="37205" spans="1:18" x14ac:dyDescent="0.35">
      <c r="A37205" s="6"/>
      <c r="Q37205" s="2" t="str">
        <f t="shared" ref="Q37205:Q37268" si="1050">TEXT(A37205,"00000")</f>
        <v>00000</v>
      </c>
      <c r="R37205" s="4" t="e">
        <f>VLOOKUP(TEXT(A37205,"00000"),#REF!,3,FALSE)</f>
        <v>#REF!</v>
      </c>
    </row>
    <row r="37206" spans="1:18" x14ac:dyDescent="0.35">
      <c r="A37206" s="6"/>
      <c r="Q37206" s="2" t="str">
        <f t="shared" si="1050"/>
        <v>00000</v>
      </c>
      <c r="R37206" s="4" t="e">
        <f>VLOOKUP(TEXT(A37206,"00000"),#REF!,3,FALSE)</f>
        <v>#REF!</v>
      </c>
    </row>
    <row r="37207" spans="1:18" x14ac:dyDescent="0.35">
      <c r="A37207" s="6"/>
      <c r="Q37207" s="2" t="str">
        <f t="shared" si="1050"/>
        <v>00000</v>
      </c>
      <c r="R37207" s="4" t="e">
        <f>VLOOKUP(TEXT(A37207,"00000"),#REF!,3,FALSE)</f>
        <v>#REF!</v>
      </c>
    </row>
    <row r="37208" spans="1:18" x14ac:dyDescent="0.35">
      <c r="A37208" s="6"/>
      <c r="Q37208" s="2" t="str">
        <f t="shared" si="1050"/>
        <v>00000</v>
      </c>
      <c r="R37208" s="4" t="e">
        <f>VLOOKUP(TEXT(A37208,"00000"),#REF!,3,FALSE)</f>
        <v>#REF!</v>
      </c>
    </row>
    <row r="37209" spans="1:18" x14ac:dyDescent="0.35">
      <c r="A37209" s="6"/>
      <c r="Q37209" s="2" t="str">
        <f t="shared" si="1050"/>
        <v>00000</v>
      </c>
      <c r="R37209" s="4" t="e">
        <f>VLOOKUP(TEXT(A37209,"00000"),#REF!,3,FALSE)</f>
        <v>#REF!</v>
      </c>
    </row>
    <row r="37210" spans="1:18" x14ac:dyDescent="0.35">
      <c r="A37210" s="6"/>
      <c r="Q37210" s="2" t="str">
        <f t="shared" si="1050"/>
        <v>00000</v>
      </c>
      <c r="R37210" s="4" t="e">
        <f>VLOOKUP(TEXT(A37210,"00000"),#REF!,3,FALSE)</f>
        <v>#REF!</v>
      </c>
    </row>
    <row r="37211" spans="1:18" x14ac:dyDescent="0.35">
      <c r="A37211" s="6"/>
      <c r="Q37211" s="2" t="str">
        <f t="shared" si="1050"/>
        <v>00000</v>
      </c>
      <c r="R37211" s="4" t="e">
        <f>VLOOKUP(TEXT(A37211,"00000"),#REF!,3,FALSE)</f>
        <v>#REF!</v>
      </c>
    </row>
    <row r="37212" spans="1:18" x14ac:dyDescent="0.35">
      <c r="A37212" s="6"/>
      <c r="Q37212" s="2" t="str">
        <f t="shared" si="1050"/>
        <v>00000</v>
      </c>
      <c r="R37212" s="4" t="e">
        <f>VLOOKUP(TEXT(A37212,"00000"),#REF!,3,FALSE)</f>
        <v>#REF!</v>
      </c>
    </row>
    <row r="37213" spans="1:18" x14ac:dyDescent="0.35">
      <c r="A37213" s="6"/>
      <c r="Q37213" s="2" t="str">
        <f t="shared" si="1050"/>
        <v>00000</v>
      </c>
      <c r="R37213" s="4" t="e">
        <f>VLOOKUP(TEXT(A37213,"00000"),#REF!,3,FALSE)</f>
        <v>#REF!</v>
      </c>
    </row>
    <row r="37214" spans="1:18" x14ac:dyDescent="0.35">
      <c r="A37214" s="6"/>
      <c r="Q37214" s="2" t="str">
        <f t="shared" si="1050"/>
        <v>00000</v>
      </c>
      <c r="R37214" s="4" t="e">
        <f>VLOOKUP(TEXT(A37214,"00000"),#REF!,3,FALSE)</f>
        <v>#REF!</v>
      </c>
    </row>
    <row r="37215" spans="1:18" x14ac:dyDescent="0.35">
      <c r="A37215" s="6"/>
      <c r="Q37215" s="2" t="str">
        <f t="shared" si="1050"/>
        <v>00000</v>
      </c>
      <c r="R37215" s="4" t="e">
        <f>VLOOKUP(TEXT(A37215,"00000"),#REF!,3,FALSE)</f>
        <v>#REF!</v>
      </c>
    </row>
    <row r="37216" spans="1:18" x14ac:dyDescent="0.35">
      <c r="A37216" s="6"/>
      <c r="Q37216" s="2" t="str">
        <f t="shared" si="1050"/>
        <v>00000</v>
      </c>
      <c r="R37216" s="4" t="e">
        <f>VLOOKUP(TEXT(A37216,"00000"),#REF!,3,FALSE)</f>
        <v>#REF!</v>
      </c>
    </row>
    <row r="37217" spans="1:18" x14ac:dyDescent="0.35">
      <c r="A37217" s="6"/>
      <c r="Q37217" s="2" t="str">
        <f t="shared" si="1050"/>
        <v>00000</v>
      </c>
      <c r="R37217" s="4" t="e">
        <f>VLOOKUP(TEXT(A37217,"00000"),#REF!,3,FALSE)</f>
        <v>#REF!</v>
      </c>
    </row>
    <row r="37218" spans="1:18" x14ac:dyDescent="0.35">
      <c r="A37218" s="6"/>
      <c r="Q37218" s="2" t="str">
        <f t="shared" si="1050"/>
        <v>00000</v>
      </c>
      <c r="R37218" s="4" t="e">
        <f>VLOOKUP(TEXT(A37218,"00000"),#REF!,3,FALSE)</f>
        <v>#REF!</v>
      </c>
    </row>
    <row r="37219" spans="1:18" x14ac:dyDescent="0.35">
      <c r="A37219" s="6"/>
      <c r="Q37219" s="2" t="str">
        <f t="shared" si="1050"/>
        <v>00000</v>
      </c>
      <c r="R37219" s="4" t="e">
        <f>VLOOKUP(TEXT(A37219,"00000"),#REF!,3,FALSE)</f>
        <v>#REF!</v>
      </c>
    </row>
    <row r="37220" spans="1:18" x14ac:dyDescent="0.35">
      <c r="A37220" s="6"/>
      <c r="Q37220" s="2" t="str">
        <f t="shared" si="1050"/>
        <v>00000</v>
      </c>
      <c r="R37220" s="4" t="e">
        <f>VLOOKUP(TEXT(A37220,"00000"),#REF!,3,FALSE)</f>
        <v>#REF!</v>
      </c>
    </row>
    <row r="37221" spans="1:18" x14ac:dyDescent="0.35">
      <c r="A37221" s="6"/>
      <c r="Q37221" s="2" t="str">
        <f t="shared" si="1050"/>
        <v>00000</v>
      </c>
      <c r="R37221" s="4" t="e">
        <f>VLOOKUP(TEXT(A37221,"00000"),#REF!,3,FALSE)</f>
        <v>#REF!</v>
      </c>
    </row>
    <row r="37222" spans="1:18" x14ac:dyDescent="0.35">
      <c r="A37222" s="6"/>
      <c r="Q37222" s="2" t="str">
        <f t="shared" si="1050"/>
        <v>00000</v>
      </c>
      <c r="R37222" s="4" t="e">
        <f>VLOOKUP(TEXT(A37222,"00000"),#REF!,3,FALSE)</f>
        <v>#REF!</v>
      </c>
    </row>
    <row r="37223" spans="1:18" x14ac:dyDescent="0.35">
      <c r="A37223" s="6"/>
      <c r="Q37223" s="2" t="str">
        <f t="shared" si="1050"/>
        <v>00000</v>
      </c>
      <c r="R37223" s="4" t="e">
        <f>VLOOKUP(TEXT(A37223,"00000"),#REF!,3,FALSE)</f>
        <v>#REF!</v>
      </c>
    </row>
    <row r="37224" spans="1:18" x14ac:dyDescent="0.35">
      <c r="A37224" s="6"/>
      <c r="Q37224" s="2" t="str">
        <f t="shared" si="1050"/>
        <v>00000</v>
      </c>
      <c r="R37224" s="4" t="e">
        <f>VLOOKUP(TEXT(A37224,"00000"),#REF!,3,FALSE)</f>
        <v>#REF!</v>
      </c>
    </row>
    <row r="37225" spans="1:18" x14ac:dyDescent="0.35">
      <c r="A37225" s="6"/>
      <c r="Q37225" s="2" t="str">
        <f t="shared" si="1050"/>
        <v>00000</v>
      </c>
      <c r="R37225" s="4" t="e">
        <f>VLOOKUP(TEXT(A37225,"00000"),#REF!,3,FALSE)</f>
        <v>#REF!</v>
      </c>
    </row>
    <row r="37226" spans="1:18" x14ac:dyDescent="0.35">
      <c r="A37226" s="6"/>
      <c r="Q37226" s="2" t="str">
        <f t="shared" si="1050"/>
        <v>00000</v>
      </c>
      <c r="R37226" s="4" t="e">
        <f>VLOOKUP(TEXT(A37226,"00000"),#REF!,3,FALSE)</f>
        <v>#REF!</v>
      </c>
    </row>
    <row r="37227" spans="1:18" x14ac:dyDescent="0.35">
      <c r="A37227" s="6"/>
      <c r="Q37227" s="2" t="str">
        <f t="shared" si="1050"/>
        <v>00000</v>
      </c>
      <c r="R37227" s="4" t="e">
        <f>VLOOKUP(TEXT(A37227,"00000"),#REF!,3,FALSE)</f>
        <v>#REF!</v>
      </c>
    </row>
    <row r="37228" spans="1:18" x14ac:dyDescent="0.35">
      <c r="A37228" s="6"/>
      <c r="Q37228" s="2" t="str">
        <f t="shared" si="1050"/>
        <v>00000</v>
      </c>
      <c r="R37228" s="4" t="e">
        <f>VLOOKUP(TEXT(A37228,"00000"),#REF!,3,FALSE)</f>
        <v>#REF!</v>
      </c>
    </row>
    <row r="37229" spans="1:18" x14ac:dyDescent="0.35">
      <c r="A37229" s="6"/>
      <c r="Q37229" s="2" t="str">
        <f t="shared" si="1050"/>
        <v>00000</v>
      </c>
      <c r="R37229" s="4" t="e">
        <f>VLOOKUP(TEXT(A37229,"00000"),#REF!,3,FALSE)</f>
        <v>#REF!</v>
      </c>
    </row>
    <row r="37230" spans="1:18" x14ac:dyDescent="0.35">
      <c r="A37230" s="6"/>
      <c r="Q37230" s="2" t="str">
        <f t="shared" si="1050"/>
        <v>00000</v>
      </c>
      <c r="R37230" s="4" t="e">
        <f>VLOOKUP(TEXT(A37230,"00000"),#REF!,3,FALSE)</f>
        <v>#REF!</v>
      </c>
    </row>
    <row r="37231" spans="1:18" x14ac:dyDescent="0.35">
      <c r="A37231" s="6"/>
      <c r="Q37231" s="2" t="str">
        <f t="shared" si="1050"/>
        <v>00000</v>
      </c>
      <c r="R37231" s="4" t="e">
        <f>VLOOKUP(TEXT(A37231,"00000"),#REF!,3,FALSE)</f>
        <v>#REF!</v>
      </c>
    </row>
    <row r="37232" spans="1:18" x14ac:dyDescent="0.35">
      <c r="A37232" s="6"/>
      <c r="Q37232" s="2" t="str">
        <f t="shared" si="1050"/>
        <v>00000</v>
      </c>
      <c r="R37232" s="4" t="e">
        <f>VLOOKUP(TEXT(A37232,"00000"),#REF!,3,FALSE)</f>
        <v>#REF!</v>
      </c>
    </row>
    <row r="37233" spans="1:18" x14ac:dyDescent="0.35">
      <c r="A37233" s="6"/>
      <c r="Q37233" s="2" t="str">
        <f t="shared" si="1050"/>
        <v>00000</v>
      </c>
      <c r="R37233" s="4" t="e">
        <f>VLOOKUP(TEXT(A37233,"00000"),#REF!,3,FALSE)</f>
        <v>#REF!</v>
      </c>
    </row>
    <row r="37234" spans="1:18" x14ac:dyDescent="0.35">
      <c r="A37234" s="6"/>
      <c r="Q37234" s="2" t="str">
        <f t="shared" si="1050"/>
        <v>00000</v>
      </c>
      <c r="R37234" s="4" t="e">
        <f>VLOOKUP(TEXT(A37234,"00000"),#REF!,3,FALSE)</f>
        <v>#REF!</v>
      </c>
    </row>
    <row r="37235" spans="1:18" x14ac:dyDescent="0.35">
      <c r="A37235" s="6"/>
      <c r="Q37235" s="2" t="str">
        <f t="shared" si="1050"/>
        <v>00000</v>
      </c>
      <c r="R37235" s="4" t="e">
        <f>VLOOKUP(TEXT(A37235,"00000"),#REF!,3,FALSE)</f>
        <v>#REF!</v>
      </c>
    </row>
    <row r="37236" spans="1:18" x14ac:dyDescent="0.35">
      <c r="A37236" s="6"/>
      <c r="Q37236" s="2" t="str">
        <f t="shared" si="1050"/>
        <v>00000</v>
      </c>
      <c r="R37236" s="4" t="e">
        <f>VLOOKUP(TEXT(A37236,"00000"),#REF!,3,FALSE)</f>
        <v>#REF!</v>
      </c>
    </row>
    <row r="37237" spans="1:18" x14ac:dyDescent="0.35">
      <c r="A37237" s="6"/>
      <c r="Q37237" s="2" t="str">
        <f t="shared" si="1050"/>
        <v>00000</v>
      </c>
      <c r="R37237" s="4" t="e">
        <f>VLOOKUP(TEXT(A37237,"00000"),#REF!,3,FALSE)</f>
        <v>#REF!</v>
      </c>
    </row>
    <row r="37238" spans="1:18" x14ac:dyDescent="0.35">
      <c r="A37238" s="6"/>
      <c r="Q37238" s="2" t="str">
        <f t="shared" si="1050"/>
        <v>00000</v>
      </c>
      <c r="R37238" s="4" t="e">
        <f>VLOOKUP(TEXT(A37238,"00000"),#REF!,3,FALSE)</f>
        <v>#REF!</v>
      </c>
    </row>
    <row r="37239" spans="1:18" x14ac:dyDescent="0.35">
      <c r="A37239" s="6"/>
      <c r="Q37239" s="2" t="str">
        <f t="shared" si="1050"/>
        <v>00000</v>
      </c>
      <c r="R37239" s="4" t="e">
        <f>VLOOKUP(TEXT(A37239,"00000"),#REF!,3,FALSE)</f>
        <v>#REF!</v>
      </c>
    </row>
    <row r="37240" spans="1:18" x14ac:dyDescent="0.35">
      <c r="A37240" s="6"/>
      <c r="Q37240" s="2" t="str">
        <f t="shared" si="1050"/>
        <v>00000</v>
      </c>
      <c r="R37240" s="4" t="e">
        <f>VLOOKUP(TEXT(A37240,"00000"),#REF!,3,FALSE)</f>
        <v>#REF!</v>
      </c>
    </row>
    <row r="37241" spans="1:18" x14ac:dyDescent="0.35">
      <c r="A37241" s="6"/>
      <c r="Q37241" s="2" t="str">
        <f t="shared" si="1050"/>
        <v>00000</v>
      </c>
      <c r="R37241" s="4" t="e">
        <f>VLOOKUP(TEXT(A37241,"00000"),#REF!,3,FALSE)</f>
        <v>#REF!</v>
      </c>
    </row>
    <row r="37242" spans="1:18" x14ac:dyDescent="0.35">
      <c r="A37242" s="6"/>
      <c r="Q37242" s="2" t="str">
        <f t="shared" si="1050"/>
        <v>00000</v>
      </c>
      <c r="R37242" s="4" t="e">
        <f>VLOOKUP(TEXT(A37242,"00000"),#REF!,3,FALSE)</f>
        <v>#REF!</v>
      </c>
    </row>
    <row r="37243" spans="1:18" x14ac:dyDescent="0.35">
      <c r="A37243" s="6"/>
      <c r="Q37243" s="2" t="str">
        <f t="shared" si="1050"/>
        <v>00000</v>
      </c>
      <c r="R37243" s="4" t="e">
        <f>VLOOKUP(TEXT(A37243,"00000"),#REF!,3,FALSE)</f>
        <v>#REF!</v>
      </c>
    </row>
    <row r="37244" spans="1:18" x14ac:dyDescent="0.35">
      <c r="A37244" s="6"/>
      <c r="Q37244" s="2" t="str">
        <f t="shared" si="1050"/>
        <v>00000</v>
      </c>
      <c r="R37244" s="4" t="e">
        <f>VLOOKUP(TEXT(A37244,"00000"),#REF!,3,FALSE)</f>
        <v>#REF!</v>
      </c>
    </row>
    <row r="37245" spans="1:18" x14ac:dyDescent="0.35">
      <c r="A37245" s="6"/>
      <c r="Q37245" s="2" t="str">
        <f t="shared" si="1050"/>
        <v>00000</v>
      </c>
      <c r="R37245" s="4" t="e">
        <f>VLOOKUP(TEXT(A37245,"00000"),#REF!,3,FALSE)</f>
        <v>#REF!</v>
      </c>
    </row>
    <row r="37246" spans="1:18" x14ac:dyDescent="0.35">
      <c r="A37246" s="6"/>
      <c r="Q37246" s="2" t="str">
        <f t="shared" si="1050"/>
        <v>00000</v>
      </c>
      <c r="R37246" s="4" t="e">
        <f>VLOOKUP(TEXT(A37246,"00000"),#REF!,3,FALSE)</f>
        <v>#REF!</v>
      </c>
    </row>
    <row r="37247" spans="1:18" x14ac:dyDescent="0.35">
      <c r="A37247" s="6"/>
      <c r="Q37247" s="2" t="str">
        <f t="shared" si="1050"/>
        <v>00000</v>
      </c>
      <c r="R37247" s="4" t="e">
        <f>VLOOKUP(TEXT(A37247,"00000"),#REF!,3,FALSE)</f>
        <v>#REF!</v>
      </c>
    </row>
    <row r="37248" spans="1:18" x14ac:dyDescent="0.35">
      <c r="A37248" s="6"/>
      <c r="Q37248" s="2" t="str">
        <f t="shared" si="1050"/>
        <v>00000</v>
      </c>
      <c r="R37248" s="4" t="e">
        <f>VLOOKUP(TEXT(A37248,"00000"),#REF!,3,FALSE)</f>
        <v>#REF!</v>
      </c>
    </row>
    <row r="37249" spans="1:18" x14ac:dyDescent="0.35">
      <c r="A37249" s="6"/>
      <c r="Q37249" s="2" t="str">
        <f t="shared" si="1050"/>
        <v>00000</v>
      </c>
      <c r="R37249" s="4" t="e">
        <f>VLOOKUP(TEXT(A37249,"00000"),#REF!,3,FALSE)</f>
        <v>#REF!</v>
      </c>
    </row>
    <row r="37250" spans="1:18" x14ac:dyDescent="0.35">
      <c r="A37250" s="6"/>
      <c r="Q37250" s="2" t="str">
        <f t="shared" si="1050"/>
        <v>00000</v>
      </c>
      <c r="R37250" s="4" t="e">
        <f>VLOOKUP(TEXT(A37250,"00000"),#REF!,3,FALSE)</f>
        <v>#REF!</v>
      </c>
    </row>
    <row r="37251" spans="1:18" x14ac:dyDescent="0.35">
      <c r="A37251" s="6"/>
      <c r="Q37251" s="2" t="str">
        <f t="shared" si="1050"/>
        <v>00000</v>
      </c>
      <c r="R37251" s="4" t="e">
        <f>VLOOKUP(TEXT(A37251,"00000"),#REF!,3,FALSE)</f>
        <v>#REF!</v>
      </c>
    </row>
    <row r="37252" spans="1:18" x14ac:dyDescent="0.35">
      <c r="A37252" s="6"/>
      <c r="Q37252" s="2" t="str">
        <f t="shared" si="1050"/>
        <v>00000</v>
      </c>
      <c r="R37252" s="4" t="e">
        <f>VLOOKUP(TEXT(A37252,"00000"),#REF!,3,FALSE)</f>
        <v>#REF!</v>
      </c>
    </row>
    <row r="37253" spans="1:18" x14ac:dyDescent="0.35">
      <c r="A37253" s="6"/>
      <c r="Q37253" s="2" t="str">
        <f t="shared" si="1050"/>
        <v>00000</v>
      </c>
      <c r="R37253" s="4" t="e">
        <f>VLOOKUP(TEXT(A37253,"00000"),#REF!,3,FALSE)</f>
        <v>#REF!</v>
      </c>
    </row>
    <row r="37254" spans="1:18" x14ac:dyDescent="0.35">
      <c r="A37254" s="6"/>
      <c r="Q37254" s="2" t="str">
        <f t="shared" si="1050"/>
        <v>00000</v>
      </c>
      <c r="R37254" s="4" t="e">
        <f>VLOOKUP(TEXT(A37254,"00000"),#REF!,3,FALSE)</f>
        <v>#REF!</v>
      </c>
    </row>
    <row r="37255" spans="1:18" x14ac:dyDescent="0.35">
      <c r="A37255" s="6"/>
      <c r="Q37255" s="2" t="str">
        <f t="shared" si="1050"/>
        <v>00000</v>
      </c>
      <c r="R37255" s="4" t="e">
        <f>VLOOKUP(TEXT(A37255,"00000"),#REF!,3,FALSE)</f>
        <v>#REF!</v>
      </c>
    </row>
    <row r="37256" spans="1:18" x14ac:dyDescent="0.35">
      <c r="A37256" s="6"/>
      <c r="Q37256" s="2" t="str">
        <f t="shared" si="1050"/>
        <v>00000</v>
      </c>
      <c r="R37256" s="4" t="e">
        <f>VLOOKUP(TEXT(A37256,"00000"),#REF!,3,FALSE)</f>
        <v>#REF!</v>
      </c>
    </row>
    <row r="37257" spans="1:18" x14ac:dyDescent="0.35">
      <c r="A37257" s="6"/>
      <c r="Q37257" s="2" t="str">
        <f t="shared" si="1050"/>
        <v>00000</v>
      </c>
      <c r="R37257" s="4" t="e">
        <f>VLOOKUP(TEXT(A37257,"00000"),#REF!,3,FALSE)</f>
        <v>#REF!</v>
      </c>
    </row>
    <row r="37258" spans="1:18" x14ac:dyDescent="0.35">
      <c r="A37258" s="6"/>
      <c r="Q37258" s="2" t="str">
        <f t="shared" si="1050"/>
        <v>00000</v>
      </c>
      <c r="R37258" s="4" t="e">
        <f>VLOOKUP(TEXT(A37258,"00000"),#REF!,3,FALSE)</f>
        <v>#REF!</v>
      </c>
    </row>
    <row r="37259" spans="1:18" x14ac:dyDescent="0.35">
      <c r="A37259" s="6"/>
      <c r="Q37259" s="2" t="str">
        <f t="shared" si="1050"/>
        <v>00000</v>
      </c>
      <c r="R37259" s="4" t="e">
        <f>VLOOKUP(TEXT(A37259,"00000"),#REF!,3,FALSE)</f>
        <v>#REF!</v>
      </c>
    </row>
    <row r="37260" spans="1:18" x14ac:dyDescent="0.35">
      <c r="A37260" s="6"/>
      <c r="Q37260" s="2" t="str">
        <f t="shared" si="1050"/>
        <v>00000</v>
      </c>
      <c r="R37260" s="4" t="e">
        <f>VLOOKUP(TEXT(A37260,"00000"),#REF!,3,FALSE)</f>
        <v>#REF!</v>
      </c>
    </row>
    <row r="37261" spans="1:18" x14ac:dyDescent="0.35">
      <c r="A37261" s="6"/>
      <c r="Q37261" s="2" t="str">
        <f t="shared" si="1050"/>
        <v>00000</v>
      </c>
      <c r="R37261" s="4" t="e">
        <f>VLOOKUP(TEXT(A37261,"00000"),#REF!,3,FALSE)</f>
        <v>#REF!</v>
      </c>
    </row>
    <row r="37262" spans="1:18" x14ac:dyDescent="0.35">
      <c r="A37262" s="6"/>
      <c r="Q37262" s="2" t="str">
        <f t="shared" si="1050"/>
        <v>00000</v>
      </c>
      <c r="R37262" s="4" t="e">
        <f>VLOOKUP(TEXT(A37262,"00000"),#REF!,3,FALSE)</f>
        <v>#REF!</v>
      </c>
    </row>
    <row r="37263" spans="1:18" x14ac:dyDescent="0.35">
      <c r="A37263" s="6"/>
      <c r="Q37263" s="2" t="str">
        <f t="shared" si="1050"/>
        <v>00000</v>
      </c>
      <c r="R37263" s="4" t="e">
        <f>VLOOKUP(TEXT(A37263,"00000"),#REF!,3,FALSE)</f>
        <v>#REF!</v>
      </c>
    </row>
    <row r="37264" spans="1:18" x14ac:dyDescent="0.35">
      <c r="A37264" s="6"/>
      <c r="Q37264" s="2" t="str">
        <f t="shared" si="1050"/>
        <v>00000</v>
      </c>
      <c r="R37264" s="4" t="e">
        <f>VLOOKUP(TEXT(A37264,"00000"),#REF!,3,FALSE)</f>
        <v>#REF!</v>
      </c>
    </row>
    <row r="37265" spans="1:18" x14ac:dyDescent="0.35">
      <c r="A37265" s="6"/>
      <c r="Q37265" s="2" t="str">
        <f t="shared" si="1050"/>
        <v>00000</v>
      </c>
      <c r="R37265" s="4" t="e">
        <f>VLOOKUP(TEXT(A37265,"00000"),#REF!,3,FALSE)</f>
        <v>#REF!</v>
      </c>
    </row>
    <row r="37266" spans="1:18" x14ac:dyDescent="0.35">
      <c r="A37266" s="6"/>
      <c r="Q37266" s="2" t="str">
        <f t="shared" si="1050"/>
        <v>00000</v>
      </c>
      <c r="R37266" s="4" t="e">
        <f>VLOOKUP(TEXT(A37266,"00000"),#REF!,3,FALSE)</f>
        <v>#REF!</v>
      </c>
    </row>
    <row r="37267" spans="1:18" x14ac:dyDescent="0.35">
      <c r="A37267" s="6"/>
      <c r="Q37267" s="2" t="str">
        <f t="shared" si="1050"/>
        <v>00000</v>
      </c>
      <c r="R37267" s="4" t="e">
        <f>VLOOKUP(TEXT(A37267,"00000"),#REF!,3,FALSE)</f>
        <v>#REF!</v>
      </c>
    </row>
    <row r="37268" spans="1:18" x14ac:dyDescent="0.35">
      <c r="A37268" s="6"/>
      <c r="Q37268" s="2" t="str">
        <f t="shared" si="1050"/>
        <v>00000</v>
      </c>
      <c r="R37268" s="4" t="e">
        <f>VLOOKUP(TEXT(A37268,"00000"),#REF!,3,FALSE)</f>
        <v>#REF!</v>
      </c>
    </row>
    <row r="37269" spans="1:18" x14ac:dyDescent="0.35">
      <c r="A37269" s="6"/>
      <c r="Q37269" s="2" t="str">
        <f t="shared" ref="Q37269:Q37332" si="1051">TEXT(A37269,"00000")</f>
        <v>00000</v>
      </c>
      <c r="R37269" s="4" t="e">
        <f>VLOOKUP(TEXT(A37269,"00000"),#REF!,3,FALSE)</f>
        <v>#REF!</v>
      </c>
    </row>
    <row r="37270" spans="1:18" x14ac:dyDescent="0.35">
      <c r="A37270" s="6"/>
      <c r="Q37270" s="2" t="str">
        <f t="shared" si="1051"/>
        <v>00000</v>
      </c>
      <c r="R37270" s="4" t="e">
        <f>VLOOKUP(TEXT(A37270,"00000"),#REF!,3,FALSE)</f>
        <v>#REF!</v>
      </c>
    </row>
    <row r="37271" spans="1:18" x14ac:dyDescent="0.35">
      <c r="A37271" s="6"/>
      <c r="Q37271" s="2" t="str">
        <f t="shared" si="1051"/>
        <v>00000</v>
      </c>
      <c r="R37271" s="4" t="e">
        <f>VLOOKUP(TEXT(A37271,"00000"),#REF!,3,FALSE)</f>
        <v>#REF!</v>
      </c>
    </row>
    <row r="37272" spans="1:18" x14ac:dyDescent="0.35">
      <c r="A37272" s="6"/>
      <c r="Q37272" s="2" t="str">
        <f t="shared" si="1051"/>
        <v>00000</v>
      </c>
      <c r="R37272" s="4" t="e">
        <f>VLOOKUP(TEXT(A37272,"00000"),#REF!,3,FALSE)</f>
        <v>#REF!</v>
      </c>
    </row>
    <row r="37273" spans="1:18" x14ac:dyDescent="0.35">
      <c r="A37273" s="6"/>
      <c r="Q37273" s="2" t="str">
        <f t="shared" si="1051"/>
        <v>00000</v>
      </c>
      <c r="R37273" s="4" t="e">
        <f>VLOOKUP(TEXT(A37273,"00000"),#REF!,3,FALSE)</f>
        <v>#REF!</v>
      </c>
    </row>
    <row r="37274" spans="1:18" x14ac:dyDescent="0.35">
      <c r="A37274" s="6"/>
      <c r="Q37274" s="2" t="str">
        <f t="shared" si="1051"/>
        <v>00000</v>
      </c>
      <c r="R37274" s="4" t="e">
        <f>VLOOKUP(TEXT(A37274,"00000"),#REF!,3,FALSE)</f>
        <v>#REF!</v>
      </c>
    </row>
    <row r="37275" spans="1:18" x14ac:dyDescent="0.35">
      <c r="A37275" s="6"/>
      <c r="Q37275" s="2" t="str">
        <f t="shared" si="1051"/>
        <v>00000</v>
      </c>
      <c r="R37275" s="4" t="e">
        <f>VLOOKUP(TEXT(A37275,"00000"),#REF!,3,FALSE)</f>
        <v>#REF!</v>
      </c>
    </row>
    <row r="37276" spans="1:18" x14ac:dyDescent="0.35">
      <c r="A37276" s="6"/>
      <c r="Q37276" s="2" t="str">
        <f t="shared" si="1051"/>
        <v>00000</v>
      </c>
      <c r="R37276" s="4" t="e">
        <f>VLOOKUP(TEXT(A37276,"00000"),#REF!,3,FALSE)</f>
        <v>#REF!</v>
      </c>
    </row>
    <row r="37277" spans="1:18" x14ac:dyDescent="0.35">
      <c r="A37277" s="6"/>
      <c r="Q37277" s="2" t="str">
        <f t="shared" si="1051"/>
        <v>00000</v>
      </c>
      <c r="R37277" s="4" t="e">
        <f>VLOOKUP(TEXT(A37277,"00000"),#REF!,3,FALSE)</f>
        <v>#REF!</v>
      </c>
    </row>
    <row r="37278" spans="1:18" x14ac:dyDescent="0.35">
      <c r="A37278" s="6"/>
      <c r="Q37278" s="2" t="str">
        <f t="shared" si="1051"/>
        <v>00000</v>
      </c>
      <c r="R37278" s="4" t="e">
        <f>VLOOKUP(TEXT(A37278,"00000"),#REF!,3,FALSE)</f>
        <v>#REF!</v>
      </c>
    </row>
    <row r="37279" spans="1:18" x14ac:dyDescent="0.35">
      <c r="A37279" s="6"/>
      <c r="Q37279" s="2" t="str">
        <f t="shared" si="1051"/>
        <v>00000</v>
      </c>
      <c r="R37279" s="4" t="e">
        <f>VLOOKUP(TEXT(A37279,"00000"),#REF!,3,FALSE)</f>
        <v>#REF!</v>
      </c>
    </row>
    <row r="37280" spans="1:18" x14ac:dyDescent="0.35">
      <c r="A37280" s="6"/>
      <c r="Q37280" s="2" t="str">
        <f t="shared" si="1051"/>
        <v>00000</v>
      </c>
      <c r="R37280" s="4" t="e">
        <f>VLOOKUP(TEXT(A37280,"00000"),#REF!,3,FALSE)</f>
        <v>#REF!</v>
      </c>
    </row>
    <row r="37281" spans="1:18" x14ac:dyDescent="0.35">
      <c r="A37281" s="6"/>
      <c r="Q37281" s="2" t="str">
        <f t="shared" si="1051"/>
        <v>00000</v>
      </c>
      <c r="R37281" s="4" t="e">
        <f>VLOOKUP(TEXT(A37281,"00000"),#REF!,3,FALSE)</f>
        <v>#REF!</v>
      </c>
    </row>
    <row r="37282" spans="1:18" x14ac:dyDescent="0.35">
      <c r="A37282" s="6"/>
      <c r="Q37282" s="2" t="str">
        <f t="shared" si="1051"/>
        <v>00000</v>
      </c>
      <c r="R37282" s="4" t="e">
        <f>VLOOKUP(TEXT(A37282,"00000"),#REF!,3,FALSE)</f>
        <v>#REF!</v>
      </c>
    </row>
    <row r="37283" spans="1:18" x14ac:dyDescent="0.35">
      <c r="A37283" s="6"/>
      <c r="Q37283" s="2" t="str">
        <f t="shared" si="1051"/>
        <v>00000</v>
      </c>
      <c r="R37283" s="4" t="e">
        <f>VLOOKUP(TEXT(A37283,"00000"),#REF!,3,FALSE)</f>
        <v>#REF!</v>
      </c>
    </row>
    <row r="37284" spans="1:18" x14ac:dyDescent="0.35">
      <c r="A37284" s="6"/>
      <c r="Q37284" s="2" t="str">
        <f t="shared" si="1051"/>
        <v>00000</v>
      </c>
      <c r="R37284" s="4" t="e">
        <f>VLOOKUP(TEXT(A37284,"00000"),#REF!,3,FALSE)</f>
        <v>#REF!</v>
      </c>
    </row>
    <row r="37285" spans="1:18" x14ac:dyDescent="0.35">
      <c r="A37285" s="6"/>
      <c r="Q37285" s="2" t="str">
        <f t="shared" si="1051"/>
        <v>00000</v>
      </c>
      <c r="R37285" s="4" t="e">
        <f>VLOOKUP(TEXT(A37285,"00000"),#REF!,3,FALSE)</f>
        <v>#REF!</v>
      </c>
    </row>
    <row r="37286" spans="1:18" x14ac:dyDescent="0.35">
      <c r="A37286" s="6"/>
      <c r="Q37286" s="2" t="str">
        <f t="shared" si="1051"/>
        <v>00000</v>
      </c>
      <c r="R37286" s="4" t="e">
        <f>VLOOKUP(TEXT(A37286,"00000"),#REF!,3,FALSE)</f>
        <v>#REF!</v>
      </c>
    </row>
    <row r="37287" spans="1:18" x14ac:dyDescent="0.35">
      <c r="A37287" s="6"/>
      <c r="Q37287" s="2" t="str">
        <f t="shared" si="1051"/>
        <v>00000</v>
      </c>
      <c r="R37287" s="4" t="e">
        <f>VLOOKUP(TEXT(A37287,"00000"),#REF!,3,FALSE)</f>
        <v>#REF!</v>
      </c>
    </row>
    <row r="37288" spans="1:18" x14ac:dyDescent="0.35">
      <c r="A37288" s="6"/>
      <c r="Q37288" s="2" t="str">
        <f t="shared" si="1051"/>
        <v>00000</v>
      </c>
      <c r="R37288" s="4" t="e">
        <f>VLOOKUP(TEXT(A37288,"00000"),#REF!,3,FALSE)</f>
        <v>#REF!</v>
      </c>
    </row>
    <row r="37289" spans="1:18" x14ac:dyDescent="0.35">
      <c r="A37289" s="6"/>
      <c r="Q37289" s="2" t="str">
        <f t="shared" si="1051"/>
        <v>00000</v>
      </c>
      <c r="R37289" s="4" t="e">
        <f>VLOOKUP(TEXT(A37289,"00000"),#REF!,3,FALSE)</f>
        <v>#REF!</v>
      </c>
    </row>
    <row r="37290" spans="1:18" x14ac:dyDescent="0.35">
      <c r="A37290" s="6"/>
      <c r="Q37290" s="2" t="str">
        <f t="shared" si="1051"/>
        <v>00000</v>
      </c>
      <c r="R37290" s="4" t="e">
        <f>VLOOKUP(TEXT(A37290,"00000"),#REF!,3,FALSE)</f>
        <v>#REF!</v>
      </c>
    </row>
    <row r="37291" spans="1:18" x14ac:dyDescent="0.35">
      <c r="A37291" s="6"/>
      <c r="Q37291" s="2" t="str">
        <f t="shared" si="1051"/>
        <v>00000</v>
      </c>
      <c r="R37291" s="4" t="e">
        <f>VLOOKUP(TEXT(A37291,"00000"),#REF!,3,FALSE)</f>
        <v>#REF!</v>
      </c>
    </row>
    <row r="37292" spans="1:18" x14ac:dyDescent="0.35">
      <c r="A37292" s="6"/>
      <c r="Q37292" s="2" t="str">
        <f t="shared" si="1051"/>
        <v>00000</v>
      </c>
      <c r="R37292" s="4" t="e">
        <f>VLOOKUP(TEXT(A37292,"00000"),#REF!,3,FALSE)</f>
        <v>#REF!</v>
      </c>
    </row>
    <row r="37293" spans="1:18" x14ac:dyDescent="0.35">
      <c r="A37293" s="6"/>
      <c r="Q37293" s="2" t="str">
        <f t="shared" si="1051"/>
        <v>00000</v>
      </c>
      <c r="R37293" s="4" t="e">
        <f>VLOOKUP(TEXT(A37293,"00000"),#REF!,3,FALSE)</f>
        <v>#REF!</v>
      </c>
    </row>
    <row r="37294" spans="1:18" x14ac:dyDescent="0.35">
      <c r="A37294" s="6"/>
      <c r="Q37294" s="2" t="str">
        <f t="shared" si="1051"/>
        <v>00000</v>
      </c>
      <c r="R37294" s="4" t="e">
        <f>VLOOKUP(TEXT(A37294,"00000"),#REF!,3,FALSE)</f>
        <v>#REF!</v>
      </c>
    </row>
    <row r="37295" spans="1:18" x14ac:dyDescent="0.35">
      <c r="A37295" s="6"/>
      <c r="Q37295" s="2" t="str">
        <f t="shared" si="1051"/>
        <v>00000</v>
      </c>
      <c r="R37295" s="4" t="e">
        <f>VLOOKUP(TEXT(A37295,"00000"),#REF!,3,FALSE)</f>
        <v>#REF!</v>
      </c>
    </row>
    <row r="37296" spans="1:18" x14ac:dyDescent="0.35">
      <c r="A37296" s="6"/>
      <c r="Q37296" s="2" t="str">
        <f t="shared" si="1051"/>
        <v>00000</v>
      </c>
      <c r="R37296" s="4" t="e">
        <f>VLOOKUP(TEXT(A37296,"00000"),#REF!,3,FALSE)</f>
        <v>#REF!</v>
      </c>
    </row>
    <row r="37297" spans="1:18" x14ac:dyDescent="0.35">
      <c r="A37297" s="6"/>
      <c r="Q37297" s="2" t="str">
        <f t="shared" si="1051"/>
        <v>00000</v>
      </c>
      <c r="R37297" s="4" t="e">
        <f>VLOOKUP(TEXT(A37297,"00000"),#REF!,3,FALSE)</f>
        <v>#REF!</v>
      </c>
    </row>
    <row r="37298" spans="1:18" x14ac:dyDescent="0.35">
      <c r="A37298" s="6"/>
      <c r="Q37298" s="2" t="str">
        <f t="shared" si="1051"/>
        <v>00000</v>
      </c>
      <c r="R37298" s="4" t="e">
        <f>VLOOKUP(TEXT(A37298,"00000"),#REF!,3,FALSE)</f>
        <v>#REF!</v>
      </c>
    </row>
    <row r="37299" spans="1:18" x14ac:dyDescent="0.35">
      <c r="A37299" s="6"/>
      <c r="Q37299" s="2" t="str">
        <f t="shared" si="1051"/>
        <v>00000</v>
      </c>
      <c r="R37299" s="4" t="e">
        <f>VLOOKUP(TEXT(A37299,"00000"),#REF!,3,FALSE)</f>
        <v>#REF!</v>
      </c>
    </row>
    <row r="37300" spans="1:18" x14ac:dyDescent="0.35">
      <c r="A37300" s="6"/>
      <c r="Q37300" s="2" t="str">
        <f t="shared" si="1051"/>
        <v>00000</v>
      </c>
      <c r="R37300" s="4" t="e">
        <f>VLOOKUP(TEXT(A37300,"00000"),#REF!,3,FALSE)</f>
        <v>#REF!</v>
      </c>
    </row>
    <row r="37301" spans="1:18" x14ac:dyDescent="0.35">
      <c r="A37301" s="6"/>
      <c r="Q37301" s="2" t="str">
        <f t="shared" si="1051"/>
        <v>00000</v>
      </c>
      <c r="R37301" s="4" t="e">
        <f>VLOOKUP(TEXT(A37301,"00000"),#REF!,3,FALSE)</f>
        <v>#REF!</v>
      </c>
    </row>
    <row r="37302" spans="1:18" x14ac:dyDescent="0.35">
      <c r="A37302" s="6"/>
      <c r="Q37302" s="2" t="str">
        <f t="shared" si="1051"/>
        <v>00000</v>
      </c>
      <c r="R37302" s="4" t="e">
        <f>VLOOKUP(TEXT(A37302,"00000"),#REF!,3,FALSE)</f>
        <v>#REF!</v>
      </c>
    </row>
    <row r="37303" spans="1:18" x14ac:dyDescent="0.35">
      <c r="A37303" s="6"/>
      <c r="Q37303" s="2" t="str">
        <f t="shared" si="1051"/>
        <v>00000</v>
      </c>
      <c r="R37303" s="4" t="e">
        <f>VLOOKUP(TEXT(A37303,"00000"),#REF!,3,FALSE)</f>
        <v>#REF!</v>
      </c>
    </row>
    <row r="37304" spans="1:18" x14ac:dyDescent="0.35">
      <c r="A37304" s="6"/>
      <c r="Q37304" s="2" t="str">
        <f t="shared" si="1051"/>
        <v>00000</v>
      </c>
      <c r="R37304" s="4" t="e">
        <f>VLOOKUP(TEXT(A37304,"00000"),#REF!,3,FALSE)</f>
        <v>#REF!</v>
      </c>
    </row>
    <row r="37305" spans="1:18" x14ac:dyDescent="0.35">
      <c r="A37305" s="6"/>
      <c r="Q37305" s="2" t="str">
        <f t="shared" si="1051"/>
        <v>00000</v>
      </c>
      <c r="R37305" s="4" t="e">
        <f>VLOOKUP(TEXT(A37305,"00000"),#REF!,3,FALSE)</f>
        <v>#REF!</v>
      </c>
    </row>
    <row r="37306" spans="1:18" x14ac:dyDescent="0.35">
      <c r="A37306" s="6"/>
      <c r="Q37306" s="2" t="str">
        <f t="shared" si="1051"/>
        <v>00000</v>
      </c>
      <c r="R37306" s="4" t="e">
        <f>VLOOKUP(TEXT(A37306,"00000"),#REF!,3,FALSE)</f>
        <v>#REF!</v>
      </c>
    </row>
    <row r="37307" spans="1:18" x14ac:dyDescent="0.35">
      <c r="A37307" s="6"/>
      <c r="Q37307" s="2" t="str">
        <f t="shared" si="1051"/>
        <v>00000</v>
      </c>
      <c r="R37307" s="4" t="e">
        <f>VLOOKUP(TEXT(A37307,"00000"),#REF!,3,FALSE)</f>
        <v>#REF!</v>
      </c>
    </row>
    <row r="37308" spans="1:18" x14ac:dyDescent="0.35">
      <c r="A37308" s="6"/>
      <c r="Q37308" s="2" t="str">
        <f t="shared" si="1051"/>
        <v>00000</v>
      </c>
      <c r="R37308" s="4" t="e">
        <f>VLOOKUP(TEXT(A37308,"00000"),#REF!,3,FALSE)</f>
        <v>#REF!</v>
      </c>
    </row>
    <row r="37309" spans="1:18" x14ac:dyDescent="0.35">
      <c r="A37309" s="6"/>
      <c r="Q37309" s="2" t="str">
        <f t="shared" si="1051"/>
        <v>00000</v>
      </c>
      <c r="R37309" s="4" t="e">
        <f>VLOOKUP(TEXT(A37309,"00000"),#REF!,3,FALSE)</f>
        <v>#REF!</v>
      </c>
    </row>
    <row r="37310" spans="1:18" x14ac:dyDescent="0.35">
      <c r="A37310" s="6"/>
      <c r="Q37310" s="2" t="str">
        <f t="shared" si="1051"/>
        <v>00000</v>
      </c>
      <c r="R37310" s="4" t="e">
        <f>VLOOKUP(TEXT(A37310,"00000"),#REF!,3,FALSE)</f>
        <v>#REF!</v>
      </c>
    </row>
    <row r="37311" spans="1:18" x14ac:dyDescent="0.35">
      <c r="A37311" s="6"/>
      <c r="Q37311" s="2" t="str">
        <f t="shared" si="1051"/>
        <v>00000</v>
      </c>
      <c r="R37311" s="4" t="e">
        <f>VLOOKUP(TEXT(A37311,"00000"),#REF!,3,FALSE)</f>
        <v>#REF!</v>
      </c>
    </row>
    <row r="37312" spans="1:18" x14ac:dyDescent="0.35">
      <c r="A37312" s="6"/>
      <c r="Q37312" s="2" t="str">
        <f t="shared" si="1051"/>
        <v>00000</v>
      </c>
      <c r="R37312" s="4" t="e">
        <f>VLOOKUP(TEXT(A37312,"00000"),#REF!,3,FALSE)</f>
        <v>#REF!</v>
      </c>
    </row>
    <row r="37313" spans="1:18" x14ac:dyDescent="0.35">
      <c r="A37313" s="6"/>
      <c r="Q37313" s="2" t="str">
        <f t="shared" si="1051"/>
        <v>00000</v>
      </c>
      <c r="R37313" s="4" t="e">
        <f>VLOOKUP(TEXT(A37313,"00000"),#REF!,3,FALSE)</f>
        <v>#REF!</v>
      </c>
    </row>
    <row r="37314" spans="1:18" x14ac:dyDescent="0.35">
      <c r="A37314" s="6"/>
      <c r="Q37314" s="2" t="str">
        <f t="shared" si="1051"/>
        <v>00000</v>
      </c>
      <c r="R37314" s="4" t="e">
        <f>VLOOKUP(TEXT(A37314,"00000"),#REF!,3,FALSE)</f>
        <v>#REF!</v>
      </c>
    </row>
    <row r="37315" spans="1:18" x14ac:dyDescent="0.35">
      <c r="A37315" s="6"/>
      <c r="Q37315" s="2" t="str">
        <f t="shared" si="1051"/>
        <v>00000</v>
      </c>
      <c r="R37315" s="4" t="e">
        <f>VLOOKUP(TEXT(A37315,"00000"),#REF!,3,FALSE)</f>
        <v>#REF!</v>
      </c>
    </row>
    <row r="37316" spans="1:18" x14ac:dyDescent="0.35">
      <c r="A37316" s="6"/>
      <c r="Q37316" s="2" t="str">
        <f t="shared" si="1051"/>
        <v>00000</v>
      </c>
      <c r="R37316" s="4" t="e">
        <f>VLOOKUP(TEXT(A37316,"00000"),#REF!,3,FALSE)</f>
        <v>#REF!</v>
      </c>
    </row>
    <row r="37317" spans="1:18" x14ac:dyDescent="0.35">
      <c r="A37317" s="6"/>
      <c r="Q37317" s="2" t="str">
        <f t="shared" si="1051"/>
        <v>00000</v>
      </c>
      <c r="R37317" s="4" t="e">
        <f>VLOOKUP(TEXT(A37317,"00000"),#REF!,3,FALSE)</f>
        <v>#REF!</v>
      </c>
    </row>
    <row r="37318" spans="1:18" x14ac:dyDescent="0.35">
      <c r="A37318" s="6"/>
      <c r="Q37318" s="2" t="str">
        <f t="shared" si="1051"/>
        <v>00000</v>
      </c>
      <c r="R37318" s="4" t="e">
        <f>VLOOKUP(TEXT(A37318,"00000"),#REF!,3,FALSE)</f>
        <v>#REF!</v>
      </c>
    </row>
    <row r="37319" spans="1:18" x14ac:dyDescent="0.35">
      <c r="A37319" s="6"/>
      <c r="Q37319" s="2" t="str">
        <f t="shared" si="1051"/>
        <v>00000</v>
      </c>
      <c r="R37319" s="4" t="e">
        <f>VLOOKUP(TEXT(A37319,"00000"),#REF!,3,FALSE)</f>
        <v>#REF!</v>
      </c>
    </row>
    <row r="37320" spans="1:18" x14ac:dyDescent="0.35">
      <c r="A37320" s="6"/>
      <c r="Q37320" s="2" t="str">
        <f t="shared" si="1051"/>
        <v>00000</v>
      </c>
      <c r="R37320" s="4" t="e">
        <f>VLOOKUP(TEXT(A37320,"00000"),#REF!,3,FALSE)</f>
        <v>#REF!</v>
      </c>
    </row>
    <row r="37321" spans="1:18" x14ac:dyDescent="0.35">
      <c r="A37321" s="6"/>
      <c r="Q37321" s="2" t="str">
        <f t="shared" si="1051"/>
        <v>00000</v>
      </c>
      <c r="R37321" s="4" t="e">
        <f>VLOOKUP(TEXT(A37321,"00000"),#REF!,3,FALSE)</f>
        <v>#REF!</v>
      </c>
    </row>
    <row r="37322" spans="1:18" x14ac:dyDescent="0.35">
      <c r="A37322" s="6"/>
      <c r="Q37322" s="2" t="str">
        <f t="shared" si="1051"/>
        <v>00000</v>
      </c>
      <c r="R37322" s="4" t="e">
        <f>VLOOKUP(TEXT(A37322,"00000"),#REF!,3,FALSE)</f>
        <v>#REF!</v>
      </c>
    </row>
    <row r="37323" spans="1:18" x14ac:dyDescent="0.35">
      <c r="A37323" s="6"/>
      <c r="Q37323" s="2" t="str">
        <f t="shared" si="1051"/>
        <v>00000</v>
      </c>
      <c r="R37323" s="4" t="e">
        <f>VLOOKUP(TEXT(A37323,"00000"),#REF!,3,FALSE)</f>
        <v>#REF!</v>
      </c>
    </row>
    <row r="37324" spans="1:18" x14ac:dyDescent="0.35">
      <c r="A37324" s="6"/>
      <c r="Q37324" s="2" t="str">
        <f t="shared" si="1051"/>
        <v>00000</v>
      </c>
      <c r="R37324" s="4" t="e">
        <f>VLOOKUP(TEXT(A37324,"00000"),#REF!,3,FALSE)</f>
        <v>#REF!</v>
      </c>
    </row>
    <row r="37325" spans="1:18" x14ac:dyDescent="0.35">
      <c r="A37325" s="6"/>
      <c r="Q37325" s="2" t="str">
        <f t="shared" si="1051"/>
        <v>00000</v>
      </c>
      <c r="R37325" s="4" t="e">
        <f>VLOOKUP(TEXT(A37325,"00000"),#REF!,3,FALSE)</f>
        <v>#REF!</v>
      </c>
    </row>
    <row r="37326" spans="1:18" x14ac:dyDescent="0.35">
      <c r="A37326" s="6"/>
      <c r="Q37326" s="2" t="str">
        <f t="shared" si="1051"/>
        <v>00000</v>
      </c>
      <c r="R37326" s="4" t="e">
        <f>VLOOKUP(TEXT(A37326,"00000"),#REF!,3,FALSE)</f>
        <v>#REF!</v>
      </c>
    </row>
    <row r="37327" spans="1:18" x14ac:dyDescent="0.35">
      <c r="A37327" s="6"/>
      <c r="Q37327" s="2" t="str">
        <f t="shared" si="1051"/>
        <v>00000</v>
      </c>
      <c r="R37327" s="4" t="e">
        <f>VLOOKUP(TEXT(A37327,"00000"),#REF!,3,FALSE)</f>
        <v>#REF!</v>
      </c>
    </row>
    <row r="37328" spans="1:18" x14ac:dyDescent="0.35">
      <c r="A37328" s="6"/>
      <c r="Q37328" s="2" t="str">
        <f t="shared" si="1051"/>
        <v>00000</v>
      </c>
      <c r="R37328" s="4" t="e">
        <f>VLOOKUP(TEXT(A37328,"00000"),#REF!,3,FALSE)</f>
        <v>#REF!</v>
      </c>
    </row>
    <row r="37329" spans="1:18" x14ac:dyDescent="0.35">
      <c r="A37329" s="6"/>
      <c r="Q37329" s="2" t="str">
        <f t="shared" si="1051"/>
        <v>00000</v>
      </c>
      <c r="R37329" s="4" t="e">
        <f>VLOOKUP(TEXT(A37329,"00000"),#REF!,3,FALSE)</f>
        <v>#REF!</v>
      </c>
    </row>
    <row r="37330" spans="1:18" x14ac:dyDescent="0.35">
      <c r="A37330" s="6"/>
      <c r="Q37330" s="2" t="str">
        <f t="shared" si="1051"/>
        <v>00000</v>
      </c>
      <c r="R37330" s="4" t="e">
        <f>VLOOKUP(TEXT(A37330,"00000"),#REF!,3,FALSE)</f>
        <v>#REF!</v>
      </c>
    </row>
    <row r="37331" spans="1:18" x14ac:dyDescent="0.35">
      <c r="A37331" s="6"/>
      <c r="Q37331" s="2" t="str">
        <f t="shared" si="1051"/>
        <v>00000</v>
      </c>
      <c r="R37331" s="4" t="e">
        <f>VLOOKUP(TEXT(A37331,"00000"),#REF!,3,FALSE)</f>
        <v>#REF!</v>
      </c>
    </row>
    <row r="37332" spans="1:18" x14ac:dyDescent="0.35">
      <c r="A37332" s="6"/>
      <c r="Q37332" s="2" t="str">
        <f t="shared" si="1051"/>
        <v>00000</v>
      </c>
      <c r="R37332" s="4" t="e">
        <f>VLOOKUP(TEXT(A37332,"00000"),#REF!,3,FALSE)</f>
        <v>#REF!</v>
      </c>
    </row>
    <row r="37333" spans="1:18" x14ac:dyDescent="0.35">
      <c r="A37333" s="6"/>
      <c r="Q37333" s="2" t="str">
        <f t="shared" ref="Q37333:Q37396" si="1052">TEXT(A37333,"00000")</f>
        <v>00000</v>
      </c>
      <c r="R37333" s="4" t="e">
        <f>VLOOKUP(TEXT(A37333,"00000"),#REF!,3,FALSE)</f>
        <v>#REF!</v>
      </c>
    </row>
    <row r="37334" spans="1:18" x14ac:dyDescent="0.35">
      <c r="A37334" s="6"/>
      <c r="Q37334" s="2" t="str">
        <f t="shared" si="1052"/>
        <v>00000</v>
      </c>
      <c r="R37334" s="4" t="e">
        <f>VLOOKUP(TEXT(A37334,"00000"),#REF!,3,FALSE)</f>
        <v>#REF!</v>
      </c>
    </row>
    <row r="37335" spans="1:18" x14ac:dyDescent="0.35">
      <c r="A37335" s="6"/>
      <c r="Q37335" s="2" t="str">
        <f t="shared" si="1052"/>
        <v>00000</v>
      </c>
      <c r="R37335" s="4" t="e">
        <f>VLOOKUP(TEXT(A37335,"00000"),#REF!,3,FALSE)</f>
        <v>#REF!</v>
      </c>
    </row>
    <row r="37336" spans="1:18" x14ac:dyDescent="0.35">
      <c r="A37336" s="6"/>
      <c r="Q37336" s="2" t="str">
        <f t="shared" si="1052"/>
        <v>00000</v>
      </c>
      <c r="R37336" s="4" t="e">
        <f>VLOOKUP(TEXT(A37336,"00000"),#REF!,3,FALSE)</f>
        <v>#REF!</v>
      </c>
    </row>
    <row r="37337" spans="1:18" x14ac:dyDescent="0.35">
      <c r="A37337" s="6"/>
      <c r="Q37337" s="2" t="str">
        <f t="shared" si="1052"/>
        <v>00000</v>
      </c>
      <c r="R37337" s="4" t="e">
        <f>VLOOKUP(TEXT(A37337,"00000"),#REF!,3,FALSE)</f>
        <v>#REF!</v>
      </c>
    </row>
    <row r="37338" spans="1:18" x14ac:dyDescent="0.35">
      <c r="A37338" s="6"/>
      <c r="Q37338" s="2" t="str">
        <f t="shared" si="1052"/>
        <v>00000</v>
      </c>
      <c r="R37338" s="4" t="e">
        <f>VLOOKUP(TEXT(A37338,"00000"),#REF!,3,FALSE)</f>
        <v>#REF!</v>
      </c>
    </row>
    <row r="37339" spans="1:18" x14ac:dyDescent="0.35">
      <c r="A37339" s="6"/>
      <c r="Q37339" s="2" t="str">
        <f t="shared" si="1052"/>
        <v>00000</v>
      </c>
      <c r="R37339" s="4" t="e">
        <f>VLOOKUP(TEXT(A37339,"00000"),#REF!,3,FALSE)</f>
        <v>#REF!</v>
      </c>
    </row>
    <row r="37340" spans="1:18" x14ac:dyDescent="0.35">
      <c r="A37340" s="6"/>
      <c r="Q37340" s="2" t="str">
        <f t="shared" si="1052"/>
        <v>00000</v>
      </c>
      <c r="R37340" s="4" t="e">
        <f>VLOOKUP(TEXT(A37340,"00000"),#REF!,3,FALSE)</f>
        <v>#REF!</v>
      </c>
    </row>
    <row r="37341" spans="1:18" x14ac:dyDescent="0.35">
      <c r="A37341" s="6"/>
      <c r="Q37341" s="2" t="str">
        <f t="shared" si="1052"/>
        <v>00000</v>
      </c>
      <c r="R37341" s="4" t="e">
        <f>VLOOKUP(TEXT(A37341,"00000"),#REF!,3,FALSE)</f>
        <v>#REF!</v>
      </c>
    </row>
    <row r="37342" spans="1:18" x14ac:dyDescent="0.35">
      <c r="A37342" s="6"/>
      <c r="Q37342" s="2" t="str">
        <f t="shared" si="1052"/>
        <v>00000</v>
      </c>
      <c r="R37342" s="4" t="e">
        <f>VLOOKUP(TEXT(A37342,"00000"),#REF!,3,FALSE)</f>
        <v>#REF!</v>
      </c>
    </row>
    <row r="37343" spans="1:18" x14ac:dyDescent="0.35">
      <c r="A37343" s="6"/>
      <c r="Q37343" s="2" t="str">
        <f t="shared" si="1052"/>
        <v>00000</v>
      </c>
      <c r="R37343" s="4" t="e">
        <f>VLOOKUP(TEXT(A37343,"00000"),#REF!,3,FALSE)</f>
        <v>#REF!</v>
      </c>
    </row>
    <row r="37344" spans="1:18" x14ac:dyDescent="0.35">
      <c r="A37344" s="6"/>
      <c r="Q37344" s="2" t="str">
        <f t="shared" si="1052"/>
        <v>00000</v>
      </c>
      <c r="R37344" s="4" t="e">
        <f>VLOOKUP(TEXT(A37344,"00000"),#REF!,3,FALSE)</f>
        <v>#REF!</v>
      </c>
    </row>
    <row r="37345" spans="1:18" x14ac:dyDescent="0.35">
      <c r="A37345" s="6"/>
      <c r="Q37345" s="2" t="str">
        <f t="shared" si="1052"/>
        <v>00000</v>
      </c>
      <c r="R37345" s="4" t="e">
        <f>VLOOKUP(TEXT(A37345,"00000"),#REF!,3,FALSE)</f>
        <v>#REF!</v>
      </c>
    </row>
    <row r="37346" spans="1:18" x14ac:dyDescent="0.35">
      <c r="A37346" s="6"/>
      <c r="Q37346" s="2" t="str">
        <f t="shared" si="1052"/>
        <v>00000</v>
      </c>
      <c r="R37346" s="4" t="e">
        <f>VLOOKUP(TEXT(A37346,"00000"),#REF!,3,FALSE)</f>
        <v>#REF!</v>
      </c>
    </row>
    <row r="37347" spans="1:18" x14ac:dyDescent="0.35">
      <c r="A37347" s="6"/>
      <c r="Q37347" s="2" t="str">
        <f t="shared" si="1052"/>
        <v>00000</v>
      </c>
      <c r="R37347" s="4" t="e">
        <f>VLOOKUP(TEXT(A37347,"00000"),#REF!,3,FALSE)</f>
        <v>#REF!</v>
      </c>
    </row>
    <row r="37348" spans="1:18" x14ac:dyDescent="0.35">
      <c r="A37348" s="6"/>
      <c r="Q37348" s="2" t="str">
        <f t="shared" si="1052"/>
        <v>00000</v>
      </c>
      <c r="R37348" s="4" t="e">
        <f>VLOOKUP(TEXT(A37348,"00000"),#REF!,3,FALSE)</f>
        <v>#REF!</v>
      </c>
    </row>
    <row r="37349" spans="1:18" x14ac:dyDescent="0.35">
      <c r="A37349" s="6"/>
      <c r="Q37349" s="2" t="str">
        <f t="shared" si="1052"/>
        <v>00000</v>
      </c>
      <c r="R37349" s="4" t="e">
        <f>VLOOKUP(TEXT(A37349,"00000"),#REF!,3,FALSE)</f>
        <v>#REF!</v>
      </c>
    </row>
    <row r="37350" spans="1:18" x14ac:dyDescent="0.35">
      <c r="A37350" s="6"/>
      <c r="Q37350" s="2" t="str">
        <f t="shared" si="1052"/>
        <v>00000</v>
      </c>
      <c r="R37350" s="4" t="e">
        <f>VLOOKUP(TEXT(A37350,"00000"),#REF!,3,FALSE)</f>
        <v>#REF!</v>
      </c>
    </row>
    <row r="37351" spans="1:18" x14ac:dyDescent="0.35">
      <c r="A37351" s="6"/>
      <c r="Q37351" s="2" t="str">
        <f t="shared" si="1052"/>
        <v>00000</v>
      </c>
      <c r="R37351" s="4" t="e">
        <f>VLOOKUP(TEXT(A37351,"00000"),#REF!,3,FALSE)</f>
        <v>#REF!</v>
      </c>
    </row>
    <row r="37352" spans="1:18" x14ac:dyDescent="0.35">
      <c r="A37352" s="6"/>
      <c r="Q37352" s="2" t="str">
        <f t="shared" si="1052"/>
        <v>00000</v>
      </c>
      <c r="R37352" s="4" t="e">
        <f>VLOOKUP(TEXT(A37352,"00000"),#REF!,3,FALSE)</f>
        <v>#REF!</v>
      </c>
    </row>
    <row r="37353" spans="1:18" x14ac:dyDescent="0.35">
      <c r="A37353" s="6"/>
      <c r="Q37353" s="2" t="str">
        <f t="shared" si="1052"/>
        <v>00000</v>
      </c>
      <c r="R37353" s="4" t="e">
        <f>VLOOKUP(TEXT(A37353,"00000"),#REF!,3,FALSE)</f>
        <v>#REF!</v>
      </c>
    </row>
    <row r="37354" spans="1:18" x14ac:dyDescent="0.35">
      <c r="A37354" s="6"/>
      <c r="Q37354" s="2" t="str">
        <f t="shared" si="1052"/>
        <v>00000</v>
      </c>
      <c r="R37354" s="4" t="e">
        <f>VLOOKUP(TEXT(A37354,"00000"),#REF!,3,FALSE)</f>
        <v>#REF!</v>
      </c>
    </row>
    <row r="37355" spans="1:18" x14ac:dyDescent="0.35">
      <c r="A37355" s="6"/>
      <c r="Q37355" s="2" t="str">
        <f t="shared" si="1052"/>
        <v>00000</v>
      </c>
      <c r="R37355" s="4" t="e">
        <f>VLOOKUP(TEXT(A37355,"00000"),#REF!,3,FALSE)</f>
        <v>#REF!</v>
      </c>
    </row>
    <row r="37356" spans="1:18" x14ac:dyDescent="0.35">
      <c r="A37356" s="6"/>
      <c r="Q37356" s="2" t="str">
        <f t="shared" si="1052"/>
        <v>00000</v>
      </c>
      <c r="R37356" s="4" t="e">
        <f>VLOOKUP(TEXT(A37356,"00000"),#REF!,3,FALSE)</f>
        <v>#REF!</v>
      </c>
    </row>
    <row r="37357" spans="1:18" x14ac:dyDescent="0.35">
      <c r="A37357" s="6"/>
      <c r="Q37357" s="2" t="str">
        <f t="shared" si="1052"/>
        <v>00000</v>
      </c>
      <c r="R37357" s="4" t="e">
        <f>VLOOKUP(TEXT(A37357,"00000"),#REF!,3,FALSE)</f>
        <v>#REF!</v>
      </c>
    </row>
    <row r="37358" spans="1:18" x14ac:dyDescent="0.35">
      <c r="A37358" s="6"/>
      <c r="Q37358" s="2" t="str">
        <f t="shared" si="1052"/>
        <v>00000</v>
      </c>
      <c r="R37358" s="4" t="e">
        <f>VLOOKUP(TEXT(A37358,"00000"),#REF!,3,FALSE)</f>
        <v>#REF!</v>
      </c>
    </row>
    <row r="37359" spans="1:18" x14ac:dyDescent="0.35">
      <c r="A37359" s="6"/>
      <c r="Q37359" s="2" t="str">
        <f t="shared" si="1052"/>
        <v>00000</v>
      </c>
      <c r="R37359" s="4" t="e">
        <f>VLOOKUP(TEXT(A37359,"00000"),#REF!,3,FALSE)</f>
        <v>#REF!</v>
      </c>
    </row>
    <row r="37360" spans="1:18" x14ac:dyDescent="0.35">
      <c r="A37360" s="6"/>
      <c r="Q37360" s="2" t="str">
        <f t="shared" si="1052"/>
        <v>00000</v>
      </c>
      <c r="R37360" s="4" t="e">
        <f>VLOOKUP(TEXT(A37360,"00000"),#REF!,3,FALSE)</f>
        <v>#REF!</v>
      </c>
    </row>
    <row r="37361" spans="1:18" x14ac:dyDescent="0.35">
      <c r="A37361" s="6"/>
      <c r="Q37361" s="2" t="str">
        <f t="shared" si="1052"/>
        <v>00000</v>
      </c>
      <c r="R37361" s="4" t="e">
        <f>VLOOKUP(TEXT(A37361,"00000"),#REF!,3,FALSE)</f>
        <v>#REF!</v>
      </c>
    </row>
    <row r="37362" spans="1:18" x14ac:dyDescent="0.35">
      <c r="A37362" s="6"/>
      <c r="Q37362" s="2" t="str">
        <f t="shared" si="1052"/>
        <v>00000</v>
      </c>
      <c r="R37362" s="4" t="e">
        <f>VLOOKUP(TEXT(A37362,"00000"),#REF!,3,FALSE)</f>
        <v>#REF!</v>
      </c>
    </row>
    <row r="37363" spans="1:18" x14ac:dyDescent="0.35">
      <c r="A37363" s="6"/>
      <c r="Q37363" s="2" t="str">
        <f t="shared" si="1052"/>
        <v>00000</v>
      </c>
      <c r="R37363" s="4" t="e">
        <f>VLOOKUP(TEXT(A37363,"00000"),#REF!,3,FALSE)</f>
        <v>#REF!</v>
      </c>
    </row>
    <row r="37364" spans="1:18" x14ac:dyDescent="0.35">
      <c r="A37364" s="6"/>
      <c r="Q37364" s="2" t="str">
        <f t="shared" si="1052"/>
        <v>00000</v>
      </c>
      <c r="R37364" s="4" t="e">
        <f>VLOOKUP(TEXT(A37364,"00000"),#REF!,3,FALSE)</f>
        <v>#REF!</v>
      </c>
    </row>
    <row r="37365" spans="1:18" x14ac:dyDescent="0.35">
      <c r="A37365" s="6"/>
      <c r="Q37365" s="2" t="str">
        <f t="shared" si="1052"/>
        <v>00000</v>
      </c>
      <c r="R37365" s="4" t="e">
        <f>VLOOKUP(TEXT(A37365,"00000"),#REF!,3,FALSE)</f>
        <v>#REF!</v>
      </c>
    </row>
    <row r="37366" spans="1:18" x14ac:dyDescent="0.35">
      <c r="A37366" s="6"/>
      <c r="Q37366" s="2" t="str">
        <f t="shared" si="1052"/>
        <v>00000</v>
      </c>
      <c r="R37366" s="4" t="e">
        <f>VLOOKUP(TEXT(A37366,"00000"),#REF!,3,FALSE)</f>
        <v>#REF!</v>
      </c>
    </row>
    <row r="37367" spans="1:18" x14ac:dyDescent="0.35">
      <c r="A37367" s="6"/>
      <c r="Q37367" s="2" t="str">
        <f t="shared" si="1052"/>
        <v>00000</v>
      </c>
      <c r="R37367" s="4" t="e">
        <f>VLOOKUP(TEXT(A37367,"00000"),#REF!,3,FALSE)</f>
        <v>#REF!</v>
      </c>
    </row>
    <row r="37368" spans="1:18" x14ac:dyDescent="0.35">
      <c r="A37368" s="6"/>
      <c r="Q37368" s="2" t="str">
        <f t="shared" si="1052"/>
        <v>00000</v>
      </c>
      <c r="R37368" s="4" t="e">
        <f>VLOOKUP(TEXT(A37368,"00000"),#REF!,3,FALSE)</f>
        <v>#REF!</v>
      </c>
    </row>
    <row r="37369" spans="1:18" x14ac:dyDescent="0.35">
      <c r="A37369" s="6"/>
      <c r="Q37369" s="2" t="str">
        <f t="shared" si="1052"/>
        <v>00000</v>
      </c>
      <c r="R37369" s="4" t="e">
        <f>VLOOKUP(TEXT(A37369,"00000"),#REF!,3,FALSE)</f>
        <v>#REF!</v>
      </c>
    </row>
    <row r="37370" spans="1:18" x14ac:dyDescent="0.35">
      <c r="A37370" s="6"/>
      <c r="Q37370" s="2" t="str">
        <f t="shared" si="1052"/>
        <v>00000</v>
      </c>
      <c r="R37370" s="4" t="e">
        <f>VLOOKUP(TEXT(A37370,"00000"),#REF!,3,FALSE)</f>
        <v>#REF!</v>
      </c>
    </row>
    <row r="37371" spans="1:18" x14ac:dyDescent="0.35">
      <c r="A37371" s="6"/>
      <c r="Q37371" s="2" t="str">
        <f t="shared" si="1052"/>
        <v>00000</v>
      </c>
      <c r="R37371" s="4" t="e">
        <f>VLOOKUP(TEXT(A37371,"00000"),#REF!,3,FALSE)</f>
        <v>#REF!</v>
      </c>
    </row>
    <row r="37372" spans="1:18" x14ac:dyDescent="0.35">
      <c r="A37372" s="6"/>
      <c r="Q37372" s="2" t="str">
        <f t="shared" si="1052"/>
        <v>00000</v>
      </c>
      <c r="R37372" s="4" t="e">
        <f>VLOOKUP(TEXT(A37372,"00000"),#REF!,3,FALSE)</f>
        <v>#REF!</v>
      </c>
    </row>
    <row r="37373" spans="1:18" x14ac:dyDescent="0.35">
      <c r="A37373" s="6"/>
      <c r="Q37373" s="2" t="str">
        <f t="shared" si="1052"/>
        <v>00000</v>
      </c>
      <c r="R37373" s="4" t="e">
        <f>VLOOKUP(TEXT(A37373,"00000"),#REF!,3,FALSE)</f>
        <v>#REF!</v>
      </c>
    </row>
    <row r="37374" spans="1:18" x14ac:dyDescent="0.35">
      <c r="A37374" s="6"/>
      <c r="Q37374" s="2" t="str">
        <f t="shared" si="1052"/>
        <v>00000</v>
      </c>
      <c r="R37374" s="4" t="e">
        <f>VLOOKUP(TEXT(A37374,"00000"),#REF!,3,FALSE)</f>
        <v>#REF!</v>
      </c>
    </row>
    <row r="37375" spans="1:18" x14ac:dyDescent="0.35">
      <c r="A37375" s="6"/>
      <c r="Q37375" s="2" t="str">
        <f t="shared" si="1052"/>
        <v>00000</v>
      </c>
      <c r="R37375" s="4" t="e">
        <f>VLOOKUP(TEXT(A37375,"00000"),#REF!,3,FALSE)</f>
        <v>#REF!</v>
      </c>
    </row>
    <row r="37376" spans="1:18" x14ac:dyDescent="0.35">
      <c r="A37376" s="6"/>
      <c r="Q37376" s="2" t="str">
        <f t="shared" si="1052"/>
        <v>00000</v>
      </c>
      <c r="R37376" s="4" t="e">
        <f>VLOOKUP(TEXT(A37376,"00000"),#REF!,3,FALSE)</f>
        <v>#REF!</v>
      </c>
    </row>
    <row r="37377" spans="1:18" x14ac:dyDescent="0.35">
      <c r="A37377" s="6"/>
      <c r="Q37377" s="2" t="str">
        <f t="shared" si="1052"/>
        <v>00000</v>
      </c>
      <c r="R37377" s="4" t="e">
        <f>VLOOKUP(TEXT(A37377,"00000"),#REF!,3,FALSE)</f>
        <v>#REF!</v>
      </c>
    </row>
    <row r="37378" spans="1:18" x14ac:dyDescent="0.35">
      <c r="A37378" s="6"/>
      <c r="Q37378" s="2" t="str">
        <f t="shared" si="1052"/>
        <v>00000</v>
      </c>
      <c r="R37378" s="4" t="e">
        <f>VLOOKUP(TEXT(A37378,"00000"),#REF!,3,FALSE)</f>
        <v>#REF!</v>
      </c>
    </row>
    <row r="37379" spans="1:18" x14ac:dyDescent="0.35">
      <c r="A37379" s="6"/>
      <c r="Q37379" s="2" t="str">
        <f t="shared" si="1052"/>
        <v>00000</v>
      </c>
      <c r="R37379" s="4" t="e">
        <f>VLOOKUP(TEXT(A37379,"00000"),#REF!,3,FALSE)</f>
        <v>#REF!</v>
      </c>
    </row>
    <row r="37380" spans="1:18" x14ac:dyDescent="0.35">
      <c r="A37380" s="6"/>
      <c r="Q37380" s="2" t="str">
        <f t="shared" si="1052"/>
        <v>00000</v>
      </c>
      <c r="R37380" s="4" t="e">
        <f>VLOOKUP(TEXT(A37380,"00000"),#REF!,3,FALSE)</f>
        <v>#REF!</v>
      </c>
    </row>
    <row r="37381" spans="1:18" x14ac:dyDescent="0.35">
      <c r="A37381" s="6"/>
      <c r="Q37381" s="2" t="str">
        <f t="shared" si="1052"/>
        <v>00000</v>
      </c>
      <c r="R37381" s="4" t="e">
        <f>VLOOKUP(TEXT(A37381,"00000"),#REF!,3,FALSE)</f>
        <v>#REF!</v>
      </c>
    </row>
    <row r="37382" spans="1:18" x14ac:dyDescent="0.35">
      <c r="A37382" s="6"/>
      <c r="Q37382" s="2" t="str">
        <f t="shared" si="1052"/>
        <v>00000</v>
      </c>
      <c r="R37382" s="4" t="e">
        <f>VLOOKUP(TEXT(A37382,"00000"),#REF!,3,FALSE)</f>
        <v>#REF!</v>
      </c>
    </row>
    <row r="37383" spans="1:18" x14ac:dyDescent="0.35">
      <c r="A37383" s="6"/>
      <c r="Q37383" s="2" t="str">
        <f t="shared" si="1052"/>
        <v>00000</v>
      </c>
      <c r="R37383" s="4" t="e">
        <f>VLOOKUP(TEXT(A37383,"00000"),#REF!,3,FALSE)</f>
        <v>#REF!</v>
      </c>
    </row>
    <row r="37384" spans="1:18" x14ac:dyDescent="0.35">
      <c r="A37384" s="6"/>
      <c r="Q37384" s="2" t="str">
        <f t="shared" si="1052"/>
        <v>00000</v>
      </c>
      <c r="R37384" s="4" t="e">
        <f>VLOOKUP(TEXT(A37384,"00000"),#REF!,3,FALSE)</f>
        <v>#REF!</v>
      </c>
    </row>
    <row r="37385" spans="1:18" x14ac:dyDescent="0.35">
      <c r="A37385" s="6"/>
      <c r="Q37385" s="2" t="str">
        <f t="shared" si="1052"/>
        <v>00000</v>
      </c>
      <c r="R37385" s="4" t="e">
        <f>VLOOKUP(TEXT(A37385,"00000"),#REF!,3,FALSE)</f>
        <v>#REF!</v>
      </c>
    </row>
    <row r="37386" spans="1:18" x14ac:dyDescent="0.35">
      <c r="A37386" s="6"/>
      <c r="Q37386" s="2" t="str">
        <f t="shared" si="1052"/>
        <v>00000</v>
      </c>
      <c r="R37386" s="4" t="e">
        <f>VLOOKUP(TEXT(A37386,"00000"),#REF!,3,FALSE)</f>
        <v>#REF!</v>
      </c>
    </row>
    <row r="37387" spans="1:18" x14ac:dyDescent="0.35">
      <c r="A37387" s="6"/>
      <c r="Q37387" s="2" t="str">
        <f t="shared" si="1052"/>
        <v>00000</v>
      </c>
      <c r="R37387" s="4" t="e">
        <f>VLOOKUP(TEXT(A37387,"00000"),#REF!,3,FALSE)</f>
        <v>#REF!</v>
      </c>
    </row>
    <row r="37388" spans="1:18" x14ac:dyDescent="0.35">
      <c r="A37388" s="6"/>
      <c r="Q37388" s="2" t="str">
        <f t="shared" si="1052"/>
        <v>00000</v>
      </c>
      <c r="R37388" s="4" t="e">
        <f>VLOOKUP(TEXT(A37388,"00000"),#REF!,3,FALSE)</f>
        <v>#REF!</v>
      </c>
    </row>
    <row r="37389" spans="1:18" x14ac:dyDescent="0.35">
      <c r="A37389" s="6"/>
      <c r="Q37389" s="2" t="str">
        <f t="shared" si="1052"/>
        <v>00000</v>
      </c>
      <c r="R37389" s="4" t="e">
        <f>VLOOKUP(TEXT(A37389,"00000"),#REF!,3,FALSE)</f>
        <v>#REF!</v>
      </c>
    </row>
    <row r="37390" spans="1:18" x14ac:dyDescent="0.35">
      <c r="A37390" s="6"/>
      <c r="Q37390" s="2" t="str">
        <f t="shared" si="1052"/>
        <v>00000</v>
      </c>
      <c r="R37390" s="4" t="e">
        <f>VLOOKUP(TEXT(A37390,"00000"),#REF!,3,FALSE)</f>
        <v>#REF!</v>
      </c>
    </row>
    <row r="37391" spans="1:18" x14ac:dyDescent="0.35">
      <c r="A37391" s="6"/>
      <c r="Q37391" s="2" t="str">
        <f t="shared" si="1052"/>
        <v>00000</v>
      </c>
      <c r="R37391" s="4" t="e">
        <f>VLOOKUP(TEXT(A37391,"00000"),#REF!,3,FALSE)</f>
        <v>#REF!</v>
      </c>
    </row>
    <row r="37392" spans="1:18" x14ac:dyDescent="0.35">
      <c r="A37392" s="6"/>
      <c r="Q37392" s="2" t="str">
        <f t="shared" si="1052"/>
        <v>00000</v>
      </c>
      <c r="R37392" s="4" t="e">
        <f>VLOOKUP(TEXT(A37392,"00000"),#REF!,3,FALSE)</f>
        <v>#REF!</v>
      </c>
    </row>
    <row r="37393" spans="1:18" x14ac:dyDescent="0.35">
      <c r="A37393" s="6"/>
      <c r="Q37393" s="2" t="str">
        <f t="shared" si="1052"/>
        <v>00000</v>
      </c>
      <c r="R37393" s="4" t="e">
        <f>VLOOKUP(TEXT(A37393,"00000"),#REF!,3,FALSE)</f>
        <v>#REF!</v>
      </c>
    </row>
    <row r="37394" spans="1:18" x14ac:dyDescent="0.35">
      <c r="A37394" s="6"/>
      <c r="Q37394" s="2" t="str">
        <f t="shared" si="1052"/>
        <v>00000</v>
      </c>
      <c r="R37394" s="4" t="e">
        <f>VLOOKUP(TEXT(A37394,"00000"),#REF!,3,FALSE)</f>
        <v>#REF!</v>
      </c>
    </row>
    <row r="37395" spans="1:18" x14ac:dyDescent="0.35">
      <c r="A37395" s="6"/>
      <c r="Q37395" s="2" t="str">
        <f t="shared" si="1052"/>
        <v>00000</v>
      </c>
      <c r="R37395" s="4" t="e">
        <f>VLOOKUP(TEXT(A37395,"00000"),#REF!,3,FALSE)</f>
        <v>#REF!</v>
      </c>
    </row>
    <row r="37396" spans="1:18" x14ac:dyDescent="0.35">
      <c r="A37396" s="6"/>
      <c r="Q37396" s="2" t="str">
        <f t="shared" si="1052"/>
        <v>00000</v>
      </c>
      <c r="R37396" s="4" t="e">
        <f>VLOOKUP(TEXT(A37396,"00000"),#REF!,3,FALSE)</f>
        <v>#REF!</v>
      </c>
    </row>
    <row r="37397" spans="1:18" x14ac:dyDescent="0.35">
      <c r="A37397" s="6"/>
      <c r="Q37397" s="2" t="str">
        <f t="shared" ref="Q37397:Q37460" si="1053">TEXT(A37397,"00000")</f>
        <v>00000</v>
      </c>
      <c r="R37397" s="4" t="e">
        <f>VLOOKUP(TEXT(A37397,"00000"),#REF!,3,FALSE)</f>
        <v>#REF!</v>
      </c>
    </row>
    <row r="37398" spans="1:18" x14ac:dyDescent="0.35">
      <c r="A37398" s="6"/>
      <c r="Q37398" s="2" t="str">
        <f t="shared" si="1053"/>
        <v>00000</v>
      </c>
      <c r="R37398" s="4" t="e">
        <f>VLOOKUP(TEXT(A37398,"00000"),#REF!,3,FALSE)</f>
        <v>#REF!</v>
      </c>
    </row>
    <row r="37399" spans="1:18" x14ac:dyDescent="0.35">
      <c r="A37399" s="6"/>
      <c r="Q37399" s="2" t="str">
        <f t="shared" si="1053"/>
        <v>00000</v>
      </c>
      <c r="R37399" s="4" t="e">
        <f>VLOOKUP(TEXT(A37399,"00000"),#REF!,3,FALSE)</f>
        <v>#REF!</v>
      </c>
    </row>
    <row r="37400" spans="1:18" x14ac:dyDescent="0.35">
      <c r="A37400" s="6"/>
      <c r="Q37400" s="2" t="str">
        <f t="shared" si="1053"/>
        <v>00000</v>
      </c>
      <c r="R37400" s="4" t="e">
        <f>VLOOKUP(TEXT(A37400,"00000"),#REF!,3,FALSE)</f>
        <v>#REF!</v>
      </c>
    </row>
    <row r="37401" spans="1:18" x14ac:dyDescent="0.35">
      <c r="A37401" s="6"/>
      <c r="Q37401" s="2" t="str">
        <f t="shared" si="1053"/>
        <v>00000</v>
      </c>
      <c r="R37401" s="4" t="e">
        <f>VLOOKUP(TEXT(A37401,"00000"),#REF!,3,FALSE)</f>
        <v>#REF!</v>
      </c>
    </row>
    <row r="37402" spans="1:18" x14ac:dyDescent="0.35">
      <c r="A37402" s="6"/>
      <c r="Q37402" s="2" t="str">
        <f t="shared" si="1053"/>
        <v>00000</v>
      </c>
      <c r="R37402" s="4" t="e">
        <f>VLOOKUP(TEXT(A37402,"00000"),#REF!,3,FALSE)</f>
        <v>#REF!</v>
      </c>
    </row>
    <row r="37403" spans="1:18" x14ac:dyDescent="0.35">
      <c r="A37403" s="6"/>
      <c r="Q37403" s="2" t="str">
        <f t="shared" si="1053"/>
        <v>00000</v>
      </c>
      <c r="R37403" s="4" t="e">
        <f>VLOOKUP(TEXT(A37403,"00000"),#REF!,3,FALSE)</f>
        <v>#REF!</v>
      </c>
    </row>
    <row r="37404" spans="1:18" x14ac:dyDescent="0.35">
      <c r="A37404" s="6"/>
      <c r="Q37404" s="2" t="str">
        <f t="shared" si="1053"/>
        <v>00000</v>
      </c>
      <c r="R37404" s="4" t="e">
        <f>VLOOKUP(TEXT(A37404,"00000"),#REF!,3,FALSE)</f>
        <v>#REF!</v>
      </c>
    </row>
    <row r="37405" spans="1:18" x14ac:dyDescent="0.35">
      <c r="A37405" s="6"/>
      <c r="Q37405" s="2" t="str">
        <f t="shared" si="1053"/>
        <v>00000</v>
      </c>
      <c r="R37405" s="4" t="e">
        <f>VLOOKUP(TEXT(A37405,"00000"),#REF!,3,FALSE)</f>
        <v>#REF!</v>
      </c>
    </row>
    <row r="37406" spans="1:18" x14ac:dyDescent="0.35">
      <c r="A37406" s="6"/>
      <c r="Q37406" s="2" t="str">
        <f t="shared" si="1053"/>
        <v>00000</v>
      </c>
      <c r="R37406" s="4" t="e">
        <f>VLOOKUP(TEXT(A37406,"00000"),#REF!,3,FALSE)</f>
        <v>#REF!</v>
      </c>
    </row>
    <row r="37407" spans="1:18" x14ac:dyDescent="0.35">
      <c r="A37407" s="6"/>
      <c r="Q37407" s="2" t="str">
        <f t="shared" si="1053"/>
        <v>00000</v>
      </c>
      <c r="R37407" s="4" t="e">
        <f>VLOOKUP(TEXT(A37407,"00000"),#REF!,3,FALSE)</f>
        <v>#REF!</v>
      </c>
    </row>
    <row r="37408" spans="1:18" x14ac:dyDescent="0.35">
      <c r="A37408" s="6"/>
      <c r="Q37408" s="2" t="str">
        <f t="shared" si="1053"/>
        <v>00000</v>
      </c>
      <c r="R37408" s="4" t="e">
        <f>VLOOKUP(TEXT(A37408,"00000"),#REF!,3,FALSE)</f>
        <v>#REF!</v>
      </c>
    </row>
    <row r="37409" spans="1:18" x14ac:dyDescent="0.35">
      <c r="A37409" s="6"/>
      <c r="Q37409" s="2" t="str">
        <f t="shared" si="1053"/>
        <v>00000</v>
      </c>
      <c r="R37409" s="4" t="e">
        <f>VLOOKUP(TEXT(A37409,"00000"),#REF!,3,FALSE)</f>
        <v>#REF!</v>
      </c>
    </row>
    <row r="37410" spans="1:18" x14ac:dyDescent="0.35">
      <c r="A37410" s="6"/>
      <c r="Q37410" s="2" t="str">
        <f t="shared" si="1053"/>
        <v>00000</v>
      </c>
      <c r="R37410" s="4" t="e">
        <f>VLOOKUP(TEXT(A37410,"00000"),#REF!,3,FALSE)</f>
        <v>#REF!</v>
      </c>
    </row>
    <row r="37411" spans="1:18" x14ac:dyDescent="0.35">
      <c r="A37411" s="6"/>
      <c r="Q37411" s="2" t="str">
        <f t="shared" si="1053"/>
        <v>00000</v>
      </c>
      <c r="R37411" s="4" t="e">
        <f>VLOOKUP(TEXT(A37411,"00000"),#REF!,3,FALSE)</f>
        <v>#REF!</v>
      </c>
    </row>
    <row r="37412" spans="1:18" x14ac:dyDescent="0.35">
      <c r="A37412" s="6"/>
      <c r="Q37412" s="2" t="str">
        <f t="shared" si="1053"/>
        <v>00000</v>
      </c>
      <c r="R37412" s="4" t="e">
        <f>VLOOKUP(TEXT(A37412,"00000"),#REF!,3,FALSE)</f>
        <v>#REF!</v>
      </c>
    </row>
    <row r="37413" spans="1:18" x14ac:dyDescent="0.35">
      <c r="A37413" s="6"/>
      <c r="Q37413" s="2" t="str">
        <f t="shared" si="1053"/>
        <v>00000</v>
      </c>
      <c r="R37413" s="4" t="e">
        <f>VLOOKUP(TEXT(A37413,"00000"),#REF!,3,FALSE)</f>
        <v>#REF!</v>
      </c>
    </row>
    <row r="37414" spans="1:18" x14ac:dyDescent="0.35">
      <c r="A37414" s="6"/>
      <c r="Q37414" s="2" t="str">
        <f t="shared" si="1053"/>
        <v>00000</v>
      </c>
      <c r="R37414" s="4" t="e">
        <f>VLOOKUP(TEXT(A37414,"00000"),#REF!,3,FALSE)</f>
        <v>#REF!</v>
      </c>
    </row>
    <row r="37415" spans="1:18" x14ac:dyDescent="0.35">
      <c r="A37415" s="6"/>
      <c r="Q37415" s="2" t="str">
        <f t="shared" si="1053"/>
        <v>00000</v>
      </c>
      <c r="R37415" s="4" t="e">
        <f>VLOOKUP(TEXT(A37415,"00000"),#REF!,3,FALSE)</f>
        <v>#REF!</v>
      </c>
    </row>
    <row r="37416" spans="1:18" x14ac:dyDescent="0.35">
      <c r="A37416" s="6"/>
      <c r="Q37416" s="2" t="str">
        <f t="shared" si="1053"/>
        <v>00000</v>
      </c>
      <c r="R37416" s="4" t="e">
        <f>VLOOKUP(TEXT(A37416,"00000"),#REF!,3,FALSE)</f>
        <v>#REF!</v>
      </c>
    </row>
    <row r="37417" spans="1:18" x14ac:dyDescent="0.35">
      <c r="A37417" s="6"/>
      <c r="Q37417" s="2" t="str">
        <f t="shared" si="1053"/>
        <v>00000</v>
      </c>
      <c r="R37417" s="4" t="e">
        <f>VLOOKUP(TEXT(A37417,"00000"),#REF!,3,FALSE)</f>
        <v>#REF!</v>
      </c>
    </row>
    <row r="37418" spans="1:18" x14ac:dyDescent="0.35">
      <c r="A37418" s="6"/>
      <c r="Q37418" s="2" t="str">
        <f t="shared" si="1053"/>
        <v>00000</v>
      </c>
      <c r="R37418" s="4" t="e">
        <f>VLOOKUP(TEXT(A37418,"00000"),#REF!,3,FALSE)</f>
        <v>#REF!</v>
      </c>
    </row>
    <row r="37419" spans="1:18" x14ac:dyDescent="0.35">
      <c r="A37419" s="6"/>
      <c r="Q37419" s="2" t="str">
        <f t="shared" si="1053"/>
        <v>00000</v>
      </c>
      <c r="R37419" s="4" t="e">
        <f>VLOOKUP(TEXT(A37419,"00000"),#REF!,3,FALSE)</f>
        <v>#REF!</v>
      </c>
    </row>
    <row r="37420" spans="1:18" x14ac:dyDescent="0.35">
      <c r="A37420" s="6"/>
      <c r="Q37420" s="2" t="str">
        <f t="shared" si="1053"/>
        <v>00000</v>
      </c>
      <c r="R37420" s="4" t="e">
        <f>VLOOKUP(TEXT(A37420,"00000"),#REF!,3,FALSE)</f>
        <v>#REF!</v>
      </c>
    </row>
    <row r="37421" spans="1:18" x14ac:dyDescent="0.35">
      <c r="A37421" s="6"/>
      <c r="Q37421" s="2" t="str">
        <f t="shared" si="1053"/>
        <v>00000</v>
      </c>
      <c r="R37421" s="4" t="e">
        <f>VLOOKUP(TEXT(A37421,"00000"),#REF!,3,FALSE)</f>
        <v>#REF!</v>
      </c>
    </row>
    <row r="37422" spans="1:18" x14ac:dyDescent="0.35">
      <c r="A37422" s="6"/>
      <c r="Q37422" s="2" t="str">
        <f t="shared" si="1053"/>
        <v>00000</v>
      </c>
      <c r="R37422" s="4" t="e">
        <f>VLOOKUP(TEXT(A37422,"00000"),#REF!,3,FALSE)</f>
        <v>#REF!</v>
      </c>
    </row>
    <row r="37423" spans="1:18" x14ac:dyDescent="0.35">
      <c r="A37423" s="6"/>
      <c r="Q37423" s="2" t="str">
        <f t="shared" si="1053"/>
        <v>00000</v>
      </c>
      <c r="R37423" s="4" t="e">
        <f>VLOOKUP(TEXT(A37423,"00000"),#REF!,3,FALSE)</f>
        <v>#REF!</v>
      </c>
    </row>
    <row r="37424" spans="1:18" x14ac:dyDescent="0.35">
      <c r="A37424" s="6"/>
      <c r="Q37424" s="2" t="str">
        <f t="shared" si="1053"/>
        <v>00000</v>
      </c>
      <c r="R37424" s="4" t="e">
        <f>VLOOKUP(TEXT(A37424,"00000"),#REF!,3,FALSE)</f>
        <v>#REF!</v>
      </c>
    </row>
    <row r="37425" spans="1:18" x14ac:dyDescent="0.35">
      <c r="A37425" s="6"/>
      <c r="Q37425" s="2" t="str">
        <f t="shared" si="1053"/>
        <v>00000</v>
      </c>
      <c r="R37425" s="4" t="e">
        <f>VLOOKUP(TEXT(A37425,"00000"),#REF!,3,FALSE)</f>
        <v>#REF!</v>
      </c>
    </row>
    <row r="37426" spans="1:18" x14ac:dyDescent="0.35">
      <c r="A37426" s="6"/>
      <c r="Q37426" s="2" t="str">
        <f t="shared" si="1053"/>
        <v>00000</v>
      </c>
      <c r="R37426" s="4" t="e">
        <f>VLOOKUP(TEXT(A37426,"00000"),#REF!,3,FALSE)</f>
        <v>#REF!</v>
      </c>
    </row>
    <row r="37427" spans="1:18" x14ac:dyDescent="0.35">
      <c r="A37427" s="6"/>
      <c r="Q37427" s="2" t="str">
        <f t="shared" si="1053"/>
        <v>00000</v>
      </c>
      <c r="R37427" s="4" t="e">
        <f>VLOOKUP(TEXT(A37427,"00000"),#REF!,3,FALSE)</f>
        <v>#REF!</v>
      </c>
    </row>
    <row r="37428" spans="1:18" x14ac:dyDescent="0.35">
      <c r="A37428" s="6"/>
      <c r="Q37428" s="2" t="str">
        <f t="shared" si="1053"/>
        <v>00000</v>
      </c>
      <c r="R37428" s="4" t="e">
        <f>VLOOKUP(TEXT(A37428,"00000"),#REF!,3,FALSE)</f>
        <v>#REF!</v>
      </c>
    </row>
    <row r="37429" spans="1:18" x14ac:dyDescent="0.35">
      <c r="A37429" s="6"/>
      <c r="Q37429" s="2" t="str">
        <f t="shared" si="1053"/>
        <v>00000</v>
      </c>
      <c r="R37429" s="4" t="e">
        <f>VLOOKUP(TEXT(A37429,"00000"),#REF!,3,FALSE)</f>
        <v>#REF!</v>
      </c>
    </row>
    <row r="37430" spans="1:18" x14ac:dyDescent="0.35">
      <c r="A37430" s="6"/>
      <c r="Q37430" s="2" t="str">
        <f t="shared" si="1053"/>
        <v>00000</v>
      </c>
      <c r="R37430" s="4" t="e">
        <f>VLOOKUP(TEXT(A37430,"00000"),#REF!,3,FALSE)</f>
        <v>#REF!</v>
      </c>
    </row>
    <row r="37431" spans="1:18" x14ac:dyDescent="0.35">
      <c r="A37431" s="6"/>
      <c r="Q37431" s="2" t="str">
        <f t="shared" si="1053"/>
        <v>00000</v>
      </c>
      <c r="R37431" s="4" t="e">
        <f>VLOOKUP(TEXT(A37431,"00000"),#REF!,3,FALSE)</f>
        <v>#REF!</v>
      </c>
    </row>
    <row r="37432" spans="1:18" x14ac:dyDescent="0.35">
      <c r="A37432" s="6"/>
      <c r="Q37432" s="2" t="str">
        <f t="shared" si="1053"/>
        <v>00000</v>
      </c>
      <c r="R37432" s="4" t="e">
        <f>VLOOKUP(TEXT(A37432,"00000"),#REF!,3,FALSE)</f>
        <v>#REF!</v>
      </c>
    </row>
    <row r="37433" spans="1:18" x14ac:dyDescent="0.35">
      <c r="A37433" s="6"/>
      <c r="Q37433" s="2" t="str">
        <f t="shared" si="1053"/>
        <v>00000</v>
      </c>
      <c r="R37433" s="4" t="e">
        <f>VLOOKUP(TEXT(A37433,"00000"),#REF!,3,FALSE)</f>
        <v>#REF!</v>
      </c>
    </row>
    <row r="37434" spans="1:18" x14ac:dyDescent="0.35">
      <c r="A37434" s="6"/>
      <c r="Q37434" s="2" t="str">
        <f t="shared" si="1053"/>
        <v>00000</v>
      </c>
      <c r="R37434" s="4" t="e">
        <f>VLOOKUP(TEXT(A37434,"00000"),#REF!,3,FALSE)</f>
        <v>#REF!</v>
      </c>
    </row>
    <row r="37435" spans="1:18" x14ac:dyDescent="0.35">
      <c r="A37435" s="6"/>
      <c r="Q37435" s="2" t="str">
        <f t="shared" si="1053"/>
        <v>00000</v>
      </c>
      <c r="R37435" s="4" t="e">
        <f>VLOOKUP(TEXT(A37435,"00000"),#REF!,3,FALSE)</f>
        <v>#REF!</v>
      </c>
    </row>
    <row r="37436" spans="1:18" x14ac:dyDescent="0.35">
      <c r="A37436" s="6"/>
      <c r="Q37436" s="2" t="str">
        <f t="shared" si="1053"/>
        <v>00000</v>
      </c>
      <c r="R37436" s="4" t="e">
        <f>VLOOKUP(TEXT(A37436,"00000"),#REF!,3,FALSE)</f>
        <v>#REF!</v>
      </c>
    </row>
    <row r="37437" spans="1:18" x14ac:dyDescent="0.35">
      <c r="A37437" s="6"/>
      <c r="Q37437" s="2" t="str">
        <f t="shared" si="1053"/>
        <v>00000</v>
      </c>
      <c r="R37437" s="4" t="e">
        <f>VLOOKUP(TEXT(A37437,"00000"),#REF!,3,FALSE)</f>
        <v>#REF!</v>
      </c>
    </row>
    <row r="37438" spans="1:18" x14ac:dyDescent="0.35">
      <c r="A37438" s="6"/>
      <c r="Q37438" s="2" t="str">
        <f t="shared" si="1053"/>
        <v>00000</v>
      </c>
      <c r="R37438" s="4" t="e">
        <f>VLOOKUP(TEXT(A37438,"00000"),#REF!,3,FALSE)</f>
        <v>#REF!</v>
      </c>
    </row>
    <row r="37439" spans="1:18" x14ac:dyDescent="0.35">
      <c r="A37439" s="6"/>
      <c r="Q37439" s="2" t="str">
        <f t="shared" si="1053"/>
        <v>00000</v>
      </c>
      <c r="R37439" s="4" t="e">
        <f>VLOOKUP(TEXT(A37439,"00000"),#REF!,3,FALSE)</f>
        <v>#REF!</v>
      </c>
    </row>
    <row r="37440" spans="1:18" x14ac:dyDescent="0.35">
      <c r="A37440" s="6"/>
      <c r="Q37440" s="2" t="str">
        <f t="shared" si="1053"/>
        <v>00000</v>
      </c>
      <c r="R37440" s="4" t="e">
        <f>VLOOKUP(TEXT(A37440,"00000"),#REF!,3,FALSE)</f>
        <v>#REF!</v>
      </c>
    </row>
    <row r="37441" spans="1:18" x14ac:dyDescent="0.35">
      <c r="A37441" s="6"/>
      <c r="Q37441" s="2" t="str">
        <f t="shared" si="1053"/>
        <v>00000</v>
      </c>
      <c r="R37441" s="4" t="e">
        <f>VLOOKUP(TEXT(A37441,"00000"),#REF!,3,FALSE)</f>
        <v>#REF!</v>
      </c>
    </row>
    <row r="37442" spans="1:18" x14ac:dyDescent="0.35">
      <c r="A37442" s="6"/>
      <c r="Q37442" s="2" t="str">
        <f t="shared" si="1053"/>
        <v>00000</v>
      </c>
      <c r="R37442" s="4" t="e">
        <f>VLOOKUP(TEXT(A37442,"00000"),#REF!,3,FALSE)</f>
        <v>#REF!</v>
      </c>
    </row>
    <row r="37443" spans="1:18" x14ac:dyDescent="0.35">
      <c r="A37443" s="6"/>
      <c r="Q37443" s="2" t="str">
        <f t="shared" si="1053"/>
        <v>00000</v>
      </c>
      <c r="R37443" s="4" t="e">
        <f>VLOOKUP(TEXT(A37443,"00000"),#REF!,3,FALSE)</f>
        <v>#REF!</v>
      </c>
    </row>
    <row r="37444" spans="1:18" x14ac:dyDescent="0.35">
      <c r="A37444" s="6"/>
      <c r="Q37444" s="2" t="str">
        <f t="shared" si="1053"/>
        <v>00000</v>
      </c>
      <c r="R37444" s="4" t="e">
        <f>VLOOKUP(TEXT(A37444,"00000"),#REF!,3,FALSE)</f>
        <v>#REF!</v>
      </c>
    </row>
    <row r="37445" spans="1:18" x14ac:dyDescent="0.35">
      <c r="A37445" s="6"/>
      <c r="Q37445" s="2" t="str">
        <f t="shared" si="1053"/>
        <v>00000</v>
      </c>
      <c r="R37445" s="4" t="e">
        <f>VLOOKUP(TEXT(A37445,"00000"),#REF!,3,FALSE)</f>
        <v>#REF!</v>
      </c>
    </row>
    <row r="37446" spans="1:18" x14ac:dyDescent="0.35">
      <c r="A37446" s="6"/>
      <c r="Q37446" s="2" t="str">
        <f t="shared" si="1053"/>
        <v>00000</v>
      </c>
      <c r="R37446" s="4" t="e">
        <f>VLOOKUP(TEXT(A37446,"00000"),#REF!,3,FALSE)</f>
        <v>#REF!</v>
      </c>
    </row>
    <row r="37447" spans="1:18" x14ac:dyDescent="0.35">
      <c r="A37447" s="6"/>
      <c r="Q37447" s="2" t="str">
        <f t="shared" si="1053"/>
        <v>00000</v>
      </c>
      <c r="R37447" s="4" t="e">
        <f>VLOOKUP(TEXT(A37447,"00000"),#REF!,3,FALSE)</f>
        <v>#REF!</v>
      </c>
    </row>
    <row r="37448" spans="1:18" x14ac:dyDescent="0.35">
      <c r="A37448" s="6"/>
      <c r="Q37448" s="2" t="str">
        <f t="shared" si="1053"/>
        <v>00000</v>
      </c>
      <c r="R37448" s="4" t="e">
        <f>VLOOKUP(TEXT(A37448,"00000"),#REF!,3,FALSE)</f>
        <v>#REF!</v>
      </c>
    </row>
    <row r="37449" spans="1:18" x14ac:dyDescent="0.35">
      <c r="A37449" s="6"/>
      <c r="Q37449" s="2" t="str">
        <f t="shared" si="1053"/>
        <v>00000</v>
      </c>
      <c r="R37449" s="4" t="e">
        <f>VLOOKUP(TEXT(A37449,"00000"),#REF!,3,FALSE)</f>
        <v>#REF!</v>
      </c>
    </row>
    <row r="37450" spans="1:18" x14ac:dyDescent="0.35">
      <c r="A37450" s="6"/>
      <c r="Q37450" s="2" t="str">
        <f t="shared" si="1053"/>
        <v>00000</v>
      </c>
      <c r="R37450" s="4" t="e">
        <f>VLOOKUP(TEXT(A37450,"00000"),#REF!,3,FALSE)</f>
        <v>#REF!</v>
      </c>
    </row>
    <row r="37451" spans="1:18" x14ac:dyDescent="0.35">
      <c r="A37451" s="6"/>
      <c r="Q37451" s="2" t="str">
        <f t="shared" si="1053"/>
        <v>00000</v>
      </c>
      <c r="R37451" s="4" t="e">
        <f>VLOOKUP(TEXT(A37451,"00000"),#REF!,3,FALSE)</f>
        <v>#REF!</v>
      </c>
    </row>
    <row r="37452" spans="1:18" x14ac:dyDescent="0.35">
      <c r="A37452" s="6"/>
      <c r="Q37452" s="2" t="str">
        <f t="shared" si="1053"/>
        <v>00000</v>
      </c>
      <c r="R37452" s="4" t="e">
        <f>VLOOKUP(TEXT(A37452,"00000"),#REF!,3,FALSE)</f>
        <v>#REF!</v>
      </c>
    </row>
    <row r="37453" spans="1:18" x14ac:dyDescent="0.35">
      <c r="A37453" s="6"/>
      <c r="Q37453" s="2" t="str">
        <f t="shared" si="1053"/>
        <v>00000</v>
      </c>
      <c r="R37453" s="4" t="e">
        <f>VLOOKUP(TEXT(A37453,"00000"),#REF!,3,FALSE)</f>
        <v>#REF!</v>
      </c>
    </row>
    <row r="37454" spans="1:18" x14ac:dyDescent="0.35">
      <c r="A37454" s="6"/>
      <c r="Q37454" s="2" t="str">
        <f t="shared" si="1053"/>
        <v>00000</v>
      </c>
      <c r="R37454" s="4" t="e">
        <f>VLOOKUP(TEXT(A37454,"00000"),#REF!,3,FALSE)</f>
        <v>#REF!</v>
      </c>
    </row>
    <row r="37455" spans="1:18" x14ac:dyDescent="0.35">
      <c r="A37455" s="6"/>
      <c r="Q37455" s="2" t="str">
        <f t="shared" si="1053"/>
        <v>00000</v>
      </c>
      <c r="R37455" s="4" t="e">
        <f>VLOOKUP(TEXT(A37455,"00000"),#REF!,3,FALSE)</f>
        <v>#REF!</v>
      </c>
    </row>
    <row r="37456" spans="1:18" x14ac:dyDescent="0.35">
      <c r="A37456" s="6"/>
      <c r="Q37456" s="2" t="str">
        <f t="shared" si="1053"/>
        <v>00000</v>
      </c>
      <c r="R37456" s="4" t="e">
        <f>VLOOKUP(TEXT(A37456,"00000"),#REF!,3,FALSE)</f>
        <v>#REF!</v>
      </c>
    </row>
    <row r="37457" spans="1:18" x14ac:dyDescent="0.35">
      <c r="A37457" s="6"/>
      <c r="Q37457" s="2" t="str">
        <f t="shared" si="1053"/>
        <v>00000</v>
      </c>
      <c r="R37457" s="4" t="e">
        <f>VLOOKUP(TEXT(A37457,"00000"),#REF!,3,FALSE)</f>
        <v>#REF!</v>
      </c>
    </row>
    <row r="37458" spans="1:18" x14ac:dyDescent="0.35">
      <c r="A37458" s="6"/>
      <c r="Q37458" s="2" t="str">
        <f t="shared" si="1053"/>
        <v>00000</v>
      </c>
      <c r="R37458" s="4" t="e">
        <f>VLOOKUP(TEXT(A37458,"00000"),#REF!,3,FALSE)</f>
        <v>#REF!</v>
      </c>
    </row>
    <row r="37459" spans="1:18" x14ac:dyDescent="0.35">
      <c r="A37459" s="6"/>
      <c r="Q37459" s="2" t="str">
        <f t="shared" si="1053"/>
        <v>00000</v>
      </c>
      <c r="R37459" s="4" t="e">
        <f>VLOOKUP(TEXT(A37459,"00000"),#REF!,3,FALSE)</f>
        <v>#REF!</v>
      </c>
    </row>
    <row r="37460" spans="1:18" x14ac:dyDescent="0.35">
      <c r="A37460" s="6"/>
      <c r="Q37460" s="2" t="str">
        <f t="shared" si="1053"/>
        <v>00000</v>
      </c>
      <c r="R37460" s="4" t="e">
        <f>VLOOKUP(TEXT(A37460,"00000"),#REF!,3,FALSE)</f>
        <v>#REF!</v>
      </c>
    </row>
    <row r="37461" spans="1:18" x14ac:dyDescent="0.35">
      <c r="A37461" s="6"/>
      <c r="Q37461" s="2" t="str">
        <f t="shared" ref="Q37461:Q37524" si="1054">TEXT(A37461,"00000")</f>
        <v>00000</v>
      </c>
      <c r="R37461" s="4" t="e">
        <f>VLOOKUP(TEXT(A37461,"00000"),#REF!,3,FALSE)</f>
        <v>#REF!</v>
      </c>
    </row>
    <row r="37462" spans="1:18" x14ac:dyDescent="0.35">
      <c r="A37462" s="6"/>
      <c r="Q37462" s="2" t="str">
        <f t="shared" si="1054"/>
        <v>00000</v>
      </c>
      <c r="R37462" s="4" t="e">
        <f>VLOOKUP(TEXT(A37462,"00000"),#REF!,3,FALSE)</f>
        <v>#REF!</v>
      </c>
    </row>
    <row r="37463" spans="1:18" x14ac:dyDescent="0.35">
      <c r="A37463" s="6"/>
      <c r="Q37463" s="2" t="str">
        <f t="shared" si="1054"/>
        <v>00000</v>
      </c>
      <c r="R37463" s="4" t="e">
        <f>VLOOKUP(TEXT(A37463,"00000"),#REF!,3,FALSE)</f>
        <v>#REF!</v>
      </c>
    </row>
    <row r="37464" spans="1:18" x14ac:dyDescent="0.35">
      <c r="A37464" s="6"/>
      <c r="Q37464" s="2" t="str">
        <f t="shared" si="1054"/>
        <v>00000</v>
      </c>
      <c r="R37464" s="4" t="e">
        <f>VLOOKUP(TEXT(A37464,"00000"),#REF!,3,FALSE)</f>
        <v>#REF!</v>
      </c>
    </row>
    <row r="37465" spans="1:18" x14ac:dyDescent="0.35">
      <c r="A37465" s="6"/>
      <c r="Q37465" s="2" t="str">
        <f t="shared" si="1054"/>
        <v>00000</v>
      </c>
      <c r="R37465" s="4" t="e">
        <f>VLOOKUP(TEXT(A37465,"00000"),#REF!,3,FALSE)</f>
        <v>#REF!</v>
      </c>
    </row>
    <row r="37466" spans="1:18" x14ac:dyDescent="0.35">
      <c r="A37466" s="6"/>
      <c r="Q37466" s="2" t="str">
        <f t="shared" si="1054"/>
        <v>00000</v>
      </c>
      <c r="R37466" s="4" t="e">
        <f>VLOOKUP(TEXT(A37466,"00000"),#REF!,3,FALSE)</f>
        <v>#REF!</v>
      </c>
    </row>
    <row r="37467" spans="1:18" x14ac:dyDescent="0.35">
      <c r="A37467" s="6"/>
      <c r="Q37467" s="2" t="str">
        <f t="shared" si="1054"/>
        <v>00000</v>
      </c>
      <c r="R37467" s="4" t="e">
        <f>VLOOKUP(TEXT(A37467,"00000"),#REF!,3,FALSE)</f>
        <v>#REF!</v>
      </c>
    </row>
    <row r="37468" spans="1:18" x14ac:dyDescent="0.35">
      <c r="A37468" s="6"/>
      <c r="Q37468" s="2" t="str">
        <f t="shared" si="1054"/>
        <v>00000</v>
      </c>
      <c r="R37468" s="4" t="e">
        <f>VLOOKUP(TEXT(A37468,"00000"),#REF!,3,FALSE)</f>
        <v>#REF!</v>
      </c>
    </row>
    <row r="37469" spans="1:18" x14ac:dyDescent="0.35">
      <c r="A37469" s="6"/>
      <c r="Q37469" s="2" t="str">
        <f t="shared" si="1054"/>
        <v>00000</v>
      </c>
      <c r="R37469" s="4" t="e">
        <f>VLOOKUP(TEXT(A37469,"00000"),#REF!,3,FALSE)</f>
        <v>#REF!</v>
      </c>
    </row>
    <row r="37470" spans="1:18" x14ac:dyDescent="0.35">
      <c r="A37470" s="6"/>
      <c r="Q37470" s="2" t="str">
        <f t="shared" si="1054"/>
        <v>00000</v>
      </c>
      <c r="R37470" s="4" t="e">
        <f>VLOOKUP(TEXT(A37470,"00000"),#REF!,3,FALSE)</f>
        <v>#REF!</v>
      </c>
    </row>
    <row r="37471" spans="1:18" x14ac:dyDescent="0.35">
      <c r="A37471" s="6"/>
      <c r="Q37471" s="2" t="str">
        <f t="shared" si="1054"/>
        <v>00000</v>
      </c>
      <c r="R37471" s="4" t="e">
        <f>VLOOKUP(TEXT(A37471,"00000"),#REF!,3,FALSE)</f>
        <v>#REF!</v>
      </c>
    </row>
    <row r="37472" spans="1:18" x14ac:dyDescent="0.35">
      <c r="A37472" s="6"/>
      <c r="Q37472" s="2" t="str">
        <f t="shared" si="1054"/>
        <v>00000</v>
      </c>
      <c r="R37472" s="4" t="e">
        <f>VLOOKUP(TEXT(A37472,"00000"),#REF!,3,FALSE)</f>
        <v>#REF!</v>
      </c>
    </row>
    <row r="37473" spans="1:18" x14ac:dyDescent="0.35">
      <c r="A37473" s="6"/>
      <c r="Q37473" s="2" t="str">
        <f t="shared" si="1054"/>
        <v>00000</v>
      </c>
      <c r="R37473" s="4" t="e">
        <f>VLOOKUP(TEXT(A37473,"00000"),#REF!,3,FALSE)</f>
        <v>#REF!</v>
      </c>
    </row>
    <row r="37474" spans="1:18" x14ac:dyDescent="0.35">
      <c r="A37474" s="6"/>
      <c r="Q37474" s="2" t="str">
        <f t="shared" si="1054"/>
        <v>00000</v>
      </c>
      <c r="R37474" s="4" t="e">
        <f>VLOOKUP(TEXT(A37474,"00000"),#REF!,3,FALSE)</f>
        <v>#REF!</v>
      </c>
    </row>
    <row r="37475" spans="1:18" x14ac:dyDescent="0.35">
      <c r="A37475" s="6"/>
      <c r="Q37475" s="2" t="str">
        <f t="shared" si="1054"/>
        <v>00000</v>
      </c>
      <c r="R37475" s="4" t="e">
        <f>VLOOKUP(TEXT(A37475,"00000"),#REF!,3,FALSE)</f>
        <v>#REF!</v>
      </c>
    </row>
    <row r="37476" spans="1:18" x14ac:dyDescent="0.35">
      <c r="A37476" s="6"/>
      <c r="Q37476" s="2" t="str">
        <f t="shared" si="1054"/>
        <v>00000</v>
      </c>
      <c r="R37476" s="4" t="e">
        <f>VLOOKUP(TEXT(A37476,"00000"),#REF!,3,FALSE)</f>
        <v>#REF!</v>
      </c>
    </row>
    <row r="37477" spans="1:18" x14ac:dyDescent="0.35">
      <c r="A37477" s="6"/>
      <c r="Q37477" s="2" t="str">
        <f t="shared" si="1054"/>
        <v>00000</v>
      </c>
      <c r="R37477" s="4" t="e">
        <f>VLOOKUP(TEXT(A37477,"00000"),#REF!,3,FALSE)</f>
        <v>#REF!</v>
      </c>
    </row>
    <row r="37478" spans="1:18" x14ac:dyDescent="0.35">
      <c r="A37478" s="6"/>
      <c r="Q37478" s="2" t="str">
        <f t="shared" si="1054"/>
        <v>00000</v>
      </c>
      <c r="R37478" s="4" t="e">
        <f>VLOOKUP(TEXT(A37478,"00000"),#REF!,3,FALSE)</f>
        <v>#REF!</v>
      </c>
    </row>
    <row r="37479" spans="1:18" x14ac:dyDescent="0.35">
      <c r="A37479" s="6"/>
      <c r="Q37479" s="2" t="str">
        <f t="shared" si="1054"/>
        <v>00000</v>
      </c>
      <c r="R37479" s="4" t="e">
        <f>VLOOKUP(TEXT(A37479,"00000"),#REF!,3,FALSE)</f>
        <v>#REF!</v>
      </c>
    </row>
    <row r="37480" spans="1:18" x14ac:dyDescent="0.35">
      <c r="A37480" s="6"/>
      <c r="Q37480" s="2" t="str">
        <f t="shared" si="1054"/>
        <v>00000</v>
      </c>
      <c r="R37480" s="4" t="e">
        <f>VLOOKUP(TEXT(A37480,"00000"),#REF!,3,FALSE)</f>
        <v>#REF!</v>
      </c>
    </row>
    <row r="37481" spans="1:18" x14ac:dyDescent="0.35">
      <c r="A37481" s="6"/>
      <c r="Q37481" s="2" t="str">
        <f t="shared" si="1054"/>
        <v>00000</v>
      </c>
      <c r="R37481" s="4" t="e">
        <f>VLOOKUP(TEXT(A37481,"00000"),#REF!,3,FALSE)</f>
        <v>#REF!</v>
      </c>
    </row>
    <row r="37482" spans="1:18" x14ac:dyDescent="0.35">
      <c r="A37482" s="6"/>
      <c r="Q37482" s="2" t="str">
        <f t="shared" si="1054"/>
        <v>00000</v>
      </c>
      <c r="R37482" s="4" t="e">
        <f>VLOOKUP(TEXT(A37482,"00000"),#REF!,3,FALSE)</f>
        <v>#REF!</v>
      </c>
    </row>
    <row r="37483" spans="1:18" x14ac:dyDescent="0.35">
      <c r="A37483" s="6"/>
      <c r="Q37483" s="2" t="str">
        <f t="shared" si="1054"/>
        <v>00000</v>
      </c>
      <c r="R37483" s="4" t="e">
        <f>VLOOKUP(TEXT(A37483,"00000"),#REF!,3,FALSE)</f>
        <v>#REF!</v>
      </c>
    </row>
    <row r="37484" spans="1:18" x14ac:dyDescent="0.35">
      <c r="A37484" s="6"/>
      <c r="Q37484" s="2" t="str">
        <f t="shared" si="1054"/>
        <v>00000</v>
      </c>
      <c r="R37484" s="4" t="e">
        <f>VLOOKUP(TEXT(A37484,"00000"),#REF!,3,FALSE)</f>
        <v>#REF!</v>
      </c>
    </row>
    <row r="37485" spans="1:18" x14ac:dyDescent="0.35">
      <c r="A37485" s="6"/>
      <c r="Q37485" s="2" t="str">
        <f t="shared" si="1054"/>
        <v>00000</v>
      </c>
      <c r="R37485" s="4" t="e">
        <f>VLOOKUP(TEXT(A37485,"00000"),#REF!,3,FALSE)</f>
        <v>#REF!</v>
      </c>
    </row>
    <row r="37486" spans="1:18" x14ac:dyDescent="0.35">
      <c r="A37486" s="6"/>
      <c r="Q37486" s="2" t="str">
        <f t="shared" si="1054"/>
        <v>00000</v>
      </c>
      <c r="R37486" s="4" t="e">
        <f>VLOOKUP(TEXT(A37486,"00000"),#REF!,3,FALSE)</f>
        <v>#REF!</v>
      </c>
    </row>
    <row r="37487" spans="1:18" x14ac:dyDescent="0.35">
      <c r="A37487" s="6"/>
      <c r="Q37487" s="2" t="str">
        <f t="shared" si="1054"/>
        <v>00000</v>
      </c>
      <c r="R37487" s="4" t="e">
        <f>VLOOKUP(TEXT(A37487,"00000"),#REF!,3,FALSE)</f>
        <v>#REF!</v>
      </c>
    </row>
    <row r="37488" spans="1:18" x14ac:dyDescent="0.35">
      <c r="A37488" s="6"/>
      <c r="Q37488" s="2" t="str">
        <f t="shared" si="1054"/>
        <v>00000</v>
      </c>
      <c r="R37488" s="4" t="e">
        <f>VLOOKUP(TEXT(A37488,"00000"),#REF!,3,FALSE)</f>
        <v>#REF!</v>
      </c>
    </row>
    <row r="37489" spans="1:18" x14ac:dyDescent="0.35">
      <c r="A37489" s="6"/>
      <c r="Q37489" s="2" t="str">
        <f t="shared" si="1054"/>
        <v>00000</v>
      </c>
      <c r="R37489" s="4" t="e">
        <f>VLOOKUP(TEXT(A37489,"00000"),#REF!,3,FALSE)</f>
        <v>#REF!</v>
      </c>
    </row>
    <row r="37490" spans="1:18" x14ac:dyDescent="0.35">
      <c r="A37490" s="6"/>
      <c r="Q37490" s="2" t="str">
        <f t="shared" si="1054"/>
        <v>00000</v>
      </c>
      <c r="R37490" s="4" t="e">
        <f>VLOOKUP(TEXT(A37490,"00000"),#REF!,3,FALSE)</f>
        <v>#REF!</v>
      </c>
    </row>
    <row r="37491" spans="1:18" x14ac:dyDescent="0.35">
      <c r="A37491" s="6"/>
      <c r="Q37491" s="2" t="str">
        <f t="shared" si="1054"/>
        <v>00000</v>
      </c>
      <c r="R37491" s="4" t="e">
        <f>VLOOKUP(TEXT(A37491,"00000"),#REF!,3,FALSE)</f>
        <v>#REF!</v>
      </c>
    </row>
    <row r="37492" spans="1:18" x14ac:dyDescent="0.35">
      <c r="A37492" s="6"/>
      <c r="Q37492" s="2" t="str">
        <f t="shared" si="1054"/>
        <v>00000</v>
      </c>
      <c r="R37492" s="4" t="e">
        <f>VLOOKUP(TEXT(A37492,"00000"),#REF!,3,FALSE)</f>
        <v>#REF!</v>
      </c>
    </row>
    <row r="37493" spans="1:18" x14ac:dyDescent="0.35">
      <c r="A37493" s="6"/>
      <c r="Q37493" s="2" t="str">
        <f t="shared" si="1054"/>
        <v>00000</v>
      </c>
      <c r="R37493" s="4" t="e">
        <f>VLOOKUP(TEXT(A37493,"00000"),#REF!,3,FALSE)</f>
        <v>#REF!</v>
      </c>
    </row>
    <row r="37494" spans="1:18" x14ac:dyDescent="0.35">
      <c r="A37494" s="6"/>
      <c r="Q37494" s="2" t="str">
        <f t="shared" si="1054"/>
        <v>00000</v>
      </c>
      <c r="R37494" s="4" t="e">
        <f>VLOOKUP(TEXT(A37494,"00000"),#REF!,3,FALSE)</f>
        <v>#REF!</v>
      </c>
    </row>
    <row r="37495" spans="1:18" x14ac:dyDescent="0.35">
      <c r="A37495" s="6"/>
      <c r="Q37495" s="2" t="str">
        <f t="shared" si="1054"/>
        <v>00000</v>
      </c>
      <c r="R37495" s="4" t="e">
        <f>VLOOKUP(TEXT(A37495,"00000"),#REF!,3,FALSE)</f>
        <v>#REF!</v>
      </c>
    </row>
    <row r="37496" spans="1:18" x14ac:dyDescent="0.35">
      <c r="A37496" s="6"/>
      <c r="Q37496" s="2" t="str">
        <f t="shared" si="1054"/>
        <v>00000</v>
      </c>
      <c r="R37496" s="4" t="e">
        <f>VLOOKUP(TEXT(A37496,"00000"),#REF!,3,FALSE)</f>
        <v>#REF!</v>
      </c>
    </row>
    <row r="37497" spans="1:18" x14ac:dyDescent="0.35">
      <c r="A37497" s="6"/>
      <c r="Q37497" s="2" t="str">
        <f t="shared" si="1054"/>
        <v>00000</v>
      </c>
      <c r="R37497" s="4" t="e">
        <f>VLOOKUP(TEXT(A37497,"00000"),#REF!,3,FALSE)</f>
        <v>#REF!</v>
      </c>
    </row>
    <row r="37498" spans="1:18" x14ac:dyDescent="0.35">
      <c r="A37498" s="6"/>
      <c r="Q37498" s="2" t="str">
        <f t="shared" si="1054"/>
        <v>00000</v>
      </c>
      <c r="R37498" s="4" t="e">
        <f>VLOOKUP(TEXT(A37498,"00000"),#REF!,3,FALSE)</f>
        <v>#REF!</v>
      </c>
    </row>
    <row r="37499" spans="1:18" x14ac:dyDescent="0.35">
      <c r="A37499" s="6"/>
      <c r="Q37499" s="2" t="str">
        <f t="shared" si="1054"/>
        <v>00000</v>
      </c>
      <c r="R37499" s="4" t="e">
        <f>VLOOKUP(TEXT(A37499,"00000"),#REF!,3,FALSE)</f>
        <v>#REF!</v>
      </c>
    </row>
    <row r="37500" spans="1:18" x14ac:dyDescent="0.35">
      <c r="A37500" s="6"/>
      <c r="Q37500" s="2" t="str">
        <f t="shared" si="1054"/>
        <v>00000</v>
      </c>
      <c r="R37500" s="4" t="e">
        <f>VLOOKUP(TEXT(A37500,"00000"),#REF!,3,FALSE)</f>
        <v>#REF!</v>
      </c>
    </row>
    <row r="37501" spans="1:18" x14ac:dyDescent="0.35">
      <c r="A37501" s="6"/>
      <c r="Q37501" s="2" t="str">
        <f t="shared" si="1054"/>
        <v>00000</v>
      </c>
      <c r="R37501" s="4" t="e">
        <f>VLOOKUP(TEXT(A37501,"00000"),#REF!,3,FALSE)</f>
        <v>#REF!</v>
      </c>
    </row>
    <row r="37502" spans="1:18" x14ac:dyDescent="0.35">
      <c r="A37502" s="6"/>
      <c r="Q37502" s="2" t="str">
        <f t="shared" si="1054"/>
        <v>00000</v>
      </c>
      <c r="R37502" s="4" t="e">
        <f>VLOOKUP(TEXT(A37502,"00000"),#REF!,3,FALSE)</f>
        <v>#REF!</v>
      </c>
    </row>
    <row r="37503" spans="1:18" x14ac:dyDescent="0.35">
      <c r="A37503" s="6"/>
      <c r="Q37503" s="2" t="str">
        <f t="shared" si="1054"/>
        <v>00000</v>
      </c>
      <c r="R37503" s="4" t="e">
        <f>VLOOKUP(TEXT(A37503,"00000"),#REF!,3,FALSE)</f>
        <v>#REF!</v>
      </c>
    </row>
    <row r="37504" spans="1:18" x14ac:dyDescent="0.35">
      <c r="A37504" s="6"/>
      <c r="Q37504" s="2" t="str">
        <f t="shared" si="1054"/>
        <v>00000</v>
      </c>
      <c r="R37504" s="4" t="e">
        <f>VLOOKUP(TEXT(A37504,"00000"),#REF!,3,FALSE)</f>
        <v>#REF!</v>
      </c>
    </row>
    <row r="37505" spans="1:18" x14ac:dyDescent="0.35">
      <c r="A37505" s="6"/>
      <c r="Q37505" s="2" t="str">
        <f t="shared" si="1054"/>
        <v>00000</v>
      </c>
      <c r="R37505" s="4" t="e">
        <f>VLOOKUP(TEXT(A37505,"00000"),#REF!,3,FALSE)</f>
        <v>#REF!</v>
      </c>
    </row>
    <row r="37506" spans="1:18" x14ac:dyDescent="0.35">
      <c r="A37506" s="6"/>
      <c r="Q37506" s="2" t="str">
        <f t="shared" si="1054"/>
        <v>00000</v>
      </c>
      <c r="R37506" s="4" t="e">
        <f>VLOOKUP(TEXT(A37506,"00000"),#REF!,3,FALSE)</f>
        <v>#REF!</v>
      </c>
    </row>
    <row r="37507" spans="1:18" x14ac:dyDescent="0.35">
      <c r="A37507" s="6"/>
      <c r="Q37507" s="2" t="str">
        <f t="shared" si="1054"/>
        <v>00000</v>
      </c>
      <c r="R37507" s="4" t="e">
        <f>VLOOKUP(TEXT(A37507,"00000"),#REF!,3,FALSE)</f>
        <v>#REF!</v>
      </c>
    </row>
    <row r="37508" spans="1:18" x14ac:dyDescent="0.35">
      <c r="A37508" s="6"/>
      <c r="Q37508" s="2" t="str">
        <f t="shared" si="1054"/>
        <v>00000</v>
      </c>
      <c r="R37508" s="4" t="e">
        <f>VLOOKUP(TEXT(A37508,"00000"),#REF!,3,FALSE)</f>
        <v>#REF!</v>
      </c>
    </row>
    <row r="37509" spans="1:18" x14ac:dyDescent="0.35">
      <c r="A37509" s="6"/>
      <c r="Q37509" s="2" t="str">
        <f t="shared" si="1054"/>
        <v>00000</v>
      </c>
      <c r="R37509" s="4" t="e">
        <f>VLOOKUP(TEXT(A37509,"00000"),#REF!,3,FALSE)</f>
        <v>#REF!</v>
      </c>
    </row>
    <row r="37510" spans="1:18" x14ac:dyDescent="0.35">
      <c r="A37510" s="6"/>
      <c r="Q37510" s="2" t="str">
        <f t="shared" si="1054"/>
        <v>00000</v>
      </c>
      <c r="R37510" s="4" t="e">
        <f>VLOOKUP(TEXT(A37510,"00000"),#REF!,3,FALSE)</f>
        <v>#REF!</v>
      </c>
    </row>
    <row r="37511" spans="1:18" x14ac:dyDescent="0.35">
      <c r="A37511" s="6"/>
      <c r="Q37511" s="2" t="str">
        <f t="shared" si="1054"/>
        <v>00000</v>
      </c>
      <c r="R37511" s="4" t="e">
        <f>VLOOKUP(TEXT(A37511,"00000"),#REF!,3,FALSE)</f>
        <v>#REF!</v>
      </c>
    </row>
    <row r="37512" spans="1:18" x14ac:dyDescent="0.35">
      <c r="A37512" s="6"/>
      <c r="Q37512" s="2" t="str">
        <f t="shared" si="1054"/>
        <v>00000</v>
      </c>
      <c r="R37512" s="4" t="e">
        <f>VLOOKUP(TEXT(A37512,"00000"),#REF!,3,FALSE)</f>
        <v>#REF!</v>
      </c>
    </row>
    <row r="37513" spans="1:18" x14ac:dyDescent="0.35">
      <c r="A37513" s="6"/>
      <c r="Q37513" s="2" t="str">
        <f t="shared" si="1054"/>
        <v>00000</v>
      </c>
      <c r="R37513" s="4" t="e">
        <f>VLOOKUP(TEXT(A37513,"00000"),#REF!,3,FALSE)</f>
        <v>#REF!</v>
      </c>
    </row>
    <row r="37514" spans="1:18" x14ac:dyDescent="0.35">
      <c r="A37514" s="6"/>
      <c r="Q37514" s="2" t="str">
        <f t="shared" si="1054"/>
        <v>00000</v>
      </c>
      <c r="R37514" s="4" t="e">
        <f>VLOOKUP(TEXT(A37514,"00000"),#REF!,3,FALSE)</f>
        <v>#REF!</v>
      </c>
    </row>
    <row r="37515" spans="1:18" x14ac:dyDescent="0.35">
      <c r="A37515" s="6"/>
      <c r="Q37515" s="2" t="str">
        <f t="shared" si="1054"/>
        <v>00000</v>
      </c>
      <c r="R37515" s="4" t="e">
        <f>VLOOKUP(TEXT(A37515,"00000"),#REF!,3,FALSE)</f>
        <v>#REF!</v>
      </c>
    </row>
    <row r="37516" spans="1:18" x14ac:dyDescent="0.35">
      <c r="A37516" s="6"/>
      <c r="Q37516" s="2" t="str">
        <f t="shared" si="1054"/>
        <v>00000</v>
      </c>
      <c r="R37516" s="4" t="e">
        <f>VLOOKUP(TEXT(A37516,"00000"),#REF!,3,FALSE)</f>
        <v>#REF!</v>
      </c>
    </row>
    <row r="37517" spans="1:18" x14ac:dyDescent="0.35">
      <c r="A37517" s="6"/>
      <c r="Q37517" s="2" t="str">
        <f t="shared" si="1054"/>
        <v>00000</v>
      </c>
      <c r="R37517" s="4" t="e">
        <f>VLOOKUP(TEXT(A37517,"00000"),#REF!,3,FALSE)</f>
        <v>#REF!</v>
      </c>
    </row>
    <row r="37518" spans="1:18" x14ac:dyDescent="0.35">
      <c r="A37518" s="6"/>
      <c r="Q37518" s="2" t="str">
        <f t="shared" si="1054"/>
        <v>00000</v>
      </c>
      <c r="R37518" s="4" t="e">
        <f>VLOOKUP(TEXT(A37518,"00000"),#REF!,3,FALSE)</f>
        <v>#REF!</v>
      </c>
    </row>
    <row r="37519" spans="1:18" x14ac:dyDescent="0.35">
      <c r="A37519" s="6"/>
      <c r="Q37519" s="2" t="str">
        <f t="shared" si="1054"/>
        <v>00000</v>
      </c>
      <c r="R37519" s="4" t="e">
        <f>VLOOKUP(TEXT(A37519,"00000"),#REF!,3,FALSE)</f>
        <v>#REF!</v>
      </c>
    </row>
    <row r="37520" spans="1:18" x14ac:dyDescent="0.35">
      <c r="A37520" s="6"/>
      <c r="Q37520" s="2" t="str">
        <f t="shared" si="1054"/>
        <v>00000</v>
      </c>
      <c r="R37520" s="4" t="e">
        <f>VLOOKUP(TEXT(A37520,"00000"),#REF!,3,FALSE)</f>
        <v>#REF!</v>
      </c>
    </row>
    <row r="37521" spans="1:18" x14ac:dyDescent="0.35">
      <c r="A37521" s="6"/>
      <c r="Q37521" s="2" t="str">
        <f t="shared" si="1054"/>
        <v>00000</v>
      </c>
      <c r="R37521" s="4" t="e">
        <f>VLOOKUP(TEXT(A37521,"00000"),#REF!,3,FALSE)</f>
        <v>#REF!</v>
      </c>
    </row>
    <row r="37522" spans="1:18" x14ac:dyDescent="0.35">
      <c r="A37522" s="6"/>
      <c r="Q37522" s="2" t="str">
        <f t="shared" si="1054"/>
        <v>00000</v>
      </c>
      <c r="R37522" s="4" t="e">
        <f>VLOOKUP(TEXT(A37522,"00000"),#REF!,3,FALSE)</f>
        <v>#REF!</v>
      </c>
    </row>
    <row r="37523" spans="1:18" x14ac:dyDescent="0.35">
      <c r="A37523" s="6"/>
      <c r="Q37523" s="2" t="str">
        <f t="shared" si="1054"/>
        <v>00000</v>
      </c>
      <c r="R37523" s="4" t="e">
        <f>VLOOKUP(TEXT(A37523,"00000"),#REF!,3,FALSE)</f>
        <v>#REF!</v>
      </c>
    </row>
    <row r="37524" spans="1:18" x14ac:dyDescent="0.35">
      <c r="A37524" s="6"/>
      <c r="Q37524" s="2" t="str">
        <f t="shared" si="1054"/>
        <v>00000</v>
      </c>
      <c r="R37524" s="4" t="e">
        <f>VLOOKUP(TEXT(A37524,"00000"),#REF!,3,FALSE)</f>
        <v>#REF!</v>
      </c>
    </row>
    <row r="37525" spans="1:18" x14ac:dyDescent="0.35">
      <c r="A37525" s="6"/>
      <c r="Q37525" s="2" t="str">
        <f t="shared" ref="Q37525:Q37588" si="1055">TEXT(A37525,"00000")</f>
        <v>00000</v>
      </c>
      <c r="R37525" s="4" t="e">
        <f>VLOOKUP(TEXT(A37525,"00000"),#REF!,3,FALSE)</f>
        <v>#REF!</v>
      </c>
    </row>
    <row r="37526" spans="1:18" x14ac:dyDescent="0.35">
      <c r="A37526" s="6"/>
      <c r="Q37526" s="2" t="str">
        <f t="shared" si="1055"/>
        <v>00000</v>
      </c>
      <c r="R37526" s="4" t="e">
        <f>VLOOKUP(TEXT(A37526,"00000"),#REF!,3,FALSE)</f>
        <v>#REF!</v>
      </c>
    </row>
    <row r="37527" spans="1:18" x14ac:dyDescent="0.35">
      <c r="A37527" s="6"/>
      <c r="Q37527" s="2" t="str">
        <f t="shared" si="1055"/>
        <v>00000</v>
      </c>
      <c r="R37527" s="4" t="e">
        <f>VLOOKUP(TEXT(A37527,"00000"),#REF!,3,FALSE)</f>
        <v>#REF!</v>
      </c>
    </row>
    <row r="37528" spans="1:18" x14ac:dyDescent="0.35">
      <c r="A37528" s="6"/>
      <c r="Q37528" s="2" t="str">
        <f t="shared" si="1055"/>
        <v>00000</v>
      </c>
      <c r="R37528" s="4" t="e">
        <f>VLOOKUP(TEXT(A37528,"00000"),#REF!,3,FALSE)</f>
        <v>#REF!</v>
      </c>
    </row>
    <row r="37529" spans="1:18" x14ac:dyDescent="0.35">
      <c r="A37529" s="6"/>
      <c r="Q37529" s="2" t="str">
        <f t="shared" si="1055"/>
        <v>00000</v>
      </c>
      <c r="R37529" s="4" t="e">
        <f>VLOOKUP(TEXT(A37529,"00000"),#REF!,3,FALSE)</f>
        <v>#REF!</v>
      </c>
    </row>
    <row r="37530" spans="1:18" x14ac:dyDescent="0.35">
      <c r="A37530" s="6"/>
      <c r="Q37530" s="2" t="str">
        <f t="shared" si="1055"/>
        <v>00000</v>
      </c>
      <c r="R37530" s="4" t="e">
        <f>VLOOKUP(TEXT(A37530,"00000"),#REF!,3,FALSE)</f>
        <v>#REF!</v>
      </c>
    </row>
    <row r="37531" spans="1:18" x14ac:dyDescent="0.35">
      <c r="A37531" s="6"/>
      <c r="Q37531" s="2" t="str">
        <f t="shared" si="1055"/>
        <v>00000</v>
      </c>
      <c r="R37531" s="4" t="e">
        <f>VLOOKUP(TEXT(A37531,"00000"),#REF!,3,FALSE)</f>
        <v>#REF!</v>
      </c>
    </row>
    <row r="37532" spans="1:18" x14ac:dyDescent="0.35">
      <c r="A37532" s="6"/>
      <c r="Q37532" s="2" t="str">
        <f t="shared" si="1055"/>
        <v>00000</v>
      </c>
      <c r="R37532" s="4" t="e">
        <f>VLOOKUP(TEXT(A37532,"00000"),#REF!,3,FALSE)</f>
        <v>#REF!</v>
      </c>
    </row>
    <row r="37533" spans="1:18" x14ac:dyDescent="0.35">
      <c r="A37533" s="6"/>
      <c r="Q37533" s="2" t="str">
        <f t="shared" si="1055"/>
        <v>00000</v>
      </c>
      <c r="R37533" s="4" t="e">
        <f>VLOOKUP(TEXT(A37533,"00000"),#REF!,3,FALSE)</f>
        <v>#REF!</v>
      </c>
    </row>
    <row r="37534" spans="1:18" x14ac:dyDescent="0.35">
      <c r="A37534" s="6"/>
      <c r="Q37534" s="2" t="str">
        <f t="shared" si="1055"/>
        <v>00000</v>
      </c>
      <c r="R37534" s="4" t="e">
        <f>VLOOKUP(TEXT(A37534,"00000"),#REF!,3,FALSE)</f>
        <v>#REF!</v>
      </c>
    </row>
    <row r="37535" spans="1:18" x14ac:dyDescent="0.35">
      <c r="A37535" s="6"/>
      <c r="Q37535" s="2" t="str">
        <f t="shared" si="1055"/>
        <v>00000</v>
      </c>
      <c r="R37535" s="4" t="e">
        <f>VLOOKUP(TEXT(A37535,"00000"),#REF!,3,FALSE)</f>
        <v>#REF!</v>
      </c>
    </row>
    <row r="37536" spans="1:18" x14ac:dyDescent="0.35">
      <c r="A37536" s="6"/>
      <c r="Q37536" s="2" t="str">
        <f t="shared" si="1055"/>
        <v>00000</v>
      </c>
      <c r="R37536" s="4" t="e">
        <f>VLOOKUP(TEXT(A37536,"00000"),#REF!,3,FALSE)</f>
        <v>#REF!</v>
      </c>
    </row>
    <row r="37537" spans="1:18" x14ac:dyDescent="0.35">
      <c r="A37537" s="6"/>
      <c r="Q37537" s="2" t="str">
        <f t="shared" si="1055"/>
        <v>00000</v>
      </c>
      <c r="R37537" s="4" t="e">
        <f>VLOOKUP(TEXT(A37537,"00000"),#REF!,3,FALSE)</f>
        <v>#REF!</v>
      </c>
    </row>
    <row r="37538" spans="1:18" x14ac:dyDescent="0.35">
      <c r="A37538" s="6"/>
      <c r="Q37538" s="2" t="str">
        <f t="shared" si="1055"/>
        <v>00000</v>
      </c>
      <c r="R37538" s="4" t="e">
        <f>VLOOKUP(TEXT(A37538,"00000"),#REF!,3,FALSE)</f>
        <v>#REF!</v>
      </c>
    </row>
    <row r="37539" spans="1:18" x14ac:dyDescent="0.35">
      <c r="A37539" s="6"/>
      <c r="Q37539" s="2" t="str">
        <f t="shared" si="1055"/>
        <v>00000</v>
      </c>
      <c r="R37539" s="4" t="e">
        <f>VLOOKUP(TEXT(A37539,"00000"),#REF!,3,FALSE)</f>
        <v>#REF!</v>
      </c>
    </row>
    <row r="37540" spans="1:18" x14ac:dyDescent="0.35">
      <c r="A37540" s="6"/>
      <c r="Q37540" s="2" t="str">
        <f t="shared" si="1055"/>
        <v>00000</v>
      </c>
      <c r="R37540" s="4" t="e">
        <f>VLOOKUP(TEXT(A37540,"00000"),#REF!,3,FALSE)</f>
        <v>#REF!</v>
      </c>
    </row>
    <row r="37541" spans="1:18" x14ac:dyDescent="0.35">
      <c r="A37541" s="6"/>
      <c r="Q37541" s="2" t="str">
        <f t="shared" si="1055"/>
        <v>00000</v>
      </c>
      <c r="R37541" s="4" t="e">
        <f>VLOOKUP(TEXT(A37541,"00000"),#REF!,3,FALSE)</f>
        <v>#REF!</v>
      </c>
    </row>
    <row r="37542" spans="1:18" x14ac:dyDescent="0.35">
      <c r="A37542" s="6"/>
      <c r="Q37542" s="2" t="str">
        <f t="shared" si="1055"/>
        <v>00000</v>
      </c>
      <c r="R37542" s="4" t="e">
        <f>VLOOKUP(TEXT(A37542,"00000"),#REF!,3,FALSE)</f>
        <v>#REF!</v>
      </c>
    </row>
    <row r="37543" spans="1:18" x14ac:dyDescent="0.35">
      <c r="A37543" s="6"/>
      <c r="Q37543" s="2" t="str">
        <f t="shared" si="1055"/>
        <v>00000</v>
      </c>
      <c r="R37543" s="4" t="e">
        <f>VLOOKUP(TEXT(A37543,"00000"),#REF!,3,FALSE)</f>
        <v>#REF!</v>
      </c>
    </row>
    <row r="37544" spans="1:18" x14ac:dyDescent="0.35">
      <c r="A37544" s="6"/>
      <c r="Q37544" s="2" t="str">
        <f t="shared" si="1055"/>
        <v>00000</v>
      </c>
      <c r="R37544" s="4" t="e">
        <f>VLOOKUP(TEXT(A37544,"00000"),#REF!,3,FALSE)</f>
        <v>#REF!</v>
      </c>
    </row>
    <row r="37545" spans="1:18" x14ac:dyDescent="0.35">
      <c r="A37545" s="6"/>
      <c r="Q37545" s="2" t="str">
        <f t="shared" si="1055"/>
        <v>00000</v>
      </c>
      <c r="R37545" s="4" t="e">
        <f>VLOOKUP(TEXT(A37545,"00000"),#REF!,3,FALSE)</f>
        <v>#REF!</v>
      </c>
    </row>
    <row r="37546" spans="1:18" x14ac:dyDescent="0.35">
      <c r="A37546" s="6"/>
      <c r="Q37546" s="2" t="str">
        <f t="shared" si="1055"/>
        <v>00000</v>
      </c>
      <c r="R37546" s="4" t="e">
        <f>VLOOKUP(TEXT(A37546,"00000"),#REF!,3,FALSE)</f>
        <v>#REF!</v>
      </c>
    </row>
    <row r="37547" spans="1:18" x14ac:dyDescent="0.35">
      <c r="A37547" s="6"/>
      <c r="Q37547" s="2" t="str">
        <f t="shared" si="1055"/>
        <v>00000</v>
      </c>
      <c r="R37547" s="4" t="e">
        <f>VLOOKUP(TEXT(A37547,"00000"),#REF!,3,FALSE)</f>
        <v>#REF!</v>
      </c>
    </row>
    <row r="37548" spans="1:18" x14ac:dyDescent="0.35">
      <c r="A37548" s="6"/>
      <c r="Q37548" s="2" t="str">
        <f t="shared" si="1055"/>
        <v>00000</v>
      </c>
      <c r="R37548" s="4" t="e">
        <f>VLOOKUP(TEXT(A37548,"00000"),#REF!,3,FALSE)</f>
        <v>#REF!</v>
      </c>
    </row>
    <row r="37549" spans="1:18" x14ac:dyDescent="0.35">
      <c r="A37549" s="6"/>
      <c r="Q37549" s="2" t="str">
        <f t="shared" si="1055"/>
        <v>00000</v>
      </c>
      <c r="R37549" s="4" t="e">
        <f>VLOOKUP(TEXT(A37549,"00000"),#REF!,3,FALSE)</f>
        <v>#REF!</v>
      </c>
    </row>
    <row r="37550" spans="1:18" x14ac:dyDescent="0.35">
      <c r="A37550" s="6"/>
      <c r="Q37550" s="2" t="str">
        <f t="shared" si="1055"/>
        <v>00000</v>
      </c>
      <c r="R37550" s="4" t="e">
        <f>VLOOKUP(TEXT(A37550,"00000"),#REF!,3,FALSE)</f>
        <v>#REF!</v>
      </c>
    </row>
    <row r="37551" spans="1:18" x14ac:dyDescent="0.35">
      <c r="A37551" s="6"/>
      <c r="Q37551" s="2" t="str">
        <f t="shared" si="1055"/>
        <v>00000</v>
      </c>
      <c r="R37551" s="4" t="e">
        <f>VLOOKUP(TEXT(A37551,"00000"),#REF!,3,FALSE)</f>
        <v>#REF!</v>
      </c>
    </row>
    <row r="37552" spans="1:18" x14ac:dyDescent="0.35">
      <c r="A37552" s="6"/>
      <c r="Q37552" s="2" t="str">
        <f t="shared" si="1055"/>
        <v>00000</v>
      </c>
      <c r="R37552" s="4" t="e">
        <f>VLOOKUP(TEXT(A37552,"00000"),#REF!,3,FALSE)</f>
        <v>#REF!</v>
      </c>
    </row>
    <row r="37553" spans="1:18" x14ac:dyDescent="0.35">
      <c r="A37553" s="6"/>
      <c r="Q37553" s="2" t="str">
        <f t="shared" si="1055"/>
        <v>00000</v>
      </c>
      <c r="R37553" s="4" t="e">
        <f>VLOOKUP(TEXT(A37553,"00000"),#REF!,3,FALSE)</f>
        <v>#REF!</v>
      </c>
    </row>
    <row r="37554" spans="1:18" x14ac:dyDescent="0.35">
      <c r="A37554" s="6"/>
      <c r="Q37554" s="2" t="str">
        <f t="shared" si="1055"/>
        <v>00000</v>
      </c>
      <c r="R37554" s="4" t="e">
        <f>VLOOKUP(TEXT(A37554,"00000"),#REF!,3,FALSE)</f>
        <v>#REF!</v>
      </c>
    </row>
    <row r="37555" spans="1:18" x14ac:dyDescent="0.35">
      <c r="A37555" s="6"/>
      <c r="Q37555" s="2" t="str">
        <f t="shared" si="1055"/>
        <v>00000</v>
      </c>
      <c r="R37555" s="4" t="e">
        <f>VLOOKUP(TEXT(A37555,"00000"),#REF!,3,FALSE)</f>
        <v>#REF!</v>
      </c>
    </row>
    <row r="37556" spans="1:18" x14ac:dyDescent="0.35">
      <c r="A37556" s="6"/>
      <c r="Q37556" s="2" t="str">
        <f t="shared" si="1055"/>
        <v>00000</v>
      </c>
      <c r="R37556" s="4" t="e">
        <f>VLOOKUP(TEXT(A37556,"00000"),#REF!,3,FALSE)</f>
        <v>#REF!</v>
      </c>
    </row>
    <row r="37557" spans="1:18" x14ac:dyDescent="0.35">
      <c r="A37557" s="6"/>
      <c r="Q37557" s="2" t="str">
        <f t="shared" si="1055"/>
        <v>00000</v>
      </c>
      <c r="R37557" s="4" t="e">
        <f>VLOOKUP(TEXT(A37557,"00000"),#REF!,3,FALSE)</f>
        <v>#REF!</v>
      </c>
    </row>
    <row r="37558" spans="1:18" x14ac:dyDescent="0.35">
      <c r="A37558" s="6"/>
      <c r="Q37558" s="2" t="str">
        <f t="shared" si="1055"/>
        <v>00000</v>
      </c>
      <c r="R37558" s="4" t="e">
        <f>VLOOKUP(TEXT(A37558,"00000"),#REF!,3,FALSE)</f>
        <v>#REF!</v>
      </c>
    </row>
    <row r="37559" spans="1:18" x14ac:dyDescent="0.35">
      <c r="A37559" s="6"/>
      <c r="Q37559" s="2" t="str">
        <f t="shared" si="1055"/>
        <v>00000</v>
      </c>
      <c r="R37559" s="4" t="e">
        <f>VLOOKUP(TEXT(A37559,"00000"),#REF!,3,FALSE)</f>
        <v>#REF!</v>
      </c>
    </row>
    <row r="37560" spans="1:18" x14ac:dyDescent="0.35">
      <c r="A37560" s="6"/>
      <c r="Q37560" s="2" t="str">
        <f t="shared" si="1055"/>
        <v>00000</v>
      </c>
      <c r="R37560" s="4" t="e">
        <f>VLOOKUP(TEXT(A37560,"00000"),#REF!,3,FALSE)</f>
        <v>#REF!</v>
      </c>
    </row>
    <row r="37561" spans="1:18" x14ac:dyDescent="0.35">
      <c r="A37561" s="6"/>
      <c r="Q37561" s="2" t="str">
        <f t="shared" si="1055"/>
        <v>00000</v>
      </c>
      <c r="R37561" s="4" t="e">
        <f>VLOOKUP(TEXT(A37561,"00000"),#REF!,3,FALSE)</f>
        <v>#REF!</v>
      </c>
    </row>
    <row r="37562" spans="1:18" x14ac:dyDescent="0.35">
      <c r="A37562" s="6"/>
      <c r="Q37562" s="2" t="str">
        <f t="shared" si="1055"/>
        <v>00000</v>
      </c>
      <c r="R37562" s="4" t="e">
        <f>VLOOKUP(TEXT(A37562,"00000"),#REF!,3,FALSE)</f>
        <v>#REF!</v>
      </c>
    </row>
    <row r="37563" spans="1:18" x14ac:dyDescent="0.35">
      <c r="A37563" s="6"/>
      <c r="Q37563" s="2" t="str">
        <f t="shared" si="1055"/>
        <v>00000</v>
      </c>
      <c r="R37563" s="4" t="e">
        <f>VLOOKUP(TEXT(A37563,"00000"),#REF!,3,FALSE)</f>
        <v>#REF!</v>
      </c>
    </row>
    <row r="37564" spans="1:18" x14ac:dyDescent="0.35">
      <c r="A37564" s="6"/>
      <c r="Q37564" s="2" t="str">
        <f t="shared" si="1055"/>
        <v>00000</v>
      </c>
      <c r="R37564" s="4" t="e">
        <f>VLOOKUP(TEXT(A37564,"00000"),#REF!,3,FALSE)</f>
        <v>#REF!</v>
      </c>
    </row>
    <row r="37565" spans="1:18" x14ac:dyDescent="0.35">
      <c r="A37565" s="6"/>
      <c r="Q37565" s="2" t="str">
        <f t="shared" si="1055"/>
        <v>00000</v>
      </c>
      <c r="R37565" s="4" t="e">
        <f>VLOOKUP(TEXT(A37565,"00000"),#REF!,3,FALSE)</f>
        <v>#REF!</v>
      </c>
    </row>
    <row r="37566" spans="1:18" x14ac:dyDescent="0.35">
      <c r="A37566" s="6"/>
      <c r="Q37566" s="2" t="str">
        <f t="shared" si="1055"/>
        <v>00000</v>
      </c>
      <c r="R37566" s="4" t="e">
        <f>VLOOKUP(TEXT(A37566,"00000"),#REF!,3,FALSE)</f>
        <v>#REF!</v>
      </c>
    </row>
    <row r="37567" spans="1:18" x14ac:dyDescent="0.35">
      <c r="A37567" s="6"/>
      <c r="Q37567" s="2" t="str">
        <f t="shared" si="1055"/>
        <v>00000</v>
      </c>
      <c r="R37567" s="4" t="e">
        <f>VLOOKUP(TEXT(A37567,"00000"),#REF!,3,FALSE)</f>
        <v>#REF!</v>
      </c>
    </row>
    <row r="37568" spans="1:18" x14ac:dyDescent="0.35">
      <c r="A37568" s="6"/>
      <c r="Q37568" s="2" t="str">
        <f t="shared" si="1055"/>
        <v>00000</v>
      </c>
      <c r="R37568" s="4" t="e">
        <f>VLOOKUP(TEXT(A37568,"00000"),#REF!,3,FALSE)</f>
        <v>#REF!</v>
      </c>
    </row>
    <row r="37569" spans="1:18" x14ac:dyDescent="0.35">
      <c r="A37569" s="6"/>
      <c r="Q37569" s="2" t="str">
        <f t="shared" si="1055"/>
        <v>00000</v>
      </c>
      <c r="R37569" s="4" t="e">
        <f>VLOOKUP(TEXT(A37569,"00000"),#REF!,3,FALSE)</f>
        <v>#REF!</v>
      </c>
    </row>
    <row r="37570" spans="1:18" x14ac:dyDescent="0.35">
      <c r="A37570" s="6"/>
      <c r="Q37570" s="2" t="str">
        <f t="shared" si="1055"/>
        <v>00000</v>
      </c>
      <c r="R37570" s="4" t="e">
        <f>VLOOKUP(TEXT(A37570,"00000"),#REF!,3,FALSE)</f>
        <v>#REF!</v>
      </c>
    </row>
    <row r="37571" spans="1:18" x14ac:dyDescent="0.35">
      <c r="A37571" s="6"/>
      <c r="Q37571" s="2" t="str">
        <f t="shared" si="1055"/>
        <v>00000</v>
      </c>
      <c r="R37571" s="4" t="e">
        <f>VLOOKUP(TEXT(A37571,"00000"),#REF!,3,FALSE)</f>
        <v>#REF!</v>
      </c>
    </row>
    <row r="37572" spans="1:18" x14ac:dyDescent="0.35">
      <c r="A37572" s="6"/>
      <c r="Q37572" s="2" t="str">
        <f t="shared" si="1055"/>
        <v>00000</v>
      </c>
      <c r="R37572" s="4" t="e">
        <f>VLOOKUP(TEXT(A37572,"00000"),#REF!,3,FALSE)</f>
        <v>#REF!</v>
      </c>
    </row>
    <row r="37573" spans="1:18" x14ac:dyDescent="0.35">
      <c r="A37573" s="6"/>
      <c r="Q37573" s="2" t="str">
        <f t="shared" si="1055"/>
        <v>00000</v>
      </c>
      <c r="R37573" s="4" t="e">
        <f>VLOOKUP(TEXT(A37573,"00000"),#REF!,3,FALSE)</f>
        <v>#REF!</v>
      </c>
    </row>
    <row r="37574" spans="1:18" x14ac:dyDescent="0.35">
      <c r="A37574" s="6"/>
      <c r="Q37574" s="2" t="str">
        <f t="shared" si="1055"/>
        <v>00000</v>
      </c>
      <c r="R37574" s="4" t="e">
        <f>VLOOKUP(TEXT(A37574,"00000"),#REF!,3,FALSE)</f>
        <v>#REF!</v>
      </c>
    </row>
    <row r="37575" spans="1:18" x14ac:dyDescent="0.35">
      <c r="A37575" s="6"/>
      <c r="Q37575" s="2" t="str">
        <f t="shared" si="1055"/>
        <v>00000</v>
      </c>
      <c r="R37575" s="4" t="e">
        <f>VLOOKUP(TEXT(A37575,"00000"),#REF!,3,FALSE)</f>
        <v>#REF!</v>
      </c>
    </row>
    <row r="37576" spans="1:18" x14ac:dyDescent="0.35">
      <c r="A37576" s="6"/>
      <c r="Q37576" s="2" t="str">
        <f t="shared" si="1055"/>
        <v>00000</v>
      </c>
      <c r="R37576" s="4" t="e">
        <f>VLOOKUP(TEXT(A37576,"00000"),#REF!,3,FALSE)</f>
        <v>#REF!</v>
      </c>
    </row>
    <row r="37577" spans="1:18" x14ac:dyDescent="0.35">
      <c r="A37577" s="6"/>
      <c r="Q37577" s="2" t="str">
        <f t="shared" si="1055"/>
        <v>00000</v>
      </c>
      <c r="R37577" s="4" t="e">
        <f>VLOOKUP(TEXT(A37577,"00000"),#REF!,3,FALSE)</f>
        <v>#REF!</v>
      </c>
    </row>
    <row r="37578" spans="1:18" x14ac:dyDescent="0.35">
      <c r="A37578" s="6"/>
      <c r="Q37578" s="2" t="str">
        <f t="shared" si="1055"/>
        <v>00000</v>
      </c>
      <c r="R37578" s="4" t="e">
        <f>VLOOKUP(TEXT(A37578,"00000"),#REF!,3,FALSE)</f>
        <v>#REF!</v>
      </c>
    </row>
    <row r="37579" spans="1:18" x14ac:dyDescent="0.35">
      <c r="A37579" s="6"/>
      <c r="Q37579" s="2" t="str">
        <f t="shared" si="1055"/>
        <v>00000</v>
      </c>
      <c r="R37579" s="4" t="e">
        <f>VLOOKUP(TEXT(A37579,"00000"),#REF!,3,FALSE)</f>
        <v>#REF!</v>
      </c>
    </row>
    <row r="37580" spans="1:18" x14ac:dyDescent="0.35">
      <c r="A37580" s="6"/>
      <c r="Q37580" s="2" t="str">
        <f t="shared" si="1055"/>
        <v>00000</v>
      </c>
      <c r="R37580" s="4" t="e">
        <f>VLOOKUP(TEXT(A37580,"00000"),#REF!,3,FALSE)</f>
        <v>#REF!</v>
      </c>
    </row>
    <row r="37581" spans="1:18" x14ac:dyDescent="0.35">
      <c r="A37581" s="6"/>
      <c r="Q37581" s="2" t="str">
        <f t="shared" si="1055"/>
        <v>00000</v>
      </c>
      <c r="R37581" s="4" t="e">
        <f>VLOOKUP(TEXT(A37581,"00000"),#REF!,3,FALSE)</f>
        <v>#REF!</v>
      </c>
    </row>
    <row r="37582" spans="1:18" x14ac:dyDescent="0.35">
      <c r="A37582" s="6"/>
      <c r="Q37582" s="2" t="str">
        <f t="shared" si="1055"/>
        <v>00000</v>
      </c>
      <c r="R37582" s="4" t="e">
        <f>VLOOKUP(TEXT(A37582,"00000"),#REF!,3,FALSE)</f>
        <v>#REF!</v>
      </c>
    </row>
    <row r="37583" spans="1:18" x14ac:dyDescent="0.35">
      <c r="A37583" s="6"/>
      <c r="Q37583" s="2" t="str">
        <f t="shared" si="1055"/>
        <v>00000</v>
      </c>
      <c r="R37583" s="4" t="e">
        <f>VLOOKUP(TEXT(A37583,"00000"),#REF!,3,FALSE)</f>
        <v>#REF!</v>
      </c>
    </row>
    <row r="37584" spans="1:18" x14ac:dyDescent="0.35">
      <c r="A37584" s="6"/>
      <c r="Q37584" s="2" t="str">
        <f t="shared" si="1055"/>
        <v>00000</v>
      </c>
      <c r="R37584" s="4" t="e">
        <f>VLOOKUP(TEXT(A37584,"00000"),#REF!,3,FALSE)</f>
        <v>#REF!</v>
      </c>
    </row>
    <row r="37585" spans="1:18" x14ac:dyDescent="0.35">
      <c r="A37585" s="6"/>
      <c r="Q37585" s="2" t="str">
        <f t="shared" si="1055"/>
        <v>00000</v>
      </c>
      <c r="R37585" s="4" t="e">
        <f>VLOOKUP(TEXT(A37585,"00000"),#REF!,3,FALSE)</f>
        <v>#REF!</v>
      </c>
    </row>
    <row r="37586" spans="1:18" x14ac:dyDescent="0.35">
      <c r="A37586" s="6"/>
      <c r="Q37586" s="2" t="str">
        <f t="shared" si="1055"/>
        <v>00000</v>
      </c>
      <c r="R37586" s="4" t="e">
        <f>VLOOKUP(TEXT(A37586,"00000"),#REF!,3,FALSE)</f>
        <v>#REF!</v>
      </c>
    </row>
    <row r="37587" spans="1:18" x14ac:dyDescent="0.35">
      <c r="A37587" s="6"/>
      <c r="Q37587" s="2" t="str">
        <f t="shared" si="1055"/>
        <v>00000</v>
      </c>
      <c r="R37587" s="4" t="e">
        <f>VLOOKUP(TEXT(A37587,"00000"),#REF!,3,FALSE)</f>
        <v>#REF!</v>
      </c>
    </row>
    <row r="37588" spans="1:18" x14ac:dyDescent="0.35">
      <c r="A37588" s="6"/>
      <c r="Q37588" s="2" t="str">
        <f t="shared" si="1055"/>
        <v>00000</v>
      </c>
      <c r="R37588" s="4" t="e">
        <f>VLOOKUP(TEXT(A37588,"00000"),#REF!,3,FALSE)</f>
        <v>#REF!</v>
      </c>
    </row>
    <row r="37589" spans="1:18" x14ac:dyDescent="0.35">
      <c r="A37589" s="6"/>
      <c r="Q37589" s="2" t="str">
        <f t="shared" ref="Q37589:Q37652" si="1056">TEXT(A37589,"00000")</f>
        <v>00000</v>
      </c>
      <c r="R37589" s="4" t="e">
        <f>VLOOKUP(TEXT(A37589,"00000"),#REF!,3,FALSE)</f>
        <v>#REF!</v>
      </c>
    </row>
    <row r="37590" spans="1:18" x14ac:dyDescent="0.35">
      <c r="A37590" s="6"/>
      <c r="Q37590" s="2" t="str">
        <f t="shared" si="1056"/>
        <v>00000</v>
      </c>
      <c r="R37590" s="4" t="e">
        <f>VLOOKUP(TEXT(A37590,"00000"),#REF!,3,FALSE)</f>
        <v>#REF!</v>
      </c>
    </row>
    <row r="37591" spans="1:18" x14ac:dyDescent="0.35">
      <c r="A37591" s="6"/>
      <c r="Q37591" s="2" t="str">
        <f t="shared" si="1056"/>
        <v>00000</v>
      </c>
      <c r="R37591" s="4" t="e">
        <f>VLOOKUP(TEXT(A37591,"00000"),#REF!,3,FALSE)</f>
        <v>#REF!</v>
      </c>
    </row>
    <row r="37592" spans="1:18" x14ac:dyDescent="0.35">
      <c r="A37592" s="6"/>
      <c r="Q37592" s="2" t="str">
        <f t="shared" si="1056"/>
        <v>00000</v>
      </c>
      <c r="R37592" s="4" t="e">
        <f>VLOOKUP(TEXT(A37592,"00000"),#REF!,3,FALSE)</f>
        <v>#REF!</v>
      </c>
    </row>
    <row r="37593" spans="1:18" x14ac:dyDescent="0.35">
      <c r="A37593" s="6"/>
      <c r="Q37593" s="2" t="str">
        <f t="shared" si="1056"/>
        <v>00000</v>
      </c>
      <c r="R37593" s="4" t="e">
        <f>VLOOKUP(TEXT(A37593,"00000"),#REF!,3,FALSE)</f>
        <v>#REF!</v>
      </c>
    </row>
    <row r="37594" spans="1:18" x14ac:dyDescent="0.35">
      <c r="A37594" s="6"/>
      <c r="Q37594" s="2" t="str">
        <f t="shared" si="1056"/>
        <v>00000</v>
      </c>
      <c r="R37594" s="4" t="e">
        <f>VLOOKUP(TEXT(A37594,"00000"),#REF!,3,FALSE)</f>
        <v>#REF!</v>
      </c>
    </row>
    <row r="37595" spans="1:18" x14ac:dyDescent="0.35">
      <c r="A37595" s="6"/>
      <c r="Q37595" s="2" t="str">
        <f t="shared" si="1056"/>
        <v>00000</v>
      </c>
      <c r="R37595" s="4" t="e">
        <f>VLOOKUP(TEXT(A37595,"00000"),#REF!,3,FALSE)</f>
        <v>#REF!</v>
      </c>
    </row>
    <row r="37596" spans="1:18" x14ac:dyDescent="0.35">
      <c r="A37596" s="6"/>
      <c r="Q37596" s="2" t="str">
        <f t="shared" si="1056"/>
        <v>00000</v>
      </c>
      <c r="R37596" s="4" t="e">
        <f>VLOOKUP(TEXT(A37596,"00000"),#REF!,3,FALSE)</f>
        <v>#REF!</v>
      </c>
    </row>
    <row r="37597" spans="1:18" x14ac:dyDescent="0.35">
      <c r="A37597" s="6"/>
      <c r="Q37597" s="2" t="str">
        <f t="shared" si="1056"/>
        <v>00000</v>
      </c>
      <c r="R37597" s="4" t="e">
        <f>VLOOKUP(TEXT(A37597,"00000"),#REF!,3,FALSE)</f>
        <v>#REF!</v>
      </c>
    </row>
    <row r="37598" spans="1:18" x14ac:dyDescent="0.35">
      <c r="A37598" s="6"/>
      <c r="Q37598" s="2" t="str">
        <f t="shared" si="1056"/>
        <v>00000</v>
      </c>
      <c r="R37598" s="4" t="e">
        <f>VLOOKUP(TEXT(A37598,"00000"),#REF!,3,FALSE)</f>
        <v>#REF!</v>
      </c>
    </row>
    <row r="37599" spans="1:18" x14ac:dyDescent="0.35">
      <c r="A37599" s="6"/>
      <c r="Q37599" s="2" t="str">
        <f t="shared" si="1056"/>
        <v>00000</v>
      </c>
      <c r="R37599" s="4" t="e">
        <f>VLOOKUP(TEXT(A37599,"00000"),#REF!,3,FALSE)</f>
        <v>#REF!</v>
      </c>
    </row>
    <row r="37600" spans="1:18" x14ac:dyDescent="0.35">
      <c r="A37600" s="6"/>
      <c r="Q37600" s="2" t="str">
        <f t="shared" si="1056"/>
        <v>00000</v>
      </c>
      <c r="R37600" s="4" t="e">
        <f>VLOOKUP(TEXT(A37600,"00000"),#REF!,3,FALSE)</f>
        <v>#REF!</v>
      </c>
    </row>
    <row r="37601" spans="1:18" x14ac:dyDescent="0.35">
      <c r="A37601" s="6"/>
      <c r="Q37601" s="2" t="str">
        <f t="shared" si="1056"/>
        <v>00000</v>
      </c>
      <c r="R37601" s="4" t="e">
        <f>VLOOKUP(TEXT(A37601,"00000"),#REF!,3,FALSE)</f>
        <v>#REF!</v>
      </c>
    </row>
    <row r="37602" spans="1:18" x14ac:dyDescent="0.35">
      <c r="A37602" s="6"/>
      <c r="Q37602" s="2" t="str">
        <f t="shared" si="1056"/>
        <v>00000</v>
      </c>
      <c r="R37602" s="4" t="e">
        <f>VLOOKUP(TEXT(A37602,"00000"),#REF!,3,FALSE)</f>
        <v>#REF!</v>
      </c>
    </row>
    <row r="37603" spans="1:18" x14ac:dyDescent="0.35">
      <c r="A37603" s="6"/>
      <c r="Q37603" s="2" t="str">
        <f t="shared" si="1056"/>
        <v>00000</v>
      </c>
      <c r="R37603" s="4" t="e">
        <f>VLOOKUP(TEXT(A37603,"00000"),#REF!,3,FALSE)</f>
        <v>#REF!</v>
      </c>
    </row>
    <row r="37604" spans="1:18" x14ac:dyDescent="0.35">
      <c r="A37604" s="6"/>
      <c r="Q37604" s="2" t="str">
        <f t="shared" si="1056"/>
        <v>00000</v>
      </c>
      <c r="R37604" s="4" t="e">
        <f>VLOOKUP(TEXT(A37604,"00000"),#REF!,3,FALSE)</f>
        <v>#REF!</v>
      </c>
    </row>
    <row r="37605" spans="1:18" x14ac:dyDescent="0.35">
      <c r="A37605" s="6"/>
      <c r="Q37605" s="2" t="str">
        <f t="shared" si="1056"/>
        <v>00000</v>
      </c>
      <c r="R37605" s="4" t="e">
        <f>VLOOKUP(TEXT(A37605,"00000"),#REF!,3,FALSE)</f>
        <v>#REF!</v>
      </c>
    </row>
    <row r="37606" spans="1:18" x14ac:dyDescent="0.35">
      <c r="A37606" s="6"/>
      <c r="Q37606" s="2" t="str">
        <f t="shared" si="1056"/>
        <v>00000</v>
      </c>
      <c r="R37606" s="4" t="e">
        <f>VLOOKUP(TEXT(A37606,"00000"),#REF!,3,FALSE)</f>
        <v>#REF!</v>
      </c>
    </row>
    <row r="37607" spans="1:18" x14ac:dyDescent="0.35">
      <c r="A37607" s="6"/>
      <c r="Q37607" s="2" t="str">
        <f t="shared" si="1056"/>
        <v>00000</v>
      </c>
      <c r="R37607" s="4" t="e">
        <f>VLOOKUP(TEXT(A37607,"00000"),#REF!,3,FALSE)</f>
        <v>#REF!</v>
      </c>
    </row>
    <row r="37608" spans="1:18" x14ac:dyDescent="0.35">
      <c r="A37608" s="6"/>
      <c r="Q37608" s="2" t="str">
        <f t="shared" si="1056"/>
        <v>00000</v>
      </c>
      <c r="R37608" s="4" t="e">
        <f>VLOOKUP(TEXT(A37608,"00000"),#REF!,3,FALSE)</f>
        <v>#REF!</v>
      </c>
    </row>
    <row r="37609" spans="1:18" x14ac:dyDescent="0.35">
      <c r="A37609" s="6"/>
      <c r="Q37609" s="2" t="str">
        <f t="shared" si="1056"/>
        <v>00000</v>
      </c>
      <c r="R37609" s="4" t="e">
        <f>VLOOKUP(TEXT(A37609,"00000"),#REF!,3,FALSE)</f>
        <v>#REF!</v>
      </c>
    </row>
    <row r="37610" spans="1:18" x14ac:dyDescent="0.35">
      <c r="A37610" s="6"/>
      <c r="Q37610" s="2" t="str">
        <f t="shared" si="1056"/>
        <v>00000</v>
      </c>
      <c r="R37610" s="4" t="e">
        <f>VLOOKUP(TEXT(A37610,"00000"),#REF!,3,FALSE)</f>
        <v>#REF!</v>
      </c>
    </row>
    <row r="37611" spans="1:18" x14ac:dyDescent="0.35">
      <c r="A37611" s="6"/>
      <c r="Q37611" s="2" t="str">
        <f t="shared" si="1056"/>
        <v>00000</v>
      </c>
      <c r="R37611" s="4" t="e">
        <f>VLOOKUP(TEXT(A37611,"00000"),#REF!,3,FALSE)</f>
        <v>#REF!</v>
      </c>
    </row>
    <row r="37612" spans="1:18" x14ac:dyDescent="0.35">
      <c r="A37612" s="6"/>
      <c r="Q37612" s="2" t="str">
        <f t="shared" si="1056"/>
        <v>00000</v>
      </c>
      <c r="R37612" s="4" t="e">
        <f>VLOOKUP(TEXT(A37612,"00000"),#REF!,3,FALSE)</f>
        <v>#REF!</v>
      </c>
    </row>
    <row r="37613" spans="1:18" x14ac:dyDescent="0.35">
      <c r="A37613" s="6"/>
      <c r="Q37613" s="2" t="str">
        <f t="shared" si="1056"/>
        <v>00000</v>
      </c>
      <c r="R37613" s="4" t="e">
        <f>VLOOKUP(TEXT(A37613,"00000"),#REF!,3,FALSE)</f>
        <v>#REF!</v>
      </c>
    </row>
    <row r="37614" spans="1:18" x14ac:dyDescent="0.35">
      <c r="A37614" s="6"/>
      <c r="Q37614" s="2" t="str">
        <f t="shared" si="1056"/>
        <v>00000</v>
      </c>
      <c r="R37614" s="4" t="e">
        <f>VLOOKUP(TEXT(A37614,"00000"),#REF!,3,FALSE)</f>
        <v>#REF!</v>
      </c>
    </row>
    <row r="37615" spans="1:18" x14ac:dyDescent="0.35">
      <c r="A37615" s="6"/>
      <c r="Q37615" s="2" t="str">
        <f t="shared" si="1056"/>
        <v>00000</v>
      </c>
      <c r="R37615" s="4" t="e">
        <f>VLOOKUP(TEXT(A37615,"00000"),#REF!,3,FALSE)</f>
        <v>#REF!</v>
      </c>
    </row>
    <row r="37616" spans="1:18" x14ac:dyDescent="0.35">
      <c r="A37616" s="6"/>
      <c r="Q37616" s="2" t="str">
        <f t="shared" si="1056"/>
        <v>00000</v>
      </c>
      <c r="R37616" s="4" t="e">
        <f>VLOOKUP(TEXT(A37616,"00000"),#REF!,3,FALSE)</f>
        <v>#REF!</v>
      </c>
    </row>
    <row r="37617" spans="1:18" x14ac:dyDescent="0.35">
      <c r="A37617" s="6"/>
      <c r="Q37617" s="2" t="str">
        <f t="shared" si="1056"/>
        <v>00000</v>
      </c>
      <c r="R37617" s="4" t="e">
        <f>VLOOKUP(TEXT(A37617,"00000"),#REF!,3,FALSE)</f>
        <v>#REF!</v>
      </c>
    </row>
    <row r="37618" spans="1:18" x14ac:dyDescent="0.35">
      <c r="A37618" s="6"/>
      <c r="Q37618" s="2" t="str">
        <f t="shared" si="1056"/>
        <v>00000</v>
      </c>
      <c r="R37618" s="4" t="e">
        <f>VLOOKUP(TEXT(A37618,"00000"),#REF!,3,FALSE)</f>
        <v>#REF!</v>
      </c>
    </row>
    <row r="37619" spans="1:18" x14ac:dyDescent="0.35">
      <c r="A37619" s="6"/>
      <c r="Q37619" s="2" t="str">
        <f t="shared" si="1056"/>
        <v>00000</v>
      </c>
      <c r="R37619" s="4" t="e">
        <f>VLOOKUP(TEXT(A37619,"00000"),#REF!,3,FALSE)</f>
        <v>#REF!</v>
      </c>
    </row>
    <row r="37620" spans="1:18" x14ac:dyDescent="0.35">
      <c r="A37620" s="6"/>
      <c r="Q37620" s="2" t="str">
        <f t="shared" si="1056"/>
        <v>00000</v>
      </c>
      <c r="R37620" s="4" t="e">
        <f>VLOOKUP(TEXT(A37620,"00000"),#REF!,3,FALSE)</f>
        <v>#REF!</v>
      </c>
    </row>
    <row r="37621" spans="1:18" x14ac:dyDescent="0.35">
      <c r="A37621" s="6"/>
      <c r="Q37621" s="2" t="str">
        <f t="shared" si="1056"/>
        <v>00000</v>
      </c>
      <c r="R37621" s="4" t="e">
        <f>VLOOKUP(TEXT(A37621,"00000"),#REF!,3,FALSE)</f>
        <v>#REF!</v>
      </c>
    </row>
    <row r="37622" spans="1:18" x14ac:dyDescent="0.35">
      <c r="A37622" s="6"/>
      <c r="Q37622" s="2" t="str">
        <f t="shared" si="1056"/>
        <v>00000</v>
      </c>
      <c r="R37622" s="4" t="e">
        <f>VLOOKUP(TEXT(A37622,"00000"),#REF!,3,FALSE)</f>
        <v>#REF!</v>
      </c>
    </row>
    <row r="37623" spans="1:18" x14ac:dyDescent="0.35">
      <c r="A37623" s="6"/>
      <c r="Q37623" s="2" t="str">
        <f t="shared" si="1056"/>
        <v>00000</v>
      </c>
      <c r="R37623" s="4" t="e">
        <f>VLOOKUP(TEXT(A37623,"00000"),#REF!,3,FALSE)</f>
        <v>#REF!</v>
      </c>
    </row>
    <row r="37624" spans="1:18" x14ac:dyDescent="0.35">
      <c r="A37624" s="6"/>
      <c r="Q37624" s="2" t="str">
        <f t="shared" si="1056"/>
        <v>00000</v>
      </c>
      <c r="R37624" s="4" t="e">
        <f>VLOOKUP(TEXT(A37624,"00000"),#REF!,3,FALSE)</f>
        <v>#REF!</v>
      </c>
    </row>
    <row r="37625" spans="1:18" x14ac:dyDescent="0.35">
      <c r="A37625" s="6"/>
      <c r="Q37625" s="2" t="str">
        <f t="shared" si="1056"/>
        <v>00000</v>
      </c>
      <c r="R37625" s="4" t="e">
        <f>VLOOKUP(TEXT(A37625,"00000"),#REF!,3,FALSE)</f>
        <v>#REF!</v>
      </c>
    </row>
    <row r="37626" spans="1:18" x14ac:dyDescent="0.35">
      <c r="A37626" s="6"/>
      <c r="Q37626" s="2" t="str">
        <f t="shared" si="1056"/>
        <v>00000</v>
      </c>
      <c r="R37626" s="4" t="e">
        <f>VLOOKUP(TEXT(A37626,"00000"),#REF!,3,FALSE)</f>
        <v>#REF!</v>
      </c>
    </row>
    <row r="37627" spans="1:18" x14ac:dyDescent="0.35">
      <c r="A37627" s="6"/>
      <c r="Q37627" s="2" t="str">
        <f t="shared" si="1056"/>
        <v>00000</v>
      </c>
      <c r="R37627" s="4" t="e">
        <f>VLOOKUP(TEXT(A37627,"00000"),#REF!,3,FALSE)</f>
        <v>#REF!</v>
      </c>
    </row>
    <row r="37628" spans="1:18" x14ac:dyDescent="0.35">
      <c r="A37628" s="6"/>
      <c r="Q37628" s="2" t="str">
        <f t="shared" si="1056"/>
        <v>00000</v>
      </c>
      <c r="R37628" s="4" t="e">
        <f>VLOOKUP(TEXT(A37628,"00000"),#REF!,3,FALSE)</f>
        <v>#REF!</v>
      </c>
    </row>
    <row r="37629" spans="1:18" x14ac:dyDescent="0.35">
      <c r="A37629" s="6"/>
      <c r="Q37629" s="2" t="str">
        <f t="shared" si="1056"/>
        <v>00000</v>
      </c>
      <c r="R37629" s="4" t="e">
        <f>VLOOKUP(TEXT(A37629,"00000"),#REF!,3,FALSE)</f>
        <v>#REF!</v>
      </c>
    </row>
    <row r="37630" spans="1:18" x14ac:dyDescent="0.35">
      <c r="A37630" s="6"/>
      <c r="Q37630" s="2" t="str">
        <f t="shared" si="1056"/>
        <v>00000</v>
      </c>
      <c r="R37630" s="4" t="e">
        <f>VLOOKUP(TEXT(A37630,"00000"),#REF!,3,FALSE)</f>
        <v>#REF!</v>
      </c>
    </row>
    <row r="37631" spans="1:18" x14ac:dyDescent="0.35">
      <c r="A37631" s="6"/>
      <c r="Q37631" s="2" t="str">
        <f t="shared" si="1056"/>
        <v>00000</v>
      </c>
      <c r="R37631" s="4" t="e">
        <f>VLOOKUP(TEXT(A37631,"00000"),#REF!,3,FALSE)</f>
        <v>#REF!</v>
      </c>
    </row>
    <row r="37632" spans="1:18" x14ac:dyDescent="0.35">
      <c r="A37632" s="6"/>
      <c r="Q37632" s="2" t="str">
        <f t="shared" si="1056"/>
        <v>00000</v>
      </c>
      <c r="R37632" s="4" t="e">
        <f>VLOOKUP(TEXT(A37632,"00000"),#REF!,3,FALSE)</f>
        <v>#REF!</v>
      </c>
    </row>
    <row r="37633" spans="1:18" x14ac:dyDescent="0.35">
      <c r="A37633" s="6"/>
      <c r="Q37633" s="2" t="str">
        <f t="shared" si="1056"/>
        <v>00000</v>
      </c>
      <c r="R37633" s="4" t="e">
        <f>VLOOKUP(TEXT(A37633,"00000"),#REF!,3,FALSE)</f>
        <v>#REF!</v>
      </c>
    </row>
    <row r="37634" spans="1:18" x14ac:dyDescent="0.35">
      <c r="A37634" s="6"/>
      <c r="Q37634" s="2" t="str">
        <f t="shared" si="1056"/>
        <v>00000</v>
      </c>
      <c r="R37634" s="4" t="e">
        <f>VLOOKUP(TEXT(A37634,"00000"),#REF!,3,FALSE)</f>
        <v>#REF!</v>
      </c>
    </row>
    <row r="37635" spans="1:18" x14ac:dyDescent="0.35">
      <c r="A37635" s="6"/>
      <c r="Q37635" s="2" t="str">
        <f t="shared" si="1056"/>
        <v>00000</v>
      </c>
      <c r="R37635" s="4" t="e">
        <f>VLOOKUP(TEXT(A37635,"00000"),#REF!,3,FALSE)</f>
        <v>#REF!</v>
      </c>
    </row>
    <row r="37636" spans="1:18" x14ac:dyDescent="0.35">
      <c r="A37636" s="6"/>
      <c r="Q37636" s="2" t="str">
        <f t="shared" si="1056"/>
        <v>00000</v>
      </c>
      <c r="R37636" s="4" t="e">
        <f>VLOOKUP(TEXT(A37636,"00000"),#REF!,3,FALSE)</f>
        <v>#REF!</v>
      </c>
    </row>
    <row r="37637" spans="1:18" x14ac:dyDescent="0.35">
      <c r="A37637" s="6"/>
      <c r="Q37637" s="2" t="str">
        <f t="shared" si="1056"/>
        <v>00000</v>
      </c>
      <c r="R37637" s="4" t="e">
        <f>VLOOKUP(TEXT(A37637,"00000"),#REF!,3,FALSE)</f>
        <v>#REF!</v>
      </c>
    </row>
    <row r="37638" spans="1:18" x14ac:dyDescent="0.35">
      <c r="A37638" s="6"/>
      <c r="Q37638" s="2" t="str">
        <f t="shared" si="1056"/>
        <v>00000</v>
      </c>
      <c r="R37638" s="4" t="e">
        <f>VLOOKUP(TEXT(A37638,"00000"),#REF!,3,FALSE)</f>
        <v>#REF!</v>
      </c>
    </row>
    <row r="37639" spans="1:18" x14ac:dyDescent="0.35">
      <c r="A37639" s="6"/>
      <c r="Q37639" s="2" t="str">
        <f t="shared" si="1056"/>
        <v>00000</v>
      </c>
      <c r="R37639" s="4" t="e">
        <f>VLOOKUP(TEXT(A37639,"00000"),#REF!,3,FALSE)</f>
        <v>#REF!</v>
      </c>
    </row>
    <row r="37640" spans="1:18" x14ac:dyDescent="0.35">
      <c r="A37640" s="6"/>
      <c r="Q37640" s="2" t="str">
        <f t="shared" si="1056"/>
        <v>00000</v>
      </c>
      <c r="R37640" s="4" t="e">
        <f>VLOOKUP(TEXT(A37640,"00000"),#REF!,3,FALSE)</f>
        <v>#REF!</v>
      </c>
    </row>
    <row r="37641" spans="1:18" x14ac:dyDescent="0.35">
      <c r="A37641" s="6"/>
      <c r="Q37641" s="2" t="str">
        <f t="shared" si="1056"/>
        <v>00000</v>
      </c>
      <c r="R37641" s="4" t="e">
        <f>VLOOKUP(TEXT(A37641,"00000"),#REF!,3,FALSE)</f>
        <v>#REF!</v>
      </c>
    </row>
    <row r="37642" spans="1:18" x14ac:dyDescent="0.35">
      <c r="A37642" s="6"/>
      <c r="Q37642" s="2" t="str">
        <f t="shared" si="1056"/>
        <v>00000</v>
      </c>
      <c r="R37642" s="4" t="e">
        <f>VLOOKUP(TEXT(A37642,"00000"),#REF!,3,FALSE)</f>
        <v>#REF!</v>
      </c>
    </row>
    <row r="37643" spans="1:18" x14ac:dyDescent="0.35">
      <c r="A37643" s="6"/>
      <c r="Q37643" s="2" t="str">
        <f t="shared" si="1056"/>
        <v>00000</v>
      </c>
      <c r="R37643" s="4" t="e">
        <f>VLOOKUP(TEXT(A37643,"00000"),#REF!,3,FALSE)</f>
        <v>#REF!</v>
      </c>
    </row>
    <row r="37644" spans="1:18" x14ac:dyDescent="0.35">
      <c r="A37644" s="6"/>
      <c r="Q37644" s="2" t="str">
        <f t="shared" si="1056"/>
        <v>00000</v>
      </c>
      <c r="R37644" s="4" t="e">
        <f>VLOOKUP(TEXT(A37644,"00000"),#REF!,3,FALSE)</f>
        <v>#REF!</v>
      </c>
    </row>
    <row r="37645" spans="1:18" x14ac:dyDescent="0.35">
      <c r="A37645" s="6"/>
      <c r="Q37645" s="2" t="str">
        <f t="shared" si="1056"/>
        <v>00000</v>
      </c>
      <c r="R37645" s="4" t="e">
        <f>VLOOKUP(TEXT(A37645,"00000"),#REF!,3,FALSE)</f>
        <v>#REF!</v>
      </c>
    </row>
    <row r="37646" spans="1:18" x14ac:dyDescent="0.35">
      <c r="A37646" s="6"/>
      <c r="Q37646" s="2" t="str">
        <f t="shared" si="1056"/>
        <v>00000</v>
      </c>
      <c r="R37646" s="4" t="e">
        <f>VLOOKUP(TEXT(A37646,"00000"),#REF!,3,FALSE)</f>
        <v>#REF!</v>
      </c>
    </row>
    <row r="37647" spans="1:18" x14ac:dyDescent="0.35">
      <c r="A37647" s="6"/>
      <c r="Q37647" s="2" t="str">
        <f t="shared" si="1056"/>
        <v>00000</v>
      </c>
      <c r="R37647" s="4" t="e">
        <f>VLOOKUP(TEXT(A37647,"00000"),#REF!,3,FALSE)</f>
        <v>#REF!</v>
      </c>
    </row>
    <row r="37648" spans="1:18" x14ac:dyDescent="0.35">
      <c r="A37648" s="6"/>
      <c r="Q37648" s="2" t="str">
        <f t="shared" si="1056"/>
        <v>00000</v>
      </c>
      <c r="R37648" s="4" t="e">
        <f>VLOOKUP(TEXT(A37648,"00000"),#REF!,3,FALSE)</f>
        <v>#REF!</v>
      </c>
    </row>
    <row r="37649" spans="1:18" x14ac:dyDescent="0.35">
      <c r="A37649" s="6"/>
      <c r="Q37649" s="2" t="str">
        <f t="shared" si="1056"/>
        <v>00000</v>
      </c>
      <c r="R37649" s="4" t="e">
        <f>VLOOKUP(TEXT(A37649,"00000"),#REF!,3,FALSE)</f>
        <v>#REF!</v>
      </c>
    </row>
    <row r="37650" spans="1:18" x14ac:dyDescent="0.35">
      <c r="A37650" s="6"/>
      <c r="Q37650" s="2" t="str">
        <f t="shared" si="1056"/>
        <v>00000</v>
      </c>
      <c r="R37650" s="4" t="e">
        <f>VLOOKUP(TEXT(A37650,"00000"),#REF!,3,FALSE)</f>
        <v>#REF!</v>
      </c>
    </row>
    <row r="37651" spans="1:18" x14ac:dyDescent="0.35">
      <c r="A37651" s="6"/>
      <c r="Q37651" s="2" t="str">
        <f t="shared" si="1056"/>
        <v>00000</v>
      </c>
      <c r="R37651" s="4" t="e">
        <f>VLOOKUP(TEXT(A37651,"00000"),#REF!,3,FALSE)</f>
        <v>#REF!</v>
      </c>
    </row>
    <row r="37652" spans="1:18" x14ac:dyDescent="0.35">
      <c r="A37652" s="6"/>
      <c r="Q37652" s="2" t="str">
        <f t="shared" si="1056"/>
        <v>00000</v>
      </c>
      <c r="R37652" s="4" t="e">
        <f>VLOOKUP(TEXT(A37652,"00000"),#REF!,3,FALSE)</f>
        <v>#REF!</v>
      </c>
    </row>
    <row r="37653" spans="1:18" x14ac:dyDescent="0.35">
      <c r="A37653" s="6"/>
      <c r="Q37653" s="2" t="str">
        <f t="shared" ref="Q37653:Q37716" si="1057">TEXT(A37653,"00000")</f>
        <v>00000</v>
      </c>
      <c r="R37653" s="4" t="e">
        <f>VLOOKUP(TEXT(A37653,"00000"),#REF!,3,FALSE)</f>
        <v>#REF!</v>
      </c>
    </row>
    <row r="37654" spans="1:18" x14ac:dyDescent="0.35">
      <c r="A37654" s="6"/>
      <c r="Q37654" s="2" t="str">
        <f t="shared" si="1057"/>
        <v>00000</v>
      </c>
      <c r="R37654" s="4" t="e">
        <f>VLOOKUP(TEXT(A37654,"00000"),#REF!,3,FALSE)</f>
        <v>#REF!</v>
      </c>
    </row>
    <row r="37655" spans="1:18" x14ac:dyDescent="0.35">
      <c r="A37655" s="6"/>
      <c r="Q37655" s="2" t="str">
        <f t="shared" si="1057"/>
        <v>00000</v>
      </c>
      <c r="R37655" s="4" t="e">
        <f>VLOOKUP(TEXT(A37655,"00000"),#REF!,3,FALSE)</f>
        <v>#REF!</v>
      </c>
    </row>
    <row r="37656" spans="1:18" x14ac:dyDescent="0.35">
      <c r="A37656" s="6"/>
      <c r="Q37656" s="2" t="str">
        <f t="shared" si="1057"/>
        <v>00000</v>
      </c>
      <c r="R37656" s="4" t="e">
        <f>VLOOKUP(TEXT(A37656,"00000"),#REF!,3,FALSE)</f>
        <v>#REF!</v>
      </c>
    </row>
    <row r="37657" spans="1:18" x14ac:dyDescent="0.35">
      <c r="A37657" s="6"/>
      <c r="Q37657" s="2" t="str">
        <f t="shared" si="1057"/>
        <v>00000</v>
      </c>
      <c r="R37657" s="4" t="e">
        <f>VLOOKUP(TEXT(A37657,"00000"),#REF!,3,FALSE)</f>
        <v>#REF!</v>
      </c>
    </row>
    <row r="37658" spans="1:18" x14ac:dyDescent="0.35">
      <c r="A37658" s="6"/>
      <c r="Q37658" s="2" t="str">
        <f t="shared" si="1057"/>
        <v>00000</v>
      </c>
      <c r="R37658" s="4" t="e">
        <f>VLOOKUP(TEXT(A37658,"00000"),#REF!,3,FALSE)</f>
        <v>#REF!</v>
      </c>
    </row>
    <row r="37659" spans="1:18" x14ac:dyDescent="0.35">
      <c r="A37659" s="6"/>
      <c r="Q37659" s="2" t="str">
        <f t="shared" si="1057"/>
        <v>00000</v>
      </c>
      <c r="R37659" s="4" t="e">
        <f>VLOOKUP(TEXT(A37659,"00000"),#REF!,3,FALSE)</f>
        <v>#REF!</v>
      </c>
    </row>
    <row r="37660" spans="1:18" x14ac:dyDescent="0.35">
      <c r="A37660" s="6"/>
      <c r="Q37660" s="2" t="str">
        <f t="shared" si="1057"/>
        <v>00000</v>
      </c>
      <c r="R37660" s="4" t="e">
        <f>VLOOKUP(TEXT(A37660,"00000"),#REF!,3,FALSE)</f>
        <v>#REF!</v>
      </c>
    </row>
    <row r="37661" spans="1:18" x14ac:dyDescent="0.35">
      <c r="A37661" s="6"/>
      <c r="Q37661" s="2" t="str">
        <f t="shared" si="1057"/>
        <v>00000</v>
      </c>
      <c r="R37661" s="4" t="e">
        <f>VLOOKUP(TEXT(A37661,"00000"),#REF!,3,FALSE)</f>
        <v>#REF!</v>
      </c>
    </row>
    <row r="37662" spans="1:18" x14ac:dyDescent="0.35">
      <c r="A37662" s="6"/>
      <c r="Q37662" s="2" t="str">
        <f t="shared" si="1057"/>
        <v>00000</v>
      </c>
      <c r="R37662" s="4" t="e">
        <f>VLOOKUP(TEXT(A37662,"00000"),#REF!,3,FALSE)</f>
        <v>#REF!</v>
      </c>
    </row>
    <row r="37663" spans="1:18" x14ac:dyDescent="0.35">
      <c r="A37663" s="6"/>
      <c r="Q37663" s="2" t="str">
        <f t="shared" si="1057"/>
        <v>00000</v>
      </c>
      <c r="R37663" s="4" t="e">
        <f>VLOOKUP(TEXT(A37663,"00000"),#REF!,3,FALSE)</f>
        <v>#REF!</v>
      </c>
    </row>
    <row r="37664" spans="1:18" x14ac:dyDescent="0.35">
      <c r="A37664" s="6"/>
      <c r="Q37664" s="2" t="str">
        <f t="shared" si="1057"/>
        <v>00000</v>
      </c>
      <c r="R37664" s="4" t="e">
        <f>VLOOKUP(TEXT(A37664,"00000"),#REF!,3,FALSE)</f>
        <v>#REF!</v>
      </c>
    </row>
    <row r="37665" spans="1:18" x14ac:dyDescent="0.35">
      <c r="A37665" s="6"/>
      <c r="Q37665" s="2" t="str">
        <f t="shared" si="1057"/>
        <v>00000</v>
      </c>
      <c r="R37665" s="4" t="e">
        <f>VLOOKUP(TEXT(A37665,"00000"),#REF!,3,FALSE)</f>
        <v>#REF!</v>
      </c>
    </row>
    <row r="37666" spans="1:18" x14ac:dyDescent="0.35">
      <c r="A37666" s="6"/>
      <c r="Q37666" s="2" t="str">
        <f t="shared" si="1057"/>
        <v>00000</v>
      </c>
      <c r="R37666" s="4" t="e">
        <f>VLOOKUP(TEXT(A37666,"00000"),#REF!,3,FALSE)</f>
        <v>#REF!</v>
      </c>
    </row>
    <row r="37667" spans="1:18" x14ac:dyDescent="0.35">
      <c r="A37667" s="6"/>
      <c r="Q37667" s="2" t="str">
        <f t="shared" si="1057"/>
        <v>00000</v>
      </c>
      <c r="R37667" s="4" t="e">
        <f>VLOOKUP(TEXT(A37667,"00000"),#REF!,3,FALSE)</f>
        <v>#REF!</v>
      </c>
    </row>
    <row r="37668" spans="1:18" x14ac:dyDescent="0.35">
      <c r="A37668" s="6"/>
      <c r="Q37668" s="2" t="str">
        <f t="shared" si="1057"/>
        <v>00000</v>
      </c>
      <c r="R37668" s="4" t="e">
        <f>VLOOKUP(TEXT(A37668,"00000"),#REF!,3,FALSE)</f>
        <v>#REF!</v>
      </c>
    </row>
    <row r="37669" spans="1:18" x14ac:dyDescent="0.35">
      <c r="A37669" s="6"/>
      <c r="Q37669" s="2" t="str">
        <f t="shared" si="1057"/>
        <v>00000</v>
      </c>
      <c r="R37669" s="4" t="e">
        <f>VLOOKUP(TEXT(A37669,"00000"),#REF!,3,FALSE)</f>
        <v>#REF!</v>
      </c>
    </row>
    <row r="37670" spans="1:18" x14ac:dyDescent="0.35">
      <c r="A37670" s="6"/>
      <c r="Q37670" s="2" t="str">
        <f t="shared" si="1057"/>
        <v>00000</v>
      </c>
      <c r="R37670" s="4" t="e">
        <f>VLOOKUP(TEXT(A37670,"00000"),#REF!,3,FALSE)</f>
        <v>#REF!</v>
      </c>
    </row>
    <row r="37671" spans="1:18" x14ac:dyDescent="0.35">
      <c r="A37671" s="6"/>
      <c r="Q37671" s="2" t="str">
        <f t="shared" si="1057"/>
        <v>00000</v>
      </c>
      <c r="R37671" s="4" t="e">
        <f>VLOOKUP(TEXT(A37671,"00000"),#REF!,3,FALSE)</f>
        <v>#REF!</v>
      </c>
    </row>
    <row r="37672" spans="1:18" x14ac:dyDescent="0.35">
      <c r="A37672" s="6"/>
      <c r="Q37672" s="2" t="str">
        <f t="shared" si="1057"/>
        <v>00000</v>
      </c>
      <c r="R37672" s="4" t="e">
        <f>VLOOKUP(TEXT(A37672,"00000"),#REF!,3,FALSE)</f>
        <v>#REF!</v>
      </c>
    </row>
    <row r="37673" spans="1:18" x14ac:dyDescent="0.35">
      <c r="A37673" s="6"/>
      <c r="Q37673" s="2" t="str">
        <f t="shared" si="1057"/>
        <v>00000</v>
      </c>
      <c r="R37673" s="4" t="e">
        <f>VLOOKUP(TEXT(A37673,"00000"),#REF!,3,FALSE)</f>
        <v>#REF!</v>
      </c>
    </row>
    <row r="37674" spans="1:18" x14ac:dyDescent="0.35">
      <c r="A37674" s="6"/>
      <c r="Q37674" s="2" t="str">
        <f t="shared" si="1057"/>
        <v>00000</v>
      </c>
      <c r="R37674" s="4" t="e">
        <f>VLOOKUP(TEXT(A37674,"00000"),#REF!,3,FALSE)</f>
        <v>#REF!</v>
      </c>
    </row>
    <row r="37675" spans="1:18" x14ac:dyDescent="0.35">
      <c r="A37675" s="6"/>
      <c r="Q37675" s="2" t="str">
        <f t="shared" si="1057"/>
        <v>00000</v>
      </c>
      <c r="R37675" s="4" t="e">
        <f>VLOOKUP(TEXT(A37675,"00000"),#REF!,3,FALSE)</f>
        <v>#REF!</v>
      </c>
    </row>
    <row r="37676" spans="1:18" x14ac:dyDescent="0.35">
      <c r="A37676" s="6"/>
      <c r="Q37676" s="2" t="str">
        <f t="shared" si="1057"/>
        <v>00000</v>
      </c>
      <c r="R37676" s="4" t="e">
        <f>VLOOKUP(TEXT(A37676,"00000"),#REF!,3,FALSE)</f>
        <v>#REF!</v>
      </c>
    </row>
    <row r="37677" spans="1:18" x14ac:dyDescent="0.35">
      <c r="A37677" s="6"/>
      <c r="Q37677" s="2" t="str">
        <f t="shared" si="1057"/>
        <v>00000</v>
      </c>
      <c r="R37677" s="4" t="e">
        <f>VLOOKUP(TEXT(A37677,"00000"),#REF!,3,FALSE)</f>
        <v>#REF!</v>
      </c>
    </row>
    <row r="37678" spans="1:18" x14ac:dyDescent="0.35">
      <c r="A37678" s="6"/>
      <c r="Q37678" s="2" t="str">
        <f t="shared" si="1057"/>
        <v>00000</v>
      </c>
      <c r="R37678" s="4" t="e">
        <f>VLOOKUP(TEXT(A37678,"00000"),#REF!,3,FALSE)</f>
        <v>#REF!</v>
      </c>
    </row>
    <row r="37679" spans="1:18" x14ac:dyDescent="0.35">
      <c r="A37679" s="6"/>
      <c r="Q37679" s="2" t="str">
        <f t="shared" si="1057"/>
        <v>00000</v>
      </c>
      <c r="R37679" s="4" t="e">
        <f>VLOOKUP(TEXT(A37679,"00000"),#REF!,3,FALSE)</f>
        <v>#REF!</v>
      </c>
    </row>
    <row r="37680" spans="1:18" x14ac:dyDescent="0.35">
      <c r="A37680" s="6"/>
      <c r="Q37680" s="2" t="str">
        <f t="shared" si="1057"/>
        <v>00000</v>
      </c>
      <c r="R37680" s="4" t="e">
        <f>VLOOKUP(TEXT(A37680,"00000"),#REF!,3,FALSE)</f>
        <v>#REF!</v>
      </c>
    </row>
    <row r="37681" spans="1:18" x14ac:dyDescent="0.35">
      <c r="A37681" s="6"/>
      <c r="Q37681" s="2" t="str">
        <f t="shared" si="1057"/>
        <v>00000</v>
      </c>
      <c r="R37681" s="4" t="e">
        <f>VLOOKUP(TEXT(A37681,"00000"),#REF!,3,FALSE)</f>
        <v>#REF!</v>
      </c>
    </row>
    <row r="37682" spans="1:18" x14ac:dyDescent="0.35">
      <c r="A37682" s="6"/>
      <c r="Q37682" s="2" t="str">
        <f t="shared" si="1057"/>
        <v>00000</v>
      </c>
      <c r="R37682" s="4" t="e">
        <f>VLOOKUP(TEXT(A37682,"00000"),#REF!,3,FALSE)</f>
        <v>#REF!</v>
      </c>
    </row>
    <row r="37683" spans="1:18" x14ac:dyDescent="0.35">
      <c r="A37683" s="6"/>
      <c r="Q37683" s="2" t="str">
        <f t="shared" si="1057"/>
        <v>00000</v>
      </c>
      <c r="R37683" s="4" t="e">
        <f>VLOOKUP(TEXT(A37683,"00000"),#REF!,3,FALSE)</f>
        <v>#REF!</v>
      </c>
    </row>
    <row r="37684" spans="1:18" x14ac:dyDescent="0.35">
      <c r="A37684" s="6"/>
      <c r="Q37684" s="2" t="str">
        <f t="shared" si="1057"/>
        <v>00000</v>
      </c>
      <c r="R37684" s="4" t="e">
        <f>VLOOKUP(TEXT(A37684,"00000"),#REF!,3,FALSE)</f>
        <v>#REF!</v>
      </c>
    </row>
    <row r="37685" spans="1:18" x14ac:dyDescent="0.35">
      <c r="A37685" s="6"/>
      <c r="Q37685" s="2" t="str">
        <f t="shared" si="1057"/>
        <v>00000</v>
      </c>
      <c r="R37685" s="4" t="e">
        <f>VLOOKUP(TEXT(A37685,"00000"),#REF!,3,FALSE)</f>
        <v>#REF!</v>
      </c>
    </row>
    <row r="37686" spans="1:18" x14ac:dyDescent="0.35">
      <c r="A37686" s="6"/>
      <c r="Q37686" s="2" t="str">
        <f t="shared" si="1057"/>
        <v>00000</v>
      </c>
      <c r="R37686" s="4" t="e">
        <f>VLOOKUP(TEXT(A37686,"00000"),#REF!,3,FALSE)</f>
        <v>#REF!</v>
      </c>
    </row>
    <row r="37687" spans="1:18" x14ac:dyDescent="0.35">
      <c r="A37687" s="6"/>
      <c r="Q37687" s="2" t="str">
        <f t="shared" si="1057"/>
        <v>00000</v>
      </c>
      <c r="R37687" s="4" t="e">
        <f>VLOOKUP(TEXT(A37687,"00000"),#REF!,3,FALSE)</f>
        <v>#REF!</v>
      </c>
    </row>
    <row r="37688" spans="1:18" x14ac:dyDescent="0.35">
      <c r="A37688" s="6"/>
      <c r="Q37688" s="2" t="str">
        <f t="shared" si="1057"/>
        <v>00000</v>
      </c>
      <c r="R37688" s="4" t="e">
        <f>VLOOKUP(TEXT(A37688,"00000"),#REF!,3,FALSE)</f>
        <v>#REF!</v>
      </c>
    </row>
    <row r="37689" spans="1:18" x14ac:dyDescent="0.35">
      <c r="A37689" s="6"/>
      <c r="Q37689" s="2" t="str">
        <f t="shared" si="1057"/>
        <v>00000</v>
      </c>
      <c r="R37689" s="4" t="e">
        <f>VLOOKUP(TEXT(A37689,"00000"),#REF!,3,FALSE)</f>
        <v>#REF!</v>
      </c>
    </row>
    <row r="37690" spans="1:18" x14ac:dyDescent="0.35">
      <c r="A37690" s="6"/>
      <c r="Q37690" s="2" t="str">
        <f t="shared" si="1057"/>
        <v>00000</v>
      </c>
      <c r="R37690" s="4" t="e">
        <f>VLOOKUP(TEXT(A37690,"00000"),#REF!,3,FALSE)</f>
        <v>#REF!</v>
      </c>
    </row>
    <row r="37691" spans="1:18" x14ac:dyDescent="0.35">
      <c r="A37691" s="6"/>
      <c r="Q37691" s="2" t="str">
        <f t="shared" si="1057"/>
        <v>00000</v>
      </c>
      <c r="R37691" s="4" t="e">
        <f>VLOOKUP(TEXT(A37691,"00000"),#REF!,3,FALSE)</f>
        <v>#REF!</v>
      </c>
    </row>
    <row r="37692" spans="1:18" x14ac:dyDescent="0.35">
      <c r="A37692" s="6"/>
      <c r="Q37692" s="2" t="str">
        <f t="shared" si="1057"/>
        <v>00000</v>
      </c>
      <c r="R37692" s="4" t="e">
        <f>VLOOKUP(TEXT(A37692,"00000"),#REF!,3,FALSE)</f>
        <v>#REF!</v>
      </c>
    </row>
    <row r="37693" spans="1:18" x14ac:dyDescent="0.35">
      <c r="A37693" s="6"/>
      <c r="Q37693" s="2" t="str">
        <f t="shared" si="1057"/>
        <v>00000</v>
      </c>
      <c r="R37693" s="4" t="e">
        <f>VLOOKUP(TEXT(A37693,"00000"),#REF!,3,FALSE)</f>
        <v>#REF!</v>
      </c>
    </row>
    <row r="37694" spans="1:18" x14ac:dyDescent="0.35">
      <c r="A37694" s="6"/>
      <c r="Q37694" s="2" t="str">
        <f t="shared" si="1057"/>
        <v>00000</v>
      </c>
      <c r="R37694" s="4" t="e">
        <f>VLOOKUP(TEXT(A37694,"00000"),#REF!,3,FALSE)</f>
        <v>#REF!</v>
      </c>
    </row>
    <row r="37695" spans="1:18" x14ac:dyDescent="0.35">
      <c r="A37695" s="6"/>
      <c r="Q37695" s="2" t="str">
        <f t="shared" si="1057"/>
        <v>00000</v>
      </c>
      <c r="R37695" s="4" t="e">
        <f>VLOOKUP(TEXT(A37695,"00000"),#REF!,3,FALSE)</f>
        <v>#REF!</v>
      </c>
    </row>
    <row r="37696" spans="1:18" x14ac:dyDescent="0.35">
      <c r="A37696" s="6"/>
      <c r="Q37696" s="2" t="str">
        <f t="shared" si="1057"/>
        <v>00000</v>
      </c>
      <c r="R37696" s="4" t="e">
        <f>VLOOKUP(TEXT(A37696,"00000"),#REF!,3,FALSE)</f>
        <v>#REF!</v>
      </c>
    </row>
    <row r="37697" spans="1:18" x14ac:dyDescent="0.35">
      <c r="A37697" s="6"/>
      <c r="Q37697" s="2" t="str">
        <f t="shared" si="1057"/>
        <v>00000</v>
      </c>
      <c r="R37697" s="4" t="e">
        <f>VLOOKUP(TEXT(A37697,"00000"),#REF!,3,FALSE)</f>
        <v>#REF!</v>
      </c>
    </row>
    <row r="37698" spans="1:18" x14ac:dyDescent="0.35">
      <c r="A37698" s="6"/>
      <c r="Q37698" s="2" t="str">
        <f t="shared" si="1057"/>
        <v>00000</v>
      </c>
      <c r="R37698" s="4" t="e">
        <f>VLOOKUP(TEXT(A37698,"00000"),#REF!,3,FALSE)</f>
        <v>#REF!</v>
      </c>
    </row>
    <row r="37699" spans="1:18" x14ac:dyDescent="0.35">
      <c r="A37699" s="6"/>
      <c r="Q37699" s="2" t="str">
        <f t="shared" si="1057"/>
        <v>00000</v>
      </c>
      <c r="R37699" s="4" t="e">
        <f>VLOOKUP(TEXT(A37699,"00000"),#REF!,3,FALSE)</f>
        <v>#REF!</v>
      </c>
    </row>
    <row r="37700" spans="1:18" x14ac:dyDescent="0.35">
      <c r="A37700" s="6"/>
      <c r="Q37700" s="2" t="str">
        <f t="shared" si="1057"/>
        <v>00000</v>
      </c>
      <c r="R37700" s="4" t="e">
        <f>VLOOKUP(TEXT(A37700,"00000"),#REF!,3,FALSE)</f>
        <v>#REF!</v>
      </c>
    </row>
    <row r="37701" spans="1:18" x14ac:dyDescent="0.35">
      <c r="A37701" s="6"/>
      <c r="Q37701" s="2" t="str">
        <f t="shared" si="1057"/>
        <v>00000</v>
      </c>
      <c r="R37701" s="4" t="e">
        <f>VLOOKUP(TEXT(A37701,"00000"),#REF!,3,FALSE)</f>
        <v>#REF!</v>
      </c>
    </row>
    <row r="37702" spans="1:18" x14ac:dyDescent="0.35">
      <c r="A37702" s="6"/>
      <c r="Q37702" s="2" t="str">
        <f t="shared" si="1057"/>
        <v>00000</v>
      </c>
      <c r="R37702" s="4" t="e">
        <f>VLOOKUP(TEXT(A37702,"00000"),#REF!,3,FALSE)</f>
        <v>#REF!</v>
      </c>
    </row>
    <row r="37703" spans="1:18" x14ac:dyDescent="0.35">
      <c r="A37703" s="6"/>
      <c r="Q37703" s="2" t="str">
        <f t="shared" si="1057"/>
        <v>00000</v>
      </c>
      <c r="R37703" s="4" t="e">
        <f>VLOOKUP(TEXT(A37703,"00000"),#REF!,3,FALSE)</f>
        <v>#REF!</v>
      </c>
    </row>
    <row r="37704" spans="1:18" x14ac:dyDescent="0.35">
      <c r="A37704" s="6"/>
      <c r="Q37704" s="2" t="str">
        <f t="shared" si="1057"/>
        <v>00000</v>
      </c>
      <c r="R37704" s="4" t="e">
        <f>VLOOKUP(TEXT(A37704,"00000"),#REF!,3,FALSE)</f>
        <v>#REF!</v>
      </c>
    </row>
    <row r="37705" spans="1:18" x14ac:dyDescent="0.35">
      <c r="A37705" s="6"/>
      <c r="Q37705" s="2" t="str">
        <f t="shared" si="1057"/>
        <v>00000</v>
      </c>
      <c r="R37705" s="4" t="e">
        <f>VLOOKUP(TEXT(A37705,"00000"),#REF!,3,FALSE)</f>
        <v>#REF!</v>
      </c>
    </row>
    <row r="37706" spans="1:18" x14ac:dyDescent="0.35">
      <c r="A37706" s="6"/>
      <c r="Q37706" s="2" t="str">
        <f t="shared" si="1057"/>
        <v>00000</v>
      </c>
      <c r="R37706" s="4" t="e">
        <f>VLOOKUP(TEXT(A37706,"00000"),#REF!,3,FALSE)</f>
        <v>#REF!</v>
      </c>
    </row>
    <row r="37707" spans="1:18" x14ac:dyDescent="0.35">
      <c r="A37707" s="6"/>
      <c r="Q37707" s="2" t="str">
        <f t="shared" si="1057"/>
        <v>00000</v>
      </c>
      <c r="R37707" s="4" t="e">
        <f>VLOOKUP(TEXT(A37707,"00000"),#REF!,3,FALSE)</f>
        <v>#REF!</v>
      </c>
    </row>
    <row r="37708" spans="1:18" x14ac:dyDescent="0.35">
      <c r="A37708" s="6"/>
      <c r="Q37708" s="2" t="str">
        <f t="shared" si="1057"/>
        <v>00000</v>
      </c>
      <c r="R37708" s="4" t="e">
        <f>VLOOKUP(TEXT(A37708,"00000"),#REF!,3,FALSE)</f>
        <v>#REF!</v>
      </c>
    </row>
    <row r="37709" spans="1:18" x14ac:dyDescent="0.35">
      <c r="A37709" s="6"/>
      <c r="Q37709" s="2" t="str">
        <f t="shared" si="1057"/>
        <v>00000</v>
      </c>
      <c r="R37709" s="4" t="e">
        <f>VLOOKUP(TEXT(A37709,"00000"),#REF!,3,FALSE)</f>
        <v>#REF!</v>
      </c>
    </row>
    <row r="37710" spans="1:18" x14ac:dyDescent="0.35">
      <c r="A37710" s="6"/>
      <c r="Q37710" s="2" t="str">
        <f t="shared" si="1057"/>
        <v>00000</v>
      </c>
      <c r="R37710" s="4" t="e">
        <f>VLOOKUP(TEXT(A37710,"00000"),#REF!,3,FALSE)</f>
        <v>#REF!</v>
      </c>
    </row>
    <row r="37711" spans="1:18" x14ac:dyDescent="0.35">
      <c r="A37711" s="6"/>
      <c r="Q37711" s="2" t="str">
        <f t="shared" si="1057"/>
        <v>00000</v>
      </c>
      <c r="R37711" s="4" t="e">
        <f>VLOOKUP(TEXT(A37711,"00000"),#REF!,3,FALSE)</f>
        <v>#REF!</v>
      </c>
    </row>
    <row r="37712" spans="1:18" x14ac:dyDescent="0.35">
      <c r="A37712" s="6"/>
      <c r="Q37712" s="2" t="str">
        <f t="shared" si="1057"/>
        <v>00000</v>
      </c>
      <c r="R37712" s="4" t="e">
        <f>VLOOKUP(TEXT(A37712,"00000"),#REF!,3,FALSE)</f>
        <v>#REF!</v>
      </c>
    </row>
    <row r="37713" spans="1:18" x14ac:dyDescent="0.35">
      <c r="A37713" s="6"/>
      <c r="Q37713" s="2" t="str">
        <f t="shared" si="1057"/>
        <v>00000</v>
      </c>
      <c r="R37713" s="4" t="e">
        <f>VLOOKUP(TEXT(A37713,"00000"),#REF!,3,FALSE)</f>
        <v>#REF!</v>
      </c>
    </row>
    <row r="37714" spans="1:18" x14ac:dyDescent="0.35">
      <c r="A37714" s="6"/>
      <c r="Q37714" s="2" t="str">
        <f t="shared" si="1057"/>
        <v>00000</v>
      </c>
      <c r="R37714" s="4" t="e">
        <f>VLOOKUP(TEXT(A37714,"00000"),#REF!,3,FALSE)</f>
        <v>#REF!</v>
      </c>
    </row>
    <row r="37715" spans="1:18" x14ac:dyDescent="0.35">
      <c r="A37715" s="6"/>
      <c r="Q37715" s="2" t="str">
        <f t="shared" si="1057"/>
        <v>00000</v>
      </c>
      <c r="R37715" s="4" t="e">
        <f>VLOOKUP(TEXT(A37715,"00000"),#REF!,3,FALSE)</f>
        <v>#REF!</v>
      </c>
    </row>
    <row r="37716" spans="1:18" x14ac:dyDescent="0.35">
      <c r="A37716" s="6"/>
      <c r="Q37716" s="2" t="str">
        <f t="shared" si="1057"/>
        <v>00000</v>
      </c>
      <c r="R37716" s="4" t="e">
        <f>VLOOKUP(TEXT(A37716,"00000"),#REF!,3,FALSE)</f>
        <v>#REF!</v>
      </c>
    </row>
    <row r="37717" spans="1:18" x14ac:dyDescent="0.35">
      <c r="A37717" s="6"/>
      <c r="Q37717" s="2" t="str">
        <f t="shared" ref="Q37717:Q37780" si="1058">TEXT(A37717,"00000")</f>
        <v>00000</v>
      </c>
      <c r="R37717" s="4" t="e">
        <f>VLOOKUP(TEXT(A37717,"00000"),#REF!,3,FALSE)</f>
        <v>#REF!</v>
      </c>
    </row>
    <row r="37718" spans="1:18" x14ac:dyDescent="0.35">
      <c r="A37718" s="6"/>
      <c r="Q37718" s="2" t="str">
        <f t="shared" si="1058"/>
        <v>00000</v>
      </c>
      <c r="R37718" s="4" t="e">
        <f>VLOOKUP(TEXT(A37718,"00000"),#REF!,3,FALSE)</f>
        <v>#REF!</v>
      </c>
    </row>
    <row r="37719" spans="1:18" x14ac:dyDescent="0.35">
      <c r="A37719" s="6"/>
      <c r="Q37719" s="2" t="str">
        <f t="shared" si="1058"/>
        <v>00000</v>
      </c>
      <c r="R37719" s="4" t="e">
        <f>VLOOKUP(TEXT(A37719,"00000"),#REF!,3,FALSE)</f>
        <v>#REF!</v>
      </c>
    </row>
    <row r="37720" spans="1:18" x14ac:dyDescent="0.35">
      <c r="A37720" s="6"/>
      <c r="Q37720" s="2" t="str">
        <f t="shared" si="1058"/>
        <v>00000</v>
      </c>
      <c r="R37720" s="4" t="e">
        <f>VLOOKUP(TEXT(A37720,"00000"),#REF!,3,FALSE)</f>
        <v>#REF!</v>
      </c>
    </row>
    <row r="37721" spans="1:18" x14ac:dyDescent="0.35">
      <c r="A37721" s="6"/>
      <c r="Q37721" s="2" t="str">
        <f t="shared" si="1058"/>
        <v>00000</v>
      </c>
      <c r="R37721" s="4" t="e">
        <f>VLOOKUP(TEXT(A37721,"00000"),#REF!,3,FALSE)</f>
        <v>#REF!</v>
      </c>
    </row>
    <row r="37722" spans="1:18" x14ac:dyDescent="0.35">
      <c r="A37722" s="6"/>
      <c r="Q37722" s="2" t="str">
        <f t="shared" si="1058"/>
        <v>00000</v>
      </c>
      <c r="R37722" s="4" t="e">
        <f>VLOOKUP(TEXT(A37722,"00000"),#REF!,3,FALSE)</f>
        <v>#REF!</v>
      </c>
    </row>
    <row r="37723" spans="1:18" x14ac:dyDescent="0.35">
      <c r="A37723" s="6"/>
      <c r="Q37723" s="2" t="str">
        <f t="shared" si="1058"/>
        <v>00000</v>
      </c>
      <c r="R37723" s="4" t="e">
        <f>VLOOKUP(TEXT(A37723,"00000"),#REF!,3,FALSE)</f>
        <v>#REF!</v>
      </c>
    </row>
    <row r="37724" spans="1:18" x14ac:dyDescent="0.35">
      <c r="A37724" s="6"/>
      <c r="Q37724" s="2" t="str">
        <f t="shared" si="1058"/>
        <v>00000</v>
      </c>
      <c r="R37724" s="4" t="e">
        <f>VLOOKUP(TEXT(A37724,"00000"),#REF!,3,FALSE)</f>
        <v>#REF!</v>
      </c>
    </row>
    <row r="37725" spans="1:18" x14ac:dyDescent="0.35">
      <c r="A37725" s="6"/>
      <c r="Q37725" s="2" t="str">
        <f t="shared" si="1058"/>
        <v>00000</v>
      </c>
      <c r="R37725" s="4" t="e">
        <f>VLOOKUP(TEXT(A37725,"00000"),#REF!,3,FALSE)</f>
        <v>#REF!</v>
      </c>
    </row>
    <row r="37726" spans="1:18" x14ac:dyDescent="0.35">
      <c r="A37726" s="6"/>
      <c r="Q37726" s="2" t="str">
        <f t="shared" si="1058"/>
        <v>00000</v>
      </c>
      <c r="R37726" s="4" t="e">
        <f>VLOOKUP(TEXT(A37726,"00000"),#REF!,3,FALSE)</f>
        <v>#REF!</v>
      </c>
    </row>
    <row r="37727" spans="1:18" x14ac:dyDescent="0.35">
      <c r="A37727" s="6"/>
      <c r="Q37727" s="2" t="str">
        <f t="shared" si="1058"/>
        <v>00000</v>
      </c>
      <c r="R37727" s="4" t="e">
        <f>VLOOKUP(TEXT(A37727,"00000"),#REF!,3,FALSE)</f>
        <v>#REF!</v>
      </c>
    </row>
    <row r="37728" spans="1:18" x14ac:dyDescent="0.35">
      <c r="A37728" s="6"/>
      <c r="Q37728" s="2" t="str">
        <f t="shared" si="1058"/>
        <v>00000</v>
      </c>
      <c r="R37728" s="4" t="e">
        <f>VLOOKUP(TEXT(A37728,"00000"),#REF!,3,FALSE)</f>
        <v>#REF!</v>
      </c>
    </row>
    <row r="37729" spans="1:18" x14ac:dyDescent="0.35">
      <c r="A37729" s="6"/>
      <c r="Q37729" s="2" t="str">
        <f t="shared" si="1058"/>
        <v>00000</v>
      </c>
      <c r="R37729" s="4" t="e">
        <f>VLOOKUP(TEXT(A37729,"00000"),#REF!,3,FALSE)</f>
        <v>#REF!</v>
      </c>
    </row>
    <row r="37730" spans="1:18" x14ac:dyDescent="0.35">
      <c r="A37730" s="6"/>
      <c r="Q37730" s="2" t="str">
        <f t="shared" si="1058"/>
        <v>00000</v>
      </c>
      <c r="R37730" s="4" t="e">
        <f>VLOOKUP(TEXT(A37730,"00000"),#REF!,3,FALSE)</f>
        <v>#REF!</v>
      </c>
    </row>
    <row r="37731" spans="1:18" x14ac:dyDescent="0.35">
      <c r="A37731" s="6"/>
      <c r="Q37731" s="2" t="str">
        <f t="shared" si="1058"/>
        <v>00000</v>
      </c>
      <c r="R37731" s="4" t="e">
        <f>VLOOKUP(TEXT(A37731,"00000"),#REF!,3,FALSE)</f>
        <v>#REF!</v>
      </c>
    </row>
    <row r="37732" spans="1:18" x14ac:dyDescent="0.35">
      <c r="A37732" s="6"/>
      <c r="Q37732" s="2" t="str">
        <f t="shared" si="1058"/>
        <v>00000</v>
      </c>
      <c r="R37732" s="4" t="e">
        <f>VLOOKUP(TEXT(A37732,"00000"),#REF!,3,FALSE)</f>
        <v>#REF!</v>
      </c>
    </row>
    <row r="37733" spans="1:18" x14ac:dyDescent="0.35">
      <c r="A37733" s="6"/>
      <c r="Q37733" s="2" t="str">
        <f t="shared" si="1058"/>
        <v>00000</v>
      </c>
      <c r="R37733" s="4" t="e">
        <f>VLOOKUP(TEXT(A37733,"00000"),#REF!,3,FALSE)</f>
        <v>#REF!</v>
      </c>
    </row>
    <row r="37734" spans="1:18" x14ac:dyDescent="0.35">
      <c r="A37734" s="6"/>
      <c r="Q37734" s="2" t="str">
        <f t="shared" si="1058"/>
        <v>00000</v>
      </c>
      <c r="R37734" s="4" t="e">
        <f>VLOOKUP(TEXT(A37734,"00000"),#REF!,3,FALSE)</f>
        <v>#REF!</v>
      </c>
    </row>
    <row r="37735" spans="1:18" x14ac:dyDescent="0.35">
      <c r="A37735" s="6"/>
      <c r="Q37735" s="2" t="str">
        <f t="shared" si="1058"/>
        <v>00000</v>
      </c>
      <c r="R37735" s="4" t="e">
        <f>VLOOKUP(TEXT(A37735,"00000"),#REF!,3,FALSE)</f>
        <v>#REF!</v>
      </c>
    </row>
    <row r="37736" spans="1:18" x14ac:dyDescent="0.35">
      <c r="A37736" s="6"/>
      <c r="Q37736" s="2" t="str">
        <f t="shared" si="1058"/>
        <v>00000</v>
      </c>
      <c r="R37736" s="4" t="e">
        <f>VLOOKUP(TEXT(A37736,"00000"),#REF!,3,FALSE)</f>
        <v>#REF!</v>
      </c>
    </row>
    <row r="37737" spans="1:18" x14ac:dyDescent="0.35">
      <c r="A37737" s="6"/>
      <c r="Q37737" s="2" t="str">
        <f t="shared" si="1058"/>
        <v>00000</v>
      </c>
      <c r="R37737" s="4" t="e">
        <f>VLOOKUP(TEXT(A37737,"00000"),#REF!,3,FALSE)</f>
        <v>#REF!</v>
      </c>
    </row>
    <row r="37738" spans="1:18" x14ac:dyDescent="0.35">
      <c r="A37738" s="6"/>
      <c r="Q37738" s="2" t="str">
        <f t="shared" si="1058"/>
        <v>00000</v>
      </c>
      <c r="R37738" s="4" t="e">
        <f>VLOOKUP(TEXT(A37738,"00000"),#REF!,3,FALSE)</f>
        <v>#REF!</v>
      </c>
    </row>
    <row r="37739" spans="1:18" x14ac:dyDescent="0.35">
      <c r="A37739" s="6"/>
      <c r="Q37739" s="2" t="str">
        <f t="shared" si="1058"/>
        <v>00000</v>
      </c>
      <c r="R37739" s="4" t="e">
        <f>VLOOKUP(TEXT(A37739,"00000"),#REF!,3,FALSE)</f>
        <v>#REF!</v>
      </c>
    </row>
    <row r="37740" spans="1:18" x14ac:dyDescent="0.35">
      <c r="A37740" s="6"/>
      <c r="Q37740" s="2" t="str">
        <f t="shared" si="1058"/>
        <v>00000</v>
      </c>
      <c r="R37740" s="4" t="e">
        <f>VLOOKUP(TEXT(A37740,"00000"),#REF!,3,FALSE)</f>
        <v>#REF!</v>
      </c>
    </row>
    <row r="37741" spans="1:18" x14ac:dyDescent="0.35">
      <c r="A37741" s="6"/>
      <c r="Q37741" s="2" t="str">
        <f t="shared" si="1058"/>
        <v>00000</v>
      </c>
      <c r="R37741" s="4" t="e">
        <f>VLOOKUP(TEXT(A37741,"00000"),#REF!,3,FALSE)</f>
        <v>#REF!</v>
      </c>
    </row>
    <row r="37742" spans="1:18" x14ac:dyDescent="0.35">
      <c r="A37742" s="6"/>
      <c r="Q37742" s="2" t="str">
        <f t="shared" si="1058"/>
        <v>00000</v>
      </c>
      <c r="R37742" s="4" t="e">
        <f>VLOOKUP(TEXT(A37742,"00000"),#REF!,3,FALSE)</f>
        <v>#REF!</v>
      </c>
    </row>
    <row r="37743" spans="1:18" x14ac:dyDescent="0.35">
      <c r="A37743" s="6"/>
      <c r="Q37743" s="2" t="str">
        <f t="shared" si="1058"/>
        <v>00000</v>
      </c>
      <c r="R37743" s="4" t="e">
        <f>VLOOKUP(TEXT(A37743,"00000"),#REF!,3,FALSE)</f>
        <v>#REF!</v>
      </c>
    </row>
    <row r="37744" spans="1:18" x14ac:dyDescent="0.35">
      <c r="A37744" s="6"/>
      <c r="Q37744" s="2" t="str">
        <f t="shared" si="1058"/>
        <v>00000</v>
      </c>
      <c r="R37744" s="4" t="e">
        <f>VLOOKUP(TEXT(A37744,"00000"),#REF!,3,FALSE)</f>
        <v>#REF!</v>
      </c>
    </row>
    <row r="37745" spans="1:18" x14ac:dyDescent="0.35">
      <c r="A37745" s="6"/>
      <c r="Q37745" s="2" t="str">
        <f t="shared" si="1058"/>
        <v>00000</v>
      </c>
      <c r="R37745" s="4" t="e">
        <f>VLOOKUP(TEXT(A37745,"00000"),#REF!,3,FALSE)</f>
        <v>#REF!</v>
      </c>
    </row>
    <row r="37746" spans="1:18" x14ac:dyDescent="0.35">
      <c r="A37746" s="6"/>
      <c r="Q37746" s="2" t="str">
        <f t="shared" si="1058"/>
        <v>00000</v>
      </c>
      <c r="R37746" s="4" t="e">
        <f>VLOOKUP(TEXT(A37746,"00000"),#REF!,3,FALSE)</f>
        <v>#REF!</v>
      </c>
    </row>
    <row r="37747" spans="1:18" x14ac:dyDescent="0.35">
      <c r="A37747" s="6"/>
      <c r="Q37747" s="2" t="str">
        <f t="shared" si="1058"/>
        <v>00000</v>
      </c>
      <c r="R37747" s="4" t="e">
        <f>VLOOKUP(TEXT(A37747,"00000"),#REF!,3,FALSE)</f>
        <v>#REF!</v>
      </c>
    </row>
    <row r="37748" spans="1:18" x14ac:dyDescent="0.35">
      <c r="A37748" s="6"/>
      <c r="Q37748" s="2" t="str">
        <f t="shared" si="1058"/>
        <v>00000</v>
      </c>
      <c r="R37748" s="4" t="e">
        <f>VLOOKUP(TEXT(A37748,"00000"),#REF!,3,FALSE)</f>
        <v>#REF!</v>
      </c>
    </row>
    <row r="37749" spans="1:18" x14ac:dyDescent="0.35">
      <c r="A37749" s="6"/>
      <c r="Q37749" s="2" t="str">
        <f t="shared" si="1058"/>
        <v>00000</v>
      </c>
      <c r="R37749" s="4" t="e">
        <f>VLOOKUP(TEXT(A37749,"00000"),#REF!,3,FALSE)</f>
        <v>#REF!</v>
      </c>
    </row>
    <row r="37750" spans="1:18" x14ac:dyDescent="0.35">
      <c r="A37750" s="6"/>
      <c r="Q37750" s="2" t="str">
        <f t="shared" si="1058"/>
        <v>00000</v>
      </c>
      <c r="R37750" s="4" t="e">
        <f>VLOOKUP(TEXT(A37750,"00000"),#REF!,3,FALSE)</f>
        <v>#REF!</v>
      </c>
    </row>
    <row r="37751" spans="1:18" x14ac:dyDescent="0.35">
      <c r="A37751" s="6"/>
      <c r="Q37751" s="2" t="str">
        <f t="shared" si="1058"/>
        <v>00000</v>
      </c>
      <c r="R37751" s="4" t="e">
        <f>VLOOKUP(TEXT(A37751,"00000"),#REF!,3,FALSE)</f>
        <v>#REF!</v>
      </c>
    </row>
    <row r="37752" spans="1:18" x14ac:dyDescent="0.35">
      <c r="A37752" s="6"/>
      <c r="Q37752" s="2" t="str">
        <f t="shared" si="1058"/>
        <v>00000</v>
      </c>
      <c r="R37752" s="4" t="e">
        <f>VLOOKUP(TEXT(A37752,"00000"),#REF!,3,FALSE)</f>
        <v>#REF!</v>
      </c>
    </row>
    <row r="37753" spans="1:18" x14ac:dyDescent="0.35">
      <c r="A37753" s="6"/>
      <c r="Q37753" s="2" t="str">
        <f t="shared" si="1058"/>
        <v>00000</v>
      </c>
      <c r="R37753" s="4" t="e">
        <f>VLOOKUP(TEXT(A37753,"00000"),#REF!,3,FALSE)</f>
        <v>#REF!</v>
      </c>
    </row>
    <row r="37754" spans="1:18" x14ac:dyDescent="0.35">
      <c r="A37754" s="6"/>
      <c r="Q37754" s="2" t="str">
        <f t="shared" si="1058"/>
        <v>00000</v>
      </c>
      <c r="R37754" s="4" t="e">
        <f>VLOOKUP(TEXT(A37754,"00000"),#REF!,3,FALSE)</f>
        <v>#REF!</v>
      </c>
    </row>
    <row r="37755" spans="1:18" x14ac:dyDescent="0.35">
      <c r="A37755" s="6"/>
      <c r="Q37755" s="2" t="str">
        <f t="shared" si="1058"/>
        <v>00000</v>
      </c>
      <c r="R37755" s="4" t="e">
        <f>VLOOKUP(TEXT(A37755,"00000"),#REF!,3,FALSE)</f>
        <v>#REF!</v>
      </c>
    </row>
    <row r="37756" spans="1:18" x14ac:dyDescent="0.35">
      <c r="A37756" s="6"/>
      <c r="Q37756" s="2" t="str">
        <f t="shared" si="1058"/>
        <v>00000</v>
      </c>
      <c r="R37756" s="4" t="e">
        <f>VLOOKUP(TEXT(A37756,"00000"),#REF!,3,FALSE)</f>
        <v>#REF!</v>
      </c>
    </row>
    <row r="37757" spans="1:18" x14ac:dyDescent="0.35">
      <c r="A37757" s="6"/>
      <c r="Q37757" s="2" t="str">
        <f t="shared" si="1058"/>
        <v>00000</v>
      </c>
      <c r="R37757" s="4" t="e">
        <f>VLOOKUP(TEXT(A37757,"00000"),#REF!,3,FALSE)</f>
        <v>#REF!</v>
      </c>
    </row>
    <row r="37758" spans="1:18" x14ac:dyDescent="0.35">
      <c r="A37758" s="6"/>
      <c r="Q37758" s="2" t="str">
        <f t="shared" si="1058"/>
        <v>00000</v>
      </c>
      <c r="R37758" s="4" t="e">
        <f>VLOOKUP(TEXT(A37758,"00000"),#REF!,3,FALSE)</f>
        <v>#REF!</v>
      </c>
    </row>
    <row r="37759" spans="1:18" x14ac:dyDescent="0.35">
      <c r="A37759" s="6"/>
      <c r="Q37759" s="2" t="str">
        <f t="shared" si="1058"/>
        <v>00000</v>
      </c>
      <c r="R37759" s="4" t="e">
        <f>VLOOKUP(TEXT(A37759,"00000"),#REF!,3,FALSE)</f>
        <v>#REF!</v>
      </c>
    </row>
    <row r="37760" spans="1:18" x14ac:dyDescent="0.35">
      <c r="A37760" s="6"/>
      <c r="Q37760" s="2" t="str">
        <f t="shared" si="1058"/>
        <v>00000</v>
      </c>
      <c r="R37760" s="4" t="e">
        <f>VLOOKUP(TEXT(A37760,"00000"),#REF!,3,FALSE)</f>
        <v>#REF!</v>
      </c>
    </row>
    <row r="37761" spans="1:18" x14ac:dyDescent="0.35">
      <c r="A37761" s="6"/>
      <c r="Q37761" s="2" t="str">
        <f t="shared" si="1058"/>
        <v>00000</v>
      </c>
      <c r="R37761" s="4" t="e">
        <f>VLOOKUP(TEXT(A37761,"00000"),#REF!,3,FALSE)</f>
        <v>#REF!</v>
      </c>
    </row>
    <row r="37762" spans="1:18" x14ac:dyDescent="0.35">
      <c r="A37762" s="6"/>
      <c r="Q37762" s="2" t="str">
        <f t="shared" si="1058"/>
        <v>00000</v>
      </c>
      <c r="R37762" s="4" t="e">
        <f>VLOOKUP(TEXT(A37762,"00000"),#REF!,3,FALSE)</f>
        <v>#REF!</v>
      </c>
    </row>
    <row r="37763" spans="1:18" x14ac:dyDescent="0.35">
      <c r="A37763" s="6"/>
      <c r="Q37763" s="2" t="str">
        <f t="shared" si="1058"/>
        <v>00000</v>
      </c>
      <c r="R37763" s="4" t="e">
        <f>VLOOKUP(TEXT(A37763,"00000"),#REF!,3,FALSE)</f>
        <v>#REF!</v>
      </c>
    </row>
    <row r="37764" spans="1:18" x14ac:dyDescent="0.35">
      <c r="A37764" s="6"/>
      <c r="Q37764" s="2" t="str">
        <f t="shared" si="1058"/>
        <v>00000</v>
      </c>
      <c r="R37764" s="4" t="e">
        <f>VLOOKUP(TEXT(A37764,"00000"),#REF!,3,FALSE)</f>
        <v>#REF!</v>
      </c>
    </row>
    <row r="37765" spans="1:18" x14ac:dyDescent="0.35">
      <c r="A37765" s="6"/>
      <c r="Q37765" s="2" t="str">
        <f t="shared" si="1058"/>
        <v>00000</v>
      </c>
      <c r="R37765" s="4" t="e">
        <f>VLOOKUP(TEXT(A37765,"00000"),#REF!,3,FALSE)</f>
        <v>#REF!</v>
      </c>
    </row>
    <row r="37766" spans="1:18" x14ac:dyDescent="0.35">
      <c r="A37766" s="6"/>
      <c r="Q37766" s="2" t="str">
        <f t="shared" si="1058"/>
        <v>00000</v>
      </c>
      <c r="R37766" s="4" t="e">
        <f>VLOOKUP(TEXT(A37766,"00000"),#REF!,3,FALSE)</f>
        <v>#REF!</v>
      </c>
    </row>
    <row r="37767" spans="1:18" x14ac:dyDescent="0.35">
      <c r="A37767" s="6"/>
      <c r="Q37767" s="2" t="str">
        <f t="shared" si="1058"/>
        <v>00000</v>
      </c>
      <c r="R37767" s="4" t="e">
        <f>VLOOKUP(TEXT(A37767,"00000"),#REF!,3,FALSE)</f>
        <v>#REF!</v>
      </c>
    </row>
    <row r="37768" spans="1:18" x14ac:dyDescent="0.35">
      <c r="A37768" s="6"/>
      <c r="Q37768" s="2" t="str">
        <f t="shared" si="1058"/>
        <v>00000</v>
      </c>
      <c r="R37768" s="4" t="e">
        <f>VLOOKUP(TEXT(A37768,"00000"),#REF!,3,FALSE)</f>
        <v>#REF!</v>
      </c>
    </row>
    <row r="37769" spans="1:18" x14ac:dyDescent="0.35">
      <c r="A37769" s="6"/>
      <c r="Q37769" s="2" t="str">
        <f t="shared" si="1058"/>
        <v>00000</v>
      </c>
      <c r="R37769" s="4" t="e">
        <f>VLOOKUP(TEXT(A37769,"00000"),#REF!,3,FALSE)</f>
        <v>#REF!</v>
      </c>
    </row>
    <row r="37770" spans="1:18" x14ac:dyDescent="0.35">
      <c r="A37770" s="6"/>
      <c r="Q37770" s="2" t="str">
        <f t="shared" si="1058"/>
        <v>00000</v>
      </c>
      <c r="R37770" s="4" t="e">
        <f>VLOOKUP(TEXT(A37770,"00000"),#REF!,3,FALSE)</f>
        <v>#REF!</v>
      </c>
    </row>
    <row r="37771" spans="1:18" x14ac:dyDescent="0.35">
      <c r="A37771" s="6"/>
      <c r="Q37771" s="2" t="str">
        <f t="shared" si="1058"/>
        <v>00000</v>
      </c>
      <c r="R37771" s="4" t="e">
        <f>VLOOKUP(TEXT(A37771,"00000"),#REF!,3,FALSE)</f>
        <v>#REF!</v>
      </c>
    </row>
    <row r="37772" spans="1:18" x14ac:dyDescent="0.35">
      <c r="A37772" s="6"/>
      <c r="Q37772" s="2" t="str">
        <f t="shared" si="1058"/>
        <v>00000</v>
      </c>
      <c r="R37772" s="4" t="e">
        <f>VLOOKUP(TEXT(A37772,"00000"),#REF!,3,FALSE)</f>
        <v>#REF!</v>
      </c>
    </row>
    <row r="37773" spans="1:18" x14ac:dyDescent="0.35">
      <c r="A37773" s="6"/>
      <c r="Q37773" s="2" t="str">
        <f t="shared" si="1058"/>
        <v>00000</v>
      </c>
      <c r="R37773" s="4" t="e">
        <f>VLOOKUP(TEXT(A37773,"00000"),#REF!,3,FALSE)</f>
        <v>#REF!</v>
      </c>
    </row>
    <row r="37774" spans="1:18" x14ac:dyDescent="0.35">
      <c r="A37774" s="6"/>
      <c r="Q37774" s="2" t="str">
        <f t="shared" si="1058"/>
        <v>00000</v>
      </c>
      <c r="R37774" s="4" t="e">
        <f>VLOOKUP(TEXT(A37774,"00000"),#REF!,3,FALSE)</f>
        <v>#REF!</v>
      </c>
    </row>
    <row r="37775" spans="1:18" x14ac:dyDescent="0.35">
      <c r="A37775" s="6"/>
      <c r="Q37775" s="2" t="str">
        <f t="shared" si="1058"/>
        <v>00000</v>
      </c>
      <c r="R37775" s="4" t="e">
        <f>VLOOKUP(TEXT(A37775,"00000"),#REF!,3,FALSE)</f>
        <v>#REF!</v>
      </c>
    </row>
    <row r="37776" spans="1:18" x14ac:dyDescent="0.35">
      <c r="A37776" s="6"/>
      <c r="Q37776" s="2" t="str">
        <f t="shared" si="1058"/>
        <v>00000</v>
      </c>
      <c r="R37776" s="4" t="e">
        <f>VLOOKUP(TEXT(A37776,"00000"),#REF!,3,FALSE)</f>
        <v>#REF!</v>
      </c>
    </row>
    <row r="37777" spans="1:18" x14ac:dyDescent="0.35">
      <c r="A37777" s="6"/>
      <c r="Q37777" s="2" t="str">
        <f t="shared" si="1058"/>
        <v>00000</v>
      </c>
      <c r="R37777" s="4" t="e">
        <f>VLOOKUP(TEXT(A37777,"00000"),#REF!,3,FALSE)</f>
        <v>#REF!</v>
      </c>
    </row>
    <row r="37778" spans="1:18" x14ac:dyDescent="0.35">
      <c r="A37778" s="6"/>
      <c r="Q37778" s="2" t="str">
        <f t="shared" si="1058"/>
        <v>00000</v>
      </c>
      <c r="R37778" s="4" t="e">
        <f>VLOOKUP(TEXT(A37778,"00000"),#REF!,3,FALSE)</f>
        <v>#REF!</v>
      </c>
    </row>
    <row r="37779" spans="1:18" x14ac:dyDescent="0.35">
      <c r="A37779" s="6"/>
      <c r="Q37779" s="2" t="str">
        <f t="shared" si="1058"/>
        <v>00000</v>
      </c>
      <c r="R37779" s="4" t="e">
        <f>VLOOKUP(TEXT(A37779,"00000"),#REF!,3,FALSE)</f>
        <v>#REF!</v>
      </c>
    </row>
    <row r="37780" spans="1:18" x14ac:dyDescent="0.35">
      <c r="A37780" s="6"/>
      <c r="Q37780" s="2" t="str">
        <f t="shared" si="1058"/>
        <v>00000</v>
      </c>
      <c r="R37780" s="4" t="e">
        <f>VLOOKUP(TEXT(A37780,"00000"),#REF!,3,FALSE)</f>
        <v>#REF!</v>
      </c>
    </row>
    <row r="37781" spans="1:18" x14ac:dyDescent="0.35">
      <c r="A37781" s="6"/>
      <c r="Q37781" s="2" t="str">
        <f t="shared" ref="Q37781:Q37844" si="1059">TEXT(A37781,"00000")</f>
        <v>00000</v>
      </c>
      <c r="R37781" s="4" t="e">
        <f>VLOOKUP(TEXT(A37781,"00000"),#REF!,3,FALSE)</f>
        <v>#REF!</v>
      </c>
    </row>
    <row r="37782" spans="1:18" x14ac:dyDescent="0.35">
      <c r="A37782" s="6"/>
      <c r="Q37782" s="2" t="str">
        <f t="shared" si="1059"/>
        <v>00000</v>
      </c>
      <c r="R37782" s="4" t="e">
        <f>VLOOKUP(TEXT(A37782,"00000"),#REF!,3,FALSE)</f>
        <v>#REF!</v>
      </c>
    </row>
    <row r="37783" spans="1:18" x14ac:dyDescent="0.35">
      <c r="A37783" s="6"/>
      <c r="Q37783" s="2" t="str">
        <f t="shared" si="1059"/>
        <v>00000</v>
      </c>
      <c r="R37783" s="4" t="e">
        <f>VLOOKUP(TEXT(A37783,"00000"),#REF!,3,FALSE)</f>
        <v>#REF!</v>
      </c>
    </row>
    <row r="37784" spans="1:18" x14ac:dyDescent="0.35">
      <c r="A37784" s="6"/>
      <c r="Q37784" s="2" t="str">
        <f t="shared" si="1059"/>
        <v>00000</v>
      </c>
      <c r="R37784" s="4" t="e">
        <f>VLOOKUP(TEXT(A37784,"00000"),#REF!,3,FALSE)</f>
        <v>#REF!</v>
      </c>
    </row>
    <row r="37785" spans="1:18" x14ac:dyDescent="0.35">
      <c r="A37785" s="6"/>
      <c r="Q37785" s="2" t="str">
        <f t="shared" si="1059"/>
        <v>00000</v>
      </c>
      <c r="R37785" s="4" t="e">
        <f>VLOOKUP(TEXT(A37785,"00000"),#REF!,3,FALSE)</f>
        <v>#REF!</v>
      </c>
    </row>
    <row r="37786" spans="1:18" x14ac:dyDescent="0.35">
      <c r="A37786" s="6"/>
      <c r="Q37786" s="2" t="str">
        <f t="shared" si="1059"/>
        <v>00000</v>
      </c>
      <c r="R37786" s="4" t="e">
        <f>VLOOKUP(TEXT(A37786,"00000"),#REF!,3,FALSE)</f>
        <v>#REF!</v>
      </c>
    </row>
    <row r="37787" spans="1:18" x14ac:dyDescent="0.35">
      <c r="A37787" s="6"/>
      <c r="Q37787" s="2" t="str">
        <f t="shared" si="1059"/>
        <v>00000</v>
      </c>
      <c r="R37787" s="4" t="e">
        <f>VLOOKUP(TEXT(A37787,"00000"),#REF!,3,FALSE)</f>
        <v>#REF!</v>
      </c>
    </row>
    <row r="37788" spans="1:18" x14ac:dyDescent="0.35">
      <c r="A37788" s="6"/>
      <c r="Q37788" s="2" t="str">
        <f t="shared" si="1059"/>
        <v>00000</v>
      </c>
      <c r="R37788" s="4" t="e">
        <f>VLOOKUP(TEXT(A37788,"00000"),#REF!,3,FALSE)</f>
        <v>#REF!</v>
      </c>
    </row>
    <row r="37789" spans="1:18" x14ac:dyDescent="0.35">
      <c r="A37789" s="6"/>
      <c r="Q37789" s="2" t="str">
        <f t="shared" si="1059"/>
        <v>00000</v>
      </c>
      <c r="R37789" s="4" t="e">
        <f>VLOOKUP(TEXT(A37789,"00000"),#REF!,3,FALSE)</f>
        <v>#REF!</v>
      </c>
    </row>
    <row r="37790" spans="1:18" x14ac:dyDescent="0.35">
      <c r="A37790" s="6"/>
      <c r="Q37790" s="2" t="str">
        <f t="shared" si="1059"/>
        <v>00000</v>
      </c>
      <c r="R37790" s="4" t="e">
        <f>VLOOKUP(TEXT(A37790,"00000"),#REF!,3,FALSE)</f>
        <v>#REF!</v>
      </c>
    </row>
    <row r="37791" spans="1:18" x14ac:dyDescent="0.35">
      <c r="A37791" s="6"/>
      <c r="Q37791" s="2" t="str">
        <f t="shared" si="1059"/>
        <v>00000</v>
      </c>
      <c r="R37791" s="4" t="e">
        <f>VLOOKUP(TEXT(A37791,"00000"),#REF!,3,FALSE)</f>
        <v>#REF!</v>
      </c>
    </row>
    <row r="37792" spans="1:18" x14ac:dyDescent="0.35">
      <c r="A37792" s="6"/>
      <c r="Q37792" s="2" t="str">
        <f t="shared" si="1059"/>
        <v>00000</v>
      </c>
      <c r="R37792" s="4" t="e">
        <f>VLOOKUP(TEXT(A37792,"00000"),#REF!,3,FALSE)</f>
        <v>#REF!</v>
      </c>
    </row>
    <row r="37793" spans="1:18" x14ac:dyDescent="0.35">
      <c r="A37793" s="6"/>
      <c r="Q37793" s="2" t="str">
        <f t="shared" si="1059"/>
        <v>00000</v>
      </c>
      <c r="R37793" s="4" t="e">
        <f>VLOOKUP(TEXT(A37793,"00000"),#REF!,3,FALSE)</f>
        <v>#REF!</v>
      </c>
    </row>
    <row r="37794" spans="1:18" x14ac:dyDescent="0.35">
      <c r="A37794" s="6"/>
      <c r="Q37794" s="2" t="str">
        <f t="shared" si="1059"/>
        <v>00000</v>
      </c>
      <c r="R37794" s="4" t="e">
        <f>VLOOKUP(TEXT(A37794,"00000"),#REF!,3,FALSE)</f>
        <v>#REF!</v>
      </c>
    </row>
    <row r="37795" spans="1:18" x14ac:dyDescent="0.35">
      <c r="A37795" s="6"/>
      <c r="Q37795" s="2" t="str">
        <f t="shared" si="1059"/>
        <v>00000</v>
      </c>
      <c r="R37795" s="4" t="e">
        <f>VLOOKUP(TEXT(A37795,"00000"),#REF!,3,FALSE)</f>
        <v>#REF!</v>
      </c>
    </row>
    <row r="37796" spans="1:18" x14ac:dyDescent="0.35">
      <c r="A37796" s="6"/>
      <c r="Q37796" s="2" t="str">
        <f t="shared" si="1059"/>
        <v>00000</v>
      </c>
      <c r="R37796" s="4" t="e">
        <f>VLOOKUP(TEXT(A37796,"00000"),#REF!,3,FALSE)</f>
        <v>#REF!</v>
      </c>
    </row>
    <row r="37797" spans="1:18" x14ac:dyDescent="0.35">
      <c r="A37797" s="6"/>
      <c r="Q37797" s="2" t="str">
        <f t="shared" si="1059"/>
        <v>00000</v>
      </c>
      <c r="R37797" s="4" t="e">
        <f>VLOOKUP(TEXT(A37797,"00000"),#REF!,3,FALSE)</f>
        <v>#REF!</v>
      </c>
    </row>
    <row r="37798" spans="1:18" x14ac:dyDescent="0.35">
      <c r="A37798" s="6"/>
      <c r="Q37798" s="2" t="str">
        <f t="shared" si="1059"/>
        <v>00000</v>
      </c>
      <c r="R37798" s="4" t="e">
        <f>VLOOKUP(TEXT(A37798,"00000"),#REF!,3,FALSE)</f>
        <v>#REF!</v>
      </c>
    </row>
    <row r="37799" spans="1:18" x14ac:dyDescent="0.35">
      <c r="A37799" s="6"/>
      <c r="Q37799" s="2" t="str">
        <f t="shared" si="1059"/>
        <v>00000</v>
      </c>
      <c r="R37799" s="4" t="e">
        <f>VLOOKUP(TEXT(A37799,"00000"),#REF!,3,FALSE)</f>
        <v>#REF!</v>
      </c>
    </row>
    <row r="37800" spans="1:18" x14ac:dyDescent="0.35">
      <c r="A37800" s="6"/>
      <c r="Q37800" s="2" t="str">
        <f t="shared" si="1059"/>
        <v>00000</v>
      </c>
      <c r="R37800" s="4" t="e">
        <f>VLOOKUP(TEXT(A37800,"00000"),#REF!,3,FALSE)</f>
        <v>#REF!</v>
      </c>
    </row>
    <row r="37801" spans="1:18" x14ac:dyDescent="0.35">
      <c r="A37801" s="6"/>
      <c r="Q37801" s="2" t="str">
        <f t="shared" si="1059"/>
        <v>00000</v>
      </c>
      <c r="R37801" s="4" t="e">
        <f>VLOOKUP(TEXT(A37801,"00000"),#REF!,3,FALSE)</f>
        <v>#REF!</v>
      </c>
    </row>
    <row r="37802" spans="1:18" x14ac:dyDescent="0.35">
      <c r="A37802" s="6"/>
      <c r="Q37802" s="2" t="str">
        <f t="shared" si="1059"/>
        <v>00000</v>
      </c>
      <c r="R37802" s="4" t="e">
        <f>VLOOKUP(TEXT(A37802,"00000"),#REF!,3,FALSE)</f>
        <v>#REF!</v>
      </c>
    </row>
    <row r="37803" spans="1:18" x14ac:dyDescent="0.35">
      <c r="A37803" s="6"/>
      <c r="Q37803" s="2" t="str">
        <f t="shared" si="1059"/>
        <v>00000</v>
      </c>
      <c r="R37803" s="4" t="e">
        <f>VLOOKUP(TEXT(A37803,"00000"),#REF!,3,FALSE)</f>
        <v>#REF!</v>
      </c>
    </row>
    <row r="37804" spans="1:18" x14ac:dyDescent="0.35">
      <c r="A37804" s="6"/>
      <c r="Q37804" s="2" t="str">
        <f t="shared" si="1059"/>
        <v>00000</v>
      </c>
      <c r="R37804" s="4" t="e">
        <f>VLOOKUP(TEXT(A37804,"00000"),#REF!,3,FALSE)</f>
        <v>#REF!</v>
      </c>
    </row>
    <row r="37805" spans="1:18" x14ac:dyDescent="0.35">
      <c r="A37805" s="6"/>
      <c r="Q37805" s="2" t="str">
        <f t="shared" si="1059"/>
        <v>00000</v>
      </c>
      <c r="R37805" s="4" t="e">
        <f>VLOOKUP(TEXT(A37805,"00000"),#REF!,3,FALSE)</f>
        <v>#REF!</v>
      </c>
    </row>
    <row r="37806" spans="1:18" x14ac:dyDescent="0.35">
      <c r="A37806" s="6"/>
      <c r="Q37806" s="2" t="str">
        <f t="shared" si="1059"/>
        <v>00000</v>
      </c>
      <c r="R37806" s="4" t="e">
        <f>VLOOKUP(TEXT(A37806,"00000"),#REF!,3,FALSE)</f>
        <v>#REF!</v>
      </c>
    </row>
    <row r="37807" spans="1:18" x14ac:dyDescent="0.35">
      <c r="A37807" s="6"/>
      <c r="Q37807" s="2" t="str">
        <f t="shared" si="1059"/>
        <v>00000</v>
      </c>
      <c r="R37807" s="4" t="e">
        <f>VLOOKUP(TEXT(A37807,"00000"),#REF!,3,FALSE)</f>
        <v>#REF!</v>
      </c>
    </row>
    <row r="37808" spans="1:18" x14ac:dyDescent="0.35">
      <c r="A37808" s="6"/>
      <c r="Q37808" s="2" t="str">
        <f t="shared" si="1059"/>
        <v>00000</v>
      </c>
      <c r="R37808" s="4" t="e">
        <f>VLOOKUP(TEXT(A37808,"00000"),#REF!,3,FALSE)</f>
        <v>#REF!</v>
      </c>
    </row>
    <row r="37809" spans="1:18" x14ac:dyDescent="0.35">
      <c r="A37809" s="6"/>
      <c r="Q37809" s="2" t="str">
        <f t="shared" si="1059"/>
        <v>00000</v>
      </c>
      <c r="R37809" s="4" t="e">
        <f>VLOOKUP(TEXT(A37809,"00000"),#REF!,3,FALSE)</f>
        <v>#REF!</v>
      </c>
    </row>
    <row r="37810" spans="1:18" x14ac:dyDescent="0.35">
      <c r="A37810" s="6"/>
      <c r="Q37810" s="2" t="str">
        <f t="shared" si="1059"/>
        <v>00000</v>
      </c>
      <c r="R37810" s="4" t="e">
        <f>VLOOKUP(TEXT(A37810,"00000"),#REF!,3,FALSE)</f>
        <v>#REF!</v>
      </c>
    </row>
    <row r="37811" spans="1:18" x14ac:dyDescent="0.35">
      <c r="A37811" s="6"/>
      <c r="Q37811" s="2" t="str">
        <f t="shared" si="1059"/>
        <v>00000</v>
      </c>
      <c r="R37811" s="4" t="e">
        <f>VLOOKUP(TEXT(A37811,"00000"),#REF!,3,FALSE)</f>
        <v>#REF!</v>
      </c>
    </row>
    <row r="37812" spans="1:18" x14ac:dyDescent="0.35">
      <c r="A37812" s="6"/>
      <c r="Q37812" s="2" t="str">
        <f t="shared" si="1059"/>
        <v>00000</v>
      </c>
      <c r="R37812" s="4" t="e">
        <f>VLOOKUP(TEXT(A37812,"00000"),#REF!,3,FALSE)</f>
        <v>#REF!</v>
      </c>
    </row>
    <row r="37813" spans="1:18" x14ac:dyDescent="0.35">
      <c r="A37813" s="6"/>
      <c r="Q37813" s="2" t="str">
        <f t="shared" si="1059"/>
        <v>00000</v>
      </c>
      <c r="R37813" s="4" t="e">
        <f>VLOOKUP(TEXT(A37813,"00000"),#REF!,3,FALSE)</f>
        <v>#REF!</v>
      </c>
    </row>
    <row r="37814" spans="1:18" x14ac:dyDescent="0.35">
      <c r="A37814" s="6"/>
      <c r="Q37814" s="2" t="str">
        <f t="shared" si="1059"/>
        <v>00000</v>
      </c>
      <c r="R37814" s="4" t="e">
        <f>VLOOKUP(TEXT(A37814,"00000"),#REF!,3,FALSE)</f>
        <v>#REF!</v>
      </c>
    </row>
    <row r="37815" spans="1:18" x14ac:dyDescent="0.35">
      <c r="A37815" s="6"/>
      <c r="Q37815" s="2" t="str">
        <f t="shared" si="1059"/>
        <v>00000</v>
      </c>
      <c r="R37815" s="4" t="e">
        <f>VLOOKUP(TEXT(A37815,"00000"),#REF!,3,FALSE)</f>
        <v>#REF!</v>
      </c>
    </row>
    <row r="37816" spans="1:18" x14ac:dyDescent="0.35">
      <c r="A37816" s="6"/>
      <c r="Q37816" s="2" t="str">
        <f t="shared" si="1059"/>
        <v>00000</v>
      </c>
      <c r="R37816" s="4" t="e">
        <f>VLOOKUP(TEXT(A37816,"00000"),#REF!,3,FALSE)</f>
        <v>#REF!</v>
      </c>
    </row>
    <row r="37817" spans="1:18" x14ac:dyDescent="0.35">
      <c r="A37817" s="6"/>
      <c r="Q37817" s="2" t="str">
        <f t="shared" si="1059"/>
        <v>00000</v>
      </c>
      <c r="R37817" s="4" t="e">
        <f>VLOOKUP(TEXT(A37817,"00000"),#REF!,3,FALSE)</f>
        <v>#REF!</v>
      </c>
    </row>
    <row r="37818" spans="1:18" x14ac:dyDescent="0.35">
      <c r="A37818" s="6"/>
      <c r="Q37818" s="2" t="str">
        <f t="shared" si="1059"/>
        <v>00000</v>
      </c>
      <c r="R37818" s="4" t="e">
        <f>VLOOKUP(TEXT(A37818,"00000"),#REF!,3,FALSE)</f>
        <v>#REF!</v>
      </c>
    </row>
    <row r="37819" spans="1:18" x14ac:dyDescent="0.35">
      <c r="A37819" s="6"/>
      <c r="Q37819" s="2" t="str">
        <f t="shared" si="1059"/>
        <v>00000</v>
      </c>
      <c r="R37819" s="4" t="e">
        <f>VLOOKUP(TEXT(A37819,"00000"),#REF!,3,FALSE)</f>
        <v>#REF!</v>
      </c>
    </row>
    <row r="37820" spans="1:18" x14ac:dyDescent="0.35">
      <c r="A37820" s="6"/>
      <c r="Q37820" s="2" t="str">
        <f t="shared" si="1059"/>
        <v>00000</v>
      </c>
      <c r="R37820" s="4" t="e">
        <f>VLOOKUP(TEXT(A37820,"00000"),#REF!,3,FALSE)</f>
        <v>#REF!</v>
      </c>
    </row>
    <row r="37821" spans="1:18" x14ac:dyDescent="0.35">
      <c r="A37821" s="6"/>
      <c r="Q37821" s="2" t="str">
        <f t="shared" si="1059"/>
        <v>00000</v>
      </c>
      <c r="R37821" s="4" t="e">
        <f>VLOOKUP(TEXT(A37821,"00000"),#REF!,3,FALSE)</f>
        <v>#REF!</v>
      </c>
    </row>
    <row r="37822" spans="1:18" x14ac:dyDescent="0.35">
      <c r="A37822" s="6"/>
      <c r="Q37822" s="2" t="str">
        <f t="shared" si="1059"/>
        <v>00000</v>
      </c>
      <c r="R37822" s="4" t="e">
        <f>VLOOKUP(TEXT(A37822,"00000"),#REF!,3,FALSE)</f>
        <v>#REF!</v>
      </c>
    </row>
    <row r="37823" spans="1:18" x14ac:dyDescent="0.35">
      <c r="A37823" s="6"/>
      <c r="Q37823" s="2" t="str">
        <f t="shared" si="1059"/>
        <v>00000</v>
      </c>
      <c r="R37823" s="4" t="e">
        <f>VLOOKUP(TEXT(A37823,"00000"),#REF!,3,FALSE)</f>
        <v>#REF!</v>
      </c>
    </row>
    <row r="37824" spans="1:18" x14ac:dyDescent="0.35">
      <c r="A37824" s="6"/>
      <c r="Q37824" s="2" t="str">
        <f t="shared" si="1059"/>
        <v>00000</v>
      </c>
      <c r="R37824" s="4" t="e">
        <f>VLOOKUP(TEXT(A37824,"00000"),#REF!,3,FALSE)</f>
        <v>#REF!</v>
      </c>
    </row>
    <row r="37825" spans="1:18" x14ac:dyDescent="0.35">
      <c r="A37825" s="6"/>
      <c r="Q37825" s="2" t="str">
        <f t="shared" si="1059"/>
        <v>00000</v>
      </c>
      <c r="R37825" s="4" t="e">
        <f>VLOOKUP(TEXT(A37825,"00000"),#REF!,3,FALSE)</f>
        <v>#REF!</v>
      </c>
    </row>
    <row r="37826" spans="1:18" x14ac:dyDescent="0.35">
      <c r="A37826" s="6"/>
      <c r="Q37826" s="2" t="str">
        <f t="shared" si="1059"/>
        <v>00000</v>
      </c>
      <c r="R37826" s="4" t="e">
        <f>VLOOKUP(TEXT(A37826,"00000"),#REF!,3,FALSE)</f>
        <v>#REF!</v>
      </c>
    </row>
    <row r="37827" spans="1:18" x14ac:dyDescent="0.35">
      <c r="A37827" s="6"/>
      <c r="Q37827" s="2" t="str">
        <f t="shared" si="1059"/>
        <v>00000</v>
      </c>
      <c r="R37827" s="4" t="e">
        <f>VLOOKUP(TEXT(A37827,"00000"),#REF!,3,FALSE)</f>
        <v>#REF!</v>
      </c>
    </row>
    <row r="37828" spans="1:18" x14ac:dyDescent="0.35">
      <c r="A37828" s="6"/>
      <c r="Q37828" s="2" t="str">
        <f t="shared" si="1059"/>
        <v>00000</v>
      </c>
      <c r="R37828" s="4" t="e">
        <f>VLOOKUP(TEXT(A37828,"00000"),#REF!,3,FALSE)</f>
        <v>#REF!</v>
      </c>
    </row>
    <row r="37829" spans="1:18" x14ac:dyDescent="0.35">
      <c r="A37829" s="6"/>
      <c r="Q37829" s="2" t="str">
        <f t="shared" si="1059"/>
        <v>00000</v>
      </c>
      <c r="R37829" s="4" t="e">
        <f>VLOOKUP(TEXT(A37829,"00000"),#REF!,3,FALSE)</f>
        <v>#REF!</v>
      </c>
    </row>
    <row r="37830" spans="1:18" x14ac:dyDescent="0.35">
      <c r="A37830" s="6"/>
      <c r="Q37830" s="2" t="str">
        <f t="shared" si="1059"/>
        <v>00000</v>
      </c>
      <c r="R37830" s="4" t="e">
        <f>VLOOKUP(TEXT(A37830,"00000"),#REF!,3,FALSE)</f>
        <v>#REF!</v>
      </c>
    </row>
    <row r="37831" spans="1:18" x14ac:dyDescent="0.35">
      <c r="A37831" s="6"/>
      <c r="Q37831" s="2" t="str">
        <f t="shared" si="1059"/>
        <v>00000</v>
      </c>
      <c r="R37831" s="4" t="e">
        <f>VLOOKUP(TEXT(A37831,"00000"),#REF!,3,FALSE)</f>
        <v>#REF!</v>
      </c>
    </row>
    <row r="37832" spans="1:18" x14ac:dyDescent="0.35">
      <c r="A37832" s="6"/>
      <c r="Q37832" s="2" t="str">
        <f t="shared" si="1059"/>
        <v>00000</v>
      </c>
      <c r="R37832" s="4" t="e">
        <f>VLOOKUP(TEXT(A37832,"00000"),#REF!,3,FALSE)</f>
        <v>#REF!</v>
      </c>
    </row>
    <row r="37833" spans="1:18" x14ac:dyDescent="0.35">
      <c r="A37833" s="6"/>
      <c r="Q37833" s="2" t="str">
        <f t="shared" si="1059"/>
        <v>00000</v>
      </c>
      <c r="R37833" s="4" t="e">
        <f>VLOOKUP(TEXT(A37833,"00000"),#REF!,3,FALSE)</f>
        <v>#REF!</v>
      </c>
    </row>
    <row r="37834" spans="1:18" x14ac:dyDescent="0.35">
      <c r="A37834" s="6"/>
      <c r="Q37834" s="2" t="str">
        <f t="shared" si="1059"/>
        <v>00000</v>
      </c>
      <c r="R37834" s="4" t="e">
        <f>VLOOKUP(TEXT(A37834,"00000"),#REF!,3,FALSE)</f>
        <v>#REF!</v>
      </c>
    </row>
    <row r="37835" spans="1:18" x14ac:dyDescent="0.35">
      <c r="A37835" s="6"/>
      <c r="Q37835" s="2" t="str">
        <f t="shared" si="1059"/>
        <v>00000</v>
      </c>
      <c r="R37835" s="4" t="e">
        <f>VLOOKUP(TEXT(A37835,"00000"),#REF!,3,FALSE)</f>
        <v>#REF!</v>
      </c>
    </row>
    <row r="37836" spans="1:18" x14ac:dyDescent="0.35">
      <c r="A37836" s="6"/>
      <c r="Q37836" s="2" t="str">
        <f t="shared" si="1059"/>
        <v>00000</v>
      </c>
      <c r="R37836" s="4" t="e">
        <f>VLOOKUP(TEXT(A37836,"00000"),#REF!,3,FALSE)</f>
        <v>#REF!</v>
      </c>
    </row>
    <row r="37837" spans="1:18" x14ac:dyDescent="0.35">
      <c r="A37837" s="6"/>
      <c r="Q37837" s="2" t="str">
        <f t="shared" si="1059"/>
        <v>00000</v>
      </c>
      <c r="R37837" s="4" t="e">
        <f>VLOOKUP(TEXT(A37837,"00000"),#REF!,3,FALSE)</f>
        <v>#REF!</v>
      </c>
    </row>
    <row r="37838" spans="1:18" x14ac:dyDescent="0.35">
      <c r="A37838" s="6"/>
      <c r="Q37838" s="2" t="str">
        <f t="shared" si="1059"/>
        <v>00000</v>
      </c>
      <c r="R37838" s="4" t="e">
        <f>VLOOKUP(TEXT(A37838,"00000"),#REF!,3,FALSE)</f>
        <v>#REF!</v>
      </c>
    </row>
    <row r="37839" spans="1:18" x14ac:dyDescent="0.35">
      <c r="A37839" s="6"/>
      <c r="Q37839" s="2" t="str">
        <f t="shared" si="1059"/>
        <v>00000</v>
      </c>
      <c r="R37839" s="4" t="e">
        <f>VLOOKUP(TEXT(A37839,"00000"),#REF!,3,FALSE)</f>
        <v>#REF!</v>
      </c>
    </row>
    <row r="37840" spans="1:18" x14ac:dyDescent="0.35">
      <c r="A37840" s="6"/>
      <c r="Q37840" s="2" t="str">
        <f t="shared" si="1059"/>
        <v>00000</v>
      </c>
      <c r="R37840" s="4" t="e">
        <f>VLOOKUP(TEXT(A37840,"00000"),#REF!,3,FALSE)</f>
        <v>#REF!</v>
      </c>
    </row>
    <row r="37841" spans="1:18" x14ac:dyDescent="0.35">
      <c r="A37841" s="6"/>
      <c r="Q37841" s="2" t="str">
        <f t="shared" si="1059"/>
        <v>00000</v>
      </c>
      <c r="R37841" s="4" t="e">
        <f>VLOOKUP(TEXT(A37841,"00000"),#REF!,3,FALSE)</f>
        <v>#REF!</v>
      </c>
    </row>
    <row r="37842" spans="1:18" x14ac:dyDescent="0.35">
      <c r="A37842" s="6"/>
      <c r="Q37842" s="2" t="str">
        <f t="shared" si="1059"/>
        <v>00000</v>
      </c>
      <c r="R37842" s="4" t="e">
        <f>VLOOKUP(TEXT(A37842,"00000"),#REF!,3,FALSE)</f>
        <v>#REF!</v>
      </c>
    </row>
    <row r="37843" spans="1:18" x14ac:dyDescent="0.35">
      <c r="A37843" s="6"/>
      <c r="Q37843" s="2" t="str">
        <f t="shared" si="1059"/>
        <v>00000</v>
      </c>
      <c r="R37843" s="4" t="e">
        <f>VLOOKUP(TEXT(A37843,"00000"),#REF!,3,FALSE)</f>
        <v>#REF!</v>
      </c>
    </row>
    <row r="37844" spans="1:18" x14ac:dyDescent="0.35">
      <c r="A37844" s="6"/>
      <c r="Q37844" s="2" t="str">
        <f t="shared" si="1059"/>
        <v>00000</v>
      </c>
      <c r="R37844" s="4" t="e">
        <f>VLOOKUP(TEXT(A37844,"00000"),#REF!,3,FALSE)</f>
        <v>#REF!</v>
      </c>
    </row>
    <row r="37845" spans="1:18" x14ac:dyDescent="0.35">
      <c r="A37845" s="6"/>
      <c r="Q37845" s="2" t="str">
        <f t="shared" ref="Q37845:Q37908" si="1060">TEXT(A37845,"00000")</f>
        <v>00000</v>
      </c>
      <c r="R37845" s="4" t="e">
        <f>VLOOKUP(TEXT(A37845,"00000"),#REF!,3,FALSE)</f>
        <v>#REF!</v>
      </c>
    </row>
    <row r="37846" spans="1:18" x14ac:dyDescent="0.35">
      <c r="A37846" s="6"/>
      <c r="Q37846" s="2" t="str">
        <f t="shared" si="1060"/>
        <v>00000</v>
      </c>
      <c r="R37846" s="4" t="e">
        <f>VLOOKUP(TEXT(A37846,"00000"),#REF!,3,FALSE)</f>
        <v>#REF!</v>
      </c>
    </row>
    <row r="37847" spans="1:18" x14ac:dyDescent="0.35">
      <c r="A37847" s="6"/>
      <c r="Q37847" s="2" t="str">
        <f t="shared" si="1060"/>
        <v>00000</v>
      </c>
      <c r="R37847" s="4" t="e">
        <f>VLOOKUP(TEXT(A37847,"00000"),#REF!,3,FALSE)</f>
        <v>#REF!</v>
      </c>
    </row>
    <row r="37848" spans="1:18" x14ac:dyDescent="0.35">
      <c r="A37848" s="6"/>
      <c r="Q37848" s="2" t="str">
        <f t="shared" si="1060"/>
        <v>00000</v>
      </c>
      <c r="R37848" s="4" t="e">
        <f>VLOOKUP(TEXT(A37848,"00000"),#REF!,3,FALSE)</f>
        <v>#REF!</v>
      </c>
    </row>
    <row r="37849" spans="1:18" x14ac:dyDescent="0.35">
      <c r="A37849" s="6"/>
      <c r="Q37849" s="2" t="str">
        <f t="shared" si="1060"/>
        <v>00000</v>
      </c>
      <c r="R37849" s="4" t="e">
        <f>VLOOKUP(TEXT(A37849,"00000"),#REF!,3,FALSE)</f>
        <v>#REF!</v>
      </c>
    </row>
    <row r="37850" spans="1:18" x14ac:dyDescent="0.35">
      <c r="A37850" s="6"/>
      <c r="Q37850" s="2" t="str">
        <f t="shared" si="1060"/>
        <v>00000</v>
      </c>
      <c r="R37850" s="4" t="e">
        <f>VLOOKUP(TEXT(A37850,"00000"),#REF!,3,FALSE)</f>
        <v>#REF!</v>
      </c>
    </row>
    <row r="37851" spans="1:18" x14ac:dyDescent="0.35">
      <c r="A37851" s="6"/>
      <c r="Q37851" s="2" t="str">
        <f t="shared" si="1060"/>
        <v>00000</v>
      </c>
      <c r="R37851" s="4" t="e">
        <f>VLOOKUP(TEXT(A37851,"00000"),#REF!,3,FALSE)</f>
        <v>#REF!</v>
      </c>
    </row>
    <row r="37852" spans="1:18" x14ac:dyDescent="0.35">
      <c r="A37852" s="6"/>
      <c r="Q37852" s="2" t="str">
        <f t="shared" si="1060"/>
        <v>00000</v>
      </c>
      <c r="R37852" s="4" t="e">
        <f>VLOOKUP(TEXT(A37852,"00000"),#REF!,3,FALSE)</f>
        <v>#REF!</v>
      </c>
    </row>
    <row r="37853" spans="1:18" x14ac:dyDescent="0.35">
      <c r="A37853" s="6"/>
      <c r="Q37853" s="2" t="str">
        <f t="shared" si="1060"/>
        <v>00000</v>
      </c>
      <c r="R37853" s="4" t="e">
        <f>VLOOKUP(TEXT(A37853,"00000"),#REF!,3,FALSE)</f>
        <v>#REF!</v>
      </c>
    </row>
    <row r="37854" spans="1:18" x14ac:dyDescent="0.35">
      <c r="A37854" s="6"/>
      <c r="Q37854" s="2" t="str">
        <f t="shared" si="1060"/>
        <v>00000</v>
      </c>
      <c r="R37854" s="4" t="e">
        <f>VLOOKUP(TEXT(A37854,"00000"),#REF!,3,FALSE)</f>
        <v>#REF!</v>
      </c>
    </row>
    <row r="37855" spans="1:18" x14ac:dyDescent="0.35">
      <c r="A37855" s="6"/>
      <c r="Q37855" s="2" t="str">
        <f t="shared" si="1060"/>
        <v>00000</v>
      </c>
      <c r="R37855" s="4" t="e">
        <f>VLOOKUP(TEXT(A37855,"00000"),#REF!,3,FALSE)</f>
        <v>#REF!</v>
      </c>
    </row>
    <row r="37856" spans="1:18" x14ac:dyDescent="0.35">
      <c r="A37856" s="6"/>
      <c r="Q37856" s="2" t="str">
        <f t="shared" si="1060"/>
        <v>00000</v>
      </c>
      <c r="R37856" s="4" t="e">
        <f>VLOOKUP(TEXT(A37856,"00000"),#REF!,3,FALSE)</f>
        <v>#REF!</v>
      </c>
    </row>
    <row r="37857" spans="1:18" x14ac:dyDescent="0.35">
      <c r="A37857" s="6"/>
      <c r="Q37857" s="2" t="str">
        <f t="shared" si="1060"/>
        <v>00000</v>
      </c>
      <c r="R37857" s="4" t="e">
        <f>VLOOKUP(TEXT(A37857,"00000"),#REF!,3,FALSE)</f>
        <v>#REF!</v>
      </c>
    </row>
    <row r="37858" spans="1:18" x14ac:dyDescent="0.35">
      <c r="A37858" s="6"/>
      <c r="Q37858" s="2" t="str">
        <f t="shared" si="1060"/>
        <v>00000</v>
      </c>
      <c r="R37858" s="4" t="e">
        <f>VLOOKUP(TEXT(A37858,"00000"),#REF!,3,FALSE)</f>
        <v>#REF!</v>
      </c>
    </row>
    <row r="37859" spans="1:18" x14ac:dyDescent="0.35">
      <c r="A37859" s="6"/>
      <c r="Q37859" s="2" t="str">
        <f t="shared" si="1060"/>
        <v>00000</v>
      </c>
      <c r="R37859" s="4" t="e">
        <f>VLOOKUP(TEXT(A37859,"00000"),#REF!,3,FALSE)</f>
        <v>#REF!</v>
      </c>
    </row>
    <row r="37860" spans="1:18" x14ac:dyDescent="0.35">
      <c r="A37860" s="6"/>
      <c r="Q37860" s="2" t="str">
        <f t="shared" si="1060"/>
        <v>00000</v>
      </c>
      <c r="R37860" s="4" t="e">
        <f>VLOOKUP(TEXT(A37860,"00000"),#REF!,3,FALSE)</f>
        <v>#REF!</v>
      </c>
    </row>
    <row r="37861" spans="1:18" x14ac:dyDescent="0.35">
      <c r="A37861" s="6"/>
      <c r="Q37861" s="2" t="str">
        <f t="shared" si="1060"/>
        <v>00000</v>
      </c>
      <c r="R37861" s="4" t="e">
        <f>VLOOKUP(TEXT(A37861,"00000"),#REF!,3,FALSE)</f>
        <v>#REF!</v>
      </c>
    </row>
    <row r="37862" spans="1:18" x14ac:dyDescent="0.35">
      <c r="A37862" s="6"/>
      <c r="Q37862" s="2" t="str">
        <f t="shared" si="1060"/>
        <v>00000</v>
      </c>
      <c r="R37862" s="4" t="e">
        <f>VLOOKUP(TEXT(A37862,"00000"),#REF!,3,FALSE)</f>
        <v>#REF!</v>
      </c>
    </row>
    <row r="37863" spans="1:18" x14ac:dyDescent="0.35">
      <c r="A37863" s="6"/>
      <c r="Q37863" s="2" t="str">
        <f t="shared" si="1060"/>
        <v>00000</v>
      </c>
      <c r="R37863" s="4" t="e">
        <f>VLOOKUP(TEXT(A37863,"00000"),#REF!,3,FALSE)</f>
        <v>#REF!</v>
      </c>
    </row>
    <row r="37864" spans="1:18" x14ac:dyDescent="0.35">
      <c r="A37864" s="6"/>
      <c r="Q37864" s="2" t="str">
        <f t="shared" si="1060"/>
        <v>00000</v>
      </c>
      <c r="R37864" s="4" t="e">
        <f>VLOOKUP(TEXT(A37864,"00000"),#REF!,3,FALSE)</f>
        <v>#REF!</v>
      </c>
    </row>
    <row r="37865" spans="1:18" x14ac:dyDescent="0.35">
      <c r="A37865" s="6"/>
      <c r="Q37865" s="2" t="str">
        <f t="shared" si="1060"/>
        <v>00000</v>
      </c>
      <c r="R37865" s="4" t="e">
        <f>VLOOKUP(TEXT(A37865,"00000"),#REF!,3,FALSE)</f>
        <v>#REF!</v>
      </c>
    </row>
    <row r="37866" spans="1:18" x14ac:dyDescent="0.35">
      <c r="A37866" s="6"/>
      <c r="Q37866" s="2" t="str">
        <f t="shared" si="1060"/>
        <v>00000</v>
      </c>
      <c r="R37866" s="4" t="e">
        <f>VLOOKUP(TEXT(A37866,"00000"),#REF!,3,FALSE)</f>
        <v>#REF!</v>
      </c>
    </row>
    <row r="37867" spans="1:18" x14ac:dyDescent="0.35">
      <c r="A37867" s="6"/>
      <c r="Q37867" s="2" t="str">
        <f t="shared" si="1060"/>
        <v>00000</v>
      </c>
      <c r="R37867" s="4" t="e">
        <f>VLOOKUP(TEXT(A37867,"00000"),#REF!,3,FALSE)</f>
        <v>#REF!</v>
      </c>
    </row>
    <row r="37868" spans="1:18" x14ac:dyDescent="0.35">
      <c r="A37868" s="6"/>
      <c r="Q37868" s="2" t="str">
        <f t="shared" si="1060"/>
        <v>00000</v>
      </c>
      <c r="R37868" s="4" t="e">
        <f>VLOOKUP(TEXT(A37868,"00000"),#REF!,3,FALSE)</f>
        <v>#REF!</v>
      </c>
    </row>
    <row r="37869" spans="1:18" x14ac:dyDescent="0.35">
      <c r="A37869" s="6"/>
      <c r="Q37869" s="2" t="str">
        <f t="shared" si="1060"/>
        <v>00000</v>
      </c>
      <c r="R37869" s="4" t="e">
        <f>VLOOKUP(TEXT(A37869,"00000"),#REF!,3,FALSE)</f>
        <v>#REF!</v>
      </c>
    </row>
    <row r="37870" spans="1:18" x14ac:dyDescent="0.35">
      <c r="A37870" s="6"/>
      <c r="Q37870" s="2" t="str">
        <f t="shared" si="1060"/>
        <v>00000</v>
      </c>
      <c r="R37870" s="4" t="e">
        <f>VLOOKUP(TEXT(A37870,"00000"),#REF!,3,FALSE)</f>
        <v>#REF!</v>
      </c>
    </row>
    <row r="37871" spans="1:18" x14ac:dyDescent="0.35">
      <c r="A37871" s="6"/>
      <c r="Q37871" s="2" t="str">
        <f t="shared" si="1060"/>
        <v>00000</v>
      </c>
      <c r="R37871" s="4" t="e">
        <f>VLOOKUP(TEXT(A37871,"00000"),#REF!,3,FALSE)</f>
        <v>#REF!</v>
      </c>
    </row>
    <row r="37872" spans="1:18" x14ac:dyDescent="0.35">
      <c r="A37872" s="6"/>
      <c r="Q37872" s="2" t="str">
        <f t="shared" si="1060"/>
        <v>00000</v>
      </c>
      <c r="R37872" s="4" t="e">
        <f>VLOOKUP(TEXT(A37872,"00000"),#REF!,3,FALSE)</f>
        <v>#REF!</v>
      </c>
    </row>
    <row r="37873" spans="1:18" x14ac:dyDescent="0.35">
      <c r="A37873" s="6"/>
      <c r="Q37873" s="2" t="str">
        <f t="shared" si="1060"/>
        <v>00000</v>
      </c>
      <c r="R37873" s="4" t="e">
        <f>VLOOKUP(TEXT(A37873,"00000"),#REF!,3,FALSE)</f>
        <v>#REF!</v>
      </c>
    </row>
    <row r="37874" spans="1:18" x14ac:dyDescent="0.35">
      <c r="A37874" s="6"/>
      <c r="Q37874" s="2" t="str">
        <f t="shared" si="1060"/>
        <v>00000</v>
      </c>
      <c r="R37874" s="4" t="e">
        <f>VLOOKUP(TEXT(A37874,"00000"),#REF!,3,FALSE)</f>
        <v>#REF!</v>
      </c>
    </row>
    <row r="37875" spans="1:18" x14ac:dyDescent="0.35">
      <c r="A37875" s="6"/>
      <c r="Q37875" s="2" t="str">
        <f t="shared" si="1060"/>
        <v>00000</v>
      </c>
      <c r="R37875" s="4" t="e">
        <f>VLOOKUP(TEXT(A37875,"00000"),#REF!,3,FALSE)</f>
        <v>#REF!</v>
      </c>
    </row>
    <row r="37876" spans="1:18" x14ac:dyDescent="0.35">
      <c r="A37876" s="6"/>
      <c r="Q37876" s="2" t="str">
        <f t="shared" si="1060"/>
        <v>00000</v>
      </c>
      <c r="R37876" s="4" t="e">
        <f>VLOOKUP(TEXT(A37876,"00000"),#REF!,3,FALSE)</f>
        <v>#REF!</v>
      </c>
    </row>
    <row r="37877" spans="1:18" x14ac:dyDescent="0.35">
      <c r="A37877" s="6"/>
      <c r="Q37877" s="2" t="str">
        <f t="shared" si="1060"/>
        <v>00000</v>
      </c>
      <c r="R37877" s="4" t="e">
        <f>VLOOKUP(TEXT(A37877,"00000"),#REF!,3,FALSE)</f>
        <v>#REF!</v>
      </c>
    </row>
    <row r="37878" spans="1:18" x14ac:dyDescent="0.35">
      <c r="A37878" s="6"/>
      <c r="Q37878" s="2" t="str">
        <f t="shared" si="1060"/>
        <v>00000</v>
      </c>
      <c r="R37878" s="4" t="e">
        <f>VLOOKUP(TEXT(A37878,"00000"),#REF!,3,FALSE)</f>
        <v>#REF!</v>
      </c>
    </row>
    <row r="37879" spans="1:18" x14ac:dyDescent="0.35">
      <c r="A37879" s="6"/>
      <c r="Q37879" s="2" t="str">
        <f t="shared" si="1060"/>
        <v>00000</v>
      </c>
      <c r="R37879" s="4" t="e">
        <f>VLOOKUP(TEXT(A37879,"00000"),#REF!,3,FALSE)</f>
        <v>#REF!</v>
      </c>
    </row>
    <row r="37880" spans="1:18" x14ac:dyDescent="0.35">
      <c r="A37880" s="6"/>
      <c r="Q37880" s="2" t="str">
        <f t="shared" si="1060"/>
        <v>00000</v>
      </c>
      <c r="R37880" s="4" t="e">
        <f>VLOOKUP(TEXT(A37880,"00000"),#REF!,3,FALSE)</f>
        <v>#REF!</v>
      </c>
    </row>
    <row r="37881" spans="1:18" x14ac:dyDescent="0.35">
      <c r="A37881" s="6"/>
      <c r="Q37881" s="2" t="str">
        <f t="shared" si="1060"/>
        <v>00000</v>
      </c>
      <c r="R37881" s="4" t="e">
        <f>VLOOKUP(TEXT(A37881,"00000"),#REF!,3,FALSE)</f>
        <v>#REF!</v>
      </c>
    </row>
    <row r="37882" spans="1:18" x14ac:dyDescent="0.35">
      <c r="A37882" s="6"/>
      <c r="Q37882" s="2" t="str">
        <f t="shared" si="1060"/>
        <v>00000</v>
      </c>
      <c r="R37882" s="4" t="e">
        <f>VLOOKUP(TEXT(A37882,"00000"),#REF!,3,FALSE)</f>
        <v>#REF!</v>
      </c>
    </row>
    <row r="37883" spans="1:18" x14ac:dyDescent="0.35">
      <c r="A37883" s="6"/>
      <c r="Q37883" s="2" t="str">
        <f t="shared" si="1060"/>
        <v>00000</v>
      </c>
      <c r="R37883" s="4" t="e">
        <f>VLOOKUP(TEXT(A37883,"00000"),#REF!,3,FALSE)</f>
        <v>#REF!</v>
      </c>
    </row>
    <row r="37884" spans="1:18" x14ac:dyDescent="0.35">
      <c r="A37884" s="6"/>
      <c r="Q37884" s="2" t="str">
        <f t="shared" si="1060"/>
        <v>00000</v>
      </c>
      <c r="R37884" s="4" t="e">
        <f>VLOOKUP(TEXT(A37884,"00000"),#REF!,3,FALSE)</f>
        <v>#REF!</v>
      </c>
    </row>
    <row r="37885" spans="1:18" x14ac:dyDescent="0.35">
      <c r="A37885" s="6"/>
      <c r="Q37885" s="2" t="str">
        <f t="shared" si="1060"/>
        <v>00000</v>
      </c>
      <c r="R37885" s="4" t="e">
        <f>VLOOKUP(TEXT(A37885,"00000"),#REF!,3,FALSE)</f>
        <v>#REF!</v>
      </c>
    </row>
    <row r="37886" spans="1:18" x14ac:dyDescent="0.35">
      <c r="A37886" s="6"/>
      <c r="Q37886" s="2" t="str">
        <f t="shared" si="1060"/>
        <v>00000</v>
      </c>
      <c r="R37886" s="4" t="e">
        <f>VLOOKUP(TEXT(A37886,"00000"),#REF!,3,FALSE)</f>
        <v>#REF!</v>
      </c>
    </row>
    <row r="37887" spans="1:18" x14ac:dyDescent="0.35">
      <c r="A37887" s="6"/>
      <c r="Q37887" s="2" t="str">
        <f t="shared" si="1060"/>
        <v>00000</v>
      </c>
      <c r="R37887" s="4" t="e">
        <f>VLOOKUP(TEXT(A37887,"00000"),#REF!,3,FALSE)</f>
        <v>#REF!</v>
      </c>
    </row>
    <row r="37888" spans="1:18" x14ac:dyDescent="0.35">
      <c r="A37888" s="6"/>
      <c r="Q37888" s="2" t="str">
        <f t="shared" si="1060"/>
        <v>00000</v>
      </c>
      <c r="R37888" s="4" t="e">
        <f>VLOOKUP(TEXT(A37888,"00000"),#REF!,3,FALSE)</f>
        <v>#REF!</v>
      </c>
    </row>
    <row r="37889" spans="1:18" x14ac:dyDescent="0.35">
      <c r="A37889" s="6"/>
      <c r="Q37889" s="2" t="str">
        <f t="shared" si="1060"/>
        <v>00000</v>
      </c>
      <c r="R37889" s="4" t="e">
        <f>VLOOKUP(TEXT(A37889,"00000"),#REF!,3,FALSE)</f>
        <v>#REF!</v>
      </c>
    </row>
    <row r="37890" spans="1:18" x14ac:dyDescent="0.35">
      <c r="A37890" s="6"/>
      <c r="Q37890" s="2" t="str">
        <f t="shared" si="1060"/>
        <v>00000</v>
      </c>
      <c r="R37890" s="4" t="e">
        <f>VLOOKUP(TEXT(A37890,"00000"),#REF!,3,FALSE)</f>
        <v>#REF!</v>
      </c>
    </row>
    <row r="37891" spans="1:18" x14ac:dyDescent="0.35">
      <c r="A37891" s="6"/>
      <c r="Q37891" s="2" t="str">
        <f t="shared" si="1060"/>
        <v>00000</v>
      </c>
      <c r="R37891" s="4" t="e">
        <f>VLOOKUP(TEXT(A37891,"00000"),#REF!,3,FALSE)</f>
        <v>#REF!</v>
      </c>
    </row>
    <row r="37892" spans="1:18" x14ac:dyDescent="0.35">
      <c r="A37892" s="6"/>
      <c r="Q37892" s="2" t="str">
        <f t="shared" si="1060"/>
        <v>00000</v>
      </c>
      <c r="R37892" s="4" t="e">
        <f>VLOOKUP(TEXT(A37892,"00000"),#REF!,3,FALSE)</f>
        <v>#REF!</v>
      </c>
    </row>
    <row r="37893" spans="1:18" x14ac:dyDescent="0.35">
      <c r="A37893" s="6"/>
      <c r="Q37893" s="2" t="str">
        <f t="shared" si="1060"/>
        <v>00000</v>
      </c>
      <c r="R37893" s="4" t="e">
        <f>VLOOKUP(TEXT(A37893,"00000"),#REF!,3,FALSE)</f>
        <v>#REF!</v>
      </c>
    </row>
    <row r="37894" spans="1:18" x14ac:dyDescent="0.35">
      <c r="A37894" s="6"/>
      <c r="Q37894" s="2" t="str">
        <f t="shared" si="1060"/>
        <v>00000</v>
      </c>
      <c r="R37894" s="4" t="e">
        <f>VLOOKUP(TEXT(A37894,"00000"),#REF!,3,FALSE)</f>
        <v>#REF!</v>
      </c>
    </row>
    <row r="37895" spans="1:18" x14ac:dyDescent="0.35">
      <c r="A37895" s="6"/>
      <c r="Q37895" s="2" t="str">
        <f t="shared" si="1060"/>
        <v>00000</v>
      </c>
      <c r="R37895" s="4" t="e">
        <f>VLOOKUP(TEXT(A37895,"00000"),#REF!,3,FALSE)</f>
        <v>#REF!</v>
      </c>
    </row>
    <row r="37896" spans="1:18" x14ac:dyDescent="0.35">
      <c r="A37896" s="6"/>
      <c r="Q37896" s="2" t="str">
        <f t="shared" si="1060"/>
        <v>00000</v>
      </c>
      <c r="R37896" s="4" t="e">
        <f>VLOOKUP(TEXT(A37896,"00000"),#REF!,3,FALSE)</f>
        <v>#REF!</v>
      </c>
    </row>
    <row r="37897" spans="1:18" x14ac:dyDescent="0.35">
      <c r="A37897" s="6"/>
      <c r="Q37897" s="2" t="str">
        <f t="shared" si="1060"/>
        <v>00000</v>
      </c>
      <c r="R37897" s="4" t="e">
        <f>VLOOKUP(TEXT(A37897,"00000"),#REF!,3,FALSE)</f>
        <v>#REF!</v>
      </c>
    </row>
    <row r="37898" spans="1:18" x14ac:dyDescent="0.35">
      <c r="A37898" s="6"/>
      <c r="Q37898" s="2" t="str">
        <f t="shared" si="1060"/>
        <v>00000</v>
      </c>
      <c r="R37898" s="4" t="e">
        <f>VLOOKUP(TEXT(A37898,"00000"),#REF!,3,FALSE)</f>
        <v>#REF!</v>
      </c>
    </row>
    <row r="37899" spans="1:18" x14ac:dyDescent="0.35">
      <c r="A37899" s="6"/>
      <c r="Q37899" s="2" t="str">
        <f t="shared" si="1060"/>
        <v>00000</v>
      </c>
      <c r="R37899" s="4" t="e">
        <f>VLOOKUP(TEXT(A37899,"00000"),#REF!,3,FALSE)</f>
        <v>#REF!</v>
      </c>
    </row>
    <row r="37900" spans="1:18" x14ac:dyDescent="0.35">
      <c r="A37900" s="6"/>
      <c r="Q37900" s="2" t="str">
        <f t="shared" si="1060"/>
        <v>00000</v>
      </c>
      <c r="R37900" s="4" t="e">
        <f>VLOOKUP(TEXT(A37900,"00000"),#REF!,3,FALSE)</f>
        <v>#REF!</v>
      </c>
    </row>
    <row r="37901" spans="1:18" x14ac:dyDescent="0.35">
      <c r="A37901" s="6"/>
      <c r="Q37901" s="2" t="str">
        <f t="shared" si="1060"/>
        <v>00000</v>
      </c>
      <c r="R37901" s="4" t="e">
        <f>VLOOKUP(TEXT(A37901,"00000"),#REF!,3,FALSE)</f>
        <v>#REF!</v>
      </c>
    </row>
    <row r="37902" spans="1:18" x14ac:dyDescent="0.35">
      <c r="A37902" s="6"/>
      <c r="Q37902" s="2" t="str">
        <f t="shared" si="1060"/>
        <v>00000</v>
      </c>
      <c r="R37902" s="4" t="e">
        <f>VLOOKUP(TEXT(A37902,"00000"),#REF!,3,FALSE)</f>
        <v>#REF!</v>
      </c>
    </row>
    <row r="37903" spans="1:18" x14ac:dyDescent="0.35">
      <c r="A37903" s="6"/>
      <c r="Q37903" s="2" t="str">
        <f t="shared" si="1060"/>
        <v>00000</v>
      </c>
      <c r="R37903" s="4" t="e">
        <f>VLOOKUP(TEXT(A37903,"00000"),#REF!,3,FALSE)</f>
        <v>#REF!</v>
      </c>
    </row>
    <row r="37904" spans="1:18" x14ac:dyDescent="0.35">
      <c r="A37904" s="6"/>
      <c r="Q37904" s="2" t="str">
        <f t="shared" si="1060"/>
        <v>00000</v>
      </c>
      <c r="R37904" s="4" t="e">
        <f>VLOOKUP(TEXT(A37904,"00000"),#REF!,3,FALSE)</f>
        <v>#REF!</v>
      </c>
    </row>
    <row r="37905" spans="1:18" x14ac:dyDescent="0.35">
      <c r="A37905" s="6"/>
      <c r="Q37905" s="2" t="str">
        <f t="shared" si="1060"/>
        <v>00000</v>
      </c>
      <c r="R37905" s="4" t="e">
        <f>VLOOKUP(TEXT(A37905,"00000"),#REF!,3,FALSE)</f>
        <v>#REF!</v>
      </c>
    </row>
    <row r="37906" spans="1:18" x14ac:dyDescent="0.35">
      <c r="A37906" s="6"/>
      <c r="Q37906" s="2" t="str">
        <f t="shared" si="1060"/>
        <v>00000</v>
      </c>
      <c r="R37906" s="4" t="e">
        <f>VLOOKUP(TEXT(A37906,"00000"),#REF!,3,FALSE)</f>
        <v>#REF!</v>
      </c>
    </row>
    <row r="37907" spans="1:18" x14ac:dyDescent="0.35">
      <c r="A37907" s="6"/>
      <c r="Q37907" s="2" t="str">
        <f t="shared" si="1060"/>
        <v>00000</v>
      </c>
      <c r="R37907" s="4" t="e">
        <f>VLOOKUP(TEXT(A37907,"00000"),#REF!,3,FALSE)</f>
        <v>#REF!</v>
      </c>
    </row>
    <row r="37908" spans="1:18" x14ac:dyDescent="0.35">
      <c r="A37908" s="6"/>
      <c r="Q37908" s="2" t="str">
        <f t="shared" si="1060"/>
        <v>00000</v>
      </c>
      <c r="R37908" s="4" t="e">
        <f>VLOOKUP(TEXT(A37908,"00000"),#REF!,3,FALSE)</f>
        <v>#REF!</v>
      </c>
    </row>
    <row r="37909" spans="1:18" x14ac:dyDescent="0.35">
      <c r="A37909" s="6"/>
      <c r="Q37909" s="2" t="str">
        <f t="shared" ref="Q37909:Q37972" si="1061">TEXT(A37909,"00000")</f>
        <v>00000</v>
      </c>
      <c r="R37909" s="4" t="e">
        <f>VLOOKUP(TEXT(A37909,"00000"),#REF!,3,FALSE)</f>
        <v>#REF!</v>
      </c>
    </row>
    <row r="37910" spans="1:18" x14ac:dyDescent="0.35">
      <c r="A37910" s="6"/>
      <c r="Q37910" s="2" t="str">
        <f t="shared" si="1061"/>
        <v>00000</v>
      </c>
      <c r="R37910" s="4" t="e">
        <f>VLOOKUP(TEXT(A37910,"00000"),#REF!,3,FALSE)</f>
        <v>#REF!</v>
      </c>
    </row>
    <row r="37911" spans="1:18" x14ac:dyDescent="0.35">
      <c r="A37911" s="6"/>
      <c r="Q37911" s="2" t="str">
        <f t="shared" si="1061"/>
        <v>00000</v>
      </c>
      <c r="R37911" s="4" t="e">
        <f>VLOOKUP(TEXT(A37911,"00000"),#REF!,3,FALSE)</f>
        <v>#REF!</v>
      </c>
    </row>
    <row r="37912" spans="1:18" x14ac:dyDescent="0.35">
      <c r="A37912" s="6"/>
      <c r="Q37912" s="2" t="str">
        <f t="shared" si="1061"/>
        <v>00000</v>
      </c>
      <c r="R37912" s="4" t="e">
        <f>VLOOKUP(TEXT(A37912,"00000"),#REF!,3,FALSE)</f>
        <v>#REF!</v>
      </c>
    </row>
    <row r="37913" spans="1:18" x14ac:dyDescent="0.35">
      <c r="A37913" s="6"/>
      <c r="Q37913" s="2" t="str">
        <f t="shared" si="1061"/>
        <v>00000</v>
      </c>
      <c r="R37913" s="4" t="e">
        <f>VLOOKUP(TEXT(A37913,"00000"),#REF!,3,FALSE)</f>
        <v>#REF!</v>
      </c>
    </row>
    <row r="37914" spans="1:18" x14ac:dyDescent="0.35">
      <c r="A37914" s="6"/>
      <c r="Q37914" s="2" t="str">
        <f t="shared" si="1061"/>
        <v>00000</v>
      </c>
      <c r="R37914" s="4" t="e">
        <f>VLOOKUP(TEXT(A37914,"00000"),#REF!,3,FALSE)</f>
        <v>#REF!</v>
      </c>
    </row>
    <row r="37915" spans="1:18" x14ac:dyDescent="0.35">
      <c r="A37915" s="6"/>
      <c r="Q37915" s="2" t="str">
        <f t="shared" si="1061"/>
        <v>00000</v>
      </c>
      <c r="R37915" s="4" t="e">
        <f>VLOOKUP(TEXT(A37915,"00000"),#REF!,3,FALSE)</f>
        <v>#REF!</v>
      </c>
    </row>
    <row r="37916" spans="1:18" x14ac:dyDescent="0.35">
      <c r="A37916" s="6"/>
      <c r="Q37916" s="2" t="str">
        <f t="shared" si="1061"/>
        <v>00000</v>
      </c>
      <c r="R37916" s="4" t="e">
        <f>VLOOKUP(TEXT(A37916,"00000"),#REF!,3,FALSE)</f>
        <v>#REF!</v>
      </c>
    </row>
    <row r="37917" spans="1:18" x14ac:dyDescent="0.35">
      <c r="A37917" s="6"/>
      <c r="Q37917" s="2" t="str">
        <f t="shared" si="1061"/>
        <v>00000</v>
      </c>
      <c r="R37917" s="4" t="e">
        <f>VLOOKUP(TEXT(A37917,"00000"),#REF!,3,FALSE)</f>
        <v>#REF!</v>
      </c>
    </row>
    <row r="37918" spans="1:18" x14ac:dyDescent="0.35">
      <c r="A37918" s="6"/>
      <c r="Q37918" s="2" t="str">
        <f t="shared" si="1061"/>
        <v>00000</v>
      </c>
      <c r="R37918" s="4" t="e">
        <f>VLOOKUP(TEXT(A37918,"00000"),#REF!,3,FALSE)</f>
        <v>#REF!</v>
      </c>
    </row>
    <row r="37919" spans="1:18" x14ac:dyDescent="0.35">
      <c r="A37919" s="6"/>
      <c r="Q37919" s="2" t="str">
        <f t="shared" si="1061"/>
        <v>00000</v>
      </c>
      <c r="R37919" s="4" t="e">
        <f>VLOOKUP(TEXT(A37919,"00000"),#REF!,3,FALSE)</f>
        <v>#REF!</v>
      </c>
    </row>
    <row r="37920" spans="1:18" x14ac:dyDescent="0.35">
      <c r="A37920" s="6"/>
      <c r="Q37920" s="2" t="str">
        <f t="shared" si="1061"/>
        <v>00000</v>
      </c>
      <c r="R37920" s="4" t="e">
        <f>VLOOKUP(TEXT(A37920,"00000"),#REF!,3,FALSE)</f>
        <v>#REF!</v>
      </c>
    </row>
    <row r="37921" spans="1:18" x14ac:dyDescent="0.35">
      <c r="A37921" s="6"/>
      <c r="Q37921" s="2" t="str">
        <f t="shared" si="1061"/>
        <v>00000</v>
      </c>
      <c r="R37921" s="4" t="e">
        <f>VLOOKUP(TEXT(A37921,"00000"),#REF!,3,FALSE)</f>
        <v>#REF!</v>
      </c>
    </row>
    <row r="37922" spans="1:18" x14ac:dyDescent="0.35">
      <c r="A37922" s="6"/>
      <c r="Q37922" s="2" t="str">
        <f t="shared" si="1061"/>
        <v>00000</v>
      </c>
      <c r="R37922" s="4" t="e">
        <f>VLOOKUP(TEXT(A37922,"00000"),#REF!,3,FALSE)</f>
        <v>#REF!</v>
      </c>
    </row>
    <row r="37923" spans="1:18" x14ac:dyDescent="0.35">
      <c r="A37923" s="6"/>
      <c r="Q37923" s="2" t="str">
        <f t="shared" si="1061"/>
        <v>00000</v>
      </c>
      <c r="R37923" s="4" t="e">
        <f>VLOOKUP(TEXT(A37923,"00000"),#REF!,3,FALSE)</f>
        <v>#REF!</v>
      </c>
    </row>
    <row r="37924" spans="1:18" x14ac:dyDescent="0.35">
      <c r="A37924" s="6"/>
      <c r="Q37924" s="2" t="str">
        <f t="shared" si="1061"/>
        <v>00000</v>
      </c>
      <c r="R37924" s="4" t="e">
        <f>VLOOKUP(TEXT(A37924,"00000"),#REF!,3,FALSE)</f>
        <v>#REF!</v>
      </c>
    </row>
    <row r="37925" spans="1:18" x14ac:dyDescent="0.35">
      <c r="A37925" s="6"/>
      <c r="Q37925" s="2" t="str">
        <f t="shared" si="1061"/>
        <v>00000</v>
      </c>
      <c r="R37925" s="4" t="e">
        <f>VLOOKUP(TEXT(A37925,"00000"),#REF!,3,FALSE)</f>
        <v>#REF!</v>
      </c>
    </row>
    <row r="37926" spans="1:18" x14ac:dyDescent="0.35">
      <c r="A37926" s="6"/>
      <c r="Q37926" s="2" t="str">
        <f t="shared" si="1061"/>
        <v>00000</v>
      </c>
      <c r="R37926" s="4" t="e">
        <f>VLOOKUP(TEXT(A37926,"00000"),#REF!,3,FALSE)</f>
        <v>#REF!</v>
      </c>
    </row>
    <row r="37927" spans="1:18" x14ac:dyDescent="0.35">
      <c r="A37927" s="6"/>
      <c r="Q37927" s="2" t="str">
        <f t="shared" si="1061"/>
        <v>00000</v>
      </c>
      <c r="R37927" s="4" t="e">
        <f>VLOOKUP(TEXT(A37927,"00000"),#REF!,3,FALSE)</f>
        <v>#REF!</v>
      </c>
    </row>
    <row r="37928" spans="1:18" x14ac:dyDescent="0.35">
      <c r="A37928" s="6"/>
      <c r="Q37928" s="2" t="str">
        <f t="shared" si="1061"/>
        <v>00000</v>
      </c>
      <c r="R37928" s="4" t="e">
        <f>VLOOKUP(TEXT(A37928,"00000"),#REF!,3,FALSE)</f>
        <v>#REF!</v>
      </c>
    </row>
    <row r="37929" spans="1:18" x14ac:dyDescent="0.35">
      <c r="A37929" s="6"/>
      <c r="Q37929" s="2" t="str">
        <f t="shared" si="1061"/>
        <v>00000</v>
      </c>
      <c r="R37929" s="4" t="e">
        <f>VLOOKUP(TEXT(A37929,"00000"),#REF!,3,FALSE)</f>
        <v>#REF!</v>
      </c>
    </row>
    <row r="37930" spans="1:18" x14ac:dyDescent="0.35">
      <c r="A37930" s="6"/>
      <c r="Q37930" s="2" t="str">
        <f t="shared" si="1061"/>
        <v>00000</v>
      </c>
      <c r="R37930" s="4" t="e">
        <f>VLOOKUP(TEXT(A37930,"00000"),#REF!,3,FALSE)</f>
        <v>#REF!</v>
      </c>
    </row>
    <row r="37931" spans="1:18" x14ac:dyDescent="0.35">
      <c r="A37931" s="6"/>
      <c r="Q37931" s="2" t="str">
        <f t="shared" si="1061"/>
        <v>00000</v>
      </c>
      <c r="R37931" s="4" t="e">
        <f>VLOOKUP(TEXT(A37931,"00000"),#REF!,3,FALSE)</f>
        <v>#REF!</v>
      </c>
    </row>
    <row r="37932" spans="1:18" x14ac:dyDescent="0.35">
      <c r="A37932" s="6"/>
      <c r="Q37932" s="2" t="str">
        <f t="shared" si="1061"/>
        <v>00000</v>
      </c>
      <c r="R37932" s="4" t="e">
        <f>VLOOKUP(TEXT(A37932,"00000"),#REF!,3,FALSE)</f>
        <v>#REF!</v>
      </c>
    </row>
    <row r="37933" spans="1:18" x14ac:dyDescent="0.35">
      <c r="A37933" s="6"/>
      <c r="Q37933" s="2" t="str">
        <f t="shared" si="1061"/>
        <v>00000</v>
      </c>
      <c r="R37933" s="4" t="e">
        <f>VLOOKUP(TEXT(A37933,"00000"),#REF!,3,FALSE)</f>
        <v>#REF!</v>
      </c>
    </row>
    <row r="37934" spans="1:18" x14ac:dyDescent="0.35">
      <c r="A37934" s="6"/>
      <c r="Q37934" s="2" t="str">
        <f t="shared" si="1061"/>
        <v>00000</v>
      </c>
      <c r="R37934" s="4" t="e">
        <f>VLOOKUP(TEXT(A37934,"00000"),#REF!,3,FALSE)</f>
        <v>#REF!</v>
      </c>
    </row>
    <row r="37935" spans="1:18" x14ac:dyDescent="0.35">
      <c r="A37935" s="6"/>
      <c r="Q37935" s="2" t="str">
        <f t="shared" si="1061"/>
        <v>00000</v>
      </c>
      <c r="R37935" s="4" t="e">
        <f>VLOOKUP(TEXT(A37935,"00000"),#REF!,3,FALSE)</f>
        <v>#REF!</v>
      </c>
    </row>
    <row r="37936" spans="1:18" x14ac:dyDescent="0.35">
      <c r="A37936" s="6"/>
      <c r="Q37936" s="2" t="str">
        <f t="shared" si="1061"/>
        <v>00000</v>
      </c>
      <c r="R37936" s="4" t="e">
        <f>VLOOKUP(TEXT(A37936,"00000"),#REF!,3,FALSE)</f>
        <v>#REF!</v>
      </c>
    </row>
    <row r="37937" spans="1:18" x14ac:dyDescent="0.35">
      <c r="A37937" s="6"/>
      <c r="Q37937" s="2" t="str">
        <f t="shared" si="1061"/>
        <v>00000</v>
      </c>
      <c r="R37937" s="4" t="e">
        <f>VLOOKUP(TEXT(A37937,"00000"),#REF!,3,FALSE)</f>
        <v>#REF!</v>
      </c>
    </row>
    <row r="37938" spans="1:18" x14ac:dyDescent="0.35">
      <c r="A37938" s="6"/>
      <c r="Q37938" s="2" t="str">
        <f t="shared" si="1061"/>
        <v>00000</v>
      </c>
      <c r="R37938" s="4" t="e">
        <f>VLOOKUP(TEXT(A37938,"00000"),#REF!,3,FALSE)</f>
        <v>#REF!</v>
      </c>
    </row>
    <row r="37939" spans="1:18" x14ac:dyDescent="0.35">
      <c r="A37939" s="6"/>
      <c r="Q37939" s="2" t="str">
        <f t="shared" si="1061"/>
        <v>00000</v>
      </c>
      <c r="R37939" s="4" t="e">
        <f>VLOOKUP(TEXT(A37939,"00000"),#REF!,3,FALSE)</f>
        <v>#REF!</v>
      </c>
    </row>
    <row r="37940" spans="1:18" x14ac:dyDescent="0.35">
      <c r="A37940" s="6"/>
      <c r="Q37940" s="2" t="str">
        <f t="shared" si="1061"/>
        <v>00000</v>
      </c>
      <c r="R37940" s="4" t="e">
        <f>VLOOKUP(TEXT(A37940,"00000"),#REF!,3,FALSE)</f>
        <v>#REF!</v>
      </c>
    </row>
    <row r="37941" spans="1:18" x14ac:dyDescent="0.35">
      <c r="A37941" s="6"/>
      <c r="Q37941" s="2" t="str">
        <f t="shared" si="1061"/>
        <v>00000</v>
      </c>
      <c r="R37941" s="4" t="e">
        <f>VLOOKUP(TEXT(A37941,"00000"),#REF!,3,FALSE)</f>
        <v>#REF!</v>
      </c>
    </row>
    <row r="37942" spans="1:18" x14ac:dyDescent="0.35">
      <c r="A37942" s="6"/>
      <c r="Q37942" s="2" t="str">
        <f t="shared" si="1061"/>
        <v>00000</v>
      </c>
      <c r="R37942" s="4" t="e">
        <f>VLOOKUP(TEXT(A37942,"00000"),#REF!,3,FALSE)</f>
        <v>#REF!</v>
      </c>
    </row>
    <row r="37943" spans="1:18" x14ac:dyDescent="0.35">
      <c r="A37943" s="6"/>
      <c r="Q37943" s="2" t="str">
        <f t="shared" si="1061"/>
        <v>00000</v>
      </c>
      <c r="R37943" s="4" t="e">
        <f>VLOOKUP(TEXT(A37943,"00000"),#REF!,3,FALSE)</f>
        <v>#REF!</v>
      </c>
    </row>
    <row r="37944" spans="1:18" x14ac:dyDescent="0.35">
      <c r="A37944" s="6"/>
      <c r="Q37944" s="2" t="str">
        <f t="shared" si="1061"/>
        <v>00000</v>
      </c>
      <c r="R37944" s="4" t="e">
        <f>VLOOKUP(TEXT(A37944,"00000"),#REF!,3,FALSE)</f>
        <v>#REF!</v>
      </c>
    </row>
    <row r="37945" spans="1:18" x14ac:dyDescent="0.35">
      <c r="A37945" s="6"/>
      <c r="Q37945" s="2" t="str">
        <f t="shared" si="1061"/>
        <v>00000</v>
      </c>
      <c r="R37945" s="4" t="e">
        <f>VLOOKUP(TEXT(A37945,"00000"),#REF!,3,FALSE)</f>
        <v>#REF!</v>
      </c>
    </row>
    <row r="37946" spans="1:18" x14ac:dyDescent="0.35">
      <c r="A37946" s="6"/>
      <c r="Q37946" s="2" t="str">
        <f t="shared" si="1061"/>
        <v>00000</v>
      </c>
      <c r="R37946" s="4" t="e">
        <f>VLOOKUP(TEXT(A37946,"00000"),#REF!,3,FALSE)</f>
        <v>#REF!</v>
      </c>
    </row>
    <row r="37947" spans="1:18" x14ac:dyDescent="0.35">
      <c r="A37947" s="6"/>
      <c r="Q37947" s="2" t="str">
        <f t="shared" si="1061"/>
        <v>00000</v>
      </c>
      <c r="R37947" s="4" t="e">
        <f>VLOOKUP(TEXT(A37947,"00000"),#REF!,3,FALSE)</f>
        <v>#REF!</v>
      </c>
    </row>
    <row r="37948" spans="1:18" x14ac:dyDescent="0.35">
      <c r="A37948" s="6"/>
      <c r="Q37948" s="2" t="str">
        <f t="shared" si="1061"/>
        <v>00000</v>
      </c>
      <c r="R37948" s="4" t="e">
        <f>VLOOKUP(TEXT(A37948,"00000"),#REF!,3,FALSE)</f>
        <v>#REF!</v>
      </c>
    </row>
    <row r="37949" spans="1:18" x14ac:dyDescent="0.35">
      <c r="A37949" s="6"/>
      <c r="Q37949" s="2" t="str">
        <f t="shared" si="1061"/>
        <v>00000</v>
      </c>
      <c r="R37949" s="4" t="e">
        <f>VLOOKUP(TEXT(A37949,"00000"),#REF!,3,FALSE)</f>
        <v>#REF!</v>
      </c>
    </row>
    <row r="37950" spans="1:18" x14ac:dyDescent="0.35">
      <c r="A37950" s="6"/>
      <c r="Q37950" s="2" t="str">
        <f t="shared" si="1061"/>
        <v>00000</v>
      </c>
      <c r="R37950" s="4" t="e">
        <f>VLOOKUP(TEXT(A37950,"00000"),#REF!,3,FALSE)</f>
        <v>#REF!</v>
      </c>
    </row>
    <row r="37951" spans="1:18" x14ac:dyDescent="0.35">
      <c r="A37951" s="6"/>
      <c r="Q37951" s="2" t="str">
        <f t="shared" si="1061"/>
        <v>00000</v>
      </c>
      <c r="R37951" s="4" t="e">
        <f>VLOOKUP(TEXT(A37951,"00000"),#REF!,3,FALSE)</f>
        <v>#REF!</v>
      </c>
    </row>
    <row r="37952" spans="1:18" x14ac:dyDescent="0.35">
      <c r="A37952" s="6"/>
      <c r="Q37952" s="2" t="str">
        <f t="shared" si="1061"/>
        <v>00000</v>
      </c>
      <c r="R37952" s="4" t="e">
        <f>VLOOKUP(TEXT(A37952,"00000"),#REF!,3,FALSE)</f>
        <v>#REF!</v>
      </c>
    </row>
    <row r="37953" spans="1:18" x14ac:dyDescent="0.35">
      <c r="A37953" s="6"/>
      <c r="Q37953" s="2" t="str">
        <f t="shared" si="1061"/>
        <v>00000</v>
      </c>
      <c r="R37953" s="4" t="e">
        <f>VLOOKUP(TEXT(A37953,"00000"),#REF!,3,FALSE)</f>
        <v>#REF!</v>
      </c>
    </row>
    <row r="37954" spans="1:18" x14ac:dyDescent="0.35">
      <c r="A37954" s="6"/>
      <c r="Q37954" s="2" t="str">
        <f t="shared" si="1061"/>
        <v>00000</v>
      </c>
      <c r="R37954" s="4" t="e">
        <f>VLOOKUP(TEXT(A37954,"00000"),#REF!,3,FALSE)</f>
        <v>#REF!</v>
      </c>
    </row>
    <row r="37955" spans="1:18" x14ac:dyDescent="0.35">
      <c r="A37955" s="6"/>
      <c r="Q37955" s="2" t="str">
        <f t="shared" si="1061"/>
        <v>00000</v>
      </c>
      <c r="R37955" s="4" t="e">
        <f>VLOOKUP(TEXT(A37955,"00000"),#REF!,3,FALSE)</f>
        <v>#REF!</v>
      </c>
    </row>
    <row r="37956" spans="1:18" x14ac:dyDescent="0.35">
      <c r="A37956" s="6"/>
      <c r="Q37956" s="2" t="str">
        <f t="shared" si="1061"/>
        <v>00000</v>
      </c>
      <c r="R37956" s="4" t="e">
        <f>VLOOKUP(TEXT(A37956,"00000"),#REF!,3,FALSE)</f>
        <v>#REF!</v>
      </c>
    </row>
    <row r="37957" spans="1:18" x14ac:dyDescent="0.35">
      <c r="A37957" s="6"/>
      <c r="Q37957" s="2" t="str">
        <f t="shared" si="1061"/>
        <v>00000</v>
      </c>
      <c r="R37957" s="4" t="e">
        <f>VLOOKUP(TEXT(A37957,"00000"),#REF!,3,FALSE)</f>
        <v>#REF!</v>
      </c>
    </row>
    <row r="37958" spans="1:18" x14ac:dyDescent="0.35">
      <c r="A37958" s="6"/>
      <c r="Q37958" s="2" t="str">
        <f t="shared" si="1061"/>
        <v>00000</v>
      </c>
      <c r="R37958" s="4" t="e">
        <f>VLOOKUP(TEXT(A37958,"00000"),#REF!,3,FALSE)</f>
        <v>#REF!</v>
      </c>
    </row>
    <row r="37959" spans="1:18" x14ac:dyDescent="0.35">
      <c r="A37959" s="6"/>
      <c r="Q37959" s="2" t="str">
        <f t="shared" si="1061"/>
        <v>00000</v>
      </c>
      <c r="R37959" s="4" t="e">
        <f>VLOOKUP(TEXT(A37959,"00000"),#REF!,3,FALSE)</f>
        <v>#REF!</v>
      </c>
    </row>
    <row r="37960" spans="1:18" x14ac:dyDescent="0.35">
      <c r="A37960" s="6"/>
      <c r="Q37960" s="2" t="str">
        <f t="shared" si="1061"/>
        <v>00000</v>
      </c>
      <c r="R37960" s="4" t="e">
        <f>VLOOKUP(TEXT(A37960,"00000"),#REF!,3,FALSE)</f>
        <v>#REF!</v>
      </c>
    </row>
    <row r="37961" spans="1:18" x14ac:dyDescent="0.35">
      <c r="A37961" s="6"/>
      <c r="Q37961" s="2" t="str">
        <f t="shared" si="1061"/>
        <v>00000</v>
      </c>
      <c r="R37961" s="4" t="e">
        <f>VLOOKUP(TEXT(A37961,"00000"),#REF!,3,FALSE)</f>
        <v>#REF!</v>
      </c>
    </row>
    <row r="37962" spans="1:18" x14ac:dyDescent="0.35">
      <c r="A37962" s="6"/>
      <c r="Q37962" s="2" t="str">
        <f t="shared" si="1061"/>
        <v>00000</v>
      </c>
      <c r="R37962" s="4" t="e">
        <f>VLOOKUP(TEXT(A37962,"00000"),#REF!,3,FALSE)</f>
        <v>#REF!</v>
      </c>
    </row>
    <row r="37963" spans="1:18" x14ac:dyDescent="0.35">
      <c r="A37963" s="6"/>
      <c r="Q37963" s="2" t="str">
        <f t="shared" si="1061"/>
        <v>00000</v>
      </c>
      <c r="R37963" s="4" t="e">
        <f>VLOOKUP(TEXT(A37963,"00000"),#REF!,3,FALSE)</f>
        <v>#REF!</v>
      </c>
    </row>
    <row r="37964" spans="1:18" x14ac:dyDescent="0.35">
      <c r="A37964" s="6"/>
      <c r="Q37964" s="2" t="str">
        <f t="shared" si="1061"/>
        <v>00000</v>
      </c>
      <c r="R37964" s="4" t="e">
        <f>VLOOKUP(TEXT(A37964,"00000"),#REF!,3,FALSE)</f>
        <v>#REF!</v>
      </c>
    </row>
    <row r="37965" spans="1:18" x14ac:dyDescent="0.35">
      <c r="A37965" s="6"/>
      <c r="Q37965" s="2" t="str">
        <f t="shared" si="1061"/>
        <v>00000</v>
      </c>
      <c r="R37965" s="4" t="e">
        <f>VLOOKUP(TEXT(A37965,"00000"),#REF!,3,FALSE)</f>
        <v>#REF!</v>
      </c>
    </row>
    <row r="37966" spans="1:18" x14ac:dyDescent="0.35">
      <c r="A37966" s="6"/>
      <c r="Q37966" s="2" t="str">
        <f t="shared" si="1061"/>
        <v>00000</v>
      </c>
      <c r="R37966" s="4" t="e">
        <f>VLOOKUP(TEXT(A37966,"00000"),#REF!,3,FALSE)</f>
        <v>#REF!</v>
      </c>
    </row>
    <row r="37967" spans="1:18" x14ac:dyDescent="0.35">
      <c r="A37967" s="6"/>
      <c r="Q37967" s="2" t="str">
        <f t="shared" si="1061"/>
        <v>00000</v>
      </c>
      <c r="R37967" s="4" t="e">
        <f>VLOOKUP(TEXT(A37967,"00000"),#REF!,3,FALSE)</f>
        <v>#REF!</v>
      </c>
    </row>
    <row r="37968" spans="1:18" x14ac:dyDescent="0.35">
      <c r="A37968" s="6"/>
      <c r="Q37968" s="2" t="str">
        <f t="shared" si="1061"/>
        <v>00000</v>
      </c>
      <c r="R37968" s="4" t="e">
        <f>VLOOKUP(TEXT(A37968,"00000"),#REF!,3,FALSE)</f>
        <v>#REF!</v>
      </c>
    </row>
    <row r="37969" spans="1:18" x14ac:dyDescent="0.35">
      <c r="A37969" s="6"/>
      <c r="Q37969" s="2" t="str">
        <f t="shared" si="1061"/>
        <v>00000</v>
      </c>
      <c r="R37969" s="4" t="e">
        <f>VLOOKUP(TEXT(A37969,"00000"),#REF!,3,FALSE)</f>
        <v>#REF!</v>
      </c>
    </row>
    <row r="37970" spans="1:18" x14ac:dyDescent="0.35">
      <c r="A37970" s="6"/>
      <c r="Q37970" s="2" t="str">
        <f t="shared" si="1061"/>
        <v>00000</v>
      </c>
      <c r="R37970" s="4" t="e">
        <f>VLOOKUP(TEXT(A37970,"00000"),#REF!,3,FALSE)</f>
        <v>#REF!</v>
      </c>
    </row>
    <row r="37971" spans="1:18" x14ac:dyDescent="0.35">
      <c r="A37971" s="6"/>
      <c r="Q37971" s="2" t="str">
        <f t="shared" si="1061"/>
        <v>00000</v>
      </c>
      <c r="R37971" s="4" t="e">
        <f>VLOOKUP(TEXT(A37971,"00000"),#REF!,3,FALSE)</f>
        <v>#REF!</v>
      </c>
    </row>
    <row r="37972" spans="1:18" x14ac:dyDescent="0.35">
      <c r="A37972" s="6"/>
      <c r="Q37972" s="2" t="str">
        <f t="shared" si="1061"/>
        <v>00000</v>
      </c>
      <c r="R37972" s="4" t="e">
        <f>VLOOKUP(TEXT(A37972,"00000"),#REF!,3,FALSE)</f>
        <v>#REF!</v>
      </c>
    </row>
    <row r="37973" spans="1:18" x14ac:dyDescent="0.35">
      <c r="A37973" s="6"/>
      <c r="Q37973" s="2" t="str">
        <f t="shared" ref="Q37973:Q38036" si="1062">TEXT(A37973,"00000")</f>
        <v>00000</v>
      </c>
      <c r="R37973" s="4" t="e">
        <f>VLOOKUP(TEXT(A37973,"00000"),#REF!,3,FALSE)</f>
        <v>#REF!</v>
      </c>
    </row>
    <row r="37974" spans="1:18" x14ac:dyDescent="0.35">
      <c r="A37974" s="6"/>
      <c r="Q37974" s="2" t="str">
        <f t="shared" si="1062"/>
        <v>00000</v>
      </c>
      <c r="R37974" s="4" t="e">
        <f>VLOOKUP(TEXT(A37974,"00000"),#REF!,3,FALSE)</f>
        <v>#REF!</v>
      </c>
    </row>
    <row r="37975" spans="1:18" x14ac:dyDescent="0.35">
      <c r="A37975" s="6"/>
      <c r="Q37975" s="2" t="str">
        <f t="shared" si="1062"/>
        <v>00000</v>
      </c>
      <c r="R37975" s="4" t="e">
        <f>VLOOKUP(TEXT(A37975,"00000"),#REF!,3,FALSE)</f>
        <v>#REF!</v>
      </c>
    </row>
    <row r="37976" spans="1:18" x14ac:dyDescent="0.35">
      <c r="A37976" s="6"/>
      <c r="Q37976" s="2" t="str">
        <f t="shared" si="1062"/>
        <v>00000</v>
      </c>
      <c r="R37976" s="4" t="e">
        <f>VLOOKUP(TEXT(A37976,"00000"),#REF!,3,FALSE)</f>
        <v>#REF!</v>
      </c>
    </row>
    <row r="37977" spans="1:18" x14ac:dyDescent="0.35">
      <c r="A37977" s="6"/>
      <c r="Q37977" s="2" t="str">
        <f t="shared" si="1062"/>
        <v>00000</v>
      </c>
      <c r="R37977" s="4" t="e">
        <f>VLOOKUP(TEXT(A37977,"00000"),#REF!,3,FALSE)</f>
        <v>#REF!</v>
      </c>
    </row>
    <row r="37978" spans="1:18" x14ac:dyDescent="0.35">
      <c r="A37978" s="6"/>
      <c r="Q37978" s="2" t="str">
        <f t="shared" si="1062"/>
        <v>00000</v>
      </c>
      <c r="R37978" s="4" t="e">
        <f>VLOOKUP(TEXT(A37978,"00000"),#REF!,3,FALSE)</f>
        <v>#REF!</v>
      </c>
    </row>
    <row r="37979" spans="1:18" x14ac:dyDescent="0.35">
      <c r="A37979" s="6"/>
      <c r="Q37979" s="2" t="str">
        <f t="shared" si="1062"/>
        <v>00000</v>
      </c>
      <c r="R37979" s="4" t="e">
        <f>VLOOKUP(TEXT(A37979,"00000"),#REF!,3,FALSE)</f>
        <v>#REF!</v>
      </c>
    </row>
    <row r="37980" spans="1:18" x14ac:dyDescent="0.35">
      <c r="A37980" s="6"/>
      <c r="Q37980" s="2" t="str">
        <f t="shared" si="1062"/>
        <v>00000</v>
      </c>
      <c r="R37980" s="4" t="e">
        <f>VLOOKUP(TEXT(A37980,"00000"),#REF!,3,FALSE)</f>
        <v>#REF!</v>
      </c>
    </row>
    <row r="37981" spans="1:18" x14ac:dyDescent="0.35">
      <c r="A37981" s="6"/>
      <c r="Q37981" s="2" t="str">
        <f t="shared" si="1062"/>
        <v>00000</v>
      </c>
      <c r="R37981" s="4" t="e">
        <f>VLOOKUP(TEXT(A37981,"00000"),#REF!,3,FALSE)</f>
        <v>#REF!</v>
      </c>
    </row>
    <row r="37982" spans="1:18" x14ac:dyDescent="0.35">
      <c r="A37982" s="6"/>
      <c r="Q37982" s="2" t="str">
        <f t="shared" si="1062"/>
        <v>00000</v>
      </c>
      <c r="R37982" s="4" t="e">
        <f>VLOOKUP(TEXT(A37982,"00000"),#REF!,3,FALSE)</f>
        <v>#REF!</v>
      </c>
    </row>
    <row r="37983" spans="1:18" x14ac:dyDescent="0.35">
      <c r="A37983" s="6"/>
      <c r="Q37983" s="2" t="str">
        <f t="shared" si="1062"/>
        <v>00000</v>
      </c>
      <c r="R37983" s="4" t="e">
        <f>VLOOKUP(TEXT(A37983,"00000"),#REF!,3,FALSE)</f>
        <v>#REF!</v>
      </c>
    </row>
    <row r="37984" spans="1:18" x14ac:dyDescent="0.35">
      <c r="A37984" s="6"/>
      <c r="Q37984" s="2" t="str">
        <f t="shared" si="1062"/>
        <v>00000</v>
      </c>
      <c r="R37984" s="4" t="e">
        <f>VLOOKUP(TEXT(A37984,"00000"),#REF!,3,FALSE)</f>
        <v>#REF!</v>
      </c>
    </row>
    <row r="37985" spans="1:18" x14ac:dyDescent="0.35">
      <c r="A37985" s="6"/>
      <c r="Q37985" s="2" t="str">
        <f t="shared" si="1062"/>
        <v>00000</v>
      </c>
      <c r="R37985" s="4" t="e">
        <f>VLOOKUP(TEXT(A37985,"00000"),#REF!,3,FALSE)</f>
        <v>#REF!</v>
      </c>
    </row>
    <row r="37986" spans="1:18" x14ac:dyDescent="0.35">
      <c r="A37986" s="6"/>
      <c r="Q37986" s="2" t="str">
        <f t="shared" si="1062"/>
        <v>00000</v>
      </c>
      <c r="R37986" s="4" t="e">
        <f>VLOOKUP(TEXT(A37986,"00000"),#REF!,3,FALSE)</f>
        <v>#REF!</v>
      </c>
    </row>
    <row r="37987" spans="1:18" x14ac:dyDescent="0.35">
      <c r="A37987" s="6"/>
      <c r="Q37987" s="2" t="str">
        <f t="shared" si="1062"/>
        <v>00000</v>
      </c>
      <c r="R37987" s="4" t="e">
        <f>VLOOKUP(TEXT(A37987,"00000"),#REF!,3,FALSE)</f>
        <v>#REF!</v>
      </c>
    </row>
    <row r="37988" spans="1:18" x14ac:dyDescent="0.35">
      <c r="A37988" s="6"/>
      <c r="Q37988" s="2" t="str">
        <f t="shared" si="1062"/>
        <v>00000</v>
      </c>
      <c r="R37988" s="4" t="e">
        <f>VLOOKUP(TEXT(A37988,"00000"),#REF!,3,FALSE)</f>
        <v>#REF!</v>
      </c>
    </row>
    <row r="37989" spans="1:18" x14ac:dyDescent="0.35">
      <c r="A37989" s="6"/>
      <c r="Q37989" s="2" t="str">
        <f t="shared" si="1062"/>
        <v>00000</v>
      </c>
      <c r="R37989" s="4" t="e">
        <f>VLOOKUP(TEXT(A37989,"00000"),#REF!,3,FALSE)</f>
        <v>#REF!</v>
      </c>
    </row>
    <row r="37990" spans="1:18" x14ac:dyDescent="0.35">
      <c r="A37990" s="6"/>
      <c r="Q37990" s="2" t="str">
        <f t="shared" si="1062"/>
        <v>00000</v>
      </c>
      <c r="R37990" s="4" t="e">
        <f>VLOOKUP(TEXT(A37990,"00000"),#REF!,3,FALSE)</f>
        <v>#REF!</v>
      </c>
    </row>
    <row r="37991" spans="1:18" x14ac:dyDescent="0.35">
      <c r="A37991" s="6"/>
      <c r="Q37991" s="2" t="str">
        <f t="shared" si="1062"/>
        <v>00000</v>
      </c>
      <c r="R37991" s="4" t="e">
        <f>VLOOKUP(TEXT(A37991,"00000"),#REF!,3,FALSE)</f>
        <v>#REF!</v>
      </c>
    </row>
    <row r="37992" spans="1:18" x14ac:dyDescent="0.35">
      <c r="A37992" s="6"/>
      <c r="Q37992" s="2" t="str">
        <f t="shared" si="1062"/>
        <v>00000</v>
      </c>
      <c r="R37992" s="4" t="e">
        <f>VLOOKUP(TEXT(A37992,"00000"),#REF!,3,FALSE)</f>
        <v>#REF!</v>
      </c>
    </row>
    <row r="37993" spans="1:18" x14ac:dyDescent="0.35">
      <c r="A37993" s="6"/>
      <c r="Q37993" s="2" t="str">
        <f t="shared" si="1062"/>
        <v>00000</v>
      </c>
      <c r="R37993" s="4" t="e">
        <f>VLOOKUP(TEXT(A37993,"00000"),#REF!,3,FALSE)</f>
        <v>#REF!</v>
      </c>
    </row>
    <row r="37994" spans="1:18" x14ac:dyDescent="0.35">
      <c r="A37994" s="6"/>
      <c r="Q37994" s="2" t="str">
        <f t="shared" si="1062"/>
        <v>00000</v>
      </c>
      <c r="R37994" s="4" t="e">
        <f>VLOOKUP(TEXT(A37994,"00000"),#REF!,3,FALSE)</f>
        <v>#REF!</v>
      </c>
    </row>
    <row r="37995" spans="1:18" x14ac:dyDescent="0.35">
      <c r="A37995" s="6"/>
      <c r="Q37995" s="2" t="str">
        <f t="shared" si="1062"/>
        <v>00000</v>
      </c>
      <c r="R37995" s="4" t="e">
        <f>VLOOKUP(TEXT(A37995,"00000"),#REF!,3,FALSE)</f>
        <v>#REF!</v>
      </c>
    </row>
    <row r="37996" spans="1:18" x14ac:dyDescent="0.35">
      <c r="A37996" s="6"/>
      <c r="Q37996" s="2" t="str">
        <f t="shared" si="1062"/>
        <v>00000</v>
      </c>
      <c r="R37996" s="4" t="e">
        <f>VLOOKUP(TEXT(A37996,"00000"),#REF!,3,FALSE)</f>
        <v>#REF!</v>
      </c>
    </row>
    <row r="37997" spans="1:18" x14ac:dyDescent="0.35">
      <c r="A37997" s="6"/>
      <c r="Q37997" s="2" t="str">
        <f t="shared" si="1062"/>
        <v>00000</v>
      </c>
      <c r="R37997" s="4" t="e">
        <f>VLOOKUP(TEXT(A37997,"00000"),#REF!,3,FALSE)</f>
        <v>#REF!</v>
      </c>
    </row>
    <row r="37998" spans="1:18" x14ac:dyDescent="0.35">
      <c r="A37998" s="6"/>
      <c r="Q37998" s="2" t="str">
        <f t="shared" si="1062"/>
        <v>00000</v>
      </c>
      <c r="R37998" s="4" t="e">
        <f>VLOOKUP(TEXT(A37998,"00000"),#REF!,3,FALSE)</f>
        <v>#REF!</v>
      </c>
    </row>
    <row r="37999" spans="1:18" x14ac:dyDescent="0.35">
      <c r="A37999" s="6"/>
      <c r="Q37999" s="2" t="str">
        <f t="shared" si="1062"/>
        <v>00000</v>
      </c>
      <c r="R37999" s="4" t="e">
        <f>VLOOKUP(TEXT(A37999,"00000"),#REF!,3,FALSE)</f>
        <v>#REF!</v>
      </c>
    </row>
    <row r="38000" spans="1:18" x14ac:dyDescent="0.35">
      <c r="A38000" s="6"/>
      <c r="Q38000" s="2" t="str">
        <f t="shared" si="1062"/>
        <v>00000</v>
      </c>
      <c r="R38000" s="4" t="e">
        <f>VLOOKUP(TEXT(A38000,"00000"),#REF!,3,FALSE)</f>
        <v>#REF!</v>
      </c>
    </row>
    <row r="38001" spans="1:18" x14ac:dyDescent="0.35">
      <c r="A38001" s="6"/>
      <c r="Q38001" s="2" t="str">
        <f t="shared" si="1062"/>
        <v>00000</v>
      </c>
      <c r="R38001" s="4" t="e">
        <f>VLOOKUP(TEXT(A38001,"00000"),#REF!,3,FALSE)</f>
        <v>#REF!</v>
      </c>
    </row>
    <row r="38002" spans="1:18" x14ac:dyDescent="0.35">
      <c r="A38002" s="6"/>
      <c r="Q38002" s="2" t="str">
        <f t="shared" si="1062"/>
        <v>00000</v>
      </c>
      <c r="R38002" s="4" t="e">
        <f>VLOOKUP(TEXT(A38002,"00000"),#REF!,3,FALSE)</f>
        <v>#REF!</v>
      </c>
    </row>
    <row r="38003" spans="1:18" x14ac:dyDescent="0.35">
      <c r="A38003" s="6"/>
      <c r="Q38003" s="2" t="str">
        <f t="shared" si="1062"/>
        <v>00000</v>
      </c>
      <c r="R38003" s="4" t="e">
        <f>VLOOKUP(TEXT(A38003,"00000"),#REF!,3,FALSE)</f>
        <v>#REF!</v>
      </c>
    </row>
    <row r="38004" spans="1:18" x14ac:dyDescent="0.35">
      <c r="A38004" s="6"/>
      <c r="Q38004" s="2" t="str">
        <f t="shared" si="1062"/>
        <v>00000</v>
      </c>
      <c r="R38004" s="4" t="e">
        <f>VLOOKUP(TEXT(A38004,"00000"),#REF!,3,FALSE)</f>
        <v>#REF!</v>
      </c>
    </row>
    <row r="38005" spans="1:18" x14ac:dyDescent="0.35">
      <c r="A38005" s="6"/>
      <c r="Q38005" s="2" t="str">
        <f t="shared" si="1062"/>
        <v>00000</v>
      </c>
      <c r="R38005" s="4" t="e">
        <f>VLOOKUP(TEXT(A38005,"00000"),#REF!,3,FALSE)</f>
        <v>#REF!</v>
      </c>
    </row>
    <row r="38006" spans="1:18" x14ac:dyDescent="0.35">
      <c r="A38006" s="6"/>
      <c r="Q38006" s="2" t="str">
        <f t="shared" si="1062"/>
        <v>00000</v>
      </c>
      <c r="R38006" s="4" t="e">
        <f>VLOOKUP(TEXT(A38006,"00000"),#REF!,3,FALSE)</f>
        <v>#REF!</v>
      </c>
    </row>
    <row r="38007" spans="1:18" x14ac:dyDescent="0.35">
      <c r="A38007" s="6"/>
      <c r="Q38007" s="2" t="str">
        <f t="shared" si="1062"/>
        <v>00000</v>
      </c>
      <c r="R38007" s="4" t="e">
        <f>VLOOKUP(TEXT(A38007,"00000"),#REF!,3,FALSE)</f>
        <v>#REF!</v>
      </c>
    </row>
    <row r="38008" spans="1:18" x14ac:dyDescent="0.35">
      <c r="A38008" s="6"/>
      <c r="Q38008" s="2" t="str">
        <f t="shared" si="1062"/>
        <v>00000</v>
      </c>
      <c r="R38008" s="4" t="e">
        <f>VLOOKUP(TEXT(A38008,"00000"),#REF!,3,FALSE)</f>
        <v>#REF!</v>
      </c>
    </row>
    <row r="38009" spans="1:18" x14ac:dyDescent="0.35">
      <c r="A38009" s="6"/>
      <c r="Q38009" s="2" t="str">
        <f t="shared" si="1062"/>
        <v>00000</v>
      </c>
      <c r="R38009" s="4" t="e">
        <f>VLOOKUP(TEXT(A38009,"00000"),#REF!,3,FALSE)</f>
        <v>#REF!</v>
      </c>
    </row>
    <row r="38010" spans="1:18" x14ac:dyDescent="0.35">
      <c r="A38010" s="6"/>
      <c r="Q38010" s="2" t="str">
        <f t="shared" si="1062"/>
        <v>00000</v>
      </c>
      <c r="R38010" s="4" t="e">
        <f>VLOOKUP(TEXT(A38010,"00000"),#REF!,3,FALSE)</f>
        <v>#REF!</v>
      </c>
    </row>
    <row r="38011" spans="1:18" x14ac:dyDescent="0.35">
      <c r="A38011" s="6"/>
      <c r="Q38011" s="2" t="str">
        <f t="shared" si="1062"/>
        <v>00000</v>
      </c>
      <c r="R38011" s="4" t="e">
        <f>VLOOKUP(TEXT(A38011,"00000"),#REF!,3,FALSE)</f>
        <v>#REF!</v>
      </c>
    </row>
    <row r="38012" spans="1:18" x14ac:dyDescent="0.35">
      <c r="A38012" s="6"/>
      <c r="Q38012" s="2" t="str">
        <f t="shared" si="1062"/>
        <v>00000</v>
      </c>
      <c r="R38012" s="4" t="e">
        <f>VLOOKUP(TEXT(A38012,"00000"),#REF!,3,FALSE)</f>
        <v>#REF!</v>
      </c>
    </row>
    <row r="38013" spans="1:18" x14ac:dyDescent="0.35">
      <c r="A38013" s="6"/>
      <c r="Q38013" s="2" t="str">
        <f t="shared" si="1062"/>
        <v>00000</v>
      </c>
      <c r="R38013" s="4" t="e">
        <f>VLOOKUP(TEXT(A38013,"00000"),#REF!,3,FALSE)</f>
        <v>#REF!</v>
      </c>
    </row>
    <row r="38014" spans="1:18" x14ac:dyDescent="0.35">
      <c r="A38014" s="6"/>
      <c r="Q38014" s="2" t="str">
        <f t="shared" si="1062"/>
        <v>00000</v>
      </c>
      <c r="R38014" s="4" t="e">
        <f>VLOOKUP(TEXT(A38014,"00000"),#REF!,3,FALSE)</f>
        <v>#REF!</v>
      </c>
    </row>
    <row r="38015" spans="1:18" x14ac:dyDescent="0.35">
      <c r="A38015" s="6"/>
      <c r="Q38015" s="2" t="str">
        <f t="shared" si="1062"/>
        <v>00000</v>
      </c>
      <c r="R38015" s="4" t="e">
        <f>VLOOKUP(TEXT(A38015,"00000"),#REF!,3,FALSE)</f>
        <v>#REF!</v>
      </c>
    </row>
    <row r="38016" spans="1:18" x14ac:dyDescent="0.35">
      <c r="A38016" s="6"/>
      <c r="Q38016" s="2" t="str">
        <f t="shared" si="1062"/>
        <v>00000</v>
      </c>
      <c r="R38016" s="4" t="e">
        <f>VLOOKUP(TEXT(A38016,"00000"),#REF!,3,FALSE)</f>
        <v>#REF!</v>
      </c>
    </row>
    <row r="38017" spans="1:18" x14ac:dyDescent="0.35">
      <c r="A38017" s="6"/>
      <c r="Q38017" s="2" t="str">
        <f t="shared" si="1062"/>
        <v>00000</v>
      </c>
      <c r="R38017" s="4" t="e">
        <f>VLOOKUP(TEXT(A38017,"00000"),#REF!,3,FALSE)</f>
        <v>#REF!</v>
      </c>
    </row>
    <row r="38018" spans="1:18" x14ac:dyDescent="0.35">
      <c r="A38018" s="6"/>
      <c r="Q38018" s="2" t="str">
        <f t="shared" si="1062"/>
        <v>00000</v>
      </c>
      <c r="R38018" s="4" t="e">
        <f>VLOOKUP(TEXT(A38018,"00000"),#REF!,3,FALSE)</f>
        <v>#REF!</v>
      </c>
    </row>
    <row r="38019" spans="1:18" x14ac:dyDescent="0.35">
      <c r="A38019" s="6"/>
      <c r="Q38019" s="2" t="str">
        <f t="shared" si="1062"/>
        <v>00000</v>
      </c>
      <c r="R38019" s="4" t="e">
        <f>VLOOKUP(TEXT(A38019,"00000"),#REF!,3,FALSE)</f>
        <v>#REF!</v>
      </c>
    </row>
    <row r="38020" spans="1:18" x14ac:dyDescent="0.35">
      <c r="A38020" s="6"/>
      <c r="Q38020" s="2" t="str">
        <f t="shared" si="1062"/>
        <v>00000</v>
      </c>
      <c r="R38020" s="4" t="e">
        <f>VLOOKUP(TEXT(A38020,"00000"),#REF!,3,FALSE)</f>
        <v>#REF!</v>
      </c>
    </row>
    <row r="38021" spans="1:18" x14ac:dyDescent="0.35">
      <c r="A38021" s="6"/>
      <c r="Q38021" s="2" t="str">
        <f t="shared" si="1062"/>
        <v>00000</v>
      </c>
      <c r="R38021" s="4" t="e">
        <f>VLOOKUP(TEXT(A38021,"00000"),#REF!,3,FALSE)</f>
        <v>#REF!</v>
      </c>
    </row>
    <row r="38022" spans="1:18" x14ac:dyDescent="0.35">
      <c r="A38022" s="6"/>
      <c r="Q38022" s="2" t="str">
        <f t="shared" si="1062"/>
        <v>00000</v>
      </c>
      <c r="R38022" s="4" t="e">
        <f>VLOOKUP(TEXT(A38022,"00000"),#REF!,3,FALSE)</f>
        <v>#REF!</v>
      </c>
    </row>
    <row r="38023" spans="1:18" x14ac:dyDescent="0.35">
      <c r="A38023" s="6"/>
      <c r="Q38023" s="2" t="str">
        <f t="shared" si="1062"/>
        <v>00000</v>
      </c>
      <c r="R38023" s="4" t="e">
        <f>VLOOKUP(TEXT(A38023,"00000"),#REF!,3,FALSE)</f>
        <v>#REF!</v>
      </c>
    </row>
    <row r="38024" spans="1:18" x14ac:dyDescent="0.35">
      <c r="A38024" s="6"/>
      <c r="Q38024" s="2" t="str">
        <f t="shared" si="1062"/>
        <v>00000</v>
      </c>
      <c r="R38024" s="4" t="e">
        <f>VLOOKUP(TEXT(A38024,"00000"),#REF!,3,FALSE)</f>
        <v>#REF!</v>
      </c>
    </row>
    <row r="38025" spans="1:18" x14ac:dyDescent="0.35">
      <c r="A38025" s="6"/>
      <c r="Q38025" s="2" t="str">
        <f t="shared" si="1062"/>
        <v>00000</v>
      </c>
      <c r="R38025" s="4" t="e">
        <f>VLOOKUP(TEXT(A38025,"00000"),#REF!,3,FALSE)</f>
        <v>#REF!</v>
      </c>
    </row>
    <row r="38026" spans="1:18" x14ac:dyDescent="0.35">
      <c r="A38026" s="6"/>
      <c r="Q38026" s="2" t="str">
        <f t="shared" si="1062"/>
        <v>00000</v>
      </c>
      <c r="R38026" s="4" t="e">
        <f>VLOOKUP(TEXT(A38026,"00000"),#REF!,3,FALSE)</f>
        <v>#REF!</v>
      </c>
    </row>
    <row r="38027" spans="1:18" x14ac:dyDescent="0.35">
      <c r="A38027" s="6"/>
      <c r="Q38027" s="2" t="str">
        <f t="shared" si="1062"/>
        <v>00000</v>
      </c>
      <c r="R38027" s="4" t="e">
        <f>VLOOKUP(TEXT(A38027,"00000"),#REF!,3,FALSE)</f>
        <v>#REF!</v>
      </c>
    </row>
    <row r="38028" spans="1:18" x14ac:dyDescent="0.35">
      <c r="A38028" s="6"/>
      <c r="Q38028" s="2" t="str">
        <f t="shared" si="1062"/>
        <v>00000</v>
      </c>
      <c r="R38028" s="4" t="e">
        <f>VLOOKUP(TEXT(A38028,"00000"),#REF!,3,FALSE)</f>
        <v>#REF!</v>
      </c>
    </row>
    <row r="38029" spans="1:18" x14ac:dyDescent="0.35">
      <c r="A38029" s="6"/>
      <c r="Q38029" s="2" t="str">
        <f t="shared" si="1062"/>
        <v>00000</v>
      </c>
      <c r="R38029" s="4" t="e">
        <f>VLOOKUP(TEXT(A38029,"00000"),#REF!,3,FALSE)</f>
        <v>#REF!</v>
      </c>
    </row>
    <row r="38030" spans="1:18" x14ac:dyDescent="0.35">
      <c r="A38030" s="6"/>
      <c r="Q38030" s="2" t="str">
        <f t="shared" si="1062"/>
        <v>00000</v>
      </c>
      <c r="R38030" s="4" t="e">
        <f>VLOOKUP(TEXT(A38030,"00000"),#REF!,3,FALSE)</f>
        <v>#REF!</v>
      </c>
    </row>
    <row r="38031" spans="1:18" x14ac:dyDescent="0.35">
      <c r="A38031" s="6"/>
      <c r="Q38031" s="2" t="str">
        <f t="shared" si="1062"/>
        <v>00000</v>
      </c>
      <c r="R38031" s="4" t="e">
        <f>VLOOKUP(TEXT(A38031,"00000"),#REF!,3,FALSE)</f>
        <v>#REF!</v>
      </c>
    </row>
    <row r="38032" spans="1:18" x14ac:dyDescent="0.35">
      <c r="A38032" s="6"/>
      <c r="Q38032" s="2" t="str">
        <f t="shared" si="1062"/>
        <v>00000</v>
      </c>
      <c r="R38032" s="4" t="e">
        <f>VLOOKUP(TEXT(A38032,"00000"),#REF!,3,FALSE)</f>
        <v>#REF!</v>
      </c>
    </row>
    <row r="38033" spans="1:18" x14ac:dyDescent="0.35">
      <c r="A38033" s="6"/>
      <c r="Q38033" s="2" t="str">
        <f t="shared" si="1062"/>
        <v>00000</v>
      </c>
      <c r="R38033" s="4" t="e">
        <f>VLOOKUP(TEXT(A38033,"00000"),#REF!,3,FALSE)</f>
        <v>#REF!</v>
      </c>
    </row>
    <row r="38034" spans="1:18" x14ac:dyDescent="0.35">
      <c r="A38034" s="6"/>
      <c r="Q38034" s="2" t="str">
        <f t="shared" si="1062"/>
        <v>00000</v>
      </c>
      <c r="R38034" s="4" t="e">
        <f>VLOOKUP(TEXT(A38034,"00000"),#REF!,3,FALSE)</f>
        <v>#REF!</v>
      </c>
    </row>
    <row r="38035" spans="1:18" x14ac:dyDescent="0.35">
      <c r="A38035" s="6"/>
      <c r="Q38035" s="2" t="str">
        <f t="shared" si="1062"/>
        <v>00000</v>
      </c>
      <c r="R38035" s="4" t="e">
        <f>VLOOKUP(TEXT(A38035,"00000"),#REF!,3,FALSE)</f>
        <v>#REF!</v>
      </c>
    </row>
    <row r="38036" spans="1:18" x14ac:dyDescent="0.35">
      <c r="A38036" s="6"/>
      <c r="Q38036" s="2" t="str">
        <f t="shared" si="1062"/>
        <v>00000</v>
      </c>
      <c r="R38036" s="4" t="e">
        <f>VLOOKUP(TEXT(A38036,"00000"),#REF!,3,FALSE)</f>
        <v>#REF!</v>
      </c>
    </row>
    <row r="38037" spans="1:18" x14ac:dyDescent="0.35">
      <c r="A38037" s="6"/>
      <c r="Q38037" s="2" t="str">
        <f t="shared" ref="Q38037:Q38100" si="1063">TEXT(A38037,"00000")</f>
        <v>00000</v>
      </c>
      <c r="R38037" s="4" t="e">
        <f>VLOOKUP(TEXT(A38037,"00000"),#REF!,3,FALSE)</f>
        <v>#REF!</v>
      </c>
    </row>
    <row r="38038" spans="1:18" x14ac:dyDescent="0.35">
      <c r="A38038" s="6"/>
      <c r="Q38038" s="2" t="str">
        <f t="shared" si="1063"/>
        <v>00000</v>
      </c>
      <c r="R38038" s="4" t="e">
        <f>VLOOKUP(TEXT(A38038,"00000"),#REF!,3,FALSE)</f>
        <v>#REF!</v>
      </c>
    </row>
    <row r="38039" spans="1:18" x14ac:dyDescent="0.35">
      <c r="A38039" s="6"/>
      <c r="Q38039" s="2" t="str">
        <f t="shared" si="1063"/>
        <v>00000</v>
      </c>
      <c r="R38039" s="4" t="e">
        <f>VLOOKUP(TEXT(A38039,"00000"),#REF!,3,FALSE)</f>
        <v>#REF!</v>
      </c>
    </row>
    <row r="38040" spans="1:18" x14ac:dyDescent="0.35">
      <c r="A38040" s="6"/>
      <c r="Q38040" s="2" t="str">
        <f t="shared" si="1063"/>
        <v>00000</v>
      </c>
      <c r="R38040" s="4" t="e">
        <f>VLOOKUP(TEXT(A38040,"00000"),#REF!,3,FALSE)</f>
        <v>#REF!</v>
      </c>
    </row>
    <row r="38041" spans="1:18" x14ac:dyDescent="0.35">
      <c r="A38041" s="6"/>
      <c r="Q38041" s="2" t="str">
        <f t="shared" si="1063"/>
        <v>00000</v>
      </c>
      <c r="R38041" s="4" t="e">
        <f>VLOOKUP(TEXT(A38041,"00000"),#REF!,3,FALSE)</f>
        <v>#REF!</v>
      </c>
    </row>
    <row r="38042" spans="1:18" x14ac:dyDescent="0.35">
      <c r="A38042" s="6"/>
      <c r="Q38042" s="2" t="str">
        <f t="shared" si="1063"/>
        <v>00000</v>
      </c>
      <c r="R38042" s="4" t="e">
        <f>VLOOKUP(TEXT(A38042,"00000"),#REF!,3,FALSE)</f>
        <v>#REF!</v>
      </c>
    </row>
    <row r="38043" spans="1:18" x14ac:dyDescent="0.35">
      <c r="A38043" s="6"/>
      <c r="Q38043" s="2" t="str">
        <f t="shared" si="1063"/>
        <v>00000</v>
      </c>
      <c r="R38043" s="4" t="e">
        <f>VLOOKUP(TEXT(A38043,"00000"),#REF!,3,FALSE)</f>
        <v>#REF!</v>
      </c>
    </row>
    <row r="38044" spans="1:18" x14ac:dyDescent="0.35">
      <c r="A38044" s="6"/>
      <c r="Q38044" s="2" t="str">
        <f t="shared" si="1063"/>
        <v>00000</v>
      </c>
      <c r="R38044" s="4" t="e">
        <f>VLOOKUP(TEXT(A38044,"00000"),#REF!,3,FALSE)</f>
        <v>#REF!</v>
      </c>
    </row>
    <row r="38045" spans="1:18" x14ac:dyDescent="0.35">
      <c r="A38045" s="6"/>
      <c r="Q38045" s="2" t="str">
        <f t="shared" si="1063"/>
        <v>00000</v>
      </c>
      <c r="R38045" s="4" t="e">
        <f>VLOOKUP(TEXT(A38045,"00000"),#REF!,3,FALSE)</f>
        <v>#REF!</v>
      </c>
    </row>
    <row r="38046" spans="1:18" x14ac:dyDescent="0.35">
      <c r="A38046" s="6"/>
      <c r="Q38046" s="2" t="str">
        <f t="shared" si="1063"/>
        <v>00000</v>
      </c>
      <c r="R38046" s="4" t="e">
        <f>VLOOKUP(TEXT(A38046,"00000"),#REF!,3,FALSE)</f>
        <v>#REF!</v>
      </c>
    </row>
    <row r="38047" spans="1:18" x14ac:dyDescent="0.35">
      <c r="A38047" s="6"/>
      <c r="Q38047" s="2" t="str">
        <f t="shared" si="1063"/>
        <v>00000</v>
      </c>
      <c r="R38047" s="4" t="e">
        <f>VLOOKUP(TEXT(A38047,"00000"),#REF!,3,FALSE)</f>
        <v>#REF!</v>
      </c>
    </row>
    <row r="38048" spans="1:18" x14ac:dyDescent="0.35">
      <c r="A38048" s="6"/>
      <c r="Q38048" s="2" t="str">
        <f t="shared" si="1063"/>
        <v>00000</v>
      </c>
      <c r="R38048" s="4" t="e">
        <f>VLOOKUP(TEXT(A38048,"00000"),#REF!,3,FALSE)</f>
        <v>#REF!</v>
      </c>
    </row>
    <row r="38049" spans="1:18" x14ac:dyDescent="0.35">
      <c r="A38049" s="6"/>
      <c r="Q38049" s="2" t="str">
        <f t="shared" si="1063"/>
        <v>00000</v>
      </c>
      <c r="R38049" s="4" t="e">
        <f>VLOOKUP(TEXT(A38049,"00000"),#REF!,3,FALSE)</f>
        <v>#REF!</v>
      </c>
    </row>
    <row r="38050" spans="1:18" x14ac:dyDescent="0.35">
      <c r="A38050" s="6"/>
      <c r="Q38050" s="2" t="str">
        <f t="shared" si="1063"/>
        <v>00000</v>
      </c>
      <c r="R38050" s="4" t="e">
        <f>VLOOKUP(TEXT(A38050,"00000"),#REF!,3,FALSE)</f>
        <v>#REF!</v>
      </c>
    </row>
    <row r="38051" spans="1:18" x14ac:dyDescent="0.35">
      <c r="A38051" s="6"/>
      <c r="Q38051" s="2" t="str">
        <f t="shared" si="1063"/>
        <v>00000</v>
      </c>
      <c r="R38051" s="4" t="e">
        <f>VLOOKUP(TEXT(A38051,"00000"),#REF!,3,FALSE)</f>
        <v>#REF!</v>
      </c>
    </row>
    <row r="38052" spans="1:18" x14ac:dyDescent="0.35">
      <c r="A38052" s="6"/>
      <c r="Q38052" s="2" t="str">
        <f t="shared" si="1063"/>
        <v>00000</v>
      </c>
      <c r="R38052" s="4" t="e">
        <f>VLOOKUP(TEXT(A38052,"00000"),#REF!,3,FALSE)</f>
        <v>#REF!</v>
      </c>
    </row>
    <row r="38053" spans="1:18" x14ac:dyDescent="0.35">
      <c r="A38053" s="6"/>
      <c r="Q38053" s="2" t="str">
        <f t="shared" si="1063"/>
        <v>00000</v>
      </c>
      <c r="R38053" s="4" t="e">
        <f>VLOOKUP(TEXT(A38053,"00000"),#REF!,3,FALSE)</f>
        <v>#REF!</v>
      </c>
    </row>
    <row r="38054" spans="1:18" x14ac:dyDescent="0.35">
      <c r="A38054" s="6"/>
      <c r="Q38054" s="2" t="str">
        <f t="shared" si="1063"/>
        <v>00000</v>
      </c>
      <c r="R38054" s="4" t="e">
        <f>VLOOKUP(TEXT(A38054,"00000"),#REF!,3,FALSE)</f>
        <v>#REF!</v>
      </c>
    </row>
    <row r="38055" spans="1:18" x14ac:dyDescent="0.35">
      <c r="A38055" s="6"/>
      <c r="Q38055" s="2" t="str">
        <f t="shared" si="1063"/>
        <v>00000</v>
      </c>
      <c r="R38055" s="4" t="e">
        <f>VLOOKUP(TEXT(A38055,"00000"),#REF!,3,FALSE)</f>
        <v>#REF!</v>
      </c>
    </row>
    <row r="38056" spans="1:18" x14ac:dyDescent="0.35">
      <c r="A38056" s="6"/>
      <c r="Q38056" s="2" t="str">
        <f t="shared" si="1063"/>
        <v>00000</v>
      </c>
      <c r="R38056" s="4" t="e">
        <f>VLOOKUP(TEXT(A38056,"00000"),#REF!,3,FALSE)</f>
        <v>#REF!</v>
      </c>
    </row>
    <row r="38057" spans="1:18" x14ac:dyDescent="0.35">
      <c r="A38057" s="6"/>
      <c r="Q38057" s="2" t="str">
        <f t="shared" si="1063"/>
        <v>00000</v>
      </c>
      <c r="R38057" s="4" t="e">
        <f>VLOOKUP(TEXT(A38057,"00000"),#REF!,3,FALSE)</f>
        <v>#REF!</v>
      </c>
    </row>
    <row r="38058" spans="1:18" x14ac:dyDescent="0.35">
      <c r="A38058" s="6"/>
      <c r="Q38058" s="2" t="str">
        <f t="shared" si="1063"/>
        <v>00000</v>
      </c>
      <c r="R38058" s="4" t="e">
        <f>VLOOKUP(TEXT(A38058,"00000"),#REF!,3,FALSE)</f>
        <v>#REF!</v>
      </c>
    </row>
    <row r="38059" spans="1:18" x14ac:dyDescent="0.35">
      <c r="A38059" s="6"/>
      <c r="Q38059" s="2" t="str">
        <f t="shared" si="1063"/>
        <v>00000</v>
      </c>
      <c r="R38059" s="4" t="e">
        <f>VLOOKUP(TEXT(A38059,"00000"),#REF!,3,FALSE)</f>
        <v>#REF!</v>
      </c>
    </row>
    <row r="38060" spans="1:18" x14ac:dyDescent="0.35">
      <c r="A38060" s="6"/>
      <c r="Q38060" s="2" t="str">
        <f t="shared" si="1063"/>
        <v>00000</v>
      </c>
      <c r="R38060" s="4" t="e">
        <f>VLOOKUP(TEXT(A38060,"00000"),#REF!,3,FALSE)</f>
        <v>#REF!</v>
      </c>
    </row>
    <row r="38061" spans="1:18" x14ac:dyDescent="0.35">
      <c r="A38061" s="6"/>
      <c r="Q38061" s="2" t="str">
        <f t="shared" si="1063"/>
        <v>00000</v>
      </c>
      <c r="R38061" s="4" t="e">
        <f>VLOOKUP(TEXT(A38061,"00000"),#REF!,3,FALSE)</f>
        <v>#REF!</v>
      </c>
    </row>
    <row r="38062" spans="1:18" x14ac:dyDescent="0.35">
      <c r="A38062" s="6"/>
      <c r="Q38062" s="2" t="str">
        <f t="shared" si="1063"/>
        <v>00000</v>
      </c>
      <c r="R38062" s="4" t="e">
        <f>VLOOKUP(TEXT(A38062,"00000"),#REF!,3,FALSE)</f>
        <v>#REF!</v>
      </c>
    </row>
    <row r="38063" spans="1:18" x14ac:dyDescent="0.35">
      <c r="A38063" s="6"/>
      <c r="Q38063" s="2" t="str">
        <f t="shared" si="1063"/>
        <v>00000</v>
      </c>
      <c r="R38063" s="4" t="e">
        <f>VLOOKUP(TEXT(A38063,"00000"),#REF!,3,FALSE)</f>
        <v>#REF!</v>
      </c>
    </row>
    <row r="38064" spans="1:18" x14ac:dyDescent="0.35">
      <c r="A38064" s="6"/>
      <c r="Q38064" s="2" t="str">
        <f t="shared" si="1063"/>
        <v>00000</v>
      </c>
      <c r="R38064" s="4" t="e">
        <f>VLOOKUP(TEXT(A38064,"00000"),#REF!,3,FALSE)</f>
        <v>#REF!</v>
      </c>
    </row>
    <row r="38065" spans="1:18" x14ac:dyDescent="0.35">
      <c r="A38065" s="6"/>
      <c r="Q38065" s="2" t="str">
        <f t="shared" si="1063"/>
        <v>00000</v>
      </c>
      <c r="R38065" s="4" t="e">
        <f>VLOOKUP(TEXT(A38065,"00000"),#REF!,3,FALSE)</f>
        <v>#REF!</v>
      </c>
    </row>
    <row r="38066" spans="1:18" x14ac:dyDescent="0.35">
      <c r="A38066" s="6"/>
      <c r="Q38066" s="2" t="str">
        <f t="shared" si="1063"/>
        <v>00000</v>
      </c>
      <c r="R38066" s="4" t="e">
        <f>VLOOKUP(TEXT(A38066,"00000"),#REF!,3,FALSE)</f>
        <v>#REF!</v>
      </c>
    </row>
    <row r="38067" spans="1:18" x14ac:dyDescent="0.35">
      <c r="A38067" s="6"/>
      <c r="Q38067" s="2" t="str">
        <f t="shared" si="1063"/>
        <v>00000</v>
      </c>
      <c r="R38067" s="4" t="e">
        <f>VLOOKUP(TEXT(A38067,"00000"),#REF!,3,FALSE)</f>
        <v>#REF!</v>
      </c>
    </row>
    <row r="38068" spans="1:18" x14ac:dyDescent="0.35">
      <c r="A38068" s="6"/>
      <c r="Q38068" s="2" t="str">
        <f t="shared" si="1063"/>
        <v>00000</v>
      </c>
      <c r="R38068" s="4" t="e">
        <f>VLOOKUP(TEXT(A38068,"00000"),#REF!,3,FALSE)</f>
        <v>#REF!</v>
      </c>
    </row>
    <row r="38069" spans="1:18" x14ac:dyDescent="0.35">
      <c r="A38069" s="6"/>
      <c r="Q38069" s="2" t="str">
        <f t="shared" si="1063"/>
        <v>00000</v>
      </c>
      <c r="R38069" s="4" t="e">
        <f>VLOOKUP(TEXT(A38069,"00000"),#REF!,3,FALSE)</f>
        <v>#REF!</v>
      </c>
    </row>
    <row r="38070" spans="1:18" x14ac:dyDescent="0.35">
      <c r="A38070" s="6"/>
      <c r="Q38070" s="2" t="str">
        <f t="shared" si="1063"/>
        <v>00000</v>
      </c>
      <c r="R38070" s="4" t="e">
        <f>VLOOKUP(TEXT(A38070,"00000"),#REF!,3,FALSE)</f>
        <v>#REF!</v>
      </c>
    </row>
    <row r="38071" spans="1:18" x14ac:dyDescent="0.35">
      <c r="A38071" s="6"/>
      <c r="Q38071" s="2" t="str">
        <f t="shared" si="1063"/>
        <v>00000</v>
      </c>
      <c r="R38071" s="4" t="e">
        <f>VLOOKUP(TEXT(A38071,"00000"),#REF!,3,FALSE)</f>
        <v>#REF!</v>
      </c>
    </row>
    <row r="38072" spans="1:18" x14ac:dyDescent="0.35">
      <c r="A38072" s="6"/>
      <c r="Q38072" s="2" t="str">
        <f t="shared" si="1063"/>
        <v>00000</v>
      </c>
      <c r="R38072" s="4" t="e">
        <f>VLOOKUP(TEXT(A38072,"00000"),#REF!,3,FALSE)</f>
        <v>#REF!</v>
      </c>
    </row>
    <row r="38073" spans="1:18" x14ac:dyDescent="0.35">
      <c r="A38073" s="6"/>
      <c r="Q38073" s="2" t="str">
        <f t="shared" si="1063"/>
        <v>00000</v>
      </c>
      <c r="R38073" s="4" t="e">
        <f>VLOOKUP(TEXT(A38073,"00000"),#REF!,3,FALSE)</f>
        <v>#REF!</v>
      </c>
    </row>
    <row r="38074" spans="1:18" x14ac:dyDescent="0.35">
      <c r="A38074" s="6"/>
      <c r="Q38074" s="2" t="str">
        <f t="shared" si="1063"/>
        <v>00000</v>
      </c>
      <c r="R38074" s="4" t="e">
        <f>VLOOKUP(TEXT(A38074,"00000"),#REF!,3,FALSE)</f>
        <v>#REF!</v>
      </c>
    </row>
    <row r="38075" spans="1:18" x14ac:dyDescent="0.35">
      <c r="A38075" s="6"/>
      <c r="Q38075" s="2" t="str">
        <f t="shared" si="1063"/>
        <v>00000</v>
      </c>
      <c r="R38075" s="4" t="e">
        <f>VLOOKUP(TEXT(A38075,"00000"),#REF!,3,FALSE)</f>
        <v>#REF!</v>
      </c>
    </row>
    <row r="38076" spans="1:18" x14ac:dyDescent="0.35">
      <c r="A38076" s="6"/>
      <c r="Q38076" s="2" t="str">
        <f t="shared" si="1063"/>
        <v>00000</v>
      </c>
      <c r="R38076" s="4" t="e">
        <f>VLOOKUP(TEXT(A38076,"00000"),#REF!,3,FALSE)</f>
        <v>#REF!</v>
      </c>
    </row>
    <row r="38077" spans="1:18" x14ac:dyDescent="0.35">
      <c r="A38077" s="6"/>
      <c r="Q38077" s="2" t="str">
        <f t="shared" si="1063"/>
        <v>00000</v>
      </c>
      <c r="R38077" s="4" t="e">
        <f>VLOOKUP(TEXT(A38077,"00000"),#REF!,3,FALSE)</f>
        <v>#REF!</v>
      </c>
    </row>
    <row r="38078" spans="1:18" x14ac:dyDescent="0.35">
      <c r="A38078" s="6"/>
      <c r="Q38078" s="2" t="str">
        <f t="shared" si="1063"/>
        <v>00000</v>
      </c>
      <c r="R38078" s="4" t="e">
        <f>VLOOKUP(TEXT(A38078,"00000"),#REF!,3,FALSE)</f>
        <v>#REF!</v>
      </c>
    </row>
    <row r="38079" spans="1:18" x14ac:dyDescent="0.35">
      <c r="A38079" s="6"/>
      <c r="Q38079" s="2" t="str">
        <f t="shared" si="1063"/>
        <v>00000</v>
      </c>
      <c r="R38079" s="4" t="e">
        <f>VLOOKUP(TEXT(A38079,"00000"),#REF!,3,FALSE)</f>
        <v>#REF!</v>
      </c>
    </row>
    <row r="38080" spans="1:18" x14ac:dyDescent="0.35">
      <c r="A38080" s="6"/>
      <c r="Q38080" s="2" t="str">
        <f t="shared" si="1063"/>
        <v>00000</v>
      </c>
      <c r="R38080" s="4" t="e">
        <f>VLOOKUP(TEXT(A38080,"00000"),#REF!,3,FALSE)</f>
        <v>#REF!</v>
      </c>
    </row>
    <row r="38081" spans="1:18" x14ac:dyDescent="0.35">
      <c r="A38081" s="6"/>
      <c r="Q38081" s="2" t="str">
        <f t="shared" si="1063"/>
        <v>00000</v>
      </c>
      <c r="R38081" s="4" t="e">
        <f>VLOOKUP(TEXT(A38081,"00000"),#REF!,3,FALSE)</f>
        <v>#REF!</v>
      </c>
    </row>
    <row r="38082" spans="1:18" x14ac:dyDescent="0.35">
      <c r="A38082" s="6"/>
      <c r="Q38082" s="2" t="str">
        <f t="shared" si="1063"/>
        <v>00000</v>
      </c>
      <c r="R38082" s="4" t="e">
        <f>VLOOKUP(TEXT(A38082,"00000"),#REF!,3,FALSE)</f>
        <v>#REF!</v>
      </c>
    </row>
    <row r="38083" spans="1:18" x14ac:dyDescent="0.35">
      <c r="A38083" s="6"/>
      <c r="Q38083" s="2" t="str">
        <f t="shared" si="1063"/>
        <v>00000</v>
      </c>
      <c r="R38083" s="4" t="e">
        <f>VLOOKUP(TEXT(A38083,"00000"),#REF!,3,FALSE)</f>
        <v>#REF!</v>
      </c>
    </row>
    <row r="38084" spans="1:18" x14ac:dyDescent="0.35">
      <c r="A38084" s="6"/>
      <c r="Q38084" s="2" t="str">
        <f t="shared" si="1063"/>
        <v>00000</v>
      </c>
      <c r="R38084" s="4" t="e">
        <f>VLOOKUP(TEXT(A38084,"00000"),#REF!,3,FALSE)</f>
        <v>#REF!</v>
      </c>
    </row>
    <row r="38085" spans="1:18" x14ac:dyDescent="0.35">
      <c r="A38085" s="6"/>
      <c r="Q38085" s="2" t="str">
        <f t="shared" si="1063"/>
        <v>00000</v>
      </c>
      <c r="R38085" s="4" t="e">
        <f>VLOOKUP(TEXT(A38085,"00000"),#REF!,3,FALSE)</f>
        <v>#REF!</v>
      </c>
    </row>
    <row r="38086" spans="1:18" x14ac:dyDescent="0.35">
      <c r="A38086" s="6"/>
      <c r="Q38086" s="2" t="str">
        <f t="shared" si="1063"/>
        <v>00000</v>
      </c>
      <c r="R38086" s="4" t="e">
        <f>VLOOKUP(TEXT(A38086,"00000"),#REF!,3,FALSE)</f>
        <v>#REF!</v>
      </c>
    </row>
    <row r="38087" spans="1:18" x14ac:dyDescent="0.35">
      <c r="A38087" s="6"/>
      <c r="Q38087" s="2" t="str">
        <f t="shared" si="1063"/>
        <v>00000</v>
      </c>
      <c r="R38087" s="4" t="e">
        <f>VLOOKUP(TEXT(A38087,"00000"),#REF!,3,FALSE)</f>
        <v>#REF!</v>
      </c>
    </row>
    <row r="38088" spans="1:18" x14ac:dyDescent="0.35">
      <c r="A38088" s="6"/>
      <c r="Q38088" s="2" t="str">
        <f t="shared" si="1063"/>
        <v>00000</v>
      </c>
      <c r="R38088" s="4" t="e">
        <f>VLOOKUP(TEXT(A38088,"00000"),#REF!,3,FALSE)</f>
        <v>#REF!</v>
      </c>
    </row>
    <row r="38089" spans="1:18" x14ac:dyDescent="0.35">
      <c r="A38089" s="6"/>
      <c r="Q38089" s="2" t="str">
        <f t="shared" si="1063"/>
        <v>00000</v>
      </c>
      <c r="R38089" s="4" t="e">
        <f>VLOOKUP(TEXT(A38089,"00000"),#REF!,3,FALSE)</f>
        <v>#REF!</v>
      </c>
    </row>
    <row r="38090" spans="1:18" x14ac:dyDescent="0.35">
      <c r="A38090" s="6"/>
      <c r="Q38090" s="2" t="str">
        <f t="shared" si="1063"/>
        <v>00000</v>
      </c>
      <c r="R38090" s="4" t="e">
        <f>VLOOKUP(TEXT(A38090,"00000"),#REF!,3,FALSE)</f>
        <v>#REF!</v>
      </c>
    </row>
    <row r="38091" spans="1:18" x14ac:dyDescent="0.35">
      <c r="A38091" s="6"/>
      <c r="Q38091" s="2" t="str">
        <f t="shared" si="1063"/>
        <v>00000</v>
      </c>
      <c r="R38091" s="4" t="e">
        <f>VLOOKUP(TEXT(A38091,"00000"),#REF!,3,FALSE)</f>
        <v>#REF!</v>
      </c>
    </row>
    <row r="38092" spans="1:18" x14ac:dyDescent="0.35">
      <c r="A38092" s="6"/>
      <c r="Q38092" s="2" t="str">
        <f t="shared" si="1063"/>
        <v>00000</v>
      </c>
      <c r="R38092" s="4" t="e">
        <f>VLOOKUP(TEXT(A38092,"00000"),#REF!,3,FALSE)</f>
        <v>#REF!</v>
      </c>
    </row>
    <row r="38093" spans="1:18" x14ac:dyDescent="0.35">
      <c r="A38093" s="6"/>
      <c r="Q38093" s="2" t="str">
        <f t="shared" si="1063"/>
        <v>00000</v>
      </c>
      <c r="R38093" s="4" t="e">
        <f>VLOOKUP(TEXT(A38093,"00000"),#REF!,3,FALSE)</f>
        <v>#REF!</v>
      </c>
    </row>
    <row r="38094" spans="1:18" x14ac:dyDescent="0.35">
      <c r="A38094" s="6"/>
      <c r="Q38094" s="2" t="str">
        <f t="shared" si="1063"/>
        <v>00000</v>
      </c>
      <c r="R38094" s="4" t="e">
        <f>VLOOKUP(TEXT(A38094,"00000"),#REF!,3,FALSE)</f>
        <v>#REF!</v>
      </c>
    </row>
    <row r="38095" spans="1:18" x14ac:dyDescent="0.35">
      <c r="A38095" s="6"/>
      <c r="Q38095" s="2" t="str">
        <f t="shared" si="1063"/>
        <v>00000</v>
      </c>
      <c r="R38095" s="4" t="e">
        <f>VLOOKUP(TEXT(A38095,"00000"),#REF!,3,FALSE)</f>
        <v>#REF!</v>
      </c>
    </row>
    <row r="38096" spans="1:18" x14ac:dyDescent="0.35">
      <c r="A38096" s="6"/>
      <c r="Q38096" s="2" t="str">
        <f t="shared" si="1063"/>
        <v>00000</v>
      </c>
      <c r="R38096" s="4" t="e">
        <f>VLOOKUP(TEXT(A38096,"00000"),#REF!,3,FALSE)</f>
        <v>#REF!</v>
      </c>
    </row>
    <row r="38097" spans="1:18" x14ac:dyDescent="0.35">
      <c r="A38097" s="6"/>
      <c r="Q38097" s="2" t="str">
        <f t="shared" si="1063"/>
        <v>00000</v>
      </c>
      <c r="R38097" s="4" t="e">
        <f>VLOOKUP(TEXT(A38097,"00000"),#REF!,3,FALSE)</f>
        <v>#REF!</v>
      </c>
    </row>
    <row r="38098" spans="1:18" x14ac:dyDescent="0.35">
      <c r="A38098" s="6"/>
      <c r="Q38098" s="2" t="str">
        <f t="shared" si="1063"/>
        <v>00000</v>
      </c>
      <c r="R38098" s="4" t="e">
        <f>VLOOKUP(TEXT(A38098,"00000"),#REF!,3,FALSE)</f>
        <v>#REF!</v>
      </c>
    </row>
    <row r="38099" spans="1:18" x14ac:dyDescent="0.35">
      <c r="A38099" s="6"/>
      <c r="Q38099" s="2" t="str">
        <f t="shared" si="1063"/>
        <v>00000</v>
      </c>
      <c r="R38099" s="4" t="e">
        <f>VLOOKUP(TEXT(A38099,"00000"),#REF!,3,FALSE)</f>
        <v>#REF!</v>
      </c>
    </row>
    <row r="38100" spans="1:18" x14ac:dyDescent="0.35">
      <c r="A38100" s="6"/>
      <c r="Q38100" s="2" t="str">
        <f t="shared" si="1063"/>
        <v>00000</v>
      </c>
      <c r="R38100" s="4" t="e">
        <f>VLOOKUP(TEXT(A38100,"00000"),#REF!,3,FALSE)</f>
        <v>#REF!</v>
      </c>
    </row>
    <row r="38101" spans="1:18" x14ac:dyDescent="0.35">
      <c r="A38101" s="6"/>
      <c r="Q38101" s="2" t="str">
        <f t="shared" ref="Q38101:Q38164" si="1064">TEXT(A38101,"00000")</f>
        <v>00000</v>
      </c>
      <c r="R38101" s="4" t="e">
        <f>VLOOKUP(TEXT(A38101,"00000"),#REF!,3,FALSE)</f>
        <v>#REF!</v>
      </c>
    </row>
    <row r="38102" spans="1:18" x14ac:dyDescent="0.35">
      <c r="A38102" s="6"/>
      <c r="Q38102" s="2" t="str">
        <f t="shared" si="1064"/>
        <v>00000</v>
      </c>
      <c r="R38102" s="4" t="e">
        <f>VLOOKUP(TEXT(A38102,"00000"),#REF!,3,FALSE)</f>
        <v>#REF!</v>
      </c>
    </row>
    <row r="38103" spans="1:18" x14ac:dyDescent="0.35">
      <c r="A38103" s="6"/>
      <c r="Q38103" s="2" t="str">
        <f t="shared" si="1064"/>
        <v>00000</v>
      </c>
      <c r="R38103" s="4" t="e">
        <f>VLOOKUP(TEXT(A38103,"00000"),#REF!,3,FALSE)</f>
        <v>#REF!</v>
      </c>
    </row>
    <row r="38104" spans="1:18" x14ac:dyDescent="0.35">
      <c r="A38104" s="6"/>
      <c r="Q38104" s="2" t="str">
        <f t="shared" si="1064"/>
        <v>00000</v>
      </c>
      <c r="R38104" s="4" t="e">
        <f>VLOOKUP(TEXT(A38104,"00000"),#REF!,3,FALSE)</f>
        <v>#REF!</v>
      </c>
    </row>
    <row r="38105" spans="1:18" x14ac:dyDescent="0.35">
      <c r="A38105" s="6"/>
      <c r="Q38105" s="2" t="str">
        <f t="shared" si="1064"/>
        <v>00000</v>
      </c>
      <c r="R38105" s="4" t="e">
        <f>VLOOKUP(TEXT(A38105,"00000"),#REF!,3,FALSE)</f>
        <v>#REF!</v>
      </c>
    </row>
    <row r="38106" spans="1:18" x14ac:dyDescent="0.35">
      <c r="A38106" s="6"/>
      <c r="Q38106" s="2" t="str">
        <f t="shared" si="1064"/>
        <v>00000</v>
      </c>
      <c r="R38106" s="4" t="e">
        <f>VLOOKUP(TEXT(A38106,"00000"),#REF!,3,FALSE)</f>
        <v>#REF!</v>
      </c>
    </row>
    <row r="38107" spans="1:18" x14ac:dyDescent="0.35">
      <c r="A38107" s="6"/>
      <c r="Q38107" s="2" t="str">
        <f t="shared" si="1064"/>
        <v>00000</v>
      </c>
      <c r="R38107" s="4" t="e">
        <f>VLOOKUP(TEXT(A38107,"00000"),#REF!,3,FALSE)</f>
        <v>#REF!</v>
      </c>
    </row>
    <row r="38108" spans="1:18" x14ac:dyDescent="0.35">
      <c r="A38108" s="6"/>
      <c r="Q38108" s="2" t="str">
        <f t="shared" si="1064"/>
        <v>00000</v>
      </c>
      <c r="R38108" s="4" t="e">
        <f>VLOOKUP(TEXT(A38108,"00000"),#REF!,3,FALSE)</f>
        <v>#REF!</v>
      </c>
    </row>
    <row r="38109" spans="1:18" x14ac:dyDescent="0.35">
      <c r="A38109" s="6"/>
      <c r="Q38109" s="2" t="str">
        <f t="shared" si="1064"/>
        <v>00000</v>
      </c>
      <c r="R38109" s="4" t="e">
        <f>VLOOKUP(TEXT(A38109,"00000"),#REF!,3,FALSE)</f>
        <v>#REF!</v>
      </c>
    </row>
    <row r="38110" spans="1:18" x14ac:dyDescent="0.35">
      <c r="A38110" s="6"/>
      <c r="Q38110" s="2" t="str">
        <f t="shared" si="1064"/>
        <v>00000</v>
      </c>
      <c r="R38110" s="4" t="e">
        <f>VLOOKUP(TEXT(A38110,"00000"),#REF!,3,FALSE)</f>
        <v>#REF!</v>
      </c>
    </row>
    <row r="38111" spans="1:18" x14ac:dyDescent="0.35">
      <c r="A38111" s="6"/>
      <c r="Q38111" s="2" t="str">
        <f t="shared" si="1064"/>
        <v>00000</v>
      </c>
      <c r="R38111" s="4" t="e">
        <f>VLOOKUP(TEXT(A38111,"00000"),#REF!,3,FALSE)</f>
        <v>#REF!</v>
      </c>
    </row>
    <row r="38112" spans="1:18" x14ac:dyDescent="0.35">
      <c r="A38112" s="6"/>
      <c r="Q38112" s="2" t="str">
        <f t="shared" si="1064"/>
        <v>00000</v>
      </c>
      <c r="R38112" s="4" t="e">
        <f>VLOOKUP(TEXT(A38112,"00000"),#REF!,3,FALSE)</f>
        <v>#REF!</v>
      </c>
    </row>
    <row r="38113" spans="1:18" x14ac:dyDescent="0.35">
      <c r="A38113" s="6"/>
      <c r="Q38113" s="2" t="str">
        <f t="shared" si="1064"/>
        <v>00000</v>
      </c>
      <c r="R38113" s="4" t="e">
        <f>VLOOKUP(TEXT(A38113,"00000"),#REF!,3,FALSE)</f>
        <v>#REF!</v>
      </c>
    </row>
    <row r="38114" spans="1:18" x14ac:dyDescent="0.35">
      <c r="A38114" s="6"/>
      <c r="Q38114" s="2" t="str">
        <f t="shared" si="1064"/>
        <v>00000</v>
      </c>
      <c r="R38114" s="4" t="e">
        <f>VLOOKUP(TEXT(A38114,"00000"),#REF!,3,FALSE)</f>
        <v>#REF!</v>
      </c>
    </row>
    <row r="38115" spans="1:18" x14ac:dyDescent="0.35">
      <c r="A38115" s="6"/>
      <c r="Q38115" s="2" t="str">
        <f t="shared" si="1064"/>
        <v>00000</v>
      </c>
      <c r="R38115" s="4" t="e">
        <f>VLOOKUP(TEXT(A38115,"00000"),#REF!,3,FALSE)</f>
        <v>#REF!</v>
      </c>
    </row>
    <row r="38116" spans="1:18" x14ac:dyDescent="0.35">
      <c r="A38116" s="6"/>
      <c r="Q38116" s="2" t="str">
        <f t="shared" si="1064"/>
        <v>00000</v>
      </c>
      <c r="R38116" s="4" t="e">
        <f>VLOOKUP(TEXT(A38116,"00000"),#REF!,3,FALSE)</f>
        <v>#REF!</v>
      </c>
    </row>
    <row r="38117" spans="1:18" x14ac:dyDescent="0.35">
      <c r="A38117" s="6"/>
      <c r="Q38117" s="2" t="str">
        <f t="shared" si="1064"/>
        <v>00000</v>
      </c>
      <c r="R38117" s="4" t="e">
        <f>VLOOKUP(TEXT(A38117,"00000"),#REF!,3,FALSE)</f>
        <v>#REF!</v>
      </c>
    </row>
    <row r="38118" spans="1:18" x14ac:dyDescent="0.35">
      <c r="A38118" s="6"/>
      <c r="Q38118" s="2" t="str">
        <f t="shared" si="1064"/>
        <v>00000</v>
      </c>
      <c r="R38118" s="4" t="e">
        <f>VLOOKUP(TEXT(A38118,"00000"),#REF!,3,FALSE)</f>
        <v>#REF!</v>
      </c>
    </row>
    <row r="38119" spans="1:18" x14ac:dyDescent="0.35">
      <c r="A38119" s="6"/>
      <c r="Q38119" s="2" t="str">
        <f t="shared" si="1064"/>
        <v>00000</v>
      </c>
      <c r="R38119" s="4" t="e">
        <f>VLOOKUP(TEXT(A38119,"00000"),#REF!,3,FALSE)</f>
        <v>#REF!</v>
      </c>
    </row>
    <row r="38120" spans="1:18" x14ac:dyDescent="0.35">
      <c r="A38120" s="6"/>
      <c r="Q38120" s="2" t="str">
        <f t="shared" si="1064"/>
        <v>00000</v>
      </c>
      <c r="R38120" s="4" t="e">
        <f>VLOOKUP(TEXT(A38120,"00000"),#REF!,3,FALSE)</f>
        <v>#REF!</v>
      </c>
    </row>
    <row r="38121" spans="1:18" x14ac:dyDescent="0.35">
      <c r="A38121" s="6"/>
      <c r="Q38121" s="2" t="str">
        <f t="shared" si="1064"/>
        <v>00000</v>
      </c>
      <c r="R38121" s="4" t="e">
        <f>VLOOKUP(TEXT(A38121,"00000"),#REF!,3,FALSE)</f>
        <v>#REF!</v>
      </c>
    </row>
    <row r="38122" spans="1:18" x14ac:dyDescent="0.35">
      <c r="A38122" s="6"/>
      <c r="Q38122" s="2" t="str">
        <f t="shared" si="1064"/>
        <v>00000</v>
      </c>
      <c r="R38122" s="4" t="e">
        <f>VLOOKUP(TEXT(A38122,"00000"),#REF!,3,FALSE)</f>
        <v>#REF!</v>
      </c>
    </row>
    <row r="38123" spans="1:18" x14ac:dyDescent="0.35">
      <c r="A38123" s="6"/>
      <c r="Q38123" s="2" t="str">
        <f t="shared" si="1064"/>
        <v>00000</v>
      </c>
      <c r="R38123" s="4" t="e">
        <f>VLOOKUP(TEXT(A38123,"00000"),#REF!,3,FALSE)</f>
        <v>#REF!</v>
      </c>
    </row>
    <row r="38124" spans="1:18" x14ac:dyDescent="0.35">
      <c r="A38124" s="6"/>
      <c r="Q38124" s="2" t="str">
        <f t="shared" si="1064"/>
        <v>00000</v>
      </c>
      <c r="R38124" s="4" t="e">
        <f>VLOOKUP(TEXT(A38124,"00000"),#REF!,3,FALSE)</f>
        <v>#REF!</v>
      </c>
    </row>
    <row r="38125" spans="1:18" x14ac:dyDescent="0.35">
      <c r="A38125" s="6"/>
      <c r="Q38125" s="2" t="str">
        <f t="shared" si="1064"/>
        <v>00000</v>
      </c>
      <c r="R38125" s="4" t="e">
        <f>VLOOKUP(TEXT(A38125,"00000"),#REF!,3,FALSE)</f>
        <v>#REF!</v>
      </c>
    </row>
    <row r="38126" spans="1:18" x14ac:dyDescent="0.35">
      <c r="A38126" s="6"/>
      <c r="Q38126" s="2" t="str">
        <f t="shared" si="1064"/>
        <v>00000</v>
      </c>
      <c r="R38126" s="4" t="e">
        <f>VLOOKUP(TEXT(A38126,"00000"),#REF!,3,FALSE)</f>
        <v>#REF!</v>
      </c>
    </row>
    <row r="38127" spans="1:18" x14ac:dyDescent="0.35">
      <c r="A38127" s="6"/>
      <c r="Q38127" s="2" t="str">
        <f t="shared" si="1064"/>
        <v>00000</v>
      </c>
      <c r="R38127" s="4" t="e">
        <f>VLOOKUP(TEXT(A38127,"00000"),#REF!,3,FALSE)</f>
        <v>#REF!</v>
      </c>
    </row>
    <row r="38128" spans="1:18" x14ac:dyDescent="0.35">
      <c r="A38128" s="6"/>
      <c r="Q38128" s="2" t="str">
        <f t="shared" si="1064"/>
        <v>00000</v>
      </c>
      <c r="R38128" s="4" t="e">
        <f>VLOOKUP(TEXT(A38128,"00000"),#REF!,3,FALSE)</f>
        <v>#REF!</v>
      </c>
    </row>
    <row r="38129" spans="1:18" x14ac:dyDescent="0.35">
      <c r="A38129" s="6"/>
      <c r="Q38129" s="2" t="str">
        <f t="shared" si="1064"/>
        <v>00000</v>
      </c>
      <c r="R38129" s="4" t="e">
        <f>VLOOKUP(TEXT(A38129,"00000"),#REF!,3,FALSE)</f>
        <v>#REF!</v>
      </c>
    </row>
    <row r="38130" spans="1:18" x14ac:dyDescent="0.35">
      <c r="A38130" s="6"/>
      <c r="Q38130" s="2" t="str">
        <f t="shared" si="1064"/>
        <v>00000</v>
      </c>
      <c r="R38130" s="4" t="e">
        <f>VLOOKUP(TEXT(A38130,"00000"),#REF!,3,FALSE)</f>
        <v>#REF!</v>
      </c>
    </row>
    <row r="38131" spans="1:18" x14ac:dyDescent="0.35">
      <c r="A38131" s="6"/>
      <c r="Q38131" s="2" t="str">
        <f t="shared" si="1064"/>
        <v>00000</v>
      </c>
      <c r="R38131" s="4" t="e">
        <f>VLOOKUP(TEXT(A38131,"00000"),#REF!,3,FALSE)</f>
        <v>#REF!</v>
      </c>
    </row>
    <row r="38132" spans="1:18" x14ac:dyDescent="0.35">
      <c r="A38132" s="6"/>
      <c r="Q38132" s="2" t="str">
        <f t="shared" si="1064"/>
        <v>00000</v>
      </c>
      <c r="R38132" s="4" t="e">
        <f>VLOOKUP(TEXT(A38132,"00000"),#REF!,3,FALSE)</f>
        <v>#REF!</v>
      </c>
    </row>
    <row r="38133" spans="1:18" x14ac:dyDescent="0.35">
      <c r="A38133" s="6"/>
      <c r="Q38133" s="2" t="str">
        <f t="shared" si="1064"/>
        <v>00000</v>
      </c>
      <c r="R38133" s="4" t="e">
        <f>VLOOKUP(TEXT(A38133,"00000"),#REF!,3,FALSE)</f>
        <v>#REF!</v>
      </c>
    </row>
    <row r="38134" spans="1:18" x14ac:dyDescent="0.35">
      <c r="A38134" s="6"/>
      <c r="Q38134" s="2" t="str">
        <f t="shared" si="1064"/>
        <v>00000</v>
      </c>
      <c r="R38134" s="4" t="e">
        <f>VLOOKUP(TEXT(A38134,"00000"),#REF!,3,FALSE)</f>
        <v>#REF!</v>
      </c>
    </row>
    <row r="38135" spans="1:18" x14ac:dyDescent="0.35">
      <c r="A38135" s="6"/>
      <c r="Q38135" s="2" t="str">
        <f t="shared" si="1064"/>
        <v>00000</v>
      </c>
      <c r="R38135" s="4" t="e">
        <f>VLOOKUP(TEXT(A38135,"00000"),#REF!,3,FALSE)</f>
        <v>#REF!</v>
      </c>
    </row>
    <row r="38136" spans="1:18" x14ac:dyDescent="0.35">
      <c r="A38136" s="6"/>
      <c r="Q38136" s="2" t="str">
        <f t="shared" si="1064"/>
        <v>00000</v>
      </c>
      <c r="R38136" s="4" t="e">
        <f>VLOOKUP(TEXT(A38136,"00000"),#REF!,3,FALSE)</f>
        <v>#REF!</v>
      </c>
    </row>
    <row r="38137" spans="1:18" x14ac:dyDescent="0.35">
      <c r="A38137" s="6"/>
      <c r="Q38137" s="2" t="str">
        <f t="shared" si="1064"/>
        <v>00000</v>
      </c>
      <c r="R38137" s="4" t="e">
        <f>VLOOKUP(TEXT(A38137,"00000"),#REF!,3,FALSE)</f>
        <v>#REF!</v>
      </c>
    </row>
    <row r="38138" spans="1:18" x14ac:dyDescent="0.35">
      <c r="A38138" s="6"/>
      <c r="Q38138" s="2" t="str">
        <f t="shared" si="1064"/>
        <v>00000</v>
      </c>
      <c r="R38138" s="4" t="e">
        <f>VLOOKUP(TEXT(A38138,"00000"),#REF!,3,FALSE)</f>
        <v>#REF!</v>
      </c>
    </row>
    <row r="38139" spans="1:18" x14ac:dyDescent="0.35">
      <c r="A38139" s="6"/>
      <c r="Q38139" s="2" t="str">
        <f t="shared" si="1064"/>
        <v>00000</v>
      </c>
      <c r="R38139" s="4" t="e">
        <f>VLOOKUP(TEXT(A38139,"00000"),#REF!,3,FALSE)</f>
        <v>#REF!</v>
      </c>
    </row>
    <row r="38140" spans="1:18" x14ac:dyDescent="0.35">
      <c r="A38140" s="6"/>
      <c r="Q38140" s="2" t="str">
        <f t="shared" si="1064"/>
        <v>00000</v>
      </c>
      <c r="R38140" s="4" t="e">
        <f>VLOOKUP(TEXT(A38140,"00000"),#REF!,3,FALSE)</f>
        <v>#REF!</v>
      </c>
    </row>
    <row r="38141" spans="1:18" x14ac:dyDescent="0.35">
      <c r="A38141" s="6"/>
      <c r="Q38141" s="2" t="str">
        <f t="shared" si="1064"/>
        <v>00000</v>
      </c>
      <c r="R38141" s="4" t="e">
        <f>VLOOKUP(TEXT(A38141,"00000"),#REF!,3,FALSE)</f>
        <v>#REF!</v>
      </c>
    </row>
    <row r="38142" spans="1:18" x14ac:dyDescent="0.35">
      <c r="A38142" s="6"/>
      <c r="Q38142" s="2" t="str">
        <f t="shared" si="1064"/>
        <v>00000</v>
      </c>
      <c r="R38142" s="4" t="e">
        <f>VLOOKUP(TEXT(A38142,"00000"),#REF!,3,FALSE)</f>
        <v>#REF!</v>
      </c>
    </row>
    <row r="38143" spans="1:18" x14ac:dyDescent="0.35">
      <c r="A38143" s="6"/>
      <c r="Q38143" s="2" t="str">
        <f t="shared" si="1064"/>
        <v>00000</v>
      </c>
      <c r="R38143" s="4" t="e">
        <f>VLOOKUP(TEXT(A38143,"00000"),#REF!,3,FALSE)</f>
        <v>#REF!</v>
      </c>
    </row>
    <row r="38144" spans="1:18" x14ac:dyDescent="0.35">
      <c r="A38144" s="6"/>
      <c r="Q38144" s="2" t="str">
        <f t="shared" si="1064"/>
        <v>00000</v>
      </c>
      <c r="R38144" s="4" t="e">
        <f>VLOOKUP(TEXT(A38144,"00000"),#REF!,3,FALSE)</f>
        <v>#REF!</v>
      </c>
    </row>
    <row r="38145" spans="1:18" x14ac:dyDescent="0.35">
      <c r="A38145" s="6"/>
      <c r="Q38145" s="2" t="str">
        <f t="shared" si="1064"/>
        <v>00000</v>
      </c>
      <c r="R38145" s="4" t="e">
        <f>VLOOKUP(TEXT(A38145,"00000"),#REF!,3,FALSE)</f>
        <v>#REF!</v>
      </c>
    </row>
    <row r="38146" spans="1:18" x14ac:dyDescent="0.35">
      <c r="A38146" s="6"/>
      <c r="Q38146" s="2" t="str">
        <f t="shared" si="1064"/>
        <v>00000</v>
      </c>
      <c r="R38146" s="4" t="e">
        <f>VLOOKUP(TEXT(A38146,"00000"),#REF!,3,FALSE)</f>
        <v>#REF!</v>
      </c>
    </row>
    <row r="38147" spans="1:18" x14ac:dyDescent="0.35">
      <c r="A38147" s="6"/>
      <c r="Q38147" s="2" t="str">
        <f t="shared" si="1064"/>
        <v>00000</v>
      </c>
      <c r="R38147" s="4" t="e">
        <f>VLOOKUP(TEXT(A38147,"00000"),#REF!,3,FALSE)</f>
        <v>#REF!</v>
      </c>
    </row>
    <row r="38148" spans="1:18" x14ac:dyDescent="0.35">
      <c r="A38148" s="6"/>
      <c r="Q38148" s="2" t="str">
        <f t="shared" si="1064"/>
        <v>00000</v>
      </c>
      <c r="R38148" s="4" t="e">
        <f>VLOOKUP(TEXT(A38148,"00000"),#REF!,3,FALSE)</f>
        <v>#REF!</v>
      </c>
    </row>
    <row r="38149" spans="1:18" x14ac:dyDescent="0.35">
      <c r="A38149" s="6"/>
      <c r="Q38149" s="2" t="str">
        <f t="shared" si="1064"/>
        <v>00000</v>
      </c>
      <c r="R38149" s="4" t="e">
        <f>VLOOKUP(TEXT(A38149,"00000"),#REF!,3,FALSE)</f>
        <v>#REF!</v>
      </c>
    </row>
    <row r="38150" spans="1:18" x14ac:dyDescent="0.35">
      <c r="A38150" s="6"/>
      <c r="Q38150" s="2" t="str">
        <f t="shared" si="1064"/>
        <v>00000</v>
      </c>
      <c r="R38150" s="4" t="e">
        <f>VLOOKUP(TEXT(A38150,"00000"),#REF!,3,FALSE)</f>
        <v>#REF!</v>
      </c>
    </row>
    <row r="38151" spans="1:18" x14ac:dyDescent="0.35">
      <c r="A38151" s="6"/>
      <c r="Q38151" s="2" t="str">
        <f t="shared" si="1064"/>
        <v>00000</v>
      </c>
      <c r="R38151" s="4" t="e">
        <f>VLOOKUP(TEXT(A38151,"00000"),#REF!,3,FALSE)</f>
        <v>#REF!</v>
      </c>
    </row>
    <row r="38152" spans="1:18" x14ac:dyDescent="0.35">
      <c r="A38152" s="6"/>
      <c r="Q38152" s="2" t="str">
        <f t="shared" si="1064"/>
        <v>00000</v>
      </c>
      <c r="R38152" s="4" t="e">
        <f>VLOOKUP(TEXT(A38152,"00000"),#REF!,3,FALSE)</f>
        <v>#REF!</v>
      </c>
    </row>
    <row r="38153" spans="1:18" x14ac:dyDescent="0.35">
      <c r="A38153" s="6"/>
      <c r="Q38153" s="2" t="str">
        <f t="shared" si="1064"/>
        <v>00000</v>
      </c>
      <c r="R38153" s="4" t="e">
        <f>VLOOKUP(TEXT(A38153,"00000"),#REF!,3,FALSE)</f>
        <v>#REF!</v>
      </c>
    </row>
    <row r="38154" spans="1:18" x14ac:dyDescent="0.35">
      <c r="A38154" s="6"/>
      <c r="Q38154" s="2" t="str">
        <f t="shared" si="1064"/>
        <v>00000</v>
      </c>
      <c r="R38154" s="4" t="e">
        <f>VLOOKUP(TEXT(A38154,"00000"),#REF!,3,FALSE)</f>
        <v>#REF!</v>
      </c>
    </row>
    <row r="38155" spans="1:18" x14ac:dyDescent="0.35">
      <c r="A38155" s="6"/>
      <c r="Q38155" s="2" t="str">
        <f t="shared" si="1064"/>
        <v>00000</v>
      </c>
      <c r="R38155" s="4" t="e">
        <f>VLOOKUP(TEXT(A38155,"00000"),#REF!,3,FALSE)</f>
        <v>#REF!</v>
      </c>
    </row>
    <row r="38156" spans="1:18" x14ac:dyDescent="0.35">
      <c r="A38156" s="6"/>
      <c r="Q38156" s="2" t="str">
        <f t="shared" si="1064"/>
        <v>00000</v>
      </c>
      <c r="R38156" s="4" t="e">
        <f>VLOOKUP(TEXT(A38156,"00000"),#REF!,3,FALSE)</f>
        <v>#REF!</v>
      </c>
    </row>
    <row r="38157" spans="1:18" x14ac:dyDescent="0.35">
      <c r="A38157" s="6"/>
      <c r="Q38157" s="2" t="str">
        <f t="shared" si="1064"/>
        <v>00000</v>
      </c>
      <c r="R38157" s="4" t="e">
        <f>VLOOKUP(TEXT(A38157,"00000"),#REF!,3,FALSE)</f>
        <v>#REF!</v>
      </c>
    </row>
    <row r="38158" spans="1:18" x14ac:dyDescent="0.35">
      <c r="A38158" s="6"/>
      <c r="Q38158" s="2" t="str">
        <f t="shared" si="1064"/>
        <v>00000</v>
      </c>
      <c r="R38158" s="4" t="e">
        <f>VLOOKUP(TEXT(A38158,"00000"),#REF!,3,FALSE)</f>
        <v>#REF!</v>
      </c>
    </row>
    <row r="38159" spans="1:18" x14ac:dyDescent="0.35">
      <c r="A38159" s="6"/>
      <c r="Q38159" s="2" t="str">
        <f t="shared" si="1064"/>
        <v>00000</v>
      </c>
      <c r="R38159" s="4" t="e">
        <f>VLOOKUP(TEXT(A38159,"00000"),#REF!,3,FALSE)</f>
        <v>#REF!</v>
      </c>
    </row>
    <row r="38160" spans="1:18" x14ac:dyDescent="0.35">
      <c r="A38160" s="6"/>
      <c r="Q38160" s="2" t="str">
        <f t="shared" si="1064"/>
        <v>00000</v>
      </c>
      <c r="R38160" s="4" t="e">
        <f>VLOOKUP(TEXT(A38160,"00000"),#REF!,3,FALSE)</f>
        <v>#REF!</v>
      </c>
    </row>
    <row r="38161" spans="1:18" x14ac:dyDescent="0.35">
      <c r="A38161" s="6"/>
      <c r="Q38161" s="2" t="str">
        <f t="shared" si="1064"/>
        <v>00000</v>
      </c>
      <c r="R38161" s="4" t="e">
        <f>VLOOKUP(TEXT(A38161,"00000"),#REF!,3,FALSE)</f>
        <v>#REF!</v>
      </c>
    </row>
    <row r="38162" spans="1:18" x14ac:dyDescent="0.35">
      <c r="A38162" s="6"/>
      <c r="Q38162" s="2" t="str">
        <f t="shared" si="1064"/>
        <v>00000</v>
      </c>
      <c r="R38162" s="4" t="e">
        <f>VLOOKUP(TEXT(A38162,"00000"),#REF!,3,FALSE)</f>
        <v>#REF!</v>
      </c>
    </row>
    <row r="38163" spans="1:18" x14ac:dyDescent="0.35">
      <c r="A38163" s="6"/>
      <c r="Q38163" s="2" t="str">
        <f t="shared" si="1064"/>
        <v>00000</v>
      </c>
      <c r="R38163" s="4" t="e">
        <f>VLOOKUP(TEXT(A38163,"00000"),#REF!,3,FALSE)</f>
        <v>#REF!</v>
      </c>
    </row>
    <row r="38164" spans="1:18" x14ac:dyDescent="0.35">
      <c r="A38164" s="6"/>
      <c r="Q38164" s="2" t="str">
        <f t="shared" si="1064"/>
        <v>00000</v>
      </c>
      <c r="R38164" s="4" t="e">
        <f>VLOOKUP(TEXT(A38164,"00000"),#REF!,3,FALSE)</f>
        <v>#REF!</v>
      </c>
    </row>
    <row r="38165" spans="1:18" x14ac:dyDescent="0.35">
      <c r="A38165" s="6"/>
      <c r="Q38165" s="2" t="str">
        <f t="shared" ref="Q38165:Q38228" si="1065">TEXT(A38165,"00000")</f>
        <v>00000</v>
      </c>
      <c r="R38165" s="4" t="e">
        <f>VLOOKUP(TEXT(A38165,"00000"),#REF!,3,FALSE)</f>
        <v>#REF!</v>
      </c>
    </row>
    <row r="38166" spans="1:18" x14ac:dyDescent="0.35">
      <c r="A38166" s="6"/>
      <c r="Q38166" s="2" t="str">
        <f t="shared" si="1065"/>
        <v>00000</v>
      </c>
      <c r="R38166" s="4" t="e">
        <f>VLOOKUP(TEXT(A38166,"00000"),#REF!,3,FALSE)</f>
        <v>#REF!</v>
      </c>
    </row>
    <row r="38167" spans="1:18" x14ac:dyDescent="0.35">
      <c r="A38167" s="6"/>
      <c r="Q38167" s="2" t="str">
        <f t="shared" si="1065"/>
        <v>00000</v>
      </c>
      <c r="R38167" s="4" t="e">
        <f>VLOOKUP(TEXT(A38167,"00000"),#REF!,3,FALSE)</f>
        <v>#REF!</v>
      </c>
    </row>
    <row r="38168" spans="1:18" x14ac:dyDescent="0.35">
      <c r="A38168" s="6"/>
      <c r="Q38168" s="2" t="str">
        <f t="shared" si="1065"/>
        <v>00000</v>
      </c>
      <c r="R38168" s="4" t="e">
        <f>VLOOKUP(TEXT(A38168,"00000"),#REF!,3,FALSE)</f>
        <v>#REF!</v>
      </c>
    </row>
    <row r="38169" spans="1:18" x14ac:dyDescent="0.35">
      <c r="A38169" s="6"/>
      <c r="Q38169" s="2" t="str">
        <f t="shared" si="1065"/>
        <v>00000</v>
      </c>
      <c r="R38169" s="4" t="e">
        <f>VLOOKUP(TEXT(A38169,"00000"),#REF!,3,FALSE)</f>
        <v>#REF!</v>
      </c>
    </row>
    <row r="38170" spans="1:18" x14ac:dyDescent="0.35">
      <c r="A38170" s="6"/>
      <c r="Q38170" s="2" t="str">
        <f t="shared" si="1065"/>
        <v>00000</v>
      </c>
      <c r="R38170" s="4" t="e">
        <f>VLOOKUP(TEXT(A38170,"00000"),#REF!,3,FALSE)</f>
        <v>#REF!</v>
      </c>
    </row>
    <row r="38171" spans="1:18" x14ac:dyDescent="0.35">
      <c r="A38171" s="6"/>
      <c r="Q38171" s="2" t="str">
        <f t="shared" si="1065"/>
        <v>00000</v>
      </c>
      <c r="R38171" s="4" t="e">
        <f>VLOOKUP(TEXT(A38171,"00000"),#REF!,3,FALSE)</f>
        <v>#REF!</v>
      </c>
    </row>
    <row r="38172" spans="1:18" x14ac:dyDescent="0.35">
      <c r="A38172" s="6"/>
      <c r="Q38172" s="2" t="str">
        <f t="shared" si="1065"/>
        <v>00000</v>
      </c>
      <c r="R38172" s="4" t="e">
        <f>VLOOKUP(TEXT(A38172,"00000"),#REF!,3,FALSE)</f>
        <v>#REF!</v>
      </c>
    </row>
    <row r="38173" spans="1:18" x14ac:dyDescent="0.35">
      <c r="A38173" s="6"/>
      <c r="Q38173" s="2" t="str">
        <f t="shared" si="1065"/>
        <v>00000</v>
      </c>
      <c r="R38173" s="4" t="e">
        <f>VLOOKUP(TEXT(A38173,"00000"),#REF!,3,FALSE)</f>
        <v>#REF!</v>
      </c>
    </row>
    <row r="38174" spans="1:18" x14ac:dyDescent="0.35">
      <c r="A38174" s="6"/>
      <c r="Q38174" s="2" t="str">
        <f t="shared" si="1065"/>
        <v>00000</v>
      </c>
      <c r="R38174" s="4" t="e">
        <f>VLOOKUP(TEXT(A38174,"00000"),#REF!,3,FALSE)</f>
        <v>#REF!</v>
      </c>
    </row>
    <row r="38175" spans="1:18" x14ac:dyDescent="0.35">
      <c r="A38175" s="6"/>
      <c r="Q38175" s="2" t="str">
        <f t="shared" si="1065"/>
        <v>00000</v>
      </c>
      <c r="R38175" s="4" t="e">
        <f>VLOOKUP(TEXT(A38175,"00000"),#REF!,3,FALSE)</f>
        <v>#REF!</v>
      </c>
    </row>
    <row r="38176" spans="1:18" x14ac:dyDescent="0.35">
      <c r="A38176" s="6"/>
      <c r="Q38176" s="2" t="str">
        <f t="shared" si="1065"/>
        <v>00000</v>
      </c>
      <c r="R38176" s="4" t="e">
        <f>VLOOKUP(TEXT(A38176,"00000"),#REF!,3,FALSE)</f>
        <v>#REF!</v>
      </c>
    </row>
    <row r="38177" spans="1:18" x14ac:dyDescent="0.35">
      <c r="A38177" s="6"/>
      <c r="Q38177" s="2" t="str">
        <f t="shared" si="1065"/>
        <v>00000</v>
      </c>
      <c r="R38177" s="4" t="e">
        <f>VLOOKUP(TEXT(A38177,"00000"),#REF!,3,FALSE)</f>
        <v>#REF!</v>
      </c>
    </row>
    <row r="38178" spans="1:18" x14ac:dyDescent="0.35">
      <c r="A38178" s="6"/>
      <c r="Q38178" s="2" t="str">
        <f t="shared" si="1065"/>
        <v>00000</v>
      </c>
      <c r="R38178" s="4" t="e">
        <f>VLOOKUP(TEXT(A38178,"00000"),#REF!,3,FALSE)</f>
        <v>#REF!</v>
      </c>
    </row>
    <row r="38179" spans="1:18" x14ac:dyDescent="0.35">
      <c r="A38179" s="6"/>
      <c r="Q38179" s="2" t="str">
        <f t="shared" si="1065"/>
        <v>00000</v>
      </c>
      <c r="R38179" s="4" t="e">
        <f>VLOOKUP(TEXT(A38179,"00000"),#REF!,3,FALSE)</f>
        <v>#REF!</v>
      </c>
    </row>
    <row r="38180" spans="1:18" x14ac:dyDescent="0.35">
      <c r="A38180" s="6"/>
      <c r="Q38180" s="2" t="str">
        <f t="shared" si="1065"/>
        <v>00000</v>
      </c>
      <c r="R38180" s="4" t="e">
        <f>VLOOKUP(TEXT(A38180,"00000"),#REF!,3,FALSE)</f>
        <v>#REF!</v>
      </c>
    </row>
    <row r="38181" spans="1:18" x14ac:dyDescent="0.35">
      <c r="A38181" s="6"/>
      <c r="Q38181" s="2" t="str">
        <f t="shared" si="1065"/>
        <v>00000</v>
      </c>
      <c r="R38181" s="4" t="e">
        <f>VLOOKUP(TEXT(A38181,"00000"),#REF!,3,FALSE)</f>
        <v>#REF!</v>
      </c>
    </row>
    <row r="38182" spans="1:18" x14ac:dyDescent="0.35">
      <c r="A38182" s="6"/>
      <c r="Q38182" s="2" t="str">
        <f t="shared" si="1065"/>
        <v>00000</v>
      </c>
      <c r="R38182" s="4" t="e">
        <f>VLOOKUP(TEXT(A38182,"00000"),#REF!,3,FALSE)</f>
        <v>#REF!</v>
      </c>
    </row>
    <row r="38183" spans="1:18" x14ac:dyDescent="0.35">
      <c r="A38183" s="6"/>
      <c r="Q38183" s="2" t="str">
        <f t="shared" si="1065"/>
        <v>00000</v>
      </c>
      <c r="R38183" s="4" t="e">
        <f>VLOOKUP(TEXT(A38183,"00000"),#REF!,3,FALSE)</f>
        <v>#REF!</v>
      </c>
    </row>
    <row r="38184" spans="1:18" x14ac:dyDescent="0.35">
      <c r="A38184" s="6"/>
      <c r="Q38184" s="2" t="str">
        <f t="shared" si="1065"/>
        <v>00000</v>
      </c>
      <c r="R38184" s="4" t="e">
        <f>VLOOKUP(TEXT(A38184,"00000"),#REF!,3,FALSE)</f>
        <v>#REF!</v>
      </c>
    </row>
    <row r="38185" spans="1:18" x14ac:dyDescent="0.35">
      <c r="A38185" s="6"/>
      <c r="Q38185" s="2" t="str">
        <f t="shared" si="1065"/>
        <v>00000</v>
      </c>
      <c r="R38185" s="4" t="e">
        <f>VLOOKUP(TEXT(A38185,"00000"),#REF!,3,FALSE)</f>
        <v>#REF!</v>
      </c>
    </row>
    <row r="38186" spans="1:18" x14ac:dyDescent="0.35">
      <c r="A38186" s="6"/>
      <c r="Q38186" s="2" t="str">
        <f t="shared" si="1065"/>
        <v>00000</v>
      </c>
      <c r="R38186" s="4" t="e">
        <f>VLOOKUP(TEXT(A38186,"00000"),#REF!,3,FALSE)</f>
        <v>#REF!</v>
      </c>
    </row>
    <row r="38187" spans="1:18" x14ac:dyDescent="0.35">
      <c r="A38187" s="6"/>
      <c r="Q38187" s="2" t="str">
        <f t="shared" si="1065"/>
        <v>00000</v>
      </c>
      <c r="R38187" s="4" t="e">
        <f>VLOOKUP(TEXT(A38187,"00000"),#REF!,3,FALSE)</f>
        <v>#REF!</v>
      </c>
    </row>
    <row r="38188" spans="1:18" x14ac:dyDescent="0.35">
      <c r="A38188" s="6"/>
      <c r="Q38188" s="2" t="str">
        <f t="shared" si="1065"/>
        <v>00000</v>
      </c>
      <c r="R38188" s="4" t="e">
        <f>VLOOKUP(TEXT(A38188,"00000"),#REF!,3,FALSE)</f>
        <v>#REF!</v>
      </c>
    </row>
    <row r="38189" spans="1:18" x14ac:dyDescent="0.35">
      <c r="A38189" s="6"/>
      <c r="Q38189" s="2" t="str">
        <f t="shared" si="1065"/>
        <v>00000</v>
      </c>
      <c r="R38189" s="4" t="e">
        <f>VLOOKUP(TEXT(A38189,"00000"),#REF!,3,FALSE)</f>
        <v>#REF!</v>
      </c>
    </row>
    <row r="38190" spans="1:18" x14ac:dyDescent="0.35">
      <c r="A38190" s="6"/>
      <c r="Q38190" s="2" t="str">
        <f t="shared" si="1065"/>
        <v>00000</v>
      </c>
      <c r="R38190" s="4" t="e">
        <f>VLOOKUP(TEXT(A38190,"00000"),#REF!,3,FALSE)</f>
        <v>#REF!</v>
      </c>
    </row>
    <row r="38191" spans="1:18" x14ac:dyDescent="0.35">
      <c r="A38191" s="6"/>
      <c r="Q38191" s="2" t="str">
        <f t="shared" si="1065"/>
        <v>00000</v>
      </c>
      <c r="R38191" s="4" t="e">
        <f>VLOOKUP(TEXT(A38191,"00000"),#REF!,3,FALSE)</f>
        <v>#REF!</v>
      </c>
    </row>
    <row r="38192" spans="1:18" x14ac:dyDescent="0.35">
      <c r="A38192" s="6"/>
      <c r="Q38192" s="2" t="str">
        <f t="shared" si="1065"/>
        <v>00000</v>
      </c>
      <c r="R38192" s="4" t="e">
        <f>VLOOKUP(TEXT(A38192,"00000"),#REF!,3,FALSE)</f>
        <v>#REF!</v>
      </c>
    </row>
    <row r="38193" spans="1:18" x14ac:dyDescent="0.35">
      <c r="A38193" s="6"/>
      <c r="Q38193" s="2" t="str">
        <f t="shared" si="1065"/>
        <v>00000</v>
      </c>
      <c r="R38193" s="4" t="e">
        <f>VLOOKUP(TEXT(A38193,"00000"),#REF!,3,FALSE)</f>
        <v>#REF!</v>
      </c>
    </row>
    <row r="38194" spans="1:18" x14ac:dyDescent="0.35">
      <c r="A38194" s="6"/>
      <c r="Q38194" s="2" t="str">
        <f t="shared" si="1065"/>
        <v>00000</v>
      </c>
      <c r="R38194" s="4" t="e">
        <f>VLOOKUP(TEXT(A38194,"00000"),#REF!,3,FALSE)</f>
        <v>#REF!</v>
      </c>
    </row>
    <row r="38195" spans="1:18" x14ac:dyDescent="0.35">
      <c r="A38195" s="6"/>
      <c r="Q38195" s="2" t="str">
        <f t="shared" si="1065"/>
        <v>00000</v>
      </c>
      <c r="R38195" s="4" t="e">
        <f>VLOOKUP(TEXT(A38195,"00000"),#REF!,3,FALSE)</f>
        <v>#REF!</v>
      </c>
    </row>
    <row r="38196" spans="1:18" x14ac:dyDescent="0.35">
      <c r="A38196" s="6"/>
      <c r="Q38196" s="2" t="str">
        <f t="shared" si="1065"/>
        <v>00000</v>
      </c>
      <c r="R38196" s="4" t="e">
        <f>VLOOKUP(TEXT(A38196,"00000"),#REF!,3,FALSE)</f>
        <v>#REF!</v>
      </c>
    </row>
    <row r="38197" spans="1:18" x14ac:dyDescent="0.35">
      <c r="A38197" s="6"/>
      <c r="Q38197" s="2" t="str">
        <f t="shared" si="1065"/>
        <v>00000</v>
      </c>
      <c r="R38197" s="4" t="e">
        <f>VLOOKUP(TEXT(A38197,"00000"),#REF!,3,FALSE)</f>
        <v>#REF!</v>
      </c>
    </row>
    <row r="38198" spans="1:18" x14ac:dyDescent="0.35">
      <c r="A38198" s="6"/>
      <c r="Q38198" s="2" t="str">
        <f t="shared" si="1065"/>
        <v>00000</v>
      </c>
      <c r="R38198" s="4" t="e">
        <f>VLOOKUP(TEXT(A38198,"00000"),#REF!,3,FALSE)</f>
        <v>#REF!</v>
      </c>
    </row>
    <row r="38199" spans="1:18" x14ac:dyDescent="0.35">
      <c r="A38199" s="6"/>
      <c r="Q38199" s="2" t="str">
        <f t="shared" si="1065"/>
        <v>00000</v>
      </c>
      <c r="R38199" s="4" t="e">
        <f>VLOOKUP(TEXT(A38199,"00000"),#REF!,3,FALSE)</f>
        <v>#REF!</v>
      </c>
    </row>
    <row r="38200" spans="1:18" x14ac:dyDescent="0.35">
      <c r="A38200" s="6"/>
      <c r="Q38200" s="2" t="str">
        <f t="shared" si="1065"/>
        <v>00000</v>
      </c>
      <c r="R38200" s="4" t="e">
        <f>VLOOKUP(TEXT(A38200,"00000"),#REF!,3,FALSE)</f>
        <v>#REF!</v>
      </c>
    </row>
    <row r="38201" spans="1:18" x14ac:dyDescent="0.35">
      <c r="A38201" s="6"/>
      <c r="Q38201" s="2" t="str">
        <f t="shared" si="1065"/>
        <v>00000</v>
      </c>
      <c r="R38201" s="4" t="e">
        <f>VLOOKUP(TEXT(A38201,"00000"),#REF!,3,FALSE)</f>
        <v>#REF!</v>
      </c>
    </row>
    <row r="38202" spans="1:18" x14ac:dyDescent="0.35">
      <c r="A38202" s="6"/>
      <c r="Q38202" s="2" t="str">
        <f t="shared" si="1065"/>
        <v>00000</v>
      </c>
      <c r="R38202" s="4" t="e">
        <f>VLOOKUP(TEXT(A38202,"00000"),#REF!,3,FALSE)</f>
        <v>#REF!</v>
      </c>
    </row>
    <row r="38203" spans="1:18" x14ac:dyDescent="0.35">
      <c r="A38203" s="6"/>
      <c r="Q38203" s="2" t="str">
        <f t="shared" si="1065"/>
        <v>00000</v>
      </c>
      <c r="R38203" s="4" t="e">
        <f>VLOOKUP(TEXT(A38203,"00000"),#REF!,3,FALSE)</f>
        <v>#REF!</v>
      </c>
    </row>
    <row r="38204" spans="1:18" x14ac:dyDescent="0.35">
      <c r="A38204" s="6"/>
      <c r="Q38204" s="2" t="str">
        <f t="shared" si="1065"/>
        <v>00000</v>
      </c>
      <c r="R38204" s="4" t="e">
        <f>VLOOKUP(TEXT(A38204,"00000"),#REF!,3,FALSE)</f>
        <v>#REF!</v>
      </c>
    </row>
    <row r="38205" spans="1:18" x14ac:dyDescent="0.35">
      <c r="A38205" s="6"/>
      <c r="Q38205" s="2" t="str">
        <f t="shared" si="1065"/>
        <v>00000</v>
      </c>
      <c r="R38205" s="4" t="e">
        <f>VLOOKUP(TEXT(A38205,"00000"),#REF!,3,FALSE)</f>
        <v>#REF!</v>
      </c>
    </row>
    <row r="38206" spans="1:18" x14ac:dyDescent="0.35">
      <c r="A38206" s="6"/>
      <c r="Q38206" s="2" t="str">
        <f t="shared" si="1065"/>
        <v>00000</v>
      </c>
      <c r="R38206" s="4" t="e">
        <f>VLOOKUP(TEXT(A38206,"00000"),#REF!,3,FALSE)</f>
        <v>#REF!</v>
      </c>
    </row>
    <row r="38207" spans="1:18" x14ac:dyDescent="0.35">
      <c r="A38207" s="6"/>
      <c r="Q38207" s="2" t="str">
        <f t="shared" si="1065"/>
        <v>00000</v>
      </c>
      <c r="R38207" s="4" t="e">
        <f>VLOOKUP(TEXT(A38207,"00000"),#REF!,3,FALSE)</f>
        <v>#REF!</v>
      </c>
    </row>
    <row r="38208" spans="1:18" x14ac:dyDescent="0.35">
      <c r="A38208" s="6"/>
      <c r="Q38208" s="2" t="str">
        <f t="shared" si="1065"/>
        <v>00000</v>
      </c>
      <c r="R38208" s="4" t="e">
        <f>VLOOKUP(TEXT(A38208,"00000"),#REF!,3,FALSE)</f>
        <v>#REF!</v>
      </c>
    </row>
    <row r="38209" spans="1:18" x14ac:dyDescent="0.35">
      <c r="A38209" s="6"/>
      <c r="Q38209" s="2" t="str">
        <f t="shared" si="1065"/>
        <v>00000</v>
      </c>
      <c r="R38209" s="4" t="e">
        <f>VLOOKUP(TEXT(A38209,"00000"),#REF!,3,FALSE)</f>
        <v>#REF!</v>
      </c>
    </row>
    <row r="38210" spans="1:18" x14ac:dyDescent="0.35">
      <c r="A38210" s="6"/>
      <c r="Q38210" s="2" t="str">
        <f t="shared" si="1065"/>
        <v>00000</v>
      </c>
      <c r="R38210" s="4" t="e">
        <f>VLOOKUP(TEXT(A38210,"00000"),#REF!,3,FALSE)</f>
        <v>#REF!</v>
      </c>
    </row>
    <row r="38211" spans="1:18" x14ac:dyDescent="0.35">
      <c r="A38211" s="6"/>
      <c r="Q38211" s="2" t="str">
        <f t="shared" si="1065"/>
        <v>00000</v>
      </c>
      <c r="R38211" s="4" t="e">
        <f>VLOOKUP(TEXT(A38211,"00000"),#REF!,3,FALSE)</f>
        <v>#REF!</v>
      </c>
    </row>
    <row r="38212" spans="1:18" x14ac:dyDescent="0.35">
      <c r="A38212" s="6"/>
      <c r="Q38212" s="2" t="str">
        <f t="shared" si="1065"/>
        <v>00000</v>
      </c>
      <c r="R38212" s="4" t="e">
        <f>VLOOKUP(TEXT(A38212,"00000"),#REF!,3,FALSE)</f>
        <v>#REF!</v>
      </c>
    </row>
    <row r="38213" spans="1:18" x14ac:dyDescent="0.35">
      <c r="A38213" s="6"/>
      <c r="Q38213" s="2" t="str">
        <f t="shared" si="1065"/>
        <v>00000</v>
      </c>
      <c r="R38213" s="4" t="e">
        <f>VLOOKUP(TEXT(A38213,"00000"),#REF!,3,FALSE)</f>
        <v>#REF!</v>
      </c>
    </row>
    <row r="38214" spans="1:18" x14ac:dyDescent="0.35">
      <c r="A38214" s="6"/>
      <c r="Q38214" s="2" t="str">
        <f t="shared" si="1065"/>
        <v>00000</v>
      </c>
      <c r="R38214" s="4" t="e">
        <f>VLOOKUP(TEXT(A38214,"00000"),#REF!,3,FALSE)</f>
        <v>#REF!</v>
      </c>
    </row>
    <row r="38215" spans="1:18" x14ac:dyDescent="0.35">
      <c r="A38215" s="6"/>
      <c r="Q38215" s="2" t="str">
        <f t="shared" si="1065"/>
        <v>00000</v>
      </c>
      <c r="R38215" s="4" t="e">
        <f>VLOOKUP(TEXT(A38215,"00000"),#REF!,3,FALSE)</f>
        <v>#REF!</v>
      </c>
    </row>
    <row r="38216" spans="1:18" x14ac:dyDescent="0.35">
      <c r="A38216" s="6"/>
      <c r="Q38216" s="2" t="str">
        <f t="shared" si="1065"/>
        <v>00000</v>
      </c>
      <c r="R38216" s="4" t="e">
        <f>VLOOKUP(TEXT(A38216,"00000"),#REF!,3,FALSE)</f>
        <v>#REF!</v>
      </c>
    </row>
    <row r="38217" spans="1:18" x14ac:dyDescent="0.35">
      <c r="A38217" s="6"/>
      <c r="Q38217" s="2" t="str">
        <f t="shared" si="1065"/>
        <v>00000</v>
      </c>
      <c r="R38217" s="4" t="e">
        <f>VLOOKUP(TEXT(A38217,"00000"),#REF!,3,FALSE)</f>
        <v>#REF!</v>
      </c>
    </row>
    <row r="38218" spans="1:18" x14ac:dyDescent="0.35">
      <c r="A38218" s="6"/>
      <c r="Q38218" s="2" t="str">
        <f t="shared" si="1065"/>
        <v>00000</v>
      </c>
      <c r="R38218" s="4" t="e">
        <f>VLOOKUP(TEXT(A38218,"00000"),#REF!,3,FALSE)</f>
        <v>#REF!</v>
      </c>
    </row>
    <row r="38219" spans="1:18" x14ac:dyDescent="0.35">
      <c r="A38219" s="6"/>
      <c r="Q38219" s="2" t="str">
        <f t="shared" si="1065"/>
        <v>00000</v>
      </c>
      <c r="R38219" s="4" t="e">
        <f>VLOOKUP(TEXT(A38219,"00000"),#REF!,3,FALSE)</f>
        <v>#REF!</v>
      </c>
    </row>
    <row r="38220" spans="1:18" x14ac:dyDescent="0.35">
      <c r="A38220" s="6"/>
      <c r="Q38220" s="2" t="str">
        <f t="shared" si="1065"/>
        <v>00000</v>
      </c>
      <c r="R38220" s="4" t="e">
        <f>VLOOKUP(TEXT(A38220,"00000"),#REF!,3,FALSE)</f>
        <v>#REF!</v>
      </c>
    </row>
    <row r="38221" spans="1:18" x14ac:dyDescent="0.35">
      <c r="A38221" s="6"/>
      <c r="Q38221" s="2" t="str">
        <f t="shared" si="1065"/>
        <v>00000</v>
      </c>
      <c r="R38221" s="4" t="e">
        <f>VLOOKUP(TEXT(A38221,"00000"),#REF!,3,FALSE)</f>
        <v>#REF!</v>
      </c>
    </row>
    <row r="38222" spans="1:18" x14ac:dyDescent="0.35">
      <c r="A38222" s="6"/>
      <c r="Q38222" s="2" t="str">
        <f t="shared" si="1065"/>
        <v>00000</v>
      </c>
      <c r="R38222" s="4" t="e">
        <f>VLOOKUP(TEXT(A38222,"00000"),#REF!,3,FALSE)</f>
        <v>#REF!</v>
      </c>
    </row>
    <row r="38223" spans="1:18" x14ac:dyDescent="0.35">
      <c r="A38223" s="6"/>
      <c r="Q38223" s="2" t="str">
        <f t="shared" si="1065"/>
        <v>00000</v>
      </c>
      <c r="R38223" s="4" t="e">
        <f>VLOOKUP(TEXT(A38223,"00000"),#REF!,3,FALSE)</f>
        <v>#REF!</v>
      </c>
    </row>
    <row r="38224" spans="1:18" x14ac:dyDescent="0.35">
      <c r="A38224" s="6"/>
      <c r="Q38224" s="2" t="str">
        <f t="shared" si="1065"/>
        <v>00000</v>
      </c>
      <c r="R38224" s="4" t="e">
        <f>VLOOKUP(TEXT(A38224,"00000"),#REF!,3,FALSE)</f>
        <v>#REF!</v>
      </c>
    </row>
    <row r="38225" spans="1:18" x14ac:dyDescent="0.35">
      <c r="A38225" s="6"/>
      <c r="Q38225" s="2" t="str">
        <f t="shared" si="1065"/>
        <v>00000</v>
      </c>
      <c r="R38225" s="4" t="e">
        <f>VLOOKUP(TEXT(A38225,"00000"),#REF!,3,FALSE)</f>
        <v>#REF!</v>
      </c>
    </row>
    <row r="38226" spans="1:18" x14ac:dyDescent="0.35">
      <c r="A38226" s="6"/>
      <c r="Q38226" s="2" t="str">
        <f t="shared" si="1065"/>
        <v>00000</v>
      </c>
      <c r="R38226" s="4" t="e">
        <f>VLOOKUP(TEXT(A38226,"00000"),#REF!,3,FALSE)</f>
        <v>#REF!</v>
      </c>
    </row>
    <row r="38227" spans="1:18" x14ac:dyDescent="0.35">
      <c r="A38227" s="6"/>
      <c r="Q38227" s="2" t="str">
        <f t="shared" si="1065"/>
        <v>00000</v>
      </c>
      <c r="R38227" s="4" t="e">
        <f>VLOOKUP(TEXT(A38227,"00000"),#REF!,3,FALSE)</f>
        <v>#REF!</v>
      </c>
    </row>
    <row r="38228" spans="1:18" x14ac:dyDescent="0.35">
      <c r="A38228" s="6"/>
      <c r="Q38228" s="2" t="str">
        <f t="shared" si="1065"/>
        <v>00000</v>
      </c>
      <c r="R38228" s="4" t="e">
        <f>VLOOKUP(TEXT(A38228,"00000"),#REF!,3,FALSE)</f>
        <v>#REF!</v>
      </c>
    </row>
    <row r="38229" spans="1:18" x14ac:dyDescent="0.35">
      <c r="A38229" s="6"/>
      <c r="Q38229" s="2" t="str">
        <f t="shared" ref="Q38229:Q38292" si="1066">TEXT(A38229,"00000")</f>
        <v>00000</v>
      </c>
      <c r="R38229" s="4" t="e">
        <f>VLOOKUP(TEXT(A38229,"00000"),#REF!,3,FALSE)</f>
        <v>#REF!</v>
      </c>
    </row>
    <row r="38230" spans="1:18" x14ac:dyDescent="0.35">
      <c r="A38230" s="6"/>
      <c r="Q38230" s="2" t="str">
        <f t="shared" si="1066"/>
        <v>00000</v>
      </c>
      <c r="R38230" s="4" t="e">
        <f>VLOOKUP(TEXT(A38230,"00000"),#REF!,3,FALSE)</f>
        <v>#REF!</v>
      </c>
    </row>
    <row r="38231" spans="1:18" x14ac:dyDescent="0.35">
      <c r="A38231" s="6"/>
      <c r="Q38231" s="2" t="str">
        <f t="shared" si="1066"/>
        <v>00000</v>
      </c>
      <c r="R38231" s="4" t="e">
        <f>VLOOKUP(TEXT(A38231,"00000"),#REF!,3,FALSE)</f>
        <v>#REF!</v>
      </c>
    </row>
    <row r="38232" spans="1:18" x14ac:dyDescent="0.35">
      <c r="A38232" s="6"/>
      <c r="Q38232" s="2" t="str">
        <f t="shared" si="1066"/>
        <v>00000</v>
      </c>
      <c r="R38232" s="4" t="e">
        <f>VLOOKUP(TEXT(A38232,"00000"),#REF!,3,FALSE)</f>
        <v>#REF!</v>
      </c>
    </row>
    <row r="38233" spans="1:18" x14ac:dyDescent="0.35">
      <c r="A38233" s="6"/>
      <c r="Q38233" s="2" t="str">
        <f t="shared" si="1066"/>
        <v>00000</v>
      </c>
      <c r="R38233" s="4" t="e">
        <f>VLOOKUP(TEXT(A38233,"00000"),#REF!,3,FALSE)</f>
        <v>#REF!</v>
      </c>
    </row>
    <row r="38234" spans="1:18" x14ac:dyDescent="0.35">
      <c r="A38234" s="6"/>
      <c r="Q38234" s="2" t="str">
        <f t="shared" si="1066"/>
        <v>00000</v>
      </c>
      <c r="R38234" s="4" t="e">
        <f>VLOOKUP(TEXT(A38234,"00000"),#REF!,3,FALSE)</f>
        <v>#REF!</v>
      </c>
    </row>
    <row r="38235" spans="1:18" x14ac:dyDescent="0.35">
      <c r="A38235" s="6"/>
      <c r="Q38235" s="2" t="str">
        <f t="shared" si="1066"/>
        <v>00000</v>
      </c>
      <c r="R38235" s="4" t="e">
        <f>VLOOKUP(TEXT(A38235,"00000"),#REF!,3,FALSE)</f>
        <v>#REF!</v>
      </c>
    </row>
    <row r="38236" spans="1:18" x14ac:dyDescent="0.35">
      <c r="A38236" s="6"/>
      <c r="Q38236" s="2" t="str">
        <f t="shared" si="1066"/>
        <v>00000</v>
      </c>
      <c r="R38236" s="4" t="e">
        <f>VLOOKUP(TEXT(A38236,"00000"),#REF!,3,FALSE)</f>
        <v>#REF!</v>
      </c>
    </row>
    <row r="38237" spans="1:18" x14ac:dyDescent="0.35">
      <c r="A38237" s="6"/>
      <c r="Q38237" s="2" t="str">
        <f t="shared" si="1066"/>
        <v>00000</v>
      </c>
      <c r="R38237" s="4" t="e">
        <f>VLOOKUP(TEXT(A38237,"00000"),#REF!,3,FALSE)</f>
        <v>#REF!</v>
      </c>
    </row>
    <row r="38238" spans="1:18" x14ac:dyDescent="0.35">
      <c r="A38238" s="6"/>
      <c r="Q38238" s="2" t="str">
        <f t="shared" si="1066"/>
        <v>00000</v>
      </c>
      <c r="R38238" s="4" t="e">
        <f>VLOOKUP(TEXT(A38238,"00000"),#REF!,3,FALSE)</f>
        <v>#REF!</v>
      </c>
    </row>
    <row r="38239" spans="1:18" x14ac:dyDescent="0.35">
      <c r="A38239" s="6"/>
      <c r="Q38239" s="2" t="str">
        <f t="shared" si="1066"/>
        <v>00000</v>
      </c>
      <c r="R38239" s="4" t="e">
        <f>VLOOKUP(TEXT(A38239,"00000"),#REF!,3,FALSE)</f>
        <v>#REF!</v>
      </c>
    </row>
    <row r="38240" spans="1:18" x14ac:dyDescent="0.35">
      <c r="A38240" s="6"/>
      <c r="Q38240" s="2" t="str">
        <f t="shared" si="1066"/>
        <v>00000</v>
      </c>
      <c r="R38240" s="4" t="e">
        <f>VLOOKUP(TEXT(A38240,"00000"),#REF!,3,FALSE)</f>
        <v>#REF!</v>
      </c>
    </row>
    <row r="38241" spans="1:18" x14ac:dyDescent="0.35">
      <c r="A38241" s="6"/>
      <c r="Q38241" s="2" t="str">
        <f t="shared" si="1066"/>
        <v>00000</v>
      </c>
      <c r="R38241" s="4" t="e">
        <f>VLOOKUP(TEXT(A38241,"00000"),#REF!,3,FALSE)</f>
        <v>#REF!</v>
      </c>
    </row>
    <row r="38242" spans="1:18" x14ac:dyDescent="0.35">
      <c r="A38242" s="6"/>
      <c r="Q38242" s="2" t="str">
        <f t="shared" si="1066"/>
        <v>00000</v>
      </c>
      <c r="R38242" s="4" t="e">
        <f>VLOOKUP(TEXT(A38242,"00000"),#REF!,3,FALSE)</f>
        <v>#REF!</v>
      </c>
    </row>
    <row r="38243" spans="1:18" x14ac:dyDescent="0.35">
      <c r="A38243" s="6"/>
      <c r="Q38243" s="2" t="str">
        <f t="shared" si="1066"/>
        <v>00000</v>
      </c>
      <c r="R38243" s="4" t="e">
        <f>VLOOKUP(TEXT(A38243,"00000"),#REF!,3,FALSE)</f>
        <v>#REF!</v>
      </c>
    </row>
    <row r="38244" spans="1:18" x14ac:dyDescent="0.35">
      <c r="A38244" s="6"/>
      <c r="Q38244" s="2" t="str">
        <f t="shared" si="1066"/>
        <v>00000</v>
      </c>
      <c r="R38244" s="4" t="e">
        <f>VLOOKUP(TEXT(A38244,"00000"),#REF!,3,FALSE)</f>
        <v>#REF!</v>
      </c>
    </row>
    <row r="38245" spans="1:18" x14ac:dyDescent="0.35">
      <c r="A38245" s="6"/>
      <c r="Q38245" s="2" t="str">
        <f t="shared" si="1066"/>
        <v>00000</v>
      </c>
      <c r="R38245" s="4" t="e">
        <f>VLOOKUP(TEXT(A38245,"00000"),#REF!,3,FALSE)</f>
        <v>#REF!</v>
      </c>
    </row>
    <row r="38246" spans="1:18" x14ac:dyDescent="0.35">
      <c r="A38246" s="6"/>
      <c r="Q38246" s="2" t="str">
        <f t="shared" si="1066"/>
        <v>00000</v>
      </c>
      <c r="R38246" s="4" t="e">
        <f>VLOOKUP(TEXT(A38246,"00000"),#REF!,3,FALSE)</f>
        <v>#REF!</v>
      </c>
    </row>
    <row r="38247" spans="1:18" x14ac:dyDescent="0.35">
      <c r="A38247" s="6"/>
      <c r="Q38247" s="2" t="str">
        <f t="shared" si="1066"/>
        <v>00000</v>
      </c>
      <c r="R38247" s="4" t="e">
        <f>VLOOKUP(TEXT(A38247,"00000"),#REF!,3,FALSE)</f>
        <v>#REF!</v>
      </c>
    </row>
    <row r="38248" spans="1:18" x14ac:dyDescent="0.35">
      <c r="A38248" s="6"/>
      <c r="Q38248" s="2" t="str">
        <f t="shared" si="1066"/>
        <v>00000</v>
      </c>
      <c r="R38248" s="4" t="e">
        <f>VLOOKUP(TEXT(A38248,"00000"),#REF!,3,FALSE)</f>
        <v>#REF!</v>
      </c>
    </row>
    <row r="38249" spans="1:18" x14ac:dyDescent="0.35">
      <c r="A38249" s="6"/>
      <c r="Q38249" s="2" t="str">
        <f t="shared" si="1066"/>
        <v>00000</v>
      </c>
      <c r="R38249" s="4" t="e">
        <f>VLOOKUP(TEXT(A38249,"00000"),#REF!,3,FALSE)</f>
        <v>#REF!</v>
      </c>
    </row>
    <row r="38250" spans="1:18" x14ac:dyDescent="0.35">
      <c r="A38250" s="6"/>
      <c r="Q38250" s="2" t="str">
        <f t="shared" si="1066"/>
        <v>00000</v>
      </c>
      <c r="R38250" s="4" t="e">
        <f>VLOOKUP(TEXT(A38250,"00000"),#REF!,3,FALSE)</f>
        <v>#REF!</v>
      </c>
    </row>
    <row r="38251" spans="1:18" x14ac:dyDescent="0.35">
      <c r="A38251" s="6"/>
      <c r="Q38251" s="2" t="str">
        <f t="shared" si="1066"/>
        <v>00000</v>
      </c>
      <c r="R38251" s="4" t="e">
        <f>VLOOKUP(TEXT(A38251,"00000"),#REF!,3,FALSE)</f>
        <v>#REF!</v>
      </c>
    </row>
    <row r="38252" spans="1:18" x14ac:dyDescent="0.35">
      <c r="A38252" s="6"/>
      <c r="Q38252" s="2" t="str">
        <f t="shared" si="1066"/>
        <v>00000</v>
      </c>
      <c r="R38252" s="4" t="e">
        <f>VLOOKUP(TEXT(A38252,"00000"),#REF!,3,FALSE)</f>
        <v>#REF!</v>
      </c>
    </row>
    <row r="38253" spans="1:18" x14ac:dyDescent="0.35">
      <c r="A38253" s="6"/>
      <c r="Q38253" s="2" t="str">
        <f t="shared" si="1066"/>
        <v>00000</v>
      </c>
      <c r="R38253" s="4" t="e">
        <f>VLOOKUP(TEXT(A38253,"00000"),#REF!,3,FALSE)</f>
        <v>#REF!</v>
      </c>
    </row>
    <row r="38254" spans="1:18" x14ac:dyDescent="0.35">
      <c r="A38254" s="6"/>
      <c r="Q38254" s="2" t="str">
        <f t="shared" si="1066"/>
        <v>00000</v>
      </c>
      <c r="R38254" s="4" t="e">
        <f>VLOOKUP(TEXT(A38254,"00000"),#REF!,3,FALSE)</f>
        <v>#REF!</v>
      </c>
    </row>
    <row r="38255" spans="1:18" x14ac:dyDescent="0.35">
      <c r="A38255" s="6"/>
      <c r="Q38255" s="2" t="str">
        <f t="shared" si="1066"/>
        <v>00000</v>
      </c>
      <c r="R38255" s="4" t="e">
        <f>VLOOKUP(TEXT(A38255,"00000"),#REF!,3,FALSE)</f>
        <v>#REF!</v>
      </c>
    </row>
    <row r="38256" spans="1:18" x14ac:dyDescent="0.35">
      <c r="A38256" s="6"/>
      <c r="Q38256" s="2" t="str">
        <f t="shared" si="1066"/>
        <v>00000</v>
      </c>
      <c r="R38256" s="4" t="e">
        <f>VLOOKUP(TEXT(A38256,"00000"),#REF!,3,FALSE)</f>
        <v>#REF!</v>
      </c>
    </row>
    <row r="38257" spans="1:18" x14ac:dyDescent="0.35">
      <c r="A38257" s="6"/>
      <c r="Q38257" s="2" t="str">
        <f t="shared" si="1066"/>
        <v>00000</v>
      </c>
      <c r="R38257" s="4" t="e">
        <f>VLOOKUP(TEXT(A38257,"00000"),#REF!,3,FALSE)</f>
        <v>#REF!</v>
      </c>
    </row>
    <row r="38258" spans="1:18" x14ac:dyDescent="0.35">
      <c r="A38258" s="6"/>
      <c r="Q38258" s="2" t="str">
        <f t="shared" si="1066"/>
        <v>00000</v>
      </c>
      <c r="R38258" s="4" t="e">
        <f>VLOOKUP(TEXT(A38258,"00000"),#REF!,3,FALSE)</f>
        <v>#REF!</v>
      </c>
    </row>
    <row r="38259" spans="1:18" x14ac:dyDescent="0.35">
      <c r="A38259" s="6"/>
      <c r="Q38259" s="2" t="str">
        <f t="shared" si="1066"/>
        <v>00000</v>
      </c>
      <c r="R38259" s="4" t="e">
        <f>VLOOKUP(TEXT(A38259,"00000"),#REF!,3,FALSE)</f>
        <v>#REF!</v>
      </c>
    </row>
    <row r="38260" spans="1:18" x14ac:dyDescent="0.35">
      <c r="A38260" s="6"/>
      <c r="Q38260" s="2" t="str">
        <f t="shared" si="1066"/>
        <v>00000</v>
      </c>
      <c r="R38260" s="4" t="e">
        <f>VLOOKUP(TEXT(A38260,"00000"),#REF!,3,FALSE)</f>
        <v>#REF!</v>
      </c>
    </row>
    <row r="38261" spans="1:18" x14ac:dyDescent="0.35">
      <c r="A38261" s="6"/>
      <c r="Q38261" s="2" t="str">
        <f t="shared" si="1066"/>
        <v>00000</v>
      </c>
      <c r="R38261" s="4" t="e">
        <f>VLOOKUP(TEXT(A38261,"00000"),#REF!,3,FALSE)</f>
        <v>#REF!</v>
      </c>
    </row>
    <row r="38262" spans="1:18" x14ac:dyDescent="0.35">
      <c r="A38262" s="6"/>
      <c r="Q38262" s="2" t="str">
        <f t="shared" si="1066"/>
        <v>00000</v>
      </c>
      <c r="R38262" s="4" t="e">
        <f>VLOOKUP(TEXT(A38262,"00000"),#REF!,3,FALSE)</f>
        <v>#REF!</v>
      </c>
    </row>
    <row r="38263" spans="1:18" x14ac:dyDescent="0.35">
      <c r="A38263" s="6"/>
      <c r="Q38263" s="2" t="str">
        <f t="shared" si="1066"/>
        <v>00000</v>
      </c>
      <c r="R38263" s="4" t="e">
        <f>VLOOKUP(TEXT(A38263,"00000"),#REF!,3,FALSE)</f>
        <v>#REF!</v>
      </c>
    </row>
    <row r="38264" spans="1:18" x14ac:dyDescent="0.35">
      <c r="A38264" s="6"/>
      <c r="Q38264" s="2" t="str">
        <f t="shared" si="1066"/>
        <v>00000</v>
      </c>
      <c r="R38264" s="4" t="e">
        <f>VLOOKUP(TEXT(A38264,"00000"),#REF!,3,FALSE)</f>
        <v>#REF!</v>
      </c>
    </row>
    <row r="38265" spans="1:18" x14ac:dyDescent="0.35">
      <c r="A38265" s="6"/>
      <c r="Q38265" s="2" t="str">
        <f t="shared" si="1066"/>
        <v>00000</v>
      </c>
      <c r="R38265" s="4" t="e">
        <f>VLOOKUP(TEXT(A38265,"00000"),#REF!,3,FALSE)</f>
        <v>#REF!</v>
      </c>
    </row>
    <row r="38266" spans="1:18" x14ac:dyDescent="0.35">
      <c r="A38266" s="6"/>
      <c r="Q38266" s="2" t="str">
        <f t="shared" si="1066"/>
        <v>00000</v>
      </c>
      <c r="R38266" s="4" t="e">
        <f>VLOOKUP(TEXT(A38266,"00000"),#REF!,3,FALSE)</f>
        <v>#REF!</v>
      </c>
    </row>
    <row r="38267" spans="1:18" x14ac:dyDescent="0.35">
      <c r="A38267" s="6"/>
      <c r="Q38267" s="2" t="str">
        <f t="shared" si="1066"/>
        <v>00000</v>
      </c>
      <c r="R38267" s="4" t="e">
        <f>VLOOKUP(TEXT(A38267,"00000"),#REF!,3,FALSE)</f>
        <v>#REF!</v>
      </c>
    </row>
    <row r="38268" spans="1:18" x14ac:dyDescent="0.35">
      <c r="A38268" s="6"/>
      <c r="Q38268" s="2" t="str">
        <f t="shared" si="1066"/>
        <v>00000</v>
      </c>
      <c r="R38268" s="4" t="e">
        <f>VLOOKUP(TEXT(A38268,"00000"),#REF!,3,FALSE)</f>
        <v>#REF!</v>
      </c>
    </row>
    <row r="38269" spans="1:18" x14ac:dyDescent="0.35">
      <c r="A38269" s="6"/>
      <c r="Q38269" s="2" t="str">
        <f t="shared" si="1066"/>
        <v>00000</v>
      </c>
      <c r="R38269" s="4" t="e">
        <f>VLOOKUP(TEXT(A38269,"00000"),#REF!,3,FALSE)</f>
        <v>#REF!</v>
      </c>
    </row>
    <row r="38270" spans="1:18" x14ac:dyDescent="0.35">
      <c r="A38270" s="6"/>
      <c r="Q38270" s="2" t="str">
        <f t="shared" si="1066"/>
        <v>00000</v>
      </c>
      <c r="R38270" s="4" t="e">
        <f>VLOOKUP(TEXT(A38270,"00000"),#REF!,3,FALSE)</f>
        <v>#REF!</v>
      </c>
    </row>
    <row r="38271" spans="1:18" x14ac:dyDescent="0.35">
      <c r="A38271" s="6"/>
      <c r="Q38271" s="2" t="str">
        <f t="shared" si="1066"/>
        <v>00000</v>
      </c>
      <c r="R38271" s="4" t="e">
        <f>VLOOKUP(TEXT(A38271,"00000"),#REF!,3,FALSE)</f>
        <v>#REF!</v>
      </c>
    </row>
    <row r="38272" spans="1:18" x14ac:dyDescent="0.35">
      <c r="A38272" s="6"/>
      <c r="Q38272" s="2" t="str">
        <f t="shared" si="1066"/>
        <v>00000</v>
      </c>
      <c r="R38272" s="4" t="e">
        <f>VLOOKUP(TEXT(A38272,"00000"),#REF!,3,FALSE)</f>
        <v>#REF!</v>
      </c>
    </row>
    <row r="38273" spans="1:18" x14ac:dyDescent="0.35">
      <c r="A38273" s="6"/>
      <c r="Q38273" s="2" t="str">
        <f t="shared" si="1066"/>
        <v>00000</v>
      </c>
      <c r="R38273" s="4" t="e">
        <f>VLOOKUP(TEXT(A38273,"00000"),#REF!,3,FALSE)</f>
        <v>#REF!</v>
      </c>
    </row>
    <row r="38274" spans="1:18" x14ac:dyDescent="0.35">
      <c r="A38274" s="6"/>
      <c r="Q38274" s="2" t="str">
        <f t="shared" si="1066"/>
        <v>00000</v>
      </c>
      <c r="R38274" s="4" t="e">
        <f>VLOOKUP(TEXT(A38274,"00000"),#REF!,3,FALSE)</f>
        <v>#REF!</v>
      </c>
    </row>
    <row r="38275" spans="1:18" x14ac:dyDescent="0.35">
      <c r="A38275" s="6"/>
      <c r="Q38275" s="2" t="str">
        <f t="shared" si="1066"/>
        <v>00000</v>
      </c>
      <c r="R38275" s="4" t="e">
        <f>VLOOKUP(TEXT(A38275,"00000"),#REF!,3,FALSE)</f>
        <v>#REF!</v>
      </c>
    </row>
    <row r="38276" spans="1:18" x14ac:dyDescent="0.35">
      <c r="A38276" s="6"/>
      <c r="Q38276" s="2" t="str">
        <f t="shared" si="1066"/>
        <v>00000</v>
      </c>
      <c r="R38276" s="4" t="e">
        <f>VLOOKUP(TEXT(A38276,"00000"),#REF!,3,FALSE)</f>
        <v>#REF!</v>
      </c>
    </row>
    <row r="38277" spans="1:18" x14ac:dyDescent="0.35">
      <c r="A38277" s="6"/>
      <c r="Q38277" s="2" t="str">
        <f t="shared" si="1066"/>
        <v>00000</v>
      </c>
      <c r="R38277" s="4" t="e">
        <f>VLOOKUP(TEXT(A38277,"00000"),#REF!,3,FALSE)</f>
        <v>#REF!</v>
      </c>
    </row>
    <row r="38278" spans="1:18" x14ac:dyDescent="0.35">
      <c r="A38278" s="6"/>
      <c r="Q38278" s="2" t="str">
        <f t="shared" si="1066"/>
        <v>00000</v>
      </c>
      <c r="R38278" s="4" t="e">
        <f>VLOOKUP(TEXT(A38278,"00000"),#REF!,3,FALSE)</f>
        <v>#REF!</v>
      </c>
    </row>
    <row r="38279" spans="1:18" x14ac:dyDescent="0.35">
      <c r="A38279" s="6"/>
      <c r="Q38279" s="2" t="str">
        <f t="shared" si="1066"/>
        <v>00000</v>
      </c>
      <c r="R38279" s="4" t="e">
        <f>VLOOKUP(TEXT(A38279,"00000"),#REF!,3,FALSE)</f>
        <v>#REF!</v>
      </c>
    </row>
    <row r="38280" spans="1:18" x14ac:dyDescent="0.35">
      <c r="A38280" s="6"/>
      <c r="Q38280" s="2" t="str">
        <f t="shared" si="1066"/>
        <v>00000</v>
      </c>
      <c r="R38280" s="4" t="e">
        <f>VLOOKUP(TEXT(A38280,"00000"),#REF!,3,FALSE)</f>
        <v>#REF!</v>
      </c>
    </row>
    <row r="38281" spans="1:18" x14ac:dyDescent="0.35">
      <c r="A38281" s="6"/>
      <c r="Q38281" s="2" t="str">
        <f t="shared" si="1066"/>
        <v>00000</v>
      </c>
      <c r="R38281" s="4" t="e">
        <f>VLOOKUP(TEXT(A38281,"00000"),#REF!,3,FALSE)</f>
        <v>#REF!</v>
      </c>
    </row>
    <row r="38282" spans="1:18" x14ac:dyDescent="0.35">
      <c r="A38282" s="6"/>
      <c r="Q38282" s="2" t="str">
        <f t="shared" si="1066"/>
        <v>00000</v>
      </c>
      <c r="R38282" s="4" t="e">
        <f>VLOOKUP(TEXT(A38282,"00000"),#REF!,3,FALSE)</f>
        <v>#REF!</v>
      </c>
    </row>
    <row r="38283" spans="1:18" x14ac:dyDescent="0.35">
      <c r="A38283" s="6"/>
      <c r="Q38283" s="2" t="str">
        <f t="shared" si="1066"/>
        <v>00000</v>
      </c>
      <c r="R38283" s="4" t="e">
        <f>VLOOKUP(TEXT(A38283,"00000"),#REF!,3,FALSE)</f>
        <v>#REF!</v>
      </c>
    </row>
    <row r="38284" spans="1:18" x14ac:dyDescent="0.35">
      <c r="A38284" s="6"/>
      <c r="Q38284" s="2" t="str">
        <f t="shared" si="1066"/>
        <v>00000</v>
      </c>
      <c r="R38284" s="4" t="e">
        <f>VLOOKUP(TEXT(A38284,"00000"),#REF!,3,FALSE)</f>
        <v>#REF!</v>
      </c>
    </row>
    <row r="38285" spans="1:18" x14ac:dyDescent="0.35">
      <c r="A38285" s="6"/>
      <c r="Q38285" s="2" t="str">
        <f t="shared" si="1066"/>
        <v>00000</v>
      </c>
      <c r="R38285" s="4" t="e">
        <f>VLOOKUP(TEXT(A38285,"00000"),#REF!,3,FALSE)</f>
        <v>#REF!</v>
      </c>
    </row>
    <row r="38286" spans="1:18" x14ac:dyDescent="0.35">
      <c r="A38286" s="6"/>
      <c r="Q38286" s="2" t="str">
        <f t="shared" si="1066"/>
        <v>00000</v>
      </c>
      <c r="R38286" s="4" t="e">
        <f>VLOOKUP(TEXT(A38286,"00000"),#REF!,3,FALSE)</f>
        <v>#REF!</v>
      </c>
    </row>
    <row r="38287" spans="1:18" x14ac:dyDescent="0.35">
      <c r="A38287" s="6"/>
      <c r="Q38287" s="2" t="str">
        <f t="shared" si="1066"/>
        <v>00000</v>
      </c>
      <c r="R38287" s="4" t="e">
        <f>VLOOKUP(TEXT(A38287,"00000"),#REF!,3,FALSE)</f>
        <v>#REF!</v>
      </c>
    </row>
    <row r="38288" spans="1:18" x14ac:dyDescent="0.35">
      <c r="A38288" s="6"/>
      <c r="Q38288" s="2" t="str">
        <f t="shared" si="1066"/>
        <v>00000</v>
      </c>
      <c r="R38288" s="4" t="e">
        <f>VLOOKUP(TEXT(A38288,"00000"),#REF!,3,FALSE)</f>
        <v>#REF!</v>
      </c>
    </row>
    <row r="38289" spans="1:18" x14ac:dyDescent="0.35">
      <c r="A38289" s="6"/>
      <c r="Q38289" s="2" t="str">
        <f t="shared" si="1066"/>
        <v>00000</v>
      </c>
      <c r="R38289" s="4" t="e">
        <f>VLOOKUP(TEXT(A38289,"00000"),#REF!,3,FALSE)</f>
        <v>#REF!</v>
      </c>
    </row>
    <row r="38290" spans="1:18" x14ac:dyDescent="0.35">
      <c r="A38290" s="6"/>
      <c r="Q38290" s="2" t="str">
        <f t="shared" si="1066"/>
        <v>00000</v>
      </c>
      <c r="R38290" s="4" t="e">
        <f>VLOOKUP(TEXT(A38290,"00000"),#REF!,3,FALSE)</f>
        <v>#REF!</v>
      </c>
    </row>
    <row r="38291" spans="1:18" x14ac:dyDescent="0.35">
      <c r="A38291" s="6"/>
      <c r="Q38291" s="2" t="str">
        <f t="shared" si="1066"/>
        <v>00000</v>
      </c>
      <c r="R38291" s="4" t="e">
        <f>VLOOKUP(TEXT(A38291,"00000"),#REF!,3,FALSE)</f>
        <v>#REF!</v>
      </c>
    </row>
    <row r="38292" spans="1:18" x14ac:dyDescent="0.35">
      <c r="A38292" s="6"/>
      <c r="Q38292" s="2" t="str">
        <f t="shared" si="1066"/>
        <v>00000</v>
      </c>
      <c r="R38292" s="4" t="e">
        <f>VLOOKUP(TEXT(A38292,"00000"),#REF!,3,FALSE)</f>
        <v>#REF!</v>
      </c>
    </row>
    <row r="38293" spans="1:18" x14ac:dyDescent="0.35">
      <c r="A38293" s="6"/>
      <c r="Q38293" s="2" t="str">
        <f t="shared" ref="Q38293:Q38356" si="1067">TEXT(A38293,"00000")</f>
        <v>00000</v>
      </c>
      <c r="R38293" s="4" t="e">
        <f>VLOOKUP(TEXT(A38293,"00000"),#REF!,3,FALSE)</f>
        <v>#REF!</v>
      </c>
    </row>
    <row r="38294" spans="1:18" x14ac:dyDescent="0.35">
      <c r="A38294" s="6"/>
      <c r="Q38294" s="2" t="str">
        <f t="shared" si="1067"/>
        <v>00000</v>
      </c>
      <c r="R38294" s="4" t="e">
        <f>VLOOKUP(TEXT(A38294,"00000"),#REF!,3,FALSE)</f>
        <v>#REF!</v>
      </c>
    </row>
    <row r="38295" spans="1:18" x14ac:dyDescent="0.35">
      <c r="A38295" s="6"/>
      <c r="Q38295" s="2" t="str">
        <f t="shared" si="1067"/>
        <v>00000</v>
      </c>
      <c r="R38295" s="4" t="e">
        <f>VLOOKUP(TEXT(A38295,"00000"),#REF!,3,FALSE)</f>
        <v>#REF!</v>
      </c>
    </row>
    <row r="38296" spans="1:18" x14ac:dyDescent="0.35">
      <c r="A38296" s="6"/>
      <c r="Q38296" s="2" t="str">
        <f t="shared" si="1067"/>
        <v>00000</v>
      </c>
      <c r="R38296" s="4" t="e">
        <f>VLOOKUP(TEXT(A38296,"00000"),#REF!,3,FALSE)</f>
        <v>#REF!</v>
      </c>
    </row>
    <row r="38297" spans="1:18" x14ac:dyDescent="0.35">
      <c r="A38297" s="6"/>
      <c r="Q38297" s="2" t="str">
        <f t="shared" si="1067"/>
        <v>00000</v>
      </c>
      <c r="R38297" s="4" t="e">
        <f>VLOOKUP(TEXT(A38297,"00000"),#REF!,3,FALSE)</f>
        <v>#REF!</v>
      </c>
    </row>
    <row r="38298" spans="1:18" x14ac:dyDescent="0.35">
      <c r="A38298" s="6"/>
      <c r="Q38298" s="2" t="str">
        <f t="shared" si="1067"/>
        <v>00000</v>
      </c>
      <c r="R38298" s="4" t="e">
        <f>VLOOKUP(TEXT(A38298,"00000"),#REF!,3,FALSE)</f>
        <v>#REF!</v>
      </c>
    </row>
    <row r="38299" spans="1:18" x14ac:dyDescent="0.35">
      <c r="A38299" s="6"/>
      <c r="Q38299" s="2" t="str">
        <f t="shared" si="1067"/>
        <v>00000</v>
      </c>
      <c r="R38299" s="4" t="e">
        <f>VLOOKUP(TEXT(A38299,"00000"),#REF!,3,FALSE)</f>
        <v>#REF!</v>
      </c>
    </row>
    <row r="38300" spans="1:18" x14ac:dyDescent="0.35">
      <c r="A38300" s="6"/>
      <c r="Q38300" s="2" t="str">
        <f t="shared" si="1067"/>
        <v>00000</v>
      </c>
      <c r="R38300" s="4" t="e">
        <f>VLOOKUP(TEXT(A38300,"00000"),#REF!,3,FALSE)</f>
        <v>#REF!</v>
      </c>
    </row>
    <row r="38301" spans="1:18" x14ac:dyDescent="0.35">
      <c r="A38301" s="6"/>
      <c r="Q38301" s="2" t="str">
        <f t="shared" si="1067"/>
        <v>00000</v>
      </c>
      <c r="R38301" s="4" t="e">
        <f>VLOOKUP(TEXT(A38301,"00000"),#REF!,3,FALSE)</f>
        <v>#REF!</v>
      </c>
    </row>
    <row r="38302" spans="1:18" x14ac:dyDescent="0.35">
      <c r="A38302" s="6"/>
      <c r="Q38302" s="2" t="str">
        <f t="shared" si="1067"/>
        <v>00000</v>
      </c>
      <c r="R38302" s="4" t="e">
        <f>VLOOKUP(TEXT(A38302,"00000"),#REF!,3,FALSE)</f>
        <v>#REF!</v>
      </c>
    </row>
    <row r="38303" spans="1:18" x14ac:dyDescent="0.35">
      <c r="A38303" s="6"/>
      <c r="Q38303" s="2" t="str">
        <f t="shared" si="1067"/>
        <v>00000</v>
      </c>
      <c r="R38303" s="4" t="e">
        <f>VLOOKUP(TEXT(A38303,"00000"),#REF!,3,FALSE)</f>
        <v>#REF!</v>
      </c>
    </row>
    <row r="38304" spans="1:18" x14ac:dyDescent="0.35">
      <c r="A38304" s="6"/>
      <c r="Q38304" s="2" t="str">
        <f t="shared" si="1067"/>
        <v>00000</v>
      </c>
      <c r="R38304" s="4" t="e">
        <f>VLOOKUP(TEXT(A38304,"00000"),#REF!,3,FALSE)</f>
        <v>#REF!</v>
      </c>
    </row>
    <row r="38305" spans="1:18" x14ac:dyDescent="0.35">
      <c r="A38305" s="6"/>
      <c r="Q38305" s="2" t="str">
        <f t="shared" si="1067"/>
        <v>00000</v>
      </c>
      <c r="R38305" s="4" t="e">
        <f>VLOOKUP(TEXT(A38305,"00000"),#REF!,3,FALSE)</f>
        <v>#REF!</v>
      </c>
    </row>
    <row r="38306" spans="1:18" x14ac:dyDescent="0.35">
      <c r="A38306" s="6"/>
      <c r="Q38306" s="2" t="str">
        <f t="shared" si="1067"/>
        <v>00000</v>
      </c>
      <c r="R38306" s="4" t="e">
        <f>VLOOKUP(TEXT(A38306,"00000"),#REF!,3,FALSE)</f>
        <v>#REF!</v>
      </c>
    </row>
    <row r="38307" spans="1:18" x14ac:dyDescent="0.35">
      <c r="A38307" s="6"/>
      <c r="Q38307" s="2" t="str">
        <f t="shared" si="1067"/>
        <v>00000</v>
      </c>
      <c r="R38307" s="4" t="e">
        <f>VLOOKUP(TEXT(A38307,"00000"),#REF!,3,FALSE)</f>
        <v>#REF!</v>
      </c>
    </row>
    <row r="38308" spans="1:18" x14ac:dyDescent="0.35">
      <c r="A38308" s="6"/>
      <c r="Q38308" s="2" t="str">
        <f t="shared" si="1067"/>
        <v>00000</v>
      </c>
      <c r="R38308" s="4" t="e">
        <f>VLOOKUP(TEXT(A38308,"00000"),#REF!,3,FALSE)</f>
        <v>#REF!</v>
      </c>
    </row>
    <row r="38309" spans="1:18" x14ac:dyDescent="0.35">
      <c r="A38309" s="6"/>
      <c r="Q38309" s="2" t="str">
        <f t="shared" si="1067"/>
        <v>00000</v>
      </c>
      <c r="R38309" s="4" t="e">
        <f>VLOOKUP(TEXT(A38309,"00000"),#REF!,3,FALSE)</f>
        <v>#REF!</v>
      </c>
    </row>
    <row r="38310" spans="1:18" x14ac:dyDescent="0.35">
      <c r="A38310" s="6"/>
      <c r="Q38310" s="2" t="str">
        <f t="shared" si="1067"/>
        <v>00000</v>
      </c>
      <c r="R38310" s="4" t="e">
        <f>VLOOKUP(TEXT(A38310,"00000"),#REF!,3,FALSE)</f>
        <v>#REF!</v>
      </c>
    </row>
    <row r="38311" spans="1:18" x14ac:dyDescent="0.35">
      <c r="A38311" s="6"/>
      <c r="Q38311" s="2" t="str">
        <f t="shared" si="1067"/>
        <v>00000</v>
      </c>
      <c r="R38311" s="4" t="e">
        <f>VLOOKUP(TEXT(A38311,"00000"),#REF!,3,FALSE)</f>
        <v>#REF!</v>
      </c>
    </row>
    <row r="38312" spans="1:18" x14ac:dyDescent="0.35">
      <c r="A38312" s="6"/>
      <c r="Q38312" s="2" t="str">
        <f t="shared" si="1067"/>
        <v>00000</v>
      </c>
      <c r="R38312" s="4" t="e">
        <f>VLOOKUP(TEXT(A38312,"00000"),#REF!,3,FALSE)</f>
        <v>#REF!</v>
      </c>
    </row>
    <row r="38313" spans="1:18" x14ac:dyDescent="0.35">
      <c r="A38313" s="6"/>
      <c r="Q38313" s="2" t="str">
        <f t="shared" si="1067"/>
        <v>00000</v>
      </c>
      <c r="R38313" s="4" t="e">
        <f>VLOOKUP(TEXT(A38313,"00000"),#REF!,3,FALSE)</f>
        <v>#REF!</v>
      </c>
    </row>
    <row r="38314" spans="1:18" x14ac:dyDescent="0.35">
      <c r="A38314" s="6"/>
      <c r="Q38314" s="2" t="str">
        <f t="shared" si="1067"/>
        <v>00000</v>
      </c>
      <c r="R38314" s="4" t="e">
        <f>VLOOKUP(TEXT(A38314,"00000"),#REF!,3,FALSE)</f>
        <v>#REF!</v>
      </c>
    </row>
    <row r="38315" spans="1:18" x14ac:dyDescent="0.35">
      <c r="A38315" s="6"/>
      <c r="Q38315" s="2" t="str">
        <f t="shared" si="1067"/>
        <v>00000</v>
      </c>
      <c r="R38315" s="4" t="e">
        <f>VLOOKUP(TEXT(A38315,"00000"),#REF!,3,FALSE)</f>
        <v>#REF!</v>
      </c>
    </row>
    <row r="38316" spans="1:18" x14ac:dyDescent="0.35">
      <c r="A38316" s="6"/>
      <c r="Q38316" s="2" t="str">
        <f t="shared" si="1067"/>
        <v>00000</v>
      </c>
      <c r="R38316" s="4" t="e">
        <f>VLOOKUP(TEXT(A38316,"00000"),#REF!,3,FALSE)</f>
        <v>#REF!</v>
      </c>
    </row>
    <row r="38317" spans="1:18" x14ac:dyDescent="0.35">
      <c r="A38317" s="6"/>
      <c r="Q38317" s="2" t="str">
        <f t="shared" si="1067"/>
        <v>00000</v>
      </c>
      <c r="R38317" s="4" t="e">
        <f>VLOOKUP(TEXT(A38317,"00000"),#REF!,3,FALSE)</f>
        <v>#REF!</v>
      </c>
    </row>
    <row r="38318" spans="1:18" x14ac:dyDescent="0.35">
      <c r="A38318" s="6"/>
      <c r="Q38318" s="2" t="str">
        <f t="shared" si="1067"/>
        <v>00000</v>
      </c>
      <c r="R38318" s="4" t="e">
        <f>VLOOKUP(TEXT(A38318,"00000"),#REF!,3,FALSE)</f>
        <v>#REF!</v>
      </c>
    </row>
    <row r="38319" spans="1:18" x14ac:dyDescent="0.35">
      <c r="A38319" s="6"/>
      <c r="Q38319" s="2" t="str">
        <f t="shared" si="1067"/>
        <v>00000</v>
      </c>
      <c r="R38319" s="4" t="e">
        <f>VLOOKUP(TEXT(A38319,"00000"),#REF!,3,FALSE)</f>
        <v>#REF!</v>
      </c>
    </row>
    <row r="38320" spans="1:18" x14ac:dyDescent="0.35">
      <c r="A38320" s="6"/>
      <c r="Q38320" s="2" t="str">
        <f t="shared" si="1067"/>
        <v>00000</v>
      </c>
      <c r="R38320" s="4" t="e">
        <f>VLOOKUP(TEXT(A38320,"00000"),#REF!,3,FALSE)</f>
        <v>#REF!</v>
      </c>
    </row>
    <row r="38321" spans="1:18" x14ac:dyDescent="0.35">
      <c r="A38321" s="6"/>
      <c r="Q38321" s="2" t="str">
        <f t="shared" si="1067"/>
        <v>00000</v>
      </c>
      <c r="R38321" s="4" t="e">
        <f>VLOOKUP(TEXT(A38321,"00000"),#REF!,3,FALSE)</f>
        <v>#REF!</v>
      </c>
    </row>
    <row r="38322" spans="1:18" x14ac:dyDescent="0.35">
      <c r="A38322" s="6"/>
      <c r="Q38322" s="2" t="str">
        <f t="shared" si="1067"/>
        <v>00000</v>
      </c>
      <c r="R38322" s="4" t="e">
        <f>VLOOKUP(TEXT(A38322,"00000"),#REF!,3,FALSE)</f>
        <v>#REF!</v>
      </c>
    </row>
    <row r="38323" spans="1:18" x14ac:dyDescent="0.35">
      <c r="A38323" s="6"/>
      <c r="Q38323" s="2" t="str">
        <f t="shared" si="1067"/>
        <v>00000</v>
      </c>
      <c r="R38323" s="4" t="e">
        <f>VLOOKUP(TEXT(A38323,"00000"),#REF!,3,FALSE)</f>
        <v>#REF!</v>
      </c>
    </row>
    <row r="38324" spans="1:18" x14ac:dyDescent="0.35">
      <c r="A38324" s="6"/>
      <c r="Q38324" s="2" t="str">
        <f t="shared" si="1067"/>
        <v>00000</v>
      </c>
      <c r="R38324" s="4" t="e">
        <f>VLOOKUP(TEXT(A38324,"00000"),#REF!,3,FALSE)</f>
        <v>#REF!</v>
      </c>
    </row>
    <row r="38325" spans="1:18" x14ac:dyDescent="0.35">
      <c r="A38325" s="6"/>
      <c r="Q38325" s="2" t="str">
        <f t="shared" si="1067"/>
        <v>00000</v>
      </c>
      <c r="R38325" s="4" t="e">
        <f>VLOOKUP(TEXT(A38325,"00000"),#REF!,3,FALSE)</f>
        <v>#REF!</v>
      </c>
    </row>
    <row r="38326" spans="1:18" x14ac:dyDescent="0.35">
      <c r="A38326" s="6"/>
      <c r="Q38326" s="2" t="str">
        <f t="shared" si="1067"/>
        <v>00000</v>
      </c>
      <c r="R38326" s="4" t="e">
        <f>VLOOKUP(TEXT(A38326,"00000"),#REF!,3,FALSE)</f>
        <v>#REF!</v>
      </c>
    </row>
    <row r="38327" spans="1:18" x14ac:dyDescent="0.35">
      <c r="A38327" s="6"/>
      <c r="Q38327" s="2" t="str">
        <f t="shared" si="1067"/>
        <v>00000</v>
      </c>
      <c r="R38327" s="4" t="e">
        <f>VLOOKUP(TEXT(A38327,"00000"),#REF!,3,FALSE)</f>
        <v>#REF!</v>
      </c>
    </row>
    <row r="38328" spans="1:18" x14ac:dyDescent="0.35">
      <c r="A38328" s="6"/>
      <c r="Q38328" s="2" t="str">
        <f t="shared" si="1067"/>
        <v>00000</v>
      </c>
      <c r="R38328" s="4" t="e">
        <f>VLOOKUP(TEXT(A38328,"00000"),#REF!,3,FALSE)</f>
        <v>#REF!</v>
      </c>
    </row>
    <row r="38329" spans="1:18" x14ac:dyDescent="0.35">
      <c r="A38329" s="6"/>
      <c r="Q38329" s="2" t="str">
        <f t="shared" si="1067"/>
        <v>00000</v>
      </c>
      <c r="R38329" s="4" t="e">
        <f>VLOOKUP(TEXT(A38329,"00000"),#REF!,3,FALSE)</f>
        <v>#REF!</v>
      </c>
    </row>
    <row r="38330" spans="1:18" x14ac:dyDescent="0.35">
      <c r="A38330" s="6"/>
      <c r="Q38330" s="2" t="str">
        <f t="shared" si="1067"/>
        <v>00000</v>
      </c>
      <c r="R38330" s="4" t="e">
        <f>VLOOKUP(TEXT(A38330,"00000"),#REF!,3,FALSE)</f>
        <v>#REF!</v>
      </c>
    </row>
    <row r="38331" spans="1:18" x14ac:dyDescent="0.35">
      <c r="A38331" s="6"/>
      <c r="Q38331" s="2" t="str">
        <f t="shared" si="1067"/>
        <v>00000</v>
      </c>
      <c r="R38331" s="4" t="e">
        <f>VLOOKUP(TEXT(A38331,"00000"),#REF!,3,FALSE)</f>
        <v>#REF!</v>
      </c>
    </row>
    <row r="38332" spans="1:18" x14ac:dyDescent="0.35">
      <c r="A38332" s="6"/>
      <c r="Q38332" s="2" t="str">
        <f t="shared" si="1067"/>
        <v>00000</v>
      </c>
      <c r="R38332" s="4" t="e">
        <f>VLOOKUP(TEXT(A38332,"00000"),#REF!,3,FALSE)</f>
        <v>#REF!</v>
      </c>
    </row>
    <row r="38333" spans="1:18" x14ac:dyDescent="0.35">
      <c r="A38333" s="6"/>
      <c r="Q38333" s="2" t="str">
        <f t="shared" si="1067"/>
        <v>00000</v>
      </c>
      <c r="R38333" s="4" t="e">
        <f>VLOOKUP(TEXT(A38333,"00000"),#REF!,3,FALSE)</f>
        <v>#REF!</v>
      </c>
    </row>
    <row r="38334" spans="1:18" x14ac:dyDescent="0.35">
      <c r="A38334" s="6"/>
      <c r="Q38334" s="2" t="str">
        <f t="shared" si="1067"/>
        <v>00000</v>
      </c>
      <c r="R38334" s="4" t="e">
        <f>VLOOKUP(TEXT(A38334,"00000"),#REF!,3,FALSE)</f>
        <v>#REF!</v>
      </c>
    </row>
    <row r="38335" spans="1:18" x14ac:dyDescent="0.35">
      <c r="A38335" s="6"/>
      <c r="Q38335" s="2" t="str">
        <f t="shared" si="1067"/>
        <v>00000</v>
      </c>
      <c r="R38335" s="4" t="e">
        <f>VLOOKUP(TEXT(A38335,"00000"),#REF!,3,FALSE)</f>
        <v>#REF!</v>
      </c>
    </row>
    <row r="38336" spans="1:18" x14ac:dyDescent="0.35">
      <c r="A38336" s="6"/>
      <c r="Q38336" s="2" t="str">
        <f t="shared" si="1067"/>
        <v>00000</v>
      </c>
      <c r="R38336" s="4" t="e">
        <f>VLOOKUP(TEXT(A38336,"00000"),#REF!,3,FALSE)</f>
        <v>#REF!</v>
      </c>
    </row>
    <row r="38337" spans="1:18" x14ac:dyDescent="0.35">
      <c r="A38337" s="6"/>
      <c r="Q38337" s="2" t="str">
        <f t="shared" si="1067"/>
        <v>00000</v>
      </c>
      <c r="R38337" s="4" t="e">
        <f>VLOOKUP(TEXT(A38337,"00000"),#REF!,3,FALSE)</f>
        <v>#REF!</v>
      </c>
    </row>
    <row r="38338" spans="1:18" x14ac:dyDescent="0.35">
      <c r="A38338" s="6"/>
      <c r="Q38338" s="2" t="str">
        <f t="shared" si="1067"/>
        <v>00000</v>
      </c>
      <c r="R38338" s="4" t="e">
        <f>VLOOKUP(TEXT(A38338,"00000"),#REF!,3,FALSE)</f>
        <v>#REF!</v>
      </c>
    </row>
    <row r="38339" spans="1:18" x14ac:dyDescent="0.35">
      <c r="A38339" s="6"/>
      <c r="Q38339" s="2" t="str">
        <f t="shared" si="1067"/>
        <v>00000</v>
      </c>
      <c r="R38339" s="4" t="e">
        <f>VLOOKUP(TEXT(A38339,"00000"),#REF!,3,FALSE)</f>
        <v>#REF!</v>
      </c>
    </row>
    <row r="38340" spans="1:18" x14ac:dyDescent="0.35">
      <c r="A38340" s="6"/>
      <c r="Q38340" s="2" t="str">
        <f t="shared" si="1067"/>
        <v>00000</v>
      </c>
      <c r="R38340" s="4" t="e">
        <f>VLOOKUP(TEXT(A38340,"00000"),#REF!,3,FALSE)</f>
        <v>#REF!</v>
      </c>
    </row>
    <row r="38341" spans="1:18" x14ac:dyDescent="0.35">
      <c r="A38341" s="6"/>
      <c r="Q38341" s="2" t="str">
        <f t="shared" si="1067"/>
        <v>00000</v>
      </c>
      <c r="R38341" s="4" t="e">
        <f>VLOOKUP(TEXT(A38341,"00000"),#REF!,3,FALSE)</f>
        <v>#REF!</v>
      </c>
    </row>
    <row r="38342" spans="1:18" x14ac:dyDescent="0.35">
      <c r="A38342" s="6"/>
      <c r="Q38342" s="2" t="str">
        <f t="shared" si="1067"/>
        <v>00000</v>
      </c>
      <c r="R38342" s="4" t="e">
        <f>VLOOKUP(TEXT(A38342,"00000"),#REF!,3,FALSE)</f>
        <v>#REF!</v>
      </c>
    </row>
    <row r="38343" spans="1:18" x14ac:dyDescent="0.35">
      <c r="A38343" s="6"/>
      <c r="Q38343" s="2" t="str">
        <f t="shared" si="1067"/>
        <v>00000</v>
      </c>
      <c r="R38343" s="4" t="e">
        <f>VLOOKUP(TEXT(A38343,"00000"),#REF!,3,FALSE)</f>
        <v>#REF!</v>
      </c>
    </row>
    <row r="38344" spans="1:18" x14ac:dyDescent="0.35">
      <c r="A38344" s="6"/>
      <c r="Q38344" s="2" t="str">
        <f t="shared" si="1067"/>
        <v>00000</v>
      </c>
      <c r="R38344" s="4" t="e">
        <f>VLOOKUP(TEXT(A38344,"00000"),#REF!,3,FALSE)</f>
        <v>#REF!</v>
      </c>
    </row>
    <row r="38345" spans="1:18" x14ac:dyDescent="0.35">
      <c r="A38345" s="6"/>
      <c r="Q38345" s="2" t="str">
        <f t="shared" si="1067"/>
        <v>00000</v>
      </c>
      <c r="R38345" s="4" t="e">
        <f>VLOOKUP(TEXT(A38345,"00000"),#REF!,3,FALSE)</f>
        <v>#REF!</v>
      </c>
    </row>
    <row r="38346" spans="1:18" x14ac:dyDescent="0.35">
      <c r="A38346" s="6"/>
      <c r="Q38346" s="2" t="str">
        <f t="shared" si="1067"/>
        <v>00000</v>
      </c>
      <c r="R38346" s="4" t="e">
        <f>VLOOKUP(TEXT(A38346,"00000"),#REF!,3,FALSE)</f>
        <v>#REF!</v>
      </c>
    </row>
    <row r="38347" spans="1:18" x14ac:dyDescent="0.35">
      <c r="A38347" s="6"/>
      <c r="Q38347" s="2" t="str">
        <f t="shared" si="1067"/>
        <v>00000</v>
      </c>
      <c r="R38347" s="4" t="e">
        <f>VLOOKUP(TEXT(A38347,"00000"),#REF!,3,FALSE)</f>
        <v>#REF!</v>
      </c>
    </row>
    <row r="38348" spans="1:18" x14ac:dyDescent="0.35">
      <c r="A38348" s="6"/>
      <c r="Q38348" s="2" t="str">
        <f t="shared" si="1067"/>
        <v>00000</v>
      </c>
      <c r="R38348" s="4" t="e">
        <f>VLOOKUP(TEXT(A38348,"00000"),#REF!,3,FALSE)</f>
        <v>#REF!</v>
      </c>
    </row>
    <row r="38349" spans="1:18" x14ac:dyDescent="0.35">
      <c r="A38349" s="6"/>
      <c r="Q38349" s="2" t="str">
        <f t="shared" si="1067"/>
        <v>00000</v>
      </c>
      <c r="R38349" s="4" t="e">
        <f>VLOOKUP(TEXT(A38349,"00000"),#REF!,3,FALSE)</f>
        <v>#REF!</v>
      </c>
    </row>
    <row r="38350" spans="1:18" x14ac:dyDescent="0.35">
      <c r="A38350" s="6"/>
      <c r="Q38350" s="2" t="str">
        <f t="shared" si="1067"/>
        <v>00000</v>
      </c>
      <c r="R38350" s="4" t="e">
        <f>VLOOKUP(TEXT(A38350,"00000"),#REF!,3,FALSE)</f>
        <v>#REF!</v>
      </c>
    </row>
    <row r="38351" spans="1:18" x14ac:dyDescent="0.35">
      <c r="A38351" s="6"/>
      <c r="Q38351" s="2" t="str">
        <f t="shared" si="1067"/>
        <v>00000</v>
      </c>
      <c r="R38351" s="4" t="e">
        <f>VLOOKUP(TEXT(A38351,"00000"),#REF!,3,FALSE)</f>
        <v>#REF!</v>
      </c>
    </row>
    <row r="38352" spans="1:18" x14ac:dyDescent="0.35">
      <c r="A38352" s="6"/>
      <c r="Q38352" s="2" t="str">
        <f t="shared" si="1067"/>
        <v>00000</v>
      </c>
      <c r="R38352" s="4" t="e">
        <f>VLOOKUP(TEXT(A38352,"00000"),#REF!,3,FALSE)</f>
        <v>#REF!</v>
      </c>
    </row>
    <row r="38353" spans="1:18" x14ac:dyDescent="0.35">
      <c r="A38353" s="6"/>
      <c r="Q38353" s="2" t="str">
        <f t="shared" si="1067"/>
        <v>00000</v>
      </c>
      <c r="R38353" s="4" t="e">
        <f>VLOOKUP(TEXT(A38353,"00000"),#REF!,3,FALSE)</f>
        <v>#REF!</v>
      </c>
    </row>
    <row r="38354" spans="1:18" x14ac:dyDescent="0.35">
      <c r="A38354" s="6"/>
      <c r="Q38354" s="2" t="str">
        <f t="shared" si="1067"/>
        <v>00000</v>
      </c>
      <c r="R38354" s="4" t="e">
        <f>VLOOKUP(TEXT(A38354,"00000"),#REF!,3,FALSE)</f>
        <v>#REF!</v>
      </c>
    </row>
    <row r="38355" spans="1:18" x14ac:dyDescent="0.35">
      <c r="A38355" s="6"/>
      <c r="Q38355" s="2" t="str">
        <f t="shared" si="1067"/>
        <v>00000</v>
      </c>
      <c r="R38355" s="4" t="e">
        <f>VLOOKUP(TEXT(A38355,"00000"),#REF!,3,FALSE)</f>
        <v>#REF!</v>
      </c>
    </row>
    <row r="38356" spans="1:18" x14ac:dyDescent="0.35">
      <c r="A38356" s="6"/>
      <c r="Q38356" s="2" t="str">
        <f t="shared" si="1067"/>
        <v>00000</v>
      </c>
      <c r="R38356" s="4" t="e">
        <f>VLOOKUP(TEXT(A38356,"00000"),#REF!,3,FALSE)</f>
        <v>#REF!</v>
      </c>
    </row>
    <row r="38357" spans="1:18" x14ac:dyDescent="0.35">
      <c r="A38357" s="6"/>
      <c r="Q38357" s="2" t="str">
        <f t="shared" ref="Q38357:Q38420" si="1068">TEXT(A38357,"00000")</f>
        <v>00000</v>
      </c>
      <c r="R38357" s="4" t="e">
        <f>VLOOKUP(TEXT(A38357,"00000"),#REF!,3,FALSE)</f>
        <v>#REF!</v>
      </c>
    </row>
    <row r="38358" spans="1:18" x14ac:dyDescent="0.35">
      <c r="A38358" s="6"/>
      <c r="Q38358" s="2" t="str">
        <f t="shared" si="1068"/>
        <v>00000</v>
      </c>
      <c r="R38358" s="4" t="e">
        <f>VLOOKUP(TEXT(A38358,"00000"),#REF!,3,FALSE)</f>
        <v>#REF!</v>
      </c>
    </row>
    <row r="38359" spans="1:18" x14ac:dyDescent="0.35">
      <c r="A38359" s="6"/>
      <c r="Q38359" s="2" t="str">
        <f t="shared" si="1068"/>
        <v>00000</v>
      </c>
      <c r="R38359" s="4" t="e">
        <f>VLOOKUP(TEXT(A38359,"00000"),#REF!,3,FALSE)</f>
        <v>#REF!</v>
      </c>
    </row>
    <row r="38360" spans="1:18" x14ac:dyDescent="0.35">
      <c r="A38360" s="6"/>
      <c r="Q38360" s="2" t="str">
        <f t="shared" si="1068"/>
        <v>00000</v>
      </c>
      <c r="R38360" s="4" t="e">
        <f>VLOOKUP(TEXT(A38360,"00000"),#REF!,3,FALSE)</f>
        <v>#REF!</v>
      </c>
    </row>
    <row r="38361" spans="1:18" x14ac:dyDescent="0.35">
      <c r="A38361" s="6"/>
      <c r="Q38361" s="2" t="str">
        <f t="shared" si="1068"/>
        <v>00000</v>
      </c>
      <c r="R38361" s="4" t="e">
        <f>VLOOKUP(TEXT(A38361,"00000"),#REF!,3,FALSE)</f>
        <v>#REF!</v>
      </c>
    </row>
    <row r="38362" spans="1:18" x14ac:dyDescent="0.35">
      <c r="A38362" s="6"/>
      <c r="Q38362" s="2" t="str">
        <f t="shared" si="1068"/>
        <v>00000</v>
      </c>
      <c r="R38362" s="4" t="e">
        <f>VLOOKUP(TEXT(A38362,"00000"),#REF!,3,FALSE)</f>
        <v>#REF!</v>
      </c>
    </row>
    <row r="38363" spans="1:18" x14ac:dyDescent="0.35">
      <c r="A38363" s="6"/>
      <c r="Q38363" s="2" t="str">
        <f t="shared" si="1068"/>
        <v>00000</v>
      </c>
      <c r="R38363" s="4" t="e">
        <f>VLOOKUP(TEXT(A38363,"00000"),#REF!,3,FALSE)</f>
        <v>#REF!</v>
      </c>
    </row>
    <row r="38364" spans="1:18" x14ac:dyDescent="0.35">
      <c r="A38364" s="6"/>
      <c r="Q38364" s="2" t="str">
        <f t="shared" si="1068"/>
        <v>00000</v>
      </c>
      <c r="R38364" s="4" t="e">
        <f>VLOOKUP(TEXT(A38364,"00000"),#REF!,3,FALSE)</f>
        <v>#REF!</v>
      </c>
    </row>
    <row r="38365" spans="1:18" x14ac:dyDescent="0.35">
      <c r="A38365" s="6"/>
      <c r="Q38365" s="2" t="str">
        <f t="shared" si="1068"/>
        <v>00000</v>
      </c>
      <c r="R38365" s="4" t="e">
        <f>VLOOKUP(TEXT(A38365,"00000"),#REF!,3,FALSE)</f>
        <v>#REF!</v>
      </c>
    </row>
    <row r="38366" spans="1:18" x14ac:dyDescent="0.35">
      <c r="A38366" s="6"/>
      <c r="Q38366" s="2" t="str">
        <f t="shared" si="1068"/>
        <v>00000</v>
      </c>
      <c r="R38366" s="4" t="e">
        <f>VLOOKUP(TEXT(A38366,"00000"),#REF!,3,FALSE)</f>
        <v>#REF!</v>
      </c>
    </row>
    <row r="38367" spans="1:18" x14ac:dyDescent="0.35">
      <c r="A38367" s="6"/>
      <c r="Q38367" s="2" t="str">
        <f t="shared" si="1068"/>
        <v>00000</v>
      </c>
      <c r="R38367" s="4" t="e">
        <f>VLOOKUP(TEXT(A38367,"00000"),#REF!,3,FALSE)</f>
        <v>#REF!</v>
      </c>
    </row>
    <row r="38368" spans="1:18" x14ac:dyDescent="0.35">
      <c r="A38368" s="6"/>
      <c r="Q38368" s="2" t="str">
        <f t="shared" si="1068"/>
        <v>00000</v>
      </c>
      <c r="R38368" s="4" t="e">
        <f>VLOOKUP(TEXT(A38368,"00000"),#REF!,3,FALSE)</f>
        <v>#REF!</v>
      </c>
    </row>
    <row r="38369" spans="1:18" x14ac:dyDescent="0.35">
      <c r="A38369" s="6"/>
      <c r="Q38369" s="2" t="str">
        <f t="shared" si="1068"/>
        <v>00000</v>
      </c>
      <c r="R38369" s="4" t="e">
        <f>VLOOKUP(TEXT(A38369,"00000"),#REF!,3,FALSE)</f>
        <v>#REF!</v>
      </c>
    </row>
    <row r="38370" spans="1:18" x14ac:dyDescent="0.35">
      <c r="A38370" s="6"/>
      <c r="Q38370" s="2" t="str">
        <f t="shared" si="1068"/>
        <v>00000</v>
      </c>
      <c r="R38370" s="4" t="e">
        <f>VLOOKUP(TEXT(A38370,"00000"),#REF!,3,FALSE)</f>
        <v>#REF!</v>
      </c>
    </row>
    <row r="38371" spans="1:18" x14ac:dyDescent="0.35">
      <c r="A38371" s="6"/>
      <c r="Q38371" s="2" t="str">
        <f t="shared" si="1068"/>
        <v>00000</v>
      </c>
      <c r="R38371" s="4" t="e">
        <f>VLOOKUP(TEXT(A38371,"00000"),#REF!,3,FALSE)</f>
        <v>#REF!</v>
      </c>
    </row>
    <row r="38372" spans="1:18" x14ac:dyDescent="0.35">
      <c r="A38372" s="6"/>
      <c r="Q38372" s="2" t="str">
        <f t="shared" si="1068"/>
        <v>00000</v>
      </c>
      <c r="R38372" s="4" t="e">
        <f>VLOOKUP(TEXT(A38372,"00000"),#REF!,3,FALSE)</f>
        <v>#REF!</v>
      </c>
    </row>
    <row r="38373" spans="1:18" x14ac:dyDescent="0.35">
      <c r="A38373" s="6"/>
      <c r="Q38373" s="2" t="str">
        <f t="shared" si="1068"/>
        <v>00000</v>
      </c>
      <c r="R38373" s="4" t="e">
        <f>VLOOKUP(TEXT(A38373,"00000"),#REF!,3,FALSE)</f>
        <v>#REF!</v>
      </c>
    </row>
    <row r="38374" spans="1:18" x14ac:dyDescent="0.35">
      <c r="A38374" s="6"/>
      <c r="Q38374" s="2" t="str">
        <f t="shared" si="1068"/>
        <v>00000</v>
      </c>
      <c r="R38374" s="4" t="e">
        <f>VLOOKUP(TEXT(A38374,"00000"),#REF!,3,FALSE)</f>
        <v>#REF!</v>
      </c>
    </row>
    <row r="38375" spans="1:18" x14ac:dyDescent="0.35">
      <c r="A38375" s="6"/>
      <c r="Q38375" s="2" t="str">
        <f t="shared" si="1068"/>
        <v>00000</v>
      </c>
      <c r="R38375" s="4" t="e">
        <f>VLOOKUP(TEXT(A38375,"00000"),#REF!,3,FALSE)</f>
        <v>#REF!</v>
      </c>
    </row>
    <row r="38376" spans="1:18" x14ac:dyDescent="0.35">
      <c r="A38376" s="6"/>
      <c r="Q38376" s="2" t="str">
        <f t="shared" si="1068"/>
        <v>00000</v>
      </c>
      <c r="R38376" s="4" t="e">
        <f>VLOOKUP(TEXT(A38376,"00000"),#REF!,3,FALSE)</f>
        <v>#REF!</v>
      </c>
    </row>
    <row r="38377" spans="1:18" x14ac:dyDescent="0.35">
      <c r="A38377" s="6"/>
      <c r="Q38377" s="2" t="str">
        <f t="shared" si="1068"/>
        <v>00000</v>
      </c>
      <c r="R38377" s="4" t="e">
        <f>VLOOKUP(TEXT(A38377,"00000"),#REF!,3,FALSE)</f>
        <v>#REF!</v>
      </c>
    </row>
    <row r="38378" spans="1:18" x14ac:dyDescent="0.35">
      <c r="A38378" s="6"/>
      <c r="Q38378" s="2" t="str">
        <f t="shared" si="1068"/>
        <v>00000</v>
      </c>
      <c r="R38378" s="4" t="e">
        <f>VLOOKUP(TEXT(A38378,"00000"),#REF!,3,FALSE)</f>
        <v>#REF!</v>
      </c>
    </row>
    <row r="38379" spans="1:18" x14ac:dyDescent="0.35">
      <c r="A38379" s="6"/>
      <c r="Q38379" s="2" t="str">
        <f t="shared" si="1068"/>
        <v>00000</v>
      </c>
      <c r="R38379" s="4" t="e">
        <f>VLOOKUP(TEXT(A38379,"00000"),#REF!,3,FALSE)</f>
        <v>#REF!</v>
      </c>
    </row>
    <row r="38380" spans="1:18" x14ac:dyDescent="0.35">
      <c r="A38380" s="6"/>
      <c r="Q38380" s="2" t="str">
        <f t="shared" si="1068"/>
        <v>00000</v>
      </c>
      <c r="R38380" s="4" t="e">
        <f>VLOOKUP(TEXT(A38380,"00000"),#REF!,3,FALSE)</f>
        <v>#REF!</v>
      </c>
    </row>
    <row r="38381" spans="1:18" x14ac:dyDescent="0.35">
      <c r="A38381" s="6"/>
      <c r="Q38381" s="2" t="str">
        <f t="shared" si="1068"/>
        <v>00000</v>
      </c>
      <c r="R38381" s="4" t="e">
        <f>VLOOKUP(TEXT(A38381,"00000"),#REF!,3,FALSE)</f>
        <v>#REF!</v>
      </c>
    </row>
    <row r="38382" spans="1:18" x14ac:dyDescent="0.35">
      <c r="A38382" s="6"/>
      <c r="Q38382" s="2" t="str">
        <f t="shared" si="1068"/>
        <v>00000</v>
      </c>
      <c r="R38382" s="4" t="e">
        <f>VLOOKUP(TEXT(A38382,"00000"),#REF!,3,FALSE)</f>
        <v>#REF!</v>
      </c>
    </row>
    <row r="38383" spans="1:18" x14ac:dyDescent="0.35">
      <c r="A38383" s="6"/>
      <c r="Q38383" s="2" t="str">
        <f t="shared" si="1068"/>
        <v>00000</v>
      </c>
      <c r="R38383" s="4" t="e">
        <f>VLOOKUP(TEXT(A38383,"00000"),#REF!,3,FALSE)</f>
        <v>#REF!</v>
      </c>
    </row>
    <row r="38384" spans="1:18" x14ac:dyDescent="0.35">
      <c r="A38384" s="6"/>
      <c r="Q38384" s="2" t="str">
        <f t="shared" si="1068"/>
        <v>00000</v>
      </c>
      <c r="R38384" s="4" t="e">
        <f>VLOOKUP(TEXT(A38384,"00000"),#REF!,3,FALSE)</f>
        <v>#REF!</v>
      </c>
    </row>
    <row r="38385" spans="1:18" x14ac:dyDescent="0.35">
      <c r="A38385" s="6"/>
      <c r="Q38385" s="2" t="str">
        <f t="shared" si="1068"/>
        <v>00000</v>
      </c>
      <c r="R38385" s="4" t="e">
        <f>VLOOKUP(TEXT(A38385,"00000"),#REF!,3,FALSE)</f>
        <v>#REF!</v>
      </c>
    </row>
    <row r="38386" spans="1:18" x14ac:dyDescent="0.35">
      <c r="A38386" s="6"/>
      <c r="Q38386" s="2" t="str">
        <f t="shared" si="1068"/>
        <v>00000</v>
      </c>
      <c r="R38386" s="4" t="e">
        <f>VLOOKUP(TEXT(A38386,"00000"),#REF!,3,FALSE)</f>
        <v>#REF!</v>
      </c>
    </row>
    <row r="38387" spans="1:18" x14ac:dyDescent="0.35">
      <c r="A38387" s="6"/>
      <c r="Q38387" s="2" t="str">
        <f t="shared" si="1068"/>
        <v>00000</v>
      </c>
      <c r="R38387" s="4" t="e">
        <f>VLOOKUP(TEXT(A38387,"00000"),#REF!,3,FALSE)</f>
        <v>#REF!</v>
      </c>
    </row>
    <row r="38388" spans="1:18" x14ac:dyDescent="0.35">
      <c r="A38388" s="6"/>
      <c r="Q38388" s="2" t="str">
        <f t="shared" si="1068"/>
        <v>00000</v>
      </c>
      <c r="R38388" s="4" t="e">
        <f>VLOOKUP(TEXT(A38388,"00000"),#REF!,3,FALSE)</f>
        <v>#REF!</v>
      </c>
    </row>
    <row r="38389" spans="1:18" x14ac:dyDescent="0.35">
      <c r="A38389" s="6"/>
      <c r="Q38389" s="2" t="str">
        <f t="shared" si="1068"/>
        <v>00000</v>
      </c>
      <c r="R38389" s="4" t="e">
        <f>VLOOKUP(TEXT(A38389,"00000"),#REF!,3,FALSE)</f>
        <v>#REF!</v>
      </c>
    </row>
    <row r="38390" spans="1:18" x14ac:dyDescent="0.35">
      <c r="A38390" s="6"/>
      <c r="Q38390" s="2" t="str">
        <f t="shared" si="1068"/>
        <v>00000</v>
      </c>
      <c r="R38390" s="4" t="e">
        <f>VLOOKUP(TEXT(A38390,"00000"),#REF!,3,FALSE)</f>
        <v>#REF!</v>
      </c>
    </row>
    <row r="38391" spans="1:18" x14ac:dyDescent="0.35">
      <c r="A38391" s="6"/>
      <c r="Q38391" s="2" t="str">
        <f t="shared" si="1068"/>
        <v>00000</v>
      </c>
      <c r="R38391" s="4" t="e">
        <f>VLOOKUP(TEXT(A38391,"00000"),#REF!,3,FALSE)</f>
        <v>#REF!</v>
      </c>
    </row>
    <row r="38392" spans="1:18" x14ac:dyDescent="0.35">
      <c r="A38392" s="6"/>
      <c r="Q38392" s="2" t="str">
        <f t="shared" si="1068"/>
        <v>00000</v>
      </c>
      <c r="R38392" s="4" t="e">
        <f>VLOOKUP(TEXT(A38392,"00000"),#REF!,3,FALSE)</f>
        <v>#REF!</v>
      </c>
    </row>
    <row r="38393" spans="1:18" x14ac:dyDescent="0.35">
      <c r="A38393" s="6"/>
      <c r="Q38393" s="2" t="str">
        <f t="shared" si="1068"/>
        <v>00000</v>
      </c>
      <c r="R38393" s="4" t="e">
        <f>VLOOKUP(TEXT(A38393,"00000"),#REF!,3,FALSE)</f>
        <v>#REF!</v>
      </c>
    </row>
    <row r="38394" spans="1:18" x14ac:dyDescent="0.35">
      <c r="A38394" s="6"/>
      <c r="Q38394" s="2" t="str">
        <f t="shared" si="1068"/>
        <v>00000</v>
      </c>
      <c r="R38394" s="4" t="e">
        <f>VLOOKUP(TEXT(A38394,"00000"),#REF!,3,FALSE)</f>
        <v>#REF!</v>
      </c>
    </row>
    <row r="38395" spans="1:18" x14ac:dyDescent="0.35">
      <c r="A38395" s="6"/>
      <c r="Q38395" s="2" t="str">
        <f t="shared" si="1068"/>
        <v>00000</v>
      </c>
      <c r="R38395" s="4" t="e">
        <f>VLOOKUP(TEXT(A38395,"00000"),#REF!,3,FALSE)</f>
        <v>#REF!</v>
      </c>
    </row>
    <row r="38396" spans="1:18" x14ac:dyDescent="0.35">
      <c r="A38396" s="6"/>
      <c r="Q38396" s="2" t="str">
        <f t="shared" si="1068"/>
        <v>00000</v>
      </c>
      <c r="R38396" s="4" t="e">
        <f>VLOOKUP(TEXT(A38396,"00000"),#REF!,3,FALSE)</f>
        <v>#REF!</v>
      </c>
    </row>
    <row r="38397" spans="1:18" x14ac:dyDescent="0.35">
      <c r="A38397" s="6"/>
      <c r="Q38397" s="2" t="str">
        <f t="shared" si="1068"/>
        <v>00000</v>
      </c>
      <c r="R38397" s="4" t="e">
        <f>VLOOKUP(TEXT(A38397,"00000"),#REF!,3,FALSE)</f>
        <v>#REF!</v>
      </c>
    </row>
    <row r="38398" spans="1:18" x14ac:dyDescent="0.35">
      <c r="A38398" s="6"/>
      <c r="Q38398" s="2" t="str">
        <f t="shared" si="1068"/>
        <v>00000</v>
      </c>
      <c r="R38398" s="4" t="e">
        <f>VLOOKUP(TEXT(A38398,"00000"),#REF!,3,FALSE)</f>
        <v>#REF!</v>
      </c>
    </row>
    <row r="38399" spans="1:18" x14ac:dyDescent="0.35">
      <c r="A38399" s="6"/>
      <c r="Q38399" s="2" t="str">
        <f t="shared" si="1068"/>
        <v>00000</v>
      </c>
      <c r="R38399" s="4" t="e">
        <f>VLOOKUP(TEXT(A38399,"00000"),#REF!,3,FALSE)</f>
        <v>#REF!</v>
      </c>
    </row>
    <row r="38400" spans="1:18" x14ac:dyDescent="0.35">
      <c r="A38400" s="6"/>
      <c r="Q38400" s="2" t="str">
        <f t="shared" si="1068"/>
        <v>00000</v>
      </c>
      <c r="R38400" s="4" t="e">
        <f>VLOOKUP(TEXT(A38400,"00000"),#REF!,3,FALSE)</f>
        <v>#REF!</v>
      </c>
    </row>
    <row r="38401" spans="1:18" x14ac:dyDescent="0.35">
      <c r="A38401" s="6"/>
      <c r="Q38401" s="2" t="str">
        <f t="shared" si="1068"/>
        <v>00000</v>
      </c>
      <c r="R38401" s="4" t="e">
        <f>VLOOKUP(TEXT(A38401,"00000"),#REF!,3,FALSE)</f>
        <v>#REF!</v>
      </c>
    </row>
    <row r="38402" spans="1:18" x14ac:dyDescent="0.35">
      <c r="A38402" s="6"/>
      <c r="Q38402" s="2" t="str">
        <f t="shared" si="1068"/>
        <v>00000</v>
      </c>
      <c r="R38402" s="4" t="e">
        <f>VLOOKUP(TEXT(A38402,"00000"),#REF!,3,FALSE)</f>
        <v>#REF!</v>
      </c>
    </row>
    <row r="38403" spans="1:18" x14ac:dyDescent="0.35">
      <c r="A38403" s="6"/>
      <c r="Q38403" s="2" t="str">
        <f t="shared" si="1068"/>
        <v>00000</v>
      </c>
      <c r="R38403" s="4" t="e">
        <f>VLOOKUP(TEXT(A38403,"00000"),#REF!,3,FALSE)</f>
        <v>#REF!</v>
      </c>
    </row>
    <row r="38404" spans="1:18" x14ac:dyDescent="0.35">
      <c r="A38404" s="6"/>
      <c r="Q38404" s="2" t="str">
        <f t="shared" si="1068"/>
        <v>00000</v>
      </c>
      <c r="R38404" s="4" t="e">
        <f>VLOOKUP(TEXT(A38404,"00000"),#REF!,3,FALSE)</f>
        <v>#REF!</v>
      </c>
    </row>
    <row r="38405" spans="1:18" x14ac:dyDescent="0.35">
      <c r="A38405" s="6"/>
      <c r="Q38405" s="2" t="str">
        <f t="shared" si="1068"/>
        <v>00000</v>
      </c>
      <c r="R38405" s="4" t="e">
        <f>VLOOKUP(TEXT(A38405,"00000"),#REF!,3,FALSE)</f>
        <v>#REF!</v>
      </c>
    </row>
    <row r="38406" spans="1:18" x14ac:dyDescent="0.35">
      <c r="A38406" s="6"/>
      <c r="Q38406" s="2" t="str">
        <f t="shared" si="1068"/>
        <v>00000</v>
      </c>
      <c r="R38406" s="4" t="e">
        <f>VLOOKUP(TEXT(A38406,"00000"),#REF!,3,FALSE)</f>
        <v>#REF!</v>
      </c>
    </row>
    <row r="38407" spans="1:18" x14ac:dyDescent="0.35">
      <c r="A38407" s="6"/>
      <c r="Q38407" s="2" t="str">
        <f t="shared" si="1068"/>
        <v>00000</v>
      </c>
      <c r="R38407" s="4" t="e">
        <f>VLOOKUP(TEXT(A38407,"00000"),#REF!,3,FALSE)</f>
        <v>#REF!</v>
      </c>
    </row>
    <row r="38408" spans="1:18" x14ac:dyDescent="0.35">
      <c r="A38408" s="6"/>
      <c r="Q38408" s="2" t="str">
        <f t="shared" si="1068"/>
        <v>00000</v>
      </c>
      <c r="R38408" s="4" t="e">
        <f>VLOOKUP(TEXT(A38408,"00000"),#REF!,3,FALSE)</f>
        <v>#REF!</v>
      </c>
    </row>
    <row r="38409" spans="1:18" x14ac:dyDescent="0.35">
      <c r="A38409" s="6"/>
      <c r="Q38409" s="2" t="str">
        <f t="shared" si="1068"/>
        <v>00000</v>
      </c>
      <c r="R38409" s="4" t="e">
        <f>VLOOKUP(TEXT(A38409,"00000"),#REF!,3,FALSE)</f>
        <v>#REF!</v>
      </c>
    </row>
    <row r="38410" spans="1:18" x14ac:dyDescent="0.35">
      <c r="A38410" s="6"/>
      <c r="Q38410" s="2" t="str">
        <f t="shared" si="1068"/>
        <v>00000</v>
      </c>
      <c r="R38410" s="4" t="e">
        <f>VLOOKUP(TEXT(A38410,"00000"),#REF!,3,FALSE)</f>
        <v>#REF!</v>
      </c>
    </row>
    <row r="38411" spans="1:18" x14ac:dyDescent="0.35">
      <c r="A38411" s="6"/>
      <c r="Q38411" s="2" t="str">
        <f t="shared" si="1068"/>
        <v>00000</v>
      </c>
      <c r="R38411" s="4" t="e">
        <f>VLOOKUP(TEXT(A38411,"00000"),#REF!,3,FALSE)</f>
        <v>#REF!</v>
      </c>
    </row>
    <row r="38412" spans="1:18" x14ac:dyDescent="0.35">
      <c r="A38412" s="6"/>
      <c r="Q38412" s="2" t="str">
        <f t="shared" si="1068"/>
        <v>00000</v>
      </c>
      <c r="R38412" s="4" t="e">
        <f>VLOOKUP(TEXT(A38412,"00000"),#REF!,3,FALSE)</f>
        <v>#REF!</v>
      </c>
    </row>
    <row r="38413" spans="1:18" x14ac:dyDescent="0.35">
      <c r="A38413" s="6"/>
      <c r="Q38413" s="2" t="str">
        <f t="shared" si="1068"/>
        <v>00000</v>
      </c>
      <c r="R38413" s="4" t="e">
        <f>VLOOKUP(TEXT(A38413,"00000"),#REF!,3,FALSE)</f>
        <v>#REF!</v>
      </c>
    </row>
    <row r="38414" spans="1:18" x14ac:dyDescent="0.35">
      <c r="A38414" s="6"/>
      <c r="Q38414" s="2" t="str">
        <f t="shared" si="1068"/>
        <v>00000</v>
      </c>
      <c r="R38414" s="4" t="e">
        <f>VLOOKUP(TEXT(A38414,"00000"),#REF!,3,FALSE)</f>
        <v>#REF!</v>
      </c>
    </row>
    <row r="38415" spans="1:18" x14ac:dyDescent="0.35">
      <c r="A38415" s="6"/>
      <c r="Q38415" s="2" t="str">
        <f t="shared" si="1068"/>
        <v>00000</v>
      </c>
      <c r="R38415" s="4" t="e">
        <f>VLOOKUP(TEXT(A38415,"00000"),#REF!,3,FALSE)</f>
        <v>#REF!</v>
      </c>
    </row>
    <row r="38416" spans="1:18" x14ac:dyDescent="0.35">
      <c r="A38416" s="6"/>
      <c r="Q38416" s="2" t="str">
        <f t="shared" si="1068"/>
        <v>00000</v>
      </c>
      <c r="R38416" s="4" t="e">
        <f>VLOOKUP(TEXT(A38416,"00000"),#REF!,3,FALSE)</f>
        <v>#REF!</v>
      </c>
    </row>
    <row r="38417" spans="1:18" x14ac:dyDescent="0.35">
      <c r="A38417" s="6"/>
      <c r="Q38417" s="2" t="str">
        <f t="shared" si="1068"/>
        <v>00000</v>
      </c>
      <c r="R38417" s="4" t="e">
        <f>VLOOKUP(TEXT(A38417,"00000"),#REF!,3,FALSE)</f>
        <v>#REF!</v>
      </c>
    </row>
    <row r="38418" spans="1:18" x14ac:dyDescent="0.35">
      <c r="A38418" s="6"/>
      <c r="Q38418" s="2" t="str">
        <f t="shared" si="1068"/>
        <v>00000</v>
      </c>
      <c r="R38418" s="4" t="e">
        <f>VLOOKUP(TEXT(A38418,"00000"),#REF!,3,FALSE)</f>
        <v>#REF!</v>
      </c>
    </row>
    <row r="38419" spans="1:18" x14ac:dyDescent="0.35">
      <c r="A38419" s="6"/>
      <c r="Q38419" s="2" t="str">
        <f t="shared" si="1068"/>
        <v>00000</v>
      </c>
      <c r="R38419" s="4" t="e">
        <f>VLOOKUP(TEXT(A38419,"00000"),#REF!,3,FALSE)</f>
        <v>#REF!</v>
      </c>
    </row>
    <row r="38420" spans="1:18" x14ac:dyDescent="0.35">
      <c r="A38420" s="6"/>
      <c r="Q38420" s="2" t="str">
        <f t="shared" si="1068"/>
        <v>00000</v>
      </c>
      <c r="R38420" s="4" t="e">
        <f>VLOOKUP(TEXT(A38420,"00000"),#REF!,3,FALSE)</f>
        <v>#REF!</v>
      </c>
    </row>
    <row r="38421" spans="1:18" x14ac:dyDescent="0.35">
      <c r="A38421" s="6"/>
      <c r="Q38421" s="2" t="str">
        <f t="shared" ref="Q38421:Q38484" si="1069">TEXT(A38421,"00000")</f>
        <v>00000</v>
      </c>
      <c r="R38421" s="4" t="e">
        <f>VLOOKUP(TEXT(A38421,"00000"),#REF!,3,FALSE)</f>
        <v>#REF!</v>
      </c>
    </row>
    <row r="38422" spans="1:18" x14ac:dyDescent="0.35">
      <c r="A38422" s="6"/>
      <c r="Q38422" s="2" t="str">
        <f t="shared" si="1069"/>
        <v>00000</v>
      </c>
      <c r="R38422" s="4" t="e">
        <f>VLOOKUP(TEXT(A38422,"00000"),#REF!,3,FALSE)</f>
        <v>#REF!</v>
      </c>
    </row>
    <row r="38423" spans="1:18" x14ac:dyDescent="0.35">
      <c r="A38423" s="6"/>
      <c r="Q38423" s="2" t="str">
        <f t="shared" si="1069"/>
        <v>00000</v>
      </c>
      <c r="R38423" s="4" t="e">
        <f>VLOOKUP(TEXT(A38423,"00000"),#REF!,3,FALSE)</f>
        <v>#REF!</v>
      </c>
    </row>
    <row r="38424" spans="1:18" x14ac:dyDescent="0.35">
      <c r="A38424" s="6"/>
      <c r="Q38424" s="2" t="str">
        <f t="shared" si="1069"/>
        <v>00000</v>
      </c>
      <c r="R38424" s="4" t="e">
        <f>VLOOKUP(TEXT(A38424,"00000"),#REF!,3,FALSE)</f>
        <v>#REF!</v>
      </c>
    </row>
    <row r="38425" spans="1:18" x14ac:dyDescent="0.35">
      <c r="A38425" s="6"/>
      <c r="Q38425" s="2" t="str">
        <f t="shared" si="1069"/>
        <v>00000</v>
      </c>
      <c r="R38425" s="4" t="e">
        <f>VLOOKUP(TEXT(A38425,"00000"),#REF!,3,FALSE)</f>
        <v>#REF!</v>
      </c>
    </row>
    <row r="38426" spans="1:18" x14ac:dyDescent="0.35">
      <c r="A38426" s="6"/>
      <c r="Q38426" s="2" t="str">
        <f t="shared" si="1069"/>
        <v>00000</v>
      </c>
      <c r="R38426" s="4" t="e">
        <f>VLOOKUP(TEXT(A38426,"00000"),#REF!,3,FALSE)</f>
        <v>#REF!</v>
      </c>
    </row>
    <row r="38427" spans="1:18" x14ac:dyDescent="0.35">
      <c r="A38427" s="6"/>
      <c r="Q38427" s="2" t="str">
        <f t="shared" si="1069"/>
        <v>00000</v>
      </c>
      <c r="R38427" s="4" t="e">
        <f>VLOOKUP(TEXT(A38427,"00000"),#REF!,3,FALSE)</f>
        <v>#REF!</v>
      </c>
    </row>
    <row r="38428" spans="1:18" x14ac:dyDescent="0.35">
      <c r="A38428" s="6"/>
      <c r="Q38428" s="2" t="str">
        <f t="shared" si="1069"/>
        <v>00000</v>
      </c>
      <c r="R38428" s="4" t="e">
        <f>VLOOKUP(TEXT(A38428,"00000"),#REF!,3,FALSE)</f>
        <v>#REF!</v>
      </c>
    </row>
    <row r="38429" spans="1:18" x14ac:dyDescent="0.35">
      <c r="A38429" s="6"/>
      <c r="Q38429" s="2" t="str">
        <f t="shared" si="1069"/>
        <v>00000</v>
      </c>
      <c r="R38429" s="4" t="e">
        <f>VLOOKUP(TEXT(A38429,"00000"),#REF!,3,FALSE)</f>
        <v>#REF!</v>
      </c>
    </row>
    <row r="38430" spans="1:18" x14ac:dyDescent="0.35">
      <c r="A38430" s="6"/>
      <c r="Q38430" s="2" t="str">
        <f t="shared" si="1069"/>
        <v>00000</v>
      </c>
      <c r="R38430" s="4" t="e">
        <f>VLOOKUP(TEXT(A38430,"00000"),#REF!,3,FALSE)</f>
        <v>#REF!</v>
      </c>
    </row>
    <row r="38431" spans="1:18" x14ac:dyDescent="0.35">
      <c r="A38431" s="6"/>
      <c r="Q38431" s="2" t="str">
        <f t="shared" si="1069"/>
        <v>00000</v>
      </c>
      <c r="R38431" s="4" t="e">
        <f>VLOOKUP(TEXT(A38431,"00000"),#REF!,3,FALSE)</f>
        <v>#REF!</v>
      </c>
    </row>
    <row r="38432" spans="1:18" x14ac:dyDescent="0.35">
      <c r="A38432" s="6"/>
      <c r="Q38432" s="2" t="str">
        <f t="shared" si="1069"/>
        <v>00000</v>
      </c>
      <c r="R38432" s="4" t="e">
        <f>VLOOKUP(TEXT(A38432,"00000"),#REF!,3,FALSE)</f>
        <v>#REF!</v>
      </c>
    </row>
    <row r="38433" spans="1:18" x14ac:dyDescent="0.35">
      <c r="A38433" s="6"/>
      <c r="Q38433" s="2" t="str">
        <f t="shared" si="1069"/>
        <v>00000</v>
      </c>
      <c r="R38433" s="4" t="e">
        <f>VLOOKUP(TEXT(A38433,"00000"),#REF!,3,FALSE)</f>
        <v>#REF!</v>
      </c>
    </row>
    <row r="38434" spans="1:18" x14ac:dyDescent="0.35">
      <c r="A38434" s="6"/>
      <c r="Q38434" s="2" t="str">
        <f t="shared" si="1069"/>
        <v>00000</v>
      </c>
      <c r="R38434" s="4" t="e">
        <f>VLOOKUP(TEXT(A38434,"00000"),#REF!,3,FALSE)</f>
        <v>#REF!</v>
      </c>
    </row>
    <row r="38435" spans="1:18" x14ac:dyDescent="0.35">
      <c r="A38435" s="6"/>
      <c r="Q38435" s="2" t="str">
        <f t="shared" si="1069"/>
        <v>00000</v>
      </c>
      <c r="R38435" s="4" t="e">
        <f>VLOOKUP(TEXT(A38435,"00000"),#REF!,3,FALSE)</f>
        <v>#REF!</v>
      </c>
    </row>
    <row r="38436" spans="1:18" x14ac:dyDescent="0.35">
      <c r="A38436" s="6"/>
      <c r="Q38436" s="2" t="str">
        <f t="shared" si="1069"/>
        <v>00000</v>
      </c>
      <c r="R38436" s="4" t="e">
        <f>VLOOKUP(TEXT(A38436,"00000"),#REF!,3,FALSE)</f>
        <v>#REF!</v>
      </c>
    </row>
    <row r="38437" spans="1:18" x14ac:dyDescent="0.35">
      <c r="A38437" s="6"/>
      <c r="Q38437" s="2" t="str">
        <f t="shared" si="1069"/>
        <v>00000</v>
      </c>
      <c r="R38437" s="4" t="e">
        <f>VLOOKUP(TEXT(A38437,"00000"),#REF!,3,FALSE)</f>
        <v>#REF!</v>
      </c>
    </row>
    <row r="38438" spans="1:18" x14ac:dyDescent="0.35">
      <c r="A38438" s="6"/>
      <c r="Q38438" s="2" t="str">
        <f t="shared" si="1069"/>
        <v>00000</v>
      </c>
      <c r="R38438" s="4" t="e">
        <f>VLOOKUP(TEXT(A38438,"00000"),#REF!,3,FALSE)</f>
        <v>#REF!</v>
      </c>
    </row>
    <row r="38439" spans="1:18" x14ac:dyDescent="0.35">
      <c r="A38439" s="6"/>
      <c r="Q38439" s="2" t="str">
        <f t="shared" si="1069"/>
        <v>00000</v>
      </c>
      <c r="R38439" s="4" t="e">
        <f>VLOOKUP(TEXT(A38439,"00000"),#REF!,3,FALSE)</f>
        <v>#REF!</v>
      </c>
    </row>
    <row r="38440" spans="1:18" x14ac:dyDescent="0.35">
      <c r="A38440" s="6"/>
      <c r="Q38440" s="2" t="str">
        <f t="shared" si="1069"/>
        <v>00000</v>
      </c>
      <c r="R38440" s="4" t="e">
        <f>VLOOKUP(TEXT(A38440,"00000"),#REF!,3,FALSE)</f>
        <v>#REF!</v>
      </c>
    </row>
    <row r="38441" spans="1:18" x14ac:dyDescent="0.35">
      <c r="A38441" s="6"/>
      <c r="Q38441" s="2" t="str">
        <f t="shared" si="1069"/>
        <v>00000</v>
      </c>
      <c r="R38441" s="4" t="e">
        <f>VLOOKUP(TEXT(A38441,"00000"),#REF!,3,FALSE)</f>
        <v>#REF!</v>
      </c>
    </row>
    <row r="38442" spans="1:18" x14ac:dyDescent="0.35">
      <c r="A38442" s="6"/>
      <c r="Q38442" s="2" t="str">
        <f t="shared" si="1069"/>
        <v>00000</v>
      </c>
      <c r="R38442" s="4" t="e">
        <f>VLOOKUP(TEXT(A38442,"00000"),#REF!,3,FALSE)</f>
        <v>#REF!</v>
      </c>
    </row>
    <row r="38443" spans="1:18" x14ac:dyDescent="0.35">
      <c r="A38443" s="6"/>
      <c r="Q38443" s="2" t="str">
        <f t="shared" si="1069"/>
        <v>00000</v>
      </c>
      <c r="R38443" s="4" t="e">
        <f>VLOOKUP(TEXT(A38443,"00000"),#REF!,3,FALSE)</f>
        <v>#REF!</v>
      </c>
    </row>
    <row r="38444" spans="1:18" x14ac:dyDescent="0.35">
      <c r="A38444" s="6"/>
      <c r="Q38444" s="2" t="str">
        <f t="shared" si="1069"/>
        <v>00000</v>
      </c>
      <c r="R38444" s="4" t="e">
        <f>VLOOKUP(TEXT(A38444,"00000"),#REF!,3,FALSE)</f>
        <v>#REF!</v>
      </c>
    </row>
    <row r="38445" spans="1:18" x14ac:dyDescent="0.35">
      <c r="A38445" s="6"/>
      <c r="Q38445" s="2" t="str">
        <f t="shared" si="1069"/>
        <v>00000</v>
      </c>
      <c r="R38445" s="4" t="e">
        <f>VLOOKUP(TEXT(A38445,"00000"),#REF!,3,FALSE)</f>
        <v>#REF!</v>
      </c>
    </row>
    <row r="38446" spans="1:18" x14ac:dyDescent="0.35">
      <c r="A38446" s="6"/>
      <c r="Q38446" s="2" t="str">
        <f t="shared" si="1069"/>
        <v>00000</v>
      </c>
      <c r="R38446" s="4" t="e">
        <f>VLOOKUP(TEXT(A38446,"00000"),#REF!,3,FALSE)</f>
        <v>#REF!</v>
      </c>
    </row>
    <row r="38447" spans="1:18" x14ac:dyDescent="0.35">
      <c r="A38447" s="6"/>
      <c r="Q38447" s="2" t="str">
        <f t="shared" si="1069"/>
        <v>00000</v>
      </c>
      <c r="R38447" s="4" t="e">
        <f>VLOOKUP(TEXT(A38447,"00000"),#REF!,3,FALSE)</f>
        <v>#REF!</v>
      </c>
    </row>
    <row r="38448" spans="1:18" x14ac:dyDescent="0.35">
      <c r="A38448" s="6"/>
      <c r="Q38448" s="2" t="str">
        <f t="shared" si="1069"/>
        <v>00000</v>
      </c>
      <c r="R38448" s="4" t="e">
        <f>VLOOKUP(TEXT(A38448,"00000"),#REF!,3,FALSE)</f>
        <v>#REF!</v>
      </c>
    </row>
    <row r="38449" spans="1:18" x14ac:dyDescent="0.35">
      <c r="A38449" s="6"/>
      <c r="Q38449" s="2" t="str">
        <f t="shared" si="1069"/>
        <v>00000</v>
      </c>
      <c r="R38449" s="4" t="e">
        <f>VLOOKUP(TEXT(A38449,"00000"),#REF!,3,FALSE)</f>
        <v>#REF!</v>
      </c>
    </row>
    <row r="38450" spans="1:18" x14ac:dyDescent="0.35">
      <c r="A38450" s="6"/>
      <c r="Q38450" s="2" t="str">
        <f t="shared" si="1069"/>
        <v>00000</v>
      </c>
      <c r="R38450" s="4" t="e">
        <f>VLOOKUP(TEXT(A38450,"00000"),#REF!,3,FALSE)</f>
        <v>#REF!</v>
      </c>
    </row>
    <row r="38451" spans="1:18" x14ac:dyDescent="0.35">
      <c r="A38451" s="6"/>
      <c r="Q38451" s="2" t="str">
        <f t="shared" si="1069"/>
        <v>00000</v>
      </c>
      <c r="R38451" s="4" t="e">
        <f>VLOOKUP(TEXT(A38451,"00000"),#REF!,3,FALSE)</f>
        <v>#REF!</v>
      </c>
    </row>
    <row r="38452" spans="1:18" x14ac:dyDescent="0.35">
      <c r="A38452" s="6"/>
      <c r="Q38452" s="2" t="str">
        <f t="shared" si="1069"/>
        <v>00000</v>
      </c>
      <c r="R38452" s="4" t="e">
        <f>VLOOKUP(TEXT(A38452,"00000"),#REF!,3,FALSE)</f>
        <v>#REF!</v>
      </c>
    </row>
    <row r="38453" spans="1:18" x14ac:dyDescent="0.35">
      <c r="A38453" s="6"/>
      <c r="Q38453" s="2" t="str">
        <f t="shared" si="1069"/>
        <v>00000</v>
      </c>
      <c r="R38453" s="4" t="e">
        <f>VLOOKUP(TEXT(A38453,"00000"),#REF!,3,FALSE)</f>
        <v>#REF!</v>
      </c>
    </row>
    <row r="38454" spans="1:18" x14ac:dyDescent="0.35">
      <c r="A38454" s="6"/>
      <c r="Q38454" s="2" t="str">
        <f t="shared" si="1069"/>
        <v>00000</v>
      </c>
      <c r="R38454" s="4" t="e">
        <f>VLOOKUP(TEXT(A38454,"00000"),#REF!,3,FALSE)</f>
        <v>#REF!</v>
      </c>
    </row>
    <row r="38455" spans="1:18" x14ac:dyDescent="0.35">
      <c r="A38455" s="6"/>
      <c r="Q38455" s="2" t="str">
        <f t="shared" si="1069"/>
        <v>00000</v>
      </c>
      <c r="R38455" s="4" t="e">
        <f>VLOOKUP(TEXT(A38455,"00000"),#REF!,3,FALSE)</f>
        <v>#REF!</v>
      </c>
    </row>
    <row r="38456" spans="1:18" x14ac:dyDescent="0.35">
      <c r="A38456" s="6"/>
      <c r="Q38456" s="2" t="str">
        <f t="shared" si="1069"/>
        <v>00000</v>
      </c>
      <c r="R38456" s="4" t="e">
        <f>VLOOKUP(TEXT(A38456,"00000"),#REF!,3,FALSE)</f>
        <v>#REF!</v>
      </c>
    </row>
    <row r="38457" spans="1:18" x14ac:dyDescent="0.35">
      <c r="A38457" s="6"/>
      <c r="Q38457" s="2" t="str">
        <f t="shared" si="1069"/>
        <v>00000</v>
      </c>
      <c r="R38457" s="4" t="e">
        <f>VLOOKUP(TEXT(A38457,"00000"),#REF!,3,FALSE)</f>
        <v>#REF!</v>
      </c>
    </row>
    <row r="38458" spans="1:18" x14ac:dyDescent="0.35">
      <c r="A38458" s="6"/>
      <c r="Q38458" s="2" t="str">
        <f t="shared" si="1069"/>
        <v>00000</v>
      </c>
      <c r="R38458" s="4" t="e">
        <f>VLOOKUP(TEXT(A38458,"00000"),#REF!,3,FALSE)</f>
        <v>#REF!</v>
      </c>
    </row>
    <row r="38459" spans="1:18" x14ac:dyDescent="0.35">
      <c r="A38459" s="6"/>
      <c r="Q38459" s="2" t="str">
        <f t="shared" si="1069"/>
        <v>00000</v>
      </c>
      <c r="R38459" s="4" t="e">
        <f>VLOOKUP(TEXT(A38459,"00000"),#REF!,3,FALSE)</f>
        <v>#REF!</v>
      </c>
    </row>
    <row r="38460" spans="1:18" x14ac:dyDescent="0.35">
      <c r="A38460" s="6"/>
      <c r="Q38460" s="2" t="str">
        <f t="shared" si="1069"/>
        <v>00000</v>
      </c>
      <c r="R38460" s="4" t="e">
        <f>VLOOKUP(TEXT(A38460,"00000"),#REF!,3,FALSE)</f>
        <v>#REF!</v>
      </c>
    </row>
    <row r="38461" spans="1:18" x14ac:dyDescent="0.35">
      <c r="A38461" s="6"/>
      <c r="Q38461" s="2" t="str">
        <f t="shared" si="1069"/>
        <v>00000</v>
      </c>
      <c r="R38461" s="4" t="e">
        <f>VLOOKUP(TEXT(A38461,"00000"),#REF!,3,FALSE)</f>
        <v>#REF!</v>
      </c>
    </row>
    <row r="38462" spans="1:18" x14ac:dyDescent="0.35">
      <c r="A38462" s="6"/>
      <c r="Q38462" s="2" t="str">
        <f t="shared" si="1069"/>
        <v>00000</v>
      </c>
      <c r="R38462" s="4" t="e">
        <f>VLOOKUP(TEXT(A38462,"00000"),#REF!,3,FALSE)</f>
        <v>#REF!</v>
      </c>
    </row>
    <row r="38463" spans="1:18" x14ac:dyDescent="0.35">
      <c r="A38463" s="6"/>
      <c r="Q38463" s="2" t="str">
        <f t="shared" si="1069"/>
        <v>00000</v>
      </c>
      <c r="R38463" s="4" t="e">
        <f>VLOOKUP(TEXT(A38463,"00000"),#REF!,3,FALSE)</f>
        <v>#REF!</v>
      </c>
    </row>
    <row r="38464" spans="1:18" x14ac:dyDescent="0.35">
      <c r="A38464" s="6"/>
      <c r="Q38464" s="2" t="str">
        <f t="shared" si="1069"/>
        <v>00000</v>
      </c>
      <c r="R38464" s="4" t="e">
        <f>VLOOKUP(TEXT(A38464,"00000"),#REF!,3,FALSE)</f>
        <v>#REF!</v>
      </c>
    </row>
    <row r="38465" spans="1:18" x14ac:dyDescent="0.35">
      <c r="A38465" s="6"/>
      <c r="Q38465" s="2" t="str">
        <f t="shared" si="1069"/>
        <v>00000</v>
      </c>
      <c r="R38465" s="4" t="e">
        <f>VLOOKUP(TEXT(A38465,"00000"),#REF!,3,FALSE)</f>
        <v>#REF!</v>
      </c>
    </row>
    <row r="38466" spans="1:18" x14ac:dyDescent="0.35">
      <c r="A38466" s="6"/>
      <c r="Q38466" s="2" t="str">
        <f t="shared" si="1069"/>
        <v>00000</v>
      </c>
      <c r="R38466" s="4" t="e">
        <f>VLOOKUP(TEXT(A38466,"00000"),#REF!,3,FALSE)</f>
        <v>#REF!</v>
      </c>
    </row>
    <row r="38467" spans="1:18" x14ac:dyDescent="0.35">
      <c r="A38467" s="6"/>
      <c r="Q38467" s="2" t="str">
        <f t="shared" si="1069"/>
        <v>00000</v>
      </c>
      <c r="R38467" s="4" t="e">
        <f>VLOOKUP(TEXT(A38467,"00000"),#REF!,3,FALSE)</f>
        <v>#REF!</v>
      </c>
    </row>
    <row r="38468" spans="1:18" x14ac:dyDescent="0.35">
      <c r="A38468" s="6"/>
      <c r="Q38468" s="2" t="str">
        <f t="shared" si="1069"/>
        <v>00000</v>
      </c>
      <c r="R38468" s="4" t="e">
        <f>VLOOKUP(TEXT(A38468,"00000"),#REF!,3,FALSE)</f>
        <v>#REF!</v>
      </c>
    </row>
    <row r="38469" spans="1:18" x14ac:dyDescent="0.35">
      <c r="A38469" s="6"/>
      <c r="Q38469" s="2" t="str">
        <f t="shared" si="1069"/>
        <v>00000</v>
      </c>
      <c r="R38469" s="4" t="e">
        <f>VLOOKUP(TEXT(A38469,"00000"),#REF!,3,FALSE)</f>
        <v>#REF!</v>
      </c>
    </row>
    <row r="38470" spans="1:18" x14ac:dyDescent="0.35">
      <c r="A38470" s="6"/>
      <c r="Q38470" s="2" t="str">
        <f t="shared" si="1069"/>
        <v>00000</v>
      </c>
      <c r="R38470" s="4" t="e">
        <f>VLOOKUP(TEXT(A38470,"00000"),#REF!,3,FALSE)</f>
        <v>#REF!</v>
      </c>
    </row>
    <row r="38471" spans="1:18" x14ac:dyDescent="0.35">
      <c r="A38471" s="6"/>
      <c r="Q38471" s="2" t="str">
        <f t="shared" si="1069"/>
        <v>00000</v>
      </c>
      <c r="R38471" s="4" t="e">
        <f>VLOOKUP(TEXT(A38471,"00000"),#REF!,3,FALSE)</f>
        <v>#REF!</v>
      </c>
    </row>
    <row r="38472" spans="1:18" x14ac:dyDescent="0.35">
      <c r="A38472" s="6"/>
      <c r="Q38472" s="2" t="str">
        <f t="shared" si="1069"/>
        <v>00000</v>
      </c>
      <c r="R38472" s="4" t="e">
        <f>VLOOKUP(TEXT(A38472,"00000"),#REF!,3,FALSE)</f>
        <v>#REF!</v>
      </c>
    </row>
    <row r="38473" spans="1:18" x14ac:dyDescent="0.35">
      <c r="A38473" s="6"/>
      <c r="Q38473" s="2" t="str">
        <f t="shared" si="1069"/>
        <v>00000</v>
      </c>
      <c r="R38473" s="4" t="e">
        <f>VLOOKUP(TEXT(A38473,"00000"),#REF!,3,FALSE)</f>
        <v>#REF!</v>
      </c>
    </row>
    <row r="38474" spans="1:18" x14ac:dyDescent="0.35">
      <c r="A38474" s="6"/>
      <c r="Q38474" s="2" t="str">
        <f t="shared" si="1069"/>
        <v>00000</v>
      </c>
      <c r="R38474" s="4" t="e">
        <f>VLOOKUP(TEXT(A38474,"00000"),#REF!,3,FALSE)</f>
        <v>#REF!</v>
      </c>
    </row>
    <row r="38475" spans="1:18" x14ac:dyDescent="0.35">
      <c r="A38475" s="6"/>
      <c r="Q38475" s="2" t="str">
        <f t="shared" si="1069"/>
        <v>00000</v>
      </c>
      <c r="R38475" s="4" t="e">
        <f>VLOOKUP(TEXT(A38475,"00000"),#REF!,3,FALSE)</f>
        <v>#REF!</v>
      </c>
    </row>
    <row r="38476" spans="1:18" x14ac:dyDescent="0.35">
      <c r="A38476" s="6"/>
      <c r="Q38476" s="2" t="str">
        <f t="shared" si="1069"/>
        <v>00000</v>
      </c>
      <c r="R38476" s="4" t="e">
        <f>VLOOKUP(TEXT(A38476,"00000"),#REF!,3,FALSE)</f>
        <v>#REF!</v>
      </c>
    </row>
    <row r="38477" spans="1:18" x14ac:dyDescent="0.35">
      <c r="A38477" s="6"/>
      <c r="Q38477" s="2" t="str">
        <f t="shared" si="1069"/>
        <v>00000</v>
      </c>
      <c r="R38477" s="4" t="e">
        <f>VLOOKUP(TEXT(A38477,"00000"),#REF!,3,FALSE)</f>
        <v>#REF!</v>
      </c>
    </row>
    <row r="38478" spans="1:18" x14ac:dyDescent="0.35">
      <c r="A38478" s="6"/>
      <c r="Q38478" s="2" t="str">
        <f t="shared" si="1069"/>
        <v>00000</v>
      </c>
      <c r="R38478" s="4" t="e">
        <f>VLOOKUP(TEXT(A38478,"00000"),#REF!,3,FALSE)</f>
        <v>#REF!</v>
      </c>
    </row>
    <row r="38479" spans="1:18" x14ac:dyDescent="0.35">
      <c r="A38479" s="6"/>
      <c r="Q38479" s="2" t="str">
        <f t="shared" si="1069"/>
        <v>00000</v>
      </c>
      <c r="R38479" s="4" t="e">
        <f>VLOOKUP(TEXT(A38479,"00000"),#REF!,3,FALSE)</f>
        <v>#REF!</v>
      </c>
    </row>
    <row r="38480" spans="1:18" x14ac:dyDescent="0.35">
      <c r="A38480" s="6"/>
      <c r="Q38480" s="2" t="str">
        <f t="shared" si="1069"/>
        <v>00000</v>
      </c>
      <c r="R38480" s="4" t="e">
        <f>VLOOKUP(TEXT(A38480,"00000"),#REF!,3,FALSE)</f>
        <v>#REF!</v>
      </c>
    </row>
    <row r="38481" spans="1:18" x14ac:dyDescent="0.35">
      <c r="A38481" s="6"/>
      <c r="Q38481" s="2" t="str">
        <f t="shared" si="1069"/>
        <v>00000</v>
      </c>
      <c r="R38481" s="4" t="e">
        <f>VLOOKUP(TEXT(A38481,"00000"),#REF!,3,FALSE)</f>
        <v>#REF!</v>
      </c>
    </row>
    <row r="38482" spans="1:18" x14ac:dyDescent="0.35">
      <c r="A38482" s="6"/>
      <c r="Q38482" s="2" t="str">
        <f t="shared" si="1069"/>
        <v>00000</v>
      </c>
      <c r="R38482" s="4" t="e">
        <f>VLOOKUP(TEXT(A38482,"00000"),#REF!,3,FALSE)</f>
        <v>#REF!</v>
      </c>
    </row>
    <row r="38483" spans="1:18" x14ac:dyDescent="0.35">
      <c r="A38483" s="6"/>
      <c r="Q38483" s="2" t="str">
        <f t="shared" si="1069"/>
        <v>00000</v>
      </c>
      <c r="R38483" s="4" t="e">
        <f>VLOOKUP(TEXT(A38483,"00000"),#REF!,3,FALSE)</f>
        <v>#REF!</v>
      </c>
    </row>
    <row r="38484" spans="1:18" x14ac:dyDescent="0.35">
      <c r="A38484" s="6"/>
      <c r="Q38484" s="2" t="str">
        <f t="shared" si="1069"/>
        <v>00000</v>
      </c>
      <c r="R38484" s="4" t="e">
        <f>VLOOKUP(TEXT(A38484,"00000"),#REF!,3,FALSE)</f>
        <v>#REF!</v>
      </c>
    </row>
    <row r="38485" spans="1:18" x14ac:dyDescent="0.35">
      <c r="A38485" s="6"/>
      <c r="Q38485" s="2" t="str">
        <f t="shared" ref="Q38485:Q38548" si="1070">TEXT(A38485,"00000")</f>
        <v>00000</v>
      </c>
      <c r="R38485" s="4" t="e">
        <f>VLOOKUP(TEXT(A38485,"00000"),#REF!,3,FALSE)</f>
        <v>#REF!</v>
      </c>
    </row>
    <row r="38486" spans="1:18" x14ac:dyDescent="0.35">
      <c r="A38486" s="6"/>
      <c r="Q38486" s="2" t="str">
        <f t="shared" si="1070"/>
        <v>00000</v>
      </c>
      <c r="R38486" s="4" t="e">
        <f>VLOOKUP(TEXT(A38486,"00000"),#REF!,3,FALSE)</f>
        <v>#REF!</v>
      </c>
    </row>
    <row r="38487" spans="1:18" x14ac:dyDescent="0.35">
      <c r="A38487" s="6"/>
      <c r="Q38487" s="2" t="str">
        <f t="shared" si="1070"/>
        <v>00000</v>
      </c>
      <c r="R38487" s="4" t="e">
        <f>VLOOKUP(TEXT(A38487,"00000"),#REF!,3,FALSE)</f>
        <v>#REF!</v>
      </c>
    </row>
    <row r="38488" spans="1:18" x14ac:dyDescent="0.35">
      <c r="A38488" s="6"/>
      <c r="Q38488" s="2" t="str">
        <f t="shared" si="1070"/>
        <v>00000</v>
      </c>
      <c r="R38488" s="4" t="e">
        <f>VLOOKUP(TEXT(A38488,"00000"),#REF!,3,FALSE)</f>
        <v>#REF!</v>
      </c>
    </row>
    <row r="38489" spans="1:18" x14ac:dyDescent="0.35">
      <c r="A38489" s="6"/>
      <c r="Q38489" s="2" t="str">
        <f t="shared" si="1070"/>
        <v>00000</v>
      </c>
      <c r="R38489" s="4" t="e">
        <f>VLOOKUP(TEXT(A38489,"00000"),#REF!,3,FALSE)</f>
        <v>#REF!</v>
      </c>
    </row>
    <row r="38490" spans="1:18" x14ac:dyDescent="0.35">
      <c r="A38490" s="6"/>
      <c r="Q38490" s="2" t="str">
        <f t="shared" si="1070"/>
        <v>00000</v>
      </c>
      <c r="R38490" s="4" t="e">
        <f>VLOOKUP(TEXT(A38490,"00000"),#REF!,3,FALSE)</f>
        <v>#REF!</v>
      </c>
    </row>
    <row r="38491" spans="1:18" x14ac:dyDescent="0.35">
      <c r="A38491" s="6"/>
      <c r="Q38491" s="2" t="str">
        <f t="shared" si="1070"/>
        <v>00000</v>
      </c>
      <c r="R38491" s="4" t="e">
        <f>VLOOKUP(TEXT(A38491,"00000"),#REF!,3,FALSE)</f>
        <v>#REF!</v>
      </c>
    </row>
    <row r="38492" spans="1:18" x14ac:dyDescent="0.35">
      <c r="A38492" s="6"/>
      <c r="Q38492" s="2" t="str">
        <f t="shared" si="1070"/>
        <v>00000</v>
      </c>
      <c r="R38492" s="4" t="e">
        <f>VLOOKUP(TEXT(A38492,"00000"),#REF!,3,FALSE)</f>
        <v>#REF!</v>
      </c>
    </row>
    <row r="38493" spans="1:18" x14ac:dyDescent="0.35">
      <c r="A38493" s="6"/>
      <c r="Q38493" s="2" t="str">
        <f t="shared" si="1070"/>
        <v>00000</v>
      </c>
      <c r="R38493" s="4" t="e">
        <f>VLOOKUP(TEXT(A38493,"00000"),#REF!,3,FALSE)</f>
        <v>#REF!</v>
      </c>
    </row>
    <row r="38494" spans="1:18" x14ac:dyDescent="0.35">
      <c r="A38494" s="6"/>
      <c r="Q38494" s="2" t="str">
        <f t="shared" si="1070"/>
        <v>00000</v>
      </c>
      <c r="R38494" s="4" t="e">
        <f>VLOOKUP(TEXT(A38494,"00000"),#REF!,3,FALSE)</f>
        <v>#REF!</v>
      </c>
    </row>
    <row r="38495" spans="1:18" x14ac:dyDescent="0.35">
      <c r="A38495" s="6"/>
      <c r="Q38495" s="2" t="str">
        <f t="shared" si="1070"/>
        <v>00000</v>
      </c>
      <c r="R38495" s="4" t="e">
        <f>VLOOKUP(TEXT(A38495,"00000"),#REF!,3,FALSE)</f>
        <v>#REF!</v>
      </c>
    </row>
    <row r="38496" spans="1:18" x14ac:dyDescent="0.35">
      <c r="A38496" s="6"/>
      <c r="Q38496" s="2" t="str">
        <f t="shared" si="1070"/>
        <v>00000</v>
      </c>
      <c r="R38496" s="4" t="e">
        <f>VLOOKUP(TEXT(A38496,"00000"),#REF!,3,FALSE)</f>
        <v>#REF!</v>
      </c>
    </row>
    <row r="38497" spans="1:18" x14ac:dyDescent="0.35">
      <c r="A38497" s="6"/>
      <c r="Q38497" s="2" t="str">
        <f t="shared" si="1070"/>
        <v>00000</v>
      </c>
      <c r="R38497" s="4" t="e">
        <f>VLOOKUP(TEXT(A38497,"00000"),#REF!,3,FALSE)</f>
        <v>#REF!</v>
      </c>
    </row>
    <row r="38498" spans="1:18" x14ac:dyDescent="0.35">
      <c r="A38498" s="6"/>
      <c r="Q38498" s="2" t="str">
        <f t="shared" si="1070"/>
        <v>00000</v>
      </c>
      <c r="R38498" s="4" t="e">
        <f>VLOOKUP(TEXT(A38498,"00000"),#REF!,3,FALSE)</f>
        <v>#REF!</v>
      </c>
    </row>
    <row r="38499" spans="1:18" x14ac:dyDescent="0.35">
      <c r="A38499" s="6"/>
      <c r="Q38499" s="2" t="str">
        <f t="shared" si="1070"/>
        <v>00000</v>
      </c>
      <c r="R38499" s="4" t="e">
        <f>VLOOKUP(TEXT(A38499,"00000"),#REF!,3,FALSE)</f>
        <v>#REF!</v>
      </c>
    </row>
    <row r="38500" spans="1:18" x14ac:dyDescent="0.35">
      <c r="A38500" s="6"/>
      <c r="Q38500" s="2" t="str">
        <f t="shared" si="1070"/>
        <v>00000</v>
      </c>
      <c r="R38500" s="4" t="e">
        <f>VLOOKUP(TEXT(A38500,"00000"),#REF!,3,FALSE)</f>
        <v>#REF!</v>
      </c>
    </row>
    <row r="38501" spans="1:18" x14ac:dyDescent="0.35">
      <c r="A38501" s="6"/>
      <c r="Q38501" s="2" t="str">
        <f t="shared" si="1070"/>
        <v>00000</v>
      </c>
      <c r="R38501" s="4" t="e">
        <f>VLOOKUP(TEXT(A38501,"00000"),#REF!,3,FALSE)</f>
        <v>#REF!</v>
      </c>
    </row>
    <row r="38502" spans="1:18" x14ac:dyDescent="0.35">
      <c r="A38502" s="6"/>
      <c r="Q38502" s="2" t="str">
        <f t="shared" si="1070"/>
        <v>00000</v>
      </c>
      <c r="R38502" s="4" t="e">
        <f>VLOOKUP(TEXT(A38502,"00000"),#REF!,3,FALSE)</f>
        <v>#REF!</v>
      </c>
    </row>
    <row r="38503" spans="1:18" x14ac:dyDescent="0.35">
      <c r="A38503" s="6"/>
      <c r="Q38503" s="2" t="str">
        <f t="shared" si="1070"/>
        <v>00000</v>
      </c>
      <c r="R38503" s="4" t="e">
        <f>VLOOKUP(TEXT(A38503,"00000"),#REF!,3,FALSE)</f>
        <v>#REF!</v>
      </c>
    </row>
    <row r="38504" spans="1:18" x14ac:dyDescent="0.35">
      <c r="A38504" s="6"/>
      <c r="Q38504" s="2" t="str">
        <f t="shared" si="1070"/>
        <v>00000</v>
      </c>
      <c r="R38504" s="4" t="e">
        <f>VLOOKUP(TEXT(A38504,"00000"),#REF!,3,FALSE)</f>
        <v>#REF!</v>
      </c>
    </row>
    <row r="38505" spans="1:18" x14ac:dyDescent="0.35">
      <c r="A38505" s="6"/>
      <c r="Q38505" s="2" t="str">
        <f t="shared" si="1070"/>
        <v>00000</v>
      </c>
      <c r="R38505" s="4" t="e">
        <f>VLOOKUP(TEXT(A38505,"00000"),#REF!,3,FALSE)</f>
        <v>#REF!</v>
      </c>
    </row>
    <row r="38506" spans="1:18" x14ac:dyDescent="0.35">
      <c r="A38506" s="6"/>
      <c r="Q38506" s="2" t="str">
        <f t="shared" si="1070"/>
        <v>00000</v>
      </c>
      <c r="R38506" s="4" t="e">
        <f>VLOOKUP(TEXT(A38506,"00000"),#REF!,3,FALSE)</f>
        <v>#REF!</v>
      </c>
    </row>
    <row r="38507" spans="1:18" x14ac:dyDescent="0.35">
      <c r="A38507" s="6"/>
      <c r="Q38507" s="2" t="str">
        <f t="shared" si="1070"/>
        <v>00000</v>
      </c>
      <c r="R38507" s="4" t="e">
        <f>VLOOKUP(TEXT(A38507,"00000"),#REF!,3,FALSE)</f>
        <v>#REF!</v>
      </c>
    </row>
    <row r="38508" spans="1:18" x14ac:dyDescent="0.35">
      <c r="A38508" s="6"/>
      <c r="Q38508" s="2" t="str">
        <f t="shared" si="1070"/>
        <v>00000</v>
      </c>
      <c r="R38508" s="4" t="e">
        <f>VLOOKUP(TEXT(A38508,"00000"),#REF!,3,FALSE)</f>
        <v>#REF!</v>
      </c>
    </row>
    <row r="38509" spans="1:18" x14ac:dyDescent="0.35">
      <c r="A38509" s="6"/>
      <c r="Q38509" s="2" t="str">
        <f t="shared" si="1070"/>
        <v>00000</v>
      </c>
      <c r="R38509" s="4" t="e">
        <f>VLOOKUP(TEXT(A38509,"00000"),#REF!,3,FALSE)</f>
        <v>#REF!</v>
      </c>
    </row>
    <row r="38510" spans="1:18" x14ac:dyDescent="0.35">
      <c r="A38510" s="6"/>
      <c r="Q38510" s="2" t="str">
        <f t="shared" si="1070"/>
        <v>00000</v>
      </c>
      <c r="R38510" s="4" t="e">
        <f>VLOOKUP(TEXT(A38510,"00000"),#REF!,3,FALSE)</f>
        <v>#REF!</v>
      </c>
    </row>
    <row r="38511" spans="1:18" x14ac:dyDescent="0.35">
      <c r="A38511" s="6"/>
      <c r="Q38511" s="2" t="str">
        <f t="shared" si="1070"/>
        <v>00000</v>
      </c>
      <c r="R38511" s="4" t="e">
        <f>VLOOKUP(TEXT(A38511,"00000"),#REF!,3,FALSE)</f>
        <v>#REF!</v>
      </c>
    </row>
    <row r="38512" spans="1:18" x14ac:dyDescent="0.35">
      <c r="A38512" s="6"/>
      <c r="Q38512" s="2" t="str">
        <f t="shared" si="1070"/>
        <v>00000</v>
      </c>
      <c r="R38512" s="4" t="e">
        <f>VLOOKUP(TEXT(A38512,"00000"),#REF!,3,FALSE)</f>
        <v>#REF!</v>
      </c>
    </row>
    <row r="38513" spans="1:18" x14ac:dyDescent="0.35">
      <c r="A38513" s="6"/>
      <c r="Q38513" s="2" t="str">
        <f t="shared" si="1070"/>
        <v>00000</v>
      </c>
      <c r="R38513" s="4" t="e">
        <f>VLOOKUP(TEXT(A38513,"00000"),#REF!,3,FALSE)</f>
        <v>#REF!</v>
      </c>
    </row>
    <row r="38514" spans="1:18" x14ac:dyDescent="0.35">
      <c r="A38514" s="6"/>
      <c r="Q38514" s="2" t="str">
        <f t="shared" si="1070"/>
        <v>00000</v>
      </c>
      <c r="R38514" s="4" t="e">
        <f>VLOOKUP(TEXT(A38514,"00000"),#REF!,3,FALSE)</f>
        <v>#REF!</v>
      </c>
    </row>
    <row r="38515" spans="1:18" x14ac:dyDescent="0.35">
      <c r="A38515" s="6"/>
      <c r="Q38515" s="2" t="str">
        <f t="shared" si="1070"/>
        <v>00000</v>
      </c>
      <c r="R38515" s="4" t="e">
        <f>VLOOKUP(TEXT(A38515,"00000"),#REF!,3,FALSE)</f>
        <v>#REF!</v>
      </c>
    </row>
    <row r="38516" spans="1:18" x14ac:dyDescent="0.35">
      <c r="A38516" s="6"/>
      <c r="Q38516" s="2" t="str">
        <f t="shared" si="1070"/>
        <v>00000</v>
      </c>
      <c r="R38516" s="4" t="e">
        <f>VLOOKUP(TEXT(A38516,"00000"),#REF!,3,FALSE)</f>
        <v>#REF!</v>
      </c>
    </row>
    <row r="38517" spans="1:18" x14ac:dyDescent="0.35">
      <c r="A38517" s="6"/>
      <c r="Q38517" s="2" t="str">
        <f t="shared" si="1070"/>
        <v>00000</v>
      </c>
      <c r="R38517" s="4" t="e">
        <f>VLOOKUP(TEXT(A38517,"00000"),#REF!,3,FALSE)</f>
        <v>#REF!</v>
      </c>
    </row>
    <row r="38518" spans="1:18" x14ac:dyDescent="0.35">
      <c r="A38518" s="6"/>
      <c r="Q38518" s="2" t="str">
        <f t="shared" si="1070"/>
        <v>00000</v>
      </c>
      <c r="R38518" s="4" t="e">
        <f>VLOOKUP(TEXT(A38518,"00000"),#REF!,3,FALSE)</f>
        <v>#REF!</v>
      </c>
    </row>
    <row r="38519" spans="1:18" x14ac:dyDescent="0.35">
      <c r="A38519" s="6"/>
      <c r="Q38519" s="2" t="str">
        <f t="shared" si="1070"/>
        <v>00000</v>
      </c>
      <c r="R38519" s="4" t="e">
        <f>VLOOKUP(TEXT(A38519,"00000"),#REF!,3,FALSE)</f>
        <v>#REF!</v>
      </c>
    </row>
    <row r="38520" spans="1:18" x14ac:dyDescent="0.35">
      <c r="A38520" s="6"/>
      <c r="Q38520" s="2" t="str">
        <f t="shared" si="1070"/>
        <v>00000</v>
      </c>
      <c r="R38520" s="4" t="e">
        <f>VLOOKUP(TEXT(A38520,"00000"),#REF!,3,FALSE)</f>
        <v>#REF!</v>
      </c>
    </row>
    <row r="38521" spans="1:18" x14ac:dyDescent="0.35">
      <c r="A38521" s="6"/>
      <c r="Q38521" s="2" t="str">
        <f t="shared" si="1070"/>
        <v>00000</v>
      </c>
      <c r="R38521" s="4" t="e">
        <f>VLOOKUP(TEXT(A38521,"00000"),#REF!,3,FALSE)</f>
        <v>#REF!</v>
      </c>
    </row>
    <row r="38522" spans="1:18" x14ac:dyDescent="0.35">
      <c r="A38522" s="6"/>
      <c r="Q38522" s="2" t="str">
        <f t="shared" si="1070"/>
        <v>00000</v>
      </c>
      <c r="R38522" s="4" t="e">
        <f>VLOOKUP(TEXT(A38522,"00000"),#REF!,3,FALSE)</f>
        <v>#REF!</v>
      </c>
    </row>
    <row r="38523" spans="1:18" x14ac:dyDescent="0.35">
      <c r="A38523" s="6"/>
      <c r="Q38523" s="2" t="str">
        <f t="shared" si="1070"/>
        <v>00000</v>
      </c>
      <c r="R38523" s="4" t="e">
        <f>VLOOKUP(TEXT(A38523,"00000"),#REF!,3,FALSE)</f>
        <v>#REF!</v>
      </c>
    </row>
    <row r="38524" spans="1:18" x14ac:dyDescent="0.35">
      <c r="A38524" s="6"/>
      <c r="Q38524" s="2" t="str">
        <f t="shared" si="1070"/>
        <v>00000</v>
      </c>
      <c r="R38524" s="4" t="e">
        <f>VLOOKUP(TEXT(A38524,"00000"),#REF!,3,FALSE)</f>
        <v>#REF!</v>
      </c>
    </row>
    <row r="38525" spans="1:18" x14ac:dyDescent="0.35">
      <c r="A38525" s="6"/>
      <c r="Q38525" s="2" t="str">
        <f t="shared" si="1070"/>
        <v>00000</v>
      </c>
      <c r="R38525" s="4" t="e">
        <f>VLOOKUP(TEXT(A38525,"00000"),#REF!,3,FALSE)</f>
        <v>#REF!</v>
      </c>
    </row>
    <row r="38526" spans="1:18" x14ac:dyDescent="0.35">
      <c r="A38526" s="6"/>
      <c r="Q38526" s="2" t="str">
        <f t="shared" si="1070"/>
        <v>00000</v>
      </c>
      <c r="R38526" s="4" t="e">
        <f>VLOOKUP(TEXT(A38526,"00000"),#REF!,3,FALSE)</f>
        <v>#REF!</v>
      </c>
    </row>
    <row r="38527" spans="1:18" x14ac:dyDescent="0.35">
      <c r="A38527" s="6"/>
      <c r="Q38527" s="2" t="str">
        <f t="shared" si="1070"/>
        <v>00000</v>
      </c>
      <c r="R38527" s="4" t="e">
        <f>VLOOKUP(TEXT(A38527,"00000"),#REF!,3,FALSE)</f>
        <v>#REF!</v>
      </c>
    </row>
    <row r="38528" spans="1:18" x14ac:dyDescent="0.35">
      <c r="A38528" s="6"/>
      <c r="Q38528" s="2" t="str">
        <f t="shared" si="1070"/>
        <v>00000</v>
      </c>
      <c r="R38528" s="4" t="e">
        <f>VLOOKUP(TEXT(A38528,"00000"),#REF!,3,FALSE)</f>
        <v>#REF!</v>
      </c>
    </row>
    <row r="38529" spans="1:18" x14ac:dyDescent="0.35">
      <c r="A38529" s="6"/>
      <c r="Q38529" s="2" t="str">
        <f t="shared" si="1070"/>
        <v>00000</v>
      </c>
      <c r="R38529" s="4" t="e">
        <f>VLOOKUP(TEXT(A38529,"00000"),#REF!,3,FALSE)</f>
        <v>#REF!</v>
      </c>
    </row>
    <row r="38530" spans="1:18" x14ac:dyDescent="0.35">
      <c r="A38530" s="6"/>
      <c r="Q38530" s="2" t="str">
        <f t="shared" si="1070"/>
        <v>00000</v>
      </c>
      <c r="R38530" s="4" t="e">
        <f>VLOOKUP(TEXT(A38530,"00000"),#REF!,3,FALSE)</f>
        <v>#REF!</v>
      </c>
    </row>
    <row r="38531" spans="1:18" x14ac:dyDescent="0.35">
      <c r="A38531" s="6"/>
      <c r="Q38531" s="2" t="str">
        <f t="shared" si="1070"/>
        <v>00000</v>
      </c>
      <c r="R38531" s="4" t="e">
        <f>VLOOKUP(TEXT(A38531,"00000"),#REF!,3,FALSE)</f>
        <v>#REF!</v>
      </c>
    </row>
    <row r="38532" spans="1:18" x14ac:dyDescent="0.35">
      <c r="A38532" s="6"/>
      <c r="Q38532" s="2" t="str">
        <f t="shared" si="1070"/>
        <v>00000</v>
      </c>
      <c r="R38532" s="4" t="e">
        <f>VLOOKUP(TEXT(A38532,"00000"),#REF!,3,FALSE)</f>
        <v>#REF!</v>
      </c>
    </row>
    <row r="38533" spans="1:18" x14ac:dyDescent="0.35">
      <c r="A38533" s="6"/>
      <c r="Q38533" s="2" t="str">
        <f t="shared" si="1070"/>
        <v>00000</v>
      </c>
      <c r="R38533" s="4" t="e">
        <f>VLOOKUP(TEXT(A38533,"00000"),#REF!,3,FALSE)</f>
        <v>#REF!</v>
      </c>
    </row>
    <row r="38534" spans="1:18" x14ac:dyDescent="0.35">
      <c r="A38534" s="6"/>
      <c r="Q38534" s="2" t="str">
        <f t="shared" si="1070"/>
        <v>00000</v>
      </c>
      <c r="R38534" s="4" t="e">
        <f>VLOOKUP(TEXT(A38534,"00000"),#REF!,3,FALSE)</f>
        <v>#REF!</v>
      </c>
    </row>
    <row r="38535" spans="1:18" x14ac:dyDescent="0.35">
      <c r="A38535" s="6"/>
      <c r="Q38535" s="2" t="str">
        <f t="shared" si="1070"/>
        <v>00000</v>
      </c>
      <c r="R38535" s="4" t="e">
        <f>VLOOKUP(TEXT(A38535,"00000"),#REF!,3,FALSE)</f>
        <v>#REF!</v>
      </c>
    </row>
    <row r="38536" spans="1:18" x14ac:dyDescent="0.35">
      <c r="A38536" s="6"/>
      <c r="Q38536" s="2" t="str">
        <f t="shared" si="1070"/>
        <v>00000</v>
      </c>
      <c r="R38536" s="4" t="e">
        <f>VLOOKUP(TEXT(A38536,"00000"),#REF!,3,FALSE)</f>
        <v>#REF!</v>
      </c>
    </row>
    <row r="38537" spans="1:18" x14ac:dyDescent="0.35">
      <c r="A38537" s="6"/>
      <c r="Q38537" s="2" t="str">
        <f t="shared" si="1070"/>
        <v>00000</v>
      </c>
      <c r="R38537" s="4" t="e">
        <f>VLOOKUP(TEXT(A38537,"00000"),#REF!,3,FALSE)</f>
        <v>#REF!</v>
      </c>
    </row>
    <row r="38538" spans="1:18" x14ac:dyDescent="0.35">
      <c r="A38538" s="6"/>
      <c r="Q38538" s="2" t="str">
        <f t="shared" si="1070"/>
        <v>00000</v>
      </c>
      <c r="R38538" s="4" t="e">
        <f>VLOOKUP(TEXT(A38538,"00000"),#REF!,3,FALSE)</f>
        <v>#REF!</v>
      </c>
    </row>
    <row r="38539" spans="1:18" x14ac:dyDescent="0.35">
      <c r="A38539" s="6"/>
      <c r="Q38539" s="2" t="str">
        <f t="shared" si="1070"/>
        <v>00000</v>
      </c>
      <c r="R38539" s="4" t="e">
        <f>VLOOKUP(TEXT(A38539,"00000"),#REF!,3,FALSE)</f>
        <v>#REF!</v>
      </c>
    </row>
    <row r="38540" spans="1:18" x14ac:dyDescent="0.35">
      <c r="A38540" s="6"/>
      <c r="Q38540" s="2" t="str">
        <f t="shared" si="1070"/>
        <v>00000</v>
      </c>
      <c r="R38540" s="4" t="e">
        <f>VLOOKUP(TEXT(A38540,"00000"),#REF!,3,FALSE)</f>
        <v>#REF!</v>
      </c>
    </row>
    <row r="38541" spans="1:18" x14ac:dyDescent="0.35">
      <c r="A38541" s="6"/>
      <c r="Q38541" s="2" t="str">
        <f t="shared" si="1070"/>
        <v>00000</v>
      </c>
      <c r="R38541" s="4" t="e">
        <f>VLOOKUP(TEXT(A38541,"00000"),#REF!,3,FALSE)</f>
        <v>#REF!</v>
      </c>
    </row>
    <row r="38542" spans="1:18" x14ac:dyDescent="0.35">
      <c r="A38542" s="6"/>
      <c r="Q38542" s="2" t="str">
        <f t="shared" si="1070"/>
        <v>00000</v>
      </c>
      <c r="R38542" s="4" t="e">
        <f>VLOOKUP(TEXT(A38542,"00000"),#REF!,3,FALSE)</f>
        <v>#REF!</v>
      </c>
    </row>
    <row r="38543" spans="1:18" x14ac:dyDescent="0.35">
      <c r="A38543" s="6"/>
      <c r="Q38543" s="2" t="str">
        <f t="shared" si="1070"/>
        <v>00000</v>
      </c>
      <c r="R38543" s="4" t="e">
        <f>VLOOKUP(TEXT(A38543,"00000"),#REF!,3,FALSE)</f>
        <v>#REF!</v>
      </c>
    </row>
    <row r="38544" spans="1:18" x14ac:dyDescent="0.35">
      <c r="A38544" s="6"/>
      <c r="Q38544" s="2" t="str">
        <f t="shared" si="1070"/>
        <v>00000</v>
      </c>
      <c r="R38544" s="4" t="e">
        <f>VLOOKUP(TEXT(A38544,"00000"),#REF!,3,FALSE)</f>
        <v>#REF!</v>
      </c>
    </row>
    <row r="38545" spans="1:18" x14ac:dyDescent="0.35">
      <c r="A38545" s="6"/>
      <c r="Q38545" s="2" t="str">
        <f t="shared" si="1070"/>
        <v>00000</v>
      </c>
      <c r="R38545" s="4" t="e">
        <f>VLOOKUP(TEXT(A38545,"00000"),#REF!,3,FALSE)</f>
        <v>#REF!</v>
      </c>
    </row>
    <row r="38546" spans="1:18" x14ac:dyDescent="0.35">
      <c r="A38546" s="6"/>
      <c r="Q38546" s="2" t="str">
        <f t="shared" si="1070"/>
        <v>00000</v>
      </c>
      <c r="R38546" s="4" t="e">
        <f>VLOOKUP(TEXT(A38546,"00000"),#REF!,3,FALSE)</f>
        <v>#REF!</v>
      </c>
    </row>
    <row r="38547" spans="1:18" x14ac:dyDescent="0.35">
      <c r="A38547" s="6"/>
      <c r="Q38547" s="2" t="str">
        <f t="shared" si="1070"/>
        <v>00000</v>
      </c>
      <c r="R38547" s="4" t="e">
        <f>VLOOKUP(TEXT(A38547,"00000"),#REF!,3,FALSE)</f>
        <v>#REF!</v>
      </c>
    </row>
    <row r="38548" spans="1:18" x14ac:dyDescent="0.35">
      <c r="A38548" s="6"/>
      <c r="Q38548" s="2" t="str">
        <f t="shared" si="1070"/>
        <v>00000</v>
      </c>
      <c r="R38548" s="4" t="e">
        <f>VLOOKUP(TEXT(A38548,"00000"),#REF!,3,FALSE)</f>
        <v>#REF!</v>
      </c>
    </row>
    <row r="38549" spans="1:18" x14ac:dyDescent="0.35">
      <c r="A38549" s="6"/>
      <c r="Q38549" s="2" t="str">
        <f t="shared" ref="Q38549:Q38612" si="1071">TEXT(A38549,"00000")</f>
        <v>00000</v>
      </c>
      <c r="R38549" s="4" t="e">
        <f>VLOOKUP(TEXT(A38549,"00000"),#REF!,3,FALSE)</f>
        <v>#REF!</v>
      </c>
    </row>
    <row r="38550" spans="1:18" x14ac:dyDescent="0.35">
      <c r="A38550" s="6"/>
      <c r="Q38550" s="2" t="str">
        <f t="shared" si="1071"/>
        <v>00000</v>
      </c>
      <c r="R38550" s="4" t="e">
        <f>VLOOKUP(TEXT(A38550,"00000"),#REF!,3,FALSE)</f>
        <v>#REF!</v>
      </c>
    </row>
    <row r="38551" spans="1:18" x14ac:dyDescent="0.35">
      <c r="A38551" s="6"/>
      <c r="Q38551" s="2" t="str">
        <f t="shared" si="1071"/>
        <v>00000</v>
      </c>
      <c r="R38551" s="4" t="e">
        <f>VLOOKUP(TEXT(A38551,"00000"),#REF!,3,FALSE)</f>
        <v>#REF!</v>
      </c>
    </row>
    <row r="38552" spans="1:18" x14ac:dyDescent="0.35">
      <c r="A38552" s="6"/>
      <c r="Q38552" s="2" t="str">
        <f t="shared" si="1071"/>
        <v>00000</v>
      </c>
      <c r="R38552" s="4" t="e">
        <f>VLOOKUP(TEXT(A38552,"00000"),#REF!,3,FALSE)</f>
        <v>#REF!</v>
      </c>
    </row>
    <row r="38553" spans="1:18" x14ac:dyDescent="0.35">
      <c r="A38553" s="6"/>
      <c r="Q38553" s="2" t="str">
        <f t="shared" si="1071"/>
        <v>00000</v>
      </c>
      <c r="R38553" s="4" t="e">
        <f>VLOOKUP(TEXT(A38553,"00000"),#REF!,3,FALSE)</f>
        <v>#REF!</v>
      </c>
    </row>
    <row r="38554" spans="1:18" x14ac:dyDescent="0.35">
      <c r="A38554" s="6"/>
      <c r="Q38554" s="2" t="str">
        <f t="shared" si="1071"/>
        <v>00000</v>
      </c>
      <c r="R38554" s="4" t="e">
        <f>VLOOKUP(TEXT(A38554,"00000"),#REF!,3,FALSE)</f>
        <v>#REF!</v>
      </c>
    </row>
    <row r="38555" spans="1:18" x14ac:dyDescent="0.35">
      <c r="A38555" s="6"/>
      <c r="Q38555" s="2" t="str">
        <f t="shared" si="1071"/>
        <v>00000</v>
      </c>
      <c r="R38555" s="4" t="e">
        <f>VLOOKUP(TEXT(A38555,"00000"),#REF!,3,FALSE)</f>
        <v>#REF!</v>
      </c>
    </row>
    <row r="38556" spans="1:18" x14ac:dyDescent="0.35">
      <c r="A38556" s="6"/>
      <c r="Q38556" s="2" t="str">
        <f t="shared" si="1071"/>
        <v>00000</v>
      </c>
      <c r="R38556" s="4" t="e">
        <f>VLOOKUP(TEXT(A38556,"00000"),#REF!,3,FALSE)</f>
        <v>#REF!</v>
      </c>
    </row>
    <row r="38557" spans="1:18" x14ac:dyDescent="0.35">
      <c r="A38557" s="6"/>
      <c r="Q38557" s="2" t="str">
        <f t="shared" si="1071"/>
        <v>00000</v>
      </c>
      <c r="R38557" s="4" t="e">
        <f>VLOOKUP(TEXT(A38557,"00000"),#REF!,3,FALSE)</f>
        <v>#REF!</v>
      </c>
    </row>
    <row r="38558" spans="1:18" x14ac:dyDescent="0.35">
      <c r="A38558" s="6"/>
      <c r="Q38558" s="2" t="str">
        <f t="shared" si="1071"/>
        <v>00000</v>
      </c>
      <c r="R38558" s="4" t="e">
        <f>VLOOKUP(TEXT(A38558,"00000"),#REF!,3,FALSE)</f>
        <v>#REF!</v>
      </c>
    </row>
    <row r="38559" spans="1:18" x14ac:dyDescent="0.35">
      <c r="A38559" s="6"/>
      <c r="Q38559" s="2" t="str">
        <f t="shared" si="1071"/>
        <v>00000</v>
      </c>
      <c r="R38559" s="4" t="e">
        <f>VLOOKUP(TEXT(A38559,"00000"),#REF!,3,FALSE)</f>
        <v>#REF!</v>
      </c>
    </row>
    <row r="38560" spans="1:18" x14ac:dyDescent="0.35">
      <c r="A38560" s="6"/>
      <c r="Q38560" s="2" t="str">
        <f t="shared" si="1071"/>
        <v>00000</v>
      </c>
      <c r="R38560" s="4" t="e">
        <f>VLOOKUP(TEXT(A38560,"00000"),#REF!,3,FALSE)</f>
        <v>#REF!</v>
      </c>
    </row>
    <row r="38561" spans="1:18" x14ac:dyDescent="0.35">
      <c r="A38561" s="6"/>
      <c r="Q38561" s="2" t="str">
        <f t="shared" si="1071"/>
        <v>00000</v>
      </c>
      <c r="R38561" s="4" t="e">
        <f>VLOOKUP(TEXT(A38561,"00000"),#REF!,3,FALSE)</f>
        <v>#REF!</v>
      </c>
    </row>
    <row r="38562" spans="1:18" x14ac:dyDescent="0.35">
      <c r="A38562" s="6"/>
      <c r="Q38562" s="2" t="str">
        <f t="shared" si="1071"/>
        <v>00000</v>
      </c>
      <c r="R38562" s="4" t="e">
        <f>VLOOKUP(TEXT(A38562,"00000"),#REF!,3,FALSE)</f>
        <v>#REF!</v>
      </c>
    </row>
    <row r="38563" spans="1:18" x14ac:dyDescent="0.35">
      <c r="A38563" s="6"/>
      <c r="Q38563" s="2" t="str">
        <f t="shared" si="1071"/>
        <v>00000</v>
      </c>
      <c r="R38563" s="4" t="e">
        <f>VLOOKUP(TEXT(A38563,"00000"),#REF!,3,FALSE)</f>
        <v>#REF!</v>
      </c>
    </row>
    <row r="38564" spans="1:18" x14ac:dyDescent="0.35">
      <c r="A38564" s="6"/>
      <c r="Q38564" s="2" t="str">
        <f t="shared" si="1071"/>
        <v>00000</v>
      </c>
      <c r="R38564" s="4" t="e">
        <f>VLOOKUP(TEXT(A38564,"00000"),#REF!,3,FALSE)</f>
        <v>#REF!</v>
      </c>
    </row>
    <row r="38565" spans="1:18" x14ac:dyDescent="0.35">
      <c r="A38565" s="6"/>
      <c r="Q38565" s="2" t="str">
        <f t="shared" si="1071"/>
        <v>00000</v>
      </c>
      <c r="R38565" s="4" t="e">
        <f>VLOOKUP(TEXT(A38565,"00000"),#REF!,3,FALSE)</f>
        <v>#REF!</v>
      </c>
    </row>
    <row r="38566" spans="1:18" x14ac:dyDescent="0.35">
      <c r="A38566" s="6"/>
      <c r="Q38566" s="2" t="str">
        <f t="shared" si="1071"/>
        <v>00000</v>
      </c>
      <c r="R38566" s="4" t="e">
        <f>VLOOKUP(TEXT(A38566,"00000"),#REF!,3,FALSE)</f>
        <v>#REF!</v>
      </c>
    </row>
    <row r="38567" spans="1:18" x14ac:dyDescent="0.35">
      <c r="A38567" s="6"/>
      <c r="Q38567" s="2" t="str">
        <f t="shared" si="1071"/>
        <v>00000</v>
      </c>
      <c r="R38567" s="4" t="e">
        <f>VLOOKUP(TEXT(A38567,"00000"),#REF!,3,FALSE)</f>
        <v>#REF!</v>
      </c>
    </row>
    <row r="38568" spans="1:18" x14ac:dyDescent="0.35">
      <c r="A38568" s="6"/>
      <c r="Q38568" s="2" t="str">
        <f t="shared" si="1071"/>
        <v>00000</v>
      </c>
      <c r="R38568" s="4" t="e">
        <f>VLOOKUP(TEXT(A38568,"00000"),#REF!,3,FALSE)</f>
        <v>#REF!</v>
      </c>
    </row>
    <row r="38569" spans="1:18" x14ac:dyDescent="0.35">
      <c r="A38569" s="6"/>
      <c r="Q38569" s="2" t="str">
        <f t="shared" si="1071"/>
        <v>00000</v>
      </c>
      <c r="R38569" s="4" t="e">
        <f>VLOOKUP(TEXT(A38569,"00000"),#REF!,3,FALSE)</f>
        <v>#REF!</v>
      </c>
    </row>
    <row r="38570" spans="1:18" x14ac:dyDescent="0.35">
      <c r="A38570" s="6"/>
      <c r="Q38570" s="2" t="str">
        <f t="shared" si="1071"/>
        <v>00000</v>
      </c>
      <c r="R38570" s="4" t="e">
        <f>VLOOKUP(TEXT(A38570,"00000"),#REF!,3,FALSE)</f>
        <v>#REF!</v>
      </c>
    </row>
    <row r="38571" spans="1:18" x14ac:dyDescent="0.35">
      <c r="A38571" s="6"/>
      <c r="Q38571" s="2" t="str">
        <f t="shared" si="1071"/>
        <v>00000</v>
      </c>
      <c r="R38571" s="4" t="e">
        <f>VLOOKUP(TEXT(A38571,"00000"),#REF!,3,FALSE)</f>
        <v>#REF!</v>
      </c>
    </row>
    <row r="38572" spans="1:18" x14ac:dyDescent="0.35">
      <c r="A38572" s="6"/>
      <c r="Q38572" s="2" t="str">
        <f t="shared" si="1071"/>
        <v>00000</v>
      </c>
      <c r="R38572" s="4" t="e">
        <f>VLOOKUP(TEXT(A38572,"00000"),#REF!,3,FALSE)</f>
        <v>#REF!</v>
      </c>
    </row>
    <row r="38573" spans="1:18" x14ac:dyDescent="0.35">
      <c r="A38573" s="6"/>
      <c r="Q38573" s="2" t="str">
        <f t="shared" si="1071"/>
        <v>00000</v>
      </c>
      <c r="R38573" s="4" t="e">
        <f>VLOOKUP(TEXT(A38573,"00000"),#REF!,3,FALSE)</f>
        <v>#REF!</v>
      </c>
    </row>
    <row r="38574" spans="1:18" x14ac:dyDescent="0.35">
      <c r="A38574" s="6"/>
      <c r="Q38574" s="2" t="str">
        <f t="shared" si="1071"/>
        <v>00000</v>
      </c>
      <c r="R38574" s="4" t="e">
        <f>VLOOKUP(TEXT(A38574,"00000"),#REF!,3,FALSE)</f>
        <v>#REF!</v>
      </c>
    </row>
    <row r="38575" spans="1:18" x14ac:dyDescent="0.35">
      <c r="A38575" s="6"/>
      <c r="Q38575" s="2" t="str">
        <f t="shared" si="1071"/>
        <v>00000</v>
      </c>
      <c r="R38575" s="4" t="e">
        <f>VLOOKUP(TEXT(A38575,"00000"),#REF!,3,FALSE)</f>
        <v>#REF!</v>
      </c>
    </row>
    <row r="38576" spans="1:18" x14ac:dyDescent="0.35">
      <c r="A38576" s="6"/>
      <c r="Q38576" s="2" t="str">
        <f t="shared" si="1071"/>
        <v>00000</v>
      </c>
      <c r="R38576" s="4" t="e">
        <f>VLOOKUP(TEXT(A38576,"00000"),#REF!,3,FALSE)</f>
        <v>#REF!</v>
      </c>
    </row>
    <row r="38577" spans="1:18" x14ac:dyDescent="0.35">
      <c r="A38577" s="6"/>
      <c r="Q38577" s="2" t="str">
        <f t="shared" si="1071"/>
        <v>00000</v>
      </c>
      <c r="R38577" s="4" t="e">
        <f>VLOOKUP(TEXT(A38577,"00000"),#REF!,3,FALSE)</f>
        <v>#REF!</v>
      </c>
    </row>
    <row r="38578" spans="1:18" x14ac:dyDescent="0.35">
      <c r="A38578" s="6"/>
      <c r="Q38578" s="2" t="str">
        <f t="shared" si="1071"/>
        <v>00000</v>
      </c>
      <c r="R38578" s="4" t="e">
        <f>VLOOKUP(TEXT(A38578,"00000"),#REF!,3,FALSE)</f>
        <v>#REF!</v>
      </c>
    </row>
    <row r="38579" spans="1:18" x14ac:dyDescent="0.35">
      <c r="A38579" s="6"/>
      <c r="Q38579" s="2" t="str">
        <f t="shared" si="1071"/>
        <v>00000</v>
      </c>
      <c r="R38579" s="4" t="e">
        <f>VLOOKUP(TEXT(A38579,"00000"),#REF!,3,FALSE)</f>
        <v>#REF!</v>
      </c>
    </row>
    <row r="38580" spans="1:18" x14ac:dyDescent="0.35">
      <c r="A38580" s="6"/>
      <c r="Q38580" s="2" t="str">
        <f t="shared" si="1071"/>
        <v>00000</v>
      </c>
      <c r="R38580" s="4" t="e">
        <f>VLOOKUP(TEXT(A38580,"00000"),#REF!,3,FALSE)</f>
        <v>#REF!</v>
      </c>
    </row>
    <row r="38581" spans="1:18" x14ac:dyDescent="0.35">
      <c r="A38581" s="6"/>
      <c r="Q38581" s="2" t="str">
        <f t="shared" si="1071"/>
        <v>00000</v>
      </c>
      <c r="R38581" s="4" t="e">
        <f>VLOOKUP(TEXT(A38581,"00000"),#REF!,3,FALSE)</f>
        <v>#REF!</v>
      </c>
    </row>
    <row r="38582" spans="1:18" x14ac:dyDescent="0.35">
      <c r="A38582" s="6"/>
      <c r="Q38582" s="2" t="str">
        <f t="shared" si="1071"/>
        <v>00000</v>
      </c>
      <c r="R38582" s="4" t="e">
        <f>VLOOKUP(TEXT(A38582,"00000"),#REF!,3,FALSE)</f>
        <v>#REF!</v>
      </c>
    </row>
    <row r="38583" spans="1:18" x14ac:dyDescent="0.35">
      <c r="A38583" s="6"/>
      <c r="Q38583" s="2" t="str">
        <f t="shared" si="1071"/>
        <v>00000</v>
      </c>
      <c r="R38583" s="4" t="e">
        <f>VLOOKUP(TEXT(A38583,"00000"),#REF!,3,FALSE)</f>
        <v>#REF!</v>
      </c>
    </row>
    <row r="38584" spans="1:18" x14ac:dyDescent="0.35">
      <c r="A38584" s="6"/>
      <c r="Q38584" s="2" t="str">
        <f t="shared" si="1071"/>
        <v>00000</v>
      </c>
      <c r="R38584" s="4" t="e">
        <f>VLOOKUP(TEXT(A38584,"00000"),#REF!,3,FALSE)</f>
        <v>#REF!</v>
      </c>
    </row>
    <row r="38585" spans="1:18" x14ac:dyDescent="0.35">
      <c r="A38585" s="6"/>
      <c r="Q38585" s="2" t="str">
        <f t="shared" si="1071"/>
        <v>00000</v>
      </c>
      <c r="R38585" s="4" t="e">
        <f>VLOOKUP(TEXT(A38585,"00000"),#REF!,3,FALSE)</f>
        <v>#REF!</v>
      </c>
    </row>
    <row r="38586" spans="1:18" x14ac:dyDescent="0.35">
      <c r="A38586" s="6"/>
      <c r="Q38586" s="2" t="str">
        <f t="shared" si="1071"/>
        <v>00000</v>
      </c>
      <c r="R38586" s="4" t="e">
        <f>VLOOKUP(TEXT(A38586,"00000"),#REF!,3,FALSE)</f>
        <v>#REF!</v>
      </c>
    </row>
    <row r="38587" spans="1:18" x14ac:dyDescent="0.35">
      <c r="A38587" s="6"/>
      <c r="Q38587" s="2" t="str">
        <f t="shared" si="1071"/>
        <v>00000</v>
      </c>
      <c r="R38587" s="4" t="e">
        <f>VLOOKUP(TEXT(A38587,"00000"),#REF!,3,FALSE)</f>
        <v>#REF!</v>
      </c>
    </row>
    <row r="38588" spans="1:18" x14ac:dyDescent="0.35">
      <c r="A38588" s="6"/>
      <c r="Q38588" s="2" t="str">
        <f t="shared" si="1071"/>
        <v>00000</v>
      </c>
      <c r="R38588" s="4" t="e">
        <f>VLOOKUP(TEXT(A38588,"00000"),#REF!,3,FALSE)</f>
        <v>#REF!</v>
      </c>
    </row>
    <row r="38589" spans="1:18" x14ac:dyDescent="0.35">
      <c r="A38589" s="6"/>
      <c r="Q38589" s="2" t="str">
        <f t="shared" si="1071"/>
        <v>00000</v>
      </c>
      <c r="R38589" s="4" t="e">
        <f>VLOOKUP(TEXT(A38589,"00000"),#REF!,3,FALSE)</f>
        <v>#REF!</v>
      </c>
    </row>
    <row r="38590" spans="1:18" x14ac:dyDescent="0.35">
      <c r="A38590" s="6"/>
      <c r="Q38590" s="2" t="str">
        <f t="shared" si="1071"/>
        <v>00000</v>
      </c>
      <c r="R38590" s="4" t="e">
        <f>VLOOKUP(TEXT(A38590,"00000"),#REF!,3,FALSE)</f>
        <v>#REF!</v>
      </c>
    </row>
    <row r="38591" spans="1:18" x14ac:dyDescent="0.35">
      <c r="A38591" s="6"/>
      <c r="Q38591" s="2" t="str">
        <f t="shared" si="1071"/>
        <v>00000</v>
      </c>
      <c r="R38591" s="4" t="e">
        <f>VLOOKUP(TEXT(A38591,"00000"),#REF!,3,FALSE)</f>
        <v>#REF!</v>
      </c>
    </row>
    <row r="38592" spans="1:18" x14ac:dyDescent="0.35">
      <c r="A38592" s="6"/>
      <c r="Q38592" s="2" t="str">
        <f t="shared" si="1071"/>
        <v>00000</v>
      </c>
      <c r="R38592" s="4" t="e">
        <f>VLOOKUP(TEXT(A38592,"00000"),#REF!,3,FALSE)</f>
        <v>#REF!</v>
      </c>
    </row>
    <row r="38593" spans="1:18" x14ac:dyDescent="0.35">
      <c r="A38593" s="6"/>
      <c r="Q38593" s="2" t="str">
        <f t="shared" si="1071"/>
        <v>00000</v>
      </c>
      <c r="R38593" s="4" t="e">
        <f>VLOOKUP(TEXT(A38593,"00000"),#REF!,3,FALSE)</f>
        <v>#REF!</v>
      </c>
    </row>
    <row r="38594" spans="1:18" x14ac:dyDescent="0.35">
      <c r="A38594" s="6"/>
      <c r="Q38594" s="2" t="str">
        <f t="shared" si="1071"/>
        <v>00000</v>
      </c>
      <c r="R38594" s="4" t="e">
        <f>VLOOKUP(TEXT(A38594,"00000"),#REF!,3,FALSE)</f>
        <v>#REF!</v>
      </c>
    </row>
    <row r="38595" spans="1:18" x14ac:dyDescent="0.35">
      <c r="A38595" s="6"/>
      <c r="Q38595" s="2" t="str">
        <f t="shared" si="1071"/>
        <v>00000</v>
      </c>
      <c r="R38595" s="4" t="e">
        <f>VLOOKUP(TEXT(A38595,"00000"),#REF!,3,FALSE)</f>
        <v>#REF!</v>
      </c>
    </row>
    <row r="38596" spans="1:18" x14ac:dyDescent="0.35">
      <c r="A38596" s="6"/>
      <c r="Q38596" s="2" t="str">
        <f t="shared" si="1071"/>
        <v>00000</v>
      </c>
      <c r="R38596" s="4" t="e">
        <f>VLOOKUP(TEXT(A38596,"00000"),#REF!,3,FALSE)</f>
        <v>#REF!</v>
      </c>
    </row>
    <row r="38597" spans="1:18" x14ac:dyDescent="0.35">
      <c r="A38597" s="6"/>
      <c r="Q38597" s="2" t="str">
        <f t="shared" si="1071"/>
        <v>00000</v>
      </c>
      <c r="R38597" s="4" t="e">
        <f>VLOOKUP(TEXT(A38597,"00000"),#REF!,3,FALSE)</f>
        <v>#REF!</v>
      </c>
    </row>
    <row r="38598" spans="1:18" x14ac:dyDescent="0.35">
      <c r="A38598" s="6"/>
      <c r="Q38598" s="2" t="str">
        <f t="shared" si="1071"/>
        <v>00000</v>
      </c>
      <c r="R38598" s="4" t="e">
        <f>VLOOKUP(TEXT(A38598,"00000"),#REF!,3,FALSE)</f>
        <v>#REF!</v>
      </c>
    </row>
    <row r="38599" spans="1:18" x14ac:dyDescent="0.35">
      <c r="A38599" s="6"/>
      <c r="Q38599" s="2" t="str">
        <f t="shared" si="1071"/>
        <v>00000</v>
      </c>
      <c r="R38599" s="4" t="e">
        <f>VLOOKUP(TEXT(A38599,"00000"),#REF!,3,FALSE)</f>
        <v>#REF!</v>
      </c>
    </row>
    <row r="38600" spans="1:18" x14ac:dyDescent="0.35">
      <c r="A38600" s="6"/>
      <c r="Q38600" s="2" t="str">
        <f t="shared" si="1071"/>
        <v>00000</v>
      </c>
      <c r="R38600" s="4" t="e">
        <f>VLOOKUP(TEXT(A38600,"00000"),#REF!,3,FALSE)</f>
        <v>#REF!</v>
      </c>
    </row>
    <row r="38601" spans="1:18" x14ac:dyDescent="0.35">
      <c r="A38601" s="6"/>
      <c r="Q38601" s="2" t="str">
        <f t="shared" si="1071"/>
        <v>00000</v>
      </c>
      <c r="R38601" s="4" t="e">
        <f>VLOOKUP(TEXT(A38601,"00000"),#REF!,3,FALSE)</f>
        <v>#REF!</v>
      </c>
    </row>
    <row r="38602" spans="1:18" x14ac:dyDescent="0.35">
      <c r="A38602" s="6"/>
      <c r="Q38602" s="2" t="str">
        <f t="shared" si="1071"/>
        <v>00000</v>
      </c>
      <c r="R38602" s="4" t="e">
        <f>VLOOKUP(TEXT(A38602,"00000"),#REF!,3,FALSE)</f>
        <v>#REF!</v>
      </c>
    </row>
    <row r="38603" spans="1:18" x14ac:dyDescent="0.35">
      <c r="A38603" s="6"/>
      <c r="Q38603" s="2" t="str">
        <f t="shared" si="1071"/>
        <v>00000</v>
      </c>
      <c r="R38603" s="4" t="e">
        <f>VLOOKUP(TEXT(A38603,"00000"),#REF!,3,FALSE)</f>
        <v>#REF!</v>
      </c>
    </row>
    <row r="38604" spans="1:18" x14ac:dyDescent="0.35">
      <c r="A38604" s="6"/>
      <c r="Q38604" s="2" t="str">
        <f t="shared" si="1071"/>
        <v>00000</v>
      </c>
      <c r="R38604" s="4" t="e">
        <f>VLOOKUP(TEXT(A38604,"00000"),#REF!,3,FALSE)</f>
        <v>#REF!</v>
      </c>
    </row>
    <row r="38605" spans="1:18" x14ac:dyDescent="0.35">
      <c r="A38605" s="6"/>
      <c r="Q38605" s="2" t="str">
        <f t="shared" si="1071"/>
        <v>00000</v>
      </c>
      <c r="R38605" s="4" t="e">
        <f>VLOOKUP(TEXT(A38605,"00000"),#REF!,3,FALSE)</f>
        <v>#REF!</v>
      </c>
    </row>
    <row r="38606" spans="1:18" x14ac:dyDescent="0.35">
      <c r="A38606" s="6"/>
      <c r="Q38606" s="2" t="str">
        <f t="shared" si="1071"/>
        <v>00000</v>
      </c>
      <c r="R38606" s="4" t="e">
        <f>VLOOKUP(TEXT(A38606,"00000"),#REF!,3,FALSE)</f>
        <v>#REF!</v>
      </c>
    </row>
    <row r="38607" spans="1:18" x14ac:dyDescent="0.35">
      <c r="A38607" s="6"/>
      <c r="Q38607" s="2" t="str">
        <f t="shared" si="1071"/>
        <v>00000</v>
      </c>
      <c r="R38607" s="4" t="e">
        <f>VLOOKUP(TEXT(A38607,"00000"),#REF!,3,FALSE)</f>
        <v>#REF!</v>
      </c>
    </row>
    <row r="38608" spans="1:18" x14ac:dyDescent="0.35">
      <c r="A38608" s="6"/>
      <c r="Q38608" s="2" t="str">
        <f t="shared" si="1071"/>
        <v>00000</v>
      </c>
      <c r="R38608" s="4" t="e">
        <f>VLOOKUP(TEXT(A38608,"00000"),#REF!,3,FALSE)</f>
        <v>#REF!</v>
      </c>
    </row>
    <row r="38609" spans="1:18" x14ac:dyDescent="0.35">
      <c r="A38609" s="6"/>
      <c r="Q38609" s="2" t="str">
        <f t="shared" si="1071"/>
        <v>00000</v>
      </c>
      <c r="R38609" s="4" t="e">
        <f>VLOOKUP(TEXT(A38609,"00000"),#REF!,3,FALSE)</f>
        <v>#REF!</v>
      </c>
    </row>
    <row r="38610" spans="1:18" x14ac:dyDescent="0.35">
      <c r="A38610" s="6"/>
      <c r="Q38610" s="2" t="str">
        <f t="shared" si="1071"/>
        <v>00000</v>
      </c>
      <c r="R38610" s="4" t="e">
        <f>VLOOKUP(TEXT(A38610,"00000"),#REF!,3,FALSE)</f>
        <v>#REF!</v>
      </c>
    </row>
    <row r="38611" spans="1:18" x14ac:dyDescent="0.35">
      <c r="A38611" s="6"/>
      <c r="Q38611" s="2" t="str">
        <f t="shared" si="1071"/>
        <v>00000</v>
      </c>
      <c r="R38611" s="4" t="e">
        <f>VLOOKUP(TEXT(A38611,"00000"),#REF!,3,FALSE)</f>
        <v>#REF!</v>
      </c>
    </row>
    <row r="38612" spans="1:18" x14ac:dyDescent="0.35">
      <c r="A38612" s="6"/>
      <c r="Q38612" s="2" t="str">
        <f t="shared" si="1071"/>
        <v>00000</v>
      </c>
      <c r="R38612" s="4" t="e">
        <f>VLOOKUP(TEXT(A38612,"00000"),#REF!,3,FALSE)</f>
        <v>#REF!</v>
      </c>
    </row>
    <row r="38613" spans="1:18" x14ac:dyDescent="0.35">
      <c r="A38613" s="6"/>
      <c r="Q38613" s="2" t="str">
        <f t="shared" ref="Q38613:Q38676" si="1072">TEXT(A38613,"00000")</f>
        <v>00000</v>
      </c>
      <c r="R38613" s="4" t="e">
        <f>VLOOKUP(TEXT(A38613,"00000"),#REF!,3,FALSE)</f>
        <v>#REF!</v>
      </c>
    </row>
    <row r="38614" spans="1:18" x14ac:dyDescent="0.35">
      <c r="A38614" s="6"/>
      <c r="Q38614" s="2" t="str">
        <f t="shared" si="1072"/>
        <v>00000</v>
      </c>
      <c r="R38614" s="4" t="e">
        <f>VLOOKUP(TEXT(A38614,"00000"),#REF!,3,FALSE)</f>
        <v>#REF!</v>
      </c>
    </row>
    <row r="38615" spans="1:18" x14ac:dyDescent="0.35">
      <c r="A38615" s="6"/>
      <c r="Q38615" s="2" t="str">
        <f t="shared" si="1072"/>
        <v>00000</v>
      </c>
      <c r="R38615" s="4" t="e">
        <f>VLOOKUP(TEXT(A38615,"00000"),#REF!,3,FALSE)</f>
        <v>#REF!</v>
      </c>
    </row>
    <row r="38616" spans="1:18" x14ac:dyDescent="0.35">
      <c r="A38616" s="6"/>
      <c r="Q38616" s="2" t="str">
        <f t="shared" si="1072"/>
        <v>00000</v>
      </c>
      <c r="R38616" s="4" t="e">
        <f>VLOOKUP(TEXT(A38616,"00000"),#REF!,3,FALSE)</f>
        <v>#REF!</v>
      </c>
    </row>
    <row r="38617" spans="1:18" x14ac:dyDescent="0.35">
      <c r="A38617" s="6"/>
      <c r="Q38617" s="2" t="str">
        <f t="shared" si="1072"/>
        <v>00000</v>
      </c>
      <c r="R38617" s="4" t="e">
        <f>VLOOKUP(TEXT(A38617,"00000"),#REF!,3,FALSE)</f>
        <v>#REF!</v>
      </c>
    </row>
    <row r="38618" spans="1:18" x14ac:dyDescent="0.35">
      <c r="A38618" s="6"/>
      <c r="Q38618" s="2" t="str">
        <f t="shared" si="1072"/>
        <v>00000</v>
      </c>
      <c r="R38618" s="4" t="e">
        <f>VLOOKUP(TEXT(A38618,"00000"),#REF!,3,FALSE)</f>
        <v>#REF!</v>
      </c>
    </row>
    <row r="38619" spans="1:18" x14ac:dyDescent="0.35">
      <c r="A38619" s="6"/>
      <c r="Q38619" s="2" t="str">
        <f t="shared" si="1072"/>
        <v>00000</v>
      </c>
      <c r="R38619" s="4" t="e">
        <f>VLOOKUP(TEXT(A38619,"00000"),#REF!,3,FALSE)</f>
        <v>#REF!</v>
      </c>
    </row>
    <row r="38620" spans="1:18" x14ac:dyDescent="0.35">
      <c r="A38620" s="6"/>
      <c r="Q38620" s="2" t="str">
        <f t="shared" si="1072"/>
        <v>00000</v>
      </c>
      <c r="R38620" s="4" t="e">
        <f>VLOOKUP(TEXT(A38620,"00000"),#REF!,3,FALSE)</f>
        <v>#REF!</v>
      </c>
    </row>
    <row r="38621" spans="1:18" x14ac:dyDescent="0.35">
      <c r="A38621" s="6"/>
      <c r="Q38621" s="2" t="str">
        <f t="shared" si="1072"/>
        <v>00000</v>
      </c>
      <c r="R38621" s="4" t="e">
        <f>VLOOKUP(TEXT(A38621,"00000"),#REF!,3,FALSE)</f>
        <v>#REF!</v>
      </c>
    </row>
    <row r="38622" spans="1:18" x14ac:dyDescent="0.35">
      <c r="A38622" s="6"/>
      <c r="Q38622" s="2" t="str">
        <f t="shared" si="1072"/>
        <v>00000</v>
      </c>
      <c r="R38622" s="4" t="e">
        <f>VLOOKUP(TEXT(A38622,"00000"),#REF!,3,FALSE)</f>
        <v>#REF!</v>
      </c>
    </row>
    <row r="38623" spans="1:18" x14ac:dyDescent="0.35">
      <c r="A38623" s="6"/>
      <c r="Q38623" s="2" t="str">
        <f t="shared" si="1072"/>
        <v>00000</v>
      </c>
      <c r="R38623" s="4" t="e">
        <f>VLOOKUP(TEXT(A38623,"00000"),#REF!,3,FALSE)</f>
        <v>#REF!</v>
      </c>
    </row>
    <row r="38624" spans="1:18" x14ac:dyDescent="0.35">
      <c r="A38624" s="6"/>
      <c r="Q38624" s="2" t="str">
        <f t="shared" si="1072"/>
        <v>00000</v>
      </c>
      <c r="R38624" s="4" t="e">
        <f>VLOOKUP(TEXT(A38624,"00000"),#REF!,3,FALSE)</f>
        <v>#REF!</v>
      </c>
    </row>
    <row r="38625" spans="1:18" x14ac:dyDescent="0.35">
      <c r="A38625" s="6"/>
      <c r="Q38625" s="2" t="str">
        <f t="shared" si="1072"/>
        <v>00000</v>
      </c>
      <c r="R38625" s="4" t="e">
        <f>VLOOKUP(TEXT(A38625,"00000"),#REF!,3,FALSE)</f>
        <v>#REF!</v>
      </c>
    </row>
    <row r="38626" spans="1:18" x14ac:dyDescent="0.35">
      <c r="A38626" s="6"/>
      <c r="Q38626" s="2" t="str">
        <f t="shared" si="1072"/>
        <v>00000</v>
      </c>
      <c r="R38626" s="4" t="e">
        <f>VLOOKUP(TEXT(A38626,"00000"),#REF!,3,FALSE)</f>
        <v>#REF!</v>
      </c>
    </row>
    <row r="38627" spans="1:18" x14ac:dyDescent="0.35">
      <c r="A38627" s="6"/>
      <c r="Q38627" s="2" t="str">
        <f t="shared" si="1072"/>
        <v>00000</v>
      </c>
      <c r="R38627" s="4" t="e">
        <f>VLOOKUP(TEXT(A38627,"00000"),#REF!,3,FALSE)</f>
        <v>#REF!</v>
      </c>
    </row>
    <row r="38628" spans="1:18" x14ac:dyDescent="0.35">
      <c r="A38628" s="6"/>
      <c r="Q38628" s="2" t="str">
        <f t="shared" si="1072"/>
        <v>00000</v>
      </c>
      <c r="R38628" s="4" t="e">
        <f>VLOOKUP(TEXT(A38628,"00000"),#REF!,3,FALSE)</f>
        <v>#REF!</v>
      </c>
    </row>
    <row r="38629" spans="1:18" x14ac:dyDescent="0.35">
      <c r="A38629" s="6"/>
      <c r="Q38629" s="2" t="str">
        <f t="shared" si="1072"/>
        <v>00000</v>
      </c>
      <c r="R38629" s="4" t="e">
        <f>VLOOKUP(TEXT(A38629,"00000"),#REF!,3,FALSE)</f>
        <v>#REF!</v>
      </c>
    </row>
    <row r="38630" spans="1:18" x14ac:dyDescent="0.35">
      <c r="A38630" s="6"/>
      <c r="Q38630" s="2" t="str">
        <f t="shared" si="1072"/>
        <v>00000</v>
      </c>
      <c r="R38630" s="4" t="e">
        <f>VLOOKUP(TEXT(A38630,"00000"),#REF!,3,FALSE)</f>
        <v>#REF!</v>
      </c>
    </row>
    <row r="38631" spans="1:18" x14ac:dyDescent="0.35">
      <c r="A38631" s="6"/>
      <c r="Q38631" s="2" t="str">
        <f t="shared" si="1072"/>
        <v>00000</v>
      </c>
      <c r="R38631" s="4" t="e">
        <f>VLOOKUP(TEXT(A38631,"00000"),#REF!,3,FALSE)</f>
        <v>#REF!</v>
      </c>
    </row>
    <row r="38632" spans="1:18" x14ac:dyDescent="0.35">
      <c r="A38632" s="6"/>
      <c r="Q38632" s="2" t="str">
        <f t="shared" si="1072"/>
        <v>00000</v>
      </c>
      <c r="R38632" s="4" t="e">
        <f>VLOOKUP(TEXT(A38632,"00000"),#REF!,3,FALSE)</f>
        <v>#REF!</v>
      </c>
    </row>
    <row r="38633" spans="1:18" x14ac:dyDescent="0.35">
      <c r="A38633" s="6"/>
      <c r="Q38633" s="2" t="str">
        <f t="shared" si="1072"/>
        <v>00000</v>
      </c>
      <c r="R38633" s="4" t="e">
        <f>VLOOKUP(TEXT(A38633,"00000"),#REF!,3,FALSE)</f>
        <v>#REF!</v>
      </c>
    </row>
    <row r="38634" spans="1:18" x14ac:dyDescent="0.35">
      <c r="A38634" s="6"/>
      <c r="Q38634" s="2" t="str">
        <f t="shared" si="1072"/>
        <v>00000</v>
      </c>
      <c r="R38634" s="4" t="e">
        <f>VLOOKUP(TEXT(A38634,"00000"),#REF!,3,FALSE)</f>
        <v>#REF!</v>
      </c>
    </row>
    <row r="38635" spans="1:18" x14ac:dyDescent="0.35">
      <c r="A38635" s="6"/>
      <c r="Q38635" s="2" t="str">
        <f t="shared" si="1072"/>
        <v>00000</v>
      </c>
      <c r="R38635" s="4" t="e">
        <f>VLOOKUP(TEXT(A38635,"00000"),#REF!,3,FALSE)</f>
        <v>#REF!</v>
      </c>
    </row>
    <row r="38636" spans="1:18" x14ac:dyDescent="0.35">
      <c r="A38636" s="6"/>
      <c r="Q38636" s="2" t="str">
        <f t="shared" si="1072"/>
        <v>00000</v>
      </c>
      <c r="R38636" s="4" t="e">
        <f>VLOOKUP(TEXT(A38636,"00000"),#REF!,3,FALSE)</f>
        <v>#REF!</v>
      </c>
    </row>
    <row r="38637" spans="1:18" x14ac:dyDescent="0.35">
      <c r="A38637" s="6"/>
      <c r="Q38637" s="2" t="str">
        <f t="shared" si="1072"/>
        <v>00000</v>
      </c>
      <c r="R38637" s="4" t="e">
        <f>VLOOKUP(TEXT(A38637,"00000"),#REF!,3,FALSE)</f>
        <v>#REF!</v>
      </c>
    </row>
    <row r="38638" spans="1:18" x14ac:dyDescent="0.35">
      <c r="A38638" s="6"/>
      <c r="Q38638" s="2" t="str">
        <f t="shared" si="1072"/>
        <v>00000</v>
      </c>
      <c r="R38638" s="4" t="e">
        <f>VLOOKUP(TEXT(A38638,"00000"),#REF!,3,FALSE)</f>
        <v>#REF!</v>
      </c>
    </row>
    <row r="38639" spans="1:18" x14ac:dyDescent="0.35">
      <c r="A38639" s="6"/>
      <c r="Q38639" s="2" t="str">
        <f t="shared" si="1072"/>
        <v>00000</v>
      </c>
      <c r="R38639" s="4" t="e">
        <f>VLOOKUP(TEXT(A38639,"00000"),#REF!,3,FALSE)</f>
        <v>#REF!</v>
      </c>
    </row>
    <row r="38640" spans="1:18" x14ac:dyDescent="0.35">
      <c r="A38640" s="6"/>
      <c r="Q38640" s="2" t="str">
        <f t="shared" si="1072"/>
        <v>00000</v>
      </c>
      <c r="R38640" s="4" t="e">
        <f>VLOOKUP(TEXT(A38640,"00000"),#REF!,3,FALSE)</f>
        <v>#REF!</v>
      </c>
    </row>
    <row r="38641" spans="1:18" x14ac:dyDescent="0.35">
      <c r="A38641" s="6"/>
      <c r="Q38641" s="2" t="str">
        <f t="shared" si="1072"/>
        <v>00000</v>
      </c>
      <c r="R38641" s="4" t="e">
        <f>VLOOKUP(TEXT(A38641,"00000"),#REF!,3,FALSE)</f>
        <v>#REF!</v>
      </c>
    </row>
    <row r="38642" spans="1:18" x14ac:dyDescent="0.35">
      <c r="A38642" s="6"/>
      <c r="Q38642" s="2" t="str">
        <f t="shared" si="1072"/>
        <v>00000</v>
      </c>
      <c r="R38642" s="4" t="e">
        <f>VLOOKUP(TEXT(A38642,"00000"),#REF!,3,FALSE)</f>
        <v>#REF!</v>
      </c>
    </row>
    <row r="38643" spans="1:18" x14ac:dyDescent="0.35">
      <c r="A38643" s="6"/>
      <c r="Q38643" s="2" t="str">
        <f t="shared" si="1072"/>
        <v>00000</v>
      </c>
      <c r="R38643" s="4" t="e">
        <f>VLOOKUP(TEXT(A38643,"00000"),#REF!,3,FALSE)</f>
        <v>#REF!</v>
      </c>
    </row>
    <row r="38644" spans="1:18" x14ac:dyDescent="0.35">
      <c r="A38644" s="6"/>
      <c r="Q38644" s="2" t="str">
        <f t="shared" si="1072"/>
        <v>00000</v>
      </c>
      <c r="R38644" s="4" t="e">
        <f>VLOOKUP(TEXT(A38644,"00000"),#REF!,3,FALSE)</f>
        <v>#REF!</v>
      </c>
    </row>
    <row r="38645" spans="1:18" x14ac:dyDescent="0.35">
      <c r="A38645" s="6"/>
      <c r="Q38645" s="2" t="str">
        <f t="shared" si="1072"/>
        <v>00000</v>
      </c>
      <c r="R38645" s="4" t="e">
        <f>VLOOKUP(TEXT(A38645,"00000"),#REF!,3,FALSE)</f>
        <v>#REF!</v>
      </c>
    </row>
    <row r="38646" spans="1:18" x14ac:dyDescent="0.35">
      <c r="A38646" s="6"/>
      <c r="Q38646" s="2" t="str">
        <f t="shared" si="1072"/>
        <v>00000</v>
      </c>
      <c r="R38646" s="4" t="e">
        <f>VLOOKUP(TEXT(A38646,"00000"),#REF!,3,FALSE)</f>
        <v>#REF!</v>
      </c>
    </row>
    <row r="38647" spans="1:18" x14ac:dyDescent="0.35">
      <c r="A38647" s="6"/>
      <c r="Q38647" s="2" t="str">
        <f t="shared" si="1072"/>
        <v>00000</v>
      </c>
      <c r="R38647" s="4" t="e">
        <f>VLOOKUP(TEXT(A38647,"00000"),#REF!,3,FALSE)</f>
        <v>#REF!</v>
      </c>
    </row>
    <row r="38648" spans="1:18" x14ac:dyDescent="0.35">
      <c r="A38648" s="6"/>
      <c r="Q38648" s="2" t="str">
        <f t="shared" si="1072"/>
        <v>00000</v>
      </c>
      <c r="R38648" s="4" t="e">
        <f>VLOOKUP(TEXT(A38648,"00000"),#REF!,3,FALSE)</f>
        <v>#REF!</v>
      </c>
    </row>
    <row r="38649" spans="1:18" x14ac:dyDescent="0.35">
      <c r="A38649" s="6"/>
      <c r="Q38649" s="2" t="str">
        <f t="shared" si="1072"/>
        <v>00000</v>
      </c>
      <c r="R38649" s="4" t="e">
        <f>VLOOKUP(TEXT(A38649,"00000"),#REF!,3,FALSE)</f>
        <v>#REF!</v>
      </c>
    </row>
    <row r="38650" spans="1:18" x14ac:dyDescent="0.35">
      <c r="A38650" s="6"/>
      <c r="Q38650" s="2" t="str">
        <f t="shared" si="1072"/>
        <v>00000</v>
      </c>
      <c r="R38650" s="4" t="e">
        <f>VLOOKUP(TEXT(A38650,"00000"),#REF!,3,FALSE)</f>
        <v>#REF!</v>
      </c>
    </row>
    <row r="38651" spans="1:18" x14ac:dyDescent="0.35">
      <c r="A38651" s="6"/>
      <c r="Q38651" s="2" t="str">
        <f t="shared" si="1072"/>
        <v>00000</v>
      </c>
      <c r="R38651" s="4" t="e">
        <f>VLOOKUP(TEXT(A38651,"00000"),#REF!,3,FALSE)</f>
        <v>#REF!</v>
      </c>
    </row>
    <row r="38652" spans="1:18" x14ac:dyDescent="0.35">
      <c r="A38652" s="6"/>
      <c r="Q38652" s="2" t="str">
        <f t="shared" si="1072"/>
        <v>00000</v>
      </c>
      <c r="R38652" s="4" t="e">
        <f>VLOOKUP(TEXT(A38652,"00000"),#REF!,3,FALSE)</f>
        <v>#REF!</v>
      </c>
    </row>
    <row r="38653" spans="1:18" x14ac:dyDescent="0.35">
      <c r="A38653" s="6"/>
      <c r="Q38653" s="2" t="str">
        <f t="shared" si="1072"/>
        <v>00000</v>
      </c>
      <c r="R38653" s="4" t="e">
        <f>VLOOKUP(TEXT(A38653,"00000"),#REF!,3,FALSE)</f>
        <v>#REF!</v>
      </c>
    </row>
    <row r="38654" spans="1:18" x14ac:dyDescent="0.35">
      <c r="A38654" s="6"/>
      <c r="Q38654" s="2" t="str">
        <f t="shared" si="1072"/>
        <v>00000</v>
      </c>
      <c r="R38654" s="4" t="e">
        <f>VLOOKUP(TEXT(A38654,"00000"),#REF!,3,FALSE)</f>
        <v>#REF!</v>
      </c>
    </row>
    <row r="38655" spans="1:18" x14ac:dyDescent="0.35">
      <c r="A38655" s="6"/>
      <c r="Q38655" s="2" t="str">
        <f t="shared" si="1072"/>
        <v>00000</v>
      </c>
      <c r="R38655" s="4" t="e">
        <f>VLOOKUP(TEXT(A38655,"00000"),#REF!,3,FALSE)</f>
        <v>#REF!</v>
      </c>
    </row>
    <row r="38656" spans="1:18" x14ac:dyDescent="0.35">
      <c r="A38656" s="6"/>
      <c r="Q38656" s="2" t="str">
        <f t="shared" si="1072"/>
        <v>00000</v>
      </c>
      <c r="R38656" s="4" t="e">
        <f>VLOOKUP(TEXT(A38656,"00000"),#REF!,3,FALSE)</f>
        <v>#REF!</v>
      </c>
    </row>
    <row r="38657" spans="1:18" x14ac:dyDescent="0.35">
      <c r="A38657" s="6"/>
      <c r="Q38657" s="2" t="str">
        <f t="shared" si="1072"/>
        <v>00000</v>
      </c>
      <c r="R38657" s="4" t="e">
        <f>VLOOKUP(TEXT(A38657,"00000"),#REF!,3,FALSE)</f>
        <v>#REF!</v>
      </c>
    </row>
    <row r="38658" spans="1:18" x14ac:dyDescent="0.35">
      <c r="A38658" s="6"/>
      <c r="Q38658" s="2" t="str">
        <f t="shared" si="1072"/>
        <v>00000</v>
      </c>
      <c r="R38658" s="4" t="e">
        <f>VLOOKUP(TEXT(A38658,"00000"),#REF!,3,FALSE)</f>
        <v>#REF!</v>
      </c>
    </row>
    <row r="38659" spans="1:18" x14ac:dyDescent="0.35">
      <c r="A38659" s="6"/>
      <c r="Q38659" s="2" t="str">
        <f t="shared" si="1072"/>
        <v>00000</v>
      </c>
      <c r="R38659" s="4" t="e">
        <f>VLOOKUP(TEXT(A38659,"00000"),#REF!,3,FALSE)</f>
        <v>#REF!</v>
      </c>
    </row>
    <row r="38660" spans="1:18" x14ac:dyDescent="0.35">
      <c r="A38660" s="6"/>
      <c r="Q38660" s="2" t="str">
        <f t="shared" si="1072"/>
        <v>00000</v>
      </c>
      <c r="R38660" s="4" t="e">
        <f>VLOOKUP(TEXT(A38660,"00000"),#REF!,3,FALSE)</f>
        <v>#REF!</v>
      </c>
    </row>
    <row r="38661" spans="1:18" x14ac:dyDescent="0.35">
      <c r="A38661" s="6"/>
      <c r="Q38661" s="2" t="str">
        <f t="shared" si="1072"/>
        <v>00000</v>
      </c>
      <c r="R38661" s="4" t="e">
        <f>VLOOKUP(TEXT(A38661,"00000"),#REF!,3,FALSE)</f>
        <v>#REF!</v>
      </c>
    </row>
    <row r="38662" spans="1:18" x14ac:dyDescent="0.35">
      <c r="A38662" s="6"/>
      <c r="Q38662" s="2" t="str">
        <f t="shared" si="1072"/>
        <v>00000</v>
      </c>
      <c r="R38662" s="4" t="e">
        <f>VLOOKUP(TEXT(A38662,"00000"),#REF!,3,FALSE)</f>
        <v>#REF!</v>
      </c>
    </row>
    <row r="38663" spans="1:18" x14ac:dyDescent="0.35">
      <c r="A38663" s="6"/>
      <c r="Q38663" s="2" t="str">
        <f t="shared" si="1072"/>
        <v>00000</v>
      </c>
      <c r="R38663" s="4" t="e">
        <f>VLOOKUP(TEXT(A38663,"00000"),#REF!,3,FALSE)</f>
        <v>#REF!</v>
      </c>
    </row>
    <row r="38664" spans="1:18" x14ac:dyDescent="0.35">
      <c r="A38664" s="6"/>
      <c r="Q38664" s="2" t="str">
        <f t="shared" si="1072"/>
        <v>00000</v>
      </c>
      <c r="R38664" s="4" t="e">
        <f>VLOOKUP(TEXT(A38664,"00000"),#REF!,3,FALSE)</f>
        <v>#REF!</v>
      </c>
    </row>
    <row r="38665" spans="1:18" x14ac:dyDescent="0.35">
      <c r="A38665" s="6"/>
      <c r="Q38665" s="2" t="str">
        <f t="shared" si="1072"/>
        <v>00000</v>
      </c>
      <c r="R38665" s="4" t="e">
        <f>VLOOKUP(TEXT(A38665,"00000"),#REF!,3,FALSE)</f>
        <v>#REF!</v>
      </c>
    </row>
    <row r="38666" spans="1:18" x14ac:dyDescent="0.35">
      <c r="A38666" s="6"/>
      <c r="Q38666" s="2" t="str">
        <f t="shared" si="1072"/>
        <v>00000</v>
      </c>
      <c r="R38666" s="4" t="e">
        <f>VLOOKUP(TEXT(A38666,"00000"),#REF!,3,FALSE)</f>
        <v>#REF!</v>
      </c>
    </row>
    <row r="38667" spans="1:18" x14ac:dyDescent="0.35">
      <c r="A38667" s="6"/>
      <c r="Q38667" s="2" t="str">
        <f t="shared" si="1072"/>
        <v>00000</v>
      </c>
      <c r="R38667" s="4" t="e">
        <f>VLOOKUP(TEXT(A38667,"00000"),#REF!,3,FALSE)</f>
        <v>#REF!</v>
      </c>
    </row>
    <row r="38668" spans="1:18" x14ac:dyDescent="0.35">
      <c r="A38668" s="6"/>
      <c r="Q38668" s="2" t="str">
        <f t="shared" si="1072"/>
        <v>00000</v>
      </c>
      <c r="R38668" s="4" t="e">
        <f>VLOOKUP(TEXT(A38668,"00000"),#REF!,3,FALSE)</f>
        <v>#REF!</v>
      </c>
    </row>
    <row r="38669" spans="1:18" x14ac:dyDescent="0.35">
      <c r="A38669" s="6"/>
      <c r="Q38669" s="2" t="str">
        <f t="shared" si="1072"/>
        <v>00000</v>
      </c>
      <c r="R38669" s="4" t="e">
        <f>VLOOKUP(TEXT(A38669,"00000"),#REF!,3,FALSE)</f>
        <v>#REF!</v>
      </c>
    </row>
    <row r="38670" spans="1:18" x14ac:dyDescent="0.35">
      <c r="A38670" s="6"/>
      <c r="Q38670" s="2" t="str">
        <f t="shared" si="1072"/>
        <v>00000</v>
      </c>
      <c r="R38670" s="4" t="e">
        <f>VLOOKUP(TEXT(A38670,"00000"),#REF!,3,FALSE)</f>
        <v>#REF!</v>
      </c>
    </row>
    <row r="38671" spans="1:18" x14ac:dyDescent="0.35">
      <c r="A38671" s="6"/>
      <c r="Q38671" s="2" t="str">
        <f t="shared" si="1072"/>
        <v>00000</v>
      </c>
      <c r="R38671" s="4" t="e">
        <f>VLOOKUP(TEXT(A38671,"00000"),#REF!,3,FALSE)</f>
        <v>#REF!</v>
      </c>
    </row>
    <row r="38672" spans="1:18" x14ac:dyDescent="0.35">
      <c r="A38672" s="6"/>
      <c r="Q38672" s="2" t="str">
        <f t="shared" si="1072"/>
        <v>00000</v>
      </c>
      <c r="R38672" s="4" t="e">
        <f>VLOOKUP(TEXT(A38672,"00000"),#REF!,3,FALSE)</f>
        <v>#REF!</v>
      </c>
    </row>
    <row r="38673" spans="1:18" x14ac:dyDescent="0.35">
      <c r="A38673" s="6"/>
      <c r="Q38673" s="2" t="str">
        <f t="shared" si="1072"/>
        <v>00000</v>
      </c>
      <c r="R38673" s="4" t="e">
        <f>VLOOKUP(TEXT(A38673,"00000"),#REF!,3,FALSE)</f>
        <v>#REF!</v>
      </c>
    </row>
    <row r="38674" spans="1:18" x14ac:dyDescent="0.35">
      <c r="A38674" s="6"/>
      <c r="Q38674" s="2" t="str">
        <f t="shared" si="1072"/>
        <v>00000</v>
      </c>
      <c r="R38674" s="4" t="e">
        <f>VLOOKUP(TEXT(A38674,"00000"),#REF!,3,FALSE)</f>
        <v>#REF!</v>
      </c>
    </row>
    <row r="38675" spans="1:18" x14ac:dyDescent="0.35">
      <c r="A38675" s="6"/>
      <c r="Q38675" s="2" t="str">
        <f t="shared" si="1072"/>
        <v>00000</v>
      </c>
      <c r="R38675" s="4" t="e">
        <f>VLOOKUP(TEXT(A38675,"00000"),#REF!,3,FALSE)</f>
        <v>#REF!</v>
      </c>
    </row>
    <row r="38676" spans="1:18" x14ac:dyDescent="0.35">
      <c r="A38676" s="6"/>
      <c r="Q38676" s="2" t="str">
        <f t="shared" si="1072"/>
        <v>00000</v>
      </c>
      <c r="R38676" s="4" t="e">
        <f>VLOOKUP(TEXT(A38676,"00000"),#REF!,3,FALSE)</f>
        <v>#REF!</v>
      </c>
    </row>
    <row r="38677" spans="1:18" x14ac:dyDescent="0.35">
      <c r="A38677" s="6"/>
      <c r="Q38677" s="2" t="str">
        <f t="shared" ref="Q38677:Q38740" si="1073">TEXT(A38677,"00000")</f>
        <v>00000</v>
      </c>
      <c r="R38677" s="4" t="e">
        <f>VLOOKUP(TEXT(A38677,"00000"),#REF!,3,FALSE)</f>
        <v>#REF!</v>
      </c>
    </row>
    <row r="38678" spans="1:18" x14ac:dyDescent="0.35">
      <c r="A38678" s="6"/>
      <c r="Q38678" s="2" t="str">
        <f t="shared" si="1073"/>
        <v>00000</v>
      </c>
      <c r="R38678" s="4" t="e">
        <f>VLOOKUP(TEXT(A38678,"00000"),#REF!,3,FALSE)</f>
        <v>#REF!</v>
      </c>
    </row>
    <row r="38679" spans="1:18" x14ac:dyDescent="0.35">
      <c r="A38679" s="6"/>
      <c r="Q38679" s="2" t="str">
        <f t="shared" si="1073"/>
        <v>00000</v>
      </c>
      <c r="R38679" s="4" t="e">
        <f>VLOOKUP(TEXT(A38679,"00000"),#REF!,3,FALSE)</f>
        <v>#REF!</v>
      </c>
    </row>
    <row r="38680" spans="1:18" x14ac:dyDescent="0.35">
      <c r="A38680" s="6"/>
      <c r="Q38680" s="2" t="str">
        <f t="shared" si="1073"/>
        <v>00000</v>
      </c>
      <c r="R38680" s="4" t="e">
        <f>VLOOKUP(TEXT(A38680,"00000"),#REF!,3,FALSE)</f>
        <v>#REF!</v>
      </c>
    </row>
    <row r="38681" spans="1:18" x14ac:dyDescent="0.35">
      <c r="A38681" s="6"/>
      <c r="Q38681" s="2" t="str">
        <f t="shared" si="1073"/>
        <v>00000</v>
      </c>
      <c r="R38681" s="4" t="e">
        <f>VLOOKUP(TEXT(A38681,"00000"),#REF!,3,FALSE)</f>
        <v>#REF!</v>
      </c>
    </row>
    <row r="38682" spans="1:18" x14ac:dyDescent="0.35">
      <c r="A38682" s="6"/>
      <c r="Q38682" s="2" t="str">
        <f t="shared" si="1073"/>
        <v>00000</v>
      </c>
      <c r="R38682" s="4" t="e">
        <f>VLOOKUP(TEXT(A38682,"00000"),#REF!,3,FALSE)</f>
        <v>#REF!</v>
      </c>
    </row>
    <row r="38683" spans="1:18" x14ac:dyDescent="0.35">
      <c r="A38683" s="6"/>
      <c r="Q38683" s="2" t="str">
        <f t="shared" si="1073"/>
        <v>00000</v>
      </c>
      <c r="R38683" s="4" t="e">
        <f>VLOOKUP(TEXT(A38683,"00000"),#REF!,3,FALSE)</f>
        <v>#REF!</v>
      </c>
    </row>
    <row r="38684" spans="1:18" x14ac:dyDescent="0.35">
      <c r="A38684" s="6"/>
      <c r="Q38684" s="2" t="str">
        <f t="shared" si="1073"/>
        <v>00000</v>
      </c>
      <c r="R38684" s="4" t="e">
        <f>VLOOKUP(TEXT(A38684,"00000"),#REF!,3,FALSE)</f>
        <v>#REF!</v>
      </c>
    </row>
    <row r="38685" spans="1:18" x14ac:dyDescent="0.35">
      <c r="A38685" s="6"/>
      <c r="Q38685" s="2" t="str">
        <f t="shared" si="1073"/>
        <v>00000</v>
      </c>
      <c r="R38685" s="4" t="e">
        <f>VLOOKUP(TEXT(A38685,"00000"),#REF!,3,FALSE)</f>
        <v>#REF!</v>
      </c>
    </row>
    <row r="38686" spans="1:18" x14ac:dyDescent="0.35">
      <c r="A38686" s="6"/>
      <c r="Q38686" s="2" t="str">
        <f t="shared" si="1073"/>
        <v>00000</v>
      </c>
      <c r="R38686" s="4" t="e">
        <f>VLOOKUP(TEXT(A38686,"00000"),#REF!,3,FALSE)</f>
        <v>#REF!</v>
      </c>
    </row>
    <row r="38687" spans="1:18" x14ac:dyDescent="0.35">
      <c r="A38687" s="6"/>
      <c r="Q38687" s="2" t="str">
        <f t="shared" si="1073"/>
        <v>00000</v>
      </c>
      <c r="R38687" s="4" t="e">
        <f>VLOOKUP(TEXT(A38687,"00000"),#REF!,3,FALSE)</f>
        <v>#REF!</v>
      </c>
    </row>
    <row r="38688" spans="1:18" x14ac:dyDescent="0.35">
      <c r="A38688" s="6"/>
      <c r="Q38688" s="2" t="str">
        <f t="shared" si="1073"/>
        <v>00000</v>
      </c>
      <c r="R38688" s="4" t="e">
        <f>VLOOKUP(TEXT(A38688,"00000"),#REF!,3,FALSE)</f>
        <v>#REF!</v>
      </c>
    </row>
    <row r="38689" spans="1:18" x14ac:dyDescent="0.35">
      <c r="A38689" s="6"/>
      <c r="Q38689" s="2" t="str">
        <f t="shared" si="1073"/>
        <v>00000</v>
      </c>
      <c r="R38689" s="4" t="e">
        <f>VLOOKUP(TEXT(A38689,"00000"),#REF!,3,FALSE)</f>
        <v>#REF!</v>
      </c>
    </row>
    <row r="38690" spans="1:18" x14ac:dyDescent="0.35">
      <c r="A38690" s="6"/>
      <c r="Q38690" s="2" t="str">
        <f t="shared" si="1073"/>
        <v>00000</v>
      </c>
      <c r="R38690" s="4" t="e">
        <f>VLOOKUP(TEXT(A38690,"00000"),#REF!,3,FALSE)</f>
        <v>#REF!</v>
      </c>
    </row>
    <row r="38691" spans="1:18" x14ac:dyDescent="0.35">
      <c r="A38691" s="6"/>
      <c r="Q38691" s="2" t="str">
        <f t="shared" si="1073"/>
        <v>00000</v>
      </c>
      <c r="R38691" s="4" t="e">
        <f>VLOOKUP(TEXT(A38691,"00000"),#REF!,3,FALSE)</f>
        <v>#REF!</v>
      </c>
    </row>
    <row r="38692" spans="1:18" x14ac:dyDescent="0.35">
      <c r="A38692" s="6"/>
      <c r="Q38692" s="2" t="str">
        <f t="shared" si="1073"/>
        <v>00000</v>
      </c>
      <c r="R38692" s="4" t="e">
        <f>VLOOKUP(TEXT(A38692,"00000"),#REF!,3,FALSE)</f>
        <v>#REF!</v>
      </c>
    </row>
    <row r="38693" spans="1:18" x14ac:dyDescent="0.35">
      <c r="A38693" s="6"/>
      <c r="Q38693" s="2" t="str">
        <f t="shared" si="1073"/>
        <v>00000</v>
      </c>
      <c r="R38693" s="4" t="e">
        <f>VLOOKUP(TEXT(A38693,"00000"),#REF!,3,FALSE)</f>
        <v>#REF!</v>
      </c>
    </row>
    <row r="38694" spans="1:18" x14ac:dyDescent="0.35">
      <c r="A38694" s="6"/>
      <c r="Q38694" s="2" t="str">
        <f t="shared" si="1073"/>
        <v>00000</v>
      </c>
      <c r="R38694" s="4" t="e">
        <f>VLOOKUP(TEXT(A38694,"00000"),#REF!,3,FALSE)</f>
        <v>#REF!</v>
      </c>
    </row>
    <row r="38695" spans="1:18" x14ac:dyDescent="0.35">
      <c r="A38695" s="6"/>
      <c r="Q38695" s="2" t="str">
        <f t="shared" si="1073"/>
        <v>00000</v>
      </c>
      <c r="R38695" s="4" t="e">
        <f>VLOOKUP(TEXT(A38695,"00000"),#REF!,3,FALSE)</f>
        <v>#REF!</v>
      </c>
    </row>
    <row r="38696" spans="1:18" x14ac:dyDescent="0.35">
      <c r="A38696" s="6"/>
      <c r="Q38696" s="2" t="str">
        <f t="shared" si="1073"/>
        <v>00000</v>
      </c>
      <c r="R38696" s="4" t="e">
        <f>VLOOKUP(TEXT(A38696,"00000"),#REF!,3,FALSE)</f>
        <v>#REF!</v>
      </c>
    </row>
    <row r="38697" spans="1:18" x14ac:dyDescent="0.35">
      <c r="A38697" s="6"/>
      <c r="Q38697" s="2" t="str">
        <f t="shared" si="1073"/>
        <v>00000</v>
      </c>
      <c r="R38697" s="4" t="e">
        <f>VLOOKUP(TEXT(A38697,"00000"),#REF!,3,FALSE)</f>
        <v>#REF!</v>
      </c>
    </row>
    <row r="38698" spans="1:18" x14ac:dyDescent="0.35">
      <c r="A38698" s="6"/>
      <c r="Q38698" s="2" t="str">
        <f t="shared" si="1073"/>
        <v>00000</v>
      </c>
      <c r="R38698" s="4" t="e">
        <f>VLOOKUP(TEXT(A38698,"00000"),#REF!,3,FALSE)</f>
        <v>#REF!</v>
      </c>
    </row>
    <row r="38699" spans="1:18" x14ac:dyDescent="0.35">
      <c r="A38699" s="6"/>
      <c r="Q38699" s="2" t="str">
        <f t="shared" si="1073"/>
        <v>00000</v>
      </c>
      <c r="R38699" s="4" t="e">
        <f>VLOOKUP(TEXT(A38699,"00000"),#REF!,3,FALSE)</f>
        <v>#REF!</v>
      </c>
    </row>
    <row r="38700" spans="1:18" x14ac:dyDescent="0.35">
      <c r="A38700" s="6"/>
      <c r="Q38700" s="2" t="str">
        <f t="shared" si="1073"/>
        <v>00000</v>
      </c>
      <c r="R38700" s="4" t="e">
        <f>VLOOKUP(TEXT(A38700,"00000"),#REF!,3,FALSE)</f>
        <v>#REF!</v>
      </c>
    </row>
    <row r="38701" spans="1:18" x14ac:dyDescent="0.35">
      <c r="A38701" s="6"/>
      <c r="Q38701" s="2" t="str">
        <f t="shared" si="1073"/>
        <v>00000</v>
      </c>
      <c r="R38701" s="4" t="e">
        <f>VLOOKUP(TEXT(A38701,"00000"),#REF!,3,FALSE)</f>
        <v>#REF!</v>
      </c>
    </row>
    <row r="38702" spans="1:18" x14ac:dyDescent="0.35">
      <c r="A38702" s="6"/>
      <c r="Q38702" s="2" t="str">
        <f t="shared" si="1073"/>
        <v>00000</v>
      </c>
      <c r="R38702" s="4" t="e">
        <f>VLOOKUP(TEXT(A38702,"00000"),#REF!,3,FALSE)</f>
        <v>#REF!</v>
      </c>
    </row>
    <row r="38703" spans="1:18" x14ac:dyDescent="0.35">
      <c r="A38703" s="6"/>
      <c r="Q38703" s="2" t="str">
        <f t="shared" si="1073"/>
        <v>00000</v>
      </c>
      <c r="R38703" s="4" t="e">
        <f>VLOOKUP(TEXT(A38703,"00000"),#REF!,3,FALSE)</f>
        <v>#REF!</v>
      </c>
    </row>
    <row r="38704" spans="1:18" x14ac:dyDescent="0.35">
      <c r="A38704" s="6"/>
      <c r="Q38704" s="2" t="str">
        <f t="shared" si="1073"/>
        <v>00000</v>
      </c>
      <c r="R38704" s="4" t="e">
        <f>VLOOKUP(TEXT(A38704,"00000"),#REF!,3,FALSE)</f>
        <v>#REF!</v>
      </c>
    </row>
    <row r="38705" spans="1:18" x14ac:dyDescent="0.35">
      <c r="A38705" s="6"/>
      <c r="Q38705" s="2" t="str">
        <f t="shared" si="1073"/>
        <v>00000</v>
      </c>
      <c r="R38705" s="4" t="e">
        <f>VLOOKUP(TEXT(A38705,"00000"),#REF!,3,FALSE)</f>
        <v>#REF!</v>
      </c>
    </row>
    <row r="38706" spans="1:18" x14ac:dyDescent="0.35">
      <c r="A38706" s="6"/>
      <c r="Q38706" s="2" t="str">
        <f t="shared" si="1073"/>
        <v>00000</v>
      </c>
      <c r="R38706" s="4" t="e">
        <f>VLOOKUP(TEXT(A38706,"00000"),#REF!,3,FALSE)</f>
        <v>#REF!</v>
      </c>
    </row>
    <row r="38707" spans="1:18" x14ac:dyDescent="0.35">
      <c r="A38707" s="6"/>
      <c r="Q38707" s="2" t="str">
        <f t="shared" si="1073"/>
        <v>00000</v>
      </c>
      <c r="R38707" s="4" t="e">
        <f>VLOOKUP(TEXT(A38707,"00000"),#REF!,3,FALSE)</f>
        <v>#REF!</v>
      </c>
    </row>
    <row r="38708" spans="1:18" x14ac:dyDescent="0.35">
      <c r="A38708" s="6"/>
      <c r="Q38708" s="2" t="str">
        <f t="shared" si="1073"/>
        <v>00000</v>
      </c>
      <c r="R38708" s="4" t="e">
        <f>VLOOKUP(TEXT(A38708,"00000"),#REF!,3,FALSE)</f>
        <v>#REF!</v>
      </c>
    </row>
    <row r="38709" spans="1:18" x14ac:dyDescent="0.35">
      <c r="A38709" s="6"/>
      <c r="Q38709" s="2" t="str">
        <f t="shared" si="1073"/>
        <v>00000</v>
      </c>
      <c r="R38709" s="4" t="e">
        <f>VLOOKUP(TEXT(A38709,"00000"),#REF!,3,FALSE)</f>
        <v>#REF!</v>
      </c>
    </row>
    <row r="38710" spans="1:18" x14ac:dyDescent="0.35">
      <c r="A38710" s="6"/>
      <c r="Q38710" s="2" t="str">
        <f t="shared" si="1073"/>
        <v>00000</v>
      </c>
      <c r="R38710" s="4" t="e">
        <f>VLOOKUP(TEXT(A38710,"00000"),#REF!,3,FALSE)</f>
        <v>#REF!</v>
      </c>
    </row>
    <row r="38711" spans="1:18" x14ac:dyDescent="0.35">
      <c r="A38711" s="6"/>
      <c r="Q38711" s="2" t="str">
        <f t="shared" si="1073"/>
        <v>00000</v>
      </c>
      <c r="R38711" s="4" t="e">
        <f>VLOOKUP(TEXT(A38711,"00000"),#REF!,3,FALSE)</f>
        <v>#REF!</v>
      </c>
    </row>
    <row r="38712" spans="1:18" x14ac:dyDescent="0.35">
      <c r="A38712" s="6"/>
      <c r="Q38712" s="2" t="str">
        <f t="shared" si="1073"/>
        <v>00000</v>
      </c>
      <c r="R38712" s="4" t="e">
        <f>VLOOKUP(TEXT(A38712,"00000"),#REF!,3,FALSE)</f>
        <v>#REF!</v>
      </c>
    </row>
    <row r="38713" spans="1:18" x14ac:dyDescent="0.35">
      <c r="A38713" s="6"/>
      <c r="Q38713" s="2" t="str">
        <f t="shared" si="1073"/>
        <v>00000</v>
      </c>
      <c r="R38713" s="4" t="e">
        <f>VLOOKUP(TEXT(A38713,"00000"),#REF!,3,FALSE)</f>
        <v>#REF!</v>
      </c>
    </row>
    <row r="38714" spans="1:18" x14ac:dyDescent="0.35">
      <c r="A38714" s="6"/>
      <c r="Q38714" s="2" t="str">
        <f t="shared" si="1073"/>
        <v>00000</v>
      </c>
      <c r="R38714" s="4" t="e">
        <f>VLOOKUP(TEXT(A38714,"00000"),#REF!,3,FALSE)</f>
        <v>#REF!</v>
      </c>
    </row>
    <row r="38715" spans="1:18" x14ac:dyDescent="0.35">
      <c r="A38715" s="6"/>
      <c r="Q38715" s="2" t="str">
        <f t="shared" si="1073"/>
        <v>00000</v>
      </c>
      <c r="R38715" s="4" t="e">
        <f>VLOOKUP(TEXT(A38715,"00000"),#REF!,3,FALSE)</f>
        <v>#REF!</v>
      </c>
    </row>
    <row r="38716" spans="1:18" x14ac:dyDescent="0.35">
      <c r="A38716" s="6"/>
      <c r="Q38716" s="2" t="str">
        <f t="shared" si="1073"/>
        <v>00000</v>
      </c>
      <c r="R38716" s="4" t="e">
        <f>VLOOKUP(TEXT(A38716,"00000"),#REF!,3,FALSE)</f>
        <v>#REF!</v>
      </c>
    </row>
    <row r="38717" spans="1:18" x14ac:dyDescent="0.35">
      <c r="A38717" s="6"/>
      <c r="Q38717" s="2" t="str">
        <f t="shared" si="1073"/>
        <v>00000</v>
      </c>
      <c r="R38717" s="4" t="e">
        <f>VLOOKUP(TEXT(A38717,"00000"),#REF!,3,FALSE)</f>
        <v>#REF!</v>
      </c>
    </row>
    <row r="38718" spans="1:18" x14ac:dyDescent="0.35">
      <c r="A38718" s="6"/>
      <c r="Q38718" s="2" t="str">
        <f t="shared" si="1073"/>
        <v>00000</v>
      </c>
      <c r="R38718" s="4" t="e">
        <f>VLOOKUP(TEXT(A38718,"00000"),#REF!,3,FALSE)</f>
        <v>#REF!</v>
      </c>
    </row>
    <row r="38719" spans="1:18" x14ac:dyDescent="0.35">
      <c r="A38719" s="6"/>
      <c r="Q38719" s="2" t="str">
        <f t="shared" si="1073"/>
        <v>00000</v>
      </c>
      <c r="R38719" s="4" t="e">
        <f>VLOOKUP(TEXT(A38719,"00000"),#REF!,3,FALSE)</f>
        <v>#REF!</v>
      </c>
    </row>
    <row r="38720" spans="1:18" x14ac:dyDescent="0.35">
      <c r="A38720" s="6"/>
      <c r="Q38720" s="2" t="str">
        <f t="shared" si="1073"/>
        <v>00000</v>
      </c>
      <c r="R38720" s="4" t="e">
        <f>VLOOKUP(TEXT(A38720,"00000"),#REF!,3,FALSE)</f>
        <v>#REF!</v>
      </c>
    </row>
    <row r="38721" spans="1:18" x14ac:dyDescent="0.35">
      <c r="A38721" s="6"/>
      <c r="Q38721" s="2" t="str">
        <f t="shared" si="1073"/>
        <v>00000</v>
      </c>
      <c r="R38721" s="4" t="e">
        <f>VLOOKUP(TEXT(A38721,"00000"),#REF!,3,FALSE)</f>
        <v>#REF!</v>
      </c>
    </row>
    <row r="38722" spans="1:18" x14ac:dyDescent="0.35">
      <c r="A38722" s="6"/>
      <c r="Q38722" s="2" t="str">
        <f t="shared" si="1073"/>
        <v>00000</v>
      </c>
      <c r="R38722" s="4" t="e">
        <f>VLOOKUP(TEXT(A38722,"00000"),#REF!,3,FALSE)</f>
        <v>#REF!</v>
      </c>
    </row>
    <row r="38723" spans="1:18" x14ac:dyDescent="0.35">
      <c r="A38723" s="6"/>
      <c r="Q38723" s="2" t="str">
        <f t="shared" si="1073"/>
        <v>00000</v>
      </c>
      <c r="R38723" s="4" t="e">
        <f>VLOOKUP(TEXT(A38723,"00000"),#REF!,3,FALSE)</f>
        <v>#REF!</v>
      </c>
    </row>
    <row r="38724" spans="1:18" x14ac:dyDescent="0.35">
      <c r="A38724" s="6"/>
      <c r="Q38724" s="2" t="str">
        <f t="shared" si="1073"/>
        <v>00000</v>
      </c>
      <c r="R38724" s="4" t="e">
        <f>VLOOKUP(TEXT(A38724,"00000"),#REF!,3,FALSE)</f>
        <v>#REF!</v>
      </c>
    </row>
    <row r="38725" spans="1:18" x14ac:dyDescent="0.35">
      <c r="A38725" s="6"/>
      <c r="Q38725" s="2" t="str">
        <f t="shared" si="1073"/>
        <v>00000</v>
      </c>
      <c r="R38725" s="4" t="e">
        <f>VLOOKUP(TEXT(A38725,"00000"),#REF!,3,FALSE)</f>
        <v>#REF!</v>
      </c>
    </row>
    <row r="38726" spans="1:18" x14ac:dyDescent="0.35">
      <c r="A38726" s="6"/>
      <c r="Q38726" s="2" t="str">
        <f t="shared" si="1073"/>
        <v>00000</v>
      </c>
      <c r="R38726" s="4" t="e">
        <f>VLOOKUP(TEXT(A38726,"00000"),#REF!,3,FALSE)</f>
        <v>#REF!</v>
      </c>
    </row>
    <row r="38727" spans="1:18" x14ac:dyDescent="0.35">
      <c r="A38727" s="6"/>
      <c r="Q38727" s="2" t="str">
        <f t="shared" si="1073"/>
        <v>00000</v>
      </c>
      <c r="R38727" s="4" t="e">
        <f>VLOOKUP(TEXT(A38727,"00000"),#REF!,3,FALSE)</f>
        <v>#REF!</v>
      </c>
    </row>
    <row r="38728" spans="1:18" x14ac:dyDescent="0.35">
      <c r="A38728" s="6"/>
      <c r="Q38728" s="2" t="str">
        <f t="shared" si="1073"/>
        <v>00000</v>
      </c>
      <c r="R38728" s="4" t="e">
        <f>VLOOKUP(TEXT(A38728,"00000"),#REF!,3,FALSE)</f>
        <v>#REF!</v>
      </c>
    </row>
    <row r="38729" spans="1:18" x14ac:dyDescent="0.35">
      <c r="A38729" s="6"/>
      <c r="Q38729" s="2" t="str">
        <f t="shared" si="1073"/>
        <v>00000</v>
      </c>
      <c r="R38729" s="4" t="e">
        <f>VLOOKUP(TEXT(A38729,"00000"),#REF!,3,FALSE)</f>
        <v>#REF!</v>
      </c>
    </row>
    <row r="38730" spans="1:18" x14ac:dyDescent="0.35">
      <c r="A38730" s="6"/>
      <c r="Q38730" s="2" t="str">
        <f t="shared" si="1073"/>
        <v>00000</v>
      </c>
      <c r="R38730" s="4" t="e">
        <f>VLOOKUP(TEXT(A38730,"00000"),#REF!,3,FALSE)</f>
        <v>#REF!</v>
      </c>
    </row>
    <row r="38731" spans="1:18" x14ac:dyDescent="0.35">
      <c r="A38731" s="6"/>
      <c r="Q38731" s="2" t="str">
        <f t="shared" si="1073"/>
        <v>00000</v>
      </c>
      <c r="R38731" s="4" t="e">
        <f>VLOOKUP(TEXT(A38731,"00000"),#REF!,3,FALSE)</f>
        <v>#REF!</v>
      </c>
    </row>
    <row r="38732" spans="1:18" x14ac:dyDescent="0.35">
      <c r="A38732" s="6"/>
      <c r="Q38732" s="2" t="str">
        <f t="shared" si="1073"/>
        <v>00000</v>
      </c>
      <c r="R38732" s="4" t="e">
        <f>VLOOKUP(TEXT(A38732,"00000"),#REF!,3,FALSE)</f>
        <v>#REF!</v>
      </c>
    </row>
    <row r="38733" spans="1:18" x14ac:dyDescent="0.35">
      <c r="A38733" s="6"/>
      <c r="Q38733" s="2" t="str">
        <f t="shared" si="1073"/>
        <v>00000</v>
      </c>
      <c r="R38733" s="4" t="e">
        <f>VLOOKUP(TEXT(A38733,"00000"),#REF!,3,FALSE)</f>
        <v>#REF!</v>
      </c>
    </row>
    <row r="38734" spans="1:18" x14ac:dyDescent="0.35">
      <c r="A38734" s="6"/>
      <c r="Q38734" s="2" t="str">
        <f t="shared" si="1073"/>
        <v>00000</v>
      </c>
      <c r="R38734" s="4" t="e">
        <f>VLOOKUP(TEXT(A38734,"00000"),#REF!,3,FALSE)</f>
        <v>#REF!</v>
      </c>
    </row>
    <row r="38735" spans="1:18" x14ac:dyDescent="0.35">
      <c r="A38735" s="6"/>
      <c r="Q38735" s="2" t="str">
        <f t="shared" si="1073"/>
        <v>00000</v>
      </c>
      <c r="R38735" s="4" t="e">
        <f>VLOOKUP(TEXT(A38735,"00000"),#REF!,3,FALSE)</f>
        <v>#REF!</v>
      </c>
    </row>
    <row r="38736" spans="1:18" x14ac:dyDescent="0.35">
      <c r="A38736" s="6"/>
      <c r="Q38736" s="2" t="str">
        <f t="shared" si="1073"/>
        <v>00000</v>
      </c>
      <c r="R38736" s="4" t="e">
        <f>VLOOKUP(TEXT(A38736,"00000"),#REF!,3,FALSE)</f>
        <v>#REF!</v>
      </c>
    </row>
    <row r="38737" spans="1:18" x14ac:dyDescent="0.35">
      <c r="A38737" s="6"/>
      <c r="Q38737" s="2" t="str">
        <f t="shared" si="1073"/>
        <v>00000</v>
      </c>
      <c r="R38737" s="4" t="e">
        <f>VLOOKUP(TEXT(A38737,"00000"),#REF!,3,FALSE)</f>
        <v>#REF!</v>
      </c>
    </row>
    <row r="38738" spans="1:18" x14ac:dyDescent="0.35">
      <c r="A38738" s="6"/>
      <c r="Q38738" s="2" t="str">
        <f t="shared" si="1073"/>
        <v>00000</v>
      </c>
      <c r="R38738" s="4" t="e">
        <f>VLOOKUP(TEXT(A38738,"00000"),#REF!,3,FALSE)</f>
        <v>#REF!</v>
      </c>
    </row>
    <row r="38739" spans="1:18" x14ac:dyDescent="0.35">
      <c r="A38739" s="6"/>
      <c r="Q38739" s="2" t="str">
        <f t="shared" si="1073"/>
        <v>00000</v>
      </c>
      <c r="R38739" s="4" t="e">
        <f>VLOOKUP(TEXT(A38739,"00000"),#REF!,3,FALSE)</f>
        <v>#REF!</v>
      </c>
    </row>
    <row r="38740" spans="1:18" x14ac:dyDescent="0.35">
      <c r="A38740" s="6"/>
      <c r="Q38740" s="2" t="str">
        <f t="shared" si="1073"/>
        <v>00000</v>
      </c>
      <c r="R38740" s="4" t="e">
        <f>VLOOKUP(TEXT(A38740,"00000"),#REF!,3,FALSE)</f>
        <v>#REF!</v>
      </c>
    </row>
    <row r="38741" spans="1:18" x14ac:dyDescent="0.35">
      <c r="A38741" s="6"/>
      <c r="Q38741" s="2" t="str">
        <f t="shared" ref="Q38741:Q38804" si="1074">TEXT(A38741,"00000")</f>
        <v>00000</v>
      </c>
      <c r="R38741" s="4" t="e">
        <f>VLOOKUP(TEXT(A38741,"00000"),#REF!,3,FALSE)</f>
        <v>#REF!</v>
      </c>
    </row>
    <row r="38742" spans="1:18" x14ac:dyDescent="0.35">
      <c r="A38742" s="6"/>
      <c r="Q38742" s="2" t="str">
        <f t="shared" si="1074"/>
        <v>00000</v>
      </c>
      <c r="R38742" s="4" t="e">
        <f>VLOOKUP(TEXT(A38742,"00000"),#REF!,3,FALSE)</f>
        <v>#REF!</v>
      </c>
    </row>
    <row r="38743" spans="1:18" x14ac:dyDescent="0.35">
      <c r="A38743" s="6"/>
      <c r="Q38743" s="2" t="str">
        <f t="shared" si="1074"/>
        <v>00000</v>
      </c>
      <c r="R38743" s="4" t="e">
        <f>VLOOKUP(TEXT(A38743,"00000"),#REF!,3,FALSE)</f>
        <v>#REF!</v>
      </c>
    </row>
    <row r="38744" spans="1:18" x14ac:dyDescent="0.35">
      <c r="A38744" s="6"/>
      <c r="Q38744" s="2" t="str">
        <f t="shared" si="1074"/>
        <v>00000</v>
      </c>
      <c r="R38744" s="4" t="e">
        <f>VLOOKUP(TEXT(A38744,"00000"),#REF!,3,FALSE)</f>
        <v>#REF!</v>
      </c>
    </row>
    <row r="38745" spans="1:18" x14ac:dyDescent="0.35">
      <c r="A38745" s="6"/>
      <c r="Q38745" s="2" t="str">
        <f t="shared" si="1074"/>
        <v>00000</v>
      </c>
      <c r="R38745" s="4" t="e">
        <f>VLOOKUP(TEXT(A38745,"00000"),#REF!,3,FALSE)</f>
        <v>#REF!</v>
      </c>
    </row>
    <row r="38746" spans="1:18" x14ac:dyDescent="0.35">
      <c r="A38746" s="6"/>
      <c r="Q38746" s="2" t="str">
        <f t="shared" si="1074"/>
        <v>00000</v>
      </c>
      <c r="R38746" s="4" t="e">
        <f>VLOOKUP(TEXT(A38746,"00000"),#REF!,3,FALSE)</f>
        <v>#REF!</v>
      </c>
    </row>
    <row r="38747" spans="1:18" x14ac:dyDescent="0.35">
      <c r="A38747" s="6"/>
      <c r="Q38747" s="2" t="str">
        <f t="shared" si="1074"/>
        <v>00000</v>
      </c>
      <c r="R38747" s="4" t="e">
        <f>VLOOKUP(TEXT(A38747,"00000"),#REF!,3,FALSE)</f>
        <v>#REF!</v>
      </c>
    </row>
    <row r="38748" spans="1:18" x14ac:dyDescent="0.35">
      <c r="A38748" s="6"/>
      <c r="Q38748" s="2" t="str">
        <f t="shared" si="1074"/>
        <v>00000</v>
      </c>
      <c r="R38748" s="4" t="e">
        <f>VLOOKUP(TEXT(A38748,"00000"),#REF!,3,FALSE)</f>
        <v>#REF!</v>
      </c>
    </row>
    <row r="38749" spans="1:18" x14ac:dyDescent="0.35">
      <c r="A38749" s="6"/>
      <c r="Q38749" s="2" t="str">
        <f t="shared" si="1074"/>
        <v>00000</v>
      </c>
      <c r="R38749" s="4" t="e">
        <f>VLOOKUP(TEXT(A38749,"00000"),#REF!,3,FALSE)</f>
        <v>#REF!</v>
      </c>
    </row>
    <row r="38750" spans="1:18" x14ac:dyDescent="0.35">
      <c r="A38750" s="6"/>
      <c r="Q38750" s="2" t="str">
        <f t="shared" si="1074"/>
        <v>00000</v>
      </c>
      <c r="R38750" s="4" t="e">
        <f>VLOOKUP(TEXT(A38750,"00000"),#REF!,3,FALSE)</f>
        <v>#REF!</v>
      </c>
    </row>
    <row r="38751" spans="1:18" x14ac:dyDescent="0.35">
      <c r="A38751" s="6"/>
      <c r="Q38751" s="2" t="str">
        <f t="shared" si="1074"/>
        <v>00000</v>
      </c>
      <c r="R38751" s="4" t="e">
        <f>VLOOKUP(TEXT(A38751,"00000"),#REF!,3,FALSE)</f>
        <v>#REF!</v>
      </c>
    </row>
    <row r="38752" spans="1:18" x14ac:dyDescent="0.35">
      <c r="A38752" s="6"/>
      <c r="Q38752" s="2" t="str">
        <f t="shared" si="1074"/>
        <v>00000</v>
      </c>
      <c r="R38752" s="4" t="e">
        <f>VLOOKUP(TEXT(A38752,"00000"),#REF!,3,FALSE)</f>
        <v>#REF!</v>
      </c>
    </row>
    <row r="38753" spans="1:18" x14ac:dyDescent="0.35">
      <c r="A38753" s="6"/>
      <c r="Q38753" s="2" t="str">
        <f t="shared" si="1074"/>
        <v>00000</v>
      </c>
      <c r="R38753" s="4" t="e">
        <f>VLOOKUP(TEXT(A38753,"00000"),#REF!,3,FALSE)</f>
        <v>#REF!</v>
      </c>
    </row>
    <row r="38754" spans="1:18" x14ac:dyDescent="0.35">
      <c r="A38754" s="6"/>
      <c r="Q38754" s="2" t="str">
        <f t="shared" si="1074"/>
        <v>00000</v>
      </c>
      <c r="R38754" s="4" t="e">
        <f>VLOOKUP(TEXT(A38754,"00000"),#REF!,3,FALSE)</f>
        <v>#REF!</v>
      </c>
    </row>
    <row r="38755" spans="1:18" x14ac:dyDescent="0.35">
      <c r="A38755" s="6"/>
      <c r="Q38755" s="2" t="str">
        <f t="shared" si="1074"/>
        <v>00000</v>
      </c>
      <c r="R38755" s="4" t="e">
        <f>VLOOKUP(TEXT(A38755,"00000"),#REF!,3,FALSE)</f>
        <v>#REF!</v>
      </c>
    </row>
    <row r="38756" spans="1:18" x14ac:dyDescent="0.35">
      <c r="A38756" s="6"/>
      <c r="Q38756" s="2" t="str">
        <f t="shared" si="1074"/>
        <v>00000</v>
      </c>
      <c r="R38756" s="4" t="e">
        <f>VLOOKUP(TEXT(A38756,"00000"),#REF!,3,FALSE)</f>
        <v>#REF!</v>
      </c>
    </row>
    <row r="38757" spans="1:18" x14ac:dyDescent="0.35">
      <c r="A38757" s="6"/>
      <c r="Q38757" s="2" t="str">
        <f t="shared" si="1074"/>
        <v>00000</v>
      </c>
      <c r="R38757" s="4" t="e">
        <f>VLOOKUP(TEXT(A38757,"00000"),#REF!,3,FALSE)</f>
        <v>#REF!</v>
      </c>
    </row>
    <row r="38758" spans="1:18" x14ac:dyDescent="0.35">
      <c r="A38758" s="6"/>
      <c r="Q38758" s="2" t="str">
        <f t="shared" si="1074"/>
        <v>00000</v>
      </c>
      <c r="R38758" s="4" t="e">
        <f>VLOOKUP(TEXT(A38758,"00000"),#REF!,3,FALSE)</f>
        <v>#REF!</v>
      </c>
    </row>
    <row r="38759" spans="1:18" x14ac:dyDescent="0.35">
      <c r="A38759" s="6"/>
      <c r="Q38759" s="2" t="str">
        <f t="shared" si="1074"/>
        <v>00000</v>
      </c>
      <c r="R38759" s="4" t="e">
        <f>VLOOKUP(TEXT(A38759,"00000"),#REF!,3,FALSE)</f>
        <v>#REF!</v>
      </c>
    </row>
    <row r="38760" spans="1:18" x14ac:dyDescent="0.35">
      <c r="A38760" s="6"/>
      <c r="Q38760" s="2" t="str">
        <f t="shared" si="1074"/>
        <v>00000</v>
      </c>
      <c r="R38760" s="4" t="e">
        <f>VLOOKUP(TEXT(A38760,"00000"),#REF!,3,FALSE)</f>
        <v>#REF!</v>
      </c>
    </row>
    <row r="38761" spans="1:18" x14ac:dyDescent="0.35">
      <c r="A38761" s="6"/>
      <c r="Q38761" s="2" t="str">
        <f t="shared" si="1074"/>
        <v>00000</v>
      </c>
      <c r="R38761" s="4" t="e">
        <f>VLOOKUP(TEXT(A38761,"00000"),#REF!,3,FALSE)</f>
        <v>#REF!</v>
      </c>
    </row>
    <row r="38762" spans="1:18" x14ac:dyDescent="0.35">
      <c r="A38762" s="6"/>
      <c r="Q38762" s="2" t="str">
        <f t="shared" si="1074"/>
        <v>00000</v>
      </c>
      <c r="R38762" s="4" t="e">
        <f>VLOOKUP(TEXT(A38762,"00000"),#REF!,3,FALSE)</f>
        <v>#REF!</v>
      </c>
    </row>
    <row r="38763" spans="1:18" x14ac:dyDescent="0.35">
      <c r="A38763" s="6"/>
      <c r="Q38763" s="2" t="str">
        <f t="shared" si="1074"/>
        <v>00000</v>
      </c>
      <c r="R38763" s="4" t="e">
        <f>VLOOKUP(TEXT(A38763,"00000"),#REF!,3,FALSE)</f>
        <v>#REF!</v>
      </c>
    </row>
    <row r="38764" spans="1:18" x14ac:dyDescent="0.35">
      <c r="A38764" s="6"/>
      <c r="Q38764" s="2" t="str">
        <f t="shared" si="1074"/>
        <v>00000</v>
      </c>
      <c r="R38764" s="4" t="e">
        <f>VLOOKUP(TEXT(A38764,"00000"),#REF!,3,FALSE)</f>
        <v>#REF!</v>
      </c>
    </row>
    <row r="38765" spans="1:18" x14ac:dyDescent="0.35">
      <c r="A38765" s="6"/>
      <c r="Q38765" s="2" t="str">
        <f t="shared" si="1074"/>
        <v>00000</v>
      </c>
      <c r="R38765" s="4" t="e">
        <f>VLOOKUP(TEXT(A38765,"00000"),#REF!,3,FALSE)</f>
        <v>#REF!</v>
      </c>
    </row>
    <row r="38766" spans="1:18" x14ac:dyDescent="0.35">
      <c r="A38766" s="6"/>
      <c r="Q38766" s="2" t="str">
        <f t="shared" si="1074"/>
        <v>00000</v>
      </c>
      <c r="R38766" s="4" t="e">
        <f>VLOOKUP(TEXT(A38766,"00000"),#REF!,3,FALSE)</f>
        <v>#REF!</v>
      </c>
    </row>
    <row r="38767" spans="1:18" x14ac:dyDescent="0.35">
      <c r="A38767" s="6"/>
      <c r="Q38767" s="2" t="str">
        <f t="shared" si="1074"/>
        <v>00000</v>
      </c>
      <c r="R38767" s="4" t="e">
        <f>VLOOKUP(TEXT(A38767,"00000"),#REF!,3,FALSE)</f>
        <v>#REF!</v>
      </c>
    </row>
    <row r="38768" spans="1:18" x14ac:dyDescent="0.35">
      <c r="A38768" s="6"/>
      <c r="Q38768" s="2" t="str">
        <f t="shared" si="1074"/>
        <v>00000</v>
      </c>
      <c r="R38768" s="4" t="e">
        <f>VLOOKUP(TEXT(A38768,"00000"),#REF!,3,FALSE)</f>
        <v>#REF!</v>
      </c>
    </row>
    <row r="38769" spans="1:18" x14ac:dyDescent="0.35">
      <c r="A38769" s="6"/>
      <c r="Q38769" s="2" t="str">
        <f t="shared" si="1074"/>
        <v>00000</v>
      </c>
      <c r="R38769" s="4" t="e">
        <f>VLOOKUP(TEXT(A38769,"00000"),#REF!,3,FALSE)</f>
        <v>#REF!</v>
      </c>
    </row>
    <row r="38770" spans="1:18" x14ac:dyDescent="0.35">
      <c r="A38770" s="6"/>
      <c r="Q38770" s="2" t="str">
        <f t="shared" si="1074"/>
        <v>00000</v>
      </c>
      <c r="R38770" s="4" t="e">
        <f>VLOOKUP(TEXT(A38770,"00000"),#REF!,3,FALSE)</f>
        <v>#REF!</v>
      </c>
    </row>
    <row r="38771" spans="1:18" x14ac:dyDescent="0.35">
      <c r="A38771" s="6"/>
      <c r="Q38771" s="2" t="str">
        <f t="shared" si="1074"/>
        <v>00000</v>
      </c>
      <c r="R38771" s="4" t="e">
        <f>VLOOKUP(TEXT(A38771,"00000"),#REF!,3,FALSE)</f>
        <v>#REF!</v>
      </c>
    </row>
    <row r="38772" spans="1:18" x14ac:dyDescent="0.35">
      <c r="A38772" s="6"/>
      <c r="Q38772" s="2" t="str">
        <f t="shared" si="1074"/>
        <v>00000</v>
      </c>
      <c r="R38772" s="4" t="e">
        <f>VLOOKUP(TEXT(A38772,"00000"),#REF!,3,FALSE)</f>
        <v>#REF!</v>
      </c>
    </row>
    <row r="38773" spans="1:18" x14ac:dyDescent="0.35">
      <c r="A38773" s="6"/>
      <c r="Q38773" s="2" t="str">
        <f t="shared" si="1074"/>
        <v>00000</v>
      </c>
      <c r="R38773" s="4" t="e">
        <f>VLOOKUP(TEXT(A38773,"00000"),#REF!,3,FALSE)</f>
        <v>#REF!</v>
      </c>
    </row>
    <row r="38774" spans="1:18" x14ac:dyDescent="0.35">
      <c r="A38774" s="6"/>
      <c r="Q38774" s="2" t="str">
        <f t="shared" si="1074"/>
        <v>00000</v>
      </c>
      <c r="R38774" s="4" t="e">
        <f>VLOOKUP(TEXT(A38774,"00000"),#REF!,3,FALSE)</f>
        <v>#REF!</v>
      </c>
    </row>
    <row r="38775" spans="1:18" x14ac:dyDescent="0.35">
      <c r="A38775" s="6"/>
      <c r="Q38775" s="2" t="str">
        <f t="shared" si="1074"/>
        <v>00000</v>
      </c>
      <c r="R38775" s="4" t="e">
        <f>VLOOKUP(TEXT(A38775,"00000"),#REF!,3,FALSE)</f>
        <v>#REF!</v>
      </c>
    </row>
    <row r="38776" spans="1:18" x14ac:dyDescent="0.35">
      <c r="A38776" s="6"/>
      <c r="Q38776" s="2" t="str">
        <f t="shared" si="1074"/>
        <v>00000</v>
      </c>
      <c r="R38776" s="4" t="e">
        <f>VLOOKUP(TEXT(A38776,"00000"),#REF!,3,FALSE)</f>
        <v>#REF!</v>
      </c>
    </row>
    <row r="38777" spans="1:18" x14ac:dyDescent="0.35">
      <c r="A38777" s="6"/>
      <c r="Q38777" s="2" t="str">
        <f t="shared" si="1074"/>
        <v>00000</v>
      </c>
      <c r="R38777" s="4" t="e">
        <f>VLOOKUP(TEXT(A38777,"00000"),#REF!,3,FALSE)</f>
        <v>#REF!</v>
      </c>
    </row>
    <row r="38778" spans="1:18" x14ac:dyDescent="0.35">
      <c r="A38778" s="6"/>
      <c r="Q38778" s="2" t="str">
        <f t="shared" si="1074"/>
        <v>00000</v>
      </c>
      <c r="R38778" s="4" t="e">
        <f>VLOOKUP(TEXT(A38778,"00000"),#REF!,3,FALSE)</f>
        <v>#REF!</v>
      </c>
    </row>
    <row r="38779" spans="1:18" x14ac:dyDescent="0.35">
      <c r="A38779" s="6"/>
      <c r="Q38779" s="2" t="str">
        <f t="shared" si="1074"/>
        <v>00000</v>
      </c>
      <c r="R38779" s="4" t="e">
        <f>VLOOKUP(TEXT(A38779,"00000"),#REF!,3,FALSE)</f>
        <v>#REF!</v>
      </c>
    </row>
    <row r="38780" spans="1:18" x14ac:dyDescent="0.35">
      <c r="A38780" s="6"/>
      <c r="Q38780" s="2" t="str">
        <f t="shared" si="1074"/>
        <v>00000</v>
      </c>
      <c r="R38780" s="4" t="e">
        <f>VLOOKUP(TEXT(A38780,"00000"),#REF!,3,FALSE)</f>
        <v>#REF!</v>
      </c>
    </row>
    <row r="38781" spans="1:18" x14ac:dyDescent="0.35">
      <c r="A38781" s="6"/>
      <c r="Q38781" s="2" t="str">
        <f t="shared" si="1074"/>
        <v>00000</v>
      </c>
      <c r="R38781" s="4" t="e">
        <f>VLOOKUP(TEXT(A38781,"00000"),#REF!,3,FALSE)</f>
        <v>#REF!</v>
      </c>
    </row>
    <row r="38782" spans="1:18" x14ac:dyDescent="0.35">
      <c r="A38782" s="6"/>
      <c r="Q38782" s="2" t="str">
        <f t="shared" si="1074"/>
        <v>00000</v>
      </c>
      <c r="R38782" s="4" t="e">
        <f>VLOOKUP(TEXT(A38782,"00000"),#REF!,3,FALSE)</f>
        <v>#REF!</v>
      </c>
    </row>
    <row r="38783" spans="1:18" x14ac:dyDescent="0.35">
      <c r="A38783" s="6"/>
      <c r="Q38783" s="2" t="str">
        <f t="shared" si="1074"/>
        <v>00000</v>
      </c>
      <c r="R38783" s="4" t="e">
        <f>VLOOKUP(TEXT(A38783,"00000"),#REF!,3,FALSE)</f>
        <v>#REF!</v>
      </c>
    </row>
    <row r="38784" spans="1:18" x14ac:dyDescent="0.35">
      <c r="A38784" s="6"/>
      <c r="Q38784" s="2" t="str">
        <f t="shared" si="1074"/>
        <v>00000</v>
      </c>
      <c r="R38784" s="4" t="e">
        <f>VLOOKUP(TEXT(A38784,"00000"),#REF!,3,FALSE)</f>
        <v>#REF!</v>
      </c>
    </row>
    <row r="38785" spans="1:18" x14ac:dyDescent="0.35">
      <c r="A38785" s="6"/>
      <c r="Q38785" s="2" t="str">
        <f t="shared" si="1074"/>
        <v>00000</v>
      </c>
      <c r="R38785" s="4" t="e">
        <f>VLOOKUP(TEXT(A38785,"00000"),#REF!,3,FALSE)</f>
        <v>#REF!</v>
      </c>
    </row>
    <row r="38786" spans="1:18" x14ac:dyDescent="0.35">
      <c r="A38786" s="6"/>
      <c r="Q38786" s="2" t="str">
        <f t="shared" si="1074"/>
        <v>00000</v>
      </c>
      <c r="R38786" s="4" t="e">
        <f>VLOOKUP(TEXT(A38786,"00000"),#REF!,3,FALSE)</f>
        <v>#REF!</v>
      </c>
    </row>
    <row r="38787" spans="1:18" x14ac:dyDescent="0.35">
      <c r="A38787" s="6"/>
      <c r="Q38787" s="2" t="str">
        <f t="shared" si="1074"/>
        <v>00000</v>
      </c>
      <c r="R38787" s="4" t="e">
        <f>VLOOKUP(TEXT(A38787,"00000"),#REF!,3,FALSE)</f>
        <v>#REF!</v>
      </c>
    </row>
    <row r="38788" spans="1:18" x14ac:dyDescent="0.35">
      <c r="A38788" s="6"/>
      <c r="Q38788" s="2" t="str">
        <f t="shared" si="1074"/>
        <v>00000</v>
      </c>
      <c r="R38788" s="4" t="e">
        <f>VLOOKUP(TEXT(A38788,"00000"),#REF!,3,FALSE)</f>
        <v>#REF!</v>
      </c>
    </row>
    <row r="38789" spans="1:18" x14ac:dyDescent="0.35">
      <c r="A38789" s="6"/>
      <c r="Q38789" s="2" t="str">
        <f t="shared" si="1074"/>
        <v>00000</v>
      </c>
      <c r="R38789" s="4" t="e">
        <f>VLOOKUP(TEXT(A38789,"00000"),#REF!,3,FALSE)</f>
        <v>#REF!</v>
      </c>
    </row>
    <row r="38790" spans="1:18" x14ac:dyDescent="0.35">
      <c r="A38790" s="6"/>
      <c r="Q38790" s="2" t="str">
        <f t="shared" si="1074"/>
        <v>00000</v>
      </c>
      <c r="R38790" s="4" t="e">
        <f>VLOOKUP(TEXT(A38790,"00000"),#REF!,3,FALSE)</f>
        <v>#REF!</v>
      </c>
    </row>
    <row r="38791" spans="1:18" x14ac:dyDescent="0.35">
      <c r="A38791" s="6"/>
      <c r="Q38791" s="2" t="str">
        <f t="shared" si="1074"/>
        <v>00000</v>
      </c>
      <c r="R38791" s="4" t="e">
        <f>VLOOKUP(TEXT(A38791,"00000"),#REF!,3,FALSE)</f>
        <v>#REF!</v>
      </c>
    </row>
    <row r="38792" spans="1:18" x14ac:dyDescent="0.35">
      <c r="A38792" s="6"/>
      <c r="Q38792" s="2" t="str">
        <f t="shared" si="1074"/>
        <v>00000</v>
      </c>
      <c r="R38792" s="4" t="e">
        <f>VLOOKUP(TEXT(A38792,"00000"),#REF!,3,FALSE)</f>
        <v>#REF!</v>
      </c>
    </row>
    <row r="38793" spans="1:18" x14ac:dyDescent="0.35">
      <c r="A38793" s="6"/>
      <c r="Q38793" s="2" t="str">
        <f t="shared" si="1074"/>
        <v>00000</v>
      </c>
      <c r="R38793" s="4" t="e">
        <f>VLOOKUP(TEXT(A38793,"00000"),#REF!,3,FALSE)</f>
        <v>#REF!</v>
      </c>
    </row>
    <row r="38794" spans="1:18" x14ac:dyDescent="0.35">
      <c r="A38794" s="6"/>
      <c r="Q38794" s="2" t="str">
        <f t="shared" si="1074"/>
        <v>00000</v>
      </c>
      <c r="R38794" s="4" t="e">
        <f>VLOOKUP(TEXT(A38794,"00000"),#REF!,3,FALSE)</f>
        <v>#REF!</v>
      </c>
    </row>
    <row r="38795" spans="1:18" x14ac:dyDescent="0.35">
      <c r="A38795" s="6"/>
      <c r="Q38795" s="2" t="str">
        <f t="shared" si="1074"/>
        <v>00000</v>
      </c>
      <c r="R38795" s="4" t="e">
        <f>VLOOKUP(TEXT(A38795,"00000"),#REF!,3,FALSE)</f>
        <v>#REF!</v>
      </c>
    </row>
    <row r="38796" spans="1:18" x14ac:dyDescent="0.35">
      <c r="A38796" s="6"/>
      <c r="Q38796" s="2" t="str">
        <f t="shared" si="1074"/>
        <v>00000</v>
      </c>
      <c r="R38796" s="4" t="e">
        <f>VLOOKUP(TEXT(A38796,"00000"),#REF!,3,FALSE)</f>
        <v>#REF!</v>
      </c>
    </row>
    <row r="38797" spans="1:18" x14ac:dyDescent="0.35">
      <c r="A38797" s="6"/>
      <c r="Q38797" s="2" t="str">
        <f t="shared" si="1074"/>
        <v>00000</v>
      </c>
      <c r="R38797" s="4" t="e">
        <f>VLOOKUP(TEXT(A38797,"00000"),#REF!,3,FALSE)</f>
        <v>#REF!</v>
      </c>
    </row>
    <row r="38798" spans="1:18" x14ac:dyDescent="0.35">
      <c r="A38798" s="6"/>
      <c r="Q38798" s="2" t="str">
        <f t="shared" si="1074"/>
        <v>00000</v>
      </c>
      <c r="R38798" s="4" t="e">
        <f>VLOOKUP(TEXT(A38798,"00000"),#REF!,3,FALSE)</f>
        <v>#REF!</v>
      </c>
    </row>
    <row r="38799" spans="1:18" x14ac:dyDescent="0.35">
      <c r="A38799" s="6"/>
      <c r="Q38799" s="2" t="str">
        <f t="shared" si="1074"/>
        <v>00000</v>
      </c>
      <c r="R38799" s="4" t="e">
        <f>VLOOKUP(TEXT(A38799,"00000"),#REF!,3,FALSE)</f>
        <v>#REF!</v>
      </c>
    </row>
    <row r="38800" spans="1:18" x14ac:dyDescent="0.35">
      <c r="A38800" s="6"/>
      <c r="Q38800" s="2" t="str">
        <f t="shared" si="1074"/>
        <v>00000</v>
      </c>
      <c r="R38800" s="4" t="e">
        <f>VLOOKUP(TEXT(A38800,"00000"),#REF!,3,FALSE)</f>
        <v>#REF!</v>
      </c>
    </row>
    <row r="38801" spans="1:18" x14ac:dyDescent="0.35">
      <c r="A38801" s="6"/>
      <c r="Q38801" s="2" t="str">
        <f t="shared" si="1074"/>
        <v>00000</v>
      </c>
      <c r="R38801" s="4" t="e">
        <f>VLOOKUP(TEXT(A38801,"00000"),#REF!,3,FALSE)</f>
        <v>#REF!</v>
      </c>
    </row>
    <row r="38802" spans="1:18" x14ac:dyDescent="0.35">
      <c r="A38802" s="6"/>
      <c r="Q38802" s="2" t="str">
        <f t="shared" si="1074"/>
        <v>00000</v>
      </c>
      <c r="R38802" s="4" t="e">
        <f>VLOOKUP(TEXT(A38802,"00000"),#REF!,3,FALSE)</f>
        <v>#REF!</v>
      </c>
    </row>
    <row r="38803" spans="1:18" x14ac:dyDescent="0.35">
      <c r="A38803" s="6"/>
      <c r="Q38803" s="2" t="str">
        <f t="shared" si="1074"/>
        <v>00000</v>
      </c>
      <c r="R38803" s="4" t="e">
        <f>VLOOKUP(TEXT(A38803,"00000"),#REF!,3,FALSE)</f>
        <v>#REF!</v>
      </c>
    </row>
    <row r="38804" spans="1:18" x14ac:dyDescent="0.35">
      <c r="A38804" s="6"/>
      <c r="Q38804" s="2" t="str">
        <f t="shared" si="1074"/>
        <v>00000</v>
      </c>
      <c r="R38804" s="4" t="e">
        <f>VLOOKUP(TEXT(A38804,"00000"),#REF!,3,FALSE)</f>
        <v>#REF!</v>
      </c>
    </row>
    <row r="38805" spans="1:18" x14ac:dyDescent="0.35">
      <c r="A38805" s="6"/>
      <c r="Q38805" s="2" t="str">
        <f t="shared" ref="Q38805:Q38868" si="1075">TEXT(A38805,"00000")</f>
        <v>00000</v>
      </c>
      <c r="R38805" s="4" t="e">
        <f>VLOOKUP(TEXT(A38805,"00000"),#REF!,3,FALSE)</f>
        <v>#REF!</v>
      </c>
    </row>
    <row r="38806" spans="1:18" x14ac:dyDescent="0.35">
      <c r="A38806" s="6"/>
      <c r="Q38806" s="2" t="str">
        <f t="shared" si="1075"/>
        <v>00000</v>
      </c>
      <c r="R38806" s="4" t="e">
        <f>VLOOKUP(TEXT(A38806,"00000"),#REF!,3,FALSE)</f>
        <v>#REF!</v>
      </c>
    </row>
    <row r="38807" spans="1:18" x14ac:dyDescent="0.35">
      <c r="A38807" s="6"/>
      <c r="Q38807" s="2" t="str">
        <f t="shared" si="1075"/>
        <v>00000</v>
      </c>
      <c r="R38807" s="4" t="e">
        <f>VLOOKUP(TEXT(A38807,"00000"),#REF!,3,FALSE)</f>
        <v>#REF!</v>
      </c>
    </row>
    <row r="38808" spans="1:18" x14ac:dyDescent="0.35">
      <c r="A38808" s="6"/>
      <c r="Q38808" s="2" t="str">
        <f t="shared" si="1075"/>
        <v>00000</v>
      </c>
      <c r="R38808" s="4" t="e">
        <f>VLOOKUP(TEXT(A38808,"00000"),#REF!,3,FALSE)</f>
        <v>#REF!</v>
      </c>
    </row>
    <row r="38809" spans="1:18" x14ac:dyDescent="0.35">
      <c r="A38809" s="6"/>
      <c r="Q38809" s="2" t="str">
        <f t="shared" si="1075"/>
        <v>00000</v>
      </c>
      <c r="R38809" s="4" t="e">
        <f>VLOOKUP(TEXT(A38809,"00000"),#REF!,3,FALSE)</f>
        <v>#REF!</v>
      </c>
    </row>
    <row r="38810" spans="1:18" x14ac:dyDescent="0.35">
      <c r="A38810" s="6"/>
      <c r="Q38810" s="2" t="str">
        <f t="shared" si="1075"/>
        <v>00000</v>
      </c>
      <c r="R38810" s="4" t="e">
        <f>VLOOKUP(TEXT(A38810,"00000"),#REF!,3,FALSE)</f>
        <v>#REF!</v>
      </c>
    </row>
    <row r="38811" spans="1:18" x14ac:dyDescent="0.35">
      <c r="A38811" s="6"/>
      <c r="Q38811" s="2" t="str">
        <f t="shared" si="1075"/>
        <v>00000</v>
      </c>
      <c r="R38811" s="4" t="e">
        <f>VLOOKUP(TEXT(A38811,"00000"),#REF!,3,FALSE)</f>
        <v>#REF!</v>
      </c>
    </row>
    <row r="38812" spans="1:18" x14ac:dyDescent="0.35">
      <c r="A38812" s="6"/>
      <c r="Q38812" s="2" t="str">
        <f t="shared" si="1075"/>
        <v>00000</v>
      </c>
      <c r="R38812" s="4" t="e">
        <f>VLOOKUP(TEXT(A38812,"00000"),#REF!,3,FALSE)</f>
        <v>#REF!</v>
      </c>
    </row>
    <row r="38813" spans="1:18" x14ac:dyDescent="0.35">
      <c r="A38813" s="6"/>
      <c r="Q38813" s="2" t="str">
        <f t="shared" si="1075"/>
        <v>00000</v>
      </c>
      <c r="R38813" s="4" t="e">
        <f>VLOOKUP(TEXT(A38813,"00000"),#REF!,3,FALSE)</f>
        <v>#REF!</v>
      </c>
    </row>
    <row r="38814" spans="1:18" x14ac:dyDescent="0.35">
      <c r="A38814" s="6"/>
      <c r="Q38814" s="2" t="str">
        <f t="shared" si="1075"/>
        <v>00000</v>
      </c>
      <c r="R38814" s="4" t="e">
        <f>VLOOKUP(TEXT(A38814,"00000"),#REF!,3,FALSE)</f>
        <v>#REF!</v>
      </c>
    </row>
    <row r="38815" spans="1:18" x14ac:dyDescent="0.35">
      <c r="A38815" s="6"/>
      <c r="Q38815" s="2" t="str">
        <f t="shared" si="1075"/>
        <v>00000</v>
      </c>
      <c r="R38815" s="4" t="e">
        <f>VLOOKUP(TEXT(A38815,"00000"),#REF!,3,FALSE)</f>
        <v>#REF!</v>
      </c>
    </row>
    <row r="38816" spans="1:18" x14ac:dyDescent="0.35">
      <c r="A38816" s="6"/>
      <c r="Q38816" s="2" t="str">
        <f t="shared" si="1075"/>
        <v>00000</v>
      </c>
      <c r="R38816" s="4" t="e">
        <f>VLOOKUP(TEXT(A38816,"00000"),#REF!,3,FALSE)</f>
        <v>#REF!</v>
      </c>
    </row>
    <row r="38817" spans="1:18" x14ac:dyDescent="0.35">
      <c r="A38817" s="6"/>
      <c r="Q38817" s="2" t="str">
        <f t="shared" si="1075"/>
        <v>00000</v>
      </c>
      <c r="R38817" s="4" t="e">
        <f>VLOOKUP(TEXT(A38817,"00000"),#REF!,3,FALSE)</f>
        <v>#REF!</v>
      </c>
    </row>
    <row r="38818" spans="1:18" x14ac:dyDescent="0.35">
      <c r="A38818" s="6"/>
      <c r="Q38818" s="2" t="str">
        <f t="shared" si="1075"/>
        <v>00000</v>
      </c>
      <c r="R38818" s="4" t="e">
        <f>VLOOKUP(TEXT(A38818,"00000"),#REF!,3,FALSE)</f>
        <v>#REF!</v>
      </c>
    </row>
    <row r="38819" spans="1:18" x14ac:dyDescent="0.35">
      <c r="A38819" s="6"/>
      <c r="Q38819" s="2" t="str">
        <f t="shared" si="1075"/>
        <v>00000</v>
      </c>
      <c r="R38819" s="4" t="e">
        <f>VLOOKUP(TEXT(A38819,"00000"),#REF!,3,FALSE)</f>
        <v>#REF!</v>
      </c>
    </row>
    <row r="38820" spans="1:18" x14ac:dyDescent="0.35">
      <c r="A38820" s="6"/>
      <c r="Q38820" s="2" t="str">
        <f t="shared" si="1075"/>
        <v>00000</v>
      </c>
      <c r="R38820" s="4" t="e">
        <f>VLOOKUP(TEXT(A38820,"00000"),#REF!,3,FALSE)</f>
        <v>#REF!</v>
      </c>
    </row>
    <row r="38821" spans="1:18" x14ac:dyDescent="0.35">
      <c r="A38821" s="6"/>
      <c r="Q38821" s="2" t="str">
        <f t="shared" si="1075"/>
        <v>00000</v>
      </c>
      <c r="R38821" s="4" t="e">
        <f>VLOOKUP(TEXT(A38821,"00000"),#REF!,3,FALSE)</f>
        <v>#REF!</v>
      </c>
    </row>
    <row r="38822" spans="1:18" x14ac:dyDescent="0.35">
      <c r="A38822" s="6"/>
      <c r="Q38822" s="2" t="str">
        <f t="shared" si="1075"/>
        <v>00000</v>
      </c>
      <c r="R38822" s="4" t="e">
        <f>VLOOKUP(TEXT(A38822,"00000"),#REF!,3,FALSE)</f>
        <v>#REF!</v>
      </c>
    </row>
    <row r="38823" spans="1:18" x14ac:dyDescent="0.35">
      <c r="A38823" s="6"/>
      <c r="Q38823" s="2" t="str">
        <f t="shared" si="1075"/>
        <v>00000</v>
      </c>
      <c r="R38823" s="4" t="e">
        <f>VLOOKUP(TEXT(A38823,"00000"),#REF!,3,FALSE)</f>
        <v>#REF!</v>
      </c>
    </row>
    <row r="38824" spans="1:18" x14ac:dyDescent="0.35">
      <c r="A38824" s="6"/>
      <c r="Q38824" s="2" t="str">
        <f t="shared" si="1075"/>
        <v>00000</v>
      </c>
      <c r="R38824" s="4" t="e">
        <f>VLOOKUP(TEXT(A38824,"00000"),#REF!,3,FALSE)</f>
        <v>#REF!</v>
      </c>
    </row>
    <row r="38825" spans="1:18" x14ac:dyDescent="0.35">
      <c r="A38825" s="6"/>
      <c r="Q38825" s="2" t="str">
        <f t="shared" si="1075"/>
        <v>00000</v>
      </c>
      <c r="R38825" s="4" t="e">
        <f>VLOOKUP(TEXT(A38825,"00000"),#REF!,3,FALSE)</f>
        <v>#REF!</v>
      </c>
    </row>
    <row r="38826" spans="1:18" x14ac:dyDescent="0.35">
      <c r="A38826" s="6"/>
      <c r="Q38826" s="2" t="str">
        <f t="shared" si="1075"/>
        <v>00000</v>
      </c>
      <c r="R38826" s="4" t="e">
        <f>VLOOKUP(TEXT(A38826,"00000"),#REF!,3,FALSE)</f>
        <v>#REF!</v>
      </c>
    </row>
    <row r="38827" spans="1:18" x14ac:dyDescent="0.35">
      <c r="A38827" s="6"/>
      <c r="Q38827" s="2" t="str">
        <f t="shared" si="1075"/>
        <v>00000</v>
      </c>
      <c r="R38827" s="4" t="e">
        <f>VLOOKUP(TEXT(A38827,"00000"),#REF!,3,FALSE)</f>
        <v>#REF!</v>
      </c>
    </row>
    <row r="38828" spans="1:18" x14ac:dyDescent="0.35">
      <c r="A38828" s="6"/>
      <c r="Q38828" s="2" t="str">
        <f t="shared" si="1075"/>
        <v>00000</v>
      </c>
      <c r="R38828" s="4" t="e">
        <f>VLOOKUP(TEXT(A38828,"00000"),#REF!,3,FALSE)</f>
        <v>#REF!</v>
      </c>
    </row>
    <row r="38829" spans="1:18" x14ac:dyDescent="0.35">
      <c r="A38829" s="6"/>
      <c r="Q38829" s="2" t="str">
        <f t="shared" si="1075"/>
        <v>00000</v>
      </c>
      <c r="R38829" s="4" t="e">
        <f>VLOOKUP(TEXT(A38829,"00000"),#REF!,3,FALSE)</f>
        <v>#REF!</v>
      </c>
    </row>
    <row r="38830" spans="1:18" x14ac:dyDescent="0.35">
      <c r="A38830" s="6"/>
      <c r="Q38830" s="2" t="str">
        <f t="shared" si="1075"/>
        <v>00000</v>
      </c>
      <c r="R38830" s="4" t="e">
        <f>VLOOKUP(TEXT(A38830,"00000"),#REF!,3,FALSE)</f>
        <v>#REF!</v>
      </c>
    </row>
    <row r="38831" spans="1:18" x14ac:dyDescent="0.35">
      <c r="A38831" s="6"/>
      <c r="Q38831" s="2" t="str">
        <f t="shared" si="1075"/>
        <v>00000</v>
      </c>
      <c r="R38831" s="4" t="e">
        <f>VLOOKUP(TEXT(A38831,"00000"),#REF!,3,FALSE)</f>
        <v>#REF!</v>
      </c>
    </row>
    <row r="38832" spans="1:18" x14ac:dyDescent="0.35">
      <c r="A38832" s="6"/>
      <c r="Q38832" s="2" t="str">
        <f t="shared" si="1075"/>
        <v>00000</v>
      </c>
      <c r="R38832" s="4" t="e">
        <f>VLOOKUP(TEXT(A38832,"00000"),#REF!,3,FALSE)</f>
        <v>#REF!</v>
      </c>
    </row>
    <row r="38833" spans="1:18" x14ac:dyDescent="0.35">
      <c r="A38833" s="6"/>
      <c r="Q38833" s="2" t="str">
        <f t="shared" si="1075"/>
        <v>00000</v>
      </c>
      <c r="R38833" s="4" t="e">
        <f>VLOOKUP(TEXT(A38833,"00000"),#REF!,3,FALSE)</f>
        <v>#REF!</v>
      </c>
    </row>
    <row r="38834" spans="1:18" x14ac:dyDescent="0.35">
      <c r="A38834" s="6"/>
      <c r="Q38834" s="2" t="str">
        <f t="shared" si="1075"/>
        <v>00000</v>
      </c>
      <c r="R38834" s="4" t="e">
        <f>VLOOKUP(TEXT(A38834,"00000"),#REF!,3,FALSE)</f>
        <v>#REF!</v>
      </c>
    </row>
    <row r="38835" spans="1:18" x14ac:dyDescent="0.35">
      <c r="A38835" s="6"/>
      <c r="Q38835" s="2" t="str">
        <f t="shared" si="1075"/>
        <v>00000</v>
      </c>
      <c r="R38835" s="4" t="e">
        <f>VLOOKUP(TEXT(A38835,"00000"),#REF!,3,FALSE)</f>
        <v>#REF!</v>
      </c>
    </row>
    <row r="38836" spans="1:18" x14ac:dyDescent="0.35">
      <c r="A38836" s="6"/>
      <c r="Q38836" s="2" t="str">
        <f t="shared" si="1075"/>
        <v>00000</v>
      </c>
      <c r="R38836" s="4" t="e">
        <f>VLOOKUP(TEXT(A38836,"00000"),#REF!,3,FALSE)</f>
        <v>#REF!</v>
      </c>
    </row>
    <row r="38837" spans="1:18" x14ac:dyDescent="0.35">
      <c r="A38837" s="6"/>
      <c r="Q38837" s="2" t="str">
        <f t="shared" si="1075"/>
        <v>00000</v>
      </c>
      <c r="R38837" s="4" t="e">
        <f>VLOOKUP(TEXT(A38837,"00000"),#REF!,3,FALSE)</f>
        <v>#REF!</v>
      </c>
    </row>
    <row r="38838" spans="1:18" x14ac:dyDescent="0.35">
      <c r="A38838" s="6"/>
      <c r="Q38838" s="2" t="str">
        <f t="shared" si="1075"/>
        <v>00000</v>
      </c>
      <c r="R38838" s="4" t="e">
        <f>VLOOKUP(TEXT(A38838,"00000"),#REF!,3,FALSE)</f>
        <v>#REF!</v>
      </c>
    </row>
    <row r="38839" spans="1:18" x14ac:dyDescent="0.35">
      <c r="A38839" s="6"/>
      <c r="Q38839" s="2" t="str">
        <f t="shared" si="1075"/>
        <v>00000</v>
      </c>
      <c r="R38839" s="4" t="e">
        <f>VLOOKUP(TEXT(A38839,"00000"),#REF!,3,FALSE)</f>
        <v>#REF!</v>
      </c>
    </row>
    <row r="38840" spans="1:18" x14ac:dyDescent="0.35">
      <c r="A38840" s="6"/>
      <c r="Q38840" s="2" t="str">
        <f t="shared" si="1075"/>
        <v>00000</v>
      </c>
      <c r="R38840" s="4" t="e">
        <f>VLOOKUP(TEXT(A38840,"00000"),#REF!,3,FALSE)</f>
        <v>#REF!</v>
      </c>
    </row>
    <row r="38841" spans="1:18" x14ac:dyDescent="0.35">
      <c r="A38841" s="6"/>
      <c r="Q38841" s="2" t="str">
        <f t="shared" si="1075"/>
        <v>00000</v>
      </c>
      <c r="R38841" s="4" t="e">
        <f>VLOOKUP(TEXT(A38841,"00000"),#REF!,3,FALSE)</f>
        <v>#REF!</v>
      </c>
    </row>
    <row r="38842" spans="1:18" x14ac:dyDescent="0.35">
      <c r="A38842" s="6"/>
      <c r="Q38842" s="2" t="str">
        <f t="shared" si="1075"/>
        <v>00000</v>
      </c>
      <c r="R38842" s="4" t="e">
        <f>VLOOKUP(TEXT(A38842,"00000"),#REF!,3,FALSE)</f>
        <v>#REF!</v>
      </c>
    </row>
    <row r="38843" spans="1:18" x14ac:dyDescent="0.35">
      <c r="A38843" s="6"/>
      <c r="Q38843" s="2" t="str">
        <f t="shared" si="1075"/>
        <v>00000</v>
      </c>
      <c r="R38843" s="4" t="e">
        <f>VLOOKUP(TEXT(A38843,"00000"),#REF!,3,FALSE)</f>
        <v>#REF!</v>
      </c>
    </row>
    <row r="38844" spans="1:18" x14ac:dyDescent="0.35">
      <c r="A38844" s="6"/>
      <c r="Q38844" s="2" t="str">
        <f t="shared" si="1075"/>
        <v>00000</v>
      </c>
      <c r="R38844" s="4" t="e">
        <f>VLOOKUP(TEXT(A38844,"00000"),#REF!,3,FALSE)</f>
        <v>#REF!</v>
      </c>
    </row>
    <row r="38845" spans="1:18" x14ac:dyDescent="0.35">
      <c r="A38845" s="6"/>
      <c r="Q38845" s="2" t="str">
        <f t="shared" si="1075"/>
        <v>00000</v>
      </c>
      <c r="R38845" s="4" t="e">
        <f>VLOOKUP(TEXT(A38845,"00000"),#REF!,3,FALSE)</f>
        <v>#REF!</v>
      </c>
    </row>
    <row r="38846" spans="1:18" x14ac:dyDescent="0.35">
      <c r="A38846" s="6"/>
      <c r="Q38846" s="2" t="str">
        <f t="shared" si="1075"/>
        <v>00000</v>
      </c>
      <c r="R38846" s="4" t="e">
        <f>VLOOKUP(TEXT(A38846,"00000"),#REF!,3,FALSE)</f>
        <v>#REF!</v>
      </c>
    </row>
    <row r="38847" spans="1:18" x14ac:dyDescent="0.35">
      <c r="A38847" s="6"/>
      <c r="Q38847" s="2" t="str">
        <f t="shared" si="1075"/>
        <v>00000</v>
      </c>
      <c r="R38847" s="4" t="e">
        <f>VLOOKUP(TEXT(A38847,"00000"),#REF!,3,FALSE)</f>
        <v>#REF!</v>
      </c>
    </row>
    <row r="38848" spans="1:18" x14ac:dyDescent="0.35">
      <c r="A38848" s="6"/>
      <c r="Q38848" s="2" t="str">
        <f t="shared" si="1075"/>
        <v>00000</v>
      </c>
      <c r="R38848" s="4" t="e">
        <f>VLOOKUP(TEXT(A38848,"00000"),#REF!,3,FALSE)</f>
        <v>#REF!</v>
      </c>
    </row>
    <row r="38849" spans="1:18" x14ac:dyDescent="0.35">
      <c r="A38849" s="6"/>
      <c r="Q38849" s="2" t="str">
        <f t="shared" si="1075"/>
        <v>00000</v>
      </c>
      <c r="R38849" s="4" t="e">
        <f>VLOOKUP(TEXT(A38849,"00000"),#REF!,3,FALSE)</f>
        <v>#REF!</v>
      </c>
    </row>
    <row r="38850" spans="1:18" x14ac:dyDescent="0.35">
      <c r="A38850" s="6"/>
      <c r="Q38850" s="2" t="str">
        <f t="shared" si="1075"/>
        <v>00000</v>
      </c>
      <c r="R38850" s="4" t="e">
        <f>VLOOKUP(TEXT(A38850,"00000"),#REF!,3,FALSE)</f>
        <v>#REF!</v>
      </c>
    </row>
    <row r="38851" spans="1:18" x14ac:dyDescent="0.35">
      <c r="A38851" s="6"/>
      <c r="Q38851" s="2" t="str">
        <f t="shared" si="1075"/>
        <v>00000</v>
      </c>
      <c r="R38851" s="4" t="e">
        <f>VLOOKUP(TEXT(A38851,"00000"),#REF!,3,FALSE)</f>
        <v>#REF!</v>
      </c>
    </row>
    <row r="38852" spans="1:18" x14ac:dyDescent="0.35">
      <c r="A38852" s="6"/>
      <c r="Q38852" s="2" t="str">
        <f t="shared" si="1075"/>
        <v>00000</v>
      </c>
      <c r="R38852" s="4" t="e">
        <f>VLOOKUP(TEXT(A38852,"00000"),#REF!,3,FALSE)</f>
        <v>#REF!</v>
      </c>
    </row>
    <row r="38853" spans="1:18" x14ac:dyDescent="0.35">
      <c r="A38853" s="6"/>
      <c r="Q38853" s="2" t="str">
        <f t="shared" si="1075"/>
        <v>00000</v>
      </c>
      <c r="R38853" s="4" t="e">
        <f>VLOOKUP(TEXT(A38853,"00000"),#REF!,3,FALSE)</f>
        <v>#REF!</v>
      </c>
    </row>
    <row r="38854" spans="1:18" x14ac:dyDescent="0.35">
      <c r="A38854" s="6"/>
      <c r="Q38854" s="2" t="str">
        <f t="shared" si="1075"/>
        <v>00000</v>
      </c>
      <c r="R38854" s="4" t="e">
        <f>VLOOKUP(TEXT(A38854,"00000"),#REF!,3,FALSE)</f>
        <v>#REF!</v>
      </c>
    </row>
    <row r="38855" spans="1:18" x14ac:dyDescent="0.35">
      <c r="A38855" s="6"/>
      <c r="Q38855" s="2" t="str">
        <f t="shared" si="1075"/>
        <v>00000</v>
      </c>
      <c r="R38855" s="4" t="e">
        <f>VLOOKUP(TEXT(A38855,"00000"),#REF!,3,FALSE)</f>
        <v>#REF!</v>
      </c>
    </row>
    <row r="38856" spans="1:18" x14ac:dyDescent="0.35">
      <c r="A38856" s="6"/>
      <c r="Q38856" s="2" t="str">
        <f t="shared" si="1075"/>
        <v>00000</v>
      </c>
      <c r="R38856" s="4" t="e">
        <f>VLOOKUP(TEXT(A38856,"00000"),#REF!,3,FALSE)</f>
        <v>#REF!</v>
      </c>
    </row>
    <row r="38857" spans="1:18" x14ac:dyDescent="0.35">
      <c r="A38857" s="6"/>
      <c r="Q38857" s="2" t="str">
        <f t="shared" si="1075"/>
        <v>00000</v>
      </c>
      <c r="R38857" s="4" t="e">
        <f>VLOOKUP(TEXT(A38857,"00000"),#REF!,3,FALSE)</f>
        <v>#REF!</v>
      </c>
    </row>
    <row r="38858" spans="1:18" x14ac:dyDescent="0.35">
      <c r="A38858" s="6"/>
      <c r="Q38858" s="2" t="str">
        <f t="shared" si="1075"/>
        <v>00000</v>
      </c>
      <c r="R38858" s="4" t="e">
        <f>VLOOKUP(TEXT(A38858,"00000"),#REF!,3,FALSE)</f>
        <v>#REF!</v>
      </c>
    </row>
    <row r="38859" spans="1:18" x14ac:dyDescent="0.35">
      <c r="A38859" s="6"/>
      <c r="Q38859" s="2" t="str">
        <f t="shared" si="1075"/>
        <v>00000</v>
      </c>
      <c r="R38859" s="4" t="e">
        <f>VLOOKUP(TEXT(A38859,"00000"),#REF!,3,FALSE)</f>
        <v>#REF!</v>
      </c>
    </row>
    <row r="38860" spans="1:18" x14ac:dyDescent="0.35">
      <c r="A38860" s="6"/>
      <c r="Q38860" s="2" t="str">
        <f t="shared" si="1075"/>
        <v>00000</v>
      </c>
      <c r="R38860" s="4" t="e">
        <f>VLOOKUP(TEXT(A38860,"00000"),#REF!,3,FALSE)</f>
        <v>#REF!</v>
      </c>
    </row>
    <row r="38861" spans="1:18" x14ac:dyDescent="0.35">
      <c r="A38861" s="6"/>
      <c r="Q38861" s="2" t="str">
        <f t="shared" si="1075"/>
        <v>00000</v>
      </c>
      <c r="R38861" s="4" t="e">
        <f>VLOOKUP(TEXT(A38861,"00000"),#REF!,3,FALSE)</f>
        <v>#REF!</v>
      </c>
    </row>
    <row r="38862" spans="1:18" x14ac:dyDescent="0.35">
      <c r="A38862" s="6"/>
      <c r="Q38862" s="2" t="str">
        <f t="shared" si="1075"/>
        <v>00000</v>
      </c>
      <c r="R38862" s="4" t="e">
        <f>VLOOKUP(TEXT(A38862,"00000"),#REF!,3,FALSE)</f>
        <v>#REF!</v>
      </c>
    </row>
    <row r="38863" spans="1:18" x14ac:dyDescent="0.35">
      <c r="A38863" s="6"/>
      <c r="Q38863" s="2" t="str">
        <f t="shared" si="1075"/>
        <v>00000</v>
      </c>
      <c r="R38863" s="4" t="e">
        <f>VLOOKUP(TEXT(A38863,"00000"),#REF!,3,FALSE)</f>
        <v>#REF!</v>
      </c>
    </row>
    <row r="38864" spans="1:18" x14ac:dyDescent="0.35">
      <c r="A38864" s="6"/>
      <c r="Q38864" s="2" t="str">
        <f t="shared" si="1075"/>
        <v>00000</v>
      </c>
      <c r="R38864" s="4" t="e">
        <f>VLOOKUP(TEXT(A38864,"00000"),#REF!,3,FALSE)</f>
        <v>#REF!</v>
      </c>
    </row>
    <row r="38865" spans="1:18" x14ac:dyDescent="0.35">
      <c r="A38865" s="6"/>
      <c r="Q38865" s="2" t="str">
        <f t="shared" si="1075"/>
        <v>00000</v>
      </c>
      <c r="R38865" s="4" t="e">
        <f>VLOOKUP(TEXT(A38865,"00000"),#REF!,3,FALSE)</f>
        <v>#REF!</v>
      </c>
    </row>
    <row r="38866" spans="1:18" x14ac:dyDescent="0.35">
      <c r="A38866" s="6"/>
      <c r="Q38866" s="2" t="str">
        <f t="shared" si="1075"/>
        <v>00000</v>
      </c>
      <c r="R38866" s="4" t="e">
        <f>VLOOKUP(TEXT(A38866,"00000"),#REF!,3,FALSE)</f>
        <v>#REF!</v>
      </c>
    </row>
    <row r="38867" spans="1:18" x14ac:dyDescent="0.35">
      <c r="A38867" s="6"/>
      <c r="Q38867" s="2" t="str">
        <f t="shared" si="1075"/>
        <v>00000</v>
      </c>
      <c r="R38867" s="4" t="e">
        <f>VLOOKUP(TEXT(A38867,"00000"),#REF!,3,FALSE)</f>
        <v>#REF!</v>
      </c>
    </row>
    <row r="38868" spans="1:18" x14ac:dyDescent="0.35">
      <c r="A38868" s="6"/>
      <c r="Q38868" s="2" t="str">
        <f t="shared" si="1075"/>
        <v>00000</v>
      </c>
      <c r="R38868" s="4" t="e">
        <f>VLOOKUP(TEXT(A38868,"00000"),#REF!,3,FALSE)</f>
        <v>#REF!</v>
      </c>
    </row>
    <row r="38869" spans="1:18" x14ac:dyDescent="0.35">
      <c r="A38869" s="6"/>
      <c r="Q38869" s="2" t="str">
        <f t="shared" ref="Q38869:Q38932" si="1076">TEXT(A38869,"00000")</f>
        <v>00000</v>
      </c>
      <c r="R38869" s="4" t="e">
        <f>VLOOKUP(TEXT(A38869,"00000"),#REF!,3,FALSE)</f>
        <v>#REF!</v>
      </c>
    </row>
    <row r="38870" spans="1:18" x14ac:dyDescent="0.35">
      <c r="A38870" s="6"/>
      <c r="Q38870" s="2" t="str">
        <f t="shared" si="1076"/>
        <v>00000</v>
      </c>
      <c r="R38870" s="4" t="e">
        <f>VLOOKUP(TEXT(A38870,"00000"),#REF!,3,FALSE)</f>
        <v>#REF!</v>
      </c>
    </row>
    <row r="38871" spans="1:18" x14ac:dyDescent="0.35">
      <c r="A38871" s="6"/>
      <c r="Q38871" s="2" t="str">
        <f t="shared" si="1076"/>
        <v>00000</v>
      </c>
      <c r="R38871" s="4" t="e">
        <f>VLOOKUP(TEXT(A38871,"00000"),#REF!,3,FALSE)</f>
        <v>#REF!</v>
      </c>
    </row>
    <row r="38872" spans="1:18" x14ac:dyDescent="0.35">
      <c r="A38872" s="6"/>
      <c r="Q38872" s="2" t="str">
        <f t="shared" si="1076"/>
        <v>00000</v>
      </c>
      <c r="R38872" s="4" t="e">
        <f>VLOOKUP(TEXT(A38872,"00000"),#REF!,3,FALSE)</f>
        <v>#REF!</v>
      </c>
    </row>
    <row r="38873" spans="1:18" x14ac:dyDescent="0.35">
      <c r="A38873" s="6"/>
      <c r="Q38873" s="2" t="str">
        <f t="shared" si="1076"/>
        <v>00000</v>
      </c>
      <c r="R38873" s="4" t="e">
        <f>VLOOKUP(TEXT(A38873,"00000"),#REF!,3,FALSE)</f>
        <v>#REF!</v>
      </c>
    </row>
    <row r="38874" spans="1:18" x14ac:dyDescent="0.35">
      <c r="A38874" s="6"/>
      <c r="Q38874" s="2" t="str">
        <f t="shared" si="1076"/>
        <v>00000</v>
      </c>
      <c r="R38874" s="4" t="e">
        <f>VLOOKUP(TEXT(A38874,"00000"),#REF!,3,FALSE)</f>
        <v>#REF!</v>
      </c>
    </row>
    <row r="38875" spans="1:18" x14ac:dyDescent="0.35">
      <c r="A38875" s="6"/>
      <c r="Q38875" s="2" t="str">
        <f t="shared" si="1076"/>
        <v>00000</v>
      </c>
      <c r="R38875" s="4" t="e">
        <f>VLOOKUP(TEXT(A38875,"00000"),#REF!,3,FALSE)</f>
        <v>#REF!</v>
      </c>
    </row>
    <row r="38876" spans="1:18" x14ac:dyDescent="0.35">
      <c r="A38876" s="6"/>
      <c r="Q38876" s="2" t="str">
        <f t="shared" si="1076"/>
        <v>00000</v>
      </c>
      <c r="R38876" s="4" t="e">
        <f>VLOOKUP(TEXT(A38876,"00000"),#REF!,3,FALSE)</f>
        <v>#REF!</v>
      </c>
    </row>
    <row r="38877" spans="1:18" x14ac:dyDescent="0.35">
      <c r="A38877" s="6"/>
      <c r="Q38877" s="2" t="str">
        <f t="shared" si="1076"/>
        <v>00000</v>
      </c>
      <c r="R38877" s="4" t="e">
        <f>VLOOKUP(TEXT(A38877,"00000"),#REF!,3,FALSE)</f>
        <v>#REF!</v>
      </c>
    </row>
    <row r="38878" spans="1:18" x14ac:dyDescent="0.35">
      <c r="A38878" s="6"/>
      <c r="Q38878" s="2" t="str">
        <f t="shared" si="1076"/>
        <v>00000</v>
      </c>
      <c r="R38878" s="4" t="e">
        <f>VLOOKUP(TEXT(A38878,"00000"),#REF!,3,FALSE)</f>
        <v>#REF!</v>
      </c>
    </row>
    <row r="38879" spans="1:18" x14ac:dyDescent="0.35">
      <c r="A38879" s="6"/>
      <c r="Q38879" s="2" t="str">
        <f t="shared" si="1076"/>
        <v>00000</v>
      </c>
      <c r="R38879" s="4" t="e">
        <f>VLOOKUP(TEXT(A38879,"00000"),#REF!,3,FALSE)</f>
        <v>#REF!</v>
      </c>
    </row>
    <row r="38880" spans="1:18" x14ac:dyDescent="0.35">
      <c r="A38880" s="6"/>
      <c r="Q38880" s="2" t="str">
        <f t="shared" si="1076"/>
        <v>00000</v>
      </c>
      <c r="R38880" s="4" t="e">
        <f>VLOOKUP(TEXT(A38880,"00000"),#REF!,3,FALSE)</f>
        <v>#REF!</v>
      </c>
    </row>
    <row r="38881" spans="1:18" x14ac:dyDescent="0.35">
      <c r="A38881" s="6"/>
      <c r="Q38881" s="2" t="str">
        <f t="shared" si="1076"/>
        <v>00000</v>
      </c>
      <c r="R38881" s="4" t="e">
        <f>VLOOKUP(TEXT(A38881,"00000"),#REF!,3,FALSE)</f>
        <v>#REF!</v>
      </c>
    </row>
    <row r="38882" spans="1:18" x14ac:dyDescent="0.35">
      <c r="A38882" s="6"/>
      <c r="Q38882" s="2" t="str">
        <f t="shared" si="1076"/>
        <v>00000</v>
      </c>
      <c r="R38882" s="4" t="e">
        <f>VLOOKUP(TEXT(A38882,"00000"),#REF!,3,FALSE)</f>
        <v>#REF!</v>
      </c>
    </row>
    <row r="38883" spans="1:18" x14ac:dyDescent="0.35">
      <c r="A38883" s="6"/>
      <c r="Q38883" s="2" t="str">
        <f t="shared" si="1076"/>
        <v>00000</v>
      </c>
      <c r="R38883" s="4" t="e">
        <f>VLOOKUP(TEXT(A38883,"00000"),#REF!,3,FALSE)</f>
        <v>#REF!</v>
      </c>
    </row>
    <row r="38884" spans="1:18" x14ac:dyDescent="0.35">
      <c r="A38884" s="6"/>
      <c r="Q38884" s="2" t="str">
        <f t="shared" si="1076"/>
        <v>00000</v>
      </c>
      <c r="R38884" s="4" t="e">
        <f>VLOOKUP(TEXT(A38884,"00000"),#REF!,3,FALSE)</f>
        <v>#REF!</v>
      </c>
    </row>
    <row r="38885" spans="1:18" x14ac:dyDescent="0.35">
      <c r="A38885" s="6"/>
      <c r="Q38885" s="2" t="str">
        <f t="shared" si="1076"/>
        <v>00000</v>
      </c>
      <c r="R38885" s="4" t="e">
        <f>VLOOKUP(TEXT(A38885,"00000"),#REF!,3,FALSE)</f>
        <v>#REF!</v>
      </c>
    </row>
    <row r="38886" spans="1:18" x14ac:dyDescent="0.35">
      <c r="A38886" s="6"/>
      <c r="Q38886" s="2" t="str">
        <f t="shared" si="1076"/>
        <v>00000</v>
      </c>
      <c r="R38886" s="4" t="e">
        <f>VLOOKUP(TEXT(A38886,"00000"),#REF!,3,FALSE)</f>
        <v>#REF!</v>
      </c>
    </row>
    <row r="38887" spans="1:18" x14ac:dyDescent="0.35">
      <c r="A38887" s="6"/>
      <c r="Q38887" s="2" t="str">
        <f t="shared" si="1076"/>
        <v>00000</v>
      </c>
      <c r="R38887" s="4" t="e">
        <f>VLOOKUP(TEXT(A38887,"00000"),#REF!,3,FALSE)</f>
        <v>#REF!</v>
      </c>
    </row>
    <row r="38888" spans="1:18" x14ac:dyDescent="0.35">
      <c r="A38888" s="6"/>
      <c r="Q38888" s="2" t="str">
        <f t="shared" si="1076"/>
        <v>00000</v>
      </c>
      <c r="R38888" s="4" t="e">
        <f>VLOOKUP(TEXT(A38888,"00000"),#REF!,3,FALSE)</f>
        <v>#REF!</v>
      </c>
    </row>
    <row r="38889" spans="1:18" x14ac:dyDescent="0.35">
      <c r="A38889" s="6"/>
      <c r="Q38889" s="2" t="str">
        <f t="shared" si="1076"/>
        <v>00000</v>
      </c>
      <c r="R38889" s="4" t="e">
        <f>VLOOKUP(TEXT(A38889,"00000"),#REF!,3,FALSE)</f>
        <v>#REF!</v>
      </c>
    </row>
    <row r="38890" spans="1:18" x14ac:dyDescent="0.35">
      <c r="A38890" s="6"/>
      <c r="Q38890" s="2" t="str">
        <f t="shared" si="1076"/>
        <v>00000</v>
      </c>
      <c r="R38890" s="4" t="e">
        <f>VLOOKUP(TEXT(A38890,"00000"),#REF!,3,FALSE)</f>
        <v>#REF!</v>
      </c>
    </row>
    <row r="38891" spans="1:18" x14ac:dyDescent="0.35">
      <c r="A38891" s="6"/>
      <c r="Q38891" s="2" t="str">
        <f t="shared" si="1076"/>
        <v>00000</v>
      </c>
      <c r="R38891" s="4" t="e">
        <f>VLOOKUP(TEXT(A38891,"00000"),#REF!,3,FALSE)</f>
        <v>#REF!</v>
      </c>
    </row>
    <row r="38892" spans="1:18" x14ac:dyDescent="0.35">
      <c r="A38892" s="6"/>
      <c r="Q38892" s="2" t="str">
        <f t="shared" si="1076"/>
        <v>00000</v>
      </c>
      <c r="R38892" s="4" t="e">
        <f>VLOOKUP(TEXT(A38892,"00000"),#REF!,3,FALSE)</f>
        <v>#REF!</v>
      </c>
    </row>
    <row r="38893" spans="1:18" x14ac:dyDescent="0.35">
      <c r="A38893" s="6"/>
      <c r="Q38893" s="2" t="str">
        <f t="shared" si="1076"/>
        <v>00000</v>
      </c>
      <c r="R38893" s="4" t="e">
        <f>VLOOKUP(TEXT(A38893,"00000"),#REF!,3,FALSE)</f>
        <v>#REF!</v>
      </c>
    </row>
    <row r="38894" spans="1:18" x14ac:dyDescent="0.35">
      <c r="A38894" s="6"/>
      <c r="Q38894" s="2" t="str">
        <f t="shared" si="1076"/>
        <v>00000</v>
      </c>
      <c r="R38894" s="4" t="e">
        <f>VLOOKUP(TEXT(A38894,"00000"),#REF!,3,FALSE)</f>
        <v>#REF!</v>
      </c>
    </row>
    <row r="38895" spans="1:18" x14ac:dyDescent="0.35">
      <c r="A38895" s="6"/>
      <c r="Q38895" s="2" t="str">
        <f t="shared" si="1076"/>
        <v>00000</v>
      </c>
      <c r="R38895" s="4" t="e">
        <f>VLOOKUP(TEXT(A38895,"00000"),#REF!,3,FALSE)</f>
        <v>#REF!</v>
      </c>
    </row>
    <row r="38896" spans="1:18" x14ac:dyDescent="0.35">
      <c r="A38896" s="6"/>
      <c r="Q38896" s="2" t="str">
        <f t="shared" si="1076"/>
        <v>00000</v>
      </c>
      <c r="R38896" s="4" t="e">
        <f>VLOOKUP(TEXT(A38896,"00000"),#REF!,3,FALSE)</f>
        <v>#REF!</v>
      </c>
    </row>
    <row r="38897" spans="1:18" x14ac:dyDescent="0.35">
      <c r="A38897" s="6"/>
      <c r="Q38897" s="2" t="str">
        <f t="shared" si="1076"/>
        <v>00000</v>
      </c>
      <c r="R38897" s="4" t="e">
        <f>VLOOKUP(TEXT(A38897,"00000"),#REF!,3,FALSE)</f>
        <v>#REF!</v>
      </c>
    </row>
    <row r="38898" spans="1:18" x14ac:dyDescent="0.35">
      <c r="A38898" s="6"/>
      <c r="Q38898" s="2" t="str">
        <f t="shared" si="1076"/>
        <v>00000</v>
      </c>
      <c r="R38898" s="4" t="e">
        <f>VLOOKUP(TEXT(A38898,"00000"),#REF!,3,FALSE)</f>
        <v>#REF!</v>
      </c>
    </row>
    <row r="38899" spans="1:18" x14ac:dyDescent="0.35">
      <c r="A38899" s="6"/>
      <c r="Q38899" s="2" t="str">
        <f t="shared" si="1076"/>
        <v>00000</v>
      </c>
      <c r="R38899" s="4" t="e">
        <f>VLOOKUP(TEXT(A38899,"00000"),#REF!,3,FALSE)</f>
        <v>#REF!</v>
      </c>
    </row>
    <row r="38900" spans="1:18" x14ac:dyDescent="0.35">
      <c r="A38900" s="6"/>
      <c r="Q38900" s="2" t="str">
        <f t="shared" si="1076"/>
        <v>00000</v>
      </c>
      <c r="R38900" s="4" t="e">
        <f>VLOOKUP(TEXT(A38900,"00000"),#REF!,3,FALSE)</f>
        <v>#REF!</v>
      </c>
    </row>
    <row r="38901" spans="1:18" x14ac:dyDescent="0.35">
      <c r="A38901" s="6"/>
      <c r="Q38901" s="2" t="str">
        <f t="shared" si="1076"/>
        <v>00000</v>
      </c>
      <c r="R38901" s="4" t="e">
        <f>VLOOKUP(TEXT(A38901,"00000"),#REF!,3,FALSE)</f>
        <v>#REF!</v>
      </c>
    </row>
    <row r="38902" spans="1:18" x14ac:dyDescent="0.35">
      <c r="A38902" s="6"/>
      <c r="Q38902" s="2" t="str">
        <f t="shared" si="1076"/>
        <v>00000</v>
      </c>
      <c r="R38902" s="4" t="e">
        <f>VLOOKUP(TEXT(A38902,"00000"),#REF!,3,FALSE)</f>
        <v>#REF!</v>
      </c>
    </row>
    <row r="38903" spans="1:18" x14ac:dyDescent="0.35">
      <c r="A38903" s="6"/>
      <c r="Q38903" s="2" t="str">
        <f t="shared" si="1076"/>
        <v>00000</v>
      </c>
      <c r="R38903" s="4" t="e">
        <f>VLOOKUP(TEXT(A38903,"00000"),#REF!,3,FALSE)</f>
        <v>#REF!</v>
      </c>
    </row>
    <row r="38904" spans="1:18" x14ac:dyDescent="0.35">
      <c r="A38904" s="6"/>
      <c r="Q38904" s="2" t="str">
        <f t="shared" si="1076"/>
        <v>00000</v>
      </c>
      <c r="R38904" s="4" t="e">
        <f>VLOOKUP(TEXT(A38904,"00000"),#REF!,3,FALSE)</f>
        <v>#REF!</v>
      </c>
    </row>
    <row r="38905" spans="1:18" x14ac:dyDescent="0.35">
      <c r="A38905" s="6"/>
      <c r="Q38905" s="2" t="str">
        <f t="shared" si="1076"/>
        <v>00000</v>
      </c>
      <c r="R38905" s="4" t="e">
        <f>VLOOKUP(TEXT(A38905,"00000"),#REF!,3,FALSE)</f>
        <v>#REF!</v>
      </c>
    </row>
    <row r="38906" spans="1:18" x14ac:dyDescent="0.35">
      <c r="A38906" s="6"/>
      <c r="Q38906" s="2" t="str">
        <f t="shared" si="1076"/>
        <v>00000</v>
      </c>
      <c r="R38906" s="4" t="e">
        <f>VLOOKUP(TEXT(A38906,"00000"),#REF!,3,FALSE)</f>
        <v>#REF!</v>
      </c>
    </row>
    <row r="38907" spans="1:18" x14ac:dyDescent="0.35">
      <c r="A38907" s="6"/>
      <c r="Q38907" s="2" t="str">
        <f t="shared" si="1076"/>
        <v>00000</v>
      </c>
      <c r="R38907" s="4" t="e">
        <f>VLOOKUP(TEXT(A38907,"00000"),#REF!,3,FALSE)</f>
        <v>#REF!</v>
      </c>
    </row>
    <row r="38908" spans="1:18" x14ac:dyDescent="0.35">
      <c r="A38908" s="6"/>
      <c r="Q38908" s="2" t="str">
        <f t="shared" si="1076"/>
        <v>00000</v>
      </c>
      <c r="R38908" s="4" t="e">
        <f>VLOOKUP(TEXT(A38908,"00000"),#REF!,3,FALSE)</f>
        <v>#REF!</v>
      </c>
    </row>
    <row r="38909" spans="1:18" x14ac:dyDescent="0.35">
      <c r="A38909" s="6"/>
      <c r="Q38909" s="2" t="str">
        <f t="shared" si="1076"/>
        <v>00000</v>
      </c>
      <c r="R38909" s="4" t="e">
        <f>VLOOKUP(TEXT(A38909,"00000"),#REF!,3,FALSE)</f>
        <v>#REF!</v>
      </c>
    </row>
    <row r="38910" spans="1:18" x14ac:dyDescent="0.35">
      <c r="A38910" s="6"/>
      <c r="Q38910" s="2" t="str">
        <f t="shared" si="1076"/>
        <v>00000</v>
      </c>
      <c r="R38910" s="4" t="e">
        <f>VLOOKUP(TEXT(A38910,"00000"),#REF!,3,FALSE)</f>
        <v>#REF!</v>
      </c>
    </row>
    <row r="38911" spans="1:18" x14ac:dyDescent="0.35">
      <c r="A38911" s="6"/>
      <c r="Q38911" s="2" t="str">
        <f t="shared" si="1076"/>
        <v>00000</v>
      </c>
      <c r="R38911" s="4" t="e">
        <f>VLOOKUP(TEXT(A38911,"00000"),#REF!,3,FALSE)</f>
        <v>#REF!</v>
      </c>
    </row>
    <row r="38912" spans="1:18" x14ac:dyDescent="0.35">
      <c r="A38912" s="6"/>
      <c r="Q38912" s="2" t="str">
        <f t="shared" si="1076"/>
        <v>00000</v>
      </c>
      <c r="R38912" s="4" t="e">
        <f>VLOOKUP(TEXT(A38912,"00000"),#REF!,3,FALSE)</f>
        <v>#REF!</v>
      </c>
    </row>
    <row r="38913" spans="1:18" x14ac:dyDescent="0.35">
      <c r="A38913" s="6"/>
      <c r="Q38913" s="2" t="str">
        <f t="shared" si="1076"/>
        <v>00000</v>
      </c>
      <c r="R38913" s="4" t="e">
        <f>VLOOKUP(TEXT(A38913,"00000"),#REF!,3,FALSE)</f>
        <v>#REF!</v>
      </c>
    </row>
    <row r="38914" spans="1:18" x14ac:dyDescent="0.35">
      <c r="A38914" s="6"/>
      <c r="Q38914" s="2" t="str">
        <f t="shared" si="1076"/>
        <v>00000</v>
      </c>
      <c r="R38914" s="4" t="e">
        <f>VLOOKUP(TEXT(A38914,"00000"),#REF!,3,FALSE)</f>
        <v>#REF!</v>
      </c>
    </row>
    <row r="38915" spans="1:18" x14ac:dyDescent="0.35">
      <c r="A38915" s="6"/>
      <c r="Q38915" s="2" t="str">
        <f t="shared" si="1076"/>
        <v>00000</v>
      </c>
      <c r="R38915" s="4" t="e">
        <f>VLOOKUP(TEXT(A38915,"00000"),#REF!,3,FALSE)</f>
        <v>#REF!</v>
      </c>
    </row>
    <row r="38916" spans="1:18" x14ac:dyDescent="0.35">
      <c r="A38916" s="6"/>
      <c r="Q38916" s="2" t="str">
        <f t="shared" si="1076"/>
        <v>00000</v>
      </c>
      <c r="R38916" s="4" t="e">
        <f>VLOOKUP(TEXT(A38916,"00000"),#REF!,3,FALSE)</f>
        <v>#REF!</v>
      </c>
    </row>
    <row r="38917" spans="1:18" x14ac:dyDescent="0.35">
      <c r="A38917" s="6"/>
      <c r="Q38917" s="2" t="str">
        <f t="shared" si="1076"/>
        <v>00000</v>
      </c>
      <c r="R38917" s="4" t="e">
        <f>VLOOKUP(TEXT(A38917,"00000"),#REF!,3,FALSE)</f>
        <v>#REF!</v>
      </c>
    </row>
    <row r="38918" spans="1:18" x14ac:dyDescent="0.35">
      <c r="A38918" s="6"/>
      <c r="Q38918" s="2" t="str">
        <f t="shared" si="1076"/>
        <v>00000</v>
      </c>
      <c r="R38918" s="4" t="e">
        <f>VLOOKUP(TEXT(A38918,"00000"),#REF!,3,FALSE)</f>
        <v>#REF!</v>
      </c>
    </row>
    <row r="38919" spans="1:18" x14ac:dyDescent="0.35">
      <c r="A38919" s="6"/>
      <c r="Q38919" s="2" t="str">
        <f t="shared" si="1076"/>
        <v>00000</v>
      </c>
      <c r="R38919" s="4" t="e">
        <f>VLOOKUP(TEXT(A38919,"00000"),#REF!,3,FALSE)</f>
        <v>#REF!</v>
      </c>
    </row>
    <row r="38920" spans="1:18" x14ac:dyDescent="0.35">
      <c r="A38920" s="6"/>
      <c r="Q38920" s="2" t="str">
        <f t="shared" si="1076"/>
        <v>00000</v>
      </c>
      <c r="R38920" s="4" t="e">
        <f>VLOOKUP(TEXT(A38920,"00000"),#REF!,3,FALSE)</f>
        <v>#REF!</v>
      </c>
    </row>
    <row r="38921" spans="1:18" x14ac:dyDescent="0.35">
      <c r="A38921" s="6"/>
      <c r="Q38921" s="2" t="str">
        <f t="shared" si="1076"/>
        <v>00000</v>
      </c>
      <c r="R38921" s="4" t="e">
        <f>VLOOKUP(TEXT(A38921,"00000"),#REF!,3,FALSE)</f>
        <v>#REF!</v>
      </c>
    </row>
    <row r="38922" spans="1:18" x14ac:dyDescent="0.35">
      <c r="A38922" s="6"/>
      <c r="Q38922" s="2" t="str">
        <f t="shared" si="1076"/>
        <v>00000</v>
      </c>
      <c r="R38922" s="4" t="e">
        <f>VLOOKUP(TEXT(A38922,"00000"),#REF!,3,FALSE)</f>
        <v>#REF!</v>
      </c>
    </row>
    <row r="38923" spans="1:18" x14ac:dyDescent="0.35">
      <c r="A38923" s="6"/>
      <c r="Q38923" s="2" t="str">
        <f t="shared" si="1076"/>
        <v>00000</v>
      </c>
      <c r="R38923" s="4" t="e">
        <f>VLOOKUP(TEXT(A38923,"00000"),#REF!,3,FALSE)</f>
        <v>#REF!</v>
      </c>
    </row>
    <row r="38924" spans="1:18" x14ac:dyDescent="0.35">
      <c r="A38924" s="6"/>
      <c r="Q38924" s="2" t="str">
        <f t="shared" si="1076"/>
        <v>00000</v>
      </c>
      <c r="R38924" s="4" t="e">
        <f>VLOOKUP(TEXT(A38924,"00000"),#REF!,3,FALSE)</f>
        <v>#REF!</v>
      </c>
    </row>
    <row r="38925" spans="1:18" x14ac:dyDescent="0.35">
      <c r="A38925" s="6"/>
      <c r="Q38925" s="2" t="str">
        <f t="shared" si="1076"/>
        <v>00000</v>
      </c>
      <c r="R38925" s="4" t="e">
        <f>VLOOKUP(TEXT(A38925,"00000"),#REF!,3,FALSE)</f>
        <v>#REF!</v>
      </c>
    </row>
    <row r="38926" spans="1:18" x14ac:dyDescent="0.35">
      <c r="A38926" s="6"/>
      <c r="Q38926" s="2" t="str">
        <f t="shared" si="1076"/>
        <v>00000</v>
      </c>
      <c r="R38926" s="4" t="e">
        <f>VLOOKUP(TEXT(A38926,"00000"),#REF!,3,FALSE)</f>
        <v>#REF!</v>
      </c>
    </row>
    <row r="38927" spans="1:18" x14ac:dyDescent="0.35">
      <c r="A38927" s="6"/>
      <c r="Q38927" s="2" t="str">
        <f t="shared" si="1076"/>
        <v>00000</v>
      </c>
      <c r="R38927" s="4" t="e">
        <f>VLOOKUP(TEXT(A38927,"00000"),#REF!,3,FALSE)</f>
        <v>#REF!</v>
      </c>
    </row>
    <row r="38928" spans="1:18" x14ac:dyDescent="0.35">
      <c r="A38928" s="6"/>
      <c r="Q38928" s="2" t="str">
        <f t="shared" si="1076"/>
        <v>00000</v>
      </c>
      <c r="R38928" s="4" t="e">
        <f>VLOOKUP(TEXT(A38928,"00000"),#REF!,3,FALSE)</f>
        <v>#REF!</v>
      </c>
    </row>
    <row r="38929" spans="1:18" x14ac:dyDescent="0.35">
      <c r="A38929" s="6"/>
      <c r="Q38929" s="2" t="str">
        <f t="shared" si="1076"/>
        <v>00000</v>
      </c>
      <c r="R38929" s="4" t="e">
        <f>VLOOKUP(TEXT(A38929,"00000"),#REF!,3,FALSE)</f>
        <v>#REF!</v>
      </c>
    </row>
    <row r="38930" spans="1:18" x14ac:dyDescent="0.35">
      <c r="A38930" s="6"/>
      <c r="Q38930" s="2" t="str">
        <f t="shared" si="1076"/>
        <v>00000</v>
      </c>
      <c r="R38930" s="4" t="e">
        <f>VLOOKUP(TEXT(A38930,"00000"),#REF!,3,FALSE)</f>
        <v>#REF!</v>
      </c>
    </row>
    <row r="38931" spans="1:18" x14ac:dyDescent="0.35">
      <c r="A38931" s="6"/>
      <c r="Q38931" s="2" t="str">
        <f t="shared" si="1076"/>
        <v>00000</v>
      </c>
      <c r="R38931" s="4" t="e">
        <f>VLOOKUP(TEXT(A38931,"00000"),#REF!,3,FALSE)</f>
        <v>#REF!</v>
      </c>
    </row>
    <row r="38932" spans="1:18" x14ac:dyDescent="0.35">
      <c r="A38932" s="6"/>
      <c r="Q38932" s="2" t="str">
        <f t="shared" si="1076"/>
        <v>00000</v>
      </c>
      <c r="R38932" s="4" t="e">
        <f>VLOOKUP(TEXT(A38932,"00000"),#REF!,3,FALSE)</f>
        <v>#REF!</v>
      </c>
    </row>
    <row r="38933" spans="1:18" x14ac:dyDescent="0.35">
      <c r="A38933" s="6"/>
      <c r="Q38933" s="2" t="str">
        <f t="shared" ref="Q38933:Q38996" si="1077">TEXT(A38933,"00000")</f>
        <v>00000</v>
      </c>
      <c r="R38933" s="4" t="e">
        <f>VLOOKUP(TEXT(A38933,"00000"),#REF!,3,FALSE)</f>
        <v>#REF!</v>
      </c>
    </row>
    <row r="38934" spans="1:18" x14ac:dyDescent="0.35">
      <c r="A38934" s="6"/>
      <c r="Q38934" s="2" t="str">
        <f t="shared" si="1077"/>
        <v>00000</v>
      </c>
      <c r="R38934" s="4" t="e">
        <f>VLOOKUP(TEXT(A38934,"00000"),#REF!,3,FALSE)</f>
        <v>#REF!</v>
      </c>
    </row>
    <row r="38935" spans="1:18" x14ac:dyDescent="0.35">
      <c r="A38935" s="6"/>
      <c r="Q38935" s="2" t="str">
        <f t="shared" si="1077"/>
        <v>00000</v>
      </c>
      <c r="R38935" s="4" t="e">
        <f>VLOOKUP(TEXT(A38935,"00000"),#REF!,3,FALSE)</f>
        <v>#REF!</v>
      </c>
    </row>
    <row r="38936" spans="1:18" x14ac:dyDescent="0.35">
      <c r="A38936" s="6"/>
      <c r="Q38936" s="2" t="str">
        <f t="shared" si="1077"/>
        <v>00000</v>
      </c>
      <c r="R38936" s="4" t="e">
        <f>VLOOKUP(TEXT(A38936,"00000"),#REF!,3,FALSE)</f>
        <v>#REF!</v>
      </c>
    </row>
    <row r="38937" spans="1:18" x14ac:dyDescent="0.35">
      <c r="A38937" s="6"/>
      <c r="Q38937" s="2" t="str">
        <f t="shared" si="1077"/>
        <v>00000</v>
      </c>
      <c r="R38937" s="4" t="e">
        <f>VLOOKUP(TEXT(A38937,"00000"),#REF!,3,FALSE)</f>
        <v>#REF!</v>
      </c>
    </row>
    <row r="38938" spans="1:18" x14ac:dyDescent="0.35">
      <c r="A38938" s="6"/>
      <c r="Q38938" s="2" t="str">
        <f t="shared" si="1077"/>
        <v>00000</v>
      </c>
      <c r="R38938" s="4" t="e">
        <f>VLOOKUP(TEXT(A38938,"00000"),#REF!,3,FALSE)</f>
        <v>#REF!</v>
      </c>
    </row>
    <row r="38939" spans="1:18" x14ac:dyDescent="0.35">
      <c r="A38939" s="6"/>
      <c r="Q38939" s="2" t="str">
        <f t="shared" si="1077"/>
        <v>00000</v>
      </c>
      <c r="R38939" s="4" t="e">
        <f>VLOOKUP(TEXT(A38939,"00000"),#REF!,3,FALSE)</f>
        <v>#REF!</v>
      </c>
    </row>
    <row r="38940" spans="1:18" x14ac:dyDescent="0.35">
      <c r="A38940" s="6"/>
      <c r="Q38940" s="2" t="str">
        <f t="shared" si="1077"/>
        <v>00000</v>
      </c>
      <c r="R38940" s="4" t="e">
        <f>VLOOKUP(TEXT(A38940,"00000"),#REF!,3,FALSE)</f>
        <v>#REF!</v>
      </c>
    </row>
    <row r="38941" spans="1:18" x14ac:dyDescent="0.35">
      <c r="A38941" s="6"/>
      <c r="Q38941" s="2" t="str">
        <f t="shared" si="1077"/>
        <v>00000</v>
      </c>
      <c r="R38941" s="4" t="e">
        <f>VLOOKUP(TEXT(A38941,"00000"),#REF!,3,FALSE)</f>
        <v>#REF!</v>
      </c>
    </row>
    <row r="38942" spans="1:18" x14ac:dyDescent="0.35">
      <c r="A38942" s="6"/>
      <c r="Q38942" s="2" t="str">
        <f t="shared" si="1077"/>
        <v>00000</v>
      </c>
      <c r="R38942" s="4" t="e">
        <f>VLOOKUP(TEXT(A38942,"00000"),#REF!,3,FALSE)</f>
        <v>#REF!</v>
      </c>
    </row>
    <row r="38943" spans="1:18" x14ac:dyDescent="0.35">
      <c r="A38943" s="6"/>
      <c r="Q38943" s="2" t="str">
        <f t="shared" si="1077"/>
        <v>00000</v>
      </c>
      <c r="R38943" s="4" t="e">
        <f>VLOOKUP(TEXT(A38943,"00000"),#REF!,3,FALSE)</f>
        <v>#REF!</v>
      </c>
    </row>
    <row r="38944" spans="1:18" x14ac:dyDescent="0.35">
      <c r="A38944" s="6"/>
      <c r="Q38944" s="2" t="str">
        <f t="shared" si="1077"/>
        <v>00000</v>
      </c>
      <c r="R38944" s="4" t="e">
        <f>VLOOKUP(TEXT(A38944,"00000"),#REF!,3,FALSE)</f>
        <v>#REF!</v>
      </c>
    </row>
    <row r="38945" spans="1:18" x14ac:dyDescent="0.35">
      <c r="A38945" s="6"/>
      <c r="Q38945" s="2" t="str">
        <f t="shared" si="1077"/>
        <v>00000</v>
      </c>
      <c r="R38945" s="4" t="e">
        <f>VLOOKUP(TEXT(A38945,"00000"),#REF!,3,FALSE)</f>
        <v>#REF!</v>
      </c>
    </row>
    <row r="38946" spans="1:18" x14ac:dyDescent="0.35">
      <c r="A38946" s="6"/>
      <c r="Q38946" s="2" t="str">
        <f t="shared" si="1077"/>
        <v>00000</v>
      </c>
      <c r="R38946" s="4" t="e">
        <f>VLOOKUP(TEXT(A38946,"00000"),#REF!,3,FALSE)</f>
        <v>#REF!</v>
      </c>
    </row>
    <row r="38947" spans="1:18" x14ac:dyDescent="0.35">
      <c r="A38947" s="6"/>
      <c r="Q38947" s="2" t="str">
        <f t="shared" si="1077"/>
        <v>00000</v>
      </c>
      <c r="R38947" s="4" t="e">
        <f>VLOOKUP(TEXT(A38947,"00000"),#REF!,3,FALSE)</f>
        <v>#REF!</v>
      </c>
    </row>
    <row r="38948" spans="1:18" x14ac:dyDescent="0.35">
      <c r="A38948" s="6"/>
      <c r="Q38948" s="2" t="str">
        <f t="shared" si="1077"/>
        <v>00000</v>
      </c>
      <c r="R38948" s="4" t="e">
        <f>VLOOKUP(TEXT(A38948,"00000"),#REF!,3,FALSE)</f>
        <v>#REF!</v>
      </c>
    </row>
    <row r="38949" spans="1:18" x14ac:dyDescent="0.35">
      <c r="A38949" s="6"/>
      <c r="Q38949" s="2" t="str">
        <f t="shared" si="1077"/>
        <v>00000</v>
      </c>
      <c r="R38949" s="4" t="e">
        <f>VLOOKUP(TEXT(A38949,"00000"),#REF!,3,FALSE)</f>
        <v>#REF!</v>
      </c>
    </row>
    <row r="38950" spans="1:18" x14ac:dyDescent="0.35">
      <c r="A38950" s="6"/>
      <c r="Q38950" s="2" t="str">
        <f t="shared" si="1077"/>
        <v>00000</v>
      </c>
      <c r="R38950" s="4" t="e">
        <f>VLOOKUP(TEXT(A38950,"00000"),#REF!,3,FALSE)</f>
        <v>#REF!</v>
      </c>
    </row>
    <row r="38951" spans="1:18" x14ac:dyDescent="0.35">
      <c r="A38951" s="6"/>
      <c r="Q38951" s="2" t="str">
        <f t="shared" si="1077"/>
        <v>00000</v>
      </c>
      <c r="R38951" s="4" t="e">
        <f>VLOOKUP(TEXT(A38951,"00000"),#REF!,3,FALSE)</f>
        <v>#REF!</v>
      </c>
    </row>
    <row r="38952" spans="1:18" x14ac:dyDescent="0.35">
      <c r="A38952" s="6"/>
      <c r="Q38952" s="2" t="str">
        <f t="shared" si="1077"/>
        <v>00000</v>
      </c>
      <c r="R38952" s="4" t="e">
        <f>VLOOKUP(TEXT(A38952,"00000"),#REF!,3,FALSE)</f>
        <v>#REF!</v>
      </c>
    </row>
    <row r="38953" spans="1:18" x14ac:dyDescent="0.35">
      <c r="A38953" s="6"/>
      <c r="Q38953" s="2" t="str">
        <f t="shared" si="1077"/>
        <v>00000</v>
      </c>
      <c r="R38953" s="4" t="e">
        <f>VLOOKUP(TEXT(A38953,"00000"),#REF!,3,FALSE)</f>
        <v>#REF!</v>
      </c>
    </row>
    <row r="38954" spans="1:18" x14ac:dyDescent="0.35">
      <c r="A38954" s="6"/>
      <c r="Q38954" s="2" t="str">
        <f t="shared" si="1077"/>
        <v>00000</v>
      </c>
      <c r="R38954" s="4" t="e">
        <f>VLOOKUP(TEXT(A38954,"00000"),#REF!,3,FALSE)</f>
        <v>#REF!</v>
      </c>
    </row>
    <row r="38955" spans="1:18" x14ac:dyDescent="0.35">
      <c r="A38955" s="6"/>
      <c r="Q38955" s="2" t="str">
        <f t="shared" si="1077"/>
        <v>00000</v>
      </c>
      <c r="R38955" s="4" t="e">
        <f>VLOOKUP(TEXT(A38955,"00000"),#REF!,3,FALSE)</f>
        <v>#REF!</v>
      </c>
    </row>
    <row r="38956" spans="1:18" x14ac:dyDescent="0.35">
      <c r="A38956" s="6"/>
      <c r="Q38956" s="2" t="str">
        <f t="shared" si="1077"/>
        <v>00000</v>
      </c>
      <c r="R38956" s="4" t="e">
        <f>VLOOKUP(TEXT(A38956,"00000"),#REF!,3,FALSE)</f>
        <v>#REF!</v>
      </c>
    </row>
    <row r="38957" spans="1:18" x14ac:dyDescent="0.35">
      <c r="A38957" s="6"/>
      <c r="Q38957" s="2" t="str">
        <f t="shared" si="1077"/>
        <v>00000</v>
      </c>
      <c r="R38957" s="4" t="e">
        <f>VLOOKUP(TEXT(A38957,"00000"),#REF!,3,FALSE)</f>
        <v>#REF!</v>
      </c>
    </row>
    <row r="38958" spans="1:18" x14ac:dyDescent="0.35">
      <c r="A38958" s="6"/>
      <c r="Q38958" s="2" t="str">
        <f t="shared" si="1077"/>
        <v>00000</v>
      </c>
      <c r="R38958" s="4" t="e">
        <f>VLOOKUP(TEXT(A38958,"00000"),#REF!,3,FALSE)</f>
        <v>#REF!</v>
      </c>
    </row>
    <row r="38959" spans="1:18" x14ac:dyDescent="0.35">
      <c r="A38959" s="6"/>
      <c r="Q38959" s="2" t="str">
        <f t="shared" si="1077"/>
        <v>00000</v>
      </c>
      <c r="R38959" s="4" t="e">
        <f>VLOOKUP(TEXT(A38959,"00000"),#REF!,3,FALSE)</f>
        <v>#REF!</v>
      </c>
    </row>
    <row r="38960" spans="1:18" x14ac:dyDescent="0.35">
      <c r="A38960" s="6"/>
      <c r="Q38960" s="2" t="str">
        <f t="shared" si="1077"/>
        <v>00000</v>
      </c>
      <c r="R38960" s="4" t="e">
        <f>VLOOKUP(TEXT(A38960,"00000"),#REF!,3,FALSE)</f>
        <v>#REF!</v>
      </c>
    </row>
    <row r="38961" spans="1:18" x14ac:dyDescent="0.35">
      <c r="A38961" s="6"/>
      <c r="Q38961" s="2" t="str">
        <f t="shared" si="1077"/>
        <v>00000</v>
      </c>
      <c r="R38961" s="4" t="e">
        <f>VLOOKUP(TEXT(A38961,"00000"),#REF!,3,FALSE)</f>
        <v>#REF!</v>
      </c>
    </row>
    <row r="38962" spans="1:18" x14ac:dyDescent="0.35">
      <c r="A38962" s="6"/>
      <c r="Q38962" s="2" t="str">
        <f t="shared" si="1077"/>
        <v>00000</v>
      </c>
      <c r="R38962" s="4" t="e">
        <f>VLOOKUP(TEXT(A38962,"00000"),#REF!,3,FALSE)</f>
        <v>#REF!</v>
      </c>
    </row>
    <row r="38963" spans="1:18" x14ac:dyDescent="0.35">
      <c r="A38963" s="6"/>
      <c r="Q38963" s="2" t="str">
        <f t="shared" si="1077"/>
        <v>00000</v>
      </c>
      <c r="R38963" s="4" t="e">
        <f>VLOOKUP(TEXT(A38963,"00000"),#REF!,3,FALSE)</f>
        <v>#REF!</v>
      </c>
    </row>
    <row r="38964" spans="1:18" x14ac:dyDescent="0.35">
      <c r="A38964" s="6"/>
      <c r="Q38964" s="2" t="str">
        <f t="shared" si="1077"/>
        <v>00000</v>
      </c>
      <c r="R38964" s="4" t="e">
        <f>VLOOKUP(TEXT(A38964,"00000"),#REF!,3,FALSE)</f>
        <v>#REF!</v>
      </c>
    </row>
    <row r="38965" spans="1:18" x14ac:dyDescent="0.35">
      <c r="A38965" s="6"/>
      <c r="Q38965" s="2" t="str">
        <f t="shared" si="1077"/>
        <v>00000</v>
      </c>
      <c r="R38965" s="4" t="e">
        <f>VLOOKUP(TEXT(A38965,"00000"),#REF!,3,FALSE)</f>
        <v>#REF!</v>
      </c>
    </row>
    <row r="38966" spans="1:18" x14ac:dyDescent="0.35">
      <c r="A38966" s="6"/>
      <c r="Q38966" s="2" t="str">
        <f t="shared" si="1077"/>
        <v>00000</v>
      </c>
      <c r="R38966" s="4" t="e">
        <f>VLOOKUP(TEXT(A38966,"00000"),#REF!,3,FALSE)</f>
        <v>#REF!</v>
      </c>
    </row>
    <row r="38967" spans="1:18" x14ac:dyDescent="0.35">
      <c r="A38967" s="6"/>
      <c r="Q38967" s="2" t="str">
        <f t="shared" si="1077"/>
        <v>00000</v>
      </c>
      <c r="R38967" s="4" t="e">
        <f>VLOOKUP(TEXT(A38967,"00000"),#REF!,3,FALSE)</f>
        <v>#REF!</v>
      </c>
    </row>
    <row r="38968" spans="1:18" x14ac:dyDescent="0.35">
      <c r="A38968" s="6"/>
      <c r="Q38968" s="2" t="str">
        <f t="shared" si="1077"/>
        <v>00000</v>
      </c>
      <c r="R38968" s="4" t="e">
        <f>VLOOKUP(TEXT(A38968,"00000"),#REF!,3,FALSE)</f>
        <v>#REF!</v>
      </c>
    </row>
    <row r="38969" spans="1:18" x14ac:dyDescent="0.35">
      <c r="A38969" s="6"/>
      <c r="Q38969" s="2" t="str">
        <f t="shared" si="1077"/>
        <v>00000</v>
      </c>
      <c r="R38969" s="4" t="e">
        <f>VLOOKUP(TEXT(A38969,"00000"),#REF!,3,FALSE)</f>
        <v>#REF!</v>
      </c>
    </row>
    <row r="38970" spans="1:18" x14ac:dyDescent="0.35">
      <c r="A38970" s="6"/>
      <c r="Q38970" s="2" t="str">
        <f t="shared" si="1077"/>
        <v>00000</v>
      </c>
      <c r="R38970" s="4" t="e">
        <f>VLOOKUP(TEXT(A38970,"00000"),#REF!,3,FALSE)</f>
        <v>#REF!</v>
      </c>
    </row>
    <row r="38971" spans="1:18" x14ac:dyDescent="0.35">
      <c r="A38971" s="6"/>
      <c r="Q38971" s="2" t="str">
        <f t="shared" si="1077"/>
        <v>00000</v>
      </c>
      <c r="R38971" s="4" t="e">
        <f>VLOOKUP(TEXT(A38971,"00000"),#REF!,3,FALSE)</f>
        <v>#REF!</v>
      </c>
    </row>
    <row r="38972" spans="1:18" x14ac:dyDescent="0.35">
      <c r="A38972" s="6"/>
      <c r="Q38972" s="2" t="str">
        <f t="shared" si="1077"/>
        <v>00000</v>
      </c>
      <c r="R38972" s="4" t="e">
        <f>VLOOKUP(TEXT(A38972,"00000"),#REF!,3,FALSE)</f>
        <v>#REF!</v>
      </c>
    </row>
    <row r="38973" spans="1:18" x14ac:dyDescent="0.35">
      <c r="A38973" s="6"/>
      <c r="Q38973" s="2" t="str">
        <f t="shared" si="1077"/>
        <v>00000</v>
      </c>
      <c r="R38973" s="4" t="e">
        <f>VLOOKUP(TEXT(A38973,"00000"),#REF!,3,FALSE)</f>
        <v>#REF!</v>
      </c>
    </row>
    <row r="38974" spans="1:18" x14ac:dyDescent="0.35">
      <c r="A38974" s="6"/>
      <c r="Q38974" s="2" t="str">
        <f t="shared" si="1077"/>
        <v>00000</v>
      </c>
      <c r="R38974" s="4" t="e">
        <f>VLOOKUP(TEXT(A38974,"00000"),#REF!,3,FALSE)</f>
        <v>#REF!</v>
      </c>
    </row>
    <row r="38975" spans="1:18" x14ac:dyDescent="0.35">
      <c r="A38975" s="6"/>
      <c r="Q38975" s="2" t="str">
        <f t="shared" si="1077"/>
        <v>00000</v>
      </c>
      <c r="R38975" s="4" t="e">
        <f>VLOOKUP(TEXT(A38975,"00000"),#REF!,3,FALSE)</f>
        <v>#REF!</v>
      </c>
    </row>
    <row r="38976" spans="1:18" x14ac:dyDescent="0.35">
      <c r="A38976" s="6"/>
      <c r="Q38976" s="2" t="str">
        <f t="shared" si="1077"/>
        <v>00000</v>
      </c>
      <c r="R38976" s="4" t="e">
        <f>VLOOKUP(TEXT(A38976,"00000"),#REF!,3,FALSE)</f>
        <v>#REF!</v>
      </c>
    </row>
    <row r="38977" spans="1:18" x14ac:dyDescent="0.35">
      <c r="A38977" s="6"/>
      <c r="Q38977" s="2" t="str">
        <f t="shared" si="1077"/>
        <v>00000</v>
      </c>
      <c r="R38977" s="4" t="e">
        <f>VLOOKUP(TEXT(A38977,"00000"),#REF!,3,FALSE)</f>
        <v>#REF!</v>
      </c>
    </row>
    <row r="38978" spans="1:18" x14ac:dyDescent="0.35">
      <c r="A38978" s="6"/>
      <c r="Q38978" s="2" t="str">
        <f t="shared" si="1077"/>
        <v>00000</v>
      </c>
      <c r="R38978" s="4" t="e">
        <f>VLOOKUP(TEXT(A38978,"00000"),#REF!,3,FALSE)</f>
        <v>#REF!</v>
      </c>
    </row>
    <row r="38979" spans="1:18" x14ac:dyDescent="0.35">
      <c r="A38979" s="6"/>
      <c r="Q38979" s="2" t="str">
        <f t="shared" si="1077"/>
        <v>00000</v>
      </c>
      <c r="R38979" s="4" t="e">
        <f>VLOOKUP(TEXT(A38979,"00000"),#REF!,3,FALSE)</f>
        <v>#REF!</v>
      </c>
    </row>
    <row r="38980" spans="1:18" x14ac:dyDescent="0.35">
      <c r="A38980" s="6"/>
      <c r="Q38980" s="2" t="str">
        <f t="shared" si="1077"/>
        <v>00000</v>
      </c>
      <c r="R38980" s="4" t="e">
        <f>VLOOKUP(TEXT(A38980,"00000"),#REF!,3,FALSE)</f>
        <v>#REF!</v>
      </c>
    </row>
    <row r="38981" spans="1:18" x14ac:dyDescent="0.35">
      <c r="A38981" s="6"/>
      <c r="Q38981" s="2" t="str">
        <f t="shared" si="1077"/>
        <v>00000</v>
      </c>
      <c r="R38981" s="4" t="e">
        <f>VLOOKUP(TEXT(A38981,"00000"),#REF!,3,FALSE)</f>
        <v>#REF!</v>
      </c>
    </row>
    <row r="38982" spans="1:18" x14ac:dyDescent="0.35">
      <c r="A38982" s="6"/>
      <c r="Q38982" s="2" t="str">
        <f t="shared" si="1077"/>
        <v>00000</v>
      </c>
      <c r="R38982" s="4" t="e">
        <f>VLOOKUP(TEXT(A38982,"00000"),#REF!,3,FALSE)</f>
        <v>#REF!</v>
      </c>
    </row>
    <row r="38983" spans="1:18" x14ac:dyDescent="0.35">
      <c r="A38983" s="6"/>
      <c r="Q38983" s="2" t="str">
        <f t="shared" si="1077"/>
        <v>00000</v>
      </c>
      <c r="R38983" s="4" t="e">
        <f>VLOOKUP(TEXT(A38983,"00000"),#REF!,3,FALSE)</f>
        <v>#REF!</v>
      </c>
    </row>
    <row r="38984" spans="1:18" x14ac:dyDescent="0.35">
      <c r="A38984" s="6"/>
      <c r="Q38984" s="2" t="str">
        <f t="shared" si="1077"/>
        <v>00000</v>
      </c>
      <c r="R38984" s="4" t="e">
        <f>VLOOKUP(TEXT(A38984,"00000"),#REF!,3,FALSE)</f>
        <v>#REF!</v>
      </c>
    </row>
    <row r="38985" spans="1:18" x14ac:dyDescent="0.35">
      <c r="A38985" s="6"/>
      <c r="Q38985" s="2" t="str">
        <f t="shared" si="1077"/>
        <v>00000</v>
      </c>
      <c r="R38985" s="4" t="e">
        <f>VLOOKUP(TEXT(A38985,"00000"),#REF!,3,FALSE)</f>
        <v>#REF!</v>
      </c>
    </row>
    <row r="38986" spans="1:18" x14ac:dyDescent="0.35">
      <c r="A38986" s="6"/>
      <c r="Q38986" s="2" t="str">
        <f t="shared" si="1077"/>
        <v>00000</v>
      </c>
      <c r="R38986" s="4" t="e">
        <f>VLOOKUP(TEXT(A38986,"00000"),#REF!,3,FALSE)</f>
        <v>#REF!</v>
      </c>
    </row>
    <row r="38987" spans="1:18" x14ac:dyDescent="0.35">
      <c r="A38987" s="6"/>
      <c r="Q38987" s="2" t="str">
        <f t="shared" si="1077"/>
        <v>00000</v>
      </c>
      <c r="R38987" s="4" t="e">
        <f>VLOOKUP(TEXT(A38987,"00000"),#REF!,3,FALSE)</f>
        <v>#REF!</v>
      </c>
    </row>
    <row r="38988" spans="1:18" x14ac:dyDescent="0.35">
      <c r="A38988" s="6"/>
      <c r="Q38988" s="2" t="str">
        <f t="shared" si="1077"/>
        <v>00000</v>
      </c>
      <c r="R38988" s="4" t="e">
        <f>VLOOKUP(TEXT(A38988,"00000"),#REF!,3,FALSE)</f>
        <v>#REF!</v>
      </c>
    </row>
    <row r="38989" spans="1:18" x14ac:dyDescent="0.35">
      <c r="A38989" s="6"/>
      <c r="Q38989" s="2" t="str">
        <f t="shared" si="1077"/>
        <v>00000</v>
      </c>
      <c r="R38989" s="4" t="e">
        <f>VLOOKUP(TEXT(A38989,"00000"),#REF!,3,FALSE)</f>
        <v>#REF!</v>
      </c>
    </row>
    <row r="38990" spans="1:18" x14ac:dyDescent="0.35">
      <c r="A38990" s="6"/>
      <c r="Q38990" s="2" t="str">
        <f t="shared" si="1077"/>
        <v>00000</v>
      </c>
      <c r="R38990" s="4" t="e">
        <f>VLOOKUP(TEXT(A38990,"00000"),#REF!,3,FALSE)</f>
        <v>#REF!</v>
      </c>
    </row>
    <row r="38991" spans="1:18" x14ac:dyDescent="0.35">
      <c r="A38991" s="6"/>
      <c r="Q38991" s="2" t="str">
        <f t="shared" si="1077"/>
        <v>00000</v>
      </c>
      <c r="R38991" s="4" t="e">
        <f>VLOOKUP(TEXT(A38991,"00000"),#REF!,3,FALSE)</f>
        <v>#REF!</v>
      </c>
    </row>
    <row r="38992" spans="1:18" x14ac:dyDescent="0.35">
      <c r="A38992" s="6"/>
      <c r="Q38992" s="2" t="str">
        <f t="shared" si="1077"/>
        <v>00000</v>
      </c>
      <c r="R38992" s="4" t="e">
        <f>VLOOKUP(TEXT(A38992,"00000"),#REF!,3,FALSE)</f>
        <v>#REF!</v>
      </c>
    </row>
    <row r="38993" spans="1:18" x14ac:dyDescent="0.35">
      <c r="A38993" s="6"/>
      <c r="Q38993" s="2" t="str">
        <f t="shared" si="1077"/>
        <v>00000</v>
      </c>
      <c r="R38993" s="4" t="e">
        <f>VLOOKUP(TEXT(A38993,"00000"),#REF!,3,FALSE)</f>
        <v>#REF!</v>
      </c>
    </row>
    <row r="38994" spans="1:18" x14ac:dyDescent="0.35">
      <c r="A38994" s="6"/>
      <c r="Q38994" s="2" t="str">
        <f t="shared" si="1077"/>
        <v>00000</v>
      </c>
      <c r="R38994" s="4" t="e">
        <f>VLOOKUP(TEXT(A38994,"00000"),#REF!,3,FALSE)</f>
        <v>#REF!</v>
      </c>
    </row>
    <row r="38995" spans="1:18" x14ac:dyDescent="0.35">
      <c r="A38995" s="6"/>
      <c r="Q38995" s="2" t="str">
        <f t="shared" si="1077"/>
        <v>00000</v>
      </c>
      <c r="R38995" s="4" t="e">
        <f>VLOOKUP(TEXT(A38995,"00000"),#REF!,3,FALSE)</f>
        <v>#REF!</v>
      </c>
    </row>
    <row r="38996" spans="1:18" x14ac:dyDescent="0.35">
      <c r="A38996" s="6"/>
      <c r="Q38996" s="2" t="str">
        <f t="shared" si="1077"/>
        <v>00000</v>
      </c>
      <c r="R38996" s="4" t="e">
        <f>VLOOKUP(TEXT(A38996,"00000"),#REF!,3,FALSE)</f>
        <v>#REF!</v>
      </c>
    </row>
    <row r="38997" spans="1:18" x14ac:dyDescent="0.35">
      <c r="A38997" s="6"/>
      <c r="Q38997" s="2" t="str">
        <f t="shared" ref="Q38997:Q39060" si="1078">TEXT(A38997,"00000")</f>
        <v>00000</v>
      </c>
      <c r="R38997" s="4" t="e">
        <f>VLOOKUP(TEXT(A38997,"00000"),#REF!,3,FALSE)</f>
        <v>#REF!</v>
      </c>
    </row>
    <row r="38998" spans="1:18" x14ac:dyDescent="0.35">
      <c r="A38998" s="6"/>
      <c r="Q38998" s="2" t="str">
        <f t="shared" si="1078"/>
        <v>00000</v>
      </c>
      <c r="R38998" s="4" t="e">
        <f>VLOOKUP(TEXT(A38998,"00000"),#REF!,3,FALSE)</f>
        <v>#REF!</v>
      </c>
    </row>
    <row r="38999" spans="1:18" x14ac:dyDescent="0.35">
      <c r="A38999" s="6"/>
      <c r="Q38999" s="2" t="str">
        <f t="shared" si="1078"/>
        <v>00000</v>
      </c>
      <c r="R38999" s="4" t="e">
        <f>VLOOKUP(TEXT(A38999,"00000"),#REF!,3,FALSE)</f>
        <v>#REF!</v>
      </c>
    </row>
    <row r="39000" spans="1:18" x14ac:dyDescent="0.35">
      <c r="A39000" s="6"/>
      <c r="Q39000" s="2" t="str">
        <f t="shared" si="1078"/>
        <v>00000</v>
      </c>
      <c r="R39000" s="4" t="e">
        <f>VLOOKUP(TEXT(A39000,"00000"),#REF!,3,FALSE)</f>
        <v>#REF!</v>
      </c>
    </row>
    <row r="39001" spans="1:18" x14ac:dyDescent="0.35">
      <c r="A39001" s="6"/>
      <c r="Q39001" s="2" t="str">
        <f t="shared" si="1078"/>
        <v>00000</v>
      </c>
      <c r="R39001" s="4" t="e">
        <f>VLOOKUP(TEXT(A39001,"00000"),#REF!,3,FALSE)</f>
        <v>#REF!</v>
      </c>
    </row>
    <row r="39002" spans="1:18" x14ac:dyDescent="0.35">
      <c r="A39002" s="6"/>
      <c r="Q39002" s="2" t="str">
        <f t="shared" si="1078"/>
        <v>00000</v>
      </c>
      <c r="R39002" s="4" t="e">
        <f>VLOOKUP(TEXT(A39002,"00000"),#REF!,3,FALSE)</f>
        <v>#REF!</v>
      </c>
    </row>
    <row r="39003" spans="1:18" x14ac:dyDescent="0.35">
      <c r="A39003" s="6"/>
      <c r="Q39003" s="2" t="str">
        <f t="shared" si="1078"/>
        <v>00000</v>
      </c>
      <c r="R39003" s="4" t="e">
        <f>VLOOKUP(TEXT(A39003,"00000"),#REF!,3,FALSE)</f>
        <v>#REF!</v>
      </c>
    </row>
    <row r="39004" spans="1:18" x14ac:dyDescent="0.35">
      <c r="A39004" s="6"/>
      <c r="Q39004" s="2" t="str">
        <f t="shared" si="1078"/>
        <v>00000</v>
      </c>
      <c r="R39004" s="4" t="e">
        <f>VLOOKUP(TEXT(A39004,"00000"),#REF!,3,FALSE)</f>
        <v>#REF!</v>
      </c>
    </row>
    <row r="39005" spans="1:18" x14ac:dyDescent="0.35">
      <c r="A39005" s="6"/>
      <c r="Q39005" s="2" t="str">
        <f t="shared" si="1078"/>
        <v>00000</v>
      </c>
      <c r="R39005" s="4" t="e">
        <f>VLOOKUP(TEXT(A39005,"00000"),#REF!,3,FALSE)</f>
        <v>#REF!</v>
      </c>
    </row>
    <row r="39006" spans="1:18" x14ac:dyDescent="0.35">
      <c r="A39006" s="6"/>
      <c r="Q39006" s="2" t="str">
        <f t="shared" si="1078"/>
        <v>00000</v>
      </c>
      <c r="R39006" s="4" t="e">
        <f>VLOOKUP(TEXT(A39006,"00000"),#REF!,3,FALSE)</f>
        <v>#REF!</v>
      </c>
    </row>
    <row r="39007" spans="1:18" x14ac:dyDescent="0.35">
      <c r="A39007" s="6"/>
      <c r="Q39007" s="2" t="str">
        <f t="shared" si="1078"/>
        <v>00000</v>
      </c>
      <c r="R39007" s="4" t="e">
        <f>VLOOKUP(TEXT(A39007,"00000"),#REF!,3,FALSE)</f>
        <v>#REF!</v>
      </c>
    </row>
    <row r="39008" spans="1:18" x14ac:dyDescent="0.35">
      <c r="A39008" s="6"/>
      <c r="Q39008" s="2" t="str">
        <f t="shared" si="1078"/>
        <v>00000</v>
      </c>
      <c r="R39008" s="4" t="e">
        <f>VLOOKUP(TEXT(A39008,"00000"),#REF!,3,FALSE)</f>
        <v>#REF!</v>
      </c>
    </row>
    <row r="39009" spans="1:18" x14ac:dyDescent="0.35">
      <c r="A39009" s="6"/>
      <c r="Q39009" s="2" t="str">
        <f t="shared" si="1078"/>
        <v>00000</v>
      </c>
      <c r="R39009" s="4" t="e">
        <f>VLOOKUP(TEXT(A39009,"00000"),#REF!,3,FALSE)</f>
        <v>#REF!</v>
      </c>
    </row>
    <row r="39010" spans="1:18" x14ac:dyDescent="0.35">
      <c r="A39010" s="6"/>
      <c r="Q39010" s="2" t="str">
        <f t="shared" si="1078"/>
        <v>00000</v>
      </c>
      <c r="R39010" s="4" t="e">
        <f>VLOOKUP(TEXT(A39010,"00000"),#REF!,3,FALSE)</f>
        <v>#REF!</v>
      </c>
    </row>
    <row r="39011" spans="1:18" x14ac:dyDescent="0.35">
      <c r="A39011" s="6"/>
      <c r="Q39011" s="2" t="str">
        <f t="shared" si="1078"/>
        <v>00000</v>
      </c>
      <c r="R39011" s="4" t="e">
        <f>VLOOKUP(TEXT(A39011,"00000"),#REF!,3,FALSE)</f>
        <v>#REF!</v>
      </c>
    </row>
    <row r="39012" spans="1:18" x14ac:dyDescent="0.35">
      <c r="A39012" s="6"/>
      <c r="Q39012" s="2" t="str">
        <f t="shared" si="1078"/>
        <v>00000</v>
      </c>
      <c r="R39012" s="4" t="e">
        <f>VLOOKUP(TEXT(A39012,"00000"),#REF!,3,FALSE)</f>
        <v>#REF!</v>
      </c>
    </row>
    <row r="39013" spans="1:18" x14ac:dyDescent="0.35">
      <c r="A39013" s="6"/>
      <c r="Q39013" s="2" t="str">
        <f t="shared" si="1078"/>
        <v>00000</v>
      </c>
      <c r="R39013" s="4" t="e">
        <f>VLOOKUP(TEXT(A39013,"00000"),#REF!,3,FALSE)</f>
        <v>#REF!</v>
      </c>
    </row>
    <row r="39014" spans="1:18" x14ac:dyDescent="0.35">
      <c r="A39014" s="6"/>
      <c r="Q39014" s="2" t="str">
        <f t="shared" si="1078"/>
        <v>00000</v>
      </c>
      <c r="R39014" s="4" t="e">
        <f>VLOOKUP(TEXT(A39014,"00000"),#REF!,3,FALSE)</f>
        <v>#REF!</v>
      </c>
    </row>
    <row r="39015" spans="1:18" x14ac:dyDescent="0.35">
      <c r="A39015" s="6"/>
      <c r="Q39015" s="2" t="str">
        <f t="shared" si="1078"/>
        <v>00000</v>
      </c>
      <c r="R39015" s="4" t="e">
        <f>VLOOKUP(TEXT(A39015,"00000"),#REF!,3,FALSE)</f>
        <v>#REF!</v>
      </c>
    </row>
    <row r="39016" spans="1:18" x14ac:dyDescent="0.35">
      <c r="A39016" s="6"/>
      <c r="Q39016" s="2" t="str">
        <f t="shared" si="1078"/>
        <v>00000</v>
      </c>
      <c r="R39016" s="4" t="e">
        <f>VLOOKUP(TEXT(A39016,"00000"),#REF!,3,FALSE)</f>
        <v>#REF!</v>
      </c>
    </row>
    <row r="39017" spans="1:18" x14ac:dyDescent="0.35">
      <c r="A39017" s="6"/>
      <c r="Q39017" s="2" t="str">
        <f t="shared" si="1078"/>
        <v>00000</v>
      </c>
      <c r="R39017" s="4" t="e">
        <f>VLOOKUP(TEXT(A39017,"00000"),#REF!,3,FALSE)</f>
        <v>#REF!</v>
      </c>
    </row>
    <row r="39018" spans="1:18" x14ac:dyDescent="0.35">
      <c r="A39018" s="6"/>
      <c r="Q39018" s="2" t="str">
        <f t="shared" si="1078"/>
        <v>00000</v>
      </c>
      <c r="R39018" s="4" t="e">
        <f>VLOOKUP(TEXT(A39018,"00000"),#REF!,3,FALSE)</f>
        <v>#REF!</v>
      </c>
    </row>
    <row r="39019" spans="1:18" x14ac:dyDescent="0.35">
      <c r="A39019" s="6"/>
      <c r="Q39019" s="2" t="str">
        <f t="shared" si="1078"/>
        <v>00000</v>
      </c>
      <c r="R39019" s="4" t="e">
        <f>VLOOKUP(TEXT(A39019,"00000"),#REF!,3,FALSE)</f>
        <v>#REF!</v>
      </c>
    </row>
    <row r="39020" spans="1:18" x14ac:dyDescent="0.35">
      <c r="A39020" s="6"/>
      <c r="Q39020" s="2" t="str">
        <f t="shared" si="1078"/>
        <v>00000</v>
      </c>
      <c r="R39020" s="4" t="e">
        <f>VLOOKUP(TEXT(A39020,"00000"),#REF!,3,FALSE)</f>
        <v>#REF!</v>
      </c>
    </row>
    <row r="39021" spans="1:18" x14ac:dyDescent="0.35">
      <c r="A39021" s="6"/>
      <c r="Q39021" s="2" t="str">
        <f t="shared" si="1078"/>
        <v>00000</v>
      </c>
      <c r="R39021" s="4" t="e">
        <f>VLOOKUP(TEXT(A39021,"00000"),#REF!,3,FALSE)</f>
        <v>#REF!</v>
      </c>
    </row>
    <row r="39022" spans="1:18" x14ac:dyDescent="0.35">
      <c r="A39022" s="6"/>
      <c r="Q39022" s="2" t="str">
        <f t="shared" si="1078"/>
        <v>00000</v>
      </c>
      <c r="R39022" s="4" t="e">
        <f>VLOOKUP(TEXT(A39022,"00000"),#REF!,3,FALSE)</f>
        <v>#REF!</v>
      </c>
    </row>
    <row r="39023" spans="1:18" x14ac:dyDescent="0.35">
      <c r="A39023" s="6"/>
      <c r="Q39023" s="2" t="str">
        <f t="shared" si="1078"/>
        <v>00000</v>
      </c>
      <c r="R39023" s="4" t="e">
        <f>VLOOKUP(TEXT(A39023,"00000"),#REF!,3,FALSE)</f>
        <v>#REF!</v>
      </c>
    </row>
    <row r="39024" spans="1:18" x14ac:dyDescent="0.35">
      <c r="A39024" s="6"/>
      <c r="Q39024" s="2" t="str">
        <f t="shared" si="1078"/>
        <v>00000</v>
      </c>
      <c r="R39024" s="4" t="e">
        <f>VLOOKUP(TEXT(A39024,"00000"),#REF!,3,FALSE)</f>
        <v>#REF!</v>
      </c>
    </row>
    <row r="39025" spans="1:18" x14ac:dyDescent="0.35">
      <c r="A39025" s="6"/>
      <c r="Q39025" s="2" t="str">
        <f t="shared" si="1078"/>
        <v>00000</v>
      </c>
      <c r="R39025" s="4" t="e">
        <f>VLOOKUP(TEXT(A39025,"00000"),#REF!,3,FALSE)</f>
        <v>#REF!</v>
      </c>
    </row>
    <row r="39026" spans="1:18" x14ac:dyDescent="0.35">
      <c r="A39026" s="6"/>
      <c r="Q39026" s="2" t="str">
        <f t="shared" si="1078"/>
        <v>00000</v>
      </c>
      <c r="R39026" s="4" t="e">
        <f>VLOOKUP(TEXT(A39026,"00000"),#REF!,3,FALSE)</f>
        <v>#REF!</v>
      </c>
    </row>
    <row r="39027" spans="1:18" x14ac:dyDescent="0.35">
      <c r="A39027" s="6"/>
      <c r="Q39027" s="2" t="str">
        <f t="shared" si="1078"/>
        <v>00000</v>
      </c>
      <c r="R39027" s="4" t="e">
        <f>VLOOKUP(TEXT(A39027,"00000"),#REF!,3,FALSE)</f>
        <v>#REF!</v>
      </c>
    </row>
    <row r="39028" spans="1:18" x14ac:dyDescent="0.35">
      <c r="A39028" s="6"/>
      <c r="Q39028" s="2" t="str">
        <f t="shared" si="1078"/>
        <v>00000</v>
      </c>
      <c r="R39028" s="4" t="e">
        <f>VLOOKUP(TEXT(A39028,"00000"),#REF!,3,FALSE)</f>
        <v>#REF!</v>
      </c>
    </row>
    <row r="39029" spans="1:18" x14ac:dyDescent="0.35">
      <c r="A39029" s="6"/>
      <c r="Q39029" s="2" t="str">
        <f t="shared" si="1078"/>
        <v>00000</v>
      </c>
      <c r="R39029" s="4" t="e">
        <f>VLOOKUP(TEXT(A39029,"00000"),#REF!,3,FALSE)</f>
        <v>#REF!</v>
      </c>
    </row>
    <row r="39030" spans="1:18" x14ac:dyDescent="0.35">
      <c r="A39030" s="6"/>
      <c r="Q39030" s="2" t="str">
        <f t="shared" si="1078"/>
        <v>00000</v>
      </c>
      <c r="R39030" s="4" t="e">
        <f>VLOOKUP(TEXT(A39030,"00000"),#REF!,3,FALSE)</f>
        <v>#REF!</v>
      </c>
    </row>
    <row r="39031" spans="1:18" x14ac:dyDescent="0.35">
      <c r="A39031" s="6"/>
      <c r="Q39031" s="2" t="str">
        <f t="shared" si="1078"/>
        <v>00000</v>
      </c>
      <c r="R39031" s="4" t="e">
        <f>VLOOKUP(TEXT(A39031,"00000"),#REF!,3,FALSE)</f>
        <v>#REF!</v>
      </c>
    </row>
    <row r="39032" spans="1:18" x14ac:dyDescent="0.35">
      <c r="A39032" s="6"/>
      <c r="Q39032" s="2" t="str">
        <f t="shared" si="1078"/>
        <v>00000</v>
      </c>
      <c r="R39032" s="4" t="e">
        <f>VLOOKUP(TEXT(A39032,"00000"),#REF!,3,FALSE)</f>
        <v>#REF!</v>
      </c>
    </row>
    <row r="39033" spans="1:18" x14ac:dyDescent="0.35">
      <c r="A39033" s="6"/>
      <c r="Q39033" s="2" t="str">
        <f t="shared" si="1078"/>
        <v>00000</v>
      </c>
      <c r="R39033" s="4" t="e">
        <f>VLOOKUP(TEXT(A39033,"00000"),#REF!,3,FALSE)</f>
        <v>#REF!</v>
      </c>
    </row>
    <row r="39034" spans="1:18" x14ac:dyDescent="0.35">
      <c r="A39034" s="6"/>
      <c r="Q39034" s="2" t="str">
        <f t="shared" si="1078"/>
        <v>00000</v>
      </c>
      <c r="R39034" s="4" t="e">
        <f>VLOOKUP(TEXT(A39034,"00000"),#REF!,3,FALSE)</f>
        <v>#REF!</v>
      </c>
    </row>
    <row r="39035" spans="1:18" x14ac:dyDescent="0.35">
      <c r="A39035" s="6"/>
      <c r="Q39035" s="2" t="str">
        <f t="shared" si="1078"/>
        <v>00000</v>
      </c>
      <c r="R39035" s="4" t="e">
        <f>VLOOKUP(TEXT(A39035,"00000"),#REF!,3,FALSE)</f>
        <v>#REF!</v>
      </c>
    </row>
    <row r="39036" spans="1:18" x14ac:dyDescent="0.35">
      <c r="A39036" s="6"/>
      <c r="Q39036" s="2" t="str">
        <f t="shared" si="1078"/>
        <v>00000</v>
      </c>
      <c r="R39036" s="4" t="e">
        <f>VLOOKUP(TEXT(A39036,"00000"),#REF!,3,FALSE)</f>
        <v>#REF!</v>
      </c>
    </row>
    <row r="39037" spans="1:18" x14ac:dyDescent="0.35">
      <c r="A39037" s="6"/>
      <c r="Q39037" s="2" t="str">
        <f t="shared" si="1078"/>
        <v>00000</v>
      </c>
      <c r="R39037" s="4" t="e">
        <f>VLOOKUP(TEXT(A39037,"00000"),#REF!,3,FALSE)</f>
        <v>#REF!</v>
      </c>
    </row>
    <row r="39038" spans="1:18" x14ac:dyDescent="0.35">
      <c r="A39038" s="6"/>
      <c r="Q39038" s="2" t="str">
        <f t="shared" si="1078"/>
        <v>00000</v>
      </c>
      <c r="R39038" s="4" t="e">
        <f>VLOOKUP(TEXT(A39038,"00000"),#REF!,3,FALSE)</f>
        <v>#REF!</v>
      </c>
    </row>
    <row r="39039" spans="1:18" x14ac:dyDescent="0.35">
      <c r="A39039" s="6"/>
      <c r="Q39039" s="2" t="str">
        <f t="shared" si="1078"/>
        <v>00000</v>
      </c>
      <c r="R39039" s="4" t="e">
        <f>VLOOKUP(TEXT(A39039,"00000"),#REF!,3,FALSE)</f>
        <v>#REF!</v>
      </c>
    </row>
    <row r="39040" spans="1:18" x14ac:dyDescent="0.35">
      <c r="A39040" s="6"/>
      <c r="Q39040" s="2" t="str">
        <f t="shared" si="1078"/>
        <v>00000</v>
      </c>
      <c r="R39040" s="4" t="e">
        <f>VLOOKUP(TEXT(A39040,"00000"),#REF!,3,FALSE)</f>
        <v>#REF!</v>
      </c>
    </row>
    <row r="39041" spans="1:18" x14ac:dyDescent="0.35">
      <c r="A39041" s="6"/>
      <c r="Q39041" s="2" t="str">
        <f t="shared" si="1078"/>
        <v>00000</v>
      </c>
      <c r="R39041" s="4" t="e">
        <f>VLOOKUP(TEXT(A39041,"00000"),#REF!,3,FALSE)</f>
        <v>#REF!</v>
      </c>
    </row>
    <row r="39042" spans="1:18" x14ac:dyDescent="0.35">
      <c r="A39042" s="6"/>
      <c r="Q39042" s="2" t="str">
        <f t="shared" si="1078"/>
        <v>00000</v>
      </c>
      <c r="R39042" s="4" t="e">
        <f>VLOOKUP(TEXT(A39042,"00000"),#REF!,3,FALSE)</f>
        <v>#REF!</v>
      </c>
    </row>
    <row r="39043" spans="1:18" x14ac:dyDescent="0.35">
      <c r="A39043" s="6"/>
      <c r="Q39043" s="2" t="str">
        <f t="shared" si="1078"/>
        <v>00000</v>
      </c>
      <c r="R39043" s="4" t="e">
        <f>VLOOKUP(TEXT(A39043,"00000"),#REF!,3,FALSE)</f>
        <v>#REF!</v>
      </c>
    </row>
    <row r="39044" spans="1:18" x14ac:dyDescent="0.35">
      <c r="A39044" s="6"/>
      <c r="Q39044" s="2" t="str">
        <f t="shared" si="1078"/>
        <v>00000</v>
      </c>
      <c r="R39044" s="4" t="e">
        <f>VLOOKUP(TEXT(A39044,"00000"),#REF!,3,FALSE)</f>
        <v>#REF!</v>
      </c>
    </row>
    <row r="39045" spans="1:18" x14ac:dyDescent="0.35">
      <c r="A39045" s="6"/>
      <c r="Q39045" s="2" t="str">
        <f t="shared" si="1078"/>
        <v>00000</v>
      </c>
      <c r="R39045" s="4" t="e">
        <f>VLOOKUP(TEXT(A39045,"00000"),#REF!,3,FALSE)</f>
        <v>#REF!</v>
      </c>
    </row>
    <row r="39046" spans="1:18" x14ac:dyDescent="0.35">
      <c r="A39046" s="6"/>
      <c r="Q39046" s="2" t="str">
        <f t="shared" si="1078"/>
        <v>00000</v>
      </c>
      <c r="R39046" s="4" t="e">
        <f>VLOOKUP(TEXT(A39046,"00000"),#REF!,3,FALSE)</f>
        <v>#REF!</v>
      </c>
    </row>
    <row r="39047" spans="1:18" x14ac:dyDescent="0.35">
      <c r="A39047" s="6"/>
      <c r="Q39047" s="2" t="str">
        <f t="shared" si="1078"/>
        <v>00000</v>
      </c>
      <c r="R39047" s="4" t="e">
        <f>VLOOKUP(TEXT(A39047,"00000"),#REF!,3,FALSE)</f>
        <v>#REF!</v>
      </c>
    </row>
    <row r="39048" spans="1:18" x14ac:dyDescent="0.35">
      <c r="A39048" s="6"/>
      <c r="Q39048" s="2" t="str">
        <f t="shared" si="1078"/>
        <v>00000</v>
      </c>
      <c r="R39048" s="4" t="e">
        <f>VLOOKUP(TEXT(A39048,"00000"),#REF!,3,FALSE)</f>
        <v>#REF!</v>
      </c>
    </row>
    <row r="39049" spans="1:18" x14ac:dyDescent="0.35">
      <c r="A39049" s="6"/>
      <c r="Q39049" s="2" t="str">
        <f t="shared" si="1078"/>
        <v>00000</v>
      </c>
      <c r="R39049" s="4" t="e">
        <f>VLOOKUP(TEXT(A39049,"00000"),#REF!,3,FALSE)</f>
        <v>#REF!</v>
      </c>
    </row>
    <row r="39050" spans="1:18" x14ac:dyDescent="0.35">
      <c r="A39050" s="6"/>
      <c r="Q39050" s="2" t="str">
        <f t="shared" si="1078"/>
        <v>00000</v>
      </c>
      <c r="R39050" s="4" t="e">
        <f>VLOOKUP(TEXT(A39050,"00000"),#REF!,3,FALSE)</f>
        <v>#REF!</v>
      </c>
    </row>
    <row r="39051" spans="1:18" x14ac:dyDescent="0.35">
      <c r="A39051" s="6"/>
      <c r="Q39051" s="2" t="str">
        <f t="shared" si="1078"/>
        <v>00000</v>
      </c>
      <c r="R39051" s="4" t="e">
        <f>VLOOKUP(TEXT(A39051,"00000"),#REF!,3,FALSE)</f>
        <v>#REF!</v>
      </c>
    </row>
    <row r="39052" spans="1:18" x14ac:dyDescent="0.35">
      <c r="A39052" s="6"/>
      <c r="Q39052" s="2" t="str">
        <f t="shared" si="1078"/>
        <v>00000</v>
      </c>
      <c r="R39052" s="4" t="e">
        <f>VLOOKUP(TEXT(A39052,"00000"),#REF!,3,FALSE)</f>
        <v>#REF!</v>
      </c>
    </row>
    <row r="39053" spans="1:18" x14ac:dyDescent="0.35">
      <c r="A39053" s="6"/>
      <c r="Q39053" s="2" t="str">
        <f t="shared" si="1078"/>
        <v>00000</v>
      </c>
      <c r="R39053" s="4" t="e">
        <f>VLOOKUP(TEXT(A39053,"00000"),#REF!,3,FALSE)</f>
        <v>#REF!</v>
      </c>
    </row>
    <row r="39054" spans="1:18" x14ac:dyDescent="0.35">
      <c r="A39054" s="6"/>
      <c r="Q39054" s="2" t="str">
        <f t="shared" si="1078"/>
        <v>00000</v>
      </c>
      <c r="R39054" s="4" t="e">
        <f>VLOOKUP(TEXT(A39054,"00000"),#REF!,3,FALSE)</f>
        <v>#REF!</v>
      </c>
    </row>
    <row r="39055" spans="1:18" x14ac:dyDescent="0.35">
      <c r="A39055" s="6"/>
      <c r="Q39055" s="2" t="str">
        <f t="shared" si="1078"/>
        <v>00000</v>
      </c>
      <c r="R39055" s="4" t="e">
        <f>VLOOKUP(TEXT(A39055,"00000"),#REF!,3,FALSE)</f>
        <v>#REF!</v>
      </c>
    </row>
    <row r="39056" spans="1:18" x14ac:dyDescent="0.35">
      <c r="A39056" s="6"/>
      <c r="Q39056" s="2" t="str">
        <f t="shared" si="1078"/>
        <v>00000</v>
      </c>
      <c r="R39056" s="4" t="e">
        <f>VLOOKUP(TEXT(A39056,"00000"),#REF!,3,FALSE)</f>
        <v>#REF!</v>
      </c>
    </row>
    <row r="39057" spans="1:18" x14ac:dyDescent="0.35">
      <c r="A39057" s="6"/>
      <c r="Q39057" s="2" t="str">
        <f t="shared" si="1078"/>
        <v>00000</v>
      </c>
      <c r="R39057" s="4" t="e">
        <f>VLOOKUP(TEXT(A39057,"00000"),#REF!,3,FALSE)</f>
        <v>#REF!</v>
      </c>
    </row>
    <row r="39058" spans="1:18" x14ac:dyDescent="0.35">
      <c r="A39058" s="6"/>
      <c r="Q39058" s="2" t="str">
        <f t="shared" si="1078"/>
        <v>00000</v>
      </c>
      <c r="R39058" s="4" t="e">
        <f>VLOOKUP(TEXT(A39058,"00000"),#REF!,3,FALSE)</f>
        <v>#REF!</v>
      </c>
    </row>
    <row r="39059" spans="1:18" x14ac:dyDescent="0.35">
      <c r="A39059" s="6"/>
      <c r="Q39059" s="2" t="str">
        <f t="shared" si="1078"/>
        <v>00000</v>
      </c>
      <c r="R39059" s="4" t="e">
        <f>VLOOKUP(TEXT(A39059,"00000"),#REF!,3,FALSE)</f>
        <v>#REF!</v>
      </c>
    </row>
    <row r="39060" spans="1:18" x14ac:dyDescent="0.35">
      <c r="A39060" s="6"/>
      <c r="Q39060" s="2" t="str">
        <f t="shared" si="1078"/>
        <v>00000</v>
      </c>
      <c r="R39060" s="4" t="e">
        <f>VLOOKUP(TEXT(A39060,"00000"),#REF!,3,FALSE)</f>
        <v>#REF!</v>
      </c>
    </row>
    <row r="39061" spans="1:18" x14ac:dyDescent="0.35">
      <c r="A39061" s="6"/>
      <c r="Q39061" s="2" t="str">
        <f t="shared" ref="Q39061:Q39124" si="1079">TEXT(A39061,"00000")</f>
        <v>00000</v>
      </c>
      <c r="R39061" s="4" t="e">
        <f>VLOOKUP(TEXT(A39061,"00000"),#REF!,3,FALSE)</f>
        <v>#REF!</v>
      </c>
    </row>
    <row r="39062" spans="1:18" x14ac:dyDescent="0.35">
      <c r="A39062" s="6"/>
      <c r="Q39062" s="2" t="str">
        <f t="shared" si="1079"/>
        <v>00000</v>
      </c>
      <c r="R39062" s="4" t="e">
        <f>VLOOKUP(TEXT(A39062,"00000"),#REF!,3,FALSE)</f>
        <v>#REF!</v>
      </c>
    </row>
    <row r="39063" spans="1:18" x14ac:dyDescent="0.35">
      <c r="A39063" s="6"/>
      <c r="Q39063" s="2" t="str">
        <f t="shared" si="1079"/>
        <v>00000</v>
      </c>
      <c r="R39063" s="4" t="e">
        <f>VLOOKUP(TEXT(A39063,"00000"),#REF!,3,FALSE)</f>
        <v>#REF!</v>
      </c>
    </row>
    <row r="39064" spans="1:18" x14ac:dyDescent="0.35">
      <c r="A39064" s="6"/>
      <c r="Q39064" s="2" t="str">
        <f t="shared" si="1079"/>
        <v>00000</v>
      </c>
      <c r="R39064" s="4" t="e">
        <f>VLOOKUP(TEXT(A39064,"00000"),#REF!,3,FALSE)</f>
        <v>#REF!</v>
      </c>
    </row>
    <row r="39065" spans="1:18" x14ac:dyDescent="0.35">
      <c r="A39065" s="6"/>
      <c r="Q39065" s="2" t="str">
        <f t="shared" si="1079"/>
        <v>00000</v>
      </c>
      <c r="R39065" s="4" t="e">
        <f>VLOOKUP(TEXT(A39065,"00000"),#REF!,3,FALSE)</f>
        <v>#REF!</v>
      </c>
    </row>
    <row r="39066" spans="1:18" x14ac:dyDescent="0.35">
      <c r="A39066" s="6"/>
      <c r="Q39066" s="2" t="str">
        <f t="shared" si="1079"/>
        <v>00000</v>
      </c>
      <c r="R39066" s="4" t="e">
        <f>VLOOKUP(TEXT(A39066,"00000"),#REF!,3,FALSE)</f>
        <v>#REF!</v>
      </c>
    </row>
    <row r="39067" spans="1:18" x14ac:dyDescent="0.35">
      <c r="A39067" s="6"/>
      <c r="Q39067" s="2" t="str">
        <f t="shared" si="1079"/>
        <v>00000</v>
      </c>
      <c r="R39067" s="4" t="e">
        <f>VLOOKUP(TEXT(A39067,"00000"),#REF!,3,FALSE)</f>
        <v>#REF!</v>
      </c>
    </row>
    <row r="39068" spans="1:18" x14ac:dyDescent="0.35">
      <c r="A39068" s="6"/>
      <c r="Q39068" s="2" t="str">
        <f t="shared" si="1079"/>
        <v>00000</v>
      </c>
      <c r="R39068" s="4" t="e">
        <f>VLOOKUP(TEXT(A39068,"00000"),#REF!,3,FALSE)</f>
        <v>#REF!</v>
      </c>
    </row>
    <row r="39069" spans="1:18" x14ac:dyDescent="0.35">
      <c r="A39069" s="6"/>
      <c r="Q39069" s="2" t="str">
        <f t="shared" si="1079"/>
        <v>00000</v>
      </c>
      <c r="R39069" s="4" t="e">
        <f>VLOOKUP(TEXT(A39069,"00000"),#REF!,3,FALSE)</f>
        <v>#REF!</v>
      </c>
    </row>
    <row r="39070" spans="1:18" x14ac:dyDescent="0.35">
      <c r="A39070" s="6"/>
      <c r="Q39070" s="2" t="str">
        <f t="shared" si="1079"/>
        <v>00000</v>
      </c>
      <c r="R39070" s="4" t="e">
        <f>VLOOKUP(TEXT(A39070,"00000"),#REF!,3,FALSE)</f>
        <v>#REF!</v>
      </c>
    </row>
    <row r="39071" spans="1:18" x14ac:dyDescent="0.35">
      <c r="A39071" s="6"/>
      <c r="Q39071" s="2" t="str">
        <f t="shared" si="1079"/>
        <v>00000</v>
      </c>
      <c r="R39071" s="4" t="e">
        <f>VLOOKUP(TEXT(A39071,"00000"),#REF!,3,FALSE)</f>
        <v>#REF!</v>
      </c>
    </row>
    <row r="39072" spans="1:18" x14ac:dyDescent="0.35">
      <c r="A39072" s="6"/>
      <c r="Q39072" s="2" t="str">
        <f t="shared" si="1079"/>
        <v>00000</v>
      </c>
      <c r="R39072" s="4" t="e">
        <f>VLOOKUP(TEXT(A39072,"00000"),#REF!,3,FALSE)</f>
        <v>#REF!</v>
      </c>
    </row>
    <row r="39073" spans="1:18" x14ac:dyDescent="0.35">
      <c r="A39073" s="6"/>
      <c r="Q39073" s="2" t="str">
        <f t="shared" si="1079"/>
        <v>00000</v>
      </c>
      <c r="R39073" s="4" t="e">
        <f>VLOOKUP(TEXT(A39073,"00000"),#REF!,3,FALSE)</f>
        <v>#REF!</v>
      </c>
    </row>
    <row r="39074" spans="1:18" x14ac:dyDescent="0.35">
      <c r="A39074" s="6"/>
      <c r="Q39074" s="2" t="str">
        <f t="shared" si="1079"/>
        <v>00000</v>
      </c>
      <c r="R39074" s="4" t="e">
        <f>VLOOKUP(TEXT(A39074,"00000"),#REF!,3,FALSE)</f>
        <v>#REF!</v>
      </c>
    </row>
    <row r="39075" spans="1:18" x14ac:dyDescent="0.35">
      <c r="A39075" s="6"/>
      <c r="Q39075" s="2" t="str">
        <f t="shared" si="1079"/>
        <v>00000</v>
      </c>
      <c r="R39075" s="4" t="e">
        <f>VLOOKUP(TEXT(A39075,"00000"),#REF!,3,FALSE)</f>
        <v>#REF!</v>
      </c>
    </row>
    <row r="39076" spans="1:18" x14ac:dyDescent="0.35">
      <c r="A39076" s="6"/>
      <c r="Q39076" s="2" t="str">
        <f t="shared" si="1079"/>
        <v>00000</v>
      </c>
      <c r="R39076" s="4" t="e">
        <f>VLOOKUP(TEXT(A39076,"00000"),#REF!,3,FALSE)</f>
        <v>#REF!</v>
      </c>
    </row>
    <row r="39077" spans="1:18" x14ac:dyDescent="0.35">
      <c r="A39077" s="6"/>
      <c r="Q39077" s="2" t="str">
        <f t="shared" si="1079"/>
        <v>00000</v>
      </c>
      <c r="R39077" s="4" t="e">
        <f>VLOOKUP(TEXT(A39077,"00000"),#REF!,3,FALSE)</f>
        <v>#REF!</v>
      </c>
    </row>
    <row r="39078" spans="1:18" x14ac:dyDescent="0.35">
      <c r="A39078" s="6"/>
      <c r="Q39078" s="2" t="str">
        <f t="shared" si="1079"/>
        <v>00000</v>
      </c>
      <c r="R39078" s="4" t="e">
        <f>VLOOKUP(TEXT(A39078,"00000"),#REF!,3,FALSE)</f>
        <v>#REF!</v>
      </c>
    </row>
    <row r="39079" spans="1:18" x14ac:dyDescent="0.35">
      <c r="A39079" s="6"/>
      <c r="Q39079" s="2" t="str">
        <f t="shared" si="1079"/>
        <v>00000</v>
      </c>
      <c r="R39079" s="4" t="e">
        <f>VLOOKUP(TEXT(A39079,"00000"),#REF!,3,FALSE)</f>
        <v>#REF!</v>
      </c>
    </row>
    <row r="39080" spans="1:18" x14ac:dyDescent="0.35">
      <c r="A39080" s="6"/>
      <c r="Q39080" s="2" t="str">
        <f t="shared" si="1079"/>
        <v>00000</v>
      </c>
      <c r="R39080" s="4" t="e">
        <f>VLOOKUP(TEXT(A39080,"00000"),#REF!,3,FALSE)</f>
        <v>#REF!</v>
      </c>
    </row>
    <row r="39081" spans="1:18" x14ac:dyDescent="0.35">
      <c r="A39081" s="6"/>
      <c r="Q39081" s="2" t="str">
        <f t="shared" si="1079"/>
        <v>00000</v>
      </c>
      <c r="R39081" s="4" t="e">
        <f>VLOOKUP(TEXT(A39081,"00000"),#REF!,3,FALSE)</f>
        <v>#REF!</v>
      </c>
    </row>
    <row r="39082" spans="1:18" x14ac:dyDescent="0.35">
      <c r="A39082" s="6"/>
      <c r="Q39082" s="2" t="str">
        <f t="shared" si="1079"/>
        <v>00000</v>
      </c>
      <c r="R39082" s="4" t="e">
        <f>VLOOKUP(TEXT(A39082,"00000"),#REF!,3,FALSE)</f>
        <v>#REF!</v>
      </c>
    </row>
    <row r="39083" spans="1:18" x14ac:dyDescent="0.35">
      <c r="A39083" s="6"/>
      <c r="Q39083" s="2" t="str">
        <f t="shared" si="1079"/>
        <v>00000</v>
      </c>
      <c r="R39083" s="4" t="e">
        <f>VLOOKUP(TEXT(A39083,"00000"),#REF!,3,FALSE)</f>
        <v>#REF!</v>
      </c>
    </row>
    <row r="39084" spans="1:18" x14ac:dyDescent="0.35">
      <c r="A39084" s="6"/>
      <c r="Q39084" s="2" t="str">
        <f t="shared" si="1079"/>
        <v>00000</v>
      </c>
      <c r="R39084" s="4" t="e">
        <f>VLOOKUP(TEXT(A39084,"00000"),#REF!,3,FALSE)</f>
        <v>#REF!</v>
      </c>
    </row>
    <row r="39085" spans="1:18" x14ac:dyDescent="0.35">
      <c r="A39085" s="6"/>
      <c r="Q39085" s="2" t="str">
        <f t="shared" si="1079"/>
        <v>00000</v>
      </c>
      <c r="R39085" s="4" t="e">
        <f>VLOOKUP(TEXT(A39085,"00000"),#REF!,3,FALSE)</f>
        <v>#REF!</v>
      </c>
    </row>
    <row r="39086" spans="1:18" x14ac:dyDescent="0.35">
      <c r="A39086" s="6"/>
      <c r="Q39086" s="2" t="str">
        <f t="shared" si="1079"/>
        <v>00000</v>
      </c>
      <c r="R39086" s="4" t="e">
        <f>VLOOKUP(TEXT(A39086,"00000"),#REF!,3,FALSE)</f>
        <v>#REF!</v>
      </c>
    </row>
    <row r="39087" spans="1:18" x14ac:dyDescent="0.35">
      <c r="A39087" s="6"/>
      <c r="Q39087" s="2" t="str">
        <f t="shared" si="1079"/>
        <v>00000</v>
      </c>
      <c r="R39087" s="4" t="e">
        <f>VLOOKUP(TEXT(A39087,"00000"),#REF!,3,FALSE)</f>
        <v>#REF!</v>
      </c>
    </row>
    <row r="39088" spans="1:18" x14ac:dyDescent="0.35">
      <c r="A39088" s="6"/>
      <c r="Q39088" s="2" t="str">
        <f t="shared" si="1079"/>
        <v>00000</v>
      </c>
      <c r="R39088" s="4" t="e">
        <f>VLOOKUP(TEXT(A39088,"00000"),#REF!,3,FALSE)</f>
        <v>#REF!</v>
      </c>
    </row>
    <row r="39089" spans="1:18" x14ac:dyDescent="0.35">
      <c r="A39089" s="6"/>
      <c r="Q39089" s="2" t="str">
        <f t="shared" si="1079"/>
        <v>00000</v>
      </c>
      <c r="R39089" s="4" t="e">
        <f>VLOOKUP(TEXT(A39089,"00000"),#REF!,3,FALSE)</f>
        <v>#REF!</v>
      </c>
    </row>
    <row r="39090" spans="1:18" x14ac:dyDescent="0.35">
      <c r="A39090" s="6"/>
      <c r="Q39090" s="2" t="str">
        <f t="shared" si="1079"/>
        <v>00000</v>
      </c>
      <c r="R39090" s="4" t="e">
        <f>VLOOKUP(TEXT(A39090,"00000"),#REF!,3,FALSE)</f>
        <v>#REF!</v>
      </c>
    </row>
    <row r="39091" spans="1:18" x14ac:dyDescent="0.35">
      <c r="A39091" s="6"/>
      <c r="Q39091" s="2" t="str">
        <f t="shared" si="1079"/>
        <v>00000</v>
      </c>
      <c r="R39091" s="4" t="e">
        <f>VLOOKUP(TEXT(A39091,"00000"),#REF!,3,FALSE)</f>
        <v>#REF!</v>
      </c>
    </row>
    <row r="39092" spans="1:18" x14ac:dyDescent="0.35">
      <c r="A39092" s="6"/>
      <c r="Q39092" s="2" t="str">
        <f t="shared" si="1079"/>
        <v>00000</v>
      </c>
      <c r="R39092" s="4" t="e">
        <f>VLOOKUP(TEXT(A39092,"00000"),#REF!,3,FALSE)</f>
        <v>#REF!</v>
      </c>
    </row>
    <row r="39093" spans="1:18" x14ac:dyDescent="0.35">
      <c r="A39093" s="6"/>
      <c r="Q39093" s="2" t="str">
        <f t="shared" si="1079"/>
        <v>00000</v>
      </c>
      <c r="R39093" s="4" t="e">
        <f>VLOOKUP(TEXT(A39093,"00000"),#REF!,3,FALSE)</f>
        <v>#REF!</v>
      </c>
    </row>
    <row r="39094" spans="1:18" x14ac:dyDescent="0.35">
      <c r="A39094" s="6"/>
      <c r="Q39094" s="2" t="str">
        <f t="shared" si="1079"/>
        <v>00000</v>
      </c>
      <c r="R39094" s="4" t="e">
        <f>VLOOKUP(TEXT(A39094,"00000"),#REF!,3,FALSE)</f>
        <v>#REF!</v>
      </c>
    </row>
    <row r="39095" spans="1:18" x14ac:dyDescent="0.35">
      <c r="A39095" s="6"/>
      <c r="Q39095" s="2" t="str">
        <f t="shared" si="1079"/>
        <v>00000</v>
      </c>
      <c r="R39095" s="4" t="e">
        <f>VLOOKUP(TEXT(A39095,"00000"),#REF!,3,FALSE)</f>
        <v>#REF!</v>
      </c>
    </row>
    <row r="39096" spans="1:18" x14ac:dyDescent="0.35">
      <c r="A39096" s="6"/>
      <c r="Q39096" s="2" t="str">
        <f t="shared" si="1079"/>
        <v>00000</v>
      </c>
      <c r="R39096" s="4" t="e">
        <f>VLOOKUP(TEXT(A39096,"00000"),#REF!,3,FALSE)</f>
        <v>#REF!</v>
      </c>
    </row>
    <row r="39097" spans="1:18" x14ac:dyDescent="0.35">
      <c r="A39097" s="6"/>
      <c r="Q39097" s="2" t="str">
        <f t="shared" si="1079"/>
        <v>00000</v>
      </c>
      <c r="R39097" s="4" t="e">
        <f>VLOOKUP(TEXT(A39097,"00000"),#REF!,3,FALSE)</f>
        <v>#REF!</v>
      </c>
    </row>
    <row r="39098" spans="1:18" x14ac:dyDescent="0.35">
      <c r="A39098" s="6"/>
      <c r="Q39098" s="2" t="str">
        <f t="shared" si="1079"/>
        <v>00000</v>
      </c>
      <c r="R39098" s="4" t="e">
        <f>VLOOKUP(TEXT(A39098,"00000"),#REF!,3,FALSE)</f>
        <v>#REF!</v>
      </c>
    </row>
    <row r="39099" spans="1:18" x14ac:dyDescent="0.35">
      <c r="A39099" s="6"/>
      <c r="Q39099" s="2" t="str">
        <f t="shared" si="1079"/>
        <v>00000</v>
      </c>
      <c r="R39099" s="4" t="e">
        <f>VLOOKUP(TEXT(A39099,"00000"),#REF!,3,FALSE)</f>
        <v>#REF!</v>
      </c>
    </row>
    <row r="39100" spans="1:18" x14ac:dyDescent="0.35">
      <c r="A39100" s="6"/>
      <c r="Q39100" s="2" t="str">
        <f t="shared" si="1079"/>
        <v>00000</v>
      </c>
      <c r="R39100" s="4" t="e">
        <f>VLOOKUP(TEXT(A39100,"00000"),#REF!,3,FALSE)</f>
        <v>#REF!</v>
      </c>
    </row>
    <row r="39101" spans="1:18" x14ac:dyDescent="0.35">
      <c r="A39101" s="6"/>
      <c r="Q39101" s="2" t="str">
        <f t="shared" si="1079"/>
        <v>00000</v>
      </c>
      <c r="R39101" s="4" t="e">
        <f>VLOOKUP(TEXT(A39101,"00000"),#REF!,3,FALSE)</f>
        <v>#REF!</v>
      </c>
    </row>
    <row r="39102" spans="1:18" x14ac:dyDescent="0.35">
      <c r="A39102" s="6"/>
      <c r="Q39102" s="2" t="str">
        <f t="shared" si="1079"/>
        <v>00000</v>
      </c>
      <c r="R39102" s="4" t="e">
        <f>VLOOKUP(TEXT(A39102,"00000"),#REF!,3,FALSE)</f>
        <v>#REF!</v>
      </c>
    </row>
    <row r="39103" spans="1:18" x14ac:dyDescent="0.35">
      <c r="A39103" s="6"/>
      <c r="Q39103" s="2" t="str">
        <f t="shared" si="1079"/>
        <v>00000</v>
      </c>
      <c r="R39103" s="4" t="e">
        <f>VLOOKUP(TEXT(A39103,"00000"),#REF!,3,FALSE)</f>
        <v>#REF!</v>
      </c>
    </row>
    <row r="39104" spans="1:18" x14ac:dyDescent="0.35">
      <c r="A39104" s="6"/>
      <c r="Q39104" s="2" t="str">
        <f t="shared" si="1079"/>
        <v>00000</v>
      </c>
      <c r="R39104" s="4" t="e">
        <f>VLOOKUP(TEXT(A39104,"00000"),#REF!,3,FALSE)</f>
        <v>#REF!</v>
      </c>
    </row>
    <row r="39105" spans="1:18" x14ac:dyDescent="0.35">
      <c r="A39105" s="6"/>
      <c r="Q39105" s="2" t="str">
        <f t="shared" si="1079"/>
        <v>00000</v>
      </c>
      <c r="R39105" s="4" t="e">
        <f>VLOOKUP(TEXT(A39105,"00000"),#REF!,3,FALSE)</f>
        <v>#REF!</v>
      </c>
    </row>
    <row r="39106" spans="1:18" x14ac:dyDescent="0.35">
      <c r="A39106" s="6"/>
      <c r="Q39106" s="2" t="str">
        <f t="shared" si="1079"/>
        <v>00000</v>
      </c>
      <c r="R39106" s="4" t="e">
        <f>VLOOKUP(TEXT(A39106,"00000"),#REF!,3,FALSE)</f>
        <v>#REF!</v>
      </c>
    </row>
    <row r="39107" spans="1:18" x14ac:dyDescent="0.35">
      <c r="A39107" s="6"/>
      <c r="Q39107" s="2" t="str">
        <f t="shared" si="1079"/>
        <v>00000</v>
      </c>
      <c r="R39107" s="4" t="e">
        <f>VLOOKUP(TEXT(A39107,"00000"),#REF!,3,FALSE)</f>
        <v>#REF!</v>
      </c>
    </row>
    <row r="39108" spans="1:18" x14ac:dyDescent="0.35">
      <c r="A39108" s="6"/>
      <c r="Q39108" s="2" t="str">
        <f t="shared" si="1079"/>
        <v>00000</v>
      </c>
      <c r="R39108" s="4" t="e">
        <f>VLOOKUP(TEXT(A39108,"00000"),#REF!,3,FALSE)</f>
        <v>#REF!</v>
      </c>
    </row>
    <row r="39109" spans="1:18" x14ac:dyDescent="0.35">
      <c r="A39109" s="6"/>
      <c r="Q39109" s="2" t="str">
        <f t="shared" si="1079"/>
        <v>00000</v>
      </c>
      <c r="R39109" s="4" t="e">
        <f>VLOOKUP(TEXT(A39109,"00000"),#REF!,3,FALSE)</f>
        <v>#REF!</v>
      </c>
    </row>
    <row r="39110" spans="1:18" x14ac:dyDescent="0.35">
      <c r="A39110" s="6"/>
      <c r="Q39110" s="2" t="str">
        <f t="shared" si="1079"/>
        <v>00000</v>
      </c>
      <c r="R39110" s="4" t="e">
        <f>VLOOKUP(TEXT(A39110,"00000"),#REF!,3,FALSE)</f>
        <v>#REF!</v>
      </c>
    </row>
    <row r="39111" spans="1:18" x14ac:dyDescent="0.35">
      <c r="A39111" s="6"/>
      <c r="Q39111" s="2" t="str">
        <f t="shared" si="1079"/>
        <v>00000</v>
      </c>
      <c r="R39111" s="4" t="e">
        <f>VLOOKUP(TEXT(A39111,"00000"),#REF!,3,FALSE)</f>
        <v>#REF!</v>
      </c>
    </row>
    <row r="39112" spans="1:18" x14ac:dyDescent="0.35">
      <c r="A39112" s="6"/>
      <c r="Q39112" s="2" t="str">
        <f t="shared" si="1079"/>
        <v>00000</v>
      </c>
      <c r="R39112" s="4" t="e">
        <f>VLOOKUP(TEXT(A39112,"00000"),#REF!,3,FALSE)</f>
        <v>#REF!</v>
      </c>
    </row>
    <row r="39113" spans="1:18" x14ac:dyDescent="0.35">
      <c r="A39113" s="6"/>
      <c r="Q39113" s="2" t="str">
        <f t="shared" si="1079"/>
        <v>00000</v>
      </c>
      <c r="R39113" s="4" t="e">
        <f>VLOOKUP(TEXT(A39113,"00000"),#REF!,3,FALSE)</f>
        <v>#REF!</v>
      </c>
    </row>
    <row r="39114" spans="1:18" x14ac:dyDescent="0.35">
      <c r="A39114" s="6"/>
      <c r="Q39114" s="2" t="str">
        <f t="shared" si="1079"/>
        <v>00000</v>
      </c>
      <c r="R39114" s="4" t="e">
        <f>VLOOKUP(TEXT(A39114,"00000"),#REF!,3,FALSE)</f>
        <v>#REF!</v>
      </c>
    </row>
    <row r="39115" spans="1:18" x14ac:dyDescent="0.35">
      <c r="A39115" s="6"/>
      <c r="Q39115" s="2" t="str">
        <f t="shared" si="1079"/>
        <v>00000</v>
      </c>
      <c r="R39115" s="4" t="e">
        <f>VLOOKUP(TEXT(A39115,"00000"),#REF!,3,FALSE)</f>
        <v>#REF!</v>
      </c>
    </row>
    <row r="39116" spans="1:18" x14ac:dyDescent="0.35">
      <c r="A39116" s="6"/>
      <c r="Q39116" s="2" t="str">
        <f t="shared" si="1079"/>
        <v>00000</v>
      </c>
      <c r="R39116" s="4" t="e">
        <f>VLOOKUP(TEXT(A39116,"00000"),#REF!,3,FALSE)</f>
        <v>#REF!</v>
      </c>
    </row>
    <row r="39117" spans="1:18" x14ac:dyDescent="0.35">
      <c r="A39117" s="6"/>
      <c r="Q39117" s="2" t="str">
        <f t="shared" si="1079"/>
        <v>00000</v>
      </c>
      <c r="R39117" s="4" t="e">
        <f>VLOOKUP(TEXT(A39117,"00000"),#REF!,3,FALSE)</f>
        <v>#REF!</v>
      </c>
    </row>
    <row r="39118" spans="1:18" x14ac:dyDescent="0.35">
      <c r="A39118" s="6"/>
      <c r="Q39118" s="2" t="str">
        <f t="shared" si="1079"/>
        <v>00000</v>
      </c>
      <c r="R39118" s="4" t="e">
        <f>VLOOKUP(TEXT(A39118,"00000"),#REF!,3,FALSE)</f>
        <v>#REF!</v>
      </c>
    </row>
    <row r="39119" spans="1:18" x14ac:dyDescent="0.35">
      <c r="A39119" s="6"/>
      <c r="Q39119" s="2" t="str">
        <f t="shared" si="1079"/>
        <v>00000</v>
      </c>
      <c r="R39119" s="4" t="e">
        <f>VLOOKUP(TEXT(A39119,"00000"),#REF!,3,FALSE)</f>
        <v>#REF!</v>
      </c>
    </row>
    <row r="39120" spans="1:18" x14ac:dyDescent="0.35">
      <c r="A39120" s="6"/>
      <c r="Q39120" s="2" t="str">
        <f t="shared" si="1079"/>
        <v>00000</v>
      </c>
      <c r="R39120" s="4" t="e">
        <f>VLOOKUP(TEXT(A39120,"00000"),#REF!,3,FALSE)</f>
        <v>#REF!</v>
      </c>
    </row>
    <row r="39121" spans="1:18" x14ac:dyDescent="0.35">
      <c r="A39121" s="6"/>
      <c r="Q39121" s="2" t="str">
        <f t="shared" si="1079"/>
        <v>00000</v>
      </c>
      <c r="R39121" s="4" t="e">
        <f>VLOOKUP(TEXT(A39121,"00000"),#REF!,3,FALSE)</f>
        <v>#REF!</v>
      </c>
    </row>
    <row r="39122" spans="1:18" x14ac:dyDescent="0.35">
      <c r="A39122" s="6"/>
      <c r="Q39122" s="2" t="str">
        <f t="shared" si="1079"/>
        <v>00000</v>
      </c>
      <c r="R39122" s="4" t="e">
        <f>VLOOKUP(TEXT(A39122,"00000"),#REF!,3,FALSE)</f>
        <v>#REF!</v>
      </c>
    </row>
    <row r="39123" spans="1:18" x14ac:dyDescent="0.35">
      <c r="A39123" s="6"/>
      <c r="Q39123" s="2" t="str">
        <f t="shared" si="1079"/>
        <v>00000</v>
      </c>
      <c r="R39123" s="4" t="e">
        <f>VLOOKUP(TEXT(A39123,"00000"),#REF!,3,FALSE)</f>
        <v>#REF!</v>
      </c>
    </row>
    <row r="39124" spans="1:18" x14ac:dyDescent="0.35">
      <c r="A39124" s="6"/>
      <c r="Q39124" s="2" t="str">
        <f t="shared" si="1079"/>
        <v>00000</v>
      </c>
      <c r="R39124" s="4" t="e">
        <f>VLOOKUP(TEXT(A39124,"00000"),#REF!,3,FALSE)</f>
        <v>#REF!</v>
      </c>
    </row>
    <row r="39125" spans="1:18" x14ac:dyDescent="0.35">
      <c r="A39125" s="6"/>
      <c r="Q39125" s="2" t="str">
        <f t="shared" ref="Q39125:Q39188" si="1080">TEXT(A39125,"00000")</f>
        <v>00000</v>
      </c>
      <c r="R39125" s="4" t="e">
        <f>VLOOKUP(TEXT(A39125,"00000"),#REF!,3,FALSE)</f>
        <v>#REF!</v>
      </c>
    </row>
    <row r="39126" spans="1:18" x14ac:dyDescent="0.35">
      <c r="A39126" s="6"/>
      <c r="Q39126" s="2" t="str">
        <f t="shared" si="1080"/>
        <v>00000</v>
      </c>
      <c r="R39126" s="4" t="e">
        <f>VLOOKUP(TEXT(A39126,"00000"),#REF!,3,FALSE)</f>
        <v>#REF!</v>
      </c>
    </row>
    <row r="39127" spans="1:18" x14ac:dyDescent="0.35">
      <c r="A39127" s="6"/>
      <c r="Q39127" s="2" t="str">
        <f t="shared" si="1080"/>
        <v>00000</v>
      </c>
      <c r="R39127" s="4" t="e">
        <f>VLOOKUP(TEXT(A39127,"00000"),#REF!,3,FALSE)</f>
        <v>#REF!</v>
      </c>
    </row>
    <row r="39128" spans="1:18" x14ac:dyDescent="0.35">
      <c r="A39128" s="6"/>
      <c r="Q39128" s="2" t="str">
        <f t="shared" si="1080"/>
        <v>00000</v>
      </c>
      <c r="R39128" s="4" t="e">
        <f>VLOOKUP(TEXT(A39128,"00000"),#REF!,3,FALSE)</f>
        <v>#REF!</v>
      </c>
    </row>
    <row r="39129" spans="1:18" x14ac:dyDescent="0.35">
      <c r="A39129" s="6"/>
      <c r="Q39129" s="2" t="str">
        <f t="shared" si="1080"/>
        <v>00000</v>
      </c>
      <c r="R39129" s="4" t="e">
        <f>VLOOKUP(TEXT(A39129,"00000"),#REF!,3,FALSE)</f>
        <v>#REF!</v>
      </c>
    </row>
    <row r="39130" spans="1:18" x14ac:dyDescent="0.35">
      <c r="A39130" s="6"/>
      <c r="Q39130" s="2" t="str">
        <f t="shared" si="1080"/>
        <v>00000</v>
      </c>
      <c r="R39130" s="4" t="e">
        <f>VLOOKUP(TEXT(A39130,"00000"),#REF!,3,FALSE)</f>
        <v>#REF!</v>
      </c>
    </row>
    <row r="39131" spans="1:18" x14ac:dyDescent="0.35">
      <c r="A39131" s="6"/>
      <c r="Q39131" s="2" t="str">
        <f t="shared" si="1080"/>
        <v>00000</v>
      </c>
      <c r="R39131" s="4" t="e">
        <f>VLOOKUP(TEXT(A39131,"00000"),#REF!,3,FALSE)</f>
        <v>#REF!</v>
      </c>
    </row>
    <row r="39132" spans="1:18" x14ac:dyDescent="0.35">
      <c r="A39132" s="6"/>
      <c r="Q39132" s="2" t="str">
        <f t="shared" si="1080"/>
        <v>00000</v>
      </c>
      <c r="R39132" s="4" t="e">
        <f>VLOOKUP(TEXT(A39132,"00000"),#REF!,3,FALSE)</f>
        <v>#REF!</v>
      </c>
    </row>
    <row r="39133" spans="1:18" x14ac:dyDescent="0.35">
      <c r="A39133" s="6"/>
      <c r="Q39133" s="2" t="str">
        <f t="shared" si="1080"/>
        <v>00000</v>
      </c>
      <c r="R39133" s="4" t="e">
        <f>VLOOKUP(TEXT(A39133,"00000"),#REF!,3,FALSE)</f>
        <v>#REF!</v>
      </c>
    </row>
    <row r="39134" spans="1:18" x14ac:dyDescent="0.35">
      <c r="A39134" s="6"/>
      <c r="Q39134" s="2" t="str">
        <f t="shared" si="1080"/>
        <v>00000</v>
      </c>
      <c r="R39134" s="4" t="e">
        <f>VLOOKUP(TEXT(A39134,"00000"),#REF!,3,FALSE)</f>
        <v>#REF!</v>
      </c>
    </row>
    <row r="39135" spans="1:18" x14ac:dyDescent="0.35">
      <c r="A39135" s="6"/>
      <c r="Q39135" s="2" t="str">
        <f t="shared" si="1080"/>
        <v>00000</v>
      </c>
      <c r="R39135" s="4" t="e">
        <f>VLOOKUP(TEXT(A39135,"00000"),#REF!,3,FALSE)</f>
        <v>#REF!</v>
      </c>
    </row>
    <row r="39136" spans="1:18" x14ac:dyDescent="0.35">
      <c r="A39136" s="6"/>
      <c r="Q39136" s="2" t="str">
        <f t="shared" si="1080"/>
        <v>00000</v>
      </c>
      <c r="R39136" s="4" t="e">
        <f>VLOOKUP(TEXT(A39136,"00000"),#REF!,3,FALSE)</f>
        <v>#REF!</v>
      </c>
    </row>
    <row r="39137" spans="1:18" x14ac:dyDescent="0.35">
      <c r="A39137" s="6"/>
      <c r="Q39137" s="2" t="str">
        <f t="shared" si="1080"/>
        <v>00000</v>
      </c>
      <c r="R39137" s="4" t="e">
        <f>VLOOKUP(TEXT(A39137,"00000"),#REF!,3,FALSE)</f>
        <v>#REF!</v>
      </c>
    </row>
    <row r="39138" spans="1:18" x14ac:dyDescent="0.35">
      <c r="A39138" s="6"/>
      <c r="Q39138" s="2" t="str">
        <f t="shared" si="1080"/>
        <v>00000</v>
      </c>
      <c r="R39138" s="4" t="e">
        <f>VLOOKUP(TEXT(A39138,"00000"),#REF!,3,FALSE)</f>
        <v>#REF!</v>
      </c>
    </row>
    <row r="39139" spans="1:18" x14ac:dyDescent="0.35">
      <c r="A39139" s="6"/>
      <c r="Q39139" s="2" t="str">
        <f t="shared" si="1080"/>
        <v>00000</v>
      </c>
      <c r="R39139" s="4" t="e">
        <f>VLOOKUP(TEXT(A39139,"00000"),#REF!,3,FALSE)</f>
        <v>#REF!</v>
      </c>
    </row>
    <row r="39140" spans="1:18" x14ac:dyDescent="0.35">
      <c r="A39140" s="6"/>
      <c r="Q39140" s="2" t="str">
        <f t="shared" si="1080"/>
        <v>00000</v>
      </c>
      <c r="R39140" s="4" t="e">
        <f>VLOOKUP(TEXT(A39140,"00000"),#REF!,3,FALSE)</f>
        <v>#REF!</v>
      </c>
    </row>
    <row r="39141" spans="1:18" x14ac:dyDescent="0.35">
      <c r="A39141" s="6"/>
      <c r="Q39141" s="2" t="str">
        <f t="shared" si="1080"/>
        <v>00000</v>
      </c>
      <c r="R39141" s="4" t="e">
        <f>VLOOKUP(TEXT(A39141,"00000"),#REF!,3,FALSE)</f>
        <v>#REF!</v>
      </c>
    </row>
    <row r="39142" spans="1:18" x14ac:dyDescent="0.35">
      <c r="A39142" s="6"/>
      <c r="Q39142" s="2" t="str">
        <f t="shared" si="1080"/>
        <v>00000</v>
      </c>
      <c r="R39142" s="4" t="e">
        <f>VLOOKUP(TEXT(A39142,"00000"),#REF!,3,FALSE)</f>
        <v>#REF!</v>
      </c>
    </row>
    <row r="39143" spans="1:18" x14ac:dyDescent="0.35">
      <c r="A39143" s="6"/>
      <c r="Q39143" s="2" t="str">
        <f t="shared" si="1080"/>
        <v>00000</v>
      </c>
      <c r="R39143" s="4" t="e">
        <f>VLOOKUP(TEXT(A39143,"00000"),#REF!,3,FALSE)</f>
        <v>#REF!</v>
      </c>
    </row>
    <row r="39144" spans="1:18" x14ac:dyDescent="0.35">
      <c r="A39144" s="6"/>
      <c r="Q39144" s="2" t="str">
        <f t="shared" si="1080"/>
        <v>00000</v>
      </c>
      <c r="R39144" s="4" t="e">
        <f>VLOOKUP(TEXT(A39144,"00000"),#REF!,3,FALSE)</f>
        <v>#REF!</v>
      </c>
    </row>
    <row r="39145" spans="1:18" x14ac:dyDescent="0.35">
      <c r="A39145" s="6"/>
      <c r="Q39145" s="2" t="str">
        <f t="shared" si="1080"/>
        <v>00000</v>
      </c>
      <c r="R39145" s="4" t="e">
        <f>VLOOKUP(TEXT(A39145,"00000"),#REF!,3,FALSE)</f>
        <v>#REF!</v>
      </c>
    </row>
    <row r="39146" spans="1:18" x14ac:dyDescent="0.35">
      <c r="A39146" s="6"/>
      <c r="Q39146" s="2" t="str">
        <f t="shared" si="1080"/>
        <v>00000</v>
      </c>
      <c r="R39146" s="4" t="e">
        <f>VLOOKUP(TEXT(A39146,"00000"),#REF!,3,FALSE)</f>
        <v>#REF!</v>
      </c>
    </row>
    <row r="39147" spans="1:18" x14ac:dyDescent="0.35">
      <c r="A39147" s="6"/>
      <c r="Q39147" s="2" t="str">
        <f t="shared" si="1080"/>
        <v>00000</v>
      </c>
      <c r="R39147" s="4" t="e">
        <f>VLOOKUP(TEXT(A39147,"00000"),#REF!,3,FALSE)</f>
        <v>#REF!</v>
      </c>
    </row>
    <row r="39148" spans="1:18" x14ac:dyDescent="0.35">
      <c r="A39148" s="6"/>
      <c r="Q39148" s="2" t="str">
        <f t="shared" si="1080"/>
        <v>00000</v>
      </c>
      <c r="R39148" s="4" t="e">
        <f>VLOOKUP(TEXT(A39148,"00000"),#REF!,3,FALSE)</f>
        <v>#REF!</v>
      </c>
    </row>
    <row r="39149" spans="1:18" x14ac:dyDescent="0.35">
      <c r="A39149" s="6"/>
      <c r="Q39149" s="2" t="str">
        <f t="shared" si="1080"/>
        <v>00000</v>
      </c>
      <c r="R39149" s="4" t="e">
        <f>VLOOKUP(TEXT(A39149,"00000"),#REF!,3,FALSE)</f>
        <v>#REF!</v>
      </c>
    </row>
    <row r="39150" spans="1:18" x14ac:dyDescent="0.35">
      <c r="A39150" s="6"/>
      <c r="Q39150" s="2" t="str">
        <f t="shared" si="1080"/>
        <v>00000</v>
      </c>
      <c r="R39150" s="4" t="e">
        <f>VLOOKUP(TEXT(A39150,"00000"),#REF!,3,FALSE)</f>
        <v>#REF!</v>
      </c>
    </row>
    <row r="39151" spans="1:18" x14ac:dyDescent="0.35">
      <c r="A39151" s="6"/>
      <c r="Q39151" s="2" t="str">
        <f t="shared" si="1080"/>
        <v>00000</v>
      </c>
      <c r="R39151" s="4" t="e">
        <f>VLOOKUP(TEXT(A39151,"00000"),#REF!,3,FALSE)</f>
        <v>#REF!</v>
      </c>
    </row>
    <row r="39152" spans="1:18" x14ac:dyDescent="0.35">
      <c r="A39152" s="6"/>
      <c r="Q39152" s="2" t="str">
        <f t="shared" si="1080"/>
        <v>00000</v>
      </c>
      <c r="R39152" s="4" t="e">
        <f>VLOOKUP(TEXT(A39152,"00000"),#REF!,3,FALSE)</f>
        <v>#REF!</v>
      </c>
    </row>
    <row r="39153" spans="1:18" x14ac:dyDescent="0.35">
      <c r="A39153" s="6"/>
      <c r="Q39153" s="2" t="str">
        <f t="shared" si="1080"/>
        <v>00000</v>
      </c>
      <c r="R39153" s="4" t="e">
        <f>VLOOKUP(TEXT(A39153,"00000"),#REF!,3,FALSE)</f>
        <v>#REF!</v>
      </c>
    </row>
    <row r="39154" spans="1:18" x14ac:dyDescent="0.35">
      <c r="A39154" s="6"/>
      <c r="Q39154" s="2" t="str">
        <f t="shared" si="1080"/>
        <v>00000</v>
      </c>
      <c r="R39154" s="4" t="e">
        <f>VLOOKUP(TEXT(A39154,"00000"),#REF!,3,FALSE)</f>
        <v>#REF!</v>
      </c>
    </row>
    <row r="39155" spans="1:18" x14ac:dyDescent="0.35">
      <c r="A39155" s="6"/>
      <c r="Q39155" s="2" t="str">
        <f t="shared" si="1080"/>
        <v>00000</v>
      </c>
      <c r="R39155" s="4" t="e">
        <f>VLOOKUP(TEXT(A39155,"00000"),#REF!,3,FALSE)</f>
        <v>#REF!</v>
      </c>
    </row>
    <row r="39156" spans="1:18" x14ac:dyDescent="0.35">
      <c r="A39156" s="6"/>
      <c r="Q39156" s="2" t="str">
        <f t="shared" si="1080"/>
        <v>00000</v>
      </c>
      <c r="R39156" s="4" t="e">
        <f>VLOOKUP(TEXT(A39156,"00000"),#REF!,3,FALSE)</f>
        <v>#REF!</v>
      </c>
    </row>
    <row r="39157" spans="1:18" x14ac:dyDescent="0.35">
      <c r="A39157" s="6"/>
      <c r="Q39157" s="2" t="str">
        <f t="shared" si="1080"/>
        <v>00000</v>
      </c>
      <c r="R39157" s="4" t="e">
        <f>VLOOKUP(TEXT(A39157,"00000"),#REF!,3,FALSE)</f>
        <v>#REF!</v>
      </c>
    </row>
    <row r="39158" spans="1:18" x14ac:dyDescent="0.35">
      <c r="A39158" s="6"/>
      <c r="Q39158" s="2" t="str">
        <f t="shared" si="1080"/>
        <v>00000</v>
      </c>
      <c r="R39158" s="4" t="e">
        <f>VLOOKUP(TEXT(A39158,"00000"),#REF!,3,FALSE)</f>
        <v>#REF!</v>
      </c>
    </row>
    <row r="39159" spans="1:18" x14ac:dyDescent="0.35">
      <c r="A39159" s="6"/>
      <c r="Q39159" s="2" t="str">
        <f t="shared" si="1080"/>
        <v>00000</v>
      </c>
      <c r="R39159" s="4" t="e">
        <f>VLOOKUP(TEXT(A39159,"00000"),#REF!,3,FALSE)</f>
        <v>#REF!</v>
      </c>
    </row>
    <row r="39160" spans="1:18" x14ac:dyDescent="0.35">
      <c r="A39160" s="6"/>
      <c r="Q39160" s="2" t="str">
        <f t="shared" si="1080"/>
        <v>00000</v>
      </c>
      <c r="R39160" s="4" t="e">
        <f>VLOOKUP(TEXT(A39160,"00000"),#REF!,3,FALSE)</f>
        <v>#REF!</v>
      </c>
    </row>
    <row r="39161" spans="1:18" x14ac:dyDescent="0.35">
      <c r="A39161" s="6"/>
      <c r="Q39161" s="2" t="str">
        <f t="shared" si="1080"/>
        <v>00000</v>
      </c>
      <c r="R39161" s="4" t="e">
        <f>VLOOKUP(TEXT(A39161,"00000"),#REF!,3,FALSE)</f>
        <v>#REF!</v>
      </c>
    </row>
    <row r="39162" spans="1:18" x14ac:dyDescent="0.35">
      <c r="A39162" s="6"/>
      <c r="Q39162" s="2" t="str">
        <f t="shared" si="1080"/>
        <v>00000</v>
      </c>
      <c r="R39162" s="4" t="e">
        <f>VLOOKUP(TEXT(A39162,"00000"),#REF!,3,FALSE)</f>
        <v>#REF!</v>
      </c>
    </row>
    <row r="39163" spans="1:18" x14ac:dyDescent="0.35">
      <c r="A39163" s="6"/>
      <c r="Q39163" s="2" t="str">
        <f t="shared" si="1080"/>
        <v>00000</v>
      </c>
      <c r="R39163" s="4" t="e">
        <f>VLOOKUP(TEXT(A39163,"00000"),#REF!,3,FALSE)</f>
        <v>#REF!</v>
      </c>
    </row>
    <row r="39164" spans="1:18" x14ac:dyDescent="0.35">
      <c r="A39164" s="6"/>
      <c r="Q39164" s="2" t="str">
        <f t="shared" si="1080"/>
        <v>00000</v>
      </c>
      <c r="R39164" s="4" t="e">
        <f>VLOOKUP(TEXT(A39164,"00000"),#REF!,3,FALSE)</f>
        <v>#REF!</v>
      </c>
    </row>
    <row r="39165" spans="1:18" x14ac:dyDescent="0.35">
      <c r="A39165" s="6"/>
      <c r="Q39165" s="2" t="str">
        <f t="shared" si="1080"/>
        <v>00000</v>
      </c>
      <c r="R39165" s="4" t="e">
        <f>VLOOKUP(TEXT(A39165,"00000"),#REF!,3,FALSE)</f>
        <v>#REF!</v>
      </c>
    </row>
    <row r="39166" spans="1:18" x14ac:dyDescent="0.35">
      <c r="A39166" s="6"/>
      <c r="Q39166" s="2" t="str">
        <f t="shared" si="1080"/>
        <v>00000</v>
      </c>
      <c r="R39166" s="4" t="e">
        <f>VLOOKUP(TEXT(A39166,"00000"),#REF!,3,FALSE)</f>
        <v>#REF!</v>
      </c>
    </row>
    <row r="39167" spans="1:18" x14ac:dyDescent="0.35">
      <c r="A39167" s="6"/>
      <c r="Q39167" s="2" t="str">
        <f t="shared" si="1080"/>
        <v>00000</v>
      </c>
      <c r="R39167" s="4" t="e">
        <f>VLOOKUP(TEXT(A39167,"00000"),#REF!,3,FALSE)</f>
        <v>#REF!</v>
      </c>
    </row>
    <row r="39168" spans="1:18" x14ac:dyDescent="0.35">
      <c r="A39168" s="6"/>
      <c r="Q39168" s="2" t="str">
        <f t="shared" si="1080"/>
        <v>00000</v>
      </c>
      <c r="R39168" s="4" t="e">
        <f>VLOOKUP(TEXT(A39168,"00000"),#REF!,3,FALSE)</f>
        <v>#REF!</v>
      </c>
    </row>
    <row r="39169" spans="1:18" x14ac:dyDescent="0.35">
      <c r="A39169" s="6"/>
      <c r="Q39169" s="2" t="str">
        <f t="shared" si="1080"/>
        <v>00000</v>
      </c>
      <c r="R39169" s="4" t="e">
        <f>VLOOKUP(TEXT(A39169,"00000"),#REF!,3,FALSE)</f>
        <v>#REF!</v>
      </c>
    </row>
    <row r="39170" spans="1:18" x14ac:dyDescent="0.35">
      <c r="A39170" s="6"/>
      <c r="Q39170" s="2" t="str">
        <f t="shared" si="1080"/>
        <v>00000</v>
      </c>
      <c r="R39170" s="4" t="e">
        <f>VLOOKUP(TEXT(A39170,"00000"),#REF!,3,FALSE)</f>
        <v>#REF!</v>
      </c>
    </row>
    <row r="39171" spans="1:18" x14ac:dyDescent="0.35">
      <c r="A39171" s="6"/>
      <c r="Q39171" s="2" t="str">
        <f t="shared" si="1080"/>
        <v>00000</v>
      </c>
      <c r="R39171" s="4" t="e">
        <f>VLOOKUP(TEXT(A39171,"00000"),#REF!,3,FALSE)</f>
        <v>#REF!</v>
      </c>
    </row>
    <row r="39172" spans="1:18" x14ac:dyDescent="0.35">
      <c r="A39172" s="6"/>
      <c r="Q39172" s="2" t="str">
        <f t="shared" si="1080"/>
        <v>00000</v>
      </c>
      <c r="R39172" s="4" t="e">
        <f>VLOOKUP(TEXT(A39172,"00000"),#REF!,3,FALSE)</f>
        <v>#REF!</v>
      </c>
    </row>
    <row r="39173" spans="1:18" x14ac:dyDescent="0.35">
      <c r="A39173" s="6"/>
      <c r="Q39173" s="2" t="str">
        <f t="shared" si="1080"/>
        <v>00000</v>
      </c>
      <c r="R39173" s="4" t="e">
        <f>VLOOKUP(TEXT(A39173,"00000"),#REF!,3,FALSE)</f>
        <v>#REF!</v>
      </c>
    </row>
    <row r="39174" spans="1:18" x14ac:dyDescent="0.35">
      <c r="A39174" s="6"/>
      <c r="Q39174" s="2" t="str">
        <f t="shared" si="1080"/>
        <v>00000</v>
      </c>
      <c r="R39174" s="4" t="e">
        <f>VLOOKUP(TEXT(A39174,"00000"),#REF!,3,FALSE)</f>
        <v>#REF!</v>
      </c>
    </row>
    <row r="39175" spans="1:18" x14ac:dyDescent="0.35">
      <c r="A39175" s="6"/>
      <c r="Q39175" s="2" t="str">
        <f t="shared" si="1080"/>
        <v>00000</v>
      </c>
      <c r="R39175" s="4" t="e">
        <f>VLOOKUP(TEXT(A39175,"00000"),#REF!,3,FALSE)</f>
        <v>#REF!</v>
      </c>
    </row>
    <row r="39176" spans="1:18" x14ac:dyDescent="0.35">
      <c r="A39176" s="6"/>
      <c r="Q39176" s="2" t="str">
        <f t="shared" si="1080"/>
        <v>00000</v>
      </c>
      <c r="R39176" s="4" t="e">
        <f>VLOOKUP(TEXT(A39176,"00000"),#REF!,3,FALSE)</f>
        <v>#REF!</v>
      </c>
    </row>
    <row r="39177" spans="1:18" x14ac:dyDescent="0.35">
      <c r="A39177" s="6"/>
      <c r="Q39177" s="2" t="str">
        <f t="shared" si="1080"/>
        <v>00000</v>
      </c>
      <c r="R39177" s="4" t="e">
        <f>VLOOKUP(TEXT(A39177,"00000"),#REF!,3,FALSE)</f>
        <v>#REF!</v>
      </c>
    </row>
    <row r="39178" spans="1:18" x14ac:dyDescent="0.35">
      <c r="A39178" s="6"/>
      <c r="Q39178" s="2" t="str">
        <f t="shared" si="1080"/>
        <v>00000</v>
      </c>
      <c r="R39178" s="4" t="e">
        <f>VLOOKUP(TEXT(A39178,"00000"),#REF!,3,FALSE)</f>
        <v>#REF!</v>
      </c>
    </row>
    <row r="39179" spans="1:18" x14ac:dyDescent="0.35">
      <c r="A39179" s="6"/>
      <c r="Q39179" s="2" t="str">
        <f t="shared" si="1080"/>
        <v>00000</v>
      </c>
      <c r="R39179" s="4" t="e">
        <f>VLOOKUP(TEXT(A39179,"00000"),#REF!,3,FALSE)</f>
        <v>#REF!</v>
      </c>
    </row>
    <row r="39180" spans="1:18" x14ac:dyDescent="0.35">
      <c r="A39180" s="6"/>
      <c r="Q39180" s="2" t="str">
        <f t="shared" si="1080"/>
        <v>00000</v>
      </c>
      <c r="R39180" s="4" t="e">
        <f>VLOOKUP(TEXT(A39180,"00000"),#REF!,3,FALSE)</f>
        <v>#REF!</v>
      </c>
    </row>
    <row r="39181" spans="1:18" x14ac:dyDescent="0.35">
      <c r="A39181" s="6"/>
      <c r="Q39181" s="2" t="str">
        <f t="shared" si="1080"/>
        <v>00000</v>
      </c>
      <c r="R39181" s="4" t="e">
        <f>VLOOKUP(TEXT(A39181,"00000"),#REF!,3,FALSE)</f>
        <v>#REF!</v>
      </c>
    </row>
    <row r="39182" spans="1:18" x14ac:dyDescent="0.35">
      <c r="A39182" s="6"/>
      <c r="Q39182" s="2" t="str">
        <f t="shared" si="1080"/>
        <v>00000</v>
      </c>
      <c r="R39182" s="4" t="e">
        <f>VLOOKUP(TEXT(A39182,"00000"),#REF!,3,FALSE)</f>
        <v>#REF!</v>
      </c>
    </row>
    <row r="39183" spans="1:18" x14ac:dyDescent="0.35">
      <c r="A39183" s="6"/>
      <c r="Q39183" s="2" t="str">
        <f t="shared" si="1080"/>
        <v>00000</v>
      </c>
      <c r="R39183" s="4" t="e">
        <f>VLOOKUP(TEXT(A39183,"00000"),#REF!,3,FALSE)</f>
        <v>#REF!</v>
      </c>
    </row>
    <row r="39184" spans="1:18" x14ac:dyDescent="0.35">
      <c r="A39184" s="6"/>
      <c r="Q39184" s="2" t="str">
        <f t="shared" si="1080"/>
        <v>00000</v>
      </c>
      <c r="R39184" s="4" t="e">
        <f>VLOOKUP(TEXT(A39184,"00000"),#REF!,3,FALSE)</f>
        <v>#REF!</v>
      </c>
    </row>
    <row r="39185" spans="1:18" x14ac:dyDescent="0.35">
      <c r="A39185" s="6"/>
      <c r="Q39185" s="2" t="str">
        <f t="shared" si="1080"/>
        <v>00000</v>
      </c>
      <c r="R39185" s="4" t="e">
        <f>VLOOKUP(TEXT(A39185,"00000"),#REF!,3,FALSE)</f>
        <v>#REF!</v>
      </c>
    </row>
    <row r="39186" spans="1:18" x14ac:dyDescent="0.35">
      <c r="A39186" s="6"/>
      <c r="Q39186" s="2" t="str">
        <f t="shared" si="1080"/>
        <v>00000</v>
      </c>
      <c r="R39186" s="4" t="e">
        <f>VLOOKUP(TEXT(A39186,"00000"),#REF!,3,FALSE)</f>
        <v>#REF!</v>
      </c>
    </row>
    <row r="39187" spans="1:18" x14ac:dyDescent="0.35">
      <c r="A39187" s="6"/>
      <c r="Q39187" s="2" t="str">
        <f t="shared" si="1080"/>
        <v>00000</v>
      </c>
      <c r="R39187" s="4" t="e">
        <f>VLOOKUP(TEXT(A39187,"00000"),#REF!,3,FALSE)</f>
        <v>#REF!</v>
      </c>
    </row>
    <row r="39188" spans="1:18" x14ac:dyDescent="0.35">
      <c r="A39188" s="6"/>
      <c r="Q39188" s="2" t="str">
        <f t="shared" si="1080"/>
        <v>00000</v>
      </c>
      <c r="R39188" s="4" t="e">
        <f>VLOOKUP(TEXT(A39188,"00000"),#REF!,3,FALSE)</f>
        <v>#REF!</v>
      </c>
    </row>
    <row r="39189" spans="1:18" x14ac:dyDescent="0.35">
      <c r="A39189" s="6"/>
      <c r="Q39189" s="2" t="str">
        <f t="shared" ref="Q39189:Q39252" si="1081">TEXT(A39189,"00000")</f>
        <v>00000</v>
      </c>
      <c r="R39189" s="4" t="e">
        <f>VLOOKUP(TEXT(A39189,"00000"),#REF!,3,FALSE)</f>
        <v>#REF!</v>
      </c>
    </row>
    <row r="39190" spans="1:18" x14ac:dyDescent="0.35">
      <c r="A39190" s="6"/>
      <c r="Q39190" s="2" t="str">
        <f t="shared" si="1081"/>
        <v>00000</v>
      </c>
      <c r="R39190" s="4" t="e">
        <f>VLOOKUP(TEXT(A39190,"00000"),#REF!,3,FALSE)</f>
        <v>#REF!</v>
      </c>
    </row>
    <row r="39191" spans="1:18" x14ac:dyDescent="0.35">
      <c r="A39191" s="6"/>
      <c r="Q39191" s="2" t="str">
        <f t="shared" si="1081"/>
        <v>00000</v>
      </c>
      <c r="R39191" s="4" t="e">
        <f>VLOOKUP(TEXT(A39191,"00000"),#REF!,3,FALSE)</f>
        <v>#REF!</v>
      </c>
    </row>
    <row r="39192" spans="1:18" x14ac:dyDescent="0.35">
      <c r="A39192" s="6"/>
      <c r="Q39192" s="2" t="str">
        <f t="shared" si="1081"/>
        <v>00000</v>
      </c>
      <c r="R39192" s="4" t="e">
        <f>VLOOKUP(TEXT(A39192,"00000"),#REF!,3,FALSE)</f>
        <v>#REF!</v>
      </c>
    </row>
    <row r="39193" spans="1:18" x14ac:dyDescent="0.35">
      <c r="A39193" s="6"/>
      <c r="Q39193" s="2" t="str">
        <f t="shared" si="1081"/>
        <v>00000</v>
      </c>
      <c r="R39193" s="4" t="e">
        <f>VLOOKUP(TEXT(A39193,"00000"),#REF!,3,FALSE)</f>
        <v>#REF!</v>
      </c>
    </row>
    <row r="39194" spans="1:18" x14ac:dyDescent="0.35">
      <c r="A39194" s="6"/>
      <c r="Q39194" s="2" t="str">
        <f t="shared" si="1081"/>
        <v>00000</v>
      </c>
      <c r="R39194" s="4" t="e">
        <f>VLOOKUP(TEXT(A39194,"00000"),#REF!,3,FALSE)</f>
        <v>#REF!</v>
      </c>
    </row>
    <row r="39195" spans="1:18" x14ac:dyDescent="0.35">
      <c r="A39195" s="6"/>
      <c r="Q39195" s="2" t="str">
        <f t="shared" si="1081"/>
        <v>00000</v>
      </c>
      <c r="R39195" s="4" t="e">
        <f>VLOOKUP(TEXT(A39195,"00000"),#REF!,3,FALSE)</f>
        <v>#REF!</v>
      </c>
    </row>
    <row r="39196" spans="1:18" x14ac:dyDescent="0.35">
      <c r="A39196" s="6"/>
      <c r="Q39196" s="2" t="str">
        <f t="shared" si="1081"/>
        <v>00000</v>
      </c>
      <c r="R39196" s="4" t="e">
        <f>VLOOKUP(TEXT(A39196,"00000"),#REF!,3,FALSE)</f>
        <v>#REF!</v>
      </c>
    </row>
    <row r="39197" spans="1:18" x14ac:dyDescent="0.35">
      <c r="A39197" s="6"/>
      <c r="Q39197" s="2" t="str">
        <f t="shared" si="1081"/>
        <v>00000</v>
      </c>
      <c r="R39197" s="4" t="e">
        <f>VLOOKUP(TEXT(A39197,"00000"),#REF!,3,FALSE)</f>
        <v>#REF!</v>
      </c>
    </row>
    <row r="39198" spans="1:18" x14ac:dyDescent="0.35">
      <c r="A39198" s="6"/>
      <c r="Q39198" s="2" t="str">
        <f t="shared" si="1081"/>
        <v>00000</v>
      </c>
      <c r="R39198" s="4" t="e">
        <f>VLOOKUP(TEXT(A39198,"00000"),#REF!,3,FALSE)</f>
        <v>#REF!</v>
      </c>
    </row>
    <row r="39199" spans="1:18" x14ac:dyDescent="0.35">
      <c r="A39199" s="6"/>
      <c r="Q39199" s="2" t="str">
        <f t="shared" si="1081"/>
        <v>00000</v>
      </c>
      <c r="R39199" s="4" t="e">
        <f>VLOOKUP(TEXT(A39199,"00000"),#REF!,3,FALSE)</f>
        <v>#REF!</v>
      </c>
    </row>
    <row r="39200" spans="1:18" x14ac:dyDescent="0.35">
      <c r="A39200" s="6"/>
      <c r="Q39200" s="2" t="str">
        <f t="shared" si="1081"/>
        <v>00000</v>
      </c>
      <c r="R39200" s="4" t="e">
        <f>VLOOKUP(TEXT(A39200,"00000"),#REF!,3,FALSE)</f>
        <v>#REF!</v>
      </c>
    </row>
    <row r="39201" spans="1:18" x14ac:dyDescent="0.35">
      <c r="A39201" s="6"/>
      <c r="Q39201" s="2" t="str">
        <f t="shared" si="1081"/>
        <v>00000</v>
      </c>
      <c r="R39201" s="4" t="e">
        <f>VLOOKUP(TEXT(A39201,"00000"),#REF!,3,FALSE)</f>
        <v>#REF!</v>
      </c>
    </row>
    <row r="39202" spans="1:18" x14ac:dyDescent="0.35">
      <c r="A39202" s="6"/>
      <c r="Q39202" s="2" t="str">
        <f t="shared" si="1081"/>
        <v>00000</v>
      </c>
      <c r="R39202" s="4" t="e">
        <f>VLOOKUP(TEXT(A39202,"00000"),#REF!,3,FALSE)</f>
        <v>#REF!</v>
      </c>
    </row>
    <row r="39203" spans="1:18" x14ac:dyDescent="0.35">
      <c r="A39203" s="6"/>
      <c r="Q39203" s="2" t="str">
        <f t="shared" si="1081"/>
        <v>00000</v>
      </c>
      <c r="R39203" s="4" t="e">
        <f>VLOOKUP(TEXT(A39203,"00000"),#REF!,3,FALSE)</f>
        <v>#REF!</v>
      </c>
    </row>
    <row r="39204" spans="1:18" x14ac:dyDescent="0.35">
      <c r="A39204" s="6"/>
      <c r="Q39204" s="2" t="str">
        <f t="shared" si="1081"/>
        <v>00000</v>
      </c>
      <c r="R39204" s="4" t="e">
        <f>VLOOKUP(TEXT(A39204,"00000"),#REF!,3,FALSE)</f>
        <v>#REF!</v>
      </c>
    </row>
    <row r="39205" spans="1:18" x14ac:dyDescent="0.35">
      <c r="A39205" s="6"/>
      <c r="Q39205" s="2" t="str">
        <f t="shared" si="1081"/>
        <v>00000</v>
      </c>
      <c r="R39205" s="4" t="e">
        <f>VLOOKUP(TEXT(A39205,"00000"),#REF!,3,FALSE)</f>
        <v>#REF!</v>
      </c>
    </row>
    <row r="39206" spans="1:18" x14ac:dyDescent="0.35">
      <c r="A39206" s="6"/>
      <c r="Q39206" s="2" t="str">
        <f t="shared" si="1081"/>
        <v>00000</v>
      </c>
      <c r="R39206" s="4" t="e">
        <f>VLOOKUP(TEXT(A39206,"00000"),#REF!,3,FALSE)</f>
        <v>#REF!</v>
      </c>
    </row>
    <row r="39207" spans="1:18" x14ac:dyDescent="0.35">
      <c r="A39207" s="6"/>
      <c r="Q39207" s="2" t="str">
        <f t="shared" si="1081"/>
        <v>00000</v>
      </c>
      <c r="R39207" s="4" t="e">
        <f>VLOOKUP(TEXT(A39207,"00000"),#REF!,3,FALSE)</f>
        <v>#REF!</v>
      </c>
    </row>
    <row r="39208" spans="1:18" x14ac:dyDescent="0.35">
      <c r="A39208" s="6"/>
      <c r="Q39208" s="2" t="str">
        <f t="shared" si="1081"/>
        <v>00000</v>
      </c>
      <c r="R39208" s="4" t="e">
        <f>VLOOKUP(TEXT(A39208,"00000"),#REF!,3,FALSE)</f>
        <v>#REF!</v>
      </c>
    </row>
    <row r="39209" spans="1:18" x14ac:dyDescent="0.35">
      <c r="A39209" s="6"/>
      <c r="Q39209" s="2" t="str">
        <f t="shared" si="1081"/>
        <v>00000</v>
      </c>
      <c r="R39209" s="4" t="e">
        <f>VLOOKUP(TEXT(A39209,"00000"),#REF!,3,FALSE)</f>
        <v>#REF!</v>
      </c>
    </row>
    <row r="39210" spans="1:18" x14ac:dyDescent="0.35">
      <c r="A39210" s="6"/>
      <c r="Q39210" s="2" t="str">
        <f t="shared" si="1081"/>
        <v>00000</v>
      </c>
      <c r="R39210" s="4" t="e">
        <f>VLOOKUP(TEXT(A39210,"00000"),#REF!,3,FALSE)</f>
        <v>#REF!</v>
      </c>
    </row>
    <row r="39211" spans="1:18" x14ac:dyDescent="0.35">
      <c r="A39211" s="6"/>
      <c r="Q39211" s="2" t="str">
        <f t="shared" si="1081"/>
        <v>00000</v>
      </c>
      <c r="R39211" s="4" t="e">
        <f>VLOOKUP(TEXT(A39211,"00000"),#REF!,3,FALSE)</f>
        <v>#REF!</v>
      </c>
    </row>
    <row r="39212" spans="1:18" x14ac:dyDescent="0.35">
      <c r="A39212" s="6"/>
      <c r="Q39212" s="2" t="str">
        <f t="shared" si="1081"/>
        <v>00000</v>
      </c>
      <c r="R39212" s="4" t="e">
        <f>VLOOKUP(TEXT(A39212,"00000"),#REF!,3,FALSE)</f>
        <v>#REF!</v>
      </c>
    </row>
    <row r="39213" spans="1:18" x14ac:dyDescent="0.35">
      <c r="A39213" s="6"/>
      <c r="Q39213" s="2" t="str">
        <f t="shared" si="1081"/>
        <v>00000</v>
      </c>
      <c r="R39213" s="4" t="e">
        <f>VLOOKUP(TEXT(A39213,"00000"),#REF!,3,FALSE)</f>
        <v>#REF!</v>
      </c>
    </row>
    <row r="39214" spans="1:18" x14ac:dyDescent="0.35">
      <c r="A39214" s="6"/>
      <c r="Q39214" s="2" t="str">
        <f t="shared" si="1081"/>
        <v>00000</v>
      </c>
      <c r="R39214" s="4" t="e">
        <f>VLOOKUP(TEXT(A39214,"00000"),#REF!,3,FALSE)</f>
        <v>#REF!</v>
      </c>
    </row>
    <row r="39215" spans="1:18" x14ac:dyDescent="0.35">
      <c r="A39215" s="6"/>
      <c r="Q39215" s="2" t="str">
        <f t="shared" si="1081"/>
        <v>00000</v>
      </c>
      <c r="R39215" s="4" t="e">
        <f>VLOOKUP(TEXT(A39215,"00000"),#REF!,3,FALSE)</f>
        <v>#REF!</v>
      </c>
    </row>
    <row r="39216" spans="1:18" x14ac:dyDescent="0.35">
      <c r="A39216" s="6"/>
      <c r="Q39216" s="2" t="str">
        <f t="shared" si="1081"/>
        <v>00000</v>
      </c>
      <c r="R39216" s="4" t="e">
        <f>VLOOKUP(TEXT(A39216,"00000"),#REF!,3,FALSE)</f>
        <v>#REF!</v>
      </c>
    </row>
    <row r="39217" spans="1:18" x14ac:dyDescent="0.35">
      <c r="A39217" s="6"/>
      <c r="Q39217" s="2" t="str">
        <f t="shared" si="1081"/>
        <v>00000</v>
      </c>
      <c r="R39217" s="4" t="e">
        <f>VLOOKUP(TEXT(A39217,"00000"),#REF!,3,FALSE)</f>
        <v>#REF!</v>
      </c>
    </row>
    <row r="39218" spans="1:18" x14ac:dyDescent="0.35">
      <c r="A39218" s="6"/>
      <c r="Q39218" s="2" t="str">
        <f t="shared" si="1081"/>
        <v>00000</v>
      </c>
      <c r="R39218" s="4" t="e">
        <f>VLOOKUP(TEXT(A39218,"00000"),#REF!,3,FALSE)</f>
        <v>#REF!</v>
      </c>
    </row>
    <row r="39219" spans="1:18" x14ac:dyDescent="0.35">
      <c r="A39219" s="6"/>
      <c r="Q39219" s="2" t="str">
        <f t="shared" si="1081"/>
        <v>00000</v>
      </c>
      <c r="R39219" s="4" t="e">
        <f>VLOOKUP(TEXT(A39219,"00000"),#REF!,3,FALSE)</f>
        <v>#REF!</v>
      </c>
    </row>
    <row r="39220" spans="1:18" x14ac:dyDescent="0.35">
      <c r="A39220" s="6"/>
      <c r="Q39220" s="2" t="str">
        <f t="shared" si="1081"/>
        <v>00000</v>
      </c>
      <c r="R39220" s="4" t="e">
        <f>VLOOKUP(TEXT(A39220,"00000"),#REF!,3,FALSE)</f>
        <v>#REF!</v>
      </c>
    </row>
    <row r="39221" spans="1:18" x14ac:dyDescent="0.35">
      <c r="A39221" s="6"/>
      <c r="Q39221" s="2" t="str">
        <f t="shared" si="1081"/>
        <v>00000</v>
      </c>
      <c r="R39221" s="4" t="e">
        <f>VLOOKUP(TEXT(A39221,"00000"),#REF!,3,FALSE)</f>
        <v>#REF!</v>
      </c>
    </row>
    <row r="39222" spans="1:18" x14ac:dyDescent="0.35">
      <c r="A39222" s="6"/>
      <c r="Q39222" s="2" t="str">
        <f t="shared" si="1081"/>
        <v>00000</v>
      </c>
      <c r="R39222" s="4" t="e">
        <f>VLOOKUP(TEXT(A39222,"00000"),#REF!,3,FALSE)</f>
        <v>#REF!</v>
      </c>
    </row>
    <row r="39223" spans="1:18" x14ac:dyDescent="0.35">
      <c r="A39223" s="6"/>
      <c r="Q39223" s="2" t="str">
        <f t="shared" si="1081"/>
        <v>00000</v>
      </c>
      <c r="R39223" s="4" t="e">
        <f>VLOOKUP(TEXT(A39223,"00000"),#REF!,3,FALSE)</f>
        <v>#REF!</v>
      </c>
    </row>
    <row r="39224" spans="1:18" x14ac:dyDescent="0.35">
      <c r="A39224" s="6"/>
      <c r="Q39224" s="2" t="str">
        <f t="shared" si="1081"/>
        <v>00000</v>
      </c>
      <c r="R39224" s="4" t="e">
        <f>VLOOKUP(TEXT(A39224,"00000"),#REF!,3,FALSE)</f>
        <v>#REF!</v>
      </c>
    </row>
    <row r="39225" spans="1:18" x14ac:dyDescent="0.35">
      <c r="A39225" s="6"/>
      <c r="Q39225" s="2" t="str">
        <f t="shared" si="1081"/>
        <v>00000</v>
      </c>
      <c r="R39225" s="4" t="e">
        <f>VLOOKUP(TEXT(A39225,"00000"),#REF!,3,FALSE)</f>
        <v>#REF!</v>
      </c>
    </row>
    <row r="39226" spans="1:18" x14ac:dyDescent="0.35">
      <c r="A39226" s="6"/>
      <c r="Q39226" s="2" t="str">
        <f t="shared" si="1081"/>
        <v>00000</v>
      </c>
      <c r="R39226" s="4" t="e">
        <f>VLOOKUP(TEXT(A39226,"00000"),#REF!,3,FALSE)</f>
        <v>#REF!</v>
      </c>
    </row>
    <row r="39227" spans="1:18" x14ac:dyDescent="0.35">
      <c r="A39227" s="6"/>
      <c r="Q39227" s="2" t="str">
        <f t="shared" si="1081"/>
        <v>00000</v>
      </c>
      <c r="R39227" s="4" t="e">
        <f>VLOOKUP(TEXT(A39227,"00000"),#REF!,3,FALSE)</f>
        <v>#REF!</v>
      </c>
    </row>
    <row r="39228" spans="1:18" x14ac:dyDescent="0.35">
      <c r="A39228" s="6"/>
      <c r="Q39228" s="2" t="str">
        <f t="shared" si="1081"/>
        <v>00000</v>
      </c>
      <c r="R39228" s="4" t="e">
        <f>VLOOKUP(TEXT(A39228,"00000"),#REF!,3,FALSE)</f>
        <v>#REF!</v>
      </c>
    </row>
    <row r="39229" spans="1:18" x14ac:dyDescent="0.35">
      <c r="A39229" s="6"/>
      <c r="Q39229" s="2" t="str">
        <f t="shared" si="1081"/>
        <v>00000</v>
      </c>
      <c r="R39229" s="4" t="e">
        <f>VLOOKUP(TEXT(A39229,"00000"),#REF!,3,FALSE)</f>
        <v>#REF!</v>
      </c>
    </row>
    <row r="39230" spans="1:18" x14ac:dyDescent="0.35">
      <c r="A39230" s="6"/>
      <c r="Q39230" s="2" t="str">
        <f t="shared" si="1081"/>
        <v>00000</v>
      </c>
      <c r="R39230" s="4" t="e">
        <f>VLOOKUP(TEXT(A39230,"00000"),#REF!,3,FALSE)</f>
        <v>#REF!</v>
      </c>
    </row>
    <row r="39231" spans="1:18" x14ac:dyDescent="0.35">
      <c r="A39231" s="6"/>
      <c r="Q39231" s="2" t="str">
        <f t="shared" si="1081"/>
        <v>00000</v>
      </c>
      <c r="R39231" s="4" t="e">
        <f>VLOOKUP(TEXT(A39231,"00000"),#REF!,3,FALSE)</f>
        <v>#REF!</v>
      </c>
    </row>
    <row r="39232" spans="1:18" x14ac:dyDescent="0.35">
      <c r="A39232" s="6"/>
      <c r="Q39232" s="2" t="str">
        <f t="shared" si="1081"/>
        <v>00000</v>
      </c>
      <c r="R39232" s="4" t="e">
        <f>VLOOKUP(TEXT(A39232,"00000"),#REF!,3,FALSE)</f>
        <v>#REF!</v>
      </c>
    </row>
    <row r="39233" spans="1:18" x14ac:dyDescent="0.35">
      <c r="A39233" s="6"/>
      <c r="Q39233" s="2" t="str">
        <f t="shared" si="1081"/>
        <v>00000</v>
      </c>
      <c r="R39233" s="4" t="e">
        <f>VLOOKUP(TEXT(A39233,"00000"),#REF!,3,FALSE)</f>
        <v>#REF!</v>
      </c>
    </row>
    <row r="39234" spans="1:18" x14ac:dyDescent="0.35">
      <c r="A39234" s="6"/>
      <c r="Q39234" s="2" t="str">
        <f t="shared" si="1081"/>
        <v>00000</v>
      </c>
      <c r="R39234" s="4" t="e">
        <f>VLOOKUP(TEXT(A39234,"00000"),#REF!,3,FALSE)</f>
        <v>#REF!</v>
      </c>
    </row>
    <row r="39235" spans="1:18" x14ac:dyDescent="0.35">
      <c r="A39235" s="6"/>
      <c r="Q39235" s="2" t="str">
        <f t="shared" si="1081"/>
        <v>00000</v>
      </c>
      <c r="R39235" s="4" t="e">
        <f>VLOOKUP(TEXT(A39235,"00000"),#REF!,3,FALSE)</f>
        <v>#REF!</v>
      </c>
    </row>
    <row r="39236" spans="1:18" x14ac:dyDescent="0.35">
      <c r="A39236" s="6"/>
      <c r="Q39236" s="2" t="str">
        <f t="shared" si="1081"/>
        <v>00000</v>
      </c>
      <c r="R39236" s="4" t="e">
        <f>VLOOKUP(TEXT(A39236,"00000"),#REF!,3,FALSE)</f>
        <v>#REF!</v>
      </c>
    </row>
    <row r="39237" spans="1:18" x14ac:dyDescent="0.35">
      <c r="A39237" s="6"/>
      <c r="Q39237" s="2" t="str">
        <f t="shared" si="1081"/>
        <v>00000</v>
      </c>
      <c r="R39237" s="4" t="e">
        <f>VLOOKUP(TEXT(A39237,"00000"),#REF!,3,FALSE)</f>
        <v>#REF!</v>
      </c>
    </row>
    <row r="39238" spans="1:18" x14ac:dyDescent="0.35">
      <c r="A39238" s="6"/>
      <c r="Q39238" s="2" t="str">
        <f t="shared" si="1081"/>
        <v>00000</v>
      </c>
      <c r="R39238" s="4" t="e">
        <f>VLOOKUP(TEXT(A39238,"00000"),#REF!,3,FALSE)</f>
        <v>#REF!</v>
      </c>
    </row>
    <row r="39239" spans="1:18" x14ac:dyDescent="0.35">
      <c r="A39239" s="6"/>
      <c r="Q39239" s="2" t="str">
        <f t="shared" si="1081"/>
        <v>00000</v>
      </c>
      <c r="R39239" s="4" t="e">
        <f>VLOOKUP(TEXT(A39239,"00000"),#REF!,3,FALSE)</f>
        <v>#REF!</v>
      </c>
    </row>
    <row r="39240" spans="1:18" x14ac:dyDescent="0.35">
      <c r="A39240" s="6"/>
      <c r="Q39240" s="2" t="str">
        <f t="shared" si="1081"/>
        <v>00000</v>
      </c>
      <c r="R39240" s="4" t="e">
        <f>VLOOKUP(TEXT(A39240,"00000"),#REF!,3,FALSE)</f>
        <v>#REF!</v>
      </c>
    </row>
    <row r="39241" spans="1:18" x14ac:dyDescent="0.35">
      <c r="A39241" s="6"/>
      <c r="Q39241" s="2" t="str">
        <f t="shared" si="1081"/>
        <v>00000</v>
      </c>
      <c r="R39241" s="4" t="e">
        <f>VLOOKUP(TEXT(A39241,"00000"),#REF!,3,FALSE)</f>
        <v>#REF!</v>
      </c>
    </row>
    <row r="39242" spans="1:18" x14ac:dyDescent="0.35">
      <c r="A39242" s="6"/>
      <c r="Q39242" s="2" t="str">
        <f t="shared" si="1081"/>
        <v>00000</v>
      </c>
      <c r="R39242" s="4" t="e">
        <f>VLOOKUP(TEXT(A39242,"00000"),#REF!,3,FALSE)</f>
        <v>#REF!</v>
      </c>
    </row>
    <row r="39243" spans="1:18" x14ac:dyDescent="0.35">
      <c r="A39243" s="6"/>
      <c r="Q39243" s="2" t="str">
        <f t="shared" si="1081"/>
        <v>00000</v>
      </c>
      <c r="R39243" s="4" t="e">
        <f>VLOOKUP(TEXT(A39243,"00000"),#REF!,3,FALSE)</f>
        <v>#REF!</v>
      </c>
    </row>
    <row r="39244" spans="1:18" x14ac:dyDescent="0.35">
      <c r="A39244" s="6"/>
      <c r="Q39244" s="2" t="str">
        <f t="shared" si="1081"/>
        <v>00000</v>
      </c>
      <c r="R39244" s="4" t="e">
        <f>VLOOKUP(TEXT(A39244,"00000"),#REF!,3,FALSE)</f>
        <v>#REF!</v>
      </c>
    </row>
    <row r="39245" spans="1:18" x14ac:dyDescent="0.35">
      <c r="A39245" s="6"/>
      <c r="Q39245" s="2" t="str">
        <f t="shared" si="1081"/>
        <v>00000</v>
      </c>
      <c r="R39245" s="4" t="e">
        <f>VLOOKUP(TEXT(A39245,"00000"),#REF!,3,FALSE)</f>
        <v>#REF!</v>
      </c>
    </row>
    <row r="39246" spans="1:18" x14ac:dyDescent="0.35">
      <c r="A39246" s="6"/>
      <c r="Q39246" s="2" t="str">
        <f t="shared" si="1081"/>
        <v>00000</v>
      </c>
      <c r="R39246" s="4" t="e">
        <f>VLOOKUP(TEXT(A39246,"00000"),#REF!,3,FALSE)</f>
        <v>#REF!</v>
      </c>
    </row>
    <row r="39247" spans="1:18" x14ac:dyDescent="0.35">
      <c r="A39247" s="6"/>
      <c r="Q39247" s="2" t="str">
        <f t="shared" si="1081"/>
        <v>00000</v>
      </c>
      <c r="R39247" s="4" t="e">
        <f>VLOOKUP(TEXT(A39247,"00000"),#REF!,3,FALSE)</f>
        <v>#REF!</v>
      </c>
    </row>
    <row r="39248" spans="1:18" x14ac:dyDescent="0.35">
      <c r="A39248" s="6"/>
      <c r="Q39248" s="2" t="str">
        <f t="shared" si="1081"/>
        <v>00000</v>
      </c>
      <c r="R39248" s="4" t="e">
        <f>VLOOKUP(TEXT(A39248,"00000"),#REF!,3,FALSE)</f>
        <v>#REF!</v>
      </c>
    </row>
    <row r="39249" spans="1:18" x14ac:dyDescent="0.35">
      <c r="A39249" s="6"/>
      <c r="Q39249" s="2" t="str">
        <f t="shared" si="1081"/>
        <v>00000</v>
      </c>
      <c r="R39249" s="4" t="e">
        <f>VLOOKUP(TEXT(A39249,"00000"),#REF!,3,FALSE)</f>
        <v>#REF!</v>
      </c>
    </row>
    <row r="39250" spans="1:18" x14ac:dyDescent="0.35">
      <c r="A39250" s="6"/>
      <c r="Q39250" s="2" t="str">
        <f t="shared" si="1081"/>
        <v>00000</v>
      </c>
      <c r="R39250" s="4" t="e">
        <f>VLOOKUP(TEXT(A39250,"00000"),#REF!,3,FALSE)</f>
        <v>#REF!</v>
      </c>
    </row>
    <row r="39251" spans="1:18" x14ac:dyDescent="0.35">
      <c r="A39251" s="6"/>
      <c r="Q39251" s="2" t="str">
        <f t="shared" si="1081"/>
        <v>00000</v>
      </c>
      <c r="R39251" s="4" t="e">
        <f>VLOOKUP(TEXT(A39251,"00000"),#REF!,3,FALSE)</f>
        <v>#REF!</v>
      </c>
    </row>
    <row r="39252" spans="1:18" x14ac:dyDescent="0.35">
      <c r="A39252" s="6"/>
      <c r="Q39252" s="2" t="str">
        <f t="shared" si="1081"/>
        <v>00000</v>
      </c>
      <c r="R39252" s="4" t="e">
        <f>VLOOKUP(TEXT(A39252,"00000"),#REF!,3,FALSE)</f>
        <v>#REF!</v>
      </c>
    </row>
    <row r="39253" spans="1:18" x14ac:dyDescent="0.35">
      <c r="A39253" s="6"/>
      <c r="Q39253" s="2" t="str">
        <f t="shared" ref="Q39253:Q39316" si="1082">TEXT(A39253,"00000")</f>
        <v>00000</v>
      </c>
      <c r="R39253" s="4" t="e">
        <f>VLOOKUP(TEXT(A39253,"00000"),#REF!,3,FALSE)</f>
        <v>#REF!</v>
      </c>
    </row>
    <row r="39254" spans="1:18" x14ac:dyDescent="0.35">
      <c r="A39254" s="6"/>
      <c r="Q39254" s="2" t="str">
        <f t="shared" si="1082"/>
        <v>00000</v>
      </c>
      <c r="R39254" s="4" t="e">
        <f>VLOOKUP(TEXT(A39254,"00000"),#REF!,3,FALSE)</f>
        <v>#REF!</v>
      </c>
    </row>
    <row r="39255" spans="1:18" x14ac:dyDescent="0.35">
      <c r="A39255" s="6"/>
      <c r="Q39255" s="2" t="str">
        <f t="shared" si="1082"/>
        <v>00000</v>
      </c>
      <c r="R39255" s="4" t="e">
        <f>VLOOKUP(TEXT(A39255,"00000"),#REF!,3,FALSE)</f>
        <v>#REF!</v>
      </c>
    </row>
    <row r="39256" spans="1:18" x14ac:dyDescent="0.35">
      <c r="A39256" s="6"/>
      <c r="Q39256" s="2" t="str">
        <f t="shared" si="1082"/>
        <v>00000</v>
      </c>
      <c r="R39256" s="4" t="e">
        <f>VLOOKUP(TEXT(A39256,"00000"),#REF!,3,FALSE)</f>
        <v>#REF!</v>
      </c>
    </row>
    <row r="39257" spans="1:18" x14ac:dyDescent="0.35">
      <c r="A39257" s="6"/>
      <c r="Q39257" s="2" t="str">
        <f t="shared" si="1082"/>
        <v>00000</v>
      </c>
      <c r="R39257" s="4" t="e">
        <f>VLOOKUP(TEXT(A39257,"00000"),#REF!,3,FALSE)</f>
        <v>#REF!</v>
      </c>
    </row>
    <row r="39258" spans="1:18" x14ac:dyDescent="0.35">
      <c r="A39258" s="6"/>
      <c r="Q39258" s="2" t="str">
        <f t="shared" si="1082"/>
        <v>00000</v>
      </c>
      <c r="R39258" s="4" t="e">
        <f>VLOOKUP(TEXT(A39258,"00000"),#REF!,3,FALSE)</f>
        <v>#REF!</v>
      </c>
    </row>
    <row r="39259" spans="1:18" x14ac:dyDescent="0.35">
      <c r="A39259" s="6"/>
      <c r="Q39259" s="2" t="str">
        <f t="shared" si="1082"/>
        <v>00000</v>
      </c>
      <c r="R39259" s="4" t="e">
        <f>VLOOKUP(TEXT(A39259,"00000"),#REF!,3,FALSE)</f>
        <v>#REF!</v>
      </c>
    </row>
    <row r="39260" spans="1:18" x14ac:dyDescent="0.35">
      <c r="A39260" s="6"/>
      <c r="Q39260" s="2" t="str">
        <f t="shared" si="1082"/>
        <v>00000</v>
      </c>
      <c r="R39260" s="4" t="e">
        <f>VLOOKUP(TEXT(A39260,"00000"),#REF!,3,FALSE)</f>
        <v>#REF!</v>
      </c>
    </row>
    <row r="39261" spans="1:18" x14ac:dyDescent="0.35">
      <c r="A39261" s="6"/>
      <c r="Q39261" s="2" t="str">
        <f t="shared" si="1082"/>
        <v>00000</v>
      </c>
      <c r="R39261" s="4" t="e">
        <f>VLOOKUP(TEXT(A39261,"00000"),#REF!,3,FALSE)</f>
        <v>#REF!</v>
      </c>
    </row>
    <row r="39262" spans="1:18" x14ac:dyDescent="0.35">
      <c r="A39262" s="6"/>
      <c r="Q39262" s="2" t="str">
        <f t="shared" si="1082"/>
        <v>00000</v>
      </c>
      <c r="R39262" s="4" t="e">
        <f>VLOOKUP(TEXT(A39262,"00000"),#REF!,3,FALSE)</f>
        <v>#REF!</v>
      </c>
    </row>
    <row r="39263" spans="1:18" x14ac:dyDescent="0.35">
      <c r="A39263" s="6"/>
      <c r="Q39263" s="2" t="str">
        <f t="shared" si="1082"/>
        <v>00000</v>
      </c>
      <c r="R39263" s="4" t="e">
        <f>VLOOKUP(TEXT(A39263,"00000"),#REF!,3,FALSE)</f>
        <v>#REF!</v>
      </c>
    </row>
    <row r="39264" spans="1:18" x14ac:dyDescent="0.35">
      <c r="A39264" s="6"/>
      <c r="Q39264" s="2" t="str">
        <f t="shared" si="1082"/>
        <v>00000</v>
      </c>
      <c r="R39264" s="4" t="e">
        <f>VLOOKUP(TEXT(A39264,"00000"),#REF!,3,FALSE)</f>
        <v>#REF!</v>
      </c>
    </row>
    <row r="39265" spans="1:18" x14ac:dyDescent="0.35">
      <c r="A39265" s="6"/>
      <c r="Q39265" s="2" t="str">
        <f t="shared" si="1082"/>
        <v>00000</v>
      </c>
      <c r="R39265" s="4" t="e">
        <f>VLOOKUP(TEXT(A39265,"00000"),#REF!,3,FALSE)</f>
        <v>#REF!</v>
      </c>
    </row>
    <row r="39266" spans="1:18" x14ac:dyDescent="0.35">
      <c r="A39266" s="6"/>
      <c r="Q39266" s="2" t="str">
        <f t="shared" si="1082"/>
        <v>00000</v>
      </c>
      <c r="R39266" s="4" t="e">
        <f>VLOOKUP(TEXT(A39266,"00000"),#REF!,3,FALSE)</f>
        <v>#REF!</v>
      </c>
    </row>
    <row r="39267" spans="1:18" x14ac:dyDescent="0.35">
      <c r="A39267" s="6"/>
      <c r="Q39267" s="2" t="str">
        <f t="shared" si="1082"/>
        <v>00000</v>
      </c>
      <c r="R39267" s="4" t="e">
        <f>VLOOKUP(TEXT(A39267,"00000"),#REF!,3,FALSE)</f>
        <v>#REF!</v>
      </c>
    </row>
    <row r="39268" spans="1:18" x14ac:dyDescent="0.35">
      <c r="A39268" s="6"/>
      <c r="Q39268" s="2" t="str">
        <f t="shared" si="1082"/>
        <v>00000</v>
      </c>
      <c r="R39268" s="4" t="e">
        <f>VLOOKUP(TEXT(A39268,"00000"),#REF!,3,FALSE)</f>
        <v>#REF!</v>
      </c>
    </row>
    <row r="39269" spans="1:18" x14ac:dyDescent="0.35">
      <c r="A39269" s="6"/>
      <c r="Q39269" s="2" t="str">
        <f t="shared" si="1082"/>
        <v>00000</v>
      </c>
      <c r="R39269" s="4" t="e">
        <f>VLOOKUP(TEXT(A39269,"00000"),#REF!,3,FALSE)</f>
        <v>#REF!</v>
      </c>
    </row>
    <row r="39270" spans="1:18" x14ac:dyDescent="0.35">
      <c r="A39270" s="6"/>
      <c r="Q39270" s="2" t="str">
        <f t="shared" si="1082"/>
        <v>00000</v>
      </c>
      <c r="R39270" s="4" t="e">
        <f>VLOOKUP(TEXT(A39270,"00000"),#REF!,3,FALSE)</f>
        <v>#REF!</v>
      </c>
    </row>
    <row r="39271" spans="1:18" x14ac:dyDescent="0.35">
      <c r="A39271" s="6"/>
      <c r="Q39271" s="2" t="str">
        <f t="shared" si="1082"/>
        <v>00000</v>
      </c>
      <c r="R39271" s="4" t="e">
        <f>VLOOKUP(TEXT(A39271,"00000"),#REF!,3,FALSE)</f>
        <v>#REF!</v>
      </c>
    </row>
    <row r="39272" spans="1:18" x14ac:dyDescent="0.35">
      <c r="A39272" s="6"/>
      <c r="Q39272" s="2" t="str">
        <f t="shared" si="1082"/>
        <v>00000</v>
      </c>
      <c r="R39272" s="4" t="e">
        <f>VLOOKUP(TEXT(A39272,"00000"),#REF!,3,FALSE)</f>
        <v>#REF!</v>
      </c>
    </row>
    <row r="39273" spans="1:18" x14ac:dyDescent="0.35">
      <c r="A39273" s="6"/>
      <c r="Q39273" s="2" t="str">
        <f t="shared" si="1082"/>
        <v>00000</v>
      </c>
      <c r="R39273" s="4" t="e">
        <f>VLOOKUP(TEXT(A39273,"00000"),#REF!,3,FALSE)</f>
        <v>#REF!</v>
      </c>
    </row>
    <row r="39274" spans="1:18" x14ac:dyDescent="0.35">
      <c r="A39274" s="6"/>
      <c r="Q39274" s="2" t="str">
        <f t="shared" si="1082"/>
        <v>00000</v>
      </c>
      <c r="R39274" s="4" t="e">
        <f>VLOOKUP(TEXT(A39274,"00000"),#REF!,3,FALSE)</f>
        <v>#REF!</v>
      </c>
    </row>
    <row r="39275" spans="1:18" x14ac:dyDescent="0.35">
      <c r="A39275" s="6"/>
      <c r="Q39275" s="2" t="str">
        <f t="shared" si="1082"/>
        <v>00000</v>
      </c>
      <c r="R39275" s="4" t="e">
        <f>VLOOKUP(TEXT(A39275,"00000"),#REF!,3,FALSE)</f>
        <v>#REF!</v>
      </c>
    </row>
    <row r="39276" spans="1:18" x14ac:dyDescent="0.35">
      <c r="A39276" s="6"/>
      <c r="Q39276" s="2" t="str">
        <f t="shared" si="1082"/>
        <v>00000</v>
      </c>
      <c r="R39276" s="4" t="e">
        <f>VLOOKUP(TEXT(A39276,"00000"),#REF!,3,FALSE)</f>
        <v>#REF!</v>
      </c>
    </row>
    <row r="39277" spans="1:18" x14ac:dyDescent="0.35">
      <c r="A39277" s="6"/>
      <c r="Q39277" s="2" t="str">
        <f t="shared" si="1082"/>
        <v>00000</v>
      </c>
      <c r="R39277" s="4" t="e">
        <f>VLOOKUP(TEXT(A39277,"00000"),#REF!,3,FALSE)</f>
        <v>#REF!</v>
      </c>
    </row>
    <row r="39278" spans="1:18" x14ac:dyDescent="0.35">
      <c r="A39278" s="6"/>
      <c r="Q39278" s="2" t="str">
        <f t="shared" si="1082"/>
        <v>00000</v>
      </c>
      <c r="R39278" s="4" t="e">
        <f>VLOOKUP(TEXT(A39278,"00000"),#REF!,3,FALSE)</f>
        <v>#REF!</v>
      </c>
    </row>
    <row r="39279" spans="1:18" x14ac:dyDescent="0.35">
      <c r="A39279" s="6"/>
      <c r="Q39279" s="2" t="str">
        <f t="shared" si="1082"/>
        <v>00000</v>
      </c>
      <c r="R39279" s="4" t="e">
        <f>VLOOKUP(TEXT(A39279,"00000"),#REF!,3,FALSE)</f>
        <v>#REF!</v>
      </c>
    </row>
    <row r="39280" spans="1:18" x14ac:dyDescent="0.35">
      <c r="A39280" s="6"/>
      <c r="Q39280" s="2" t="str">
        <f t="shared" si="1082"/>
        <v>00000</v>
      </c>
      <c r="R39280" s="4" t="e">
        <f>VLOOKUP(TEXT(A39280,"00000"),#REF!,3,FALSE)</f>
        <v>#REF!</v>
      </c>
    </row>
    <row r="39281" spans="1:18" x14ac:dyDescent="0.35">
      <c r="A39281" s="6"/>
      <c r="Q39281" s="2" t="str">
        <f t="shared" si="1082"/>
        <v>00000</v>
      </c>
      <c r="R39281" s="4" t="e">
        <f>VLOOKUP(TEXT(A39281,"00000"),#REF!,3,FALSE)</f>
        <v>#REF!</v>
      </c>
    </row>
    <row r="39282" spans="1:18" x14ac:dyDescent="0.35">
      <c r="A39282" s="6"/>
      <c r="Q39282" s="2" t="str">
        <f t="shared" si="1082"/>
        <v>00000</v>
      </c>
      <c r="R39282" s="4" t="e">
        <f>VLOOKUP(TEXT(A39282,"00000"),#REF!,3,FALSE)</f>
        <v>#REF!</v>
      </c>
    </row>
    <row r="39283" spans="1:18" x14ac:dyDescent="0.35">
      <c r="A39283" s="6"/>
      <c r="Q39283" s="2" t="str">
        <f t="shared" si="1082"/>
        <v>00000</v>
      </c>
      <c r="R39283" s="4" t="e">
        <f>VLOOKUP(TEXT(A39283,"00000"),#REF!,3,FALSE)</f>
        <v>#REF!</v>
      </c>
    </row>
    <row r="39284" spans="1:18" x14ac:dyDescent="0.35">
      <c r="A39284" s="6"/>
      <c r="Q39284" s="2" t="str">
        <f t="shared" si="1082"/>
        <v>00000</v>
      </c>
      <c r="R39284" s="4" t="e">
        <f>VLOOKUP(TEXT(A39284,"00000"),#REF!,3,FALSE)</f>
        <v>#REF!</v>
      </c>
    </row>
    <row r="39285" spans="1:18" x14ac:dyDescent="0.35">
      <c r="A39285" s="6"/>
      <c r="Q39285" s="2" t="str">
        <f t="shared" si="1082"/>
        <v>00000</v>
      </c>
      <c r="R39285" s="4" t="e">
        <f>VLOOKUP(TEXT(A39285,"00000"),#REF!,3,FALSE)</f>
        <v>#REF!</v>
      </c>
    </row>
    <row r="39286" spans="1:18" x14ac:dyDescent="0.35">
      <c r="A39286" s="6"/>
      <c r="Q39286" s="2" t="str">
        <f t="shared" si="1082"/>
        <v>00000</v>
      </c>
      <c r="R39286" s="4" t="e">
        <f>VLOOKUP(TEXT(A39286,"00000"),#REF!,3,FALSE)</f>
        <v>#REF!</v>
      </c>
    </row>
    <row r="39287" spans="1:18" x14ac:dyDescent="0.35">
      <c r="A39287" s="6"/>
      <c r="Q39287" s="2" t="str">
        <f t="shared" si="1082"/>
        <v>00000</v>
      </c>
      <c r="R39287" s="4" t="e">
        <f>VLOOKUP(TEXT(A39287,"00000"),#REF!,3,FALSE)</f>
        <v>#REF!</v>
      </c>
    </row>
    <row r="39288" spans="1:18" x14ac:dyDescent="0.35">
      <c r="A39288" s="6"/>
      <c r="Q39288" s="2" t="str">
        <f t="shared" si="1082"/>
        <v>00000</v>
      </c>
      <c r="R39288" s="4" t="e">
        <f>VLOOKUP(TEXT(A39288,"00000"),#REF!,3,FALSE)</f>
        <v>#REF!</v>
      </c>
    </row>
    <row r="39289" spans="1:18" x14ac:dyDescent="0.35">
      <c r="A39289" s="6"/>
      <c r="Q39289" s="2" t="str">
        <f t="shared" si="1082"/>
        <v>00000</v>
      </c>
      <c r="R39289" s="4" t="e">
        <f>VLOOKUP(TEXT(A39289,"00000"),#REF!,3,FALSE)</f>
        <v>#REF!</v>
      </c>
    </row>
    <row r="39290" spans="1:18" x14ac:dyDescent="0.35">
      <c r="A39290" s="6"/>
      <c r="Q39290" s="2" t="str">
        <f t="shared" si="1082"/>
        <v>00000</v>
      </c>
      <c r="R39290" s="4" t="e">
        <f>VLOOKUP(TEXT(A39290,"00000"),#REF!,3,FALSE)</f>
        <v>#REF!</v>
      </c>
    </row>
    <row r="39291" spans="1:18" x14ac:dyDescent="0.35">
      <c r="A39291" s="6"/>
      <c r="Q39291" s="2" t="str">
        <f t="shared" si="1082"/>
        <v>00000</v>
      </c>
      <c r="R39291" s="4" t="e">
        <f>VLOOKUP(TEXT(A39291,"00000"),#REF!,3,FALSE)</f>
        <v>#REF!</v>
      </c>
    </row>
    <row r="39292" spans="1:18" x14ac:dyDescent="0.35">
      <c r="A39292" s="6"/>
      <c r="Q39292" s="2" t="str">
        <f t="shared" si="1082"/>
        <v>00000</v>
      </c>
      <c r="R39292" s="4" t="e">
        <f>VLOOKUP(TEXT(A39292,"00000"),#REF!,3,FALSE)</f>
        <v>#REF!</v>
      </c>
    </row>
    <row r="39293" spans="1:18" x14ac:dyDescent="0.35">
      <c r="A39293" s="6"/>
      <c r="Q39293" s="2" t="str">
        <f t="shared" si="1082"/>
        <v>00000</v>
      </c>
      <c r="R39293" s="4" t="e">
        <f>VLOOKUP(TEXT(A39293,"00000"),#REF!,3,FALSE)</f>
        <v>#REF!</v>
      </c>
    </row>
    <row r="39294" spans="1:18" x14ac:dyDescent="0.35">
      <c r="A39294" s="6"/>
      <c r="Q39294" s="2" t="str">
        <f t="shared" si="1082"/>
        <v>00000</v>
      </c>
      <c r="R39294" s="4" t="e">
        <f>VLOOKUP(TEXT(A39294,"00000"),#REF!,3,FALSE)</f>
        <v>#REF!</v>
      </c>
    </row>
    <row r="39295" spans="1:18" x14ac:dyDescent="0.35">
      <c r="A39295" s="6"/>
      <c r="Q39295" s="2" t="str">
        <f t="shared" si="1082"/>
        <v>00000</v>
      </c>
      <c r="R39295" s="4" t="e">
        <f>VLOOKUP(TEXT(A39295,"00000"),#REF!,3,FALSE)</f>
        <v>#REF!</v>
      </c>
    </row>
    <row r="39296" spans="1:18" x14ac:dyDescent="0.35">
      <c r="A39296" s="6"/>
      <c r="Q39296" s="2" t="str">
        <f t="shared" si="1082"/>
        <v>00000</v>
      </c>
      <c r="R39296" s="4" t="e">
        <f>VLOOKUP(TEXT(A39296,"00000"),#REF!,3,FALSE)</f>
        <v>#REF!</v>
      </c>
    </row>
    <row r="39297" spans="1:18" x14ac:dyDescent="0.35">
      <c r="A39297" s="6"/>
      <c r="Q39297" s="2" t="str">
        <f t="shared" si="1082"/>
        <v>00000</v>
      </c>
      <c r="R39297" s="4" t="e">
        <f>VLOOKUP(TEXT(A39297,"00000"),#REF!,3,FALSE)</f>
        <v>#REF!</v>
      </c>
    </row>
    <row r="39298" spans="1:18" x14ac:dyDescent="0.35">
      <c r="A39298" s="6"/>
      <c r="Q39298" s="2" t="str">
        <f t="shared" si="1082"/>
        <v>00000</v>
      </c>
      <c r="R39298" s="4" t="e">
        <f>VLOOKUP(TEXT(A39298,"00000"),#REF!,3,FALSE)</f>
        <v>#REF!</v>
      </c>
    </row>
    <row r="39299" spans="1:18" x14ac:dyDescent="0.35">
      <c r="A39299" s="6"/>
      <c r="Q39299" s="2" t="str">
        <f t="shared" si="1082"/>
        <v>00000</v>
      </c>
      <c r="R39299" s="4" t="e">
        <f>VLOOKUP(TEXT(A39299,"00000"),#REF!,3,FALSE)</f>
        <v>#REF!</v>
      </c>
    </row>
    <row r="39300" spans="1:18" x14ac:dyDescent="0.35">
      <c r="A39300" s="6"/>
      <c r="Q39300" s="2" t="str">
        <f t="shared" si="1082"/>
        <v>00000</v>
      </c>
      <c r="R39300" s="4" t="e">
        <f>VLOOKUP(TEXT(A39300,"00000"),#REF!,3,FALSE)</f>
        <v>#REF!</v>
      </c>
    </row>
    <row r="39301" spans="1:18" x14ac:dyDescent="0.35">
      <c r="A39301" s="6"/>
      <c r="Q39301" s="2" t="str">
        <f t="shared" si="1082"/>
        <v>00000</v>
      </c>
      <c r="R39301" s="4" t="e">
        <f>VLOOKUP(TEXT(A39301,"00000"),#REF!,3,FALSE)</f>
        <v>#REF!</v>
      </c>
    </row>
    <row r="39302" spans="1:18" x14ac:dyDescent="0.35">
      <c r="A39302" s="6"/>
      <c r="Q39302" s="2" t="str">
        <f t="shared" si="1082"/>
        <v>00000</v>
      </c>
      <c r="R39302" s="4" t="e">
        <f>VLOOKUP(TEXT(A39302,"00000"),#REF!,3,FALSE)</f>
        <v>#REF!</v>
      </c>
    </row>
    <row r="39303" spans="1:18" x14ac:dyDescent="0.35">
      <c r="A39303" s="6"/>
      <c r="Q39303" s="2" t="str">
        <f t="shared" si="1082"/>
        <v>00000</v>
      </c>
      <c r="R39303" s="4" t="e">
        <f>VLOOKUP(TEXT(A39303,"00000"),#REF!,3,FALSE)</f>
        <v>#REF!</v>
      </c>
    </row>
    <row r="39304" spans="1:18" x14ac:dyDescent="0.35">
      <c r="A39304" s="6"/>
      <c r="Q39304" s="2" t="str">
        <f t="shared" si="1082"/>
        <v>00000</v>
      </c>
      <c r="R39304" s="4" t="e">
        <f>VLOOKUP(TEXT(A39304,"00000"),#REF!,3,FALSE)</f>
        <v>#REF!</v>
      </c>
    </row>
    <row r="39305" spans="1:18" x14ac:dyDescent="0.35">
      <c r="A39305" s="6"/>
      <c r="Q39305" s="2" t="str">
        <f t="shared" si="1082"/>
        <v>00000</v>
      </c>
      <c r="R39305" s="4" t="e">
        <f>VLOOKUP(TEXT(A39305,"00000"),#REF!,3,FALSE)</f>
        <v>#REF!</v>
      </c>
    </row>
    <row r="39306" spans="1:18" x14ac:dyDescent="0.35">
      <c r="A39306" s="6"/>
      <c r="Q39306" s="2" t="str">
        <f t="shared" si="1082"/>
        <v>00000</v>
      </c>
      <c r="R39306" s="4" t="e">
        <f>VLOOKUP(TEXT(A39306,"00000"),#REF!,3,FALSE)</f>
        <v>#REF!</v>
      </c>
    </row>
    <row r="39307" spans="1:18" x14ac:dyDescent="0.35">
      <c r="A39307" s="6"/>
      <c r="Q39307" s="2" t="str">
        <f t="shared" si="1082"/>
        <v>00000</v>
      </c>
      <c r="R39307" s="4" t="e">
        <f>VLOOKUP(TEXT(A39307,"00000"),#REF!,3,FALSE)</f>
        <v>#REF!</v>
      </c>
    </row>
    <row r="39308" spans="1:18" x14ac:dyDescent="0.35">
      <c r="A39308" s="6"/>
      <c r="Q39308" s="2" t="str">
        <f t="shared" si="1082"/>
        <v>00000</v>
      </c>
      <c r="R39308" s="4" t="e">
        <f>VLOOKUP(TEXT(A39308,"00000"),#REF!,3,FALSE)</f>
        <v>#REF!</v>
      </c>
    </row>
    <row r="39309" spans="1:18" x14ac:dyDescent="0.35">
      <c r="A39309" s="6"/>
      <c r="Q39309" s="2" t="str">
        <f t="shared" si="1082"/>
        <v>00000</v>
      </c>
      <c r="R39309" s="4" t="e">
        <f>VLOOKUP(TEXT(A39309,"00000"),#REF!,3,FALSE)</f>
        <v>#REF!</v>
      </c>
    </row>
    <row r="39310" spans="1:18" x14ac:dyDescent="0.35">
      <c r="A39310" s="6"/>
      <c r="Q39310" s="2" t="str">
        <f t="shared" si="1082"/>
        <v>00000</v>
      </c>
      <c r="R39310" s="4" t="e">
        <f>VLOOKUP(TEXT(A39310,"00000"),#REF!,3,FALSE)</f>
        <v>#REF!</v>
      </c>
    </row>
    <row r="39311" spans="1:18" x14ac:dyDescent="0.35">
      <c r="A39311" s="6"/>
      <c r="Q39311" s="2" t="str">
        <f t="shared" si="1082"/>
        <v>00000</v>
      </c>
      <c r="R39311" s="4" t="e">
        <f>VLOOKUP(TEXT(A39311,"00000"),#REF!,3,FALSE)</f>
        <v>#REF!</v>
      </c>
    </row>
    <row r="39312" spans="1:18" x14ac:dyDescent="0.35">
      <c r="A39312" s="6"/>
      <c r="Q39312" s="2" t="str">
        <f t="shared" si="1082"/>
        <v>00000</v>
      </c>
      <c r="R39312" s="4" t="e">
        <f>VLOOKUP(TEXT(A39312,"00000"),#REF!,3,FALSE)</f>
        <v>#REF!</v>
      </c>
    </row>
    <row r="39313" spans="1:18" x14ac:dyDescent="0.35">
      <c r="A39313" s="6"/>
      <c r="Q39313" s="2" t="str">
        <f t="shared" si="1082"/>
        <v>00000</v>
      </c>
      <c r="R39313" s="4" t="e">
        <f>VLOOKUP(TEXT(A39313,"00000"),#REF!,3,FALSE)</f>
        <v>#REF!</v>
      </c>
    </row>
    <row r="39314" spans="1:18" x14ac:dyDescent="0.35">
      <c r="A39314" s="6"/>
      <c r="Q39314" s="2" t="str">
        <f t="shared" si="1082"/>
        <v>00000</v>
      </c>
      <c r="R39314" s="4" t="e">
        <f>VLOOKUP(TEXT(A39314,"00000"),#REF!,3,FALSE)</f>
        <v>#REF!</v>
      </c>
    </row>
    <row r="39315" spans="1:18" x14ac:dyDescent="0.35">
      <c r="A39315" s="6"/>
      <c r="Q39315" s="2" t="str">
        <f t="shared" si="1082"/>
        <v>00000</v>
      </c>
      <c r="R39315" s="4" t="e">
        <f>VLOOKUP(TEXT(A39315,"00000"),#REF!,3,FALSE)</f>
        <v>#REF!</v>
      </c>
    </row>
    <row r="39316" spans="1:18" x14ac:dyDescent="0.35">
      <c r="A39316" s="6"/>
      <c r="Q39316" s="2" t="str">
        <f t="shared" si="1082"/>
        <v>00000</v>
      </c>
      <c r="R39316" s="4" t="e">
        <f>VLOOKUP(TEXT(A39316,"00000"),#REF!,3,FALSE)</f>
        <v>#REF!</v>
      </c>
    </row>
    <row r="39317" spans="1:18" x14ac:dyDescent="0.35">
      <c r="A39317" s="6"/>
      <c r="Q39317" s="2" t="str">
        <f t="shared" ref="Q39317:Q39380" si="1083">TEXT(A39317,"00000")</f>
        <v>00000</v>
      </c>
      <c r="R39317" s="4" t="e">
        <f>VLOOKUP(TEXT(A39317,"00000"),#REF!,3,FALSE)</f>
        <v>#REF!</v>
      </c>
    </row>
    <row r="39318" spans="1:18" x14ac:dyDescent="0.35">
      <c r="A39318" s="6"/>
      <c r="Q39318" s="2" t="str">
        <f t="shared" si="1083"/>
        <v>00000</v>
      </c>
      <c r="R39318" s="4" t="e">
        <f>VLOOKUP(TEXT(A39318,"00000"),#REF!,3,FALSE)</f>
        <v>#REF!</v>
      </c>
    </row>
    <row r="39319" spans="1:18" x14ac:dyDescent="0.35">
      <c r="A39319" s="6"/>
      <c r="Q39319" s="2" t="str">
        <f t="shared" si="1083"/>
        <v>00000</v>
      </c>
      <c r="R39319" s="4" t="e">
        <f>VLOOKUP(TEXT(A39319,"00000"),#REF!,3,FALSE)</f>
        <v>#REF!</v>
      </c>
    </row>
    <row r="39320" spans="1:18" x14ac:dyDescent="0.35">
      <c r="A39320" s="6"/>
      <c r="Q39320" s="2" t="str">
        <f t="shared" si="1083"/>
        <v>00000</v>
      </c>
      <c r="R39320" s="4" t="e">
        <f>VLOOKUP(TEXT(A39320,"00000"),#REF!,3,FALSE)</f>
        <v>#REF!</v>
      </c>
    </row>
    <row r="39321" spans="1:18" x14ac:dyDescent="0.35">
      <c r="A39321" s="6"/>
      <c r="Q39321" s="2" t="str">
        <f t="shared" si="1083"/>
        <v>00000</v>
      </c>
      <c r="R39321" s="4" t="e">
        <f>VLOOKUP(TEXT(A39321,"00000"),#REF!,3,FALSE)</f>
        <v>#REF!</v>
      </c>
    </row>
    <row r="39322" spans="1:18" x14ac:dyDescent="0.35">
      <c r="A39322" s="6"/>
      <c r="Q39322" s="2" t="str">
        <f t="shared" si="1083"/>
        <v>00000</v>
      </c>
      <c r="R39322" s="4" t="e">
        <f>VLOOKUP(TEXT(A39322,"00000"),#REF!,3,FALSE)</f>
        <v>#REF!</v>
      </c>
    </row>
    <row r="39323" spans="1:18" x14ac:dyDescent="0.35">
      <c r="A39323" s="6"/>
      <c r="Q39323" s="2" t="str">
        <f t="shared" si="1083"/>
        <v>00000</v>
      </c>
      <c r="R39323" s="4" t="e">
        <f>VLOOKUP(TEXT(A39323,"00000"),#REF!,3,FALSE)</f>
        <v>#REF!</v>
      </c>
    </row>
    <row r="39324" spans="1:18" x14ac:dyDescent="0.35">
      <c r="A39324" s="6"/>
      <c r="Q39324" s="2" t="str">
        <f t="shared" si="1083"/>
        <v>00000</v>
      </c>
      <c r="R39324" s="4" t="e">
        <f>VLOOKUP(TEXT(A39324,"00000"),#REF!,3,FALSE)</f>
        <v>#REF!</v>
      </c>
    </row>
    <row r="39325" spans="1:18" x14ac:dyDescent="0.35">
      <c r="A39325" s="6"/>
      <c r="Q39325" s="2" t="str">
        <f t="shared" si="1083"/>
        <v>00000</v>
      </c>
      <c r="R39325" s="4" t="e">
        <f>VLOOKUP(TEXT(A39325,"00000"),#REF!,3,FALSE)</f>
        <v>#REF!</v>
      </c>
    </row>
    <row r="39326" spans="1:18" x14ac:dyDescent="0.35">
      <c r="A39326" s="6"/>
      <c r="Q39326" s="2" t="str">
        <f t="shared" si="1083"/>
        <v>00000</v>
      </c>
      <c r="R39326" s="4" t="e">
        <f>VLOOKUP(TEXT(A39326,"00000"),#REF!,3,FALSE)</f>
        <v>#REF!</v>
      </c>
    </row>
    <row r="39327" spans="1:18" x14ac:dyDescent="0.35">
      <c r="A39327" s="6"/>
      <c r="Q39327" s="2" t="str">
        <f t="shared" si="1083"/>
        <v>00000</v>
      </c>
      <c r="R39327" s="4" t="e">
        <f>VLOOKUP(TEXT(A39327,"00000"),#REF!,3,FALSE)</f>
        <v>#REF!</v>
      </c>
    </row>
    <row r="39328" spans="1:18" x14ac:dyDescent="0.35">
      <c r="A39328" s="6"/>
      <c r="Q39328" s="2" t="str">
        <f t="shared" si="1083"/>
        <v>00000</v>
      </c>
      <c r="R39328" s="4" t="e">
        <f>VLOOKUP(TEXT(A39328,"00000"),#REF!,3,FALSE)</f>
        <v>#REF!</v>
      </c>
    </row>
    <row r="39329" spans="1:18" x14ac:dyDescent="0.35">
      <c r="A39329" s="6"/>
      <c r="Q39329" s="2" t="str">
        <f t="shared" si="1083"/>
        <v>00000</v>
      </c>
      <c r="R39329" s="4" t="e">
        <f>VLOOKUP(TEXT(A39329,"00000"),#REF!,3,FALSE)</f>
        <v>#REF!</v>
      </c>
    </row>
    <row r="39330" spans="1:18" x14ac:dyDescent="0.35">
      <c r="A39330" s="6"/>
      <c r="Q39330" s="2" t="str">
        <f t="shared" si="1083"/>
        <v>00000</v>
      </c>
      <c r="R39330" s="4" t="e">
        <f>VLOOKUP(TEXT(A39330,"00000"),#REF!,3,FALSE)</f>
        <v>#REF!</v>
      </c>
    </row>
    <row r="39331" spans="1:18" x14ac:dyDescent="0.35">
      <c r="A39331" s="6"/>
      <c r="Q39331" s="2" t="str">
        <f t="shared" si="1083"/>
        <v>00000</v>
      </c>
      <c r="R39331" s="4" t="e">
        <f>VLOOKUP(TEXT(A39331,"00000"),#REF!,3,FALSE)</f>
        <v>#REF!</v>
      </c>
    </row>
    <row r="39332" spans="1:18" x14ac:dyDescent="0.35">
      <c r="A39332" s="6"/>
      <c r="Q39332" s="2" t="str">
        <f t="shared" si="1083"/>
        <v>00000</v>
      </c>
      <c r="R39332" s="4" t="e">
        <f>VLOOKUP(TEXT(A39332,"00000"),#REF!,3,FALSE)</f>
        <v>#REF!</v>
      </c>
    </row>
    <row r="39333" spans="1:18" x14ac:dyDescent="0.35">
      <c r="A39333" s="6"/>
      <c r="Q39333" s="2" t="str">
        <f t="shared" si="1083"/>
        <v>00000</v>
      </c>
      <c r="R39333" s="4" t="e">
        <f>VLOOKUP(TEXT(A39333,"00000"),#REF!,3,FALSE)</f>
        <v>#REF!</v>
      </c>
    </row>
    <row r="39334" spans="1:18" x14ac:dyDescent="0.35">
      <c r="A39334" s="6"/>
      <c r="Q39334" s="2" t="str">
        <f t="shared" si="1083"/>
        <v>00000</v>
      </c>
      <c r="R39334" s="4" t="e">
        <f>VLOOKUP(TEXT(A39334,"00000"),#REF!,3,FALSE)</f>
        <v>#REF!</v>
      </c>
    </row>
    <row r="39335" spans="1:18" x14ac:dyDescent="0.35">
      <c r="A39335" s="6"/>
      <c r="Q39335" s="2" t="str">
        <f t="shared" si="1083"/>
        <v>00000</v>
      </c>
      <c r="R39335" s="4" t="e">
        <f>VLOOKUP(TEXT(A39335,"00000"),#REF!,3,FALSE)</f>
        <v>#REF!</v>
      </c>
    </row>
    <row r="39336" spans="1:18" x14ac:dyDescent="0.35">
      <c r="A39336" s="6"/>
      <c r="Q39336" s="2" t="str">
        <f t="shared" si="1083"/>
        <v>00000</v>
      </c>
      <c r="R39336" s="4" t="e">
        <f>VLOOKUP(TEXT(A39336,"00000"),#REF!,3,FALSE)</f>
        <v>#REF!</v>
      </c>
    </row>
    <row r="39337" spans="1:18" x14ac:dyDescent="0.35">
      <c r="A39337" s="6"/>
      <c r="Q39337" s="2" t="str">
        <f t="shared" si="1083"/>
        <v>00000</v>
      </c>
      <c r="R39337" s="4" t="e">
        <f>VLOOKUP(TEXT(A39337,"00000"),#REF!,3,FALSE)</f>
        <v>#REF!</v>
      </c>
    </row>
    <row r="39338" spans="1:18" x14ac:dyDescent="0.35">
      <c r="A39338" s="6"/>
      <c r="Q39338" s="2" t="str">
        <f t="shared" si="1083"/>
        <v>00000</v>
      </c>
      <c r="R39338" s="4" t="e">
        <f>VLOOKUP(TEXT(A39338,"00000"),#REF!,3,FALSE)</f>
        <v>#REF!</v>
      </c>
    </row>
    <row r="39339" spans="1:18" x14ac:dyDescent="0.35">
      <c r="A39339" s="6"/>
      <c r="Q39339" s="2" t="str">
        <f t="shared" si="1083"/>
        <v>00000</v>
      </c>
      <c r="R39339" s="4" t="e">
        <f>VLOOKUP(TEXT(A39339,"00000"),#REF!,3,FALSE)</f>
        <v>#REF!</v>
      </c>
    </row>
    <row r="39340" spans="1:18" x14ac:dyDescent="0.35">
      <c r="A39340" s="6"/>
      <c r="Q39340" s="2" t="str">
        <f t="shared" si="1083"/>
        <v>00000</v>
      </c>
      <c r="R39340" s="4" t="e">
        <f>VLOOKUP(TEXT(A39340,"00000"),#REF!,3,FALSE)</f>
        <v>#REF!</v>
      </c>
    </row>
    <row r="39341" spans="1:18" x14ac:dyDescent="0.35">
      <c r="A39341" s="6"/>
      <c r="Q39341" s="2" t="str">
        <f t="shared" si="1083"/>
        <v>00000</v>
      </c>
      <c r="R39341" s="4" t="e">
        <f>VLOOKUP(TEXT(A39341,"00000"),#REF!,3,FALSE)</f>
        <v>#REF!</v>
      </c>
    </row>
    <row r="39342" spans="1:18" x14ac:dyDescent="0.35">
      <c r="A39342" s="6"/>
      <c r="Q39342" s="2" t="str">
        <f t="shared" si="1083"/>
        <v>00000</v>
      </c>
      <c r="R39342" s="4" t="e">
        <f>VLOOKUP(TEXT(A39342,"00000"),#REF!,3,FALSE)</f>
        <v>#REF!</v>
      </c>
    </row>
    <row r="39343" spans="1:18" x14ac:dyDescent="0.35">
      <c r="A39343" s="6"/>
      <c r="Q39343" s="2" t="str">
        <f t="shared" si="1083"/>
        <v>00000</v>
      </c>
      <c r="R39343" s="4" t="e">
        <f>VLOOKUP(TEXT(A39343,"00000"),#REF!,3,FALSE)</f>
        <v>#REF!</v>
      </c>
    </row>
    <row r="39344" spans="1:18" x14ac:dyDescent="0.35">
      <c r="A39344" s="6"/>
      <c r="Q39344" s="2" t="str">
        <f t="shared" si="1083"/>
        <v>00000</v>
      </c>
      <c r="R39344" s="4" t="e">
        <f>VLOOKUP(TEXT(A39344,"00000"),#REF!,3,FALSE)</f>
        <v>#REF!</v>
      </c>
    </row>
    <row r="39345" spans="1:18" x14ac:dyDescent="0.35">
      <c r="A39345" s="6"/>
      <c r="Q39345" s="2" t="str">
        <f t="shared" si="1083"/>
        <v>00000</v>
      </c>
      <c r="R39345" s="4" t="e">
        <f>VLOOKUP(TEXT(A39345,"00000"),#REF!,3,FALSE)</f>
        <v>#REF!</v>
      </c>
    </row>
    <row r="39346" spans="1:18" x14ac:dyDescent="0.35">
      <c r="A39346" s="6"/>
      <c r="Q39346" s="2" t="str">
        <f t="shared" si="1083"/>
        <v>00000</v>
      </c>
      <c r="R39346" s="4" t="e">
        <f>VLOOKUP(TEXT(A39346,"00000"),#REF!,3,FALSE)</f>
        <v>#REF!</v>
      </c>
    </row>
    <row r="39347" spans="1:18" x14ac:dyDescent="0.35">
      <c r="A39347" s="6"/>
      <c r="Q39347" s="2" t="str">
        <f t="shared" si="1083"/>
        <v>00000</v>
      </c>
      <c r="R39347" s="4" t="e">
        <f>VLOOKUP(TEXT(A39347,"00000"),#REF!,3,FALSE)</f>
        <v>#REF!</v>
      </c>
    </row>
    <row r="39348" spans="1:18" x14ac:dyDescent="0.35">
      <c r="A39348" s="6"/>
      <c r="Q39348" s="2" t="str">
        <f t="shared" si="1083"/>
        <v>00000</v>
      </c>
      <c r="R39348" s="4" t="e">
        <f>VLOOKUP(TEXT(A39348,"00000"),#REF!,3,FALSE)</f>
        <v>#REF!</v>
      </c>
    </row>
    <row r="39349" spans="1:18" x14ac:dyDescent="0.35">
      <c r="A39349" s="6"/>
      <c r="Q39349" s="2" t="str">
        <f t="shared" si="1083"/>
        <v>00000</v>
      </c>
      <c r="R39349" s="4" t="e">
        <f>VLOOKUP(TEXT(A39349,"00000"),#REF!,3,FALSE)</f>
        <v>#REF!</v>
      </c>
    </row>
    <row r="39350" spans="1:18" x14ac:dyDescent="0.35">
      <c r="A39350" s="6"/>
      <c r="Q39350" s="2" t="str">
        <f t="shared" si="1083"/>
        <v>00000</v>
      </c>
      <c r="R39350" s="4" t="e">
        <f>VLOOKUP(TEXT(A39350,"00000"),#REF!,3,FALSE)</f>
        <v>#REF!</v>
      </c>
    </row>
    <row r="39351" spans="1:18" x14ac:dyDescent="0.35">
      <c r="A39351" s="6"/>
      <c r="Q39351" s="2" t="str">
        <f t="shared" si="1083"/>
        <v>00000</v>
      </c>
      <c r="R39351" s="4" t="e">
        <f>VLOOKUP(TEXT(A39351,"00000"),#REF!,3,FALSE)</f>
        <v>#REF!</v>
      </c>
    </row>
    <row r="39352" spans="1:18" x14ac:dyDescent="0.35">
      <c r="A39352" s="6"/>
      <c r="Q39352" s="2" t="str">
        <f t="shared" si="1083"/>
        <v>00000</v>
      </c>
      <c r="R39352" s="4" t="e">
        <f>VLOOKUP(TEXT(A39352,"00000"),#REF!,3,FALSE)</f>
        <v>#REF!</v>
      </c>
    </row>
    <row r="39353" spans="1:18" x14ac:dyDescent="0.35">
      <c r="A39353" s="6"/>
      <c r="Q39353" s="2" t="str">
        <f t="shared" si="1083"/>
        <v>00000</v>
      </c>
      <c r="R39353" s="4" t="e">
        <f>VLOOKUP(TEXT(A39353,"00000"),#REF!,3,FALSE)</f>
        <v>#REF!</v>
      </c>
    </row>
    <row r="39354" spans="1:18" x14ac:dyDescent="0.35">
      <c r="A39354" s="6"/>
      <c r="Q39354" s="2" t="str">
        <f t="shared" si="1083"/>
        <v>00000</v>
      </c>
      <c r="R39354" s="4" t="e">
        <f>VLOOKUP(TEXT(A39354,"00000"),#REF!,3,FALSE)</f>
        <v>#REF!</v>
      </c>
    </row>
    <row r="39355" spans="1:18" x14ac:dyDescent="0.35">
      <c r="A39355" s="6"/>
      <c r="Q39355" s="2" t="str">
        <f t="shared" si="1083"/>
        <v>00000</v>
      </c>
      <c r="R39355" s="4" t="e">
        <f>VLOOKUP(TEXT(A39355,"00000"),#REF!,3,FALSE)</f>
        <v>#REF!</v>
      </c>
    </row>
    <row r="39356" spans="1:18" x14ac:dyDescent="0.35">
      <c r="A39356" s="6"/>
      <c r="Q39356" s="2" t="str">
        <f t="shared" si="1083"/>
        <v>00000</v>
      </c>
      <c r="R39356" s="4" t="e">
        <f>VLOOKUP(TEXT(A39356,"00000"),#REF!,3,FALSE)</f>
        <v>#REF!</v>
      </c>
    </row>
    <row r="39357" spans="1:18" x14ac:dyDescent="0.35">
      <c r="A39357" s="6"/>
      <c r="Q39357" s="2" t="str">
        <f t="shared" si="1083"/>
        <v>00000</v>
      </c>
      <c r="R39357" s="4" t="e">
        <f>VLOOKUP(TEXT(A39357,"00000"),#REF!,3,FALSE)</f>
        <v>#REF!</v>
      </c>
    </row>
    <row r="39358" spans="1:18" x14ac:dyDescent="0.35">
      <c r="A39358" s="6"/>
      <c r="Q39358" s="2" t="str">
        <f t="shared" si="1083"/>
        <v>00000</v>
      </c>
      <c r="R39358" s="4" t="e">
        <f>VLOOKUP(TEXT(A39358,"00000"),#REF!,3,FALSE)</f>
        <v>#REF!</v>
      </c>
    </row>
    <row r="39359" spans="1:18" x14ac:dyDescent="0.35">
      <c r="A39359" s="6"/>
      <c r="Q39359" s="2" t="str">
        <f t="shared" si="1083"/>
        <v>00000</v>
      </c>
      <c r="R39359" s="4" t="e">
        <f>VLOOKUP(TEXT(A39359,"00000"),#REF!,3,FALSE)</f>
        <v>#REF!</v>
      </c>
    </row>
    <row r="39360" spans="1:18" x14ac:dyDescent="0.35">
      <c r="A39360" s="6"/>
      <c r="Q39360" s="2" t="str">
        <f t="shared" si="1083"/>
        <v>00000</v>
      </c>
      <c r="R39360" s="4" t="e">
        <f>VLOOKUP(TEXT(A39360,"00000"),#REF!,3,FALSE)</f>
        <v>#REF!</v>
      </c>
    </row>
    <row r="39361" spans="1:18" x14ac:dyDescent="0.35">
      <c r="A39361" s="6"/>
      <c r="Q39361" s="2" t="str">
        <f t="shared" si="1083"/>
        <v>00000</v>
      </c>
      <c r="R39361" s="4" t="e">
        <f>VLOOKUP(TEXT(A39361,"00000"),#REF!,3,FALSE)</f>
        <v>#REF!</v>
      </c>
    </row>
    <row r="39362" spans="1:18" x14ac:dyDescent="0.35">
      <c r="A39362" s="6"/>
      <c r="Q39362" s="2" t="str">
        <f t="shared" si="1083"/>
        <v>00000</v>
      </c>
      <c r="R39362" s="4" t="e">
        <f>VLOOKUP(TEXT(A39362,"00000"),#REF!,3,FALSE)</f>
        <v>#REF!</v>
      </c>
    </row>
    <row r="39363" spans="1:18" x14ac:dyDescent="0.35">
      <c r="A39363" s="6"/>
      <c r="Q39363" s="2" t="str">
        <f t="shared" si="1083"/>
        <v>00000</v>
      </c>
      <c r="R39363" s="4" t="e">
        <f>VLOOKUP(TEXT(A39363,"00000"),#REF!,3,FALSE)</f>
        <v>#REF!</v>
      </c>
    </row>
    <row r="39364" spans="1:18" x14ac:dyDescent="0.35">
      <c r="A39364" s="6"/>
      <c r="Q39364" s="2" t="str">
        <f t="shared" si="1083"/>
        <v>00000</v>
      </c>
      <c r="R39364" s="4" t="e">
        <f>VLOOKUP(TEXT(A39364,"00000"),#REF!,3,FALSE)</f>
        <v>#REF!</v>
      </c>
    </row>
    <row r="39365" spans="1:18" x14ac:dyDescent="0.35">
      <c r="A39365" s="6"/>
      <c r="Q39365" s="2" t="str">
        <f t="shared" si="1083"/>
        <v>00000</v>
      </c>
      <c r="R39365" s="4" t="e">
        <f>VLOOKUP(TEXT(A39365,"00000"),#REF!,3,FALSE)</f>
        <v>#REF!</v>
      </c>
    </row>
    <row r="39366" spans="1:18" x14ac:dyDescent="0.35">
      <c r="A39366" s="6"/>
      <c r="Q39366" s="2" t="str">
        <f t="shared" si="1083"/>
        <v>00000</v>
      </c>
      <c r="R39366" s="4" t="e">
        <f>VLOOKUP(TEXT(A39366,"00000"),#REF!,3,FALSE)</f>
        <v>#REF!</v>
      </c>
    </row>
    <row r="39367" spans="1:18" x14ac:dyDescent="0.35">
      <c r="A39367" s="6"/>
      <c r="Q39367" s="2" t="str">
        <f t="shared" si="1083"/>
        <v>00000</v>
      </c>
      <c r="R39367" s="4" t="e">
        <f>VLOOKUP(TEXT(A39367,"00000"),#REF!,3,FALSE)</f>
        <v>#REF!</v>
      </c>
    </row>
    <row r="39368" spans="1:18" x14ac:dyDescent="0.35">
      <c r="A39368" s="6"/>
      <c r="Q39368" s="2" t="str">
        <f t="shared" si="1083"/>
        <v>00000</v>
      </c>
      <c r="R39368" s="4" t="e">
        <f>VLOOKUP(TEXT(A39368,"00000"),#REF!,3,FALSE)</f>
        <v>#REF!</v>
      </c>
    </row>
    <row r="39369" spans="1:18" x14ac:dyDescent="0.35">
      <c r="A39369" s="6"/>
      <c r="Q39369" s="2" t="str">
        <f t="shared" si="1083"/>
        <v>00000</v>
      </c>
      <c r="R39369" s="4" t="e">
        <f>VLOOKUP(TEXT(A39369,"00000"),#REF!,3,FALSE)</f>
        <v>#REF!</v>
      </c>
    </row>
    <row r="39370" spans="1:18" x14ac:dyDescent="0.35">
      <c r="A39370" s="6"/>
      <c r="Q39370" s="2" t="str">
        <f t="shared" si="1083"/>
        <v>00000</v>
      </c>
      <c r="R39370" s="4" t="e">
        <f>VLOOKUP(TEXT(A39370,"00000"),#REF!,3,FALSE)</f>
        <v>#REF!</v>
      </c>
    </row>
    <row r="39371" spans="1:18" x14ac:dyDescent="0.35">
      <c r="A39371" s="6"/>
      <c r="Q39371" s="2" t="str">
        <f t="shared" si="1083"/>
        <v>00000</v>
      </c>
      <c r="R39371" s="4" t="e">
        <f>VLOOKUP(TEXT(A39371,"00000"),#REF!,3,FALSE)</f>
        <v>#REF!</v>
      </c>
    </row>
    <row r="39372" spans="1:18" x14ac:dyDescent="0.35">
      <c r="A39372" s="6"/>
      <c r="Q39372" s="2" t="str">
        <f t="shared" si="1083"/>
        <v>00000</v>
      </c>
      <c r="R39372" s="4" t="e">
        <f>VLOOKUP(TEXT(A39372,"00000"),#REF!,3,FALSE)</f>
        <v>#REF!</v>
      </c>
    </row>
    <row r="39373" spans="1:18" x14ac:dyDescent="0.35">
      <c r="A39373" s="6"/>
      <c r="Q39373" s="2" t="str">
        <f t="shared" si="1083"/>
        <v>00000</v>
      </c>
      <c r="R39373" s="4" t="e">
        <f>VLOOKUP(TEXT(A39373,"00000"),#REF!,3,FALSE)</f>
        <v>#REF!</v>
      </c>
    </row>
    <row r="39374" spans="1:18" x14ac:dyDescent="0.35">
      <c r="A39374" s="6"/>
      <c r="Q39374" s="2" t="str">
        <f t="shared" si="1083"/>
        <v>00000</v>
      </c>
      <c r="R39374" s="4" t="e">
        <f>VLOOKUP(TEXT(A39374,"00000"),#REF!,3,FALSE)</f>
        <v>#REF!</v>
      </c>
    </row>
    <row r="39375" spans="1:18" x14ac:dyDescent="0.35">
      <c r="A39375" s="6"/>
      <c r="Q39375" s="2" t="str">
        <f t="shared" si="1083"/>
        <v>00000</v>
      </c>
      <c r="R39375" s="4" t="e">
        <f>VLOOKUP(TEXT(A39375,"00000"),#REF!,3,FALSE)</f>
        <v>#REF!</v>
      </c>
    </row>
    <row r="39376" spans="1:18" x14ac:dyDescent="0.35">
      <c r="A39376" s="6"/>
      <c r="Q39376" s="2" t="str">
        <f t="shared" si="1083"/>
        <v>00000</v>
      </c>
      <c r="R39376" s="4" t="e">
        <f>VLOOKUP(TEXT(A39376,"00000"),#REF!,3,FALSE)</f>
        <v>#REF!</v>
      </c>
    </row>
    <row r="39377" spans="1:18" x14ac:dyDescent="0.35">
      <c r="A39377" s="6"/>
      <c r="Q39377" s="2" t="str">
        <f t="shared" si="1083"/>
        <v>00000</v>
      </c>
      <c r="R39377" s="4" t="e">
        <f>VLOOKUP(TEXT(A39377,"00000"),#REF!,3,FALSE)</f>
        <v>#REF!</v>
      </c>
    </row>
    <row r="39378" spans="1:18" x14ac:dyDescent="0.35">
      <c r="A39378" s="6"/>
      <c r="Q39378" s="2" t="str">
        <f t="shared" si="1083"/>
        <v>00000</v>
      </c>
      <c r="R39378" s="4" t="e">
        <f>VLOOKUP(TEXT(A39378,"00000"),#REF!,3,FALSE)</f>
        <v>#REF!</v>
      </c>
    </row>
    <row r="39379" spans="1:18" x14ac:dyDescent="0.35">
      <c r="A39379" s="6"/>
      <c r="Q39379" s="2" t="str">
        <f t="shared" si="1083"/>
        <v>00000</v>
      </c>
      <c r="R39379" s="4" t="e">
        <f>VLOOKUP(TEXT(A39379,"00000"),#REF!,3,FALSE)</f>
        <v>#REF!</v>
      </c>
    </row>
    <row r="39380" spans="1:18" x14ac:dyDescent="0.35">
      <c r="A39380" s="6"/>
      <c r="Q39380" s="2" t="str">
        <f t="shared" si="1083"/>
        <v>00000</v>
      </c>
      <c r="R39380" s="4" t="e">
        <f>VLOOKUP(TEXT(A39380,"00000"),#REF!,3,FALSE)</f>
        <v>#REF!</v>
      </c>
    </row>
    <row r="39381" spans="1:18" x14ac:dyDescent="0.35">
      <c r="A39381" s="6"/>
      <c r="Q39381" s="2" t="str">
        <f t="shared" ref="Q39381:Q39444" si="1084">TEXT(A39381,"00000")</f>
        <v>00000</v>
      </c>
      <c r="R39381" s="4" t="e">
        <f>VLOOKUP(TEXT(A39381,"00000"),#REF!,3,FALSE)</f>
        <v>#REF!</v>
      </c>
    </row>
    <row r="39382" spans="1:18" x14ac:dyDescent="0.35">
      <c r="A39382" s="6"/>
      <c r="Q39382" s="2" t="str">
        <f t="shared" si="1084"/>
        <v>00000</v>
      </c>
      <c r="R39382" s="4" t="e">
        <f>VLOOKUP(TEXT(A39382,"00000"),#REF!,3,FALSE)</f>
        <v>#REF!</v>
      </c>
    </row>
    <row r="39383" spans="1:18" x14ac:dyDescent="0.35">
      <c r="A39383" s="6"/>
      <c r="Q39383" s="2" t="str">
        <f t="shared" si="1084"/>
        <v>00000</v>
      </c>
      <c r="R39383" s="4" t="e">
        <f>VLOOKUP(TEXT(A39383,"00000"),#REF!,3,FALSE)</f>
        <v>#REF!</v>
      </c>
    </row>
    <row r="39384" spans="1:18" x14ac:dyDescent="0.35">
      <c r="A39384" s="6"/>
      <c r="Q39384" s="2" t="str">
        <f t="shared" si="1084"/>
        <v>00000</v>
      </c>
      <c r="R39384" s="4" t="e">
        <f>VLOOKUP(TEXT(A39384,"00000"),#REF!,3,FALSE)</f>
        <v>#REF!</v>
      </c>
    </row>
    <row r="39385" spans="1:18" x14ac:dyDescent="0.35">
      <c r="A39385" s="6"/>
      <c r="Q39385" s="2" t="str">
        <f t="shared" si="1084"/>
        <v>00000</v>
      </c>
      <c r="R39385" s="4" t="e">
        <f>VLOOKUP(TEXT(A39385,"00000"),#REF!,3,FALSE)</f>
        <v>#REF!</v>
      </c>
    </row>
    <row r="39386" spans="1:18" x14ac:dyDescent="0.35">
      <c r="A39386" s="6"/>
      <c r="Q39386" s="2" t="str">
        <f t="shared" si="1084"/>
        <v>00000</v>
      </c>
      <c r="R39386" s="4" t="e">
        <f>VLOOKUP(TEXT(A39386,"00000"),#REF!,3,FALSE)</f>
        <v>#REF!</v>
      </c>
    </row>
    <row r="39387" spans="1:18" x14ac:dyDescent="0.35">
      <c r="A39387" s="6"/>
      <c r="Q39387" s="2" t="str">
        <f t="shared" si="1084"/>
        <v>00000</v>
      </c>
      <c r="R39387" s="4" t="e">
        <f>VLOOKUP(TEXT(A39387,"00000"),#REF!,3,FALSE)</f>
        <v>#REF!</v>
      </c>
    </row>
    <row r="39388" spans="1:18" x14ac:dyDescent="0.35">
      <c r="A39388" s="6"/>
      <c r="Q39388" s="2" t="str">
        <f t="shared" si="1084"/>
        <v>00000</v>
      </c>
      <c r="R39388" s="4" t="e">
        <f>VLOOKUP(TEXT(A39388,"00000"),#REF!,3,FALSE)</f>
        <v>#REF!</v>
      </c>
    </row>
    <row r="39389" spans="1:18" x14ac:dyDescent="0.35">
      <c r="A39389" s="6"/>
      <c r="Q39389" s="2" t="str">
        <f t="shared" si="1084"/>
        <v>00000</v>
      </c>
      <c r="R39389" s="4" t="e">
        <f>VLOOKUP(TEXT(A39389,"00000"),#REF!,3,FALSE)</f>
        <v>#REF!</v>
      </c>
    </row>
    <row r="39390" spans="1:18" x14ac:dyDescent="0.35">
      <c r="A39390" s="6"/>
      <c r="Q39390" s="2" t="str">
        <f t="shared" si="1084"/>
        <v>00000</v>
      </c>
      <c r="R39390" s="4" t="e">
        <f>VLOOKUP(TEXT(A39390,"00000"),#REF!,3,FALSE)</f>
        <v>#REF!</v>
      </c>
    </row>
    <row r="39391" spans="1:18" x14ac:dyDescent="0.35">
      <c r="A39391" s="6"/>
      <c r="Q39391" s="2" t="str">
        <f t="shared" si="1084"/>
        <v>00000</v>
      </c>
      <c r="R39391" s="4" t="e">
        <f>VLOOKUP(TEXT(A39391,"00000"),#REF!,3,FALSE)</f>
        <v>#REF!</v>
      </c>
    </row>
    <row r="39392" spans="1:18" x14ac:dyDescent="0.35">
      <c r="A39392" s="6"/>
      <c r="Q39392" s="2" t="str">
        <f t="shared" si="1084"/>
        <v>00000</v>
      </c>
      <c r="R39392" s="4" t="e">
        <f>VLOOKUP(TEXT(A39392,"00000"),#REF!,3,FALSE)</f>
        <v>#REF!</v>
      </c>
    </row>
    <row r="39393" spans="1:18" x14ac:dyDescent="0.35">
      <c r="A39393" s="6"/>
      <c r="Q39393" s="2" t="str">
        <f t="shared" si="1084"/>
        <v>00000</v>
      </c>
      <c r="R39393" s="4" t="e">
        <f>VLOOKUP(TEXT(A39393,"00000"),#REF!,3,FALSE)</f>
        <v>#REF!</v>
      </c>
    </row>
    <row r="39394" spans="1:18" x14ac:dyDescent="0.35">
      <c r="A39394" s="6"/>
      <c r="Q39394" s="2" t="str">
        <f t="shared" si="1084"/>
        <v>00000</v>
      </c>
      <c r="R39394" s="4" t="e">
        <f>VLOOKUP(TEXT(A39394,"00000"),#REF!,3,FALSE)</f>
        <v>#REF!</v>
      </c>
    </row>
    <row r="39395" spans="1:18" x14ac:dyDescent="0.35">
      <c r="A39395" s="6"/>
      <c r="Q39395" s="2" t="str">
        <f t="shared" si="1084"/>
        <v>00000</v>
      </c>
      <c r="R39395" s="4" t="e">
        <f>VLOOKUP(TEXT(A39395,"00000"),#REF!,3,FALSE)</f>
        <v>#REF!</v>
      </c>
    </row>
    <row r="39396" spans="1:18" x14ac:dyDescent="0.35">
      <c r="A39396" s="6"/>
      <c r="Q39396" s="2" t="str">
        <f t="shared" si="1084"/>
        <v>00000</v>
      </c>
      <c r="R39396" s="4" t="e">
        <f>VLOOKUP(TEXT(A39396,"00000"),#REF!,3,FALSE)</f>
        <v>#REF!</v>
      </c>
    </row>
    <row r="39397" spans="1:18" x14ac:dyDescent="0.35">
      <c r="A39397" s="6"/>
      <c r="Q39397" s="2" t="str">
        <f t="shared" si="1084"/>
        <v>00000</v>
      </c>
      <c r="R39397" s="4" t="e">
        <f>VLOOKUP(TEXT(A39397,"00000"),#REF!,3,FALSE)</f>
        <v>#REF!</v>
      </c>
    </row>
    <row r="39398" spans="1:18" x14ac:dyDescent="0.35">
      <c r="A39398" s="6"/>
      <c r="Q39398" s="2" t="str">
        <f t="shared" si="1084"/>
        <v>00000</v>
      </c>
      <c r="R39398" s="4" t="e">
        <f>VLOOKUP(TEXT(A39398,"00000"),#REF!,3,FALSE)</f>
        <v>#REF!</v>
      </c>
    </row>
    <row r="39399" spans="1:18" x14ac:dyDescent="0.35">
      <c r="A39399" s="6"/>
      <c r="Q39399" s="2" t="str">
        <f t="shared" si="1084"/>
        <v>00000</v>
      </c>
      <c r="R39399" s="4" t="e">
        <f>VLOOKUP(TEXT(A39399,"00000"),#REF!,3,FALSE)</f>
        <v>#REF!</v>
      </c>
    </row>
    <row r="39400" spans="1:18" x14ac:dyDescent="0.35">
      <c r="A39400" s="6"/>
      <c r="Q39400" s="2" t="str">
        <f t="shared" si="1084"/>
        <v>00000</v>
      </c>
      <c r="R39400" s="4" t="e">
        <f>VLOOKUP(TEXT(A39400,"00000"),#REF!,3,FALSE)</f>
        <v>#REF!</v>
      </c>
    </row>
    <row r="39401" spans="1:18" x14ac:dyDescent="0.35">
      <c r="A39401" s="6"/>
      <c r="Q39401" s="2" t="str">
        <f t="shared" si="1084"/>
        <v>00000</v>
      </c>
      <c r="R39401" s="4" t="e">
        <f>VLOOKUP(TEXT(A39401,"00000"),#REF!,3,FALSE)</f>
        <v>#REF!</v>
      </c>
    </row>
    <row r="39402" spans="1:18" x14ac:dyDescent="0.35">
      <c r="A39402" s="6"/>
      <c r="Q39402" s="2" t="str">
        <f t="shared" si="1084"/>
        <v>00000</v>
      </c>
      <c r="R39402" s="4" t="e">
        <f>VLOOKUP(TEXT(A39402,"00000"),#REF!,3,FALSE)</f>
        <v>#REF!</v>
      </c>
    </row>
    <row r="39403" spans="1:18" x14ac:dyDescent="0.35">
      <c r="A39403" s="6"/>
      <c r="Q39403" s="2" t="str">
        <f t="shared" si="1084"/>
        <v>00000</v>
      </c>
      <c r="R39403" s="4" t="e">
        <f>VLOOKUP(TEXT(A39403,"00000"),#REF!,3,FALSE)</f>
        <v>#REF!</v>
      </c>
    </row>
    <row r="39404" spans="1:18" x14ac:dyDescent="0.35">
      <c r="A39404" s="6"/>
      <c r="Q39404" s="2" t="str">
        <f t="shared" si="1084"/>
        <v>00000</v>
      </c>
      <c r="R39404" s="4" t="e">
        <f>VLOOKUP(TEXT(A39404,"00000"),#REF!,3,FALSE)</f>
        <v>#REF!</v>
      </c>
    </row>
    <row r="39405" spans="1:18" x14ac:dyDescent="0.35">
      <c r="A39405" s="6"/>
      <c r="Q39405" s="2" t="str">
        <f t="shared" si="1084"/>
        <v>00000</v>
      </c>
      <c r="R39405" s="4" t="e">
        <f>VLOOKUP(TEXT(A39405,"00000"),#REF!,3,FALSE)</f>
        <v>#REF!</v>
      </c>
    </row>
    <row r="39406" spans="1:18" x14ac:dyDescent="0.35">
      <c r="A39406" s="6"/>
      <c r="Q39406" s="2" t="str">
        <f t="shared" si="1084"/>
        <v>00000</v>
      </c>
      <c r="R39406" s="4" t="e">
        <f>VLOOKUP(TEXT(A39406,"00000"),#REF!,3,FALSE)</f>
        <v>#REF!</v>
      </c>
    </row>
    <row r="39407" spans="1:18" x14ac:dyDescent="0.35">
      <c r="A39407" s="6"/>
      <c r="Q39407" s="2" t="str">
        <f t="shared" si="1084"/>
        <v>00000</v>
      </c>
      <c r="R39407" s="4" t="e">
        <f>VLOOKUP(TEXT(A39407,"00000"),#REF!,3,FALSE)</f>
        <v>#REF!</v>
      </c>
    </row>
    <row r="39408" spans="1:18" x14ac:dyDescent="0.35">
      <c r="A39408" s="6"/>
      <c r="Q39408" s="2" t="str">
        <f t="shared" si="1084"/>
        <v>00000</v>
      </c>
      <c r="R39408" s="4" t="e">
        <f>VLOOKUP(TEXT(A39408,"00000"),#REF!,3,FALSE)</f>
        <v>#REF!</v>
      </c>
    </row>
    <row r="39409" spans="1:18" x14ac:dyDescent="0.35">
      <c r="A39409" s="6"/>
      <c r="Q39409" s="2" t="str">
        <f t="shared" si="1084"/>
        <v>00000</v>
      </c>
      <c r="R39409" s="4" t="e">
        <f>VLOOKUP(TEXT(A39409,"00000"),#REF!,3,FALSE)</f>
        <v>#REF!</v>
      </c>
    </row>
    <row r="39410" spans="1:18" x14ac:dyDescent="0.35">
      <c r="A39410" s="6"/>
      <c r="Q39410" s="2" t="str">
        <f t="shared" si="1084"/>
        <v>00000</v>
      </c>
      <c r="R39410" s="4" t="e">
        <f>VLOOKUP(TEXT(A39410,"00000"),#REF!,3,FALSE)</f>
        <v>#REF!</v>
      </c>
    </row>
    <row r="39411" spans="1:18" x14ac:dyDescent="0.35">
      <c r="A39411" s="6"/>
      <c r="Q39411" s="2" t="str">
        <f t="shared" si="1084"/>
        <v>00000</v>
      </c>
      <c r="R39411" s="4" t="e">
        <f>VLOOKUP(TEXT(A39411,"00000"),#REF!,3,FALSE)</f>
        <v>#REF!</v>
      </c>
    </row>
    <row r="39412" spans="1:18" x14ac:dyDescent="0.35">
      <c r="A39412" s="6"/>
      <c r="Q39412" s="2" t="str">
        <f t="shared" si="1084"/>
        <v>00000</v>
      </c>
      <c r="R39412" s="4" t="e">
        <f>VLOOKUP(TEXT(A39412,"00000"),#REF!,3,FALSE)</f>
        <v>#REF!</v>
      </c>
    </row>
    <row r="39413" spans="1:18" x14ac:dyDescent="0.35">
      <c r="A39413" s="6"/>
      <c r="Q39413" s="2" t="str">
        <f t="shared" si="1084"/>
        <v>00000</v>
      </c>
      <c r="R39413" s="4" t="e">
        <f>VLOOKUP(TEXT(A39413,"00000"),#REF!,3,FALSE)</f>
        <v>#REF!</v>
      </c>
    </row>
    <row r="39414" spans="1:18" x14ac:dyDescent="0.35">
      <c r="A39414" s="6"/>
      <c r="Q39414" s="2" t="str">
        <f t="shared" si="1084"/>
        <v>00000</v>
      </c>
      <c r="R39414" s="4" t="e">
        <f>VLOOKUP(TEXT(A39414,"00000"),#REF!,3,FALSE)</f>
        <v>#REF!</v>
      </c>
    </row>
    <row r="39415" spans="1:18" x14ac:dyDescent="0.35">
      <c r="A39415" s="6"/>
      <c r="Q39415" s="2" t="str">
        <f t="shared" si="1084"/>
        <v>00000</v>
      </c>
      <c r="R39415" s="4" t="e">
        <f>VLOOKUP(TEXT(A39415,"00000"),#REF!,3,FALSE)</f>
        <v>#REF!</v>
      </c>
    </row>
    <row r="39416" spans="1:18" x14ac:dyDescent="0.35">
      <c r="A39416" s="6"/>
      <c r="Q39416" s="2" t="str">
        <f t="shared" si="1084"/>
        <v>00000</v>
      </c>
      <c r="R39416" s="4" t="e">
        <f>VLOOKUP(TEXT(A39416,"00000"),#REF!,3,FALSE)</f>
        <v>#REF!</v>
      </c>
    </row>
    <row r="39417" spans="1:18" x14ac:dyDescent="0.35">
      <c r="A39417" s="6"/>
      <c r="Q39417" s="2" t="str">
        <f t="shared" si="1084"/>
        <v>00000</v>
      </c>
      <c r="R39417" s="4" t="e">
        <f>VLOOKUP(TEXT(A39417,"00000"),#REF!,3,FALSE)</f>
        <v>#REF!</v>
      </c>
    </row>
    <row r="39418" spans="1:18" x14ac:dyDescent="0.35">
      <c r="A39418" s="6"/>
      <c r="Q39418" s="2" t="str">
        <f t="shared" si="1084"/>
        <v>00000</v>
      </c>
      <c r="R39418" s="4" t="e">
        <f>VLOOKUP(TEXT(A39418,"00000"),#REF!,3,FALSE)</f>
        <v>#REF!</v>
      </c>
    </row>
    <row r="39419" spans="1:18" x14ac:dyDescent="0.35">
      <c r="A39419" s="6"/>
      <c r="Q39419" s="2" t="str">
        <f t="shared" si="1084"/>
        <v>00000</v>
      </c>
      <c r="R39419" s="4" t="e">
        <f>VLOOKUP(TEXT(A39419,"00000"),#REF!,3,FALSE)</f>
        <v>#REF!</v>
      </c>
    </row>
    <row r="39420" spans="1:18" x14ac:dyDescent="0.35">
      <c r="A39420" s="6"/>
      <c r="Q39420" s="2" t="str">
        <f t="shared" si="1084"/>
        <v>00000</v>
      </c>
      <c r="R39420" s="4" t="e">
        <f>VLOOKUP(TEXT(A39420,"00000"),#REF!,3,FALSE)</f>
        <v>#REF!</v>
      </c>
    </row>
    <row r="39421" spans="1:18" x14ac:dyDescent="0.35">
      <c r="A39421" s="6"/>
      <c r="Q39421" s="2" t="str">
        <f t="shared" si="1084"/>
        <v>00000</v>
      </c>
      <c r="R39421" s="4" t="e">
        <f>VLOOKUP(TEXT(A39421,"00000"),#REF!,3,FALSE)</f>
        <v>#REF!</v>
      </c>
    </row>
    <row r="39422" spans="1:18" x14ac:dyDescent="0.35">
      <c r="A39422" s="6"/>
      <c r="Q39422" s="2" t="str">
        <f t="shared" si="1084"/>
        <v>00000</v>
      </c>
      <c r="R39422" s="4" t="e">
        <f>VLOOKUP(TEXT(A39422,"00000"),#REF!,3,FALSE)</f>
        <v>#REF!</v>
      </c>
    </row>
    <row r="39423" spans="1:18" x14ac:dyDescent="0.35">
      <c r="A39423" s="6"/>
      <c r="Q39423" s="2" t="str">
        <f t="shared" si="1084"/>
        <v>00000</v>
      </c>
      <c r="R39423" s="4" t="e">
        <f>VLOOKUP(TEXT(A39423,"00000"),#REF!,3,FALSE)</f>
        <v>#REF!</v>
      </c>
    </row>
    <row r="39424" spans="1:18" x14ac:dyDescent="0.35">
      <c r="A39424" s="6"/>
      <c r="Q39424" s="2" t="str">
        <f t="shared" si="1084"/>
        <v>00000</v>
      </c>
      <c r="R39424" s="4" t="e">
        <f>VLOOKUP(TEXT(A39424,"00000"),#REF!,3,FALSE)</f>
        <v>#REF!</v>
      </c>
    </row>
    <row r="39425" spans="1:18" x14ac:dyDescent="0.35">
      <c r="A39425" s="6"/>
      <c r="Q39425" s="2" t="str">
        <f t="shared" si="1084"/>
        <v>00000</v>
      </c>
      <c r="R39425" s="4" t="e">
        <f>VLOOKUP(TEXT(A39425,"00000"),#REF!,3,FALSE)</f>
        <v>#REF!</v>
      </c>
    </row>
    <row r="39426" spans="1:18" x14ac:dyDescent="0.35">
      <c r="A39426" s="6"/>
      <c r="Q39426" s="2" t="str">
        <f t="shared" si="1084"/>
        <v>00000</v>
      </c>
      <c r="R39426" s="4" t="e">
        <f>VLOOKUP(TEXT(A39426,"00000"),#REF!,3,FALSE)</f>
        <v>#REF!</v>
      </c>
    </row>
    <row r="39427" spans="1:18" x14ac:dyDescent="0.35">
      <c r="A39427" s="6"/>
      <c r="Q39427" s="2" t="str">
        <f t="shared" si="1084"/>
        <v>00000</v>
      </c>
      <c r="R39427" s="4" t="e">
        <f>VLOOKUP(TEXT(A39427,"00000"),#REF!,3,FALSE)</f>
        <v>#REF!</v>
      </c>
    </row>
    <row r="39428" spans="1:18" x14ac:dyDescent="0.35">
      <c r="A39428" s="6"/>
      <c r="Q39428" s="2" t="str">
        <f t="shared" si="1084"/>
        <v>00000</v>
      </c>
      <c r="R39428" s="4" t="e">
        <f>VLOOKUP(TEXT(A39428,"00000"),#REF!,3,FALSE)</f>
        <v>#REF!</v>
      </c>
    </row>
    <row r="39429" spans="1:18" x14ac:dyDescent="0.35">
      <c r="A39429" s="6"/>
      <c r="Q39429" s="2" t="str">
        <f t="shared" si="1084"/>
        <v>00000</v>
      </c>
      <c r="R39429" s="4" t="e">
        <f>VLOOKUP(TEXT(A39429,"00000"),#REF!,3,FALSE)</f>
        <v>#REF!</v>
      </c>
    </row>
    <row r="39430" spans="1:18" x14ac:dyDescent="0.35">
      <c r="A39430" s="6"/>
      <c r="Q39430" s="2" t="str">
        <f t="shared" si="1084"/>
        <v>00000</v>
      </c>
      <c r="R39430" s="4" t="e">
        <f>VLOOKUP(TEXT(A39430,"00000"),#REF!,3,FALSE)</f>
        <v>#REF!</v>
      </c>
    </row>
    <row r="39431" spans="1:18" x14ac:dyDescent="0.35">
      <c r="A39431" s="6"/>
      <c r="Q39431" s="2" t="str">
        <f t="shared" si="1084"/>
        <v>00000</v>
      </c>
      <c r="R39431" s="4" t="e">
        <f>VLOOKUP(TEXT(A39431,"00000"),#REF!,3,FALSE)</f>
        <v>#REF!</v>
      </c>
    </row>
    <row r="39432" spans="1:18" x14ac:dyDescent="0.35">
      <c r="A39432" s="6"/>
      <c r="Q39432" s="2" t="str">
        <f t="shared" si="1084"/>
        <v>00000</v>
      </c>
      <c r="R39432" s="4" t="e">
        <f>VLOOKUP(TEXT(A39432,"00000"),#REF!,3,FALSE)</f>
        <v>#REF!</v>
      </c>
    </row>
    <row r="39433" spans="1:18" x14ac:dyDescent="0.35">
      <c r="A39433" s="6"/>
      <c r="Q39433" s="2" t="str">
        <f t="shared" si="1084"/>
        <v>00000</v>
      </c>
      <c r="R39433" s="4" t="e">
        <f>VLOOKUP(TEXT(A39433,"00000"),#REF!,3,FALSE)</f>
        <v>#REF!</v>
      </c>
    </row>
    <row r="39434" spans="1:18" x14ac:dyDescent="0.35">
      <c r="A39434" s="6"/>
      <c r="Q39434" s="2" t="str">
        <f t="shared" si="1084"/>
        <v>00000</v>
      </c>
      <c r="R39434" s="4" t="e">
        <f>VLOOKUP(TEXT(A39434,"00000"),#REF!,3,FALSE)</f>
        <v>#REF!</v>
      </c>
    </row>
    <row r="39435" spans="1:18" x14ac:dyDescent="0.35">
      <c r="A39435" s="6"/>
      <c r="Q39435" s="2" t="str">
        <f t="shared" si="1084"/>
        <v>00000</v>
      </c>
      <c r="R39435" s="4" t="e">
        <f>VLOOKUP(TEXT(A39435,"00000"),#REF!,3,FALSE)</f>
        <v>#REF!</v>
      </c>
    </row>
    <row r="39436" spans="1:18" x14ac:dyDescent="0.35">
      <c r="A39436" s="6"/>
      <c r="Q39436" s="2" t="str">
        <f t="shared" si="1084"/>
        <v>00000</v>
      </c>
      <c r="R39436" s="4" t="e">
        <f>VLOOKUP(TEXT(A39436,"00000"),#REF!,3,FALSE)</f>
        <v>#REF!</v>
      </c>
    </row>
    <row r="39437" spans="1:18" x14ac:dyDescent="0.35">
      <c r="A39437" s="6"/>
      <c r="Q39437" s="2" t="str">
        <f t="shared" si="1084"/>
        <v>00000</v>
      </c>
      <c r="R39437" s="4" t="e">
        <f>VLOOKUP(TEXT(A39437,"00000"),#REF!,3,FALSE)</f>
        <v>#REF!</v>
      </c>
    </row>
    <row r="39438" spans="1:18" x14ac:dyDescent="0.35">
      <c r="A39438" s="6"/>
      <c r="Q39438" s="2" t="str">
        <f t="shared" si="1084"/>
        <v>00000</v>
      </c>
      <c r="R39438" s="4" t="e">
        <f>VLOOKUP(TEXT(A39438,"00000"),#REF!,3,FALSE)</f>
        <v>#REF!</v>
      </c>
    </row>
    <row r="39439" spans="1:18" x14ac:dyDescent="0.35">
      <c r="A39439" s="6"/>
      <c r="Q39439" s="2" t="str">
        <f t="shared" si="1084"/>
        <v>00000</v>
      </c>
      <c r="R39439" s="4" t="e">
        <f>VLOOKUP(TEXT(A39439,"00000"),#REF!,3,FALSE)</f>
        <v>#REF!</v>
      </c>
    </row>
    <row r="39440" spans="1:18" x14ac:dyDescent="0.35">
      <c r="A39440" s="6"/>
      <c r="Q39440" s="2" t="str">
        <f t="shared" si="1084"/>
        <v>00000</v>
      </c>
      <c r="R39440" s="4" t="e">
        <f>VLOOKUP(TEXT(A39440,"00000"),#REF!,3,FALSE)</f>
        <v>#REF!</v>
      </c>
    </row>
    <row r="39441" spans="1:18" x14ac:dyDescent="0.35">
      <c r="A39441" s="6"/>
      <c r="Q39441" s="2" t="str">
        <f t="shared" si="1084"/>
        <v>00000</v>
      </c>
      <c r="R39441" s="4" t="e">
        <f>VLOOKUP(TEXT(A39441,"00000"),#REF!,3,FALSE)</f>
        <v>#REF!</v>
      </c>
    </row>
    <row r="39442" spans="1:18" x14ac:dyDescent="0.35">
      <c r="A39442" s="6"/>
      <c r="Q39442" s="2" t="str">
        <f t="shared" si="1084"/>
        <v>00000</v>
      </c>
      <c r="R39442" s="4" t="e">
        <f>VLOOKUP(TEXT(A39442,"00000"),#REF!,3,FALSE)</f>
        <v>#REF!</v>
      </c>
    </row>
    <row r="39443" spans="1:18" x14ac:dyDescent="0.35">
      <c r="A39443" s="6"/>
      <c r="Q39443" s="2" t="str">
        <f t="shared" si="1084"/>
        <v>00000</v>
      </c>
      <c r="R39443" s="4" t="e">
        <f>VLOOKUP(TEXT(A39443,"00000"),#REF!,3,FALSE)</f>
        <v>#REF!</v>
      </c>
    </row>
    <row r="39444" spans="1:18" x14ac:dyDescent="0.35">
      <c r="A39444" s="6"/>
      <c r="Q39444" s="2" t="str">
        <f t="shared" si="1084"/>
        <v>00000</v>
      </c>
      <c r="R39444" s="4" t="e">
        <f>VLOOKUP(TEXT(A39444,"00000"),#REF!,3,FALSE)</f>
        <v>#REF!</v>
      </c>
    </row>
    <row r="39445" spans="1:18" x14ac:dyDescent="0.35">
      <c r="A39445" s="6"/>
      <c r="Q39445" s="2" t="str">
        <f t="shared" ref="Q39445:Q39508" si="1085">TEXT(A39445,"00000")</f>
        <v>00000</v>
      </c>
      <c r="R39445" s="4" t="e">
        <f>VLOOKUP(TEXT(A39445,"00000"),#REF!,3,FALSE)</f>
        <v>#REF!</v>
      </c>
    </row>
    <row r="39446" spans="1:18" x14ac:dyDescent="0.35">
      <c r="A39446" s="6"/>
      <c r="Q39446" s="2" t="str">
        <f t="shared" si="1085"/>
        <v>00000</v>
      </c>
      <c r="R39446" s="4" t="e">
        <f>VLOOKUP(TEXT(A39446,"00000"),#REF!,3,FALSE)</f>
        <v>#REF!</v>
      </c>
    </row>
    <row r="39447" spans="1:18" x14ac:dyDescent="0.35">
      <c r="A39447" s="6"/>
      <c r="Q39447" s="2" t="str">
        <f t="shared" si="1085"/>
        <v>00000</v>
      </c>
      <c r="R39447" s="4" t="e">
        <f>VLOOKUP(TEXT(A39447,"00000"),#REF!,3,FALSE)</f>
        <v>#REF!</v>
      </c>
    </row>
    <row r="39448" spans="1:18" x14ac:dyDescent="0.35">
      <c r="A39448" s="6"/>
      <c r="Q39448" s="2" t="str">
        <f t="shared" si="1085"/>
        <v>00000</v>
      </c>
      <c r="R39448" s="4" t="e">
        <f>VLOOKUP(TEXT(A39448,"00000"),#REF!,3,FALSE)</f>
        <v>#REF!</v>
      </c>
    </row>
    <row r="39449" spans="1:18" x14ac:dyDescent="0.35">
      <c r="A39449" s="6"/>
      <c r="Q39449" s="2" t="str">
        <f t="shared" si="1085"/>
        <v>00000</v>
      </c>
      <c r="R39449" s="4" t="e">
        <f>VLOOKUP(TEXT(A39449,"00000"),#REF!,3,FALSE)</f>
        <v>#REF!</v>
      </c>
    </row>
    <row r="39450" spans="1:18" x14ac:dyDescent="0.35">
      <c r="A39450" s="6"/>
      <c r="Q39450" s="2" t="str">
        <f t="shared" si="1085"/>
        <v>00000</v>
      </c>
      <c r="R39450" s="4" t="e">
        <f>VLOOKUP(TEXT(A39450,"00000"),#REF!,3,FALSE)</f>
        <v>#REF!</v>
      </c>
    </row>
    <row r="39451" spans="1:18" x14ac:dyDescent="0.35">
      <c r="A39451" s="6"/>
      <c r="Q39451" s="2" t="str">
        <f t="shared" si="1085"/>
        <v>00000</v>
      </c>
      <c r="R39451" s="4" t="e">
        <f>VLOOKUP(TEXT(A39451,"00000"),#REF!,3,FALSE)</f>
        <v>#REF!</v>
      </c>
    </row>
    <row r="39452" spans="1:18" x14ac:dyDescent="0.35">
      <c r="A39452" s="6"/>
      <c r="Q39452" s="2" t="str">
        <f t="shared" si="1085"/>
        <v>00000</v>
      </c>
      <c r="R39452" s="4" t="e">
        <f>VLOOKUP(TEXT(A39452,"00000"),#REF!,3,FALSE)</f>
        <v>#REF!</v>
      </c>
    </row>
    <row r="39453" spans="1:18" x14ac:dyDescent="0.35">
      <c r="A39453" s="6"/>
      <c r="Q39453" s="2" t="str">
        <f t="shared" si="1085"/>
        <v>00000</v>
      </c>
      <c r="R39453" s="4" t="e">
        <f>VLOOKUP(TEXT(A39453,"00000"),#REF!,3,FALSE)</f>
        <v>#REF!</v>
      </c>
    </row>
    <row r="39454" spans="1:18" x14ac:dyDescent="0.35">
      <c r="A39454" s="6"/>
      <c r="Q39454" s="2" t="str">
        <f t="shared" si="1085"/>
        <v>00000</v>
      </c>
      <c r="R39454" s="4" t="e">
        <f>VLOOKUP(TEXT(A39454,"00000"),#REF!,3,FALSE)</f>
        <v>#REF!</v>
      </c>
    </row>
    <row r="39455" spans="1:18" x14ac:dyDescent="0.35">
      <c r="A39455" s="6"/>
      <c r="Q39455" s="2" t="str">
        <f t="shared" si="1085"/>
        <v>00000</v>
      </c>
      <c r="R39455" s="4" t="e">
        <f>VLOOKUP(TEXT(A39455,"00000"),#REF!,3,FALSE)</f>
        <v>#REF!</v>
      </c>
    </row>
    <row r="39456" spans="1:18" x14ac:dyDescent="0.35">
      <c r="A39456" s="6"/>
      <c r="Q39456" s="2" t="str">
        <f t="shared" si="1085"/>
        <v>00000</v>
      </c>
      <c r="R39456" s="4" t="e">
        <f>VLOOKUP(TEXT(A39456,"00000"),#REF!,3,FALSE)</f>
        <v>#REF!</v>
      </c>
    </row>
    <row r="39457" spans="1:18" x14ac:dyDescent="0.35">
      <c r="A39457" s="6"/>
      <c r="Q39457" s="2" t="str">
        <f t="shared" si="1085"/>
        <v>00000</v>
      </c>
      <c r="R39457" s="4" t="e">
        <f>VLOOKUP(TEXT(A39457,"00000"),#REF!,3,FALSE)</f>
        <v>#REF!</v>
      </c>
    </row>
    <row r="39458" spans="1:18" x14ac:dyDescent="0.35">
      <c r="A39458" s="6"/>
      <c r="Q39458" s="2" t="str">
        <f t="shared" si="1085"/>
        <v>00000</v>
      </c>
      <c r="R39458" s="4" t="e">
        <f>VLOOKUP(TEXT(A39458,"00000"),#REF!,3,FALSE)</f>
        <v>#REF!</v>
      </c>
    </row>
    <row r="39459" spans="1:18" x14ac:dyDescent="0.35">
      <c r="A39459" s="6"/>
      <c r="Q39459" s="2" t="str">
        <f t="shared" si="1085"/>
        <v>00000</v>
      </c>
      <c r="R39459" s="4" t="e">
        <f>VLOOKUP(TEXT(A39459,"00000"),#REF!,3,FALSE)</f>
        <v>#REF!</v>
      </c>
    </row>
    <row r="39460" spans="1:18" x14ac:dyDescent="0.35">
      <c r="A39460" s="6"/>
      <c r="Q39460" s="2" t="str">
        <f t="shared" si="1085"/>
        <v>00000</v>
      </c>
      <c r="R39460" s="4" t="e">
        <f>VLOOKUP(TEXT(A39460,"00000"),#REF!,3,FALSE)</f>
        <v>#REF!</v>
      </c>
    </row>
    <row r="39461" spans="1:18" x14ac:dyDescent="0.35">
      <c r="A39461" s="6"/>
      <c r="Q39461" s="2" t="str">
        <f t="shared" si="1085"/>
        <v>00000</v>
      </c>
      <c r="R39461" s="4" t="e">
        <f>VLOOKUP(TEXT(A39461,"00000"),#REF!,3,FALSE)</f>
        <v>#REF!</v>
      </c>
    </row>
    <row r="39462" spans="1:18" x14ac:dyDescent="0.35">
      <c r="A39462" s="6"/>
      <c r="Q39462" s="2" t="str">
        <f t="shared" si="1085"/>
        <v>00000</v>
      </c>
      <c r="R39462" s="4" t="e">
        <f>VLOOKUP(TEXT(A39462,"00000"),#REF!,3,FALSE)</f>
        <v>#REF!</v>
      </c>
    </row>
    <row r="39463" spans="1:18" x14ac:dyDescent="0.35">
      <c r="A39463" s="6"/>
      <c r="Q39463" s="2" t="str">
        <f t="shared" si="1085"/>
        <v>00000</v>
      </c>
      <c r="R39463" s="4" t="e">
        <f>VLOOKUP(TEXT(A39463,"00000"),#REF!,3,FALSE)</f>
        <v>#REF!</v>
      </c>
    </row>
    <row r="39464" spans="1:18" x14ac:dyDescent="0.35">
      <c r="A39464" s="6"/>
      <c r="Q39464" s="2" t="str">
        <f t="shared" si="1085"/>
        <v>00000</v>
      </c>
      <c r="R39464" s="4" t="e">
        <f>VLOOKUP(TEXT(A39464,"00000"),#REF!,3,FALSE)</f>
        <v>#REF!</v>
      </c>
    </row>
    <row r="39465" spans="1:18" x14ac:dyDescent="0.35">
      <c r="A39465" s="6"/>
      <c r="Q39465" s="2" t="str">
        <f t="shared" si="1085"/>
        <v>00000</v>
      </c>
      <c r="R39465" s="4" t="e">
        <f>VLOOKUP(TEXT(A39465,"00000"),#REF!,3,FALSE)</f>
        <v>#REF!</v>
      </c>
    </row>
    <row r="39466" spans="1:18" x14ac:dyDescent="0.35">
      <c r="A39466" s="6"/>
      <c r="Q39466" s="2" t="str">
        <f t="shared" si="1085"/>
        <v>00000</v>
      </c>
      <c r="R39466" s="4" t="e">
        <f>VLOOKUP(TEXT(A39466,"00000"),#REF!,3,FALSE)</f>
        <v>#REF!</v>
      </c>
    </row>
    <row r="39467" spans="1:18" x14ac:dyDescent="0.35">
      <c r="A39467" s="6"/>
      <c r="Q39467" s="2" t="str">
        <f t="shared" si="1085"/>
        <v>00000</v>
      </c>
      <c r="R39467" s="4" t="e">
        <f>VLOOKUP(TEXT(A39467,"00000"),#REF!,3,FALSE)</f>
        <v>#REF!</v>
      </c>
    </row>
    <row r="39468" spans="1:18" x14ac:dyDescent="0.35">
      <c r="A39468" s="6"/>
      <c r="Q39468" s="2" t="str">
        <f t="shared" si="1085"/>
        <v>00000</v>
      </c>
      <c r="R39468" s="4" t="e">
        <f>VLOOKUP(TEXT(A39468,"00000"),#REF!,3,FALSE)</f>
        <v>#REF!</v>
      </c>
    </row>
    <row r="39469" spans="1:18" x14ac:dyDescent="0.35">
      <c r="A39469" s="6"/>
      <c r="Q39469" s="2" t="str">
        <f t="shared" si="1085"/>
        <v>00000</v>
      </c>
      <c r="R39469" s="4" t="e">
        <f>VLOOKUP(TEXT(A39469,"00000"),#REF!,3,FALSE)</f>
        <v>#REF!</v>
      </c>
    </row>
    <row r="39470" spans="1:18" x14ac:dyDescent="0.35">
      <c r="A39470" s="6"/>
      <c r="Q39470" s="2" t="str">
        <f t="shared" si="1085"/>
        <v>00000</v>
      </c>
      <c r="R39470" s="4" t="e">
        <f>VLOOKUP(TEXT(A39470,"00000"),#REF!,3,FALSE)</f>
        <v>#REF!</v>
      </c>
    </row>
    <row r="39471" spans="1:18" x14ac:dyDescent="0.35">
      <c r="A39471" s="6"/>
      <c r="Q39471" s="2" t="str">
        <f t="shared" si="1085"/>
        <v>00000</v>
      </c>
      <c r="R39471" s="4" t="e">
        <f>VLOOKUP(TEXT(A39471,"00000"),#REF!,3,FALSE)</f>
        <v>#REF!</v>
      </c>
    </row>
    <row r="39472" spans="1:18" x14ac:dyDescent="0.35">
      <c r="A39472" s="6"/>
      <c r="Q39472" s="2" t="str">
        <f t="shared" si="1085"/>
        <v>00000</v>
      </c>
      <c r="R39472" s="4" t="e">
        <f>VLOOKUP(TEXT(A39472,"00000"),#REF!,3,FALSE)</f>
        <v>#REF!</v>
      </c>
    </row>
    <row r="39473" spans="1:18" x14ac:dyDescent="0.35">
      <c r="A39473" s="6"/>
      <c r="Q39473" s="2" t="str">
        <f t="shared" si="1085"/>
        <v>00000</v>
      </c>
      <c r="R39473" s="4" t="e">
        <f>VLOOKUP(TEXT(A39473,"00000"),#REF!,3,FALSE)</f>
        <v>#REF!</v>
      </c>
    </row>
    <row r="39474" spans="1:18" x14ac:dyDescent="0.35">
      <c r="A39474" s="6"/>
      <c r="Q39474" s="2" t="str">
        <f t="shared" si="1085"/>
        <v>00000</v>
      </c>
      <c r="R39474" s="4" t="e">
        <f>VLOOKUP(TEXT(A39474,"00000"),#REF!,3,FALSE)</f>
        <v>#REF!</v>
      </c>
    </row>
    <row r="39475" spans="1:18" x14ac:dyDescent="0.35">
      <c r="A39475" s="6"/>
      <c r="Q39475" s="2" t="str">
        <f t="shared" si="1085"/>
        <v>00000</v>
      </c>
      <c r="R39475" s="4" t="e">
        <f>VLOOKUP(TEXT(A39475,"00000"),#REF!,3,FALSE)</f>
        <v>#REF!</v>
      </c>
    </row>
    <row r="39476" spans="1:18" x14ac:dyDescent="0.35">
      <c r="A39476" s="6"/>
      <c r="Q39476" s="2" t="str">
        <f t="shared" si="1085"/>
        <v>00000</v>
      </c>
      <c r="R39476" s="4" t="e">
        <f>VLOOKUP(TEXT(A39476,"00000"),#REF!,3,FALSE)</f>
        <v>#REF!</v>
      </c>
    </row>
    <row r="39477" spans="1:18" x14ac:dyDescent="0.35">
      <c r="A39477" s="6"/>
      <c r="Q39477" s="2" t="str">
        <f t="shared" si="1085"/>
        <v>00000</v>
      </c>
      <c r="R39477" s="4" t="e">
        <f>VLOOKUP(TEXT(A39477,"00000"),#REF!,3,FALSE)</f>
        <v>#REF!</v>
      </c>
    </row>
    <row r="39478" spans="1:18" x14ac:dyDescent="0.35">
      <c r="A39478" s="6"/>
      <c r="Q39478" s="2" t="str">
        <f t="shared" si="1085"/>
        <v>00000</v>
      </c>
      <c r="R39478" s="4" t="e">
        <f>VLOOKUP(TEXT(A39478,"00000"),#REF!,3,FALSE)</f>
        <v>#REF!</v>
      </c>
    </row>
    <row r="39479" spans="1:18" x14ac:dyDescent="0.35">
      <c r="A39479" s="6"/>
      <c r="Q39479" s="2" t="str">
        <f t="shared" si="1085"/>
        <v>00000</v>
      </c>
      <c r="R39479" s="4" t="e">
        <f>VLOOKUP(TEXT(A39479,"00000"),#REF!,3,FALSE)</f>
        <v>#REF!</v>
      </c>
    </row>
    <row r="39480" spans="1:18" x14ac:dyDescent="0.35">
      <c r="A39480" s="6"/>
      <c r="Q39480" s="2" t="str">
        <f t="shared" si="1085"/>
        <v>00000</v>
      </c>
      <c r="R39480" s="4" t="e">
        <f>VLOOKUP(TEXT(A39480,"00000"),#REF!,3,FALSE)</f>
        <v>#REF!</v>
      </c>
    </row>
    <row r="39481" spans="1:18" x14ac:dyDescent="0.35">
      <c r="A39481" s="6"/>
      <c r="Q39481" s="2" t="str">
        <f t="shared" si="1085"/>
        <v>00000</v>
      </c>
      <c r="R39481" s="4" t="e">
        <f>VLOOKUP(TEXT(A39481,"00000"),#REF!,3,FALSE)</f>
        <v>#REF!</v>
      </c>
    </row>
    <row r="39482" spans="1:18" x14ac:dyDescent="0.35">
      <c r="A39482" s="6"/>
      <c r="Q39482" s="2" t="str">
        <f t="shared" si="1085"/>
        <v>00000</v>
      </c>
      <c r="R39482" s="4" t="e">
        <f>VLOOKUP(TEXT(A39482,"00000"),#REF!,3,FALSE)</f>
        <v>#REF!</v>
      </c>
    </row>
    <row r="39483" spans="1:18" x14ac:dyDescent="0.35">
      <c r="A39483" s="6"/>
      <c r="Q39483" s="2" t="str">
        <f t="shared" si="1085"/>
        <v>00000</v>
      </c>
      <c r="R39483" s="4" t="e">
        <f>VLOOKUP(TEXT(A39483,"00000"),#REF!,3,FALSE)</f>
        <v>#REF!</v>
      </c>
    </row>
    <row r="39484" spans="1:18" x14ac:dyDescent="0.35">
      <c r="A39484" s="6"/>
      <c r="Q39484" s="2" t="str">
        <f t="shared" si="1085"/>
        <v>00000</v>
      </c>
      <c r="R39484" s="4" t="e">
        <f>VLOOKUP(TEXT(A39484,"00000"),#REF!,3,FALSE)</f>
        <v>#REF!</v>
      </c>
    </row>
    <row r="39485" spans="1:18" x14ac:dyDescent="0.35">
      <c r="A39485" s="6"/>
      <c r="Q39485" s="2" t="str">
        <f t="shared" si="1085"/>
        <v>00000</v>
      </c>
      <c r="R39485" s="4" t="e">
        <f>VLOOKUP(TEXT(A39485,"00000"),#REF!,3,FALSE)</f>
        <v>#REF!</v>
      </c>
    </row>
    <row r="39486" spans="1:18" x14ac:dyDescent="0.35">
      <c r="A39486" s="6"/>
      <c r="Q39486" s="2" t="str">
        <f t="shared" si="1085"/>
        <v>00000</v>
      </c>
      <c r="R39486" s="4" t="e">
        <f>VLOOKUP(TEXT(A39486,"00000"),#REF!,3,FALSE)</f>
        <v>#REF!</v>
      </c>
    </row>
    <row r="39487" spans="1:18" x14ac:dyDescent="0.35">
      <c r="A39487" s="6"/>
      <c r="Q39487" s="2" t="str">
        <f t="shared" si="1085"/>
        <v>00000</v>
      </c>
      <c r="R39487" s="4" t="e">
        <f>VLOOKUP(TEXT(A39487,"00000"),#REF!,3,FALSE)</f>
        <v>#REF!</v>
      </c>
    </row>
    <row r="39488" spans="1:18" x14ac:dyDescent="0.35">
      <c r="A39488" s="6"/>
      <c r="Q39488" s="2" t="str">
        <f t="shared" si="1085"/>
        <v>00000</v>
      </c>
      <c r="R39488" s="4" t="e">
        <f>VLOOKUP(TEXT(A39488,"00000"),#REF!,3,FALSE)</f>
        <v>#REF!</v>
      </c>
    </row>
    <row r="39489" spans="1:18" x14ac:dyDescent="0.35">
      <c r="A39489" s="6"/>
      <c r="Q39489" s="2" t="str">
        <f t="shared" si="1085"/>
        <v>00000</v>
      </c>
      <c r="R39489" s="4" t="e">
        <f>VLOOKUP(TEXT(A39489,"00000"),#REF!,3,FALSE)</f>
        <v>#REF!</v>
      </c>
    </row>
    <row r="39490" spans="1:18" x14ac:dyDescent="0.35">
      <c r="A39490" s="6"/>
      <c r="Q39490" s="2" t="str">
        <f t="shared" si="1085"/>
        <v>00000</v>
      </c>
      <c r="R39490" s="4" t="e">
        <f>VLOOKUP(TEXT(A39490,"00000"),#REF!,3,FALSE)</f>
        <v>#REF!</v>
      </c>
    </row>
    <row r="39491" spans="1:18" x14ac:dyDescent="0.35">
      <c r="A39491" s="6"/>
      <c r="Q39491" s="2" t="str">
        <f t="shared" si="1085"/>
        <v>00000</v>
      </c>
      <c r="R39491" s="4" t="e">
        <f>VLOOKUP(TEXT(A39491,"00000"),#REF!,3,FALSE)</f>
        <v>#REF!</v>
      </c>
    </row>
    <row r="39492" spans="1:18" x14ac:dyDescent="0.35">
      <c r="A39492" s="6"/>
      <c r="Q39492" s="2" t="str">
        <f t="shared" si="1085"/>
        <v>00000</v>
      </c>
      <c r="R39492" s="4" t="e">
        <f>VLOOKUP(TEXT(A39492,"00000"),#REF!,3,FALSE)</f>
        <v>#REF!</v>
      </c>
    </row>
    <row r="39493" spans="1:18" x14ac:dyDescent="0.35">
      <c r="A39493" s="6"/>
      <c r="Q39493" s="2" t="str">
        <f t="shared" si="1085"/>
        <v>00000</v>
      </c>
      <c r="R39493" s="4" t="e">
        <f>VLOOKUP(TEXT(A39493,"00000"),#REF!,3,FALSE)</f>
        <v>#REF!</v>
      </c>
    </row>
    <row r="39494" spans="1:18" x14ac:dyDescent="0.35">
      <c r="A39494" s="6"/>
      <c r="Q39494" s="2" t="str">
        <f t="shared" si="1085"/>
        <v>00000</v>
      </c>
      <c r="R39494" s="4" t="e">
        <f>VLOOKUP(TEXT(A39494,"00000"),#REF!,3,FALSE)</f>
        <v>#REF!</v>
      </c>
    </row>
    <row r="39495" spans="1:18" x14ac:dyDescent="0.35">
      <c r="A39495" s="6"/>
      <c r="Q39495" s="2" t="str">
        <f t="shared" si="1085"/>
        <v>00000</v>
      </c>
      <c r="R39495" s="4" t="e">
        <f>VLOOKUP(TEXT(A39495,"00000"),#REF!,3,FALSE)</f>
        <v>#REF!</v>
      </c>
    </row>
    <row r="39496" spans="1:18" x14ac:dyDescent="0.35">
      <c r="A39496" s="6"/>
      <c r="Q39496" s="2" t="str">
        <f t="shared" si="1085"/>
        <v>00000</v>
      </c>
      <c r="R39496" s="4" t="e">
        <f>VLOOKUP(TEXT(A39496,"00000"),#REF!,3,FALSE)</f>
        <v>#REF!</v>
      </c>
    </row>
    <row r="39497" spans="1:18" x14ac:dyDescent="0.35">
      <c r="A39497" s="6"/>
      <c r="Q39497" s="2" t="str">
        <f t="shared" si="1085"/>
        <v>00000</v>
      </c>
      <c r="R39497" s="4" t="e">
        <f>VLOOKUP(TEXT(A39497,"00000"),#REF!,3,FALSE)</f>
        <v>#REF!</v>
      </c>
    </row>
    <row r="39498" spans="1:18" x14ac:dyDescent="0.35">
      <c r="A39498" s="6"/>
      <c r="Q39498" s="2" t="str">
        <f t="shared" si="1085"/>
        <v>00000</v>
      </c>
      <c r="R39498" s="4" t="e">
        <f>VLOOKUP(TEXT(A39498,"00000"),#REF!,3,FALSE)</f>
        <v>#REF!</v>
      </c>
    </row>
    <row r="39499" spans="1:18" x14ac:dyDescent="0.35">
      <c r="A39499" s="6"/>
      <c r="Q39499" s="2" t="str">
        <f t="shared" si="1085"/>
        <v>00000</v>
      </c>
      <c r="R39499" s="4" t="e">
        <f>VLOOKUP(TEXT(A39499,"00000"),#REF!,3,FALSE)</f>
        <v>#REF!</v>
      </c>
    </row>
    <row r="39500" spans="1:18" x14ac:dyDescent="0.35">
      <c r="A39500" s="6"/>
      <c r="Q39500" s="2" t="str">
        <f t="shared" si="1085"/>
        <v>00000</v>
      </c>
      <c r="R39500" s="4" t="e">
        <f>VLOOKUP(TEXT(A39500,"00000"),#REF!,3,FALSE)</f>
        <v>#REF!</v>
      </c>
    </row>
    <row r="39501" spans="1:18" x14ac:dyDescent="0.35">
      <c r="A39501" s="6"/>
      <c r="Q39501" s="2" t="str">
        <f t="shared" si="1085"/>
        <v>00000</v>
      </c>
      <c r="R39501" s="4" t="e">
        <f>VLOOKUP(TEXT(A39501,"00000"),#REF!,3,FALSE)</f>
        <v>#REF!</v>
      </c>
    </row>
    <row r="39502" spans="1:18" x14ac:dyDescent="0.35">
      <c r="A39502" s="6"/>
      <c r="Q39502" s="2" t="str">
        <f t="shared" si="1085"/>
        <v>00000</v>
      </c>
      <c r="R39502" s="4" t="e">
        <f>VLOOKUP(TEXT(A39502,"00000"),#REF!,3,FALSE)</f>
        <v>#REF!</v>
      </c>
    </row>
    <row r="39503" spans="1:18" x14ac:dyDescent="0.35">
      <c r="A39503" s="6"/>
      <c r="Q39503" s="2" t="str">
        <f t="shared" si="1085"/>
        <v>00000</v>
      </c>
      <c r="R39503" s="4" t="e">
        <f>VLOOKUP(TEXT(A39503,"00000"),#REF!,3,FALSE)</f>
        <v>#REF!</v>
      </c>
    </row>
    <row r="39504" spans="1:18" x14ac:dyDescent="0.35">
      <c r="A39504" s="6"/>
      <c r="Q39504" s="2" t="str">
        <f t="shared" si="1085"/>
        <v>00000</v>
      </c>
      <c r="R39504" s="4" t="e">
        <f>VLOOKUP(TEXT(A39504,"00000"),#REF!,3,FALSE)</f>
        <v>#REF!</v>
      </c>
    </row>
    <row r="39505" spans="1:18" x14ac:dyDescent="0.35">
      <c r="A39505" s="6"/>
      <c r="Q39505" s="2" t="str">
        <f t="shared" si="1085"/>
        <v>00000</v>
      </c>
      <c r="R39505" s="4" t="e">
        <f>VLOOKUP(TEXT(A39505,"00000"),#REF!,3,FALSE)</f>
        <v>#REF!</v>
      </c>
    </row>
    <row r="39506" spans="1:18" x14ac:dyDescent="0.35">
      <c r="A39506" s="6"/>
      <c r="Q39506" s="2" t="str">
        <f t="shared" si="1085"/>
        <v>00000</v>
      </c>
      <c r="R39506" s="4" t="e">
        <f>VLOOKUP(TEXT(A39506,"00000"),#REF!,3,FALSE)</f>
        <v>#REF!</v>
      </c>
    </row>
    <row r="39507" spans="1:18" x14ac:dyDescent="0.35">
      <c r="A39507" s="6"/>
      <c r="Q39507" s="2" t="str">
        <f t="shared" si="1085"/>
        <v>00000</v>
      </c>
      <c r="R39507" s="4" t="e">
        <f>VLOOKUP(TEXT(A39507,"00000"),#REF!,3,FALSE)</f>
        <v>#REF!</v>
      </c>
    </row>
    <row r="39508" spans="1:18" x14ac:dyDescent="0.35">
      <c r="A39508" s="6"/>
      <c r="Q39508" s="2" t="str">
        <f t="shared" si="1085"/>
        <v>00000</v>
      </c>
      <c r="R39508" s="4" t="e">
        <f>VLOOKUP(TEXT(A39508,"00000"),#REF!,3,FALSE)</f>
        <v>#REF!</v>
      </c>
    </row>
    <row r="39509" spans="1:18" x14ac:dyDescent="0.35">
      <c r="A39509" s="6"/>
      <c r="Q39509" s="2" t="str">
        <f t="shared" ref="Q39509:Q39572" si="1086">TEXT(A39509,"00000")</f>
        <v>00000</v>
      </c>
      <c r="R39509" s="4" t="e">
        <f>VLOOKUP(TEXT(A39509,"00000"),#REF!,3,FALSE)</f>
        <v>#REF!</v>
      </c>
    </row>
    <row r="39510" spans="1:18" x14ac:dyDescent="0.35">
      <c r="A39510" s="6"/>
      <c r="Q39510" s="2" t="str">
        <f t="shared" si="1086"/>
        <v>00000</v>
      </c>
      <c r="R39510" s="4" t="e">
        <f>VLOOKUP(TEXT(A39510,"00000"),#REF!,3,FALSE)</f>
        <v>#REF!</v>
      </c>
    </row>
    <row r="39511" spans="1:18" x14ac:dyDescent="0.35">
      <c r="A39511" s="6"/>
      <c r="Q39511" s="2" t="str">
        <f t="shared" si="1086"/>
        <v>00000</v>
      </c>
      <c r="R39511" s="4" t="e">
        <f>VLOOKUP(TEXT(A39511,"00000"),#REF!,3,FALSE)</f>
        <v>#REF!</v>
      </c>
    </row>
    <row r="39512" spans="1:18" x14ac:dyDescent="0.35">
      <c r="A39512" s="6"/>
      <c r="Q39512" s="2" t="str">
        <f t="shared" si="1086"/>
        <v>00000</v>
      </c>
      <c r="R39512" s="4" t="e">
        <f>VLOOKUP(TEXT(A39512,"00000"),#REF!,3,FALSE)</f>
        <v>#REF!</v>
      </c>
    </row>
    <row r="39513" spans="1:18" x14ac:dyDescent="0.35">
      <c r="A39513" s="6"/>
      <c r="Q39513" s="2" t="str">
        <f t="shared" si="1086"/>
        <v>00000</v>
      </c>
      <c r="R39513" s="4" t="e">
        <f>VLOOKUP(TEXT(A39513,"00000"),#REF!,3,FALSE)</f>
        <v>#REF!</v>
      </c>
    </row>
    <row r="39514" spans="1:18" x14ac:dyDescent="0.35">
      <c r="A39514" s="6"/>
      <c r="Q39514" s="2" t="str">
        <f t="shared" si="1086"/>
        <v>00000</v>
      </c>
      <c r="R39514" s="4" t="e">
        <f>VLOOKUP(TEXT(A39514,"00000"),#REF!,3,FALSE)</f>
        <v>#REF!</v>
      </c>
    </row>
    <row r="39515" spans="1:18" x14ac:dyDescent="0.35">
      <c r="A39515" s="6"/>
      <c r="Q39515" s="2" t="str">
        <f t="shared" si="1086"/>
        <v>00000</v>
      </c>
      <c r="R39515" s="4" t="e">
        <f>VLOOKUP(TEXT(A39515,"00000"),#REF!,3,FALSE)</f>
        <v>#REF!</v>
      </c>
    </row>
    <row r="39516" spans="1:18" x14ac:dyDescent="0.35">
      <c r="A39516" s="6"/>
      <c r="Q39516" s="2" t="str">
        <f t="shared" si="1086"/>
        <v>00000</v>
      </c>
      <c r="R39516" s="4" t="e">
        <f>VLOOKUP(TEXT(A39516,"00000"),#REF!,3,FALSE)</f>
        <v>#REF!</v>
      </c>
    </row>
    <row r="39517" spans="1:18" x14ac:dyDescent="0.35">
      <c r="A39517" s="6"/>
      <c r="Q39517" s="2" t="str">
        <f t="shared" si="1086"/>
        <v>00000</v>
      </c>
      <c r="R39517" s="4" t="e">
        <f>VLOOKUP(TEXT(A39517,"00000"),#REF!,3,FALSE)</f>
        <v>#REF!</v>
      </c>
    </row>
    <row r="39518" spans="1:18" x14ac:dyDescent="0.35">
      <c r="A39518" s="6"/>
      <c r="Q39518" s="2" t="str">
        <f t="shared" si="1086"/>
        <v>00000</v>
      </c>
      <c r="R39518" s="4" t="e">
        <f>VLOOKUP(TEXT(A39518,"00000"),#REF!,3,FALSE)</f>
        <v>#REF!</v>
      </c>
    </row>
    <row r="39519" spans="1:18" x14ac:dyDescent="0.35">
      <c r="A39519" s="6"/>
      <c r="Q39519" s="2" t="str">
        <f t="shared" si="1086"/>
        <v>00000</v>
      </c>
      <c r="R39519" s="4" t="e">
        <f>VLOOKUP(TEXT(A39519,"00000"),#REF!,3,FALSE)</f>
        <v>#REF!</v>
      </c>
    </row>
    <row r="39520" spans="1:18" x14ac:dyDescent="0.35">
      <c r="A39520" s="6"/>
      <c r="Q39520" s="2" t="str">
        <f t="shared" si="1086"/>
        <v>00000</v>
      </c>
      <c r="R39520" s="4" t="e">
        <f>VLOOKUP(TEXT(A39520,"00000"),#REF!,3,FALSE)</f>
        <v>#REF!</v>
      </c>
    </row>
    <row r="39521" spans="1:18" x14ac:dyDescent="0.35">
      <c r="A39521" s="6"/>
      <c r="Q39521" s="2" t="str">
        <f t="shared" si="1086"/>
        <v>00000</v>
      </c>
      <c r="R39521" s="4" t="e">
        <f>VLOOKUP(TEXT(A39521,"00000"),#REF!,3,FALSE)</f>
        <v>#REF!</v>
      </c>
    </row>
    <row r="39522" spans="1:18" x14ac:dyDescent="0.35">
      <c r="A39522" s="6"/>
      <c r="Q39522" s="2" t="str">
        <f t="shared" si="1086"/>
        <v>00000</v>
      </c>
      <c r="R39522" s="4" t="e">
        <f>VLOOKUP(TEXT(A39522,"00000"),#REF!,3,FALSE)</f>
        <v>#REF!</v>
      </c>
    </row>
    <row r="39523" spans="1:18" x14ac:dyDescent="0.35">
      <c r="A39523" s="6"/>
      <c r="Q39523" s="2" t="str">
        <f t="shared" si="1086"/>
        <v>00000</v>
      </c>
      <c r="R39523" s="4" t="e">
        <f>VLOOKUP(TEXT(A39523,"00000"),#REF!,3,FALSE)</f>
        <v>#REF!</v>
      </c>
    </row>
    <row r="39524" spans="1:18" x14ac:dyDescent="0.35">
      <c r="A39524" s="6"/>
      <c r="Q39524" s="2" t="str">
        <f t="shared" si="1086"/>
        <v>00000</v>
      </c>
      <c r="R39524" s="4" t="e">
        <f>VLOOKUP(TEXT(A39524,"00000"),#REF!,3,FALSE)</f>
        <v>#REF!</v>
      </c>
    </row>
    <row r="39525" spans="1:18" x14ac:dyDescent="0.35">
      <c r="A39525" s="6"/>
      <c r="Q39525" s="2" t="str">
        <f t="shared" si="1086"/>
        <v>00000</v>
      </c>
      <c r="R39525" s="4" t="e">
        <f>VLOOKUP(TEXT(A39525,"00000"),#REF!,3,FALSE)</f>
        <v>#REF!</v>
      </c>
    </row>
    <row r="39526" spans="1:18" x14ac:dyDescent="0.35">
      <c r="A39526" s="6"/>
      <c r="Q39526" s="2" t="str">
        <f t="shared" si="1086"/>
        <v>00000</v>
      </c>
      <c r="R39526" s="4" t="e">
        <f>VLOOKUP(TEXT(A39526,"00000"),#REF!,3,FALSE)</f>
        <v>#REF!</v>
      </c>
    </row>
    <row r="39527" spans="1:18" x14ac:dyDescent="0.35">
      <c r="A39527" s="6"/>
      <c r="Q39527" s="2" t="str">
        <f t="shared" si="1086"/>
        <v>00000</v>
      </c>
      <c r="R39527" s="4" t="e">
        <f>VLOOKUP(TEXT(A39527,"00000"),#REF!,3,FALSE)</f>
        <v>#REF!</v>
      </c>
    </row>
    <row r="39528" spans="1:18" x14ac:dyDescent="0.35">
      <c r="A39528" s="6"/>
      <c r="Q39528" s="2" t="str">
        <f t="shared" si="1086"/>
        <v>00000</v>
      </c>
      <c r="R39528" s="4" t="e">
        <f>VLOOKUP(TEXT(A39528,"00000"),#REF!,3,FALSE)</f>
        <v>#REF!</v>
      </c>
    </row>
    <row r="39529" spans="1:18" x14ac:dyDescent="0.35">
      <c r="A39529" s="6"/>
      <c r="Q39529" s="2" t="str">
        <f t="shared" si="1086"/>
        <v>00000</v>
      </c>
      <c r="R39529" s="4" t="e">
        <f>VLOOKUP(TEXT(A39529,"00000"),#REF!,3,FALSE)</f>
        <v>#REF!</v>
      </c>
    </row>
    <row r="39530" spans="1:18" x14ac:dyDescent="0.35">
      <c r="A39530" s="6"/>
      <c r="Q39530" s="2" t="str">
        <f t="shared" si="1086"/>
        <v>00000</v>
      </c>
      <c r="R39530" s="4" t="e">
        <f>VLOOKUP(TEXT(A39530,"00000"),#REF!,3,FALSE)</f>
        <v>#REF!</v>
      </c>
    </row>
    <row r="39531" spans="1:18" x14ac:dyDescent="0.35">
      <c r="A39531" s="6"/>
      <c r="Q39531" s="2" t="str">
        <f t="shared" si="1086"/>
        <v>00000</v>
      </c>
      <c r="R39531" s="4" t="e">
        <f>VLOOKUP(TEXT(A39531,"00000"),#REF!,3,FALSE)</f>
        <v>#REF!</v>
      </c>
    </row>
    <row r="39532" spans="1:18" x14ac:dyDescent="0.35">
      <c r="A39532" s="6"/>
      <c r="Q39532" s="2" t="str">
        <f t="shared" si="1086"/>
        <v>00000</v>
      </c>
      <c r="R39532" s="4" t="e">
        <f>VLOOKUP(TEXT(A39532,"00000"),#REF!,3,FALSE)</f>
        <v>#REF!</v>
      </c>
    </row>
    <row r="39533" spans="1:18" x14ac:dyDescent="0.35">
      <c r="A39533" s="6"/>
      <c r="Q39533" s="2" t="str">
        <f t="shared" si="1086"/>
        <v>00000</v>
      </c>
      <c r="R39533" s="4" t="e">
        <f>VLOOKUP(TEXT(A39533,"00000"),#REF!,3,FALSE)</f>
        <v>#REF!</v>
      </c>
    </row>
    <row r="39534" spans="1:18" x14ac:dyDescent="0.35">
      <c r="A39534" s="6"/>
      <c r="Q39534" s="2" t="str">
        <f t="shared" si="1086"/>
        <v>00000</v>
      </c>
      <c r="R39534" s="4" t="e">
        <f>VLOOKUP(TEXT(A39534,"00000"),#REF!,3,FALSE)</f>
        <v>#REF!</v>
      </c>
    </row>
    <row r="39535" spans="1:18" x14ac:dyDescent="0.35">
      <c r="A39535" s="6"/>
      <c r="Q39535" s="2" t="str">
        <f t="shared" si="1086"/>
        <v>00000</v>
      </c>
      <c r="R39535" s="4" t="e">
        <f>VLOOKUP(TEXT(A39535,"00000"),#REF!,3,FALSE)</f>
        <v>#REF!</v>
      </c>
    </row>
    <row r="39536" spans="1:18" x14ac:dyDescent="0.35">
      <c r="A39536" s="6"/>
      <c r="Q39536" s="2" t="str">
        <f t="shared" si="1086"/>
        <v>00000</v>
      </c>
      <c r="R39536" s="4" t="e">
        <f>VLOOKUP(TEXT(A39536,"00000"),#REF!,3,FALSE)</f>
        <v>#REF!</v>
      </c>
    </row>
    <row r="39537" spans="1:18" x14ac:dyDescent="0.35">
      <c r="A39537" s="6"/>
      <c r="Q39537" s="2" t="str">
        <f t="shared" si="1086"/>
        <v>00000</v>
      </c>
      <c r="R39537" s="4" t="e">
        <f>VLOOKUP(TEXT(A39537,"00000"),#REF!,3,FALSE)</f>
        <v>#REF!</v>
      </c>
    </row>
    <row r="39538" spans="1:18" x14ac:dyDescent="0.35">
      <c r="A39538" s="6"/>
      <c r="Q39538" s="2" t="str">
        <f t="shared" si="1086"/>
        <v>00000</v>
      </c>
      <c r="R39538" s="4" t="e">
        <f>VLOOKUP(TEXT(A39538,"00000"),#REF!,3,FALSE)</f>
        <v>#REF!</v>
      </c>
    </row>
    <row r="39539" spans="1:18" x14ac:dyDescent="0.35">
      <c r="A39539" s="6"/>
      <c r="Q39539" s="2" t="str">
        <f t="shared" si="1086"/>
        <v>00000</v>
      </c>
      <c r="R39539" s="4" t="e">
        <f>VLOOKUP(TEXT(A39539,"00000"),#REF!,3,FALSE)</f>
        <v>#REF!</v>
      </c>
    </row>
    <row r="39540" spans="1:18" x14ac:dyDescent="0.35">
      <c r="A39540" s="6"/>
      <c r="Q39540" s="2" t="str">
        <f t="shared" si="1086"/>
        <v>00000</v>
      </c>
      <c r="R39540" s="4" t="e">
        <f>VLOOKUP(TEXT(A39540,"00000"),#REF!,3,FALSE)</f>
        <v>#REF!</v>
      </c>
    </row>
    <row r="39541" spans="1:18" x14ac:dyDescent="0.35">
      <c r="A39541" s="6"/>
      <c r="Q39541" s="2" t="str">
        <f t="shared" si="1086"/>
        <v>00000</v>
      </c>
      <c r="R39541" s="4" t="e">
        <f>VLOOKUP(TEXT(A39541,"00000"),#REF!,3,FALSE)</f>
        <v>#REF!</v>
      </c>
    </row>
    <row r="39542" spans="1:18" x14ac:dyDescent="0.35">
      <c r="A39542" s="6"/>
      <c r="Q39542" s="2" t="str">
        <f t="shared" si="1086"/>
        <v>00000</v>
      </c>
      <c r="R39542" s="4" t="e">
        <f>VLOOKUP(TEXT(A39542,"00000"),#REF!,3,FALSE)</f>
        <v>#REF!</v>
      </c>
    </row>
    <row r="39543" spans="1:18" x14ac:dyDescent="0.35">
      <c r="A39543" s="6"/>
      <c r="Q39543" s="2" t="str">
        <f t="shared" si="1086"/>
        <v>00000</v>
      </c>
      <c r="R39543" s="4" t="e">
        <f>VLOOKUP(TEXT(A39543,"00000"),#REF!,3,FALSE)</f>
        <v>#REF!</v>
      </c>
    </row>
    <row r="39544" spans="1:18" x14ac:dyDescent="0.35">
      <c r="A39544" s="6"/>
      <c r="Q39544" s="2" t="str">
        <f t="shared" si="1086"/>
        <v>00000</v>
      </c>
      <c r="R39544" s="4" t="e">
        <f>VLOOKUP(TEXT(A39544,"00000"),#REF!,3,FALSE)</f>
        <v>#REF!</v>
      </c>
    </row>
    <row r="39545" spans="1:18" x14ac:dyDescent="0.35">
      <c r="A39545" s="6"/>
      <c r="Q39545" s="2" t="str">
        <f t="shared" si="1086"/>
        <v>00000</v>
      </c>
      <c r="R39545" s="4" t="e">
        <f>VLOOKUP(TEXT(A39545,"00000"),#REF!,3,FALSE)</f>
        <v>#REF!</v>
      </c>
    </row>
    <row r="39546" spans="1:18" x14ac:dyDescent="0.35">
      <c r="A39546" s="6"/>
      <c r="Q39546" s="2" t="str">
        <f t="shared" si="1086"/>
        <v>00000</v>
      </c>
      <c r="R39546" s="4" t="e">
        <f>VLOOKUP(TEXT(A39546,"00000"),#REF!,3,FALSE)</f>
        <v>#REF!</v>
      </c>
    </row>
    <row r="39547" spans="1:18" x14ac:dyDescent="0.35">
      <c r="A39547" s="6"/>
      <c r="Q39547" s="2" t="str">
        <f t="shared" si="1086"/>
        <v>00000</v>
      </c>
      <c r="R39547" s="4" t="e">
        <f>VLOOKUP(TEXT(A39547,"00000"),#REF!,3,FALSE)</f>
        <v>#REF!</v>
      </c>
    </row>
    <row r="39548" spans="1:18" x14ac:dyDescent="0.35">
      <c r="A39548" s="6"/>
      <c r="Q39548" s="2" t="str">
        <f t="shared" si="1086"/>
        <v>00000</v>
      </c>
      <c r="R39548" s="4" t="e">
        <f>VLOOKUP(TEXT(A39548,"00000"),#REF!,3,FALSE)</f>
        <v>#REF!</v>
      </c>
    </row>
    <row r="39549" spans="1:18" x14ac:dyDescent="0.35">
      <c r="A39549" s="6"/>
      <c r="Q39549" s="2" t="str">
        <f t="shared" si="1086"/>
        <v>00000</v>
      </c>
      <c r="R39549" s="4" t="e">
        <f>VLOOKUP(TEXT(A39549,"00000"),#REF!,3,FALSE)</f>
        <v>#REF!</v>
      </c>
    </row>
    <row r="39550" spans="1:18" x14ac:dyDescent="0.35">
      <c r="A39550" s="6"/>
      <c r="Q39550" s="2" t="str">
        <f t="shared" si="1086"/>
        <v>00000</v>
      </c>
      <c r="R39550" s="4" t="e">
        <f>VLOOKUP(TEXT(A39550,"00000"),#REF!,3,FALSE)</f>
        <v>#REF!</v>
      </c>
    </row>
    <row r="39551" spans="1:18" x14ac:dyDescent="0.35">
      <c r="A39551" s="6"/>
      <c r="Q39551" s="2" t="str">
        <f t="shared" si="1086"/>
        <v>00000</v>
      </c>
      <c r="R39551" s="4" t="e">
        <f>VLOOKUP(TEXT(A39551,"00000"),#REF!,3,FALSE)</f>
        <v>#REF!</v>
      </c>
    </row>
    <row r="39552" spans="1:18" x14ac:dyDescent="0.35">
      <c r="A39552" s="6"/>
      <c r="Q39552" s="2" t="str">
        <f t="shared" si="1086"/>
        <v>00000</v>
      </c>
      <c r="R39552" s="4" t="e">
        <f>VLOOKUP(TEXT(A39552,"00000"),#REF!,3,FALSE)</f>
        <v>#REF!</v>
      </c>
    </row>
    <row r="39553" spans="1:18" x14ac:dyDescent="0.35">
      <c r="A39553" s="6"/>
      <c r="Q39553" s="2" t="str">
        <f t="shared" si="1086"/>
        <v>00000</v>
      </c>
      <c r="R39553" s="4" t="e">
        <f>VLOOKUP(TEXT(A39553,"00000"),#REF!,3,FALSE)</f>
        <v>#REF!</v>
      </c>
    </row>
    <row r="39554" spans="1:18" x14ac:dyDescent="0.35">
      <c r="A39554" s="6"/>
      <c r="Q39554" s="2" t="str">
        <f t="shared" si="1086"/>
        <v>00000</v>
      </c>
      <c r="R39554" s="4" t="e">
        <f>VLOOKUP(TEXT(A39554,"00000"),#REF!,3,FALSE)</f>
        <v>#REF!</v>
      </c>
    </row>
    <row r="39555" spans="1:18" x14ac:dyDescent="0.35">
      <c r="A39555" s="6"/>
      <c r="Q39555" s="2" t="str">
        <f t="shared" si="1086"/>
        <v>00000</v>
      </c>
      <c r="R39555" s="4" t="e">
        <f>VLOOKUP(TEXT(A39555,"00000"),#REF!,3,FALSE)</f>
        <v>#REF!</v>
      </c>
    </row>
    <row r="39556" spans="1:18" x14ac:dyDescent="0.35">
      <c r="A39556" s="6"/>
      <c r="Q39556" s="2" t="str">
        <f t="shared" si="1086"/>
        <v>00000</v>
      </c>
      <c r="R39556" s="4" t="e">
        <f>VLOOKUP(TEXT(A39556,"00000"),#REF!,3,FALSE)</f>
        <v>#REF!</v>
      </c>
    </row>
    <row r="39557" spans="1:18" x14ac:dyDescent="0.35">
      <c r="A39557" s="6"/>
      <c r="Q39557" s="2" t="str">
        <f t="shared" si="1086"/>
        <v>00000</v>
      </c>
      <c r="R39557" s="4" t="e">
        <f>VLOOKUP(TEXT(A39557,"00000"),#REF!,3,FALSE)</f>
        <v>#REF!</v>
      </c>
    </row>
    <row r="39558" spans="1:18" x14ac:dyDescent="0.35">
      <c r="A39558" s="6"/>
      <c r="Q39558" s="2" t="str">
        <f t="shared" si="1086"/>
        <v>00000</v>
      </c>
      <c r="R39558" s="4" t="e">
        <f>VLOOKUP(TEXT(A39558,"00000"),#REF!,3,FALSE)</f>
        <v>#REF!</v>
      </c>
    </row>
    <row r="39559" spans="1:18" x14ac:dyDescent="0.35">
      <c r="A39559" s="6"/>
      <c r="Q39559" s="2" t="str">
        <f t="shared" si="1086"/>
        <v>00000</v>
      </c>
      <c r="R39559" s="4" t="e">
        <f>VLOOKUP(TEXT(A39559,"00000"),#REF!,3,FALSE)</f>
        <v>#REF!</v>
      </c>
    </row>
    <row r="39560" spans="1:18" x14ac:dyDescent="0.35">
      <c r="A39560" s="6"/>
      <c r="Q39560" s="2" t="str">
        <f t="shared" si="1086"/>
        <v>00000</v>
      </c>
      <c r="R39560" s="4" t="e">
        <f>VLOOKUP(TEXT(A39560,"00000"),#REF!,3,FALSE)</f>
        <v>#REF!</v>
      </c>
    </row>
    <row r="39561" spans="1:18" x14ac:dyDescent="0.35">
      <c r="A39561" s="6"/>
      <c r="Q39561" s="2" t="str">
        <f t="shared" si="1086"/>
        <v>00000</v>
      </c>
      <c r="R39561" s="4" t="e">
        <f>VLOOKUP(TEXT(A39561,"00000"),#REF!,3,FALSE)</f>
        <v>#REF!</v>
      </c>
    </row>
    <row r="39562" spans="1:18" x14ac:dyDescent="0.35">
      <c r="A39562" s="6"/>
      <c r="Q39562" s="2" t="str">
        <f t="shared" si="1086"/>
        <v>00000</v>
      </c>
      <c r="R39562" s="4" t="e">
        <f>VLOOKUP(TEXT(A39562,"00000"),#REF!,3,FALSE)</f>
        <v>#REF!</v>
      </c>
    </row>
    <row r="39563" spans="1:18" x14ac:dyDescent="0.35">
      <c r="A39563" s="6"/>
      <c r="Q39563" s="2" t="str">
        <f t="shared" si="1086"/>
        <v>00000</v>
      </c>
      <c r="R39563" s="4" t="e">
        <f>VLOOKUP(TEXT(A39563,"00000"),#REF!,3,FALSE)</f>
        <v>#REF!</v>
      </c>
    </row>
    <row r="39564" spans="1:18" x14ac:dyDescent="0.35">
      <c r="A39564" s="6"/>
      <c r="Q39564" s="2" t="str">
        <f t="shared" si="1086"/>
        <v>00000</v>
      </c>
      <c r="R39564" s="4" t="e">
        <f>VLOOKUP(TEXT(A39564,"00000"),#REF!,3,FALSE)</f>
        <v>#REF!</v>
      </c>
    </row>
    <row r="39565" spans="1:18" x14ac:dyDescent="0.35">
      <c r="A39565" s="6"/>
      <c r="Q39565" s="2" t="str">
        <f t="shared" si="1086"/>
        <v>00000</v>
      </c>
      <c r="R39565" s="4" t="e">
        <f>VLOOKUP(TEXT(A39565,"00000"),#REF!,3,FALSE)</f>
        <v>#REF!</v>
      </c>
    </row>
    <row r="39566" spans="1:18" x14ac:dyDescent="0.35">
      <c r="A39566" s="6"/>
      <c r="Q39566" s="2" t="str">
        <f t="shared" si="1086"/>
        <v>00000</v>
      </c>
      <c r="R39566" s="4" t="e">
        <f>VLOOKUP(TEXT(A39566,"00000"),#REF!,3,FALSE)</f>
        <v>#REF!</v>
      </c>
    </row>
    <row r="39567" spans="1:18" x14ac:dyDescent="0.35">
      <c r="A39567" s="6"/>
      <c r="Q39567" s="2" t="str">
        <f t="shared" si="1086"/>
        <v>00000</v>
      </c>
      <c r="R39567" s="4" t="e">
        <f>VLOOKUP(TEXT(A39567,"00000"),#REF!,3,FALSE)</f>
        <v>#REF!</v>
      </c>
    </row>
    <row r="39568" spans="1:18" x14ac:dyDescent="0.35">
      <c r="A39568" s="6"/>
      <c r="Q39568" s="2" t="str">
        <f t="shared" si="1086"/>
        <v>00000</v>
      </c>
      <c r="R39568" s="4" t="e">
        <f>VLOOKUP(TEXT(A39568,"00000"),#REF!,3,FALSE)</f>
        <v>#REF!</v>
      </c>
    </row>
    <row r="39569" spans="1:18" x14ac:dyDescent="0.35">
      <c r="A39569" s="6"/>
      <c r="Q39569" s="2" t="str">
        <f t="shared" si="1086"/>
        <v>00000</v>
      </c>
      <c r="R39569" s="4" t="e">
        <f>VLOOKUP(TEXT(A39569,"00000"),#REF!,3,FALSE)</f>
        <v>#REF!</v>
      </c>
    </row>
    <row r="39570" spans="1:18" x14ac:dyDescent="0.35">
      <c r="A39570" s="6"/>
      <c r="Q39570" s="2" t="str">
        <f t="shared" si="1086"/>
        <v>00000</v>
      </c>
      <c r="R39570" s="4" t="e">
        <f>VLOOKUP(TEXT(A39570,"00000"),#REF!,3,FALSE)</f>
        <v>#REF!</v>
      </c>
    </row>
    <row r="39571" spans="1:18" x14ac:dyDescent="0.35">
      <c r="A39571" s="6"/>
      <c r="Q39571" s="2" t="str">
        <f t="shared" si="1086"/>
        <v>00000</v>
      </c>
      <c r="R39571" s="4" t="e">
        <f>VLOOKUP(TEXT(A39571,"00000"),#REF!,3,FALSE)</f>
        <v>#REF!</v>
      </c>
    </row>
    <row r="39572" spans="1:18" x14ac:dyDescent="0.35">
      <c r="A39572" s="6"/>
      <c r="Q39572" s="2" t="str">
        <f t="shared" si="1086"/>
        <v>00000</v>
      </c>
      <c r="R39572" s="4" t="e">
        <f>VLOOKUP(TEXT(A39572,"00000"),#REF!,3,FALSE)</f>
        <v>#REF!</v>
      </c>
    </row>
    <row r="39573" spans="1:18" x14ac:dyDescent="0.35">
      <c r="A39573" s="6"/>
      <c r="Q39573" s="2" t="str">
        <f t="shared" ref="Q39573:Q39636" si="1087">TEXT(A39573,"00000")</f>
        <v>00000</v>
      </c>
      <c r="R39573" s="4" t="e">
        <f>VLOOKUP(TEXT(A39573,"00000"),#REF!,3,FALSE)</f>
        <v>#REF!</v>
      </c>
    </row>
    <row r="39574" spans="1:18" x14ac:dyDescent="0.35">
      <c r="A39574" s="6"/>
      <c r="Q39574" s="2" t="str">
        <f t="shared" si="1087"/>
        <v>00000</v>
      </c>
      <c r="R39574" s="4" t="e">
        <f>VLOOKUP(TEXT(A39574,"00000"),#REF!,3,FALSE)</f>
        <v>#REF!</v>
      </c>
    </row>
    <row r="39575" spans="1:18" x14ac:dyDescent="0.35">
      <c r="A39575" s="6"/>
      <c r="Q39575" s="2" t="str">
        <f t="shared" si="1087"/>
        <v>00000</v>
      </c>
      <c r="R39575" s="4" t="e">
        <f>VLOOKUP(TEXT(A39575,"00000"),#REF!,3,FALSE)</f>
        <v>#REF!</v>
      </c>
    </row>
    <row r="39576" spans="1:18" x14ac:dyDescent="0.35">
      <c r="A39576" s="6"/>
      <c r="Q39576" s="2" t="str">
        <f t="shared" si="1087"/>
        <v>00000</v>
      </c>
      <c r="R39576" s="4" t="e">
        <f>VLOOKUP(TEXT(A39576,"00000"),#REF!,3,FALSE)</f>
        <v>#REF!</v>
      </c>
    </row>
    <row r="39577" spans="1:18" x14ac:dyDescent="0.35">
      <c r="A39577" s="6"/>
      <c r="Q39577" s="2" t="str">
        <f t="shared" si="1087"/>
        <v>00000</v>
      </c>
      <c r="R39577" s="4" t="e">
        <f>VLOOKUP(TEXT(A39577,"00000"),#REF!,3,FALSE)</f>
        <v>#REF!</v>
      </c>
    </row>
    <row r="39578" spans="1:18" x14ac:dyDescent="0.35">
      <c r="A39578" s="6"/>
      <c r="Q39578" s="2" t="str">
        <f t="shared" si="1087"/>
        <v>00000</v>
      </c>
      <c r="R39578" s="4" t="e">
        <f>VLOOKUP(TEXT(A39578,"00000"),#REF!,3,FALSE)</f>
        <v>#REF!</v>
      </c>
    </row>
    <row r="39579" spans="1:18" x14ac:dyDescent="0.35">
      <c r="A39579" s="6"/>
      <c r="Q39579" s="2" t="str">
        <f t="shared" si="1087"/>
        <v>00000</v>
      </c>
      <c r="R39579" s="4" t="e">
        <f>VLOOKUP(TEXT(A39579,"00000"),#REF!,3,FALSE)</f>
        <v>#REF!</v>
      </c>
    </row>
    <row r="39580" spans="1:18" x14ac:dyDescent="0.35">
      <c r="A39580" s="6"/>
      <c r="Q39580" s="2" t="str">
        <f t="shared" si="1087"/>
        <v>00000</v>
      </c>
      <c r="R39580" s="4" t="e">
        <f>VLOOKUP(TEXT(A39580,"00000"),#REF!,3,FALSE)</f>
        <v>#REF!</v>
      </c>
    </row>
    <row r="39581" spans="1:18" x14ac:dyDescent="0.35">
      <c r="A39581" s="6"/>
      <c r="Q39581" s="2" t="str">
        <f t="shared" si="1087"/>
        <v>00000</v>
      </c>
      <c r="R39581" s="4" t="e">
        <f>VLOOKUP(TEXT(A39581,"00000"),#REF!,3,FALSE)</f>
        <v>#REF!</v>
      </c>
    </row>
    <row r="39582" spans="1:18" x14ac:dyDescent="0.35">
      <c r="A39582" s="6"/>
      <c r="Q39582" s="2" t="str">
        <f t="shared" si="1087"/>
        <v>00000</v>
      </c>
      <c r="R39582" s="4" t="e">
        <f>VLOOKUP(TEXT(A39582,"00000"),#REF!,3,FALSE)</f>
        <v>#REF!</v>
      </c>
    </row>
    <row r="39583" spans="1:18" x14ac:dyDescent="0.35">
      <c r="A39583" s="6"/>
      <c r="Q39583" s="2" t="str">
        <f t="shared" si="1087"/>
        <v>00000</v>
      </c>
      <c r="R39583" s="4" t="e">
        <f>VLOOKUP(TEXT(A39583,"00000"),#REF!,3,FALSE)</f>
        <v>#REF!</v>
      </c>
    </row>
    <row r="39584" spans="1:18" x14ac:dyDescent="0.35">
      <c r="A39584" s="6"/>
      <c r="Q39584" s="2" t="str">
        <f t="shared" si="1087"/>
        <v>00000</v>
      </c>
      <c r="R39584" s="4" t="e">
        <f>VLOOKUP(TEXT(A39584,"00000"),#REF!,3,FALSE)</f>
        <v>#REF!</v>
      </c>
    </row>
    <row r="39585" spans="1:18" x14ac:dyDescent="0.35">
      <c r="A39585" s="6"/>
      <c r="Q39585" s="2" t="str">
        <f t="shared" si="1087"/>
        <v>00000</v>
      </c>
      <c r="R39585" s="4" t="e">
        <f>VLOOKUP(TEXT(A39585,"00000"),#REF!,3,FALSE)</f>
        <v>#REF!</v>
      </c>
    </row>
    <row r="39586" spans="1:18" x14ac:dyDescent="0.35">
      <c r="A39586" s="6"/>
      <c r="Q39586" s="2" t="str">
        <f t="shared" si="1087"/>
        <v>00000</v>
      </c>
      <c r="R39586" s="4" t="e">
        <f>VLOOKUP(TEXT(A39586,"00000"),#REF!,3,FALSE)</f>
        <v>#REF!</v>
      </c>
    </row>
    <row r="39587" spans="1:18" x14ac:dyDescent="0.35">
      <c r="A39587" s="6"/>
      <c r="Q39587" s="2" t="str">
        <f t="shared" si="1087"/>
        <v>00000</v>
      </c>
      <c r="R39587" s="4" t="e">
        <f>VLOOKUP(TEXT(A39587,"00000"),#REF!,3,FALSE)</f>
        <v>#REF!</v>
      </c>
    </row>
    <row r="39588" spans="1:18" x14ac:dyDescent="0.35">
      <c r="A39588" s="6"/>
      <c r="Q39588" s="2" t="str">
        <f t="shared" si="1087"/>
        <v>00000</v>
      </c>
      <c r="R39588" s="4" t="e">
        <f>VLOOKUP(TEXT(A39588,"00000"),#REF!,3,FALSE)</f>
        <v>#REF!</v>
      </c>
    </row>
    <row r="39589" spans="1:18" x14ac:dyDescent="0.35">
      <c r="A39589" s="6"/>
      <c r="Q39589" s="2" t="str">
        <f t="shared" si="1087"/>
        <v>00000</v>
      </c>
      <c r="R39589" s="4" t="e">
        <f>VLOOKUP(TEXT(A39589,"00000"),#REF!,3,FALSE)</f>
        <v>#REF!</v>
      </c>
    </row>
    <row r="39590" spans="1:18" x14ac:dyDescent="0.35">
      <c r="A39590" s="6"/>
      <c r="Q39590" s="2" t="str">
        <f t="shared" si="1087"/>
        <v>00000</v>
      </c>
      <c r="R39590" s="4" t="e">
        <f>VLOOKUP(TEXT(A39590,"00000"),#REF!,3,FALSE)</f>
        <v>#REF!</v>
      </c>
    </row>
    <row r="39591" spans="1:18" x14ac:dyDescent="0.35">
      <c r="A39591" s="6"/>
      <c r="Q39591" s="2" t="str">
        <f t="shared" si="1087"/>
        <v>00000</v>
      </c>
      <c r="R39591" s="4" t="e">
        <f>VLOOKUP(TEXT(A39591,"00000"),#REF!,3,FALSE)</f>
        <v>#REF!</v>
      </c>
    </row>
    <row r="39592" spans="1:18" x14ac:dyDescent="0.35">
      <c r="A39592" s="6"/>
      <c r="Q39592" s="2" t="str">
        <f t="shared" si="1087"/>
        <v>00000</v>
      </c>
      <c r="R39592" s="4" t="e">
        <f>VLOOKUP(TEXT(A39592,"00000"),#REF!,3,FALSE)</f>
        <v>#REF!</v>
      </c>
    </row>
    <row r="39593" spans="1:18" x14ac:dyDescent="0.35">
      <c r="A39593" s="6"/>
      <c r="Q39593" s="2" t="str">
        <f t="shared" si="1087"/>
        <v>00000</v>
      </c>
      <c r="R39593" s="4" t="e">
        <f>VLOOKUP(TEXT(A39593,"00000"),#REF!,3,FALSE)</f>
        <v>#REF!</v>
      </c>
    </row>
    <row r="39594" spans="1:18" x14ac:dyDescent="0.35">
      <c r="A39594" s="6"/>
      <c r="Q39594" s="2" t="str">
        <f t="shared" si="1087"/>
        <v>00000</v>
      </c>
      <c r="R39594" s="4" t="e">
        <f>VLOOKUP(TEXT(A39594,"00000"),#REF!,3,FALSE)</f>
        <v>#REF!</v>
      </c>
    </row>
    <row r="39595" spans="1:18" x14ac:dyDescent="0.35">
      <c r="A39595" s="6"/>
      <c r="Q39595" s="2" t="str">
        <f t="shared" si="1087"/>
        <v>00000</v>
      </c>
      <c r="R39595" s="4" t="e">
        <f>VLOOKUP(TEXT(A39595,"00000"),#REF!,3,FALSE)</f>
        <v>#REF!</v>
      </c>
    </row>
    <row r="39596" spans="1:18" x14ac:dyDescent="0.35">
      <c r="A39596" s="6"/>
      <c r="Q39596" s="2" t="str">
        <f t="shared" si="1087"/>
        <v>00000</v>
      </c>
      <c r="R39596" s="4" t="e">
        <f>VLOOKUP(TEXT(A39596,"00000"),#REF!,3,FALSE)</f>
        <v>#REF!</v>
      </c>
    </row>
    <row r="39597" spans="1:18" x14ac:dyDescent="0.35">
      <c r="A39597" s="6"/>
      <c r="Q39597" s="2" t="str">
        <f t="shared" si="1087"/>
        <v>00000</v>
      </c>
      <c r="R39597" s="4" t="e">
        <f>VLOOKUP(TEXT(A39597,"00000"),#REF!,3,FALSE)</f>
        <v>#REF!</v>
      </c>
    </row>
    <row r="39598" spans="1:18" x14ac:dyDescent="0.35">
      <c r="A39598" s="6"/>
      <c r="Q39598" s="2" t="str">
        <f t="shared" si="1087"/>
        <v>00000</v>
      </c>
      <c r="R39598" s="4" t="e">
        <f>VLOOKUP(TEXT(A39598,"00000"),#REF!,3,FALSE)</f>
        <v>#REF!</v>
      </c>
    </row>
    <row r="39599" spans="1:18" x14ac:dyDescent="0.35">
      <c r="A39599" s="6"/>
      <c r="Q39599" s="2" t="str">
        <f t="shared" si="1087"/>
        <v>00000</v>
      </c>
      <c r="R39599" s="4" t="e">
        <f>VLOOKUP(TEXT(A39599,"00000"),#REF!,3,FALSE)</f>
        <v>#REF!</v>
      </c>
    </row>
    <row r="39600" spans="1:18" x14ac:dyDescent="0.35">
      <c r="A39600" s="6"/>
      <c r="Q39600" s="2" t="str">
        <f t="shared" si="1087"/>
        <v>00000</v>
      </c>
      <c r="R39600" s="4" t="e">
        <f>VLOOKUP(TEXT(A39600,"00000"),#REF!,3,FALSE)</f>
        <v>#REF!</v>
      </c>
    </row>
    <row r="39601" spans="1:18" x14ac:dyDescent="0.35">
      <c r="A39601" s="6"/>
      <c r="Q39601" s="2" t="str">
        <f t="shared" si="1087"/>
        <v>00000</v>
      </c>
      <c r="R39601" s="4" t="e">
        <f>VLOOKUP(TEXT(A39601,"00000"),#REF!,3,FALSE)</f>
        <v>#REF!</v>
      </c>
    </row>
    <row r="39602" spans="1:18" x14ac:dyDescent="0.35">
      <c r="A39602" s="6"/>
      <c r="Q39602" s="2" t="str">
        <f t="shared" si="1087"/>
        <v>00000</v>
      </c>
      <c r="R39602" s="4" t="e">
        <f>VLOOKUP(TEXT(A39602,"00000"),#REF!,3,FALSE)</f>
        <v>#REF!</v>
      </c>
    </row>
    <row r="39603" spans="1:18" x14ac:dyDescent="0.35">
      <c r="A39603" s="6"/>
      <c r="Q39603" s="2" t="str">
        <f t="shared" si="1087"/>
        <v>00000</v>
      </c>
      <c r="R39603" s="4" t="e">
        <f>VLOOKUP(TEXT(A39603,"00000"),#REF!,3,FALSE)</f>
        <v>#REF!</v>
      </c>
    </row>
    <row r="39604" spans="1:18" x14ac:dyDescent="0.35">
      <c r="A39604" s="6"/>
      <c r="Q39604" s="2" t="str">
        <f t="shared" si="1087"/>
        <v>00000</v>
      </c>
      <c r="R39604" s="4" t="e">
        <f>VLOOKUP(TEXT(A39604,"00000"),#REF!,3,FALSE)</f>
        <v>#REF!</v>
      </c>
    </row>
    <row r="39605" spans="1:18" x14ac:dyDescent="0.35">
      <c r="A39605" s="6"/>
      <c r="Q39605" s="2" t="str">
        <f t="shared" si="1087"/>
        <v>00000</v>
      </c>
      <c r="R39605" s="4" t="e">
        <f>VLOOKUP(TEXT(A39605,"00000"),#REF!,3,FALSE)</f>
        <v>#REF!</v>
      </c>
    </row>
    <row r="39606" spans="1:18" x14ac:dyDescent="0.35">
      <c r="A39606" s="6"/>
      <c r="Q39606" s="2" t="str">
        <f t="shared" si="1087"/>
        <v>00000</v>
      </c>
      <c r="R39606" s="4" t="e">
        <f>VLOOKUP(TEXT(A39606,"00000"),#REF!,3,FALSE)</f>
        <v>#REF!</v>
      </c>
    </row>
    <row r="39607" spans="1:18" x14ac:dyDescent="0.35">
      <c r="A39607" s="6"/>
      <c r="Q39607" s="2" t="str">
        <f t="shared" si="1087"/>
        <v>00000</v>
      </c>
      <c r="R39607" s="4" t="e">
        <f>VLOOKUP(TEXT(A39607,"00000"),#REF!,3,FALSE)</f>
        <v>#REF!</v>
      </c>
    </row>
    <row r="39608" spans="1:18" x14ac:dyDescent="0.35">
      <c r="A39608" s="6"/>
      <c r="Q39608" s="2" t="str">
        <f t="shared" si="1087"/>
        <v>00000</v>
      </c>
      <c r="R39608" s="4" t="e">
        <f>VLOOKUP(TEXT(A39608,"00000"),#REF!,3,FALSE)</f>
        <v>#REF!</v>
      </c>
    </row>
    <row r="39609" spans="1:18" x14ac:dyDescent="0.35">
      <c r="A39609" s="6"/>
      <c r="Q39609" s="2" t="str">
        <f t="shared" si="1087"/>
        <v>00000</v>
      </c>
      <c r="R39609" s="4" t="e">
        <f>VLOOKUP(TEXT(A39609,"00000"),#REF!,3,FALSE)</f>
        <v>#REF!</v>
      </c>
    </row>
    <row r="39610" spans="1:18" x14ac:dyDescent="0.35">
      <c r="A39610" s="6"/>
      <c r="Q39610" s="2" t="str">
        <f t="shared" si="1087"/>
        <v>00000</v>
      </c>
      <c r="R39610" s="4" t="e">
        <f>VLOOKUP(TEXT(A39610,"00000"),#REF!,3,FALSE)</f>
        <v>#REF!</v>
      </c>
    </row>
    <row r="39611" spans="1:18" x14ac:dyDescent="0.35">
      <c r="A39611" s="6"/>
      <c r="Q39611" s="2" t="str">
        <f t="shared" si="1087"/>
        <v>00000</v>
      </c>
      <c r="R39611" s="4" t="e">
        <f>VLOOKUP(TEXT(A39611,"00000"),#REF!,3,FALSE)</f>
        <v>#REF!</v>
      </c>
    </row>
    <row r="39612" spans="1:18" x14ac:dyDescent="0.35">
      <c r="A39612" s="6"/>
      <c r="Q39612" s="2" t="str">
        <f t="shared" si="1087"/>
        <v>00000</v>
      </c>
      <c r="R39612" s="4" t="e">
        <f>VLOOKUP(TEXT(A39612,"00000"),#REF!,3,FALSE)</f>
        <v>#REF!</v>
      </c>
    </row>
    <row r="39613" spans="1:18" x14ac:dyDescent="0.35">
      <c r="A39613" s="6"/>
      <c r="Q39613" s="2" t="str">
        <f t="shared" si="1087"/>
        <v>00000</v>
      </c>
      <c r="R39613" s="4" t="e">
        <f>VLOOKUP(TEXT(A39613,"00000"),#REF!,3,FALSE)</f>
        <v>#REF!</v>
      </c>
    </row>
    <row r="39614" spans="1:18" x14ac:dyDescent="0.35">
      <c r="A39614" s="6"/>
      <c r="Q39614" s="2" t="str">
        <f t="shared" si="1087"/>
        <v>00000</v>
      </c>
      <c r="R39614" s="4" t="e">
        <f>VLOOKUP(TEXT(A39614,"00000"),#REF!,3,FALSE)</f>
        <v>#REF!</v>
      </c>
    </row>
    <row r="39615" spans="1:18" x14ac:dyDescent="0.35">
      <c r="A39615" s="6"/>
      <c r="Q39615" s="2" t="str">
        <f t="shared" si="1087"/>
        <v>00000</v>
      </c>
      <c r="R39615" s="4" t="e">
        <f>VLOOKUP(TEXT(A39615,"00000"),#REF!,3,FALSE)</f>
        <v>#REF!</v>
      </c>
    </row>
    <row r="39616" spans="1:18" x14ac:dyDescent="0.35">
      <c r="A39616" s="6"/>
      <c r="Q39616" s="2" t="str">
        <f t="shared" si="1087"/>
        <v>00000</v>
      </c>
      <c r="R39616" s="4" t="e">
        <f>VLOOKUP(TEXT(A39616,"00000"),#REF!,3,FALSE)</f>
        <v>#REF!</v>
      </c>
    </row>
    <row r="39617" spans="1:18" x14ac:dyDescent="0.35">
      <c r="A39617" s="6"/>
      <c r="Q39617" s="2" t="str">
        <f t="shared" si="1087"/>
        <v>00000</v>
      </c>
      <c r="R39617" s="4" t="e">
        <f>VLOOKUP(TEXT(A39617,"00000"),#REF!,3,FALSE)</f>
        <v>#REF!</v>
      </c>
    </row>
    <row r="39618" spans="1:18" x14ac:dyDescent="0.35">
      <c r="A39618" s="6"/>
      <c r="Q39618" s="2" t="str">
        <f t="shared" si="1087"/>
        <v>00000</v>
      </c>
      <c r="R39618" s="4" t="e">
        <f>VLOOKUP(TEXT(A39618,"00000"),#REF!,3,FALSE)</f>
        <v>#REF!</v>
      </c>
    </row>
    <row r="39619" spans="1:18" x14ac:dyDescent="0.35">
      <c r="A39619" s="6"/>
      <c r="Q39619" s="2" t="str">
        <f t="shared" si="1087"/>
        <v>00000</v>
      </c>
      <c r="R39619" s="4" t="e">
        <f>VLOOKUP(TEXT(A39619,"00000"),#REF!,3,FALSE)</f>
        <v>#REF!</v>
      </c>
    </row>
    <row r="39620" spans="1:18" x14ac:dyDescent="0.35">
      <c r="A39620" s="6"/>
      <c r="Q39620" s="2" t="str">
        <f t="shared" si="1087"/>
        <v>00000</v>
      </c>
      <c r="R39620" s="4" t="e">
        <f>VLOOKUP(TEXT(A39620,"00000"),#REF!,3,FALSE)</f>
        <v>#REF!</v>
      </c>
    </row>
    <row r="39621" spans="1:18" x14ac:dyDescent="0.35">
      <c r="A39621" s="6"/>
      <c r="Q39621" s="2" t="str">
        <f t="shared" si="1087"/>
        <v>00000</v>
      </c>
      <c r="R39621" s="4" t="e">
        <f>VLOOKUP(TEXT(A39621,"00000"),#REF!,3,FALSE)</f>
        <v>#REF!</v>
      </c>
    </row>
    <row r="39622" spans="1:18" x14ac:dyDescent="0.35">
      <c r="A39622" s="6"/>
      <c r="Q39622" s="2" t="str">
        <f t="shared" si="1087"/>
        <v>00000</v>
      </c>
      <c r="R39622" s="4" t="e">
        <f>VLOOKUP(TEXT(A39622,"00000"),#REF!,3,FALSE)</f>
        <v>#REF!</v>
      </c>
    </row>
    <row r="39623" spans="1:18" x14ac:dyDescent="0.35">
      <c r="A39623" s="6"/>
      <c r="Q39623" s="2" t="str">
        <f t="shared" si="1087"/>
        <v>00000</v>
      </c>
      <c r="R39623" s="4" t="e">
        <f>VLOOKUP(TEXT(A39623,"00000"),#REF!,3,FALSE)</f>
        <v>#REF!</v>
      </c>
    </row>
    <row r="39624" spans="1:18" x14ac:dyDescent="0.35">
      <c r="A39624" s="6"/>
      <c r="Q39624" s="2" t="str">
        <f t="shared" si="1087"/>
        <v>00000</v>
      </c>
      <c r="R39624" s="4" t="e">
        <f>VLOOKUP(TEXT(A39624,"00000"),#REF!,3,FALSE)</f>
        <v>#REF!</v>
      </c>
    </row>
    <row r="39625" spans="1:18" x14ac:dyDescent="0.35">
      <c r="A39625" s="6"/>
      <c r="Q39625" s="2" t="str">
        <f t="shared" si="1087"/>
        <v>00000</v>
      </c>
      <c r="R39625" s="4" t="e">
        <f>VLOOKUP(TEXT(A39625,"00000"),#REF!,3,FALSE)</f>
        <v>#REF!</v>
      </c>
    </row>
    <row r="39626" spans="1:18" x14ac:dyDescent="0.35">
      <c r="A39626" s="6"/>
      <c r="Q39626" s="2" t="str">
        <f t="shared" si="1087"/>
        <v>00000</v>
      </c>
      <c r="R39626" s="4" t="e">
        <f>VLOOKUP(TEXT(A39626,"00000"),#REF!,3,FALSE)</f>
        <v>#REF!</v>
      </c>
    </row>
    <row r="39627" spans="1:18" x14ac:dyDescent="0.35">
      <c r="A39627" s="6"/>
      <c r="Q39627" s="2" t="str">
        <f t="shared" si="1087"/>
        <v>00000</v>
      </c>
      <c r="R39627" s="4" t="e">
        <f>VLOOKUP(TEXT(A39627,"00000"),#REF!,3,FALSE)</f>
        <v>#REF!</v>
      </c>
    </row>
    <row r="39628" spans="1:18" x14ac:dyDescent="0.35">
      <c r="A39628" s="6"/>
      <c r="Q39628" s="2" t="str">
        <f t="shared" si="1087"/>
        <v>00000</v>
      </c>
      <c r="R39628" s="4" t="e">
        <f>VLOOKUP(TEXT(A39628,"00000"),#REF!,3,FALSE)</f>
        <v>#REF!</v>
      </c>
    </row>
    <row r="39629" spans="1:18" x14ac:dyDescent="0.35">
      <c r="A39629" s="6"/>
      <c r="Q39629" s="2" t="str">
        <f t="shared" si="1087"/>
        <v>00000</v>
      </c>
      <c r="R39629" s="4" t="e">
        <f>VLOOKUP(TEXT(A39629,"00000"),#REF!,3,FALSE)</f>
        <v>#REF!</v>
      </c>
    </row>
    <row r="39630" spans="1:18" x14ac:dyDescent="0.35">
      <c r="A39630" s="6"/>
      <c r="Q39630" s="2" t="str">
        <f t="shared" si="1087"/>
        <v>00000</v>
      </c>
      <c r="R39630" s="4" t="e">
        <f>VLOOKUP(TEXT(A39630,"00000"),#REF!,3,FALSE)</f>
        <v>#REF!</v>
      </c>
    </row>
    <row r="39631" spans="1:18" x14ac:dyDescent="0.35">
      <c r="A39631" s="6"/>
      <c r="Q39631" s="2" t="str">
        <f t="shared" si="1087"/>
        <v>00000</v>
      </c>
      <c r="R39631" s="4" t="e">
        <f>VLOOKUP(TEXT(A39631,"00000"),#REF!,3,FALSE)</f>
        <v>#REF!</v>
      </c>
    </row>
    <row r="39632" spans="1:18" x14ac:dyDescent="0.35">
      <c r="A39632" s="6"/>
      <c r="Q39632" s="2" t="str">
        <f t="shared" si="1087"/>
        <v>00000</v>
      </c>
      <c r="R39632" s="4" t="e">
        <f>VLOOKUP(TEXT(A39632,"00000"),#REF!,3,FALSE)</f>
        <v>#REF!</v>
      </c>
    </row>
    <row r="39633" spans="1:18" x14ac:dyDescent="0.35">
      <c r="A39633" s="6"/>
      <c r="Q39633" s="2" t="str">
        <f t="shared" si="1087"/>
        <v>00000</v>
      </c>
      <c r="R39633" s="4" t="e">
        <f>VLOOKUP(TEXT(A39633,"00000"),#REF!,3,FALSE)</f>
        <v>#REF!</v>
      </c>
    </row>
    <row r="39634" spans="1:18" x14ac:dyDescent="0.35">
      <c r="A39634" s="6"/>
      <c r="Q39634" s="2" t="str">
        <f t="shared" si="1087"/>
        <v>00000</v>
      </c>
      <c r="R39634" s="4" t="e">
        <f>VLOOKUP(TEXT(A39634,"00000"),#REF!,3,FALSE)</f>
        <v>#REF!</v>
      </c>
    </row>
    <row r="39635" spans="1:18" x14ac:dyDescent="0.35">
      <c r="A39635" s="6"/>
      <c r="Q39635" s="2" t="str">
        <f t="shared" si="1087"/>
        <v>00000</v>
      </c>
      <c r="R39635" s="4" t="e">
        <f>VLOOKUP(TEXT(A39635,"00000"),#REF!,3,FALSE)</f>
        <v>#REF!</v>
      </c>
    </row>
    <row r="39636" spans="1:18" x14ac:dyDescent="0.35">
      <c r="A39636" s="6"/>
      <c r="Q39636" s="2" t="str">
        <f t="shared" si="1087"/>
        <v>00000</v>
      </c>
      <c r="R39636" s="4" t="e">
        <f>VLOOKUP(TEXT(A39636,"00000"),#REF!,3,FALSE)</f>
        <v>#REF!</v>
      </c>
    </row>
    <row r="39637" spans="1:18" x14ac:dyDescent="0.35">
      <c r="A39637" s="6"/>
      <c r="Q39637" s="2" t="str">
        <f t="shared" ref="Q39637:Q39700" si="1088">TEXT(A39637,"00000")</f>
        <v>00000</v>
      </c>
      <c r="R39637" s="4" t="e">
        <f>VLOOKUP(TEXT(A39637,"00000"),#REF!,3,FALSE)</f>
        <v>#REF!</v>
      </c>
    </row>
    <row r="39638" spans="1:18" x14ac:dyDescent="0.35">
      <c r="A39638" s="6"/>
      <c r="Q39638" s="2" t="str">
        <f t="shared" si="1088"/>
        <v>00000</v>
      </c>
      <c r="R39638" s="4" t="e">
        <f>VLOOKUP(TEXT(A39638,"00000"),#REF!,3,FALSE)</f>
        <v>#REF!</v>
      </c>
    </row>
    <row r="39639" spans="1:18" x14ac:dyDescent="0.35">
      <c r="A39639" s="6"/>
      <c r="Q39639" s="2" t="str">
        <f t="shared" si="1088"/>
        <v>00000</v>
      </c>
      <c r="R39639" s="4" t="e">
        <f>VLOOKUP(TEXT(A39639,"00000"),#REF!,3,FALSE)</f>
        <v>#REF!</v>
      </c>
    </row>
    <row r="39640" spans="1:18" x14ac:dyDescent="0.35">
      <c r="A39640" s="6"/>
      <c r="Q39640" s="2" t="str">
        <f t="shared" si="1088"/>
        <v>00000</v>
      </c>
      <c r="R39640" s="4" t="e">
        <f>VLOOKUP(TEXT(A39640,"00000"),#REF!,3,FALSE)</f>
        <v>#REF!</v>
      </c>
    </row>
    <row r="39641" spans="1:18" x14ac:dyDescent="0.35">
      <c r="A39641" s="6"/>
      <c r="Q39641" s="2" t="str">
        <f t="shared" si="1088"/>
        <v>00000</v>
      </c>
      <c r="R39641" s="4" t="e">
        <f>VLOOKUP(TEXT(A39641,"00000"),#REF!,3,FALSE)</f>
        <v>#REF!</v>
      </c>
    </row>
    <row r="39642" spans="1:18" x14ac:dyDescent="0.35">
      <c r="A39642" s="6"/>
      <c r="Q39642" s="2" t="str">
        <f t="shared" si="1088"/>
        <v>00000</v>
      </c>
      <c r="R39642" s="4" t="e">
        <f>VLOOKUP(TEXT(A39642,"00000"),#REF!,3,FALSE)</f>
        <v>#REF!</v>
      </c>
    </row>
    <row r="39643" spans="1:18" x14ac:dyDescent="0.35">
      <c r="A39643" s="6"/>
      <c r="Q39643" s="2" t="str">
        <f t="shared" si="1088"/>
        <v>00000</v>
      </c>
      <c r="R39643" s="4" t="e">
        <f>VLOOKUP(TEXT(A39643,"00000"),#REF!,3,FALSE)</f>
        <v>#REF!</v>
      </c>
    </row>
    <row r="39644" spans="1:18" x14ac:dyDescent="0.35">
      <c r="A39644" s="6"/>
      <c r="Q39644" s="2" t="str">
        <f t="shared" si="1088"/>
        <v>00000</v>
      </c>
      <c r="R39644" s="4" t="e">
        <f>VLOOKUP(TEXT(A39644,"00000"),#REF!,3,FALSE)</f>
        <v>#REF!</v>
      </c>
    </row>
    <row r="39645" spans="1:18" x14ac:dyDescent="0.35">
      <c r="A39645" s="6"/>
      <c r="Q39645" s="2" t="str">
        <f t="shared" si="1088"/>
        <v>00000</v>
      </c>
      <c r="R39645" s="4" t="e">
        <f>VLOOKUP(TEXT(A39645,"00000"),#REF!,3,FALSE)</f>
        <v>#REF!</v>
      </c>
    </row>
    <row r="39646" spans="1:18" x14ac:dyDescent="0.35">
      <c r="A39646" s="6"/>
      <c r="Q39646" s="2" t="str">
        <f t="shared" si="1088"/>
        <v>00000</v>
      </c>
      <c r="R39646" s="4" t="e">
        <f>VLOOKUP(TEXT(A39646,"00000"),#REF!,3,FALSE)</f>
        <v>#REF!</v>
      </c>
    </row>
    <row r="39647" spans="1:18" x14ac:dyDescent="0.35">
      <c r="A39647" s="6"/>
      <c r="Q39647" s="2" t="str">
        <f t="shared" si="1088"/>
        <v>00000</v>
      </c>
      <c r="R39647" s="4" t="e">
        <f>VLOOKUP(TEXT(A39647,"00000"),#REF!,3,FALSE)</f>
        <v>#REF!</v>
      </c>
    </row>
    <row r="39648" spans="1:18" x14ac:dyDescent="0.35">
      <c r="A39648" s="6"/>
      <c r="Q39648" s="2" t="str">
        <f t="shared" si="1088"/>
        <v>00000</v>
      </c>
      <c r="R39648" s="4" t="e">
        <f>VLOOKUP(TEXT(A39648,"00000"),#REF!,3,FALSE)</f>
        <v>#REF!</v>
      </c>
    </row>
    <row r="39649" spans="1:18" x14ac:dyDescent="0.35">
      <c r="A39649" s="6"/>
      <c r="Q39649" s="2" t="str">
        <f t="shared" si="1088"/>
        <v>00000</v>
      </c>
      <c r="R39649" s="4" t="e">
        <f>VLOOKUP(TEXT(A39649,"00000"),#REF!,3,FALSE)</f>
        <v>#REF!</v>
      </c>
    </row>
    <row r="39650" spans="1:18" x14ac:dyDescent="0.35">
      <c r="A39650" s="6"/>
      <c r="Q39650" s="2" t="str">
        <f t="shared" si="1088"/>
        <v>00000</v>
      </c>
      <c r="R39650" s="4" t="e">
        <f>VLOOKUP(TEXT(A39650,"00000"),#REF!,3,FALSE)</f>
        <v>#REF!</v>
      </c>
    </row>
    <row r="39651" spans="1:18" x14ac:dyDescent="0.35">
      <c r="A39651" s="6"/>
      <c r="Q39651" s="2" t="str">
        <f t="shared" si="1088"/>
        <v>00000</v>
      </c>
      <c r="R39651" s="4" t="e">
        <f>VLOOKUP(TEXT(A39651,"00000"),#REF!,3,FALSE)</f>
        <v>#REF!</v>
      </c>
    </row>
    <row r="39652" spans="1:18" x14ac:dyDescent="0.35">
      <c r="A39652" s="6"/>
      <c r="Q39652" s="2" t="str">
        <f t="shared" si="1088"/>
        <v>00000</v>
      </c>
      <c r="R39652" s="4" t="e">
        <f>VLOOKUP(TEXT(A39652,"00000"),#REF!,3,FALSE)</f>
        <v>#REF!</v>
      </c>
    </row>
    <row r="39653" spans="1:18" x14ac:dyDescent="0.35">
      <c r="A39653" s="6"/>
      <c r="Q39653" s="2" t="str">
        <f t="shared" si="1088"/>
        <v>00000</v>
      </c>
      <c r="R39653" s="4" t="e">
        <f>VLOOKUP(TEXT(A39653,"00000"),#REF!,3,FALSE)</f>
        <v>#REF!</v>
      </c>
    </row>
    <row r="39654" spans="1:18" x14ac:dyDescent="0.35">
      <c r="A39654" s="6"/>
      <c r="Q39654" s="2" t="str">
        <f t="shared" si="1088"/>
        <v>00000</v>
      </c>
      <c r="R39654" s="4" t="e">
        <f>VLOOKUP(TEXT(A39654,"00000"),#REF!,3,FALSE)</f>
        <v>#REF!</v>
      </c>
    </row>
    <row r="39655" spans="1:18" x14ac:dyDescent="0.35">
      <c r="A39655" s="6"/>
      <c r="Q39655" s="2" t="str">
        <f t="shared" si="1088"/>
        <v>00000</v>
      </c>
      <c r="R39655" s="4" t="e">
        <f>VLOOKUP(TEXT(A39655,"00000"),#REF!,3,FALSE)</f>
        <v>#REF!</v>
      </c>
    </row>
    <row r="39656" spans="1:18" x14ac:dyDescent="0.35">
      <c r="A39656" s="6"/>
      <c r="Q39656" s="2" t="str">
        <f t="shared" si="1088"/>
        <v>00000</v>
      </c>
      <c r="R39656" s="4" t="e">
        <f>VLOOKUP(TEXT(A39656,"00000"),#REF!,3,FALSE)</f>
        <v>#REF!</v>
      </c>
    </row>
    <row r="39657" spans="1:18" x14ac:dyDescent="0.35">
      <c r="A39657" s="6"/>
      <c r="Q39657" s="2" t="str">
        <f t="shared" si="1088"/>
        <v>00000</v>
      </c>
      <c r="R39657" s="4" t="e">
        <f>VLOOKUP(TEXT(A39657,"00000"),#REF!,3,FALSE)</f>
        <v>#REF!</v>
      </c>
    </row>
    <row r="39658" spans="1:18" x14ac:dyDescent="0.35">
      <c r="A39658" s="6"/>
      <c r="Q39658" s="2" t="str">
        <f t="shared" si="1088"/>
        <v>00000</v>
      </c>
      <c r="R39658" s="4" t="e">
        <f>VLOOKUP(TEXT(A39658,"00000"),#REF!,3,FALSE)</f>
        <v>#REF!</v>
      </c>
    </row>
    <row r="39659" spans="1:18" x14ac:dyDescent="0.35">
      <c r="A39659" s="6"/>
      <c r="Q39659" s="2" t="str">
        <f t="shared" si="1088"/>
        <v>00000</v>
      </c>
      <c r="R39659" s="4" t="e">
        <f>VLOOKUP(TEXT(A39659,"00000"),#REF!,3,FALSE)</f>
        <v>#REF!</v>
      </c>
    </row>
    <row r="39660" spans="1:18" x14ac:dyDescent="0.35">
      <c r="A39660" s="6"/>
      <c r="Q39660" s="2" t="str">
        <f t="shared" si="1088"/>
        <v>00000</v>
      </c>
      <c r="R39660" s="4" t="e">
        <f>VLOOKUP(TEXT(A39660,"00000"),#REF!,3,FALSE)</f>
        <v>#REF!</v>
      </c>
    </row>
    <row r="39661" spans="1:18" x14ac:dyDescent="0.35">
      <c r="A39661" s="6"/>
      <c r="Q39661" s="2" t="str">
        <f t="shared" si="1088"/>
        <v>00000</v>
      </c>
      <c r="R39661" s="4" t="e">
        <f>VLOOKUP(TEXT(A39661,"00000"),#REF!,3,FALSE)</f>
        <v>#REF!</v>
      </c>
    </row>
    <row r="39662" spans="1:18" x14ac:dyDescent="0.35">
      <c r="A39662" s="6"/>
      <c r="Q39662" s="2" t="str">
        <f t="shared" si="1088"/>
        <v>00000</v>
      </c>
      <c r="R39662" s="4" t="e">
        <f>VLOOKUP(TEXT(A39662,"00000"),#REF!,3,FALSE)</f>
        <v>#REF!</v>
      </c>
    </row>
    <row r="39663" spans="1:18" x14ac:dyDescent="0.35">
      <c r="A39663" s="6"/>
      <c r="Q39663" s="2" t="str">
        <f t="shared" si="1088"/>
        <v>00000</v>
      </c>
      <c r="R39663" s="4" t="e">
        <f>VLOOKUP(TEXT(A39663,"00000"),#REF!,3,FALSE)</f>
        <v>#REF!</v>
      </c>
    </row>
    <row r="39664" spans="1:18" x14ac:dyDescent="0.35">
      <c r="A39664" s="6"/>
      <c r="Q39664" s="2" t="str">
        <f t="shared" si="1088"/>
        <v>00000</v>
      </c>
      <c r="R39664" s="4" t="e">
        <f>VLOOKUP(TEXT(A39664,"00000"),#REF!,3,FALSE)</f>
        <v>#REF!</v>
      </c>
    </row>
    <row r="39665" spans="1:18" x14ac:dyDescent="0.35">
      <c r="A39665" s="6"/>
      <c r="Q39665" s="2" t="str">
        <f t="shared" si="1088"/>
        <v>00000</v>
      </c>
      <c r="R39665" s="4" t="e">
        <f>VLOOKUP(TEXT(A39665,"00000"),#REF!,3,FALSE)</f>
        <v>#REF!</v>
      </c>
    </row>
    <row r="39666" spans="1:18" x14ac:dyDescent="0.35">
      <c r="A39666" s="6"/>
      <c r="Q39666" s="2" t="str">
        <f t="shared" si="1088"/>
        <v>00000</v>
      </c>
      <c r="R39666" s="4" t="e">
        <f>VLOOKUP(TEXT(A39666,"00000"),#REF!,3,FALSE)</f>
        <v>#REF!</v>
      </c>
    </row>
    <row r="39667" spans="1:18" x14ac:dyDescent="0.35">
      <c r="A39667" s="6"/>
      <c r="Q39667" s="2" t="str">
        <f t="shared" si="1088"/>
        <v>00000</v>
      </c>
      <c r="R39667" s="4" t="e">
        <f>VLOOKUP(TEXT(A39667,"00000"),#REF!,3,FALSE)</f>
        <v>#REF!</v>
      </c>
    </row>
    <row r="39668" spans="1:18" x14ac:dyDescent="0.35">
      <c r="A39668" s="6"/>
      <c r="Q39668" s="2" t="str">
        <f t="shared" si="1088"/>
        <v>00000</v>
      </c>
      <c r="R39668" s="4" t="e">
        <f>VLOOKUP(TEXT(A39668,"00000"),#REF!,3,FALSE)</f>
        <v>#REF!</v>
      </c>
    </row>
    <row r="39669" spans="1:18" x14ac:dyDescent="0.35">
      <c r="A39669" s="6"/>
      <c r="Q39669" s="2" t="str">
        <f t="shared" si="1088"/>
        <v>00000</v>
      </c>
      <c r="R39669" s="4" t="e">
        <f>VLOOKUP(TEXT(A39669,"00000"),#REF!,3,FALSE)</f>
        <v>#REF!</v>
      </c>
    </row>
    <row r="39670" spans="1:18" x14ac:dyDescent="0.35">
      <c r="A39670" s="6"/>
      <c r="Q39670" s="2" t="str">
        <f t="shared" si="1088"/>
        <v>00000</v>
      </c>
      <c r="R39670" s="4" t="e">
        <f>VLOOKUP(TEXT(A39670,"00000"),#REF!,3,FALSE)</f>
        <v>#REF!</v>
      </c>
    </row>
    <row r="39671" spans="1:18" x14ac:dyDescent="0.35">
      <c r="A39671" s="6"/>
      <c r="Q39671" s="2" t="str">
        <f t="shared" si="1088"/>
        <v>00000</v>
      </c>
      <c r="R39671" s="4" t="e">
        <f>VLOOKUP(TEXT(A39671,"00000"),#REF!,3,FALSE)</f>
        <v>#REF!</v>
      </c>
    </row>
    <row r="39672" spans="1:18" x14ac:dyDescent="0.35">
      <c r="A39672" s="6"/>
      <c r="Q39672" s="2" t="str">
        <f t="shared" si="1088"/>
        <v>00000</v>
      </c>
      <c r="R39672" s="4" t="e">
        <f>VLOOKUP(TEXT(A39672,"00000"),#REF!,3,FALSE)</f>
        <v>#REF!</v>
      </c>
    </row>
    <row r="39673" spans="1:18" x14ac:dyDescent="0.35">
      <c r="A39673" s="6"/>
      <c r="Q39673" s="2" t="str">
        <f t="shared" si="1088"/>
        <v>00000</v>
      </c>
      <c r="R39673" s="4" t="e">
        <f>VLOOKUP(TEXT(A39673,"00000"),#REF!,3,FALSE)</f>
        <v>#REF!</v>
      </c>
    </row>
    <row r="39674" spans="1:18" x14ac:dyDescent="0.35">
      <c r="A39674" s="6"/>
      <c r="Q39674" s="2" t="str">
        <f t="shared" si="1088"/>
        <v>00000</v>
      </c>
      <c r="R39674" s="4" t="e">
        <f>VLOOKUP(TEXT(A39674,"00000"),#REF!,3,FALSE)</f>
        <v>#REF!</v>
      </c>
    </row>
    <row r="39675" spans="1:18" x14ac:dyDescent="0.35">
      <c r="A39675" s="6"/>
      <c r="Q39675" s="2" t="str">
        <f t="shared" si="1088"/>
        <v>00000</v>
      </c>
      <c r="R39675" s="4" t="e">
        <f>VLOOKUP(TEXT(A39675,"00000"),#REF!,3,FALSE)</f>
        <v>#REF!</v>
      </c>
    </row>
    <row r="39676" spans="1:18" x14ac:dyDescent="0.35">
      <c r="A39676" s="6"/>
      <c r="Q39676" s="2" t="str">
        <f t="shared" si="1088"/>
        <v>00000</v>
      </c>
      <c r="R39676" s="4" t="e">
        <f>VLOOKUP(TEXT(A39676,"00000"),#REF!,3,FALSE)</f>
        <v>#REF!</v>
      </c>
    </row>
    <row r="39677" spans="1:18" x14ac:dyDescent="0.35">
      <c r="A39677" s="6"/>
      <c r="Q39677" s="2" t="str">
        <f t="shared" si="1088"/>
        <v>00000</v>
      </c>
      <c r="R39677" s="4" t="e">
        <f>VLOOKUP(TEXT(A39677,"00000"),#REF!,3,FALSE)</f>
        <v>#REF!</v>
      </c>
    </row>
    <row r="39678" spans="1:18" x14ac:dyDescent="0.35">
      <c r="A39678" s="6"/>
      <c r="Q39678" s="2" t="str">
        <f t="shared" si="1088"/>
        <v>00000</v>
      </c>
      <c r="R39678" s="4" t="e">
        <f>VLOOKUP(TEXT(A39678,"00000"),#REF!,3,FALSE)</f>
        <v>#REF!</v>
      </c>
    </row>
    <row r="39679" spans="1:18" x14ac:dyDescent="0.35">
      <c r="A39679" s="6"/>
      <c r="Q39679" s="2" t="str">
        <f t="shared" si="1088"/>
        <v>00000</v>
      </c>
      <c r="R39679" s="4" t="e">
        <f>VLOOKUP(TEXT(A39679,"00000"),#REF!,3,FALSE)</f>
        <v>#REF!</v>
      </c>
    </row>
    <row r="39680" spans="1:18" x14ac:dyDescent="0.35">
      <c r="A39680" s="6"/>
      <c r="Q39680" s="2" t="str">
        <f t="shared" si="1088"/>
        <v>00000</v>
      </c>
      <c r="R39680" s="4" t="e">
        <f>VLOOKUP(TEXT(A39680,"00000"),#REF!,3,FALSE)</f>
        <v>#REF!</v>
      </c>
    </row>
    <row r="39681" spans="1:18" x14ac:dyDescent="0.35">
      <c r="A39681" s="6"/>
      <c r="Q39681" s="2" t="str">
        <f t="shared" si="1088"/>
        <v>00000</v>
      </c>
      <c r="R39681" s="4" t="e">
        <f>VLOOKUP(TEXT(A39681,"00000"),#REF!,3,FALSE)</f>
        <v>#REF!</v>
      </c>
    </row>
    <row r="39682" spans="1:18" x14ac:dyDescent="0.35">
      <c r="A39682" s="6"/>
      <c r="Q39682" s="2" t="str">
        <f t="shared" si="1088"/>
        <v>00000</v>
      </c>
      <c r="R39682" s="4" t="e">
        <f>VLOOKUP(TEXT(A39682,"00000"),#REF!,3,FALSE)</f>
        <v>#REF!</v>
      </c>
    </row>
    <row r="39683" spans="1:18" x14ac:dyDescent="0.35">
      <c r="A39683" s="6"/>
      <c r="Q39683" s="2" t="str">
        <f t="shared" si="1088"/>
        <v>00000</v>
      </c>
      <c r="R39683" s="4" t="e">
        <f>VLOOKUP(TEXT(A39683,"00000"),#REF!,3,FALSE)</f>
        <v>#REF!</v>
      </c>
    </row>
    <row r="39684" spans="1:18" x14ac:dyDescent="0.35">
      <c r="A39684" s="6"/>
      <c r="Q39684" s="2" t="str">
        <f t="shared" si="1088"/>
        <v>00000</v>
      </c>
      <c r="R39684" s="4" t="e">
        <f>VLOOKUP(TEXT(A39684,"00000"),#REF!,3,FALSE)</f>
        <v>#REF!</v>
      </c>
    </row>
    <row r="39685" spans="1:18" x14ac:dyDescent="0.35">
      <c r="A39685" s="6"/>
      <c r="Q39685" s="2" t="str">
        <f t="shared" si="1088"/>
        <v>00000</v>
      </c>
      <c r="R39685" s="4" t="e">
        <f>VLOOKUP(TEXT(A39685,"00000"),#REF!,3,FALSE)</f>
        <v>#REF!</v>
      </c>
    </row>
    <row r="39686" spans="1:18" x14ac:dyDescent="0.35">
      <c r="A39686" s="6"/>
      <c r="Q39686" s="2" t="str">
        <f t="shared" si="1088"/>
        <v>00000</v>
      </c>
      <c r="R39686" s="4" t="e">
        <f>VLOOKUP(TEXT(A39686,"00000"),#REF!,3,FALSE)</f>
        <v>#REF!</v>
      </c>
    </row>
    <row r="39687" spans="1:18" x14ac:dyDescent="0.35">
      <c r="A39687" s="6"/>
      <c r="Q39687" s="2" t="str">
        <f t="shared" si="1088"/>
        <v>00000</v>
      </c>
      <c r="R39687" s="4" t="e">
        <f>VLOOKUP(TEXT(A39687,"00000"),#REF!,3,FALSE)</f>
        <v>#REF!</v>
      </c>
    </row>
    <row r="39688" spans="1:18" x14ac:dyDescent="0.35">
      <c r="A39688" s="6"/>
      <c r="Q39688" s="2" t="str">
        <f t="shared" si="1088"/>
        <v>00000</v>
      </c>
      <c r="R39688" s="4" t="e">
        <f>VLOOKUP(TEXT(A39688,"00000"),#REF!,3,FALSE)</f>
        <v>#REF!</v>
      </c>
    </row>
    <row r="39689" spans="1:18" x14ac:dyDescent="0.35">
      <c r="A39689" s="6"/>
      <c r="Q39689" s="2" t="str">
        <f t="shared" si="1088"/>
        <v>00000</v>
      </c>
      <c r="R39689" s="4" t="e">
        <f>VLOOKUP(TEXT(A39689,"00000"),#REF!,3,FALSE)</f>
        <v>#REF!</v>
      </c>
    </row>
    <row r="39690" spans="1:18" x14ac:dyDescent="0.35">
      <c r="A39690" s="6"/>
      <c r="Q39690" s="2" t="str">
        <f t="shared" si="1088"/>
        <v>00000</v>
      </c>
      <c r="R39690" s="4" t="e">
        <f>VLOOKUP(TEXT(A39690,"00000"),#REF!,3,FALSE)</f>
        <v>#REF!</v>
      </c>
    </row>
    <row r="39691" spans="1:18" x14ac:dyDescent="0.35">
      <c r="A39691" s="6"/>
      <c r="Q39691" s="2" t="str">
        <f t="shared" si="1088"/>
        <v>00000</v>
      </c>
      <c r="R39691" s="4" t="e">
        <f>VLOOKUP(TEXT(A39691,"00000"),#REF!,3,FALSE)</f>
        <v>#REF!</v>
      </c>
    </row>
    <row r="39692" spans="1:18" x14ac:dyDescent="0.35">
      <c r="A39692" s="6"/>
      <c r="Q39692" s="2" t="str">
        <f t="shared" si="1088"/>
        <v>00000</v>
      </c>
      <c r="R39692" s="4" t="e">
        <f>VLOOKUP(TEXT(A39692,"00000"),#REF!,3,FALSE)</f>
        <v>#REF!</v>
      </c>
    </row>
    <row r="39693" spans="1:18" x14ac:dyDescent="0.35">
      <c r="A39693" s="6"/>
      <c r="Q39693" s="2" t="str">
        <f t="shared" si="1088"/>
        <v>00000</v>
      </c>
      <c r="R39693" s="4" t="e">
        <f>VLOOKUP(TEXT(A39693,"00000"),#REF!,3,FALSE)</f>
        <v>#REF!</v>
      </c>
    </row>
    <row r="39694" spans="1:18" x14ac:dyDescent="0.35">
      <c r="A39694" s="6"/>
      <c r="Q39694" s="2" t="str">
        <f t="shared" si="1088"/>
        <v>00000</v>
      </c>
      <c r="R39694" s="4" t="e">
        <f>VLOOKUP(TEXT(A39694,"00000"),#REF!,3,FALSE)</f>
        <v>#REF!</v>
      </c>
    </row>
    <row r="39695" spans="1:18" x14ac:dyDescent="0.35">
      <c r="A39695" s="6"/>
      <c r="Q39695" s="2" t="str">
        <f t="shared" si="1088"/>
        <v>00000</v>
      </c>
      <c r="R39695" s="4" t="e">
        <f>VLOOKUP(TEXT(A39695,"00000"),#REF!,3,FALSE)</f>
        <v>#REF!</v>
      </c>
    </row>
    <row r="39696" spans="1:18" x14ac:dyDescent="0.35">
      <c r="A39696" s="6"/>
      <c r="Q39696" s="2" t="str">
        <f t="shared" si="1088"/>
        <v>00000</v>
      </c>
      <c r="R39696" s="4" t="e">
        <f>VLOOKUP(TEXT(A39696,"00000"),#REF!,3,FALSE)</f>
        <v>#REF!</v>
      </c>
    </row>
    <row r="39697" spans="1:18" x14ac:dyDescent="0.35">
      <c r="A39697" s="6"/>
      <c r="Q39697" s="2" t="str">
        <f t="shared" si="1088"/>
        <v>00000</v>
      </c>
      <c r="R39697" s="4" t="e">
        <f>VLOOKUP(TEXT(A39697,"00000"),#REF!,3,FALSE)</f>
        <v>#REF!</v>
      </c>
    </row>
    <row r="39698" spans="1:18" x14ac:dyDescent="0.35">
      <c r="A39698" s="6"/>
      <c r="Q39698" s="2" t="str">
        <f t="shared" si="1088"/>
        <v>00000</v>
      </c>
      <c r="R39698" s="4" t="e">
        <f>VLOOKUP(TEXT(A39698,"00000"),#REF!,3,FALSE)</f>
        <v>#REF!</v>
      </c>
    </row>
    <row r="39699" spans="1:18" x14ac:dyDescent="0.35">
      <c r="A39699" s="6"/>
      <c r="Q39699" s="2" t="str">
        <f t="shared" si="1088"/>
        <v>00000</v>
      </c>
      <c r="R39699" s="4" t="e">
        <f>VLOOKUP(TEXT(A39699,"00000"),#REF!,3,FALSE)</f>
        <v>#REF!</v>
      </c>
    </row>
    <row r="39700" spans="1:18" x14ac:dyDescent="0.35">
      <c r="A39700" s="6"/>
      <c r="Q39700" s="2" t="str">
        <f t="shared" si="1088"/>
        <v>00000</v>
      </c>
      <c r="R39700" s="4" t="e">
        <f>VLOOKUP(TEXT(A39700,"00000"),#REF!,3,FALSE)</f>
        <v>#REF!</v>
      </c>
    </row>
    <row r="39701" spans="1:18" x14ac:dyDescent="0.35">
      <c r="A39701" s="6"/>
      <c r="Q39701" s="2" t="str">
        <f t="shared" ref="Q39701:Q39764" si="1089">TEXT(A39701,"00000")</f>
        <v>00000</v>
      </c>
      <c r="R39701" s="4" t="e">
        <f>VLOOKUP(TEXT(A39701,"00000"),#REF!,3,FALSE)</f>
        <v>#REF!</v>
      </c>
    </row>
    <row r="39702" spans="1:18" x14ac:dyDescent="0.35">
      <c r="A39702" s="6"/>
      <c r="Q39702" s="2" t="str">
        <f t="shared" si="1089"/>
        <v>00000</v>
      </c>
      <c r="R39702" s="4" t="e">
        <f>VLOOKUP(TEXT(A39702,"00000"),#REF!,3,FALSE)</f>
        <v>#REF!</v>
      </c>
    </row>
    <row r="39703" spans="1:18" x14ac:dyDescent="0.35">
      <c r="A39703" s="6"/>
      <c r="Q39703" s="2" t="str">
        <f t="shared" si="1089"/>
        <v>00000</v>
      </c>
      <c r="R39703" s="4" t="e">
        <f>VLOOKUP(TEXT(A39703,"00000"),#REF!,3,FALSE)</f>
        <v>#REF!</v>
      </c>
    </row>
    <row r="39704" spans="1:18" x14ac:dyDescent="0.35">
      <c r="A39704" s="6"/>
      <c r="Q39704" s="2" t="str">
        <f t="shared" si="1089"/>
        <v>00000</v>
      </c>
      <c r="R39704" s="4" t="e">
        <f>VLOOKUP(TEXT(A39704,"00000"),#REF!,3,FALSE)</f>
        <v>#REF!</v>
      </c>
    </row>
    <row r="39705" spans="1:18" x14ac:dyDescent="0.35">
      <c r="A39705" s="6"/>
      <c r="Q39705" s="2" t="str">
        <f t="shared" si="1089"/>
        <v>00000</v>
      </c>
      <c r="R39705" s="4" t="e">
        <f>VLOOKUP(TEXT(A39705,"00000"),#REF!,3,FALSE)</f>
        <v>#REF!</v>
      </c>
    </row>
    <row r="39706" spans="1:18" x14ac:dyDescent="0.35">
      <c r="A39706" s="6"/>
      <c r="Q39706" s="2" t="str">
        <f t="shared" si="1089"/>
        <v>00000</v>
      </c>
      <c r="R39706" s="4" t="e">
        <f>VLOOKUP(TEXT(A39706,"00000"),#REF!,3,FALSE)</f>
        <v>#REF!</v>
      </c>
    </row>
    <row r="39707" spans="1:18" x14ac:dyDescent="0.35">
      <c r="A39707" s="6"/>
      <c r="Q39707" s="2" t="str">
        <f t="shared" si="1089"/>
        <v>00000</v>
      </c>
      <c r="R39707" s="4" t="e">
        <f>VLOOKUP(TEXT(A39707,"00000"),#REF!,3,FALSE)</f>
        <v>#REF!</v>
      </c>
    </row>
    <row r="39708" spans="1:18" x14ac:dyDescent="0.35">
      <c r="A39708" s="6"/>
      <c r="Q39708" s="2" t="str">
        <f t="shared" si="1089"/>
        <v>00000</v>
      </c>
      <c r="R39708" s="4" t="e">
        <f>VLOOKUP(TEXT(A39708,"00000"),#REF!,3,FALSE)</f>
        <v>#REF!</v>
      </c>
    </row>
    <row r="39709" spans="1:18" x14ac:dyDescent="0.35">
      <c r="A39709" s="6"/>
      <c r="Q39709" s="2" t="str">
        <f t="shared" si="1089"/>
        <v>00000</v>
      </c>
      <c r="R39709" s="4" t="e">
        <f>VLOOKUP(TEXT(A39709,"00000"),#REF!,3,FALSE)</f>
        <v>#REF!</v>
      </c>
    </row>
    <row r="39710" spans="1:18" x14ac:dyDescent="0.35">
      <c r="A39710" s="6"/>
      <c r="Q39710" s="2" t="str">
        <f t="shared" si="1089"/>
        <v>00000</v>
      </c>
      <c r="R39710" s="4" t="e">
        <f>VLOOKUP(TEXT(A39710,"00000"),#REF!,3,FALSE)</f>
        <v>#REF!</v>
      </c>
    </row>
    <row r="39711" spans="1:18" x14ac:dyDescent="0.35">
      <c r="A39711" s="6"/>
      <c r="Q39711" s="2" t="str">
        <f t="shared" si="1089"/>
        <v>00000</v>
      </c>
      <c r="R39711" s="4" t="e">
        <f>VLOOKUP(TEXT(A39711,"00000"),#REF!,3,FALSE)</f>
        <v>#REF!</v>
      </c>
    </row>
    <row r="39712" spans="1:18" x14ac:dyDescent="0.35">
      <c r="A39712" s="6"/>
      <c r="Q39712" s="2" t="str">
        <f t="shared" si="1089"/>
        <v>00000</v>
      </c>
      <c r="R39712" s="4" t="e">
        <f>VLOOKUP(TEXT(A39712,"00000"),#REF!,3,FALSE)</f>
        <v>#REF!</v>
      </c>
    </row>
    <row r="39713" spans="1:18" x14ac:dyDescent="0.35">
      <c r="A39713" s="6"/>
      <c r="Q39713" s="2" t="str">
        <f t="shared" si="1089"/>
        <v>00000</v>
      </c>
      <c r="R39713" s="4" t="e">
        <f>VLOOKUP(TEXT(A39713,"00000"),#REF!,3,FALSE)</f>
        <v>#REF!</v>
      </c>
    </row>
    <row r="39714" spans="1:18" x14ac:dyDescent="0.35">
      <c r="A39714" s="6"/>
      <c r="Q39714" s="2" t="str">
        <f t="shared" si="1089"/>
        <v>00000</v>
      </c>
      <c r="R39714" s="4" t="e">
        <f>VLOOKUP(TEXT(A39714,"00000"),#REF!,3,FALSE)</f>
        <v>#REF!</v>
      </c>
    </row>
    <row r="39715" spans="1:18" x14ac:dyDescent="0.35">
      <c r="A39715" s="6"/>
      <c r="Q39715" s="2" t="str">
        <f t="shared" si="1089"/>
        <v>00000</v>
      </c>
      <c r="R39715" s="4" t="e">
        <f>VLOOKUP(TEXT(A39715,"00000"),#REF!,3,FALSE)</f>
        <v>#REF!</v>
      </c>
    </row>
    <row r="39716" spans="1:18" x14ac:dyDescent="0.35">
      <c r="A39716" s="6"/>
      <c r="Q39716" s="2" t="str">
        <f t="shared" si="1089"/>
        <v>00000</v>
      </c>
      <c r="R39716" s="4" t="e">
        <f>VLOOKUP(TEXT(A39716,"00000"),#REF!,3,FALSE)</f>
        <v>#REF!</v>
      </c>
    </row>
    <row r="39717" spans="1:18" x14ac:dyDescent="0.35">
      <c r="A39717" s="6"/>
      <c r="Q39717" s="2" t="str">
        <f t="shared" si="1089"/>
        <v>00000</v>
      </c>
      <c r="R39717" s="4" t="e">
        <f>VLOOKUP(TEXT(A39717,"00000"),#REF!,3,FALSE)</f>
        <v>#REF!</v>
      </c>
    </row>
    <row r="39718" spans="1:18" x14ac:dyDescent="0.35">
      <c r="A39718" s="6"/>
      <c r="Q39718" s="2" t="str">
        <f t="shared" si="1089"/>
        <v>00000</v>
      </c>
      <c r="R39718" s="4" t="e">
        <f>VLOOKUP(TEXT(A39718,"00000"),#REF!,3,FALSE)</f>
        <v>#REF!</v>
      </c>
    </row>
    <row r="39719" spans="1:18" x14ac:dyDescent="0.35">
      <c r="A39719" s="6"/>
      <c r="Q39719" s="2" t="str">
        <f t="shared" si="1089"/>
        <v>00000</v>
      </c>
      <c r="R39719" s="4" t="e">
        <f>VLOOKUP(TEXT(A39719,"00000"),#REF!,3,FALSE)</f>
        <v>#REF!</v>
      </c>
    </row>
    <row r="39720" spans="1:18" x14ac:dyDescent="0.35">
      <c r="A39720" s="6"/>
      <c r="Q39720" s="2" t="str">
        <f t="shared" si="1089"/>
        <v>00000</v>
      </c>
      <c r="R39720" s="4" t="e">
        <f>VLOOKUP(TEXT(A39720,"00000"),#REF!,3,FALSE)</f>
        <v>#REF!</v>
      </c>
    </row>
    <row r="39721" spans="1:18" x14ac:dyDescent="0.35">
      <c r="A39721" s="6"/>
      <c r="Q39721" s="2" t="str">
        <f t="shared" si="1089"/>
        <v>00000</v>
      </c>
      <c r="R39721" s="4" t="e">
        <f>VLOOKUP(TEXT(A39721,"00000"),#REF!,3,FALSE)</f>
        <v>#REF!</v>
      </c>
    </row>
    <row r="39722" spans="1:18" x14ac:dyDescent="0.35">
      <c r="A39722" s="6"/>
      <c r="Q39722" s="2" t="str">
        <f t="shared" si="1089"/>
        <v>00000</v>
      </c>
      <c r="R39722" s="4" t="e">
        <f>VLOOKUP(TEXT(A39722,"00000"),#REF!,3,FALSE)</f>
        <v>#REF!</v>
      </c>
    </row>
    <row r="39723" spans="1:18" x14ac:dyDescent="0.35">
      <c r="A39723" s="6"/>
      <c r="Q39723" s="2" t="str">
        <f t="shared" si="1089"/>
        <v>00000</v>
      </c>
      <c r="R39723" s="4" t="e">
        <f>VLOOKUP(TEXT(A39723,"00000"),#REF!,3,FALSE)</f>
        <v>#REF!</v>
      </c>
    </row>
    <row r="39724" spans="1:18" x14ac:dyDescent="0.35">
      <c r="A39724" s="6"/>
      <c r="Q39724" s="2" t="str">
        <f t="shared" si="1089"/>
        <v>00000</v>
      </c>
      <c r="R39724" s="4" t="e">
        <f>VLOOKUP(TEXT(A39724,"00000"),#REF!,3,FALSE)</f>
        <v>#REF!</v>
      </c>
    </row>
    <row r="39725" spans="1:18" x14ac:dyDescent="0.35">
      <c r="A39725" s="6"/>
      <c r="Q39725" s="2" t="str">
        <f t="shared" si="1089"/>
        <v>00000</v>
      </c>
      <c r="R39725" s="4" t="e">
        <f>VLOOKUP(TEXT(A39725,"00000"),#REF!,3,FALSE)</f>
        <v>#REF!</v>
      </c>
    </row>
    <row r="39726" spans="1:18" x14ac:dyDescent="0.35">
      <c r="A39726" s="6"/>
      <c r="Q39726" s="2" t="str">
        <f t="shared" si="1089"/>
        <v>00000</v>
      </c>
      <c r="R39726" s="4" t="e">
        <f>VLOOKUP(TEXT(A39726,"00000"),#REF!,3,FALSE)</f>
        <v>#REF!</v>
      </c>
    </row>
    <row r="39727" spans="1:18" x14ac:dyDescent="0.35">
      <c r="A39727" s="6"/>
      <c r="Q39727" s="2" t="str">
        <f t="shared" si="1089"/>
        <v>00000</v>
      </c>
      <c r="R39727" s="4" t="e">
        <f>VLOOKUP(TEXT(A39727,"00000"),#REF!,3,FALSE)</f>
        <v>#REF!</v>
      </c>
    </row>
    <row r="39728" spans="1:18" x14ac:dyDescent="0.35">
      <c r="A39728" s="6"/>
      <c r="Q39728" s="2" t="str">
        <f t="shared" si="1089"/>
        <v>00000</v>
      </c>
      <c r="R39728" s="4" t="e">
        <f>VLOOKUP(TEXT(A39728,"00000"),#REF!,3,FALSE)</f>
        <v>#REF!</v>
      </c>
    </row>
    <row r="39729" spans="1:18" x14ac:dyDescent="0.35">
      <c r="A39729" s="6"/>
      <c r="Q39729" s="2" t="str">
        <f t="shared" si="1089"/>
        <v>00000</v>
      </c>
      <c r="R39729" s="4" t="e">
        <f>VLOOKUP(TEXT(A39729,"00000"),#REF!,3,FALSE)</f>
        <v>#REF!</v>
      </c>
    </row>
    <row r="39730" spans="1:18" x14ac:dyDescent="0.35">
      <c r="A39730" s="6"/>
      <c r="Q39730" s="2" t="str">
        <f t="shared" si="1089"/>
        <v>00000</v>
      </c>
      <c r="R39730" s="4" t="e">
        <f>VLOOKUP(TEXT(A39730,"00000"),#REF!,3,FALSE)</f>
        <v>#REF!</v>
      </c>
    </row>
    <row r="39731" spans="1:18" x14ac:dyDescent="0.35">
      <c r="A39731" s="6"/>
      <c r="Q39731" s="2" t="str">
        <f t="shared" si="1089"/>
        <v>00000</v>
      </c>
      <c r="R39731" s="4" t="e">
        <f>VLOOKUP(TEXT(A39731,"00000"),#REF!,3,FALSE)</f>
        <v>#REF!</v>
      </c>
    </row>
    <row r="39732" spans="1:18" x14ac:dyDescent="0.35">
      <c r="A39732" s="6"/>
      <c r="Q39732" s="2" t="str">
        <f t="shared" si="1089"/>
        <v>00000</v>
      </c>
      <c r="R39732" s="4" t="e">
        <f>VLOOKUP(TEXT(A39732,"00000"),#REF!,3,FALSE)</f>
        <v>#REF!</v>
      </c>
    </row>
    <row r="39733" spans="1:18" x14ac:dyDescent="0.35">
      <c r="A39733" s="6"/>
      <c r="Q39733" s="2" t="str">
        <f t="shared" si="1089"/>
        <v>00000</v>
      </c>
      <c r="R39733" s="4" t="e">
        <f>VLOOKUP(TEXT(A39733,"00000"),#REF!,3,FALSE)</f>
        <v>#REF!</v>
      </c>
    </row>
    <row r="39734" spans="1:18" x14ac:dyDescent="0.35">
      <c r="A39734" s="6"/>
      <c r="Q39734" s="2" t="str">
        <f t="shared" si="1089"/>
        <v>00000</v>
      </c>
      <c r="R39734" s="4" t="e">
        <f>VLOOKUP(TEXT(A39734,"00000"),#REF!,3,FALSE)</f>
        <v>#REF!</v>
      </c>
    </row>
    <row r="39735" spans="1:18" x14ac:dyDescent="0.35">
      <c r="A39735" s="6"/>
      <c r="Q39735" s="2" t="str">
        <f t="shared" si="1089"/>
        <v>00000</v>
      </c>
      <c r="R39735" s="4" t="e">
        <f>VLOOKUP(TEXT(A39735,"00000"),#REF!,3,FALSE)</f>
        <v>#REF!</v>
      </c>
    </row>
    <row r="39736" spans="1:18" x14ac:dyDescent="0.35">
      <c r="A39736" s="6"/>
      <c r="Q39736" s="2" t="str">
        <f t="shared" si="1089"/>
        <v>00000</v>
      </c>
      <c r="R39736" s="4" t="e">
        <f>VLOOKUP(TEXT(A39736,"00000"),#REF!,3,FALSE)</f>
        <v>#REF!</v>
      </c>
    </row>
    <row r="39737" spans="1:18" x14ac:dyDescent="0.35">
      <c r="A39737" s="6"/>
      <c r="Q39737" s="2" t="str">
        <f t="shared" si="1089"/>
        <v>00000</v>
      </c>
      <c r="R39737" s="4" t="e">
        <f>VLOOKUP(TEXT(A39737,"00000"),#REF!,3,FALSE)</f>
        <v>#REF!</v>
      </c>
    </row>
    <row r="39738" spans="1:18" x14ac:dyDescent="0.35">
      <c r="A39738" s="6"/>
      <c r="Q39738" s="2" t="str">
        <f t="shared" si="1089"/>
        <v>00000</v>
      </c>
      <c r="R39738" s="4" t="e">
        <f>VLOOKUP(TEXT(A39738,"00000"),#REF!,3,FALSE)</f>
        <v>#REF!</v>
      </c>
    </row>
    <row r="39739" spans="1:18" x14ac:dyDescent="0.35">
      <c r="A39739" s="6"/>
      <c r="Q39739" s="2" t="str">
        <f t="shared" si="1089"/>
        <v>00000</v>
      </c>
      <c r="R39739" s="4" t="e">
        <f>VLOOKUP(TEXT(A39739,"00000"),#REF!,3,FALSE)</f>
        <v>#REF!</v>
      </c>
    </row>
    <row r="39740" spans="1:18" x14ac:dyDescent="0.35">
      <c r="A39740" s="6"/>
      <c r="Q39740" s="2" t="str">
        <f t="shared" si="1089"/>
        <v>00000</v>
      </c>
      <c r="R39740" s="4" t="e">
        <f>VLOOKUP(TEXT(A39740,"00000"),#REF!,3,FALSE)</f>
        <v>#REF!</v>
      </c>
    </row>
    <row r="39741" spans="1:18" x14ac:dyDescent="0.35">
      <c r="A39741" s="6"/>
      <c r="Q39741" s="2" t="str">
        <f t="shared" si="1089"/>
        <v>00000</v>
      </c>
      <c r="R39741" s="4" t="e">
        <f>VLOOKUP(TEXT(A39741,"00000"),#REF!,3,FALSE)</f>
        <v>#REF!</v>
      </c>
    </row>
    <row r="39742" spans="1:18" x14ac:dyDescent="0.35">
      <c r="A39742" s="6"/>
      <c r="Q39742" s="2" t="str">
        <f t="shared" si="1089"/>
        <v>00000</v>
      </c>
      <c r="R39742" s="4" t="e">
        <f>VLOOKUP(TEXT(A39742,"00000"),#REF!,3,FALSE)</f>
        <v>#REF!</v>
      </c>
    </row>
    <row r="39743" spans="1:18" x14ac:dyDescent="0.35">
      <c r="A39743" s="6"/>
      <c r="Q39743" s="2" t="str">
        <f t="shared" si="1089"/>
        <v>00000</v>
      </c>
      <c r="R39743" s="4" t="e">
        <f>VLOOKUP(TEXT(A39743,"00000"),#REF!,3,FALSE)</f>
        <v>#REF!</v>
      </c>
    </row>
    <row r="39744" spans="1:18" x14ac:dyDescent="0.35">
      <c r="A39744" s="6"/>
      <c r="Q39744" s="2" t="str">
        <f t="shared" si="1089"/>
        <v>00000</v>
      </c>
      <c r="R39744" s="4" t="e">
        <f>VLOOKUP(TEXT(A39744,"00000"),#REF!,3,FALSE)</f>
        <v>#REF!</v>
      </c>
    </row>
    <row r="39745" spans="1:18" x14ac:dyDescent="0.35">
      <c r="A39745" s="6"/>
      <c r="Q39745" s="2" t="str">
        <f t="shared" si="1089"/>
        <v>00000</v>
      </c>
      <c r="R39745" s="4" t="e">
        <f>VLOOKUP(TEXT(A39745,"00000"),#REF!,3,FALSE)</f>
        <v>#REF!</v>
      </c>
    </row>
    <row r="39746" spans="1:18" x14ac:dyDescent="0.35">
      <c r="A39746" s="6"/>
      <c r="Q39746" s="2" t="str">
        <f t="shared" si="1089"/>
        <v>00000</v>
      </c>
      <c r="R39746" s="4" t="e">
        <f>VLOOKUP(TEXT(A39746,"00000"),#REF!,3,FALSE)</f>
        <v>#REF!</v>
      </c>
    </row>
    <row r="39747" spans="1:18" x14ac:dyDescent="0.35">
      <c r="A39747" s="6"/>
      <c r="Q39747" s="2" t="str">
        <f t="shared" si="1089"/>
        <v>00000</v>
      </c>
      <c r="R39747" s="4" t="e">
        <f>VLOOKUP(TEXT(A39747,"00000"),#REF!,3,FALSE)</f>
        <v>#REF!</v>
      </c>
    </row>
    <row r="39748" spans="1:18" x14ac:dyDescent="0.35">
      <c r="A39748" s="6"/>
      <c r="Q39748" s="2" t="str">
        <f t="shared" si="1089"/>
        <v>00000</v>
      </c>
      <c r="R39748" s="4" t="e">
        <f>VLOOKUP(TEXT(A39748,"00000"),#REF!,3,FALSE)</f>
        <v>#REF!</v>
      </c>
    </row>
    <row r="39749" spans="1:18" x14ac:dyDescent="0.35">
      <c r="A39749" s="6"/>
      <c r="Q39749" s="2" t="str">
        <f t="shared" si="1089"/>
        <v>00000</v>
      </c>
      <c r="R39749" s="4" t="e">
        <f>VLOOKUP(TEXT(A39749,"00000"),#REF!,3,FALSE)</f>
        <v>#REF!</v>
      </c>
    </row>
    <row r="39750" spans="1:18" x14ac:dyDescent="0.35">
      <c r="A39750" s="6"/>
      <c r="Q39750" s="2" t="str">
        <f t="shared" si="1089"/>
        <v>00000</v>
      </c>
      <c r="R39750" s="4" t="e">
        <f>VLOOKUP(TEXT(A39750,"00000"),#REF!,3,FALSE)</f>
        <v>#REF!</v>
      </c>
    </row>
    <row r="39751" spans="1:18" x14ac:dyDescent="0.35">
      <c r="A39751" s="6"/>
      <c r="Q39751" s="2" t="str">
        <f t="shared" si="1089"/>
        <v>00000</v>
      </c>
      <c r="R39751" s="4" t="e">
        <f>VLOOKUP(TEXT(A39751,"00000"),#REF!,3,FALSE)</f>
        <v>#REF!</v>
      </c>
    </row>
    <row r="39752" spans="1:18" x14ac:dyDescent="0.35">
      <c r="A39752" s="6"/>
      <c r="Q39752" s="2" t="str">
        <f t="shared" si="1089"/>
        <v>00000</v>
      </c>
      <c r="R39752" s="4" t="e">
        <f>VLOOKUP(TEXT(A39752,"00000"),#REF!,3,FALSE)</f>
        <v>#REF!</v>
      </c>
    </row>
    <row r="39753" spans="1:18" x14ac:dyDescent="0.35">
      <c r="A39753" s="6"/>
      <c r="Q39753" s="2" t="str">
        <f t="shared" si="1089"/>
        <v>00000</v>
      </c>
      <c r="R39753" s="4" t="e">
        <f>VLOOKUP(TEXT(A39753,"00000"),#REF!,3,FALSE)</f>
        <v>#REF!</v>
      </c>
    </row>
    <row r="39754" spans="1:18" x14ac:dyDescent="0.35">
      <c r="A39754" s="6"/>
      <c r="Q39754" s="2" t="str">
        <f t="shared" si="1089"/>
        <v>00000</v>
      </c>
      <c r="R39754" s="4" t="e">
        <f>VLOOKUP(TEXT(A39754,"00000"),#REF!,3,FALSE)</f>
        <v>#REF!</v>
      </c>
    </row>
    <row r="39755" spans="1:18" x14ac:dyDescent="0.35">
      <c r="A39755" s="6"/>
      <c r="Q39755" s="2" t="str">
        <f t="shared" si="1089"/>
        <v>00000</v>
      </c>
      <c r="R39755" s="4" t="e">
        <f>VLOOKUP(TEXT(A39755,"00000"),#REF!,3,FALSE)</f>
        <v>#REF!</v>
      </c>
    </row>
    <row r="39756" spans="1:18" x14ac:dyDescent="0.35">
      <c r="A39756" s="6"/>
      <c r="Q39756" s="2" t="str">
        <f t="shared" si="1089"/>
        <v>00000</v>
      </c>
      <c r="R39756" s="4" t="e">
        <f>VLOOKUP(TEXT(A39756,"00000"),#REF!,3,FALSE)</f>
        <v>#REF!</v>
      </c>
    </row>
    <row r="39757" spans="1:18" x14ac:dyDescent="0.35">
      <c r="A39757" s="6"/>
      <c r="Q39757" s="2" t="str">
        <f t="shared" si="1089"/>
        <v>00000</v>
      </c>
      <c r="R39757" s="4" t="e">
        <f>VLOOKUP(TEXT(A39757,"00000"),#REF!,3,FALSE)</f>
        <v>#REF!</v>
      </c>
    </row>
    <row r="39758" spans="1:18" x14ac:dyDescent="0.35">
      <c r="A39758" s="6"/>
      <c r="Q39758" s="2" t="str">
        <f t="shared" si="1089"/>
        <v>00000</v>
      </c>
      <c r="R39758" s="4" t="e">
        <f>VLOOKUP(TEXT(A39758,"00000"),#REF!,3,FALSE)</f>
        <v>#REF!</v>
      </c>
    </row>
    <row r="39759" spans="1:18" x14ac:dyDescent="0.35">
      <c r="A39759" s="6"/>
      <c r="Q39759" s="2" t="str">
        <f t="shared" si="1089"/>
        <v>00000</v>
      </c>
      <c r="R39759" s="4" t="e">
        <f>VLOOKUP(TEXT(A39759,"00000"),#REF!,3,FALSE)</f>
        <v>#REF!</v>
      </c>
    </row>
    <row r="39760" spans="1:18" x14ac:dyDescent="0.35">
      <c r="A39760" s="6"/>
      <c r="Q39760" s="2" t="str">
        <f t="shared" si="1089"/>
        <v>00000</v>
      </c>
      <c r="R39760" s="4" t="e">
        <f>VLOOKUP(TEXT(A39760,"00000"),#REF!,3,FALSE)</f>
        <v>#REF!</v>
      </c>
    </row>
    <row r="39761" spans="1:18" x14ac:dyDescent="0.35">
      <c r="A39761" s="6"/>
      <c r="Q39761" s="2" t="str">
        <f t="shared" si="1089"/>
        <v>00000</v>
      </c>
      <c r="R39761" s="4" t="e">
        <f>VLOOKUP(TEXT(A39761,"00000"),#REF!,3,FALSE)</f>
        <v>#REF!</v>
      </c>
    </row>
    <row r="39762" spans="1:18" x14ac:dyDescent="0.35">
      <c r="A39762" s="6"/>
      <c r="Q39762" s="2" t="str">
        <f t="shared" si="1089"/>
        <v>00000</v>
      </c>
      <c r="R39762" s="4" t="e">
        <f>VLOOKUP(TEXT(A39762,"00000"),#REF!,3,FALSE)</f>
        <v>#REF!</v>
      </c>
    </row>
    <row r="39763" spans="1:18" x14ac:dyDescent="0.35">
      <c r="A39763" s="6"/>
      <c r="Q39763" s="2" t="str">
        <f t="shared" si="1089"/>
        <v>00000</v>
      </c>
      <c r="R39763" s="4" t="e">
        <f>VLOOKUP(TEXT(A39763,"00000"),#REF!,3,FALSE)</f>
        <v>#REF!</v>
      </c>
    </row>
    <row r="39764" spans="1:18" x14ac:dyDescent="0.35">
      <c r="A39764" s="6"/>
      <c r="Q39764" s="2" t="str">
        <f t="shared" si="1089"/>
        <v>00000</v>
      </c>
      <c r="R39764" s="4" t="e">
        <f>VLOOKUP(TEXT(A39764,"00000"),#REF!,3,FALSE)</f>
        <v>#REF!</v>
      </c>
    </row>
    <row r="39765" spans="1:18" x14ac:dyDescent="0.35">
      <c r="A39765" s="6"/>
      <c r="Q39765" s="2" t="str">
        <f t="shared" ref="Q39765:Q39828" si="1090">TEXT(A39765,"00000")</f>
        <v>00000</v>
      </c>
      <c r="R39765" s="4" t="e">
        <f>VLOOKUP(TEXT(A39765,"00000"),#REF!,3,FALSE)</f>
        <v>#REF!</v>
      </c>
    </row>
    <row r="39766" spans="1:18" x14ac:dyDescent="0.35">
      <c r="A39766" s="6"/>
      <c r="Q39766" s="2" t="str">
        <f t="shared" si="1090"/>
        <v>00000</v>
      </c>
      <c r="R39766" s="4" t="e">
        <f>VLOOKUP(TEXT(A39766,"00000"),#REF!,3,FALSE)</f>
        <v>#REF!</v>
      </c>
    </row>
    <row r="39767" spans="1:18" x14ac:dyDescent="0.35">
      <c r="A39767" s="6"/>
      <c r="Q39767" s="2" t="str">
        <f t="shared" si="1090"/>
        <v>00000</v>
      </c>
      <c r="R39767" s="4" t="e">
        <f>VLOOKUP(TEXT(A39767,"00000"),#REF!,3,FALSE)</f>
        <v>#REF!</v>
      </c>
    </row>
    <row r="39768" spans="1:18" x14ac:dyDescent="0.35">
      <c r="A39768" s="6"/>
      <c r="Q39768" s="2" t="str">
        <f t="shared" si="1090"/>
        <v>00000</v>
      </c>
      <c r="R39768" s="4" t="e">
        <f>VLOOKUP(TEXT(A39768,"00000"),#REF!,3,FALSE)</f>
        <v>#REF!</v>
      </c>
    </row>
    <row r="39769" spans="1:18" x14ac:dyDescent="0.35">
      <c r="A39769" s="6"/>
      <c r="Q39769" s="2" t="str">
        <f t="shared" si="1090"/>
        <v>00000</v>
      </c>
      <c r="R39769" s="4" t="e">
        <f>VLOOKUP(TEXT(A39769,"00000"),#REF!,3,FALSE)</f>
        <v>#REF!</v>
      </c>
    </row>
    <row r="39770" spans="1:18" x14ac:dyDescent="0.35">
      <c r="A39770" s="6"/>
      <c r="Q39770" s="2" t="str">
        <f t="shared" si="1090"/>
        <v>00000</v>
      </c>
      <c r="R39770" s="4" t="e">
        <f>VLOOKUP(TEXT(A39770,"00000"),#REF!,3,FALSE)</f>
        <v>#REF!</v>
      </c>
    </row>
    <row r="39771" spans="1:18" x14ac:dyDescent="0.35">
      <c r="A39771" s="6"/>
      <c r="Q39771" s="2" t="str">
        <f t="shared" si="1090"/>
        <v>00000</v>
      </c>
      <c r="R39771" s="4" t="e">
        <f>VLOOKUP(TEXT(A39771,"00000"),#REF!,3,FALSE)</f>
        <v>#REF!</v>
      </c>
    </row>
    <row r="39772" spans="1:18" x14ac:dyDescent="0.35">
      <c r="A39772" s="6"/>
      <c r="Q39772" s="2" t="str">
        <f t="shared" si="1090"/>
        <v>00000</v>
      </c>
      <c r="R39772" s="4" t="e">
        <f>VLOOKUP(TEXT(A39772,"00000"),#REF!,3,FALSE)</f>
        <v>#REF!</v>
      </c>
    </row>
    <row r="39773" spans="1:18" x14ac:dyDescent="0.35">
      <c r="A39773" s="6"/>
      <c r="Q39773" s="2" t="str">
        <f t="shared" si="1090"/>
        <v>00000</v>
      </c>
      <c r="R39773" s="4" t="e">
        <f>VLOOKUP(TEXT(A39773,"00000"),#REF!,3,FALSE)</f>
        <v>#REF!</v>
      </c>
    </row>
    <row r="39774" spans="1:18" x14ac:dyDescent="0.35">
      <c r="A39774" s="6"/>
      <c r="Q39774" s="2" t="str">
        <f t="shared" si="1090"/>
        <v>00000</v>
      </c>
      <c r="R39774" s="4" t="e">
        <f>VLOOKUP(TEXT(A39774,"00000"),#REF!,3,FALSE)</f>
        <v>#REF!</v>
      </c>
    </row>
    <row r="39775" spans="1:18" x14ac:dyDescent="0.35">
      <c r="A39775" s="6"/>
      <c r="Q39775" s="2" t="str">
        <f t="shared" si="1090"/>
        <v>00000</v>
      </c>
      <c r="R39775" s="4" t="e">
        <f>VLOOKUP(TEXT(A39775,"00000"),#REF!,3,FALSE)</f>
        <v>#REF!</v>
      </c>
    </row>
    <row r="39776" spans="1:18" x14ac:dyDescent="0.35">
      <c r="A39776" s="6"/>
      <c r="Q39776" s="2" t="str">
        <f t="shared" si="1090"/>
        <v>00000</v>
      </c>
      <c r="R39776" s="4" t="e">
        <f>VLOOKUP(TEXT(A39776,"00000"),#REF!,3,FALSE)</f>
        <v>#REF!</v>
      </c>
    </row>
    <row r="39777" spans="1:18" x14ac:dyDescent="0.35">
      <c r="A39777" s="6"/>
      <c r="Q39777" s="2" t="str">
        <f t="shared" si="1090"/>
        <v>00000</v>
      </c>
      <c r="R39777" s="4" t="e">
        <f>VLOOKUP(TEXT(A39777,"00000"),#REF!,3,FALSE)</f>
        <v>#REF!</v>
      </c>
    </row>
    <row r="39778" spans="1:18" x14ac:dyDescent="0.35">
      <c r="A39778" s="6"/>
      <c r="Q39778" s="2" t="str">
        <f t="shared" si="1090"/>
        <v>00000</v>
      </c>
      <c r="R39778" s="4" t="e">
        <f>VLOOKUP(TEXT(A39778,"00000"),#REF!,3,FALSE)</f>
        <v>#REF!</v>
      </c>
    </row>
    <row r="39779" spans="1:18" x14ac:dyDescent="0.35">
      <c r="A39779" s="6"/>
      <c r="Q39779" s="2" t="str">
        <f t="shared" si="1090"/>
        <v>00000</v>
      </c>
      <c r="R39779" s="4" t="e">
        <f>VLOOKUP(TEXT(A39779,"00000"),#REF!,3,FALSE)</f>
        <v>#REF!</v>
      </c>
    </row>
    <row r="39780" spans="1:18" x14ac:dyDescent="0.35">
      <c r="A39780" s="6"/>
      <c r="Q39780" s="2" t="str">
        <f t="shared" si="1090"/>
        <v>00000</v>
      </c>
      <c r="R39780" s="4" t="e">
        <f>VLOOKUP(TEXT(A39780,"00000"),#REF!,3,FALSE)</f>
        <v>#REF!</v>
      </c>
    </row>
    <row r="39781" spans="1:18" x14ac:dyDescent="0.35">
      <c r="A39781" s="6"/>
      <c r="Q39781" s="2" t="str">
        <f t="shared" si="1090"/>
        <v>00000</v>
      </c>
      <c r="R39781" s="4" t="e">
        <f>VLOOKUP(TEXT(A39781,"00000"),#REF!,3,FALSE)</f>
        <v>#REF!</v>
      </c>
    </row>
    <row r="39782" spans="1:18" x14ac:dyDescent="0.35">
      <c r="A39782" s="6"/>
      <c r="Q39782" s="2" t="str">
        <f t="shared" si="1090"/>
        <v>00000</v>
      </c>
      <c r="R39782" s="4" t="e">
        <f>VLOOKUP(TEXT(A39782,"00000"),#REF!,3,FALSE)</f>
        <v>#REF!</v>
      </c>
    </row>
    <row r="39783" spans="1:18" x14ac:dyDescent="0.35">
      <c r="A39783" s="6"/>
      <c r="Q39783" s="2" t="str">
        <f t="shared" si="1090"/>
        <v>00000</v>
      </c>
      <c r="R39783" s="4" t="e">
        <f>VLOOKUP(TEXT(A39783,"00000"),#REF!,3,FALSE)</f>
        <v>#REF!</v>
      </c>
    </row>
    <row r="39784" spans="1:18" x14ac:dyDescent="0.35">
      <c r="A39784" s="6"/>
      <c r="Q39784" s="2" t="str">
        <f t="shared" si="1090"/>
        <v>00000</v>
      </c>
      <c r="R39784" s="4" t="e">
        <f>VLOOKUP(TEXT(A39784,"00000"),#REF!,3,FALSE)</f>
        <v>#REF!</v>
      </c>
    </row>
    <row r="39785" spans="1:18" x14ac:dyDescent="0.35">
      <c r="A39785" s="6"/>
      <c r="Q39785" s="2" t="str">
        <f t="shared" si="1090"/>
        <v>00000</v>
      </c>
      <c r="R39785" s="4" t="e">
        <f>VLOOKUP(TEXT(A39785,"00000"),#REF!,3,FALSE)</f>
        <v>#REF!</v>
      </c>
    </row>
    <row r="39786" spans="1:18" x14ac:dyDescent="0.35">
      <c r="A39786" s="6"/>
      <c r="Q39786" s="2" t="str">
        <f t="shared" si="1090"/>
        <v>00000</v>
      </c>
      <c r="R39786" s="4" t="e">
        <f>VLOOKUP(TEXT(A39786,"00000"),#REF!,3,FALSE)</f>
        <v>#REF!</v>
      </c>
    </row>
    <row r="39787" spans="1:18" x14ac:dyDescent="0.35">
      <c r="A39787" s="6"/>
      <c r="Q39787" s="2" t="str">
        <f t="shared" si="1090"/>
        <v>00000</v>
      </c>
      <c r="R39787" s="4" t="e">
        <f>VLOOKUP(TEXT(A39787,"00000"),#REF!,3,FALSE)</f>
        <v>#REF!</v>
      </c>
    </row>
    <row r="39788" spans="1:18" x14ac:dyDescent="0.35">
      <c r="A39788" s="6"/>
      <c r="Q39788" s="2" t="str">
        <f t="shared" si="1090"/>
        <v>00000</v>
      </c>
      <c r="R39788" s="4" t="e">
        <f>VLOOKUP(TEXT(A39788,"00000"),#REF!,3,FALSE)</f>
        <v>#REF!</v>
      </c>
    </row>
    <row r="39789" spans="1:18" x14ac:dyDescent="0.35">
      <c r="A39789" s="6"/>
      <c r="Q39789" s="2" t="str">
        <f t="shared" si="1090"/>
        <v>00000</v>
      </c>
      <c r="R39789" s="4" t="e">
        <f>VLOOKUP(TEXT(A39789,"00000"),#REF!,3,FALSE)</f>
        <v>#REF!</v>
      </c>
    </row>
    <row r="39790" spans="1:18" x14ac:dyDescent="0.35">
      <c r="A39790" s="6"/>
      <c r="Q39790" s="2" t="str">
        <f t="shared" si="1090"/>
        <v>00000</v>
      </c>
      <c r="R39790" s="4" t="e">
        <f>VLOOKUP(TEXT(A39790,"00000"),#REF!,3,FALSE)</f>
        <v>#REF!</v>
      </c>
    </row>
    <row r="39791" spans="1:18" x14ac:dyDescent="0.35">
      <c r="A39791" s="6"/>
      <c r="Q39791" s="2" t="str">
        <f t="shared" si="1090"/>
        <v>00000</v>
      </c>
      <c r="R39791" s="4" t="e">
        <f>VLOOKUP(TEXT(A39791,"00000"),#REF!,3,FALSE)</f>
        <v>#REF!</v>
      </c>
    </row>
    <row r="39792" spans="1:18" x14ac:dyDescent="0.35">
      <c r="A39792" s="6"/>
      <c r="Q39792" s="2" t="str">
        <f t="shared" si="1090"/>
        <v>00000</v>
      </c>
      <c r="R39792" s="4" t="e">
        <f>VLOOKUP(TEXT(A39792,"00000"),#REF!,3,FALSE)</f>
        <v>#REF!</v>
      </c>
    </row>
    <row r="39793" spans="1:18" x14ac:dyDescent="0.35">
      <c r="A39793" s="6"/>
      <c r="Q39793" s="2" t="str">
        <f t="shared" si="1090"/>
        <v>00000</v>
      </c>
      <c r="R39793" s="4" t="e">
        <f>VLOOKUP(TEXT(A39793,"00000"),#REF!,3,FALSE)</f>
        <v>#REF!</v>
      </c>
    </row>
    <row r="39794" spans="1:18" x14ac:dyDescent="0.35">
      <c r="A39794" s="6"/>
      <c r="Q39794" s="2" t="str">
        <f t="shared" si="1090"/>
        <v>00000</v>
      </c>
      <c r="R39794" s="4" t="e">
        <f>VLOOKUP(TEXT(A39794,"00000"),#REF!,3,FALSE)</f>
        <v>#REF!</v>
      </c>
    </row>
    <row r="39795" spans="1:18" x14ac:dyDescent="0.35">
      <c r="A39795" s="6"/>
      <c r="Q39795" s="2" t="str">
        <f t="shared" si="1090"/>
        <v>00000</v>
      </c>
      <c r="R39795" s="4" t="e">
        <f>VLOOKUP(TEXT(A39795,"00000"),#REF!,3,FALSE)</f>
        <v>#REF!</v>
      </c>
    </row>
    <row r="39796" spans="1:18" x14ac:dyDescent="0.35">
      <c r="A39796" s="6"/>
      <c r="Q39796" s="2" t="str">
        <f t="shared" si="1090"/>
        <v>00000</v>
      </c>
      <c r="R39796" s="4" t="e">
        <f>VLOOKUP(TEXT(A39796,"00000"),#REF!,3,FALSE)</f>
        <v>#REF!</v>
      </c>
    </row>
    <row r="39797" spans="1:18" x14ac:dyDescent="0.35">
      <c r="A39797" s="6"/>
      <c r="Q39797" s="2" t="str">
        <f t="shared" si="1090"/>
        <v>00000</v>
      </c>
      <c r="R39797" s="4" t="e">
        <f>VLOOKUP(TEXT(A39797,"00000"),#REF!,3,FALSE)</f>
        <v>#REF!</v>
      </c>
    </row>
    <row r="39798" spans="1:18" x14ac:dyDescent="0.35">
      <c r="A39798" s="6"/>
      <c r="Q39798" s="2" t="str">
        <f t="shared" si="1090"/>
        <v>00000</v>
      </c>
      <c r="R39798" s="4" t="e">
        <f>VLOOKUP(TEXT(A39798,"00000"),#REF!,3,FALSE)</f>
        <v>#REF!</v>
      </c>
    </row>
    <row r="39799" spans="1:18" x14ac:dyDescent="0.35">
      <c r="A39799" s="6"/>
      <c r="Q39799" s="2" t="str">
        <f t="shared" si="1090"/>
        <v>00000</v>
      </c>
      <c r="R39799" s="4" t="e">
        <f>VLOOKUP(TEXT(A39799,"00000"),#REF!,3,FALSE)</f>
        <v>#REF!</v>
      </c>
    </row>
    <row r="39800" spans="1:18" x14ac:dyDescent="0.35">
      <c r="A39800" s="6"/>
      <c r="Q39800" s="2" t="str">
        <f t="shared" si="1090"/>
        <v>00000</v>
      </c>
      <c r="R39800" s="4" t="e">
        <f>VLOOKUP(TEXT(A39800,"00000"),#REF!,3,FALSE)</f>
        <v>#REF!</v>
      </c>
    </row>
    <row r="39801" spans="1:18" x14ac:dyDescent="0.35">
      <c r="A39801" s="6"/>
      <c r="Q39801" s="2" t="str">
        <f t="shared" si="1090"/>
        <v>00000</v>
      </c>
      <c r="R39801" s="4" t="e">
        <f>VLOOKUP(TEXT(A39801,"00000"),#REF!,3,FALSE)</f>
        <v>#REF!</v>
      </c>
    </row>
    <row r="39802" spans="1:18" x14ac:dyDescent="0.35">
      <c r="A39802" s="6"/>
      <c r="Q39802" s="2" t="str">
        <f t="shared" si="1090"/>
        <v>00000</v>
      </c>
      <c r="R39802" s="4" t="e">
        <f>VLOOKUP(TEXT(A39802,"00000"),#REF!,3,FALSE)</f>
        <v>#REF!</v>
      </c>
    </row>
    <row r="39803" spans="1:18" x14ac:dyDescent="0.35">
      <c r="A39803" s="6"/>
      <c r="Q39803" s="2" t="str">
        <f t="shared" si="1090"/>
        <v>00000</v>
      </c>
      <c r="R39803" s="4" t="e">
        <f>VLOOKUP(TEXT(A39803,"00000"),#REF!,3,FALSE)</f>
        <v>#REF!</v>
      </c>
    </row>
    <row r="39804" spans="1:18" x14ac:dyDescent="0.35">
      <c r="A39804" s="6"/>
      <c r="Q39804" s="2" t="str">
        <f t="shared" si="1090"/>
        <v>00000</v>
      </c>
      <c r="R39804" s="4" t="e">
        <f>VLOOKUP(TEXT(A39804,"00000"),#REF!,3,FALSE)</f>
        <v>#REF!</v>
      </c>
    </row>
    <row r="39805" spans="1:18" x14ac:dyDescent="0.35">
      <c r="A39805" s="6"/>
      <c r="Q39805" s="2" t="str">
        <f t="shared" si="1090"/>
        <v>00000</v>
      </c>
      <c r="R39805" s="4" t="e">
        <f>VLOOKUP(TEXT(A39805,"00000"),#REF!,3,FALSE)</f>
        <v>#REF!</v>
      </c>
    </row>
    <row r="39806" spans="1:18" x14ac:dyDescent="0.35">
      <c r="A39806" s="6"/>
      <c r="Q39806" s="2" t="str">
        <f t="shared" si="1090"/>
        <v>00000</v>
      </c>
      <c r="R39806" s="4" t="e">
        <f>VLOOKUP(TEXT(A39806,"00000"),#REF!,3,FALSE)</f>
        <v>#REF!</v>
      </c>
    </row>
    <row r="39807" spans="1:18" x14ac:dyDescent="0.35">
      <c r="A39807" s="6"/>
      <c r="Q39807" s="2" t="str">
        <f t="shared" si="1090"/>
        <v>00000</v>
      </c>
      <c r="R39807" s="4" t="e">
        <f>VLOOKUP(TEXT(A39807,"00000"),#REF!,3,FALSE)</f>
        <v>#REF!</v>
      </c>
    </row>
    <row r="39808" spans="1:18" x14ac:dyDescent="0.35">
      <c r="A39808" s="6"/>
      <c r="Q39808" s="2" t="str">
        <f t="shared" si="1090"/>
        <v>00000</v>
      </c>
      <c r="R39808" s="4" t="e">
        <f>VLOOKUP(TEXT(A39808,"00000"),#REF!,3,FALSE)</f>
        <v>#REF!</v>
      </c>
    </row>
    <row r="39809" spans="1:18" x14ac:dyDescent="0.35">
      <c r="A39809" s="6"/>
      <c r="Q39809" s="2" t="str">
        <f t="shared" si="1090"/>
        <v>00000</v>
      </c>
      <c r="R39809" s="4" t="e">
        <f>VLOOKUP(TEXT(A39809,"00000"),#REF!,3,FALSE)</f>
        <v>#REF!</v>
      </c>
    </row>
    <row r="39810" spans="1:18" x14ac:dyDescent="0.35">
      <c r="A39810" s="6"/>
      <c r="Q39810" s="2" t="str">
        <f t="shared" si="1090"/>
        <v>00000</v>
      </c>
      <c r="R39810" s="4" t="e">
        <f>VLOOKUP(TEXT(A39810,"00000"),#REF!,3,FALSE)</f>
        <v>#REF!</v>
      </c>
    </row>
    <row r="39811" spans="1:18" x14ac:dyDescent="0.35">
      <c r="A39811" s="6"/>
      <c r="Q39811" s="2" t="str">
        <f t="shared" si="1090"/>
        <v>00000</v>
      </c>
      <c r="R39811" s="4" t="e">
        <f>VLOOKUP(TEXT(A39811,"00000"),#REF!,3,FALSE)</f>
        <v>#REF!</v>
      </c>
    </row>
    <row r="39812" spans="1:18" x14ac:dyDescent="0.35">
      <c r="A39812" s="6"/>
      <c r="Q39812" s="2" t="str">
        <f t="shared" si="1090"/>
        <v>00000</v>
      </c>
      <c r="R39812" s="4" t="e">
        <f>VLOOKUP(TEXT(A39812,"00000"),#REF!,3,FALSE)</f>
        <v>#REF!</v>
      </c>
    </row>
    <row r="39813" spans="1:18" x14ac:dyDescent="0.35">
      <c r="A39813" s="6"/>
      <c r="Q39813" s="2" t="str">
        <f t="shared" si="1090"/>
        <v>00000</v>
      </c>
      <c r="R39813" s="4" t="e">
        <f>VLOOKUP(TEXT(A39813,"00000"),#REF!,3,FALSE)</f>
        <v>#REF!</v>
      </c>
    </row>
    <row r="39814" spans="1:18" x14ac:dyDescent="0.35">
      <c r="A39814" s="6"/>
      <c r="Q39814" s="2" t="str">
        <f t="shared" si="1090"/>
        <v>00000</v>
      </c>
      <c r="R39814" s="4" t="e">
        <f>VLOOKUP(TEXT(A39814,"00000"),#REF!,3,FALSE)</f>
        <v>#REF!</v>
      </c>
    </row>
    <row r="39815" spans="1:18" x14ac:dyDescent="0.35">
      <c r="A39815" s="6"/>
      <c r="Q39815" s="2" t="str">
        <f t="shared" si="1090"/>
        <v>00000</v>
      </c>
      <c r="R39815" s="4" t="e">
        <f>VLOOKUP(TEXT(A39815,"00000"),#REF!,3,FALSE)</f>
        <v>#REF!</v>
      </c>
    </row>
    <row r="39816" spans="1:18" x14ac:dyDescent="0.35">
      <c r="A39816" s="6"/>
      <c r="Q39816" s="2" t="str">
        <f t="shared" si="1090"/>
        <v>00000</v>
      </c>
      <c r="R39816" s="4" t="e">
        <f>VLOOKUP(TEXT(A39816,"00000"),#REF!,3,FALSE)</f>
        <v>#REF!</v>
      </c>
    </row>
    <row r="39817" spans="1:18" x14ac:dyDescent="0.35">
      <c r="A39817" s="6"/>
      <c r="Q39817" s="2" t="str">
        <f t="shared" si="1090"/>
        <v>00000</v>
      </c>
      <c r="R39817" s="4" t="e">
        <f>VLOOKUP(TEXT(A39817,"00000"),#REF!,3,FALSE)</f>
        <v>#REF!</v>
      </c>
    </row>
    <row r="39818" spans="1:18" x14ac:dyDescent="0.35">
      <c r="A39818" s="6"/>
      <c r="Q39818" s="2" t="str">
        <f t="shared" si="1090"/>
        <v>00000</v>
      </c>
      <c r="R39818" s="4" t="e">
        <f>VLOOKUP(TEXT(A39818,"00000"),#REF!,3,FALSE)</f>
        <v>#REF!</v>
      </c>
    </row>
    <row r="39819" spans="1:18" x14ac:dyDescent="0.35">
      <c r="A39819" s="6"/>
      <c r="Q39819" s="2" t="str">
        <f t="shared" si="1090"/>
        <v>00000</v>
      </c>
      <c r="R39819" s="4" t="e">
        <f>VLOOKUP(TEXT(A39819,"00000"),#REF!,3,FALSE)</f>
        <v>#REF!</v>
      </c>
    </row>
    <row r="39820" spans="1:18" x14ac:dyDescent="0.35">
      <c r="A39820" s="6"/>
      <c r="Q39820" s="2" t="str">
        <f t="shared" si="1090"/>
        <v>00000</v>
      </c>
      <c r="R39820" s="4" t="e">
        <f>VLOOKUP(TEXT(A39820,"00000"),#REF!,3,FALSE)</f>
        <v>#REF!</v>
      </c>
    </row>
    <row r="39821" spans="1:18" x14ac:dyDescent="0.35">
      <c r="A39821" s="6"/>
      <c r="Q39821" s="2" t="str">
        <f t="shared" si="1090"/>
        <v>00000</v>
      </c>
      <c r="R39821" s="4" t="e">
        <f>VLOOKUP(TEXT(A39821,"00000"),#REF!,3,FALSE)</f>
        <v>#REF!</v>
      </c>
    </row>
    <row r="39822" spans="1:18" x14ac:dyDescent="0.35">
      <c r="A39822" s="6"/>
      <c r="Q39822" s="2" t="str">
        <f t="shared" si="1090"/>
        <v>00000</v>
      </c>
      <c r="R39822" s="4" t="e">
        <f>VLOOKUP(TEXT(A39822,"00000"),#REF!,3,FALSE)</f>
        <v>#REF!</v>
      </c>
    </row>
    <row r="39823" spans="1:18" x14ac:dyDescent="0.35">
      <c r="A39823" s="6"/>
      <c r="Q39823" s="2" t="str">
        <f t="shared" si="1090"/>
        <v>00000</v>
      </c>
      <c r="R39823" s="4" t="e">
        <f>VLOOKUP(TEXT(A39823,"00000"),#REF!,3,FALSE)</f>
        <v>#REF!</v>
      </c>
    </row>
    <row r="39824" spans="1:18" x14ac:dyDescent="0.35">
      <c r="A39824" s="6"/>
      <c r="Q39824" s="2" t="str">
        <f t="shared" si="1090"/>
        <v>00000</v>
      </c>
      <c r="R39824" s="4" t="e">
        <f>VLOOKUP(TEXT(A39824,"00000"),#REF!,3,FALSE)</f>
        <v>#REF!</v>
      </c>
    </row>
    <row r="39825" spans="1:18" x14ac:dyDescent="0.35">
      <c r="A39825" s="6"/>
      <c r="Q39825" s="2" t="str">
        <f t="shared" si="1090"/>
        <v>00000</v>
      </c>
      <c r="R39825" s="4" t="e">
        <f>VLOOKUP(TEXT(A39825,"00000"),#REF!,3,FALSE)</f>
        <v>#REF!</v>
      </c>
    </row>
    <row r="39826" spans="1:18" x14ac:dyDescent="0.35">
      <c r="A39826" s="6"/>
      <c r="Q39826" s="2" t="str">
        <f t="shared" si="1090"/>
        <v>00000</v>
      </c>
      <c r="R39826" s="4" t="e">
        <f>VLOOKUP(TEXT(A39826,"00000"),#REF!,3,FALSE)</f>
        <v>#REF!</v>
      </c>
    </row>
    <row r="39827" spans="1:18" x14ac:dyDescent="0.35">
      <c r="A39827" s="6"/>
      <c r="Q39827" s="2" t="str">
        <f t="shared" si="1090"/>
        <v>00000</v>
      </c>
      <c r="R39827" s="4" t="e">
        <f>VLOOKUP(TEXT(A39827,"00000"),#REF!,3,FALSE)</f>
        <v>#REF!</v>
      </c>
    </row>
    <row r="39828" spans="1:18" x14ac:dyDescent="0.35">
      <c r="A39828" s="6"/>
      <c r="Q39828" s="2" t="str">
        <f t="shared" si="1090"/>
        <v>00000</v>
      </c>
      <c r="R39828" s="4" t="e">
        <f>VLOOKUP(TEXT(A39828,"00000"),#REF!,3,FALSE)</f>
        <v>#REF!</v>
      </c>
    </row>
    <row r="39829" spans="1:18" x14ac:dyDescent="0.35">
      <c r="A39829" s="6"/>
      <c r="Q39829" s="2" t="str">
        <f t="shared" ref="Q39829:Q39892" si="1091">TEXT(A39829,"00000")</f>
        <v>00000</v>
      </c>
      <c r="R39829" s="4" t="e">
        <f>VLOOKUP(TEXT(A39829,"00000"),#REF!,3,FALSE)</f>
        <v>#REF!</v>
      </c>
    </row>
    <row r="39830" spans="1:18" x14ac:dyDescent="0.35">
      <c r="A39830" s="6"/>
      <c r="Q39830" s="2" t="str">
        <f t="shared" si="1091"/>
        <v>00000</v>
      </c>
      <c r="R39830" s="4" t="e">
        <f>VLOOKUP(TEXT(A39830,"00000"),#REF!,3,FALSE)</f>
        <v>#REF!</v>
      </c>
    </row>
    <row r="39831" spans="1:18" x14ac:dyDescent="0.35">
      <c r="A39831" s="6"/>
      <c r="Q39831" s="2" t="str">
        <f t="shared" si="1091"/>
        <v>00000</v>
      </c>
      <c r="R39831" s="4" t="e">
        <f>VLOOKUP(TEXT(A39831,"00000"),#REF!,3,FALSE)</f>
        <v>#REF!</v>
      </c>
    </row>
    <row r="39832" spans="1:18" x14ac:dyDescent="0.35">
      <c r="A39832" s="6"/>
      <c r="Q39832" s="2" t="str">
        <f t="shared" si="1091"/>
        <v>00000</v>
      </c>
      <c r="R39832" s="4" t="e">
        <f>VLOOKUP(TEXT(A39832,"00000"),#REF!,3,FALSE)</f>
        <v>#REF!</v>
      </c>
    </row>
    <row r="39833" spans="1:18" x14ac:dyDescent="0.35">
      <c r="A39833" s="6"/>
      <c r="Q39833" s="2" t="str">
        <f t="shared" si="1091"/>
        <v>00000</v>
      </c>
      <c r="R39833" s="4" t="e">
        <f>VLOOKUP(TEXT(A39833,"00000"),#REF!,3,FALSE)</f>
        <v>#REF!</v>
      </c>
    </row>
    <row r="39834" spans="1:18" x14ac:dyDescent="0.35">
      <c r="A39834" s="6"/>
      <c r="Q39834" s="2" t="str">
        <f t="shared" si="1091"/>
        <v>00000</v>
      </c>
      <c r="R39834" s="4" t="e">
        <f>VLOOKUP(TEXT(A39834,"00000"),#REF!,3,FALSE)</f>
        <v>#REF!</v>
      </c>
    </row>
    <row r="39835" spans="1:18" x14ac:dyDescent="0.35">
      <c r="A39835" s="6"/>
      <c r="Q39835" s="2" t="str">
        <f t="shared" si="1091"/>
        <v>00000</v>
      </c>
      <c r="R39835" s="4" t="e">
        <f>VLOOKUP(TEXT(A39835,"00000"),#REF!,3,FALSE)</f>
        <v>#REF!</v>
      </c>
    </row>
    <row r="39836" spans="1:18" x14ac:dyDescent="0.35">
      <c r="A39836" s="6"/>
      <c r="Q39836" s="2" t="str">
        <f t="shared" si="1091"/>
        <v>00000</v>
      </c>
      <c r="R39836" s="4" t="e">
        <f>VLOOKUP(TEXT(A39836,"00000"),#REF!,3,FALSE)</f>
        <v>#REF!</v>
      </c>
    </row>
    <row r="39837" spans="1:18" x14ac:dyDescent="0.35">
      <c r="A39837" s="6"/>
      <c r="Q39837" s="2" t="str">
        <f t="shared" si="1091"/>
        <v>00000</v>
      </c>
      <c r="R39837" s="4" t="e">
        <f>VLOOKUP(TEXT(A39837,"00000"),#REF!,3,FALSE)</f>
        <v>#REF!</v>
      </c>
    </row>
    <row r="39838" spans="1:18" x14ac:dyDescent="0.35">
      <c r="A39838" s="6"/>
      <c r="Q39838" s="2" t="str">
        <f t="shared" si="1091"/>
        <v>00000</v>
      </c>
      <c r="R39838" s="4" t="e">
        <f>VLOOKUP(TEXT(A39838,"00000"),#REF!,3,FALSE)</f>
        <v>#REF!</v>
      </c>
    </row>
    <row r="39839" spans="1:18" x14ac:dyDescent="0.35">
      <c r="A39839" s="6"/>
      <c r="Q39839" s="2" t="str">
        <f t="shared" si="1091"/>
        <v>00000</v>
      </c>
      <c r="R39839" s="4" t="e">
        <f>VLOOKUP(TEXT(A39839,"00000"),#REF!,3,FALSE)</f>
        <v>#REF!</v>
      </c>
    </row>
    <row r="39840" spans="1:18" x14ac:dyDescent="0.35">
      <c r="A39840" s="6"/>
      <c r="Q39840" s="2" t="str">
        <f t="shared" si="1091"/>
        <v>00000</v>
      </c>
      <c r="R39840" s="4" t="e">
        <f>VLOOKUP(TEXT(A39840,"00000"),#REF!,3,FALSE)</f>
        <v>#REF!</v>
      </c>
    </row>
    <row r="39841" spans="1:18" x14ac:dyDescent="0.35">
      <c r="A39841" s="6"/>
      <c r="Q39841" s="2" t="str">
        <f t="shared" si="1091"/>
        <v>00000</v>
      </c>
      <c r="R39841" s="4" t="e">
        <f>VLOOKUP(TEXT(A39841,"00000"),#REF!,3,FALSE)</f>
        <v>#REF!</v>
      </c>
    </row>
    <row r="39842" spans="1:18" x14ac:dyDescent="0.35">
      <c r="A39842" s="6"/>
      <c r="Q39842" s="2" t="str">
        <f t="shared" si="1091"/>
        <v>00000</v>
      </c>
      <c r="R39842" s="4" t="e">
        <f>VLOOKUP(TEXT(A39842,"00000"),#REF!,3,FALSE)</f>
        <v>#REF!</v>
      </c>
    </row>
    <row r="39843" spans="1:18" x14ac:dyDescent="0.35">
      <c r="A39843" s="6"/>
      <c r="Q39843" s="2" t="str">
        <f t="shared" si="1091"/>
        <v>00000</v>
      </c>
      <c r="R39843" s="4" t="e">
        <f>VLOOKUP(TEXT(A39843,"00000"),#REF!,3,FALSE)</f>
        <v>#REF!</v>
      </c>
    </row>
    <row r="39844" spans="1:18" x14ac:dyDescent="0.35">
      <c r="A39844" s="6"/>
      <c r="Q39844" s="2" t="str">
        <f t="shared" si="1091"/>
        <v>00000</v>
      </c>
      <c r="R39844" s="4" t="e">
        <f>VLOOKUP(TEXT(A39844,"00000"),#REF!,3,FALSE)</f>
        <v>#REF!</v>
      </c>
    </row>
    <row r="39845" spans="1:18" x14ac:dyDescent="0.35">
      <c r="A39845" s="6"/>
      <c r="Q39845" s="2" t="str">
        <f t="shared" si="1091"/>
        <v>00000</v>
      </c>
      <c r="R39845" s="4" t="e">
        <f>VLOOKUP(TEXT(A39845,"00000"),#REF!,3,FALSE)</f>
        <v>#REF!</v>
      </c>
    </row>
    <row r="39846" spans="1:18" x14ac:dyDescent="0.35">
      <c r="A39846" s="6"/>
      <c r="Q39846" s="2" t="str">
        <f t="shared" si="1091"/>
        <v>00000</v>
      </c>
      <c r="R39846" s="4" t="e">
        <f>VLOOKUP(TEXT(A39846,"00000"),#REF!,3,FALSE)</f>
        <v>#REF!</v>
      </c>
    </row>
    <row r="39847" spans="1:18" x14ac:dyDescent="0.35">
      <c r="A39847" s="6"/>
      <c r="Q39847" s="2" t="str">
        <f t="shared" si="1091"/>
        <v>00000</v>
      </c>
      <c r="R39847" s="4" t="e">
        <f>VLOOKUP(TEXT(A39847,"00000"),#REF!,3,FALSE)</f>
        <v>#REF!</v>
      </c>
    </row>
    <row r="39848" spans="1:18" x14ac:dyDescent="0.35">
      <c r="A39848" s="6"/>
      <c r="Q39848" s="2" t="str">
        <f t="shared" si="1091"/>
        <v>00000</v>
      </c>
      <c r="R39848" s="4" t="e">
        <f>VLOOKUP(TEXT(A39848,"00000"),#REF!,3,FALSE)</f>
        <v>#REF!</v>
      </c>
    </row>
    <row r="39849" spans="1:18" x14ac:dyDescent="0.35">
      <c r="A39849" s="6"/>
      <c r="Q39849" s="2" t="str">
        <f t="shared" si="1091"/>
        <v>00000</v>
      </c>
      <c r="R39849" s="4" t="e">
        <f>VLOOKUP(TEXT(A39849,"00000"),#REF!,3,FALSE)</f>
        <v>#REF!</v>
      </c>
    </row>
    <row r="39850" spans="1:18" x14ac:dyDescent="0.35">
      <c r="A39850" s="6"/>
      <c r="Q39850" s="2" t="str">
        <f t="shared" si="1091"/>
        <v>00000</v>
      </c>
      <c r="R39850" s="4" t="e">
        <f>VLOOKUP(TEXT(A39850,"00000"),#REF!,3,FALSE)</f>
        <v>#REF!</v>
      </c>
    </row>
    <row r="39851" spans="1:18" x14ac:dyDescent="0.35">
      <c r="A39851" s="6"/>
      <c r="Q39851" s="2" t="str">
        <f t="shared" si="1091"/>
        <v>00000</v>
      </c>
      <c r="R39851" s="4" t="e">
        <f>VLOOKUP(TEXT(A39851,"00000"),#REF!,3,FALSE)</f>
        <v>#REF!</v>
      </c>
    </row>
    <row r="39852" spans="1:18" x14ac:dyDescent="0.35">
      <c r="A39852" s="6"/>
      <c r="Q39852" s="2" t="str">
        <f t="shared" si="1091"/>
        <v>00000</v>
      </c>
      <c r="R39852" s="4" t="e">
        <f>VLOOKUP(TEXT(A39852,"00000"),#REF!,3,FALSE)</f>
        <v>#REF!</v>
      </c>
    </row>
    <row r="39853" spans="1:18" x14ac:dyDescent="0.35">
      <c r="A39853" s="6"/>
      <c r="Q39853" s="2" t="str">
        <f t="shared" si="1091"/>
        <v>00000</v>
      </c>
      <c r="R39853" s="4" t="e">
        <f>VLOOKUP(TEXT(A39853,"00000"),#REF!,3,FALSE)</f>
        <v>#REF!</v>
      </c>
    </row>
    <row r="39854" spans="1:18" x14ac:dyDescent="0.35">
      <c r="A39854" s="6"/>
      <c r="Q39854" s="2" t="str">
        <f t="shared" si="1091"/>
        <v>00000</v>
      </c>
      <c r="R39854" s="4" t="e">
        <f>VLOOKUP(TEXT(A39854,"00000"),#REF!,3,FALSE)</f>
        <v>#REF!</v>
      </c>
    </row>
    <row r="39855" spans="1:18" x14ac:dyDescent="0.35">
      <c r="A39855" s="6"/>
      <c r="Q39855" s="2" t="str">
        <f t="shared" si="1091"/>
        <v>00000</v>
      </c>
      <c r="R39855" s="4" t="e">
        <f>VLOOKUP(TEXT(A39855,"00000"),#REF!,3,FALSE)</f>
        <v>#REF!</v>
      </c>
    </row>
    <row r="39856" spans="1:18" x14ac:dyDescent="0.35">
      <c r="A39856" s="6"/>
      <c r="Q39856" s="2" t="str">
        <f t="shared" si="1091"/>
        <v>00000</v>
      </c>
      <c r="R39856" s="4" t="e">
        <f>VLOOKUP(TEXT(A39856,"00000"),#REF!,3,FALSE)</f>
        <v>#REF!</v>
      </c>
    </row>
    <row r="39857" spans="1:18" x14ac:dyDescent="0.35">
      <c r="A39857" s="6"/>
      <c r="Q39857" s="2" t="str">
        <f t="shared" si="1091"/>
        <v>00000</v>
      </c>
      <c r="R39857" s="4" t="e">
        <f>VLOOKUP(TEXT(A39857,"00000"),#REF!,3,FALSE)</f>
        <v>#REF!</v>
      </c>
    </row>
    <row r="39858" spans="1:18" x14ac:dyDescent="0.35">
      <c r="A39858" s="6"/>
      <c r="Q39858" s="2" t="str">
        <f t="shared" si="1091"/>
        <v>00000</v>
      </c>
      <c r="R39858" s="4" t="e">
        <f>VLOOKUP(TEXT(A39858,"00000"),#REF!,3,FALSE)</f>
        <v>#REF!</v>
      </c>
    </row>
    <row r="39859" spans="1:18" x14ac:dyDescent="0.35">
      <c r="A39859" s="6"/>
      <c r="Q39859" s="2" t="str">
        <f t="shared" si="1091"/>
        <v>00000</v>
      </c>
      <c r="R39859" s="4" t="e">
        <f>VLOOKUP(TEXT(A39859,"00000"),#REF!,3,FALSE)</f>
        <v>#REF!</v>
      </c>
    </row>
    <row r="39860" spans="1:18" x14ac:dyDescent="0.35">
      <c r="A39860" s="6"/>
      <c r="Q39860" s="2" t="str">
        <f t="shared" si="1091"/>
        <v>00000</v>
      </c>
      <c r="R39860" s="4" t="e">
        <f>VLOOKUP(TEXT(A39860,"00000"),#REF!,3,FALSE)</f>
        <v>#REF!</v>
      </c>
    </row>
    <row r="39861" spans="1:18" x14ac:dyDescent="0.35">
      <c r="A39861" s="6"/>
      <c r="Q39861" s="2" t="str">
        <f t="shared" si="1091"/>
        <v>00000</v>
      </c>
      <c r="R39861" s="4" t="e">
        <f>VLOOKUP(TEXT(A39861,"00000"),#REF!,3,FALSE)</f>
        <v>#REF!</v>
      </c>
    </row>
    <row r="39862" spans="1:18" x14ac:dyDescent="0.35">
      <c r="A39862" s="6"/>
      <c r="Q39862" s="2" t="str">
        <f t="shared" si="1091"/>
        <v>00000</v>
      </c>
      <c r="R39862" s="4" t="e">
        <f>VLOOKUP(TEXT(A39862,"00000"),#REF!,3,FALSE)</f>
        <v>#REF!</v>
      </c>
    </row>
    <row r="39863" spans="1:18" x14ac:dyDescent="0.35">
      <c r="A39863" s="6"/>
      <c r="Q39863" s="2" t="str">
        <f t="shared" si="1091"/>
        <v>00000</v>
      </c>
      <c r="R39863" s="4" t="e">
        <f>VLOOKUP(TEXT(A39863,"00000"),#REF!,3,FALSE)</f>
        <v>#REF!</v>
      </c>
    </row>
    <row r="39864" spans="1:18" x14ac:dyDescent="0.35">
      <c r="A39864" s="6"/>
      <c r="Q39864" s="2" t="str">
        <f t="shared" si="1091"/>
        <v>00000</v>
      </c>
      <c r="R39864" s="4" t="e">
        <f>VLOOKUP(TEXT(A39864,"00000"),#REF!,3,FALSE)</f>
        <v>#REF!</v>
      </c>
    </row>
    <row r="39865" spans="1:18" x14ac:dyDescent="0.35">
      <c r="A39865" s="6"/>
      <c r="Q39865" s="2" t="str">
        <f t="shared" si="1091"/>
        <v>00000</v>
      </c>
      <c r="R39865" s="4" t="e">
        <f>VLOOKUP(TEXT(A39865,"00000"),#REF!,3,FALSE)</f>
        <v>#REF!</v>
      </c>
    </row>
    <row r="39866" spans="1:18" x14ac:dyDescent="0.35">
      <c r="A39866" s="6"/>
      <c r="Q39866" s="2" t="str">
        <f t="shared" si="1091"/>
        <v>00000</v>
      </c>
      <c r="R39866" s="4" t="e">
        <f>VLOOKUP(TEXT(A39866,"00000"),#REF!,3,FALSE)</f>
        <v>#REF!</v>
      </c>
    </row>
    <row r="39867" spans="1:18" x14ac:dyDescent="0.35">
      <c r="A39867" s="6"/>
      <c r="Q39867" s="2" t="str">
        <f t="shared" si="1091"/>
        <v>00000</v>
      </c>
      <c r="R39867" s="4" t="e">
        <f>VLOOKUP(TEXT(A39867,"00000"),#REF!,3,FALSE)</f>
        <v>#REF!</v>
      </c>
    </row>
    <row r="39868" spans="1:18" x14ac:dyDescent="0.35">
      <c r="A39868" s="6"/>
      <c r="Q39868" s="2" t="str">
        <f t="shared" si="1091"/>
        <v>00000</v>
      </c>
      <c r="R39868" s="4" t="e">
        <f>VLOOKUP(TEXT(A39868,"00000"),#REF!,3,FALSE)</f>
        <v>#REF!</v>
      </c>
    </row>
    <row r="39869" spans="1:18" x14ac:dyDescent="0.35">
      <c r="A39869" s="6"/>
      <c r="Q39869" s="2" t="str">
        <f t="shared" si="1091"/>
        <v>00000</v>
      </c>
      <c r="R39869" s="4" t="e">
        <f>VLOOKUP(TEXT(A39869,"00000"),#REF!,3,FALSE)</f>
        <v>#REF!</v>
      </c>
    </row>
    <row r="39870" spans="1:18" x14ac:dyDescent="0.35">
      <c r="A39870" s="6"/>
      <c r="Q39870" s="2" t="str">
        <f t="shared" si="1091"/>
        <v>00000</v>
      </c>
      <c r="R39870" s="4" t="e">
        <f>VLOOKUP(TEXT(A39870,"00000"),#REF!,3,FALSE)</f>
        <v>#REF!</v>
      </c>
    </row>
    <row r="39871" spans="1:18" x14ac:dyDescent="0.35">
      <c r="A39871" s="6"/>
      <c r="Q39871" s="2" t="str">
        <f t="shared" si="1091"/>
        <v>00000</v>
      </c>
      <c r="R39871" s="4" t="e">
        <f>VLOOKUP(TEXT(A39871,"00000"),#REF!,3,FALSE)</f>
        <v>#REF!</v>
      </c>
    </row>
    <row r="39872" spans="1:18" x14ac:dyDescent="0.35">
      <c r="A39872" s="6"/>
      <c r="Q39872" s="2" t="str">
        <f t="shared" si="1091"/>
        <v>00000</v>
      </c>
      <c r="R39872" s="4" t="e">
        <f>VLOOKUP(TEXT(A39872,"00000"),#REF!,3,FALSE)</f>
        <v>#REF!</v>
      </c>
    </row>
    <row r="39873" spans="1:18" x14ac:dyDescent="0.35">
      <c r="A39873" s="6"/>
      <c r="Q39873" s="2" t="str">
        <f t="shared" si="1091"/>
        <v>00000</v>
      </c>
      <c r="R39873" s="4" t="e">
        <f>VLOOKUP(TEXT(A39873,"00000"),#REF!,3,FALSE)</f>
        <v>#REF!</v>
      </c>
    </row>
    <row r="39874" spans="1:18" x14ac:dyDescent="0.35">
      <c r="A39874" s="6"/>
      <c r="Q39874" s="2" t="str">
        <f t="shared" si="1091"/>
        <v>00000</v>
      </c>
      <c r="R39874" s="4" t="e">
        <f>VLOOKUP(TEXT(A39874,"00000"),#REF!,3,FALSE)</f>
        <v>#REF!</v>
      </c>
    </row>
    <row r="39875" spans="1:18" x14ac:dyDescent="0.35">
      <c r="A39875" s="6"/>
      <c r="Q39875" s="2" t="str">
        <f t="shared" si="1091"/>
        <v>00000</v>
      </c>
      <c r="R39875" s="4" t="e">
        <f>VLOOKUP(TEXT(A39875,"00000"),#REF!,3,FALSE)</f>
        <v>#REF!</v>
      </c>
    </row>
    <row r="39876" spans="1:18" x14ac:dyDescent="0.35">
      <c r="A39876" s="6"/>
      <c r="Q39876" s="2" t="str">
        <f t="shared" si="1091"/>
        <v>00000</v>
      </c>
      <c r="R39876" s="4" t="e">
        <f>VLOOKUP(TEXT(A39876,"00000"),#REF!,3,FALSE)</f>
        <v>#REF!</v>
      </c>
    </row>
    <row r="39877" spans="1:18" x14ac:dyDescent="0.35">
      <c r="A39877" s="6"/>
      <c r="Q39877" s="2" t="str">
        <f t="shared" si="1091"/>
        <v>00000</v>
      </c>
      <c r="R39877" s="4" t="e">
        <f>VLOOKUP(TEXT(A39877,"00000"),#REF!,3,FALSE)</f>
        <v>#REF!</v>
      </c>
    </row>
    <row r="39878" spans="1:18" x14ac:dyDescent="0.35">
      <c r="A39878" s="6"/>
      <c r="Q39878" s="2" t="str">
        <f t="shared" si="1091"/>
        <v>00000</v>
      </c>
      <c r="R39878" s="4" t="e">
        <f>VLOOKUP(TEXT(A39878,"00000"),#REF!,3,FALSE)</f>
        <v>#REF!</v>
      </c>
    </row>
    <row r="39879" spans="1:18" x14ac:dyDescent="0.35">
      <c r="A39879" s="6"/>
      <c r="Q39879" s="2" t="str">
        <f t="shared" si="1091"/>
        <v>00000</v>
      </c>
      <c r="R39879" s="4" t="e">
        <f>VLOOKUP(TEXT(A39879,"00000"),#REF!,3,FALSE)</f>
        <v>#REF!</v>
      </c>
    </row>
    <row r="39880" spans="1:18" x14ac:dyDescent="0.35">
      <c r="A39880" s="6"/>
      <c r="Q39880" s="2" t="str">
        <f t="shared" si="1091"/>
        <v>00000</v>
      </c>
      <c r="R39880" s="4" t="e">
        <f>VLOOKUP(TEXT(A39880,"00000"),#REF!,3,FALSE)</f>
        <v>#REF!</v>
      </c>
    </row>
    <row r="39881" spans="1:18" x14ac:dyDescent="0.35">
      <c r="A39881" s="6"/>
      <c r="Q39881" s="2" t="str">
        <f t="shared" si="1091"/>
        <v>00000</v>
      </c>
      <c r="R39881" s="4" t="e">
        <f>VLOOKUP(TEXT(A39881,"00000"),#REF!,3,FALSE)</f>
        <v>#REF!</v>
      </c>
    </row>
    <row r="39882" spans="1:18" x14ac:dyDescent="0.35">
      <c r="A39882" s="6"/>
      <c r="Q39882" s="2" t="str">
        <f t="shared" si="1091"/>
        <v>00000</v>
      </c>
      <c r="R39882" s="4" t="e">
        <f>VLOOKUP(TEXT(A39882,"00000"),#REF!,3,FALSE)</f>
        <v>#REF!</v>
      </c>
    </row>
    <row r="39883" spans="1:18" x14ac:dyDescent="0.35">
      <c r="A39883" s="6"/>
      <c r="Q39883" s="2" t="str">
        <f t="shared" si="1091"/>
        <v>00000</v>
      </c>
      <c r="R39883" s="4" t="e">
        <f>VLOOKUP(TEXT(A39883,"00000"),#REF!,3,FALSE)</f>
        <v>#REF!</v>
      </c>
    </row>
    <row r="39884" spans="1:18" x14ac:dyDescent="0.35">
      <c r="A39884" s="6"/>
      <c r="Q39884" s="2" t="str">
        <f t="shared" si="1091"/>
        <v>00000</v>
      </c>
      <c r="R39884" s="4" t="e">
        <f>VLOOKUP(TEXT(A39884,"00000"),#REF!,3,FALSE)</f>
        <v>#REF!</v>
      </c>
    </row>
    <row r="39885" spans="1:18" x14ac:dyDescent="0.35">
      <c r="A39885" s="6"/>
      <c r="Q39885" s="2" t="str">
        <f t="shared" si="1091"/>
        <v>00000</v>
      </c>
      <c r="R39885" s="4" t="e">
        <f>VLOOKUP(TEXT(A39885,"00000"),#REF!,3,FALSE)</f>
        <v>#REF!</v>
      </c>
    </row>
    <row r="39886" spans="1:18" x14ac:dyDescent="0.35">
      <c r="A39886" s="6"/>
      <c r="Q39886" s="2" t="str">
        <f t="shared" si="1091"/>
        <v>00000</v>
      </c>
      <c r="R39886" s="4" t="e">
        <f>VLOOKUP(TEXT(A39886,"00000"),#REF!,3,FALSE)</f>
        <v>#REF!</v>
      </c>
    </row>
    <row r="39887" spans="1:18" x14ac:dyDescent="0.35">
      <c r="A39887" s="6"/>
      <c r="Q39887" s="2" t="str">
        <f t="shared" si="1091"/>
        <v>00000</v>
      </c>
      <c r="R39887" s="4" t="e">
        <f>VLOOKUP(TEXT(A39887,"00000"),#REF!,3,FALSE)</f>
        <v>#REF!</v>
      </c>
    </row>
    <row r="39888" spans="1:18" x14ac:dyDescent="0.35">
      <c r="A39888" s="6"/>
      <c r="Q39888" s="2" t="str">
        <f t="shared" si="1091"/>
        <v>00000</v>
      </c>
      <c r="R39888" s="4" t="e">
        <f>VLOOKUP(TEXT(A39888,"00000"),#REF!,3,FALSE)</f>
        <v>#REF!</v>
      </c>
    </row>
    <row r="39889" spans="1:18" x14ac:dyDescent="0.35">
      <c r="A39889" s="6"/>
      <c r="Q39889" s="2" t="str">
        <f t="shared" si="1091"/>
        <v>00000</v>
      </c>
      <c r="R39889" s="4" t="e">
        <f>VLOOKUP(TEXT(A39889,"00000"),#REF!,3,FALSE)</f>
        <v>#REF!</v>
      </c>
    </row>
    <row r="39890" spans="1:18" x14ac:dyDescent="0.35">
      <c r="A39890" s="6"/>
      <c r="Q39890" s="2" t="str">
        <f t="shared" si="1091"/>
        <v>00000</v>
      </c>
      <c r="R39890" s="4" t="e">
        <f>VLOOKUP(TEXT(A39890,"00000"),#REF!,3,FALSE)</f>
        <v>#REF!</v>
      </c>
    </row>
    <row r="39891" spans="1:18" x14ac:dyDescent="0.35">
      <c r="A39891" s="6"/>
      <c r="Q39891" s="2" t="str">
        <f t="shared" si="1091"/>
        <v>00000</v>
      </c>
      <c r="R39891" s="4" t="e">
        <f>VLOOKUP(TEXT(A39891,"00000"),#REF!,3,FALSE)</f>
        <v>#REF!</v>
      </c>
    </row>
    <row r="39892" spans="1:18" x14ac:dyDescent="0.35">
      <c r="A39892" s="6"/>
      <c r="Q39892" s="2" t="str">
        <f t="shared" si="1091"/>
        <v>00000</v>
      </c>
      <c r="R39892" s="4" t="e">
        <f>VLOOKUP(TEXT(A39892,"00000"),#REF!,3,FALSE)</f>
        <v>#REF!</v>
      </c>
    </row>
    <row r="39893" spans="1:18" x14ac:dyDescent="0.35">
      <c r="A39893" s="6"/>
      <c r="Q39893" s="2" t="str">
        <f t="shared" ref="Q39893:Q39956" si="1092">TEXT(A39893,"00000")</f>
        <v>00000</v>
      </c>
      <c r="R39893" s="4" t="e">
        <f>VLOOKUP(TEXT(A39893,"00000"),#REF!,3,FALSE)</f>
        <v>#REF!</v>
      </c>
    </row>
    <row r="39894" spans="1:18" x14ac:dyDescent="0.35">
      <c r="A39894" s="6"/>
      <c r="Q39894" s="2" t="str">
        <f t="shared" si="1092"/>
        <v>00000</v>
      </c>
      <c r="R39894" s="4" t="e">
        <f>VLOOKUP(TEXT(A39894,"00000"),#REF!,3,FALSE)</f>
        <v>#REF!</v>
      </c>
    </row>
    <row r="39895" spans="1:18" x14ac:dyDescent="0.35">
      <c r="A39895" s="6"/>
      <c r="Q39895" s="2" t="str">
        <f t="shared" si="1092"/>
        <v>00000</v>
      </c>
      <c r="R39895" s="4" t="e">
        <f>VLOOKUP(TEXT(A39895,"00000"),#REF!,3,FALSE)</f>
        <v>#REF!</v>
      </c>
    </row>
    <row r="39896" spans="1:18" x14ac:dyDescent="0.35">
      <c r="A39896" s="6"/>
      <c r="Q39896" s="2" t="str">
        <f t="shared" si="1092"/>
        <v>00000</v>
      </c>
      <c r="R39896" s="4" t="e">
        <f>VLOOKUP(TEXT(A39896,"00000"),#REF!,3,FALSE)</f>
        <v>#REF!</v>
      </c>
    </row>
    <row r="39897" spans="1:18" x14ac:dyDescent="0.35">
      <c r="A39897" s="6"/>
      <c r="Q39897" s="2" t="str">
        <f t="shared" si="1092"/>
        <v>00000</v>
      </c>
      <c r="R39897" s="4" t="e">
        <f>VLOOKUP(TEXT(A39897,"00000"),#REF!,3,FALSE)</f>
        <v>#REF!</v>
      </c>
    </row>
    <row r="39898" spans="1:18" x14ac:dyDescent="0.35">
      <c r="A39898" s="6"/>
      <c r="Q39898" s="2" t="str">
        <f t="shared" si="1092"/>
        <v>00000</v>
      </c>
      <c r="R39898" s="4" t="e">
        <f>VLOOKUP(TEXT(A39898,"00000"),#REF!,3,FALSE)</f>
        <v>#REF!</v>
      </c>
    </row>
    <row r="39899" spans="1:18" x14ac:dyDescent="0.35">
      <c r="A39899" s="6"/>
      <c r="Q39899" s="2" t="str">
        <f t="shared" si="1092"/>
        <v>00000</v>
      </c>
      <c r="R39899" s="4" t="e">
        <f>VLOOKUP(TEXT(A39899,"00000"),#REF!,3,FALSE)</f>
        <v>#REF!</v>
      </c>
    </row>
    <row r="39900" spans="1:18" x14ac:dyDescent="0.35">
      <c r="A39900" s="6"/>
      <c r="Q39900" s="2" t="str">
        <f t="shared" si="1092"/>
        <v>00000</v>
      </c>
      <c r="R39900" s="4" t="e">
        <f>VLOOKUP(TEXT(A39900,"00000"),#REF!,3,FALSE)</f>
        <v>#REF!</v>
      </c>
    </row>
    <row r="39901" spans="1:18" x14ac:dyDescent="0.35">
      <c r="A39901" s="6"/>
      <c r="Q39901" s="2" t="str">
        <f t="shared" si="1092"/>
        <v>00000</v>
      </c>
      <c r="R39901" s="4" t="e">
        <f>VLOOKUP(TEXT(A39901,"00000"),#REF!,3,FALSE)</f>
        <v>#REF!</v>
      </c>
    </row>
    <row r="39902" spans="1:18" x14ac:dyDescent="0.35">
      <c r="A39902" s="6"/>
      <c r="Q39902" s="2" t="str">
        <f t="shared" si="1092"/>
        <v>00000</v>
      </c>
      <c r="R39902" s="4" t="e">
        <f>VLOOKUP(TEXT(A39902,"00000"),#REF!,3,FALSE)</f>
        <v>#REF!</v>
      </c>
    </row>
    <row r="39903" spans="1:18" x14ac:dyDescent="0.35">
      <c r="A39903" s="6"/>
      <c r="Q39903" s="2" t="str">
        <f t="shared" si="1092"/>
        <v>00000</v>
      </c>
      <c r="R39903" s="4" t="e">
        <f>VLOOKUP(TEXT(A39903,"00000"),#REF!,3,FALSE)</f>
        <v>#REF!</v>
      </c>
    </row>
    <row r="39904" spans="1:18" x14ac:dyDescent="0.35">
      <c r="A39904" s="6"/>
      <c r="Q39904" s="2" t="str">
        <f t="shared" si="1092"/>
        <v>00000</v>
      </c>
      <c r="R39904" s="4" t="e">
        <f>VLOOKUP(TEXT(A39904,"00000"),#REF!,3,FALSE)</f>
        <v>#REF!</v>
      </c>
    </row>
    <row r="39905" spans="1:18" x14ac:dyDescent="0.35">
      <c r="A39905" s="6"/>
      <c r="Q39905" s="2" t="str">
        <f t="shared" si="1092"/>
        <v>00000</v>
      </c>
      <c r="R39905" s="4" t="e">
        <f>VLOOKUP(TEXT(A39905,"00000"),#REF!,3,FALSE)</f>
        <v>#REF!</v>
      </c>
    </row>
    <row r="39906" spans="1:18" x14ac:dyDescent="0.35">
      <c r="A39906" s="6"/>
      <c r="Q39906" s="2" t="str">
        <f t="shared" si="1092"/>
        <v>00000</v>
      </c>
      <c r="R39906" s="4" t="e">
        <f>VLOOKUP(TEXT(A39906,"00000"),#REF!,3,FALSE)</f>
        <v>#REF!</v>
      </c>
    </row>
    <row r="39907" spans="1:18" x14ac:dyDescent="0.35">
      <c r="A39907" s="6"/>
      <c r="Q39907" s="2" t="str">
        <f t="shared" si="1092"/>
        <v>00000</v>
      </c>
      <c r="R39907" s="4" t="e">
        <f>VLOOKUP(TEXT(A39907,"00000"),#REF!,3,FALSE)</f>
        <v>#REF!</v>
      </c>
    </row>
    <row r="39908" spans="1:18" x14ac:dyDescent="0.35">
      <c r="A39908" s="6"/>
      <c r="Q39908" s="2" t="str">
        <f t="shared" si="1092"/>
        <v>00000</v>
      </c>
      <c r="R39908" s="4" t="e">
        <f>VLOOKUP(TEXT(A39908,"00000"),#REF!,3,FALSE)</f>
        <v>#REF!</v>
      </c>
    </row>
    <row r="39909" spans="1:18" x14ac:dyDescent="0.35">
      <c r="A39909" s="6"/>
      <c r="Q39909" s="2" t="str">
        <f t="shared" si="1092"/>
        <v>00000</v>
      </c>
      <c r="R39909" s="4" t="e">
        <f>VLOOKUP(TEXT(A39909,"00000"),#REF!,3,FALSE)</f>
        <v>#REF!</v>
      </c>
    </row>
    <row r="39910" spans="1:18" x14ac:dyDescent="0.35">
      <c r="A39910" s="6"/>
      <c r="Q39910" s="2" t="str">
        <f t="shared" si="1092"/>
        <v>00000</v>
      </c>
      <c r="R39910" s="4" t="e">
        <f>VLOOKUP(TEXT(A39910,"00000"),#REF!,3,FALSE)</f>
        <v>#REF!</v>
      </c>
    </row>
    <row r="39911" spans="1:18" x14ac:dyDescent="0.35">
      <c r="A39911" s="6"/>
      <c r="Q39911" s="2" t="str">
        <f t="shared" si="1092"/>
        <v>00000</v>
      </c>
      <c r="R39911" s="4" t="e">
        <f>VLOOKUP(TEXT(A39911,"00000"),#REF!,3,FALSE)</f>
        <v>#REF!</v>
      </c>
    </row>
    <row r="39912" spans="1:18" x14ac:dyDescent="0.35">
      <c r="A39912" s="6"/>
      <c r="Q39912" s="2" t="str">
        <f t="shared" si="1092"/>
        <v>00000</v>
      </c>
      <c r="R39912" s="4" t="e">
        <f>VLOOKUP(TEXT(A39912,"00000"),#REF!,3,FALSE)</f>
        <v>#REF!</v>
      </c>
    </row>
    <row r="39913" spans="1:18" x14ac:dyDescent="0.35">
      <c r="A39913" s="6"/>
      <c r="Q39913" s="2" t="str">
        <f t="shared" si="1092"/>
        <v>00000</v>
      </c>
      <c r="R39913" s="4" t="e">
        <f>VLOOKUP(TEXT(A39913,"00000"),#REF!,3,FALSE)</f>
        <v>#REF!</v>
      </c>
    </row>
    <row r="39914" spans="1:18" x14ac:dyDescent="0.35">
      <c r="A39914" s="6"/>
      <c r="Q39914" s="2" t="str">
        <f t="shared" si="1092"/>
        <v>00000</v>
      </c>
      <c r="R39914" s="4" t="e">
        <f>VLOOKUP(TEXT(A39914,"00000"),#REF!,3,FALSE)</f>
        <v>#REF!</v>
      </c>
    </row>
    <row r="39915" spans="1:18" x14ac:dyDescent="0.35">
      <c r="A39915" s="6"/>
      <c r="Q39915" s="2" t="str">
        <f t="shared" si="1092"/>
        <v>00000</v>
      </c>
      <c r="R39915" s="4" t="e">
        <f>VLOOKUP(TEXT(A39915,"00000"),#REF!,3,FALSE)</f>
        <v>#REF!</v>
      </c>
    </row>
    <row r="39916" spans="1:18" x14ac:dyDescent="0.35">
      <c r="A39916" s="6"/>
      <c r="Q39916" s="2" t="str">
        <f t="shared" si="1092"/>
        <v>00000</v>
      </c>
      <c r="R39916" s="4" t="e">
        <f>VLOOKUP(TEXT(A39916,"00000"),#REF!,3,FALSE)</f>
        <v>#REF!</v>
      </c>
    </row>
    <row r="39917" spans="1:18" x14ac:dyDescent="0.35">
      <c r="A39917" s="6"/>
      <c r="Q39917" s="2" t="str">
        <f t="shared" si="1092"/>
        <v>00000</v>
      </c>
      <c r="R39917" s="4" t="e">
        <f>VLOOKUP(TEXT(A39917,"00000"),#REF!,3,FALSE)</f>
        <v>#REF!</v>
      </c>
    </row>
    <row r="39918" spans="1:18" x14ac:dyDescent="0.35">
      <c r="A39918" s="6"/>
      <c r="Q39918" s="2" t="str">
        <f t="shared" si="1092"/>
        <v>00000</v>
      </c>
      <c r="R39918" s="4" t="e">
        <f>VLOOKUP(TEXT(A39918,"00000"),#REF!,3,FALSE)</f>
        <v>#REF!</v>
      </c>
    </row>
    <row r="39919" spans="1:18" x14ac:dyDescent="0.35">
      <c r="A39919" s="6"/>
      <c r="Q39919" s="2" t="str">
        <f t="shared" si="1092"/>
        <v>00000</v>
      </c>
      <c r="R39919" s="4" t="e">
        <f>VLOOKUP(TEXT(A39919,"00000"),#REF!,3,FALSE)</f>
        <v>#REF!</v>
      </c>
    </row>
    <row r="39920" spans="1:18" x14ac:dyDescent="0.35">
      <c r="A39920" s="6"/>
      <c r="Q39920" s="2" t="str">
        <f t="shared" si="1092"/>
        <v>00000</v>
      </c>
      <c r="R39920" s="4" t="e">
        <f>VLOOKUP(TEXT(A39920,"00000"),#REF!,3,FALSE)</f>
        <v>#REF!</v>
      </c>
    </row>
    <row r="39921" spans="1:18" x14ac:dyDescent="0.35">
      <c r="A39921" s="6"/>
      <c r="Q39921" s="2" t="str">
        <f t="shared" si="1092"/>
        <v>00000</v>
      </c>
      <c r="R39921" s="4" t="e">
        <f>VLOOKUP(TEXT(A39921,"00000"),#REF!,3,FALSE)</f>
        <v>#REF!</v>
      </c>
    </row>
    <row r="39922" spans="1:18" x14ac:dyDescent="0.35">
      <c r="A39922" s="6"/>
      <c r="Q39922" s="2" t="str">
        <f t="shared" si="1092"/>
        <v>00000</v>
      </c>
      <c r="R39922" s="4" t="e">
        <f>VLOOKUP(TEXT(A39922,"00000"),#REF!,3,FALSE)</f>
        <v>#REF!</v>
      </c>
    </row>
    <row r="39923" spans="1:18" x14ac:dyDescent="0.35">
      <c r="A39923" s="6"/>
      <c r="Q39923" s="2" t="str">
        <f t="shared" si="1092"/>
        <v>00000</v>
      </c>
      <c r="R39923" s="4" t="e">
        <f>VLOOKUP(TEXT(A39923,"00000"),#REF!,3,FALSE)</f>
        <v>#REF!</v>
      </c>
    </row>
    <row r="39924" spans="1:18" x14ac:dyDescent="0.35">
      <c r="A39924" s="6"/>
      <c r="Q39924" s="2" t="str">
        <f t="shared" si="1092"/>
        <v>00000</v>
      </c>
      <c r="R39924" s="4" t="e">
        <f>VLOOKUP(TEXT(A39924,"00000"),#REF!,3,FALSE)</f>
        <v>#REF!</v>
      </c>
    </row>
    <row r="39925" spans="1:18" x14ac:dyDescent="0.35">
      <c r="A39925" s="6"/>
      <c r="Q39925" s="2" t="str">
        <f t="shared" si="1092"/>
        <v>00000</v>
      </c>
      <c r="R39925" s="4" t="e">
        <f>VLOOKUP(TEXT(A39925,"00000"),#REF!,3,FALSE)</f>
        <v>#REF!</v>
      </c>
    </row>
    <row r="39926" spans="1:18" x14ac:dyDescent="0.35">
      <c r="A39926" s="6"/>
      <c r="Q39926" s="2" t="str">
        <f t="shared" si="1092"/>
        <v>00000</v>
      </c>
      <c r="R39926" s="4" t="e">
        <f>VLOOKUP(TEXT(A39926,"00000"),#REF!,3,FALSE)</f>
        <v>#REF!</v>
      </c>
    </row>
    <row r="39927" spans="1:18" x14ac:dyDescent="0.35">
      <c r="A39927" s="6"/>
      <c r="Q39927" s="2" t="str">
        <f t="shared" si="1092"/>
        <v>00000</v>
      </c>
      <c r="R39927" s="4" t="e">
        <f>VLOOKUP(TEXT(A39927,"00000"),#REF!,3,FALSE)</f>
        <v>#REF!</v>
      </c>
    </row>
    <row r="39928" spans="1:18" x14ac:dyDescent="0.35">
      <c r="A39928" s="6"/>
      <c r="Q39928" s="2" t="str">
        <f t="shared" si="1092"/>
        <v>00000</v>
      </c>
      <c r="R39928" s="4" t="e">
        <f>VLOOKUP(TEXT(A39928,"00000"),#REF!,3,FALSE)</f>
        <v>#REF!</v>
      </c>
    </row>
    <row r="39929" spans="1:18" x14ac:dyDescent="0.35">
      <c r="A39929" s="6"/>
      <c r="Q39929" s="2" t="str">
        <f t="shared" si="1092"/>
        <v>00000</v>
      </c>
      <c r="R39929" s="4" t="e">
        <f>VLOOKUP(TEXT(A39929,"00000"),#REF!,3,FALSE)</f>
        <v>#REF!</v>
      </c>
    </row>
    <row r="39930" spans="1:18" x14ac:dyDescent="0.35">
      <c r="A39930" s="6"/>
      <c r="Q39930" s="2" t="str">
        <f t="shared" si="1092"/>
        <v>00000</v>
      </c>
      <c r="R39930" s="4" t="e">
        <f>VLOOKUP(TEXT(A39930,"00000"),#REF!,3,FALSE)</f>
        <v>#REF!</v>
      </c>
    </row>
    <row r="39931" spans="1:18" x14ac:dyDescent="0.35">
      <c r="A39931" s="6"/>
      <c r="Q39931" s="2" t="str">
        <f t="shared" si="1092"/>
        <v>00000</v>
      </c>
      <c r="R39931" s="4" t="e">
        <f>VLOOKUP(TEXT(A39931,"00000"),#REF!,3,FALSE)</f>
        <v>#REF!</v>
      </c>
    </row>
    <row r="39932" spans="1:18" x14ac:dyDescent="0.35">
      <c r="A39932" s="6"/>
      <c r="Q39932" s="2" t="str">
        <f t="shared" si="1092"/>
        <v>00000</v>
      </c>
      <c r="R39932" s="4" t="e">
        <f>VLOOKUP(TEXT(A39932,"00000"),#REF!,3,FALSE)</f>
        <v>#REF!</v>
      </c>
    </row>
    <row r="39933" spans="1:18" x14ac:dyDescent="0.35">
      <c r="A39933" s="6"/>
      <c r="Q39933" s="2" t="str">
        <f t="shared" si="1092"/>
        <v>00000</v>
      </c>
      <c r="R39933" s="4" t="e">
        <f>VLOOKUP(TEXT(A39933,"00000"),#REF!,3,FALSE)</f>
        <v>#REF!</v>
      </c>
    </row>
    <row r="39934" spans="1:18" x14ac:dyDescent="0.35">
      <c r="A39934" s="6"/>
      <c r="Q39934" s="2" t="str">
        <f t="shared" si="1092"/>
        <v>00000</v>
      </c>
      <c r="R39934" s="4" t="e">
        <f>VLOOKUP(TEXT(A39934,"00000"),#REF!,3,FALSE)</f>
        <v>#REF!</v>
      </c>
    </row>
    <row r="39935" spans="1:18" x14ac:dyDescent="0.35">
      <c r="A39935" s="6"/>
      <c r="Q39935" s="2" t="str">
        <f t="shared" si="1092"/>
        <v>00000</v>
      </c>
      <c r="R39935" s="4" t="e">
        <f>VLOOKUP(TEXT(A39935,"00000"),#REF!,3,FALSE)</f>
        <v>#REF!</v>
      </c>
    </row>
    <row r="39936" spans="1:18" x14ac:dyDescent="0.35">
      <c r="A39936" s="6"/>
      <c r="Q39936" s="2" t="str">
        <f t="shared" si="1092"/>
        <v>00000</v>
      </c>
      <c r="R39936" s="4" t="e">
        <f>VLOOKUP(TEXT(A39936,"00000"),#REF!,3,FALSE)</f>
        <v>#REF!</v>
      </c>
    </row>
    <row r="39937" spans="1:18" x14ac:dyDescent="0.35">
      <c r="A39937" s="6"/>
      <c r="Q39937" s="2" t="str">
        <f t="shared" si="1092"/>
        <v>00000</v>
      </c>
      <c r="R39937" s="4" t="e">
        <f>VLOOKUP(TEXT(A39937,"00000"),#REF!,3,FALSE)</f>
        <v>#REF!</v>
      </c>
    </row>
    <row r="39938" spans="1:18" x14ac:dyDescent="0.35">
      <c r="A39938" s="6"/>
      <c r="Q39938" s="2" t="str">
        <f t="shared" si="1092"/>
        <v>00000</v>
      </c>
      <c r="R39938" s="4" t="e">
        <f>VLOOKUP(TEXT(A39938,"00000"),#REF!,3,FALSE)</f>
        <v>#REF!</v>
      </c>
    </row>
    <row r="39939" spans="1:18" x14ac:dyDescent="0.35">
      <c r="A39939" s="6"/>
      <c r="Q39939" s="2" t="str">
        <f t="shared" si="1092"/>
        <v>00000</v>
      </c>
      <c r="R39939" s="4" t="e">
        <f>VLOOKUP(TEXT(A39939,"00000"),#REF!,3,FALSE)</f>
        <v>#REF!</v>
      </c>
    </row>
    <row r="39940" spans="1:18" x14ac:dyDescent="0.35">
      <c r="A39940" s="6"/>
      <c r="Q39940" s="2" t="str">
        <f t="shared" si="1092"/>
        <v>00000</v>
      </c>
      <c r="R39940" s="4" t="e">
        <f>VLOOKUP(TEXT(A39940,"00000"),#REF!,3,FALSE)</f>
        <v>#REF!</v>
      </c>
    </row>
    <row r="39941" spans="1:18" x14ac:dyDescent="0.35">
      <c r="A39941" s="6"/>
      <c r="Q39941" s="2" t="str">
        <f t="shared" si="1092"/>
        <v>00000</v>
      </c>
      <c r="R39941" s="4" t="e">
        <f>VLOOKUP(TEXT(A39941,"00000"),#REF!,3,FALSE)</f>
        <v>#REF!</v>
      </c>
    </row>
    <row r="39942" spans="1:18" x14ac:dyDescent="0.35">
      <c r="A39942" s="6"/>
      <c r="Q39942" s="2" t="str">
        <f t="shared" si="1092"/>
        <v>00000</v>
      </c>
      <c r="R39942" s="4" t="e">
        <f>VLOOKUP(TEXT(A39942,"00000"),#REF!,3,FALSE)</f>
        <v>#REF!</v>
      </c>
    </row>
    <row r="39943" spans="1:18" x14ac:dyDescent="0.35">
      <c r="A39943" s="6"/>
      <c r="Q39943" s="2" t="str">
        <f t="shared" si="1092"/>
        <v>00000</v>
      </c>
      <c r="R39943" s="4" t="e">
        <f>VLOOKUP(TEXT(A39943,"00000"),#REF!,3,FALSE)</f>
        <v>#REF!</v>
      </c>
    </row>
    <row r="39944" spans="1:18" x14ac:dyDescent="0.35">
      <c r="A39944" s="6"/>
      <c r="Q39944" s="2" t="str">
        <f t="shared" si="1092"/>
        <v>00000</v>
      </c>
      <c r="R39944" s="4" t="e">
        <f>VLOOKUP(TEXT(A39944,"00000"),#REF!,3,FALSE)</f>
        <v>#REF!</v>
      </c>
    </row>
    <row r="39945" spans="1:18" x14ac:dyDescent="0.35">
      <c r="A39945" s="6"/>
      <c r="Q39945" s="2" t="str">
        <f t="shared" si="1092"/>
        <v>00000</v>
      </c>
      <c r="R39945" s="4" t="e">
        <f>VLOOKUP(TEXT(A39945,"00000"),#REF!,3,FALSE)</f>
        <v>#REF!</v>
      </c>
    </row>
    <row r="39946" spans="1:18" x14ac:dyDescent="0.35">
      <c r="A39946" s="6"/>
      <c r="Q39946" s="2" t="str">
        <f t="shared" si="1092"/>
        <v>00000</v>
      </c>
      <c r="R39946" s="4" t="e">
        <f>VLOOKUP(TEXT(A39946,"00000"),#REF!,3,FALSE)</f>
        <v>#REF!</v>
      </c>
    </row>
    <row r="39947" spans="1:18" x14ac:dyDescent="0.35">
      <c r="A39947" s="6"/>
      <c r="Q39947" s="2" t="str">
        <f t="shared" si="1092"/>
        <v>00000</v>
      </c>
      <c r="R39947" s="4" t="e">
        <f>VLOOKUP(TEXT(A39947,"00000"),#REF!,3,FALSE)</f>
        <v>#REF!</v>
      </c>
    </row>
    <row r="39948" spans="1:18" x14ac:dyDescent="0.35">
      <c r="A39948" s="6"/>
      <c r="Q39948" s="2" t="str">
        <f t="shared" si="1092"/>
        <v>00000</v>
      </c>
      <c r="R39948" s="4" t="e">
        <f>VLOOKUP(TEXT(A39948,"00000"),#REF!,3,FALSE)</f>
        <v>#REF!</v>
      </c>
    </row>
    <row r="39949" spans="1:18" x14ac:dyDescent="0.35">
      <c r="A39949" s="6"/>
      <c r="Q39949" s="2" t="str">
        <f t="shared" si="1092"/>
        <v>00000</v>
      </c>
      <c r="R39949" s="4" t="e">
        <f>VLOOKUP(TEXT(A39949,"00000"),#REF!,3,FALSE)</f>
        <v>#REF!</v>
      </c>
    </row>
    <row r="39950" spans="1:18" x14ac:dyDescent="0.35">
      <c r="A39950" s="6"/>
      <c r="Q39950" s="2" t="str">
        <f t="shared" si="1092"/>
        <v>00000</v>
      </c>
      <c r="R39950" s="4" t="e">
        <f>VLOOKUP(TEXT(A39950,"00000"),#REF!,3,FALSE)</f>
        <v>#REF!</v>
      </c>
    </row>
    <row r="39951" spans="1:18" x14ac:dyDescent="0.35">
      <c r="A39951" s="6"/>
      <c r="Q39951" s="2" t="str">
        <f t="shared" si="1092"/>
        <v>00000</v>
      </c>
      <c r="R39951" s="4" t="e">
        <f>VLOOKUP(TEXT(A39951,"00000"),#REF!,3,FALSE)</f>
        <v>#REF!</v>
      </c>
    </row>
    <row r="39952" spans="1:18" x14ac:dyDescent="0.35">
      <c r="A39952" s="6"/>
      <c r="Q39952" s="2" t="str">
        <f t="shared" si="1092"/>
        <v>00000</v>
      </c>
      <c r="R39952" s="4" t="e">
        <f>VLOOKUP(TEXT(A39952,"00000"),#REF!,3,FALSE)</f>
        <v>#REF!</v>
      </c>
    </row>
    <row r="39953" spans="1:18" x14ac:dyDescent="0.35">
      <c r="A39953" s="6"/>
      <c r="Q39953" s="2" t="str">
        <f t="shared" si="1092"/>
        <v>00000</v>
      </c>
      <c r="R39953" s="4" t="e">
        <f>VLOOKUP(TEXT(A39953,"00000"),#REF!,3,FALSE)</f>
        <v>#REF!</v>
      </c>
    </row>
    <row r="39954" spans="1:18" x14ac:dyDescent="0.35">
      <c r="A39954" s="6"/>
      <c r="Q39954" s="2" t="str">
        <f t="shared" si="1092"/>
        <v>00000</v>
      </c>
      <c r="R39954" s="4" t="e">
        <f>VLOOKUP(TEXT(A39954,"00000"),#REF!,3,FALSE)</f>
        <v>#REF!</v>
      </c>
    </row>
    <row r="39955" spans="1:18" x14ac:dyDescent="0.35">
      <c r="A39955" s="6"/>
      <c r="Q39955" s="2" t="str">
        <f t="shared" si="1092"/>
        <v>00000</v>
      </c>
      <c r="R39955" s="4" t="e">
        <f>VLOOKUP(TEXT(A39955,"00000"),#REF!,3,FALSE)</f>
        <v>#REF!</v>
      </c>
    </row>
    <row r="39956" spans="1:18" x14ac:dyDescent="0.35">
      <c r="A39956" s="6"/>
      <c r="Q39956" s="2" t="str">
        <f t="shared" si="1092"/>
        <v>00000</v>
      </c>
      <c r="R39956" s="4" t="e">
        <f>VLOOKUP(TEXT(A39956,"00000"),#REF!,3,FALSE)</f>
        <v>#REF!</v>
      </c>
    </row>
    <row r="39957" spans="1:18" x14ac:dyDescent="0.35">
      <c r="A39957" s="6"/>
      <c r="Q39957" s="2" t="str">
        <f t="shared" ref="Q39957:Q40020" si="1093">TEXT(A39957,"00000")</f>
        <v>00000</v>
      </c>
      <c r="R39957" s="4" t="e">
        <f>VLOOKUP(TEXT(A39957,"00000"),#REF!,3,FALSE)</f>
        <v>#REF!</v>
      </c>
    </row>
    <row r="39958" spans="1:18" x14ac:dyDescent="0.35">
      <c r="A39958" s="6"/>
      <c r="Q39958" s="2" t="str">
        <f t="shared" si="1093"/>
        <v>00000</v>
      </c>
      <c r="R39958" s="4" t="e">
        <f>VLOOKUP(TEXT(A39958,"00000"),#REF!,3,FALSE)</f>
        <v>#REF!</v>
      </c>
    </row>
    <row r="39959" spans="1:18" x14ac:dyDescent="0.35">
      <c r="A39959" s="6"/>
      <c r="Q39959" s="2" t="str">
        <f t="shared" si="1093"/>
        <v>00000</v>
      </c>
      <c r="R39959" s="4" t="e">
        <f>VLOOKUP(TEXT(A39959,"00000"),#REF!,3,FALSE)</f>
        <v>#REF!</v>
      </c>
    </row>
    <row r="39960" spans="1:18" x14ac:dyDescent="0.35">
      <c r="A39960" s="6"/>
      <c r="Q39960" s="2" t="str">
        <f t="shared" si="1093"/>
        <v>00000</v>
      </c>
      <c r="R39960" s="4" t="e">
        <f>VLOOKUP(TEXT(A39960,"00000"),#REF!,3,FALSE)</f>
        <v>#REF!</v>
      </c>
    </row>
    <row r="39961" spans="1:18" x14ac:dyDescent="0.35">
      <c r="A39961" s="6"/>
      <c r="Q39961" s="2" t="str">
        <f t="shared" si="1093"/>
        <v>00000</v>
      </c>
      <c r="R39961" s="4" t="e">
        <f>VLOOKUP(TEXT(A39961,"00000"),#REF!,3,FALSE)</f>
        <v>#REF!</v>
      </c>
    </row>
    <row r="39962" spans="1:18" x14ac:dyDescent="0.35">
      <c r="A39962" s="6"/>
      <c r="Q39962" s="2" t="str">
        <f t="shared" si="1093"/>
        <v>00000</v>
      </c>
      <c r="R39962" s="4" t="e">
        <f>VLOOKUP(TEXT(A39962,"00000"),#REF!,3,FALSE)</f>
        <v>#REF!</v>
      </c>
    </row>
    <row r="39963" spans="1:18" x14ac:dyDescent="0.35">
      <c r="A39963" s="6"/>
      <c r="Q39963" s="2" t="str">
        <f t="shared" si="1093"/>
        <v>00000</v>
      </c>
      <c r="R39963" s="4" t="e">
        <f>VLOOKUP(TEXT(A39963,"00000"),#REF!,3,FALSE)</f>
        <v>#REF!</v>
      </c>
    </row>
    <row r="39964" spans="1:18" x14ac:dyDescent="0.35">
      <c r="A39964" s="6"/>
      <c r="Q39964" s="2" t="str">
        <f t="shared" si="1093"/>
        <v>00000</v>
      </c>
      <c r="R39964" s="4" t="e">
        <f>VLOOKUP(TEXT(A39964,"00000"),#REF!,3,FALSE)</f>
        <v>#REF!</v>
      </c>
    </row>
    <row r="39965" spans="1:18" x14ac:dyDescent="0.35">
      <c r="A39965" s="6"/>
      <c r="Q39965" s="2" t="str">
        <f t="shared" si="1093"/>
        <v>00000</v>
      </c>
      <c r="R39965" s="4" t="e">
        <f>VLOOKUP(TEXT(A39965,"00000"),#REF!,3,FALSE)</f>
        <v>#REF!</v>
      </c>
    </row>
    <row r="39966" spans="1:18" x14ac:dyDescent="0.35">
      <c r="A39966" s="6"/>
      <c r="Q39966" s="2" t="str">
        <f t="shared" si="1093"/>
        <v>00000</v>
      </c>
      <c r="R39966" s="4" t="e">
        <f>VLOOKUP(TEXT(A39966,"00000"),#REF!,3,FALSE)</f>
        <v>#REF!</v>
      </c>
    </row>
    <row r="39967" spans="1:18" x14ac:dyDescent="0.35">
      <c r="A39967" s="6"/>
      <c r="Q39967" s="2" t="str">
        <f t="shared" si="1093"/>
        <v>00000</v>
      </c>
      <c r="R39967" s="4" t="e">
        <f>VLOOKUP(TEXT(A39967,"00000"),#REF!,3,FALSE)</f>
        <v>#REF!</v>
      </c>
    </row>
    <row r="39968" spans="1:18" x14ac:dyDescent="0.35">
      <c r="A39968" s="6"/>
      <c r="Q39968" s="2" t="str">
        <f t="shared" si="1093"/>
        <v>00000</v>
      </c>
      <c r="R39968" s="4" t="e">
        <f>VLOOKUP(TEXT(A39968,"00000"),#REF!,3,FALSE)</f>
        <v>#REF!</v>
      </c>
    </row>
    <row r="39969" spans="1:18" x14ac:dyDescent="0.35">
      <c r="A39969" s="6"/>
      <c r="Q39969" s="2" t="str">
        <f t="shared" si="1093"/>
        <v>00000</v>
      </c>
      <c r="R39969" s="4" t="e">
        <f>VLOOKUP(TEXT(A39969,"00000"),#REF!,3,FALSE)</f>
        <v>#REF!</v>
      </c>
    </row>
    <row r="39970" spans="1:18" x14ac:dyDescent="0.35">
      <c r="A39970" s="6"/>
      <c r="Q39970" s="2" t="str">
        <f t="shared" si="1093"/>
        <v>00000</v>
      </c>
      <c r="R39970" s="4" t="e">
        <f>VLOOKUP(TEXT(A39970,"00000"),#REF!,3,FALSE)</f>
        <v>#REF!</v>
      </c>
    </row>
    <row r="39971" spans="1:18" x14ac:dyDescent="0.35">
      <c r="A39971" s="6"/>
      <c r="Q39971" s="2" t="str">
        <f t="shared" si="1093"/>
        <v>00000</v>
      </c>
      <c r="R39971" s="4" t="e">
        <f>VLOOKUP(TEXT(A39971,"00000"),#REF!,3,FALSE)</f>
        <v>#REF!</v>
      </c>
    </row>
    <row r="39972" spans="1:18" x14ac:dyDescent="0.35">
      <c r="A39972" s="6"/>
      <c r="Q39972" s="2" t="str">
        <f t="shared" si="1093"/>
        <v>00000</v>
      </c>
      <c r="R39972" s="4" t="e">
        <f>VLOOKUP(TEXT(A39972,"00000"),#REF!,3,FALSE)</f>
        <v>#REF!</v>
      </c>
    </row>
    <row r="39973" spans="1:18" x14ac:dyDescent="0.35">
      <c r="A39973" s="6"/>
      <c r="Q39973" s="2" t="str">
        <f t="shared" si="1093"/>
        <v>00000</v>
      </c>
      <c r="R39973" s="4" t="e">
        <f>VLOOKUP(TEXT(A39973,"00000"),#REF!,3,FALSE)</f>
        <v>#REF!</v>
      </c>
    </row>
    <row r="39974" spans="1:18" x14ac:dyDescent="0.35">
      <c r="A39974" s="6"/>
      <c r="Q39974" s="2" t="str">
        <f t="shared" si="1093"/>
        <v>00000</v>
      </c>
      <c r="R39974" s="4" t="e">
        <f>VLOOKUP(TEXT(A39974,"00000"),#REF!,3,FALSE)</f>
        <v>#REF!</v>
      </c>
    </row>
    <row r="39975" spans="1:18" x14ac:dyDescent="0.35">
      <c r="A39975" s="6"/>
      <c r="Q39975" s="2" t="str">
        <f t="shared" si="1093"/>
        <v>00000</v>
      </c>
      <c r="R39975" s="4" t="e">
        <f>VLOOKUP(TEXT(A39975,"00000"),#REF!,3,FALSE)</f>
        <v>#REF!</v>
      </c>
    </row>
    <row r="39976" spans="1:18" x14ac:dyDescent="0.35">
      <c r="A39976" s="6"/>
      <c r="Q39976" s="2" t="str">
        <f t="shared" si="1093"/>
        <v>00000</v>
      </c>
      <c r="R39976" s="4" t="e">
        <f>VLOOKUP(TEXT(A39976,"00000"),#REF!,3,FALSE)</f>
        <v>#REF!</v>
      </c>
    </row>
    <row r="39977" spans="1:18" x14ac:dyDescent="0.35">
      <c r="A39977" s="6"/>
      <c r="Q39977" s="2" t="str">
        <f t="shared" si="1093"/>
        <v>00000</v>
      </c>
      <c r="R39977" s="4" t="e">
        <f>VLOOKUP(TEXT(A39977,"00000"),#REF!,3,FALSE)</f>
        <v>#REF!</v>
      </c>
    </row>
    <row r="39978" spans="1:18" x14ac:dyDescent="0.35">
      <c r="A39978" s="6"/>
      <c r="Q39978" s="2" t="str">
        <f t="shared" si="1093"/>
        <v>00000</v>
      </c>
      <c r="R39978" s="4" t="e">
        <f>VLOOKUP(TEXT(A39978,"00000"),#REF!,3,FALSE)</f>
        <v>#REF!</v>
      </c>
    </row>
    <row r="39979" spans="1:18" x14ac:dyDescent="0.35">
      <c r="A39979" s="6"/>
      <c r="Q39979" s="2" t="str">
        <f t="shared" si="1093"/>
        <v>00000</v>
      </c>
      <c r="R39979" s="4" t="e">
        <f>VLOOKUP(TEXT(A39979,"00000"),#REF!,3,FALSE)</f>
        <v>#REF!</v>
      </c>
    </row>
    <row r="39980" spans="1:18" x14ac:dyDescent="0.35">
      <c r="A39980" s="6"/>
      <c r="Q39980" s="2" t="str">
        <f t="shared" si="1093"/>
        <v>00000</v>
      </c>
      <c r="R39980" s="4" t="e">
        <f>VLOOKUP(TEXT(A39980,"00000"),#REF!,3,FALSE)</f>
        <v>#REF!</v>
      </c>
    </row>
    <row r="39981" spans="1:18" x14ac:dyDescent="0.35">
      <c r="A39981" s="6"/>
      <c r="Q39981" s="2" t="str">
        <f t="shared" si="1093"/>
        <v>00000</v>
      </c>
      <c r="R39981" s="4" t="e">
        <f>VLOOKUP(TEXT(A39981,"00000"),#REF!,3,FALSE)</f>
        <v>#REF!</v>
      </c>
    </row>
    <row r="39982" spans="1:18" x14ac:dyDescent="0.35">
      <c r="A39982" s="6"/>
      <c r="Q39982" s="2" t="str">
        <f t="shared" si="1093"/>
        <v>00000</v>
      </c>
      <c r="R39982" s="4" t="e">
        <f>VLOOKUP(TEXT(A39982,"00000"),#REF!,3,FALSE)</f>
        <v>#REF!</v>
      </c>
    </row>
    <row r="39983" spans="1:18" x14ac:dyDescent="0.35">
      <c r="A39983" s="6"/>
      <c r="Q39983" s="2" t="str">
        <f t="shared" si="1093"/>
        <v>00000</v>
      </c>
      <c r="R39983" s="4" t="e">
        <f>VLOOKUP(TEXT(A39983,"00000"),#REF!,3,FALSE)</f>
        <v>#REF!</v>
      </c>
    </row>
    <row r="39984" spans="1:18" x14ac:dyDescent="0.35">
      <c r="A39984" s="6"/>
      <c r="Q39984" s="2" t="str">
        <f t="shared" si="1093"/>
        <v>00000</v>
      </c>
      <c r="R39984" s="4" t="e">
        <f>VLOOKUP(TEXT(A39984,"00000"),#REF!,3,FALSE)</f>
        <v>#REF!</v>
      </c>
    </row>
    <row r="39985" spans="1:18" x14ac:dyDescent="0.35">
      <c r="A39985" s="6"/>
      <c r="Q39985" s="2" t="str">
        <f t="shared" si="1093"/>
        <v>00000</v>
      </c>
      <c r="R39985" s="4" t="e">
        <f>VLOOKUP(TEXT(A39985,"00000"),#REF!,3,FALSE)</f>
        <v>#REF!</v>
      </c>
    </row>
    <row r="39986" spans="1:18" x14ac:dyDescent="0.35">
      <c r="A39986" s="6"/>
      <c r="Q39986" s="2" t="str">
        <f t="shared" si="1093"/>
        <v>00000</v>
      </c>
      <c r="R39986" s="4" t="e">
        <f>VLOOKUP(TEXT(A39986,"00000"),#REF!,3,FALSE)</f>
        <v>#REF!</v>
      </c>
    </row>
    <row r="39987" spans="1:18" x14ac:dyDescent="0.35">
      <c r="A39987" s="6"/>
      <c r="Q39987" s="2" t="str">
        <f t="shared" si="1093"/>
        <v>00000</v>
      </c>
      <c r="R39987" s="4" t="e">
        <f>VLOOKUP(TEXT(A39987,"00000"),#REF!,3,FALSE)</f>
        <v>#REF!</v>
      </c>
    </row>
    <row r="39988" spans="1:18" x14ac:dyDescent="0.35">
      <c r="A39988" s="6"/>
      <c r="Q39988" s="2" t="str">
        <f t="shared" si="1093"/>
        <v>00000</v>
      </c>
      <c r="R39988" s="4" t="e">
        <f>VLOOKUP(TEXT(A39988,"00000"),#REF!,3,FALSE)</f>
        <v>#REF!</v>
      </c>
    </row>
    <row r="39989" spans="1:18" x14ac:dyDescent="0.35">
      <c r="A39989" s="6"/>
      <c r="Q39989" s="2" t="str">
        <f t="shared" si="1093"/>
        <v>00000</v>
      </c>
      <c r="R39989" s="4" t="e">
        <f>VLOOKUP(TEXT(A39989,"00000"),#REF!,3,FALSE)</f>
        <v>#REF!</v>
      </c>
    </row>
    <row r="39990" spans="1:18" x14ac:dyDescent="0.35">
      <c r="A39990" s="6"/>
      <c r="Q39990" s="2" t="str">
        <f t="shared" si="1093"/>
        <v>00000</v>
      </c>
      <c r="R39990" s="4" t="e">
        <f>VLOOKUP(TEXT(A39990,"00000"),#REF!,3,FALSE)</f>
        <v>#REF!</v>
      </c>
    </row>
    <row r="39991" spans="1:18" x14ac:dyDescent="0.35">
      <c r="A39991" s="6"/>
      <c r="Q39991" s="2" t="str">
        <f t="shared" si="1093"/>
        <v>00000</v>
      </c>
      <c r="R39991" s="4" t="e">
        <f>VLOOKUP(TEXT(A39991,"00000"),#REF!,3,FALSE)</f>
        <v>#REF!</v>
      </c>
    </row>
    <row r="39992" spans="1:18" x14ac:dyDescent="0.35">
      <c r="A39992" s="6"/>
      <c r="Q39992" s="2" t="str">
        <f t="shared" si="1093"/>
        <v>00000</v>
      </c>
      <c r="R39992" s="4" t="e">
        <f>VLOOKUP(TEXT(A39992,"00000"),#REF!,3,FALSE)</f>
        <v>#REF!</v>
      </c>
    </row>
    <row r="39993" spans="1:18" x14ac:dyDescent="0.35">
      <c r="A39993" s="6"/>
      <c r="Q39993" s="2" t="str">
        <f t="shared" si="1093"/>
        <v>00000</v>
      </c>
      <c r="R39993" s="4" t="e">
        <f>VLOOKUP(TEXT(A39993,"00000"),#REF!,3,FALSE)</f>
        <v>#REF!</v>
      </c>
    </row>
    <row r="39994" spans="1:18" x14ac:dyDescent="0.35">
      <c r="A39994" s="6"/>
      <c r="Q39994" s="2" t="str">
        <f t="shared" si="1093"/>
        <v>00000</v>
      </c>
      <c r="R39994" s="4" t="e">
        <f>VLOOKUP(TEXT(A39994,"00000"),#REF!,3,FALSE)</f>
        <v>#REF!</v>
      </c>
    </row>
    <row r="39995" spans="1:18" x14ac:dyDescent="0.35">
      <c r="A39995" s="6"/>
      <c r="Q39995" s="2" t="str">
        <f t="shared" si="1093"/>
        <v>00000</v>
      </c>
      <c r="R39995" s="4" t="e">
        <f>VLOOKUP(TEXT(A39995,"00000"),#REF!,3,FALSE)</f>
        <v>#REF!</v>
      </c>
    </row>
    <row r="39996" spans="1:18" x14ac:dyDescent="0.35">
      <c r="A39996" s="6"/>
      <c r="Q39996" s="2" t="str">
        <f t="shared" si="1093"/>
        <v>00000</v>
      </c>
      <c r="R39996" s="4" t="e">
        <f>VLOOKUP(TEXT(A39996,"00000"),#REF!,3,FALSE)</f>
        <v>#REF!</v>
      </c>
    </row>
    <row r="39997" spans="1:18" x14ac:dyDescent="0.35">
      <c r="A39997" s="6"/>
      <c r="Q39997" s="2" t="str">
        <f t="shared" si="1093"/>
        <v>00000</v>
      </c>
      <c r="R39997" s="4" t="e">
        <f>VLOOKUP(TEXT(A39997,"00000"),#REF!,3,FALSE)</f>
        <v>#REF!</v>
      </c>
    </row>
    <row r="39998" spans="1:18" x14ac:dyDescent="0.35">
      <c r="A39998" s="6"/>
      <c r="Q39998" s="2" t="str">
        <f t="shared" si="1093"/>
        <v>00000</v>
      </c>
      <c r="R39998" s="4" t="e">
        <f>VLOOKUP(TEXT(A39998,"00000"),#REF!,3,FALSE)</f>
        <v>#REF!</v>
      </c>
    </row>
    <row r="39999" spans="1:18" x14ac:dyDescent="0.35">
      <c r="A39999" s="6"/>
      <c r="Q39999" s="2" t="str">
        <f t="shared" si="1093"/>
        <v>00000</v>
      </c>
      <c r="R39999" s="4" t="e">
        <f>VLOOKUP(TEXT(A39999,"00000"),#REF!,3,FALSE)</f>
        <v>#REF!</v>
      </c>
    </row>
    <row r="40000" spans="1:18" x14ac:dyDescent="0.35">
      <c r="A40000" s="6"/>
      <c r="Q40000" s="2" t="str">
        <f t="shared" si="1093"/>
        <v>00000</v>
      </c>
      <c r="R40000" s="4" t="e">
        <f>VLOOKUP(TEXT(A40000,"00000"),#REF!,3,FALSE)</f>
        <v>#REF!</v>
      </c>
    </row>
    <row r="40001" spans="1:18" x14ac:dyDescent="0.35">
      <c r="A40001" s="6"/>
      <c r="Q40001" s="2" t="str">
        <f t="shared" si="1093"/>
        <v>00000</v>
      </c>
      <c r="R40001" s="4" t="e">
        <f>VLOOKUP(TEXT(A40001,"00000"),#REF!,3,FALSE)</f>
        <v>#REF!</v>
      </c>
    </row>
    <row r="40002" spans="1:18" x14ac:dyDescent="0.35">
      <c r="A40002" s="6"/>
      <c r="Q40002" s="2" t="str">
        <f t="shared" si="1093"/>
        <v>00000</v>
      </c>
      <c r="R40002" s="4" t="e">
        <f>VLOOKUP(TEXT(A40002,"00000"),#REF!,3,FALSE)</f>
        <v>#REF!</v>
      </c>
    </row>
    <row r="40003" spans="1:18" x14ac:dyDescent="0.35">
      <c r="A40003" s="6"/>
      <c r="Q40003" s="2" t="str">
        <f t="shared" si="1093"/>
        <v>00000</v>
      </c>
      <c r="R40003" s="4" t="e">
        <f>VLOOKUP(TEXT(A40003,"00000"),#REF!,3,FALSE)</f>
        <v>#REF!</v>
      </c>
    </row>
    <row r="40004" spans="1:18" x14ac:dyDescent="0.35">
      <c r="A40004" s="6"/>
      <c r="Q40004" s="2" t="str">
        <f t="shared" si="1093"/>
        <v>00000</v>
      </c>
      <c r="R40004" s="4" t="e">
        <f>VLOOKUP(TEXT(A40004,"00000"),#REF!,3,FALSE)</f>
        <v>#REF!</v>
      </c>
    </row>
    <row r="40005" spans="1:18" x14ac:dyDescent="0.35">
      <c r="A40005" s="6"/>
      <c r="Q40005" s="2" t="str">
        <f t="shared" si="1093"/>
        <v>00000</v>
      </c>
      <c r="R40005" s="4" t="e">
        <f>VLOOKUP(TEXT(A40005,"00000"),#REF!,3,FALSE)</f>
        <v>#REF!</v>
      </c>
    </row>
    <row r="40006" spans="1:18" x14ac:dyDescent="0.35">
      <c r="A40006" s="6"/>
      <c r="Q40006" s="2" t="str">
        <f t="shared" si="1093"/>
        <v>00000</v>
      </c>
      <c r="R40006" s="4" t="e">
        <f>VLOOKUP(TEXT(A40006,"00000"),#REF!,3,FALSE)</f>
        <v>#REF!</v>
      </c>
    </row>
    <row r="40007" spans="1:18" x14ac:dyDescent="0.35">
      <c r="A40007" s="6"/>
      <c r="Q40007" s="2" t="str">
        <f t="shared" si="1093"/>
        <v>00000</v>
      </c>
      <c r="R40007" s="4" t="e">
        <f>VLOOKUP(TEXT(A40007,"00000"),#REF!,3,FALSE)</f>
        <v>#REF!</v>
      </c>
    </row>
    <row r="40008" spans="1:18" x14ac:dyDescent="0.35">
      <c r="A40008" s="6"/>
      <c r="Q40008" s="2" t="str">
        <f t="shared" si="1093"/>
        <v>00000</v>
      </c>
      <c r="R40008" s="4" t="e">
        <f>VLOOKUP(TEXT(A40008,"00000"),#REF!,3,FALSE)</f>
        <v>#REF!</v>
      </c>
    </row>
    <row r="40009" spans="1:18" x14ac:dyDescent="0.35">
      <c r="A40009" s="6"/>
      <c r="Q40009" s="2" t="str">
        <f t="shared" si="1093"/>
        <v>00000</v>
      </c>
      <c r="R40009" s="4" t="e">
        <f>VLOOKUP(TEXT(A40009,"00000"),#REF!,3,FALSE)</f>
        <v>#REF!</v>
      </c>
    </row>
    <row r="40010" spans="1:18" x14ac:dyDescent="0.35">
      <c r="A40010" s="6"/>
      <c r="Q40010" s="2" t="str">
        <f t="shared" si="1093"/>
        <v>00000</v>
      </c>
      <c r="R40010" s="4" t="e">
        <f>VLOOKUP(TEXT(A40010,"00000"),#REF!,3,FALSE)</f>
        <v>#REF!</v>
      </c>
    </row>
    <row r="40011" spans="1:18" x14ac:dyDescent="0.35">
      <c r="A40011" s="6"/>
      <c r="Q40011" s="2" t="str">
        <f t="shared" si="1093"/>
        <v>00000</v>
      </c>
      <c r="R40011" s="4" t="e">
        <f>VLOOKUP(TEXT(A40011,"00000"),#REF!,3,FALSE)</f>
        <v>#REF!</v>
      </c>
    </row>
    <row r="40012" spans="1:18" x14ac:dyDescent="0.35">
      <c r="A40012" s="6"/>
      <c r="Q40012" s="2" t="str">
        <f t="shared" si="1093"/>
        <v>00000</v>
      </c>
      <c r="R40012" s="4" t="e">
        <f>VLOOKUP(TEXT(A40012,"00000"),#REF!,3,FALSE)</f>
        <v>#REF!</v>
      </c>
    </row>
    <row r="40013" spans="1:18" x14ac:dyDescent="0.35">
      <c r="A40013" s="6"/>
      <c r="Q40013" s="2" t="str">
        <f t="shared" si="1093"/>
        <v>00000</v>
      </c>
      <c r="R40013" s="4" t="e">
        <f>VLOOKUP(TEXT(A40013,"00000"),#REF!,3,FALSE)</f>
        <v>#REF!</v>
      </c>
    </row>
    <row r="40014" spans="1:18" x14ac:dyDescent="0.35">
      <c r="A40014" s="6"/>
      <c r="Q40014" s="2" t="str">
        <f t="shared" si="1093"/>
        <v>00000</v>
      </c>
      <c r="R40014" s="4" t="e">
        <f>VLOOKUP(TEXT(A40014,"00000"),#REF!,3,FALSE)</f>
        <v>#REF!</v>
      </c>
    </row>
    <row r="40015" spans="1:18" x14ac:dyDescent="0.35">
      <c r="A40015" s="6"/>
      <c r="Q40015" s="2" t="str">
        <f t="shared" si="1093"/>
        <v>00000</v>
      </c>
      <c r="R40015" s="4" t="e">
        <f>VLOOKUP(TEXT(A40015,"00000"),#REF!,3,FALSE)</f>
        <v>#REF!</v>
      </c>
    </row>
    <row r="40016" spans="1:18" x14ac:dyDescent="0.35">
      <c r="A40016" s="6"/>
      <c r="Q40016" s="2" t="str">
        <f t="shared" si="1093"/>
        <v>00000</v>
      </c>
      <c r="R40016" s="4" t="e">
        <f>VLOOKUP(TEXT(A40016,"00000"),#REF!,3,FALSE)</f>
        <v>#REF!</v>
      </c>
    </row>
    <row r="40017" spans="1:18" x14ac:dyDescent="0.35">
      <c r="A40017" s="6"/>
      <c r="Q40017" s="2" t="str">
        <f t="shared" si="1093"/>
        <v>00000</v>
      </c>
      <c r="R40017" s="4" t="e">
        <f>VLOOKUP(TEXT(A40017,"00000"),#REF!,3,FALSE)</f>
        <v>#REF!</v>
      </c>
    </row>
    <row r="40018" spans="1:18" x14ac:dyDescent="0.35">
      <c r="A40018" s="6"/>
      <c r="Q40018" s="2" t="str">
        <f t="shared" si="1093"/>
        <v>00000</v>
      </c>
      <c r="R40018" s="4" t="e">
        <f>VLOOKUP(TEXT(A40018,"00000"),#REF!,3,FALSE)</f>
        <v>#REF!</v>
      </c>
    </row>
    <row r="40019" spans="1:18" x14ac:dyDescent="0.35">
      <c r="A40019" s="6"/>
      <c r="Q40019" s="2" t="str">
        <f t="shared" si="1093"/>
        <v>00000</v>
      </c>
      <c r="R40019" s="4" t="e">
        <f>VLOOKUP(TEXT(A40019,"00000"),#REF!,3,FALSE)</f>
        <v>#REF!</v>
      </c>
    </row>
    <row r="40020" spans="1:18" x14ac:dyDescent="0.35">
      <c r="A40020" s="6"/>
      <c r="Q40020" s="2" t="str">
        <f t="shared" si="1093"/>
        <v>00000</v>
      </c>
      <c r="R40020" s="4" t="e">
        <f>VLOOKUP(TEXT(A40020,"00000"),#REF!,3,FALSE)</f>
        <v>#REF!</v>
      </c>
    </row>
    <row r="40021" spans="1:18" x14ac:dyDescent="0.35">
      <c r="A40021" s="6"/>
      <c r="Q40021" s="2" t="str">
        <f t="shared" ref="Q40021:Q40084" si="1094">TEXT(A40021,"00000")</f>
        <v>00000</v>
      </c>
      <c r="R40021" s="4" t="e">
        <f>VLOOKUP(TEXT(A40021,"00000"),#REF!,3,FALSE)</f>
        <v>#REF!</v>
      </c>
    </row>
    <row r="40022" spans="1:18" x14ac:dyDescent="0.35">
      <c r="A40022" s="6"/>
      <c r="Q40022" s="2" t="str">
        <f t="shared" si="1094"/>
        <v>00000</v>
      </c>
      <c r="R40022" s="4" t="e">
        <f>VLOOKUP(TEXT(A40022,"00000"),#REF!,3,FALSE)</f>
        <v>#REF!</v>
      </c>
    </row>
    <row r="40023" spans="1:18" x14ac:dyDescent="0.35">
      <c r="A40023" s="6"/>
      <c r="Q40023" s="2" t="str">
        <f t="shared" si="1094"/>
        <v>00000</v>
      </c>
      <c r="R40023" s="4" t="e">
        <f>VLOOKUP(TEXT(A40023,"00000"),#REF!,3,FALSE)</f>
        <v>#REF!</v>
      </c>
    </row>
    <row r="40024" spans="1:18" x14ac:dyDescent="0.35">
      <c r="A40024" s="6"/>
      <c r="Q40024" s="2" t="str">
        <f t="shared" si="1094"/>
        <v>00000</v>
      </c>
      <c r="R40024" s="4" t="e">
        <f>VLOOKUP(TEXT(A40024,"00000"),#REF!,3,FALSE)</f>
        <v>#REF!</v>
      </c>
    </row>
    <row r="40025" spans="1:18" x14ac:dyDescent="0.35">
      <c r="A40025" s="6"/>
      <c r="Q40025" s="2" t="str">
        <f t="shared" si="1094"/>
        <v>00000</v>
      </c>
      <c r="R40025" s="4" t="e">
        <f>VLOOKUP(TEXT(A40025,"00000"),#REF!,3,FALSE)</f>
        <v>#REF!</v>
      </c>
    </row>
    <row r="40026" spans="1:18" x14ac:dyDescent="0.35">
      <c r="A40026" s="6"/>
      <c r="Q40026" s="2" t="str">
        <f t="shared" si="1094"/>
        <v>00000</v>
      </c>
      <c r="R40026" s="4" t="e">
        <f>VLOOKUP(TEXT(A40026,"00000"),#REF!,3,FALSE)</f>
        <v>#REF!</v>
      </c>
    </row>
    <row r="40027" spans="1:18" x14ac:dyDescent="0.35">
      <c r="A40027" s="6"/>
      <c r="Q40027" s="2" t="str">
        <f t="shared" si="1094"/>
        <v>00000</v>
      </c>
      <c r="R40027" s="4" t="e">
        <f>VLOOKUP(TEXT(A40027,"00000"),#REF!,3,FALSE)</f>
        <v>#REF!</v>
      </c>
    </row>
    <row r="40028" spans="1:18" x14ac:dyDescent="0.35">
      <c r="A40028" s="6"/>
      <c r="Q40028" s="2" t="str">
        <f t="shared" si="1094"/>
        <v>00000</v>
      </c>
      <c r="R40028" s="4" t="e">
        <f>VLOOKUP(TEXT(A40028,"00000"),#REF!,3,FALSE)</f>
        <v>#REF!</v>
      </c>
    </row>
    <row r="40029" spans="1:18" x14ac:dyDescent="0.35">
      <c r="A40029" s="6"/>
      <c r="Q40029" s="2" t="str">
        <f t="shared" si="1094"/>
        <v>00000</v>
      </c>
      <c r="R40029" s="4" t="e">
        <f>VLOOKUP(TEXT(A40029,"00000"),#REF!,3,FALSE)</f>
        <v>#REF!</v>
      </c>
    </row>
    <row r="40030" spans="1:18" x14ac:dyDescent="0.35">
      <c r="A40030" s="6"/>
      <c r="Q40030" s="2" t="str">
        <f t="shared" si="1094"/>
        <v>00000</v>
      </c>
      <c r="R40030" s="4" t="e">
        <f>VLOOKUP(TEXT(A40030,"00000"),#REF!,3,FALSE)</f>
        <v>#REF!</v>
      </c>
    </row>
    <row r="40031" spans="1:18" x14ac:dyDescent="0.35">
      <c r="A40031" s="6"/>
      <c r="Q40031" s="2" t="str">
        <f t="shared" si="1094"/>
        <v>00000</v>
      </c>
      <c r="R40031" s="4" t="e">
        <f>VLOOKUP(TEXT(A40031,"00000"),#REF!,3,FALSE)</f>
        <v>#REF!</v>
      </c>
    </row>
    <row r="40032" spans="1:18" x14ac:dyDescent="0.35">
      <c r="A40032" s="6"/>
      <c r="Q40032" s="2" t="str">
        <f t="shared" si="1094"/>
        <v>00000</v>
      </c>
      <c r="R40032" s="4" t="e">
        <f>VLOOKUP(TEXT(A40032,"00000"),#REF!,3,FALSE)</f>
        <v>#REF!</v>
      </c>
    </row>
    <row r="40033" spans="1:18" x14ac:dyDescent="0.35">
      <c r="A40033" s="6"/>
      <c r="Q40033" s="2" t="str">
        <f t="shared" si="1094"/>
        <v>00000</v>
      </c>
      <c r="R40033" s="4" t="e">
        <f>VLOOKUP(TEXT(A40033,"00000"),#REF!,3,FALSE)</f>
        <v>#REF!</v>
      </c>
    </row>
    <row r="40034" spans="1:18" x14ac:dyDescent="0.35">
      <c r="A40034" s="6"/>
      <c r="Q40034" s="2" t="str">
        <f t="shared" si="1094"/>
        <v>00000</v>
      </c>
      <c r="R40034" s="4" t="e">
        <f>VLOOKUP(TEXT(A40034,"00000"),#REF!,3,FALSE)</f>
        <v>#REF!</v>
      </c>
    </row>
    <row r="40035" spans="1:18" x14ac:dyDescent="0.35">
      <c r="A40035" s="6"/>
      <c r="Q40035" s="2" t="str">
        <f t="shared" si="1094"/>
        <v>00000</v>
      </c>
      <c r="R40035" s="4" t="e">
        <f>VLOOKUP(TEXT(A40035,"00000"),#REF!,3,FALSE)</f>
        <v>#REF!</v>
      </c>
    </row>
    <row r="40036" spans="1:18" x14ac:dyDescent="0.35">
      <c r="A40036" s="6"/>
      <c r="Q40036" s="2" t="str">
        <f t="shared" si="1094"/>
        <v>00000</v>
      </c>
      <c r="R40036" s="4" t="e">
        <f>VLOOKUP(TEXT(A40036,"00000"),#REF!,3,FALSE)</f>
        <v>#REF!</v>
      </c>
    </row>
    <row r="40037" spans="1:18" x14ac:dyDescent="0.35">
      <c r="A40037" s="6"/>
      <c r="Q40037" s="2" t="str">
        <f t="shared" si="1094"/>
        <v>00000</v>
      </c>
      <c r="R40037" s="4" t="e">
        <f>VLOOKUP(TEXT(A40037,"00000"),#REF!,3,FALSE)</f>
        <v>#REF!</v>
      </c>
    </row>
    <row r="40038" spans="1:18" x14ac:dyDescent="0.35">
      <c r="A40038" s="6"/>
      <c r="Q40038" s="2" t="str">
        <f t="shared" si="1094"/>
        <v>00000</v>
      </c>
      <c r="R40038" s="4" t="e">
        <f>VLOOKUP(TEXT(A40038,"00000"),#REF!,3,FALSE)</f>
        <v>#REF!</v>
      </c>
    </row>
    <row r="40039" spans="1:18" x14ac:dyDescent="0.35">
      <c r="A40039" s="6"/>
      <c r="Q40039" s="2" t="str">
        <f t="shared" si="1094"/>
        <v>00000</v>
      </c>
      <c r="R40039" s="4" t="e">
        <f>VLOOKUP(TEXT(A40039,"00000"),#REF!,3,FALSE)</f>
        <v>#REF!</v>
      </c>
    </row>
    <row r="40040" spans="1:18" x14ac:dyDescent="0.35">
      <c r="A40040" s="6"/>
      <c r="Q40040" s="2" t="str">
        <f t="shared" si="1094"/>
        <v>00000</v>
      </c>
      <c r="R40040" s="4" t="e">
        <f>VLOOKUP(TEXT(A40040,"00000"),#REF!,3,FALSE)</f>
        <v>#REF!</v>
      </c>
    </row>
    <row r="40041" spans="1:18" x14ac:dyDescent="0.35">
      <c r="A40041" s="6"/>
      <c r="Q40041" s="2" t="str">
        <f t="shared" si="1094"/>
        <v>00000</v>
      </c>
      <c r="R40041" s="4" t="e">
        <f>VLOOKUP(TEXT(A40041,"00000"),#REF!,3,FALSE)</f>
        <v>#REF!</v>
      </c>
    </row>
    <row r="40042" spans="1:18" x14ac:dyDescent="0.35">
      <c r="A40042" s="6"/>
      <c r="Q40042" s="2" t="str">
        <f t="shared" si="1094"/>
        <v>00000</v>
      </c>
      <c r="R40042" s="4" t="e">
        <f>VLOOKUP(TEXT(A40042,"00000"),#REF!,3,FALSE)</f>
        <v>#REF!</v>
      </c>
    </row>
    <row r="40043" spans="1:18" x14ac:dyDescent="0.35">
      <c r="A40043" s="6"/>
      <c r="Q40043" s="2" t="str">
        <f t="shared" si="1094"/>
        <v>00000</v>
      </c>
      <c r="R40043" s="4" t="e">
        <f>VLOOKUP(TEXT(A40043,"00000"),#REF!,3,FALSE)</f>
        <v>#REF!</v>
      </c>
    </row>
    <row r="40044" spans="1:18" x14ac:dyDescent="0.35">
      <c r="A40044" s="6"/>
      <c r="Q40044" s="2" t="str">
        <f t="shared" si="1094"/>
        <v>00000</v>
      </c>
      <c r="R40044" s="4" t="e">
        <f>VLOOKUP(TEXT(A40044,"00000"),#REF!,3,FALSE)</f>
        <v>#REF!</v>
      </c>
    </row>
    <row r="40045" spans="1:18" x14ac:dyDescent="0.35">
      <c r="A40045" s="6"/>
      <c r="Q40045" s="2" t="str">
        <f t="shared" si="1094"/>
        <v>00000</v>
      </c>
      <c r="R40045" s="4" t="e">
        <f>VLOOKUP(TEXT(A40045,"00000"),#REF!,3,FALSE)</f>
        <v>#REF!</v>
      </c>
    </row>
    <row r="40046" spans="1:18" x14ac:dyDescent="0.35">
      <c r="A40046" s="6"/>
      <c r="Q40046" s="2" t="str">
        <f t="shared" si="1094"/>
        <v>00000</v>
      </c>
      <c r="R40046" s="4" t="e">
        <f>VLOOKUP(TEXT(A40046,"00000"),#REF!,3,FALSE)</f>
        <v>#REF!</v>
      </c>
    </row>
    <row r="40047" spans="1:18" x14ac:dyDescent="0.35">
      <c r="A40047" s="6"/>
      <c r="Q40047" s="2" t="str">
        <f t="shared" si="1094"/>
        <v>00000</v>
      </c>
      <c r="R40047" s="4" t="e">
        <f>VLOOKUP(TEXT(A40047,"00000"),#REF!,3,FALSE)</f>
        <v>#REF!</v>
      </c>
    </row>
    <row r="40048" spans="1:18" x14ac:dyDescent="0.35">
      <c r="A40048" s="6"/>
      <c r="Q40048" s="2" t="str">
        <f t="shared" si="1094"/>
        <v>00000</v>
      </c>
      <c r="R40048" s="4" t="e">
        <f>VLOOKUP(TEXT(A40048,"00000"),#REF!,3,FALSE)</f>
        <v>#REF!</v>
      </c>
    </row>
    <row r="40049" spans="1:18" x14ac:dyDescent="0.35">
      <c r="A40049" s="6"/>
      <c r="Q40049" s="2" t="str">
        <f t="shared" si="1094"/>
        <v>00000</v>
      </c>
      <c r="R40049" s="4" t="e">
        <f>VLOOKUP(TEXT(A40049,"00000"),#REF!,3,FALSE)</f>
        <v>#REF!</v>
      </c>
    </row>
    <row r="40050" spans="1:18" x14ac:dyDescent="0.35">
      <c r="A40050" s="6"/>
      <c r="Q40050" s="2" t="str">
        <f t="shared" si="1094"/>
        <v>00000</v>
      </c>
      <c r="R40050" s="4" t="e">
        <f>VLOOKUP(TEXT(A40050,"00000"),#REF!,3,FALSE)</f>
        <v>#REF!</v>
      </c>
    </row>
    <row r="40051" spans="1:18" x14ac:dyDescent="0.35">
      <c r="A40051" s="6"/>
      <c r="Q40051" s="2" t="str">
        <f t="shared" si="1094"/>
        <v>00000</v>
      </c>
      <c r="R40051" s="4" t="e">
        <f>VLOOKUP(TEXT(A40051,"00000"),#REF!,3,FALSE)</f>
        <v>#REF!</v>
      </c>
    </row>
    <row r="40052" spans="1:18" x14ac:dyDescent="0.35">
      <c r="A40052" s="6"/>
      <c r="Q40052" s="2" t="str">
        <f t="shared" si="1094"/>
        <v>00000</v>
      </c>
      <c r="R40052" s="4" t="e">
        <f>VLOOKUP(TEXT(A40052,"00000"),#REF!,3,FALSE)</f>
        <v>#REF!</v>
      </c>
    </row>
    <row r="40053" spans="1:18" x14ac:dyDescent="0.35">
      <c r="A40053" s="6"/>
      <c r="Q40053" s="2" t="str">
        <f t="shared" si="1094"/>
        <v>00000</v>
      </c>
      <c r="R40053" s="4" t="e">
        <f>VLOOKUP(TEXT(A40053,"00000"),#REF!,3,FALSE)</f>
        <v>#REF!</v>
      </c>
    </row>
    <row r="40054" spans="1:18" x14ac:dyDescent="0.35">
      <c r="A40054" s="6"/>
      <c r="Q40054" s="2" t="str">
        <f t="shared" si="1094"/>
        <v>00000</v>
      </c>
      <c r="R40054" s="4" t="e">
        <f>VLOOKUP(TEXT(A40054,"00000"),#REF!,3,FALSE)</f>
        <v>#REF!</v>
      </c>
    </row>
    <row r="40055" spans="1:18" x14ac:dyDescent="0.35">
      <c r="A40055" s="6"/>
      <c r="Q40055" s="2" t="str">
        <f t="shared" si="1094"/>
        <v>00000</v>
      </c>
      <c r="R40055" s="4" t="e">
        <f>VLOOKUP(TEXT(A40055,"00000"),#REF!,3,FALSE)</f>
        <v>#REF!</v>
      </c>
    </row>
    <row r="40056" spans="1:18" x14ac:dyDescent="0.35">
      <c r="A40056" s="6"/>
      <c r="Q40056" s="2" t="str">
        <f t="shared" si="1094"/>
        <v>00000</v>
      </c>
      <c r="R40056" s="4" t="e">
        <f>VLOOKUP(TEXT(A40056,"00000"),#REF!,3,FALSE)</f>
        <v>#REF!</v>
      </c>
    </row>
    <row r="40057" spans="1:18" x14ac:dyDescent="0.35">
      <c r="A40057" s="6"/>
      <c r="Q40057" s="2" t="str">
        <f t="shared" si="1094"/>
        <v>00000</v>
      </c>
      <c r="R40057" s="4" t="e">
        <f>VLOOKUP(TEXT(A40057,"00000"),#REF!,3,FALSE)</f>
        <v>#REF!</v>
      </c>
    </row>
    <row r="40058" spans="1:18" x14ac:dyDescent="0.35">
      <c r="A40058" s="6"/>
      <c r="Q40058" s="2" t="str">
        <f t="shared" si="1094"/>
        <v>00000</v>
      </c>
      <c r="R40058" s="4" t="e">
        <f>VLOOKUP(TEXT(A40058,"00000"),#REF!,3,FALSE)</f>
        <v>#REF!</v>
      </c>
    </row>
    <row r="40059" spans="1:18" x14ac:dyDescent="0.35">
      <c r="A40059" s="6"/>
      <c r="Q40059" s="2" t="str">
        <f t="shared" si="1094"/>
        <v>00000</v>
      </c>
      <c r="R40059" s="4" t="e">
        <f>VLOOKUP(TEXT(A40059,"00000"),#REF!,3,FALSE)</f>
        <v>#REF!</v>
      </c>
    </row>
    <row r="40060" spans="1:18" x14ac:dyDescent="0.35">
      <c r="A40060" s="6"/>
      <c r="Q40060" s="2" t="str">
        <f t="shared" si="1094"/>
        <v>00000</v>
      </c>
      <c r="R40060" s="4" t="e">
        <f>VLOOKUP(TEXT(A40060,"00000"),#REF!,3,FALSE)</f>
        <v>#REF!</v>
      </c>
    </row>
    <row r="40061" spans="1:18" x14ac:dyDescent="0.35">
      <c r="A40061" s="6"/>
      <c r="Q40061" s="2" t="str">
        <f t="shared" si="1094"/>
        <v>00000</v>
      </c>
      <c r="R40061" s="4" t="e">
        <f>VLOOKUP(TEXT(A40061,"00000"),#REF!,3,FALSE)</f>
        <v>#REF!</v>
      </c>
    </row>
    <row r="40062" spans="1:18" x14ac:dyDescent="0.35">
      <c r="A40062" s="6"/>
      <c r="Q40062" s="2" t="str">
        <f t="shared" si="1094"/>
        <v>00000</v>
      </c>
      <c r="R40062" s="4" t="e">
        <f>VLOOKUP(TEXT(A40062,"00000"),#REF!,3,FALSE)</f>
        <v>#REF!</v>
      </c>
    </row>
    <row r="40063" spans="1:18" x14ac:dyDescent="0.35">
      <c r="A40063" s="6"/>
      <c r="Q40063" s="2" t="str">
        <f t="shared" si="1094"/>
        <v>00000</v>
      </c>
      <c r="R40063" s="4" t="e">
        <f>VLOOKUP(TEXT(A40063,"00000"),#REF!,3,FALSE)</f>
        <v>#REF!</v>
      </c>
    </row>
    <row r="40064" spans="1:18" x14ac:dyDescent="0.35">
      <c r="A40064" s="6"/>
      <c r="Q40064" s="2" t="str">
        <f t="shared" si="1094"/>
        <v>00000</v>
      </c>
      <c r="R40064" s="4" t="e">
        <f>VLOOKUP(TEXT(A40064,"00000"),#REF!,3,FALSE)</f>
        <v>#REF!</v>
      </c>
    </row>
    <row r="40065" spans="1:18" x14ac:dyDescent="0.35">
      <c r="A40065" s="6"/>
      <c r="Q40065" s="2" t="str">
        <f t="shared" si="1094"/>
        <v>00000</v>
      </c>
      <c r="R40065" s="4" t="e">
        <f>VLOOKUP(TEXT(A40065,"00000"),#REF!,3,FALSE)</f>
        <v>#REF!</v>
      </c>
    </row>
    <row r="40066" spans="1:18" x14ac:dyDescent="0.35">
      <c r="A40066" s="6"/>
      <c r="Q40066" s="2" t="str">
        <f t="shared" si="1094"/>
        <v>00000</v>
      </c>
      <c r="R40066" s="4" t="e">
        <f>VLOOKUP(TEXT(A40066,"00000"),#REF!,3,FALSE)</f>
        <v>#REF!</v>
      </c>
    </row>
    <row r="40067" spans="1:18" x14ac:dyDescent="0.35">
      <c r="A40067" s="6"/>
      <c r="Q40067" s="2" t="str">
        <f t="shared" si="1094"/>
        <v>00000</v>
      </c>
      <c r="R40067" s="4" t="e">
        <f>VLOOKUP(TEXT(A40067,"00000"),#REF!,3,FALSE)</f>
        <v>#REF!</v>
      </c>
    </row>
    <row r="40068" spans="1:18" x14ac:dyDescent="0.35">
      <c r="A40068" s="6"/>
      <c r="Q40068" s="2" t="str">
        <f t="shared" si="1094"/>
        <v>00000</v>
      </c>
      <c r="R40068" s="4" t="e">
        <f>VLOOKUP(TEXT(A40068,"00000"),#REF!,3,FALSE)</f>
        <v>#REF!</v>
      </c>
    </row>
    <row r="40069" spans="1:18" x14ac:dyDescent="0.35">
      <c r="A40069" s="6"/>
      <c r="Q40069" s="2" t="str">
        <f t="shared" si="1094"/>
        <v>00000</v>
      </c>
      <c r="R40069" s="4" t="e">
        <f>VLOOKUP(TEXT(A40069,"00000"),#REF!,3,FALSE)</f>
        <v>#REF!</v>
      </c>
    </row>
    <row r="40070" spans="1:18" x14ac:dyDescent="0.35">
      <c r="A40070" s="6"/>
      <c r="Q40070" s="2" t="str">
        <f t="shared" si="1094"/>
        <v>00000</v>
      </c>
      <c r="R40070" s="4" t="e">
        <f>VLOOKUP(TEXT(A40070,"00000"),#REF!,3,FALSE)</f>
        <v>#REF!</v>
      </c>
    </row>
    <row r="40071" spans="1:18" x14ac:dyDescent="0.35">
      <c r="A40071" s="6"/>
      <c r="Q40071" s="2" t="str">
        <f t="shared" si="1094"/>
        <v>00000</v>
      </c>
      <c r="R40071" s="4" t="e">
        <f>VLOOKUP(TEXT(A40071,"00000"),#REF!,3,FALSE)</f>
        <v>#REF!</v>
      </c>
    </row>
    <row r="40072" spans="1:18" x14ac:dyDescent="0.35">
      <c r="A40072" s="6"/>
      <c r="Q40072" s="2" t="str">
        <f t="shared" si="1094"/>
        <v>00000</v>
      </c>
      <c r="R40072" s="4" t="e">
        <f>VLOOKUP(TEXT(A40072,"00000"),#REF!,3,FALSE)</f>
        <v>#REF!</v>
      </c>
    </row>
    <row r="40073" spans="1:18" x14ac:dyDescent="0.35">
      <c r="A40073" s="6"/>
      <c r="Q40073" s="2" t="str">
        <f t="shared" si="1094"/>
        <v>00000</v>
      </c>
      <c r="R40073" s="4" t="e">
        <f>VLOOKUP(TEXT(A40073,"00000"),#REF!,3,FALSE)</f>
        <v>#REF!</v>
      </c>
    </row>
    <row r="40074" spans="1:18" x14ac:dyDescent="0.35">
      <c r="A40074" s="6"/>
      <c r="Q40074" s="2" t="str">
        <f t="shared" si="1094"/>
        <v>00000</v>
      </c>
      <c r="R40074" s="4" t="e">
        <f>VLOOKUP(TEXT(A40074,"00000"),#REF!,3,FALSE)</f>
        <v>#REF!</v>
      </c>
    </row>
    <row r="40075" spans="1:18" x14ac:dyDescent="0.35">
      <c r="A40075" s="6"/>
      <c r="Q40075" s="2" t="str">
        <f t="shared" si="1094"/>
        <v>00000</v>
      </c>
      <c r="R40075" s="4" t="e">
        <f>VLOOKUP(TEXT(A40075,"00000"),#REF!,3,FALSE)</f>
        <v>#REF!</v>
      </c>
    </row>
    <row r="40076" spans="1:18" x14ac:dyDescent="0.35">
      <c r="A40076" s="6"/>
      <c r="Q40076" s="2" t="str">
        <f t="shared" si="1094"/>
        <v>00000</v>
      </c>
      <c r="R40076" s="4" t="e">
        <f>VLOOKUP(TEXT(A40076,"00000"),#REF!,3,FALSE)</f>
        <v>#REF!</v>
      </c>
    </row>
    <row r="40077" spans="1:18" x14ac:dyDescent="0.35">
      <c r="A40077" s="6"/>
      <c r="Q40077" s="2" t="str">
        <f t="shared" si="1094"/>
        <v>00000</v>
      </c>
      <c r="R40077" s="4" t="e">
        <f>VLOOKUP(TEXT(A40077,"00000"),#REF!,3,FALSE)</f>
        <v>#REF!</v>
      </c>
    </row>
    <row r="40078" spans="1:18" x14ac:dyDescent="0.35">
      <c r="A40078" s="6"/>
      <c r="Q40078" s="2" t="str">
        <f t="shared" si="1094"/>
        <v>00000</v>
      </c>
      <c r="R40078" s="4" t="e">
        <f>VLOOKUP(TEXT(A40078,"00000"),#REF!,3,FALSE)</f>
        <v>#REF!</v>
      </c>
    </row>
    <row r="40079" spans="1:18" x14ac:dyDescent="0.35">
      <c r="A40079" s="6"/>
      <c r="Q40079" s="2" t="str">
        <f t="shared" si="1094"/>
        <v>00000</v>
      </c>
      <c r="R40079" s="4" t="e">
        <f>VLOOKUP(TEXT(A40079,"00000"),#REF!,3,FALSE)</f>
        <v>#REF!</v>
      </c>
    </row>
    <row r="40080" spans="1:18" x14ac:dyDescent="0.35">
      <c r="A40080" s="6"/>
      <c r="Q40080" s="2" t="str">
        <f t="shared" si="1094"/>
        <v>00000</v>
      </c>
      <c r="R40080" s="4" t="e">
        <f>VLOOKUP(TEXT(A40080,"00000"),#REF!,3,FALSE)</f>
        <v>#REF!</v>
      </c>
    </row>
    <row r="40081" spans="1:18" x14ac:dyDescent="0.35">
      <c r="A40081" s="6"/>
      <c r="Q40081" s="2" t="str">
        <f t="shared" si="1094"/>
        <v>00000</v>
      </c>
      <c r="R40081" s="4" t="e">
        <f>VLOOKUP(TEXT(A40081,"00000"),#REF!,3,FALSE)</f>
        <v>#REF!</v>
      </c>
    </row>
    <row r="40082" spans="1:18" x14ac:dyDescent="0.35">
      <c r="A40082" s="6"/>
      <c r="Q40082" s="2" t="str">
        <f t="shared" si="1094"/>
        <v>00000</v>
      </c>
      <c r="R40082" s="4" t="e">
        <f>VLOOKUP(TEXT(A40082,"00000"),#REF!,3,FALSE)</f>
        <v>#REF!</v>
      </c>
    </row>
    <row r="40083" spans="1:18" x14ac:dyDescent="0.35">
      <c r="A40083" s="6"/>
      <c r="Q40083" s="2" t="str">
        <f t="shared" si="1094"/>
        <v>00000</v>
      </c>
      <c r="R40083" s="4" t="e">
        <f>VLOOKUP(TEXT(A40083,"00000"),#REF!,3,FALSE)</f>
        <v>#REF!</v>
      </c>
    </row>
    <row r="40084" spans="1:18" x14ac:dyDescent="0.35">
      <c r="A40084" s="6"/>
      <c r="Q40084" s="2" t="str">
        <f t="shared" si="1094"/>
        <v>00000</v>
      </c>
      <c r="R40084" s="4" t="e">
        <f>VLOOKUP(TEXT(A40084,"00000"),#REF!,3,FALSE)</f>
        <v>#REF!</v>
      </c>
    </row>
    <row r="40085" spans="1:18" x14ac:dyDescent="0.35">
      <c r="A40085" s="6"/>
      <c r="Q40085" s="2" t="str">
        <f t="shared" ref="Q40085:Q40148" si="1095">TEXT(A40085,"00000")</f>
        <v>00000</v>
      </c>
      <c r="R40085" s="4" t="e">
        <f>VLOOKUP(TEXT(A40085,"00000"),#REF!,3,FALSE)</f>
        <v>#REF!</v>
      </c>
    </row>
    <row r="40086" spans="1:18" x14ac:dyDescent="0.35">
      <c r="A40086" s="6"/>
      <c r="Q40086" s="2" t="str">
        <f t="shared" si="1095"/>
        <v>00000</v>
      </c>
      <c r="R40086" s="4" t="e">
        <f>VLOOKUP(TEXT(A40086,"00000"),#REF!,3,FALSE)</f>
        <v>#REF!</v>
      </c>
    </row>
    <row r="40087" spans="1:18" x14ac:dyDescent="0.35">
      <c r="A40087" s="6"/>
      <c r="Q40087" s="2" t="str">
        <f t="shared" si="1095"/>
        <v>00000</v>
      </c>
      <c r="R40087" s="4" t="e">
        <f>VLOOKUP(TEXT(A40087,"00000"),#REF!,3,FALSE)</f>
        <v>#REF!</v>
      </c>
    </row>
    <row r="40088" spans="1:18" x14ac:dyDescent="0.35">
      <c r="A40088" s="6"/>
      <c r="Q40088" s="2" t="str">
        <f t="shared" si="1095"/>
        <v>00000</v>
      </c>
      <c r="R40088" s="4" t="e">
        <f>VLOOKUP(TEXT(A40088,"00000"),#REF!,3,FALSE)</f>
        <v>#REF!</v>
      </c>
    </row>
    <row r="40089" spans="1:18" x14ac:dyDescent="0.35">
      <c r="A40089" s="6"/>
      <c r="Q40089" s="2" t="str">
        <f t="shared" si="1095"/>
        <v>00000</v>
      </c>
      <c r="R40089" s="4" t="e">
        <f>VLOOKUP(TEXT(A40089,"00000"),#REF!,3,FALSE)</f>
        <v>#REF!</v>
      </c>
    </row>
    <row r="40090" spans="1:18" x14ac:dyDescent="0.35">
      <c r="A40090" s="6"/>
      <c r="Q40090" s="2" t="str">
        <f t="shared" si="1095"/>
        <v>00000</v>
      </c>
      <c r="R40090" s="4" t="e">
        <f>VLOOKUP(TEXT(A40090,"00000"),#REF!,3,FALSE)</f>
        <v>#REF!</v>
      </c>
    </row>
    <row r="40091" spans="1:18" x14ac:dyDescent="0.35">
      <c r="A40091" s="6"/>
      <c r="Q40091" s="2" t="str">
        <f t="shared" si="1095"/>
        <v>00000</v>
      </c>
      <c r="R40091" s="4" t="e">
        <f>VLOOKUP(TEXT(A40091,"00000"),#REF!,3,FALSE)</f>
        <v>#REF!</v>
      </c>
    </row>
    <row r="40092" spans="1:18" x14ac:dyDescent="0.35">
      <c r="A40092" s="6"/>
      <c r="Q40092" s="2" t="str">
        <f t="shared" si="1095"/>
        <v>00000</v>
      </c>
      <c r="R40092" s="4" t="e">
        <f>VLOOKUP(TEXT(A40092,"00000"),#REF!,3,FALSE)</f>
        <v>#REF!</v>
      </c>
    </row>
    <row r="40093" spans="1:18" x14ac:dyDescent="0.35">
      <c r="A40093" s="6"/>
      <c r="Q40093" s="2" t="str">
        <f t="shared" si="1095"/>
        <v>00000</v>
      </c>
      <c r="R40093" s="4" t="e">
        <f>VLOOKUP(TEXT(A40093,"00000"),#REF!,3,FALSE)</f>
        <v>#REF!</v>
      </c>
    </row>
    <row r="40094" spans="1:18" x14ac:dyDescent="0.35">
      <c r="A40094" s="6"/>
      <c r="Q40094" s="2" t="str">
        <f t="shared" si="1095"/>
        <v>00000</v>
      </c>
      <c r="R40094" s="4" t="e">
        <f>VLOOKUP(TEXT(A40094,"00000"),#REF!,3,FALSE)</f>
        <v>#REF!</v>
      </c>
    </row>
    <row r="40095" spans="1:18" x14ac:dyDescent="0.35">
      <c r="A40095" s="6"/>
      <c r="Q40095" s="2" t="str">
        <f t="shared" si="1095"/>
        <v>00000</v>
      </c>
      <c r="R40095" s="4" t="e">
        <f>VLOOKUP(TEXT(A40095,"00000"),#REF!,3,FALSE)</f>
        <v>#REF!</v>
      </c>
    </row>
    <row r="40096" spans="1:18" x14ac:dyDescent="0.35">
      <c r="A40096" s="6"/>
      <c r="Q40096" s="2" t="str">
        <f t="shared" si="1095"/>
        <v>00000</v>
      </c>
      <c r="R40096" s="4" t="e">
        <f>VLOOKUP(TEXT(A40096,"00000"),#REF!,3,FALSE)</f>
        <v>#REF!</v>
      </c>
    </row>
    <row r="40097" spans="1:18" x14ac:dyDescent="0.35">
      <c r="A40097" s="6"/>
      <c r="Q40097" s="2" t="str">
        <f t="shared" si="1095"/>
        <v>00000</v>
      </c>
      <c r="R40097" s="4" t="e">
        <f>VLOOKUP(TEXT(A40097,"00000"),#REF!,3,FALSE)</f>
        <v>#REF!</v>
      </c>
    </row>
    <row r="40098" spans="1:18" x14ac:dyDescent="0.35">
      <c r="A40098" s="6"/>
      <c r="Q40098" s="2" t="str">
        <f t="shared" si="1095"/>
        <v>00000</v>
      </c>
      <c r="R40098" s="4" t="e">
        <f>VLOOKUP(TEXT(A40098,"00000"),#REF!,3,FALSE)</f>
        <v>#REF!</v>
      </c>
    </row>
    <row r="40099" spans="1:18" x14ac:dyDescent="0.35">
      <c r="A40099" s="6"/>
      <c r="Q40099" s="2" t="str">
        <f t="shared" si="1095"/>
        <v>00000</v>
      </c>
      <c r="R40099" s="4" t="e">
        <f>VLOOKUP(TEXT(A40099,"00000"),#REF!,3,FALSE)</f>
        <v>#REF!</v>
      </c>
    </row>
    <row r="40100" spans="1:18" x14ac:dyDescent="0.35">
      <c r="A40100" s="6"/>
      <c r="Q40100" s="2" t="str">
        <f t="shared" si="1095"/>
        <v>00000</v>
      </c>
      <c r="R40100" s="4" t="e">
        <f>VLOOKUP(TEXT(A40100,"00000"),#REF!,3,FALSE)</f>
        <v>#REF!</v>
      </c>
    </row>
    <row r="40101" spans="1:18" x14ac:dyDescent="0.35">
      <c r="A40101" s="6"/>
      <c r="Q40101" s="2" t="str">
        <f t="shared" si="1095"/>
        <v>00000</v>
      </c>
      <c r="R40101" s="4" t="e">
        <f>VLOOKUP(TEXT(A40101,"00000"),#REF!,3,FALSE)</f>
        <v>#REF!</v>
      </c>
    </row>
    <row r="40102" spans="1:18" x14ac:dyDescent="0.35">
      <c r="A40102" s="6"/>
      <c r="Q40102" s="2" t="str">
        <f t="shared" si="1095"/>
        <v>00000</v>
      </c>
      <c r="R40102" s="4" t="e">
        <f>VLOOKUP(TEXT(A40102,"00000"),#REF!,3,FALSE)</f>
        <v>#REF!</v>
      </c>
    </row>
    <row r="40103" spans="1:18" x14ac:dyDescent="0.35">
      <c r="A40103" s="6"/>
      <c r="Q40103" s="2" t="str">
        <f t="shared" si="1095"/>
        <v>00000</v>
      </c>
      <c r="R40103" s="4" t="e">
        <f>VLOOKUP(TEXT(A40103,"00000"),#REF!,3,FALSE)</f>
        <v>#REF!</v>
      </c>
    </row>
    <row r="40104" spans="1:18" x14ac:dyDescent="0.35">
      <c r="A40104" s="6"/>
      <c r="Q40104" s="2" t="str">
        <f t="shared" si="1095"/>
        <v>00000</v>
      </c>
      <c r="R40104" s="4" t="e">
        <f>VLOOKUP(TEXT(A40104,"00000"),#REF!,3,FALSE)</f>
        <v>#REF!</v>
      </c>
    </row>
    <row r="40105" spans="1:18" x14ac:dyDescent="0.35">
      <c r="A40105" s="6"/>
      <c r="Q40105" s="2" t="str">
        <f t="shared" si="1095"/>
        <v>00000</v>
      </c>
      <c r="R40105" s="4" t="e">
        <f>VLOOKUP(TEXT(A40105,"00000"),#REF!,3,FALSE)</f>
        <v>#REF!</v>
      </c>
    </row>
    <row r="40106" spans="1:18" x14ac:dyDescent="0.35">
      <c r="A40106" s="6"/>
      <c r="Q40106" s="2" t="str">
        <f t="shared" si="1095"/>
        <v>00000</v>
      </c>
      <c r="R40106" s="4" t="e">
        <f>VLOOKUP(TEXT(A40106,"00000"),#REF!,3,FALSE)</f>
        <v>#REF!</v>
      </c>
    </row>
    <row r="40107" spans="1:18" x14ac:dyDescent="0.35">
      <c r="A40107" s="6"/>
      <c r="Q40107" s="2" t="str">
        <f t="shared" si="1095"/>
        <v>00000</v>
      </c>
      <c r="R40107" s="4" t="e">
        <f>VLOOKUP(TEXT(A40107,"00000"),#REF!,3,FALSE)</f>
        <v>#REF!</v>
      </c>
    </row>
    <row r="40108" spans="1:18" x14ac:dyDescent="0.35">
      <c r="A40108" s="6"/>
      <c r="Q40108" s="2" t="str">
        <f t="shared" si="1095"/>
        <v>00000</v>
      </c>
      <c r="R40108" s="4" t="e">
        <f>VLOOKUP(TEXT(A40108,"00000"),#REF!,3,FALSE)</f>
        <v>#REF!</v>
      </c>
    </row>
    <row r="40109" spans="1:18" x14ac:dyDescent="0.35">
      <c r="A40109" s="6"/>
      <c r="Q40109" s="2" t="str">
        <f t="shared" si="1095"/>
        <v>00000</v>
      </c>
      <c r="R40109" s="4" t="e">
        <f>VLOOKUP(TEXT(A40109,"00000"),#REF!,3,FALSE)</f>
        <v>#REF!</v>
      </c>
    </row>
    <row r="40110" spans="1:18" x14ac:dyDescent="0.35">
      <c r="A40110" s="6"/>
      <c r="Q40110" s="2" t="str">
        <f t="shared" si="1095"/>
        <v>00000</v>
      </c>
      <c r="R40110" s="4" t="e">
        <f>VLOOKUP(TEXT(A40110,"00000"),#REF!,3,FALSE)</f>
        <v>#REF!</v>
      </c>
    </row>
    <row r="40111" spans="1:18" x14ac:dyDescent="0.35">
      <c r="A40111" s="6"/>
      <c r="Q40111" s="2" t="str">
        <f t="shared" si="1095"/>
        <v>00000</v>
      </c>
      <c r="R40111" s="4" t="e">
        <f>VLOOKUP(TEXT(A40111,"00000"),#REF!,3,FALSE)</f>
        <v>#REF!</v>
      </c>
    </row>
    <row r="40112" spans="1:18" x14ac:dyDescent="0.35">
      <c r="A40112" s="6"/>
      <c r="Q40112" s="2" t="str">
        <f t="shared" si="1095"/>
        <v>00000</v>
      </c>
      <c r="R40112" s="4" t="e">
        <f>VLOOKUP(TEXT(A40112,"00000"),#REF!,3,FALSE)</f>
        <v>#REF!</v>
      </c>
    </row>
    <row r="40113" spans="1:18" x14ac:dyDescent="0.35">
      <c r="A40113" s="6"/>
      <c r="Q40113" s="2" t="str">
        <f t="shared" si="1095"/>
        <v>00000</v>
      </c>
      <c r="R40113" s="4" t="e">
        <f>VLOOKUP(TEXT(A40113,"00000"),#REF!,3,FALSE)</f>
        <v>#REF!</v>
      </c>
    </row>
    <row r="40114" spans="1:18" x14ac:dyDescent="0.35">
      <c r="A40114" s="6"/>
      <c r="Q40114" s="2" t="str">
        <f t="shared" si="1095"/>
        <v>00000</v>
      </c>
      <c r="R40114" s="4" t="e">
        <f>VLOOKUP(TEXT(A40114,"00000"),#REF!,3,FALSE)</f>
        <v>#REF!</v>
      </c>
    </row>
    <row r="40115" spans="1:18" x14ac:dyDescent="0.35">
      <c r="A40115" s="6"/>
      <c r="Q40115" s="2" t="str">
        <f t="shared" si="1095"/>
        <v>00000</v>
      </c>
      <c r="R40115" s="4" t="e">
        <f>VLOOKUP(TEXT(A40115,"00000"),#REF!,3,FALSE)</f>
        <v>#REF!</v>
      </c>
    </row>
    <row r="40116" spans="1:18" x14ac:dyDescent="0.35">
      <c r="A40116" s="6"/>
      <c r="Q40116" s="2" t="str">
        <f t="shared" si="1095"/>
        <v>00000</v>
      </c>
      <c r="R40116" s="4" t="e">
        <f>VLOOKUP(TEXT(A40116,"00000"),#REF!,3,FALSE)</f>
        <v>#REF!</v>
      </c>
    </row>
    <row r="40117" spans="1:18" x14ac:dyDescent="0.35">
      <c r="A40117" s="6"/>
      <c r="Q40117" s="2" t="str">
        <f t="shared" si="1095"/>
        <v>00000</v>
      </c>
      <c r="R40117" s="4" t="e">
        <f>VLOOKUP(TEXT(A40117,"00000"),#REF!,3,FALSE)</f>
        <v>#REF!</v>
      </c>
    </row>
    <row r="40118" spans="1:18" x14ac:dyDescent="0.35">
      <c r="A40118" s="6"/>
      <c r="Q40118" s="2" t="str">
        <f t="shared" si="1095"/>
        <v>00000</v>
      </c>
      <c r="R40118" s="4" t="e">
        <f>VLOOKUP(TEXT(A40118,"00000"),#REF!,3,FALSE)</f>
        <v>#REF!</v>
      </c>
    </row>
    <row r="40119" spans="1:18" x14ac:dyDescent="0.35">
      <c r="A40119" s="6"/>
      <c r="Q40119" s="2" t="str">
        <f t="shared" si="1095"/>
        <v>00000</v>
      </c>
      <c r="R40119" s="4" t="e">
        <f>VLOOKUP(TEXT(A40119,"00000"),#REF!,3,FALSE)</f>
        <v>#REF!</v>
      </c>
    </row>
    <row r="40120" spans="1:18" x14ac:dyDescent="0.35">
      <c r="A40120" s="6"/>
      <c r="Q40120" s="2" t="str">
        <f t="shared" si="1095"/>
        <v>00000</v>
      </c>
      <c r="R40120" s="4" t="e">
        <f>VLOOKUP(TEXT(A40120,"00000"),#REF!,3,FALSE)</f>
        <v>#REF!</v>
      </c>
    </row>
    <row r="40121" spans="1:18" x14ac:dyDescent="0.35">
      <c r="A40121" s="6"/>
      <c r="Q40121" s="2" t="str">
        <f t="shared" si="1095"/>
        <v>00000</v>
      </c>
      <c r="R40121" s="4" t="e">
        <f>VLOOKUP(TEXT(A40121,"00000"),#REF!,3,FALSE)</f>
        <v>#REF!</v>
      </c>
    </row>
    <row r="40122" spans="1:18" x14ac:dyDescent="0.35">
      <c r="A40122" s="6"/>
      <c r="Q40122" s="2" t="str">
        <f t="shared" si="1095"/>
        <v>00000</v>
      </c>
      <c r="R40122" s="4" t="e">
        <f>VLOOKUP(TEXT(A40122,"00000"),#REF!,3,FALSE)</f>
        <v>#REF!</v>
      </c>
    </row>
    <row r="40123" spans="1:18" x14ac:dyDescent="0.35">
      <c r="A40123" s="6"/>
      <c r="Q40123" s="2" t="str">
        <f t="shared" si="1095"/>
        <v>00000</v>
      </c>
      <c r="R40123" s="4" t="e">
        <f>VLOOKUP(TEXT(A40123,"00000"),#REF!,3,FALSE)</f>
        <v>#REF!</v>
      </c>
    </row>
    <row r="40124" spans="1:18" x14ac:dyDescent="0.35">
      <c r="A40124" s="6"/>
      <c r="Q40124" s="2" t="str">
        <f t="shared" si="1095"/>
        <v>00000</v>
      </c>
      <c r="R40124" s="4" t="e">
        <f>VLOOKUP(TEXT(A40124,"00000"),#REF!,3,FALSE)</f>
        <v>#REF!</v>
      </c>
    </row>
    <row r="40125" spans="1:18" x14ac:dyDescent="0.35">
      <c r="A40125" s="6"/>
      <c r="Q40125" s="2" t="str">
        <f t="shared" si="1095"/>
        <v>00000</v>
      </c>
      <c r="R40125" s="4" t="e">
        <f>VLOOKUP(TEXT(A40125,"00000"),#REF!,3,FALSE)</f>
        <v>#REF!</v>
      </c>
    </row>
    <row r="40126" spans="1:18" x14ac:dyDescent="0.35">
      <c r="A40126" s="6"/>
      <c r="Q40126" s="2" t="str">
        <f t="shared" si="1095"/>
        <v>00000</v>
      </c>
      <c r="R40126" s="4" t="e">
        <f>VLOOKUP(TEXT(A40126,"00000"),#REF!,3,FALSE)</f>
        <v>#REF!</v>
      </c>
    </row>
    <row r="40127" spans="1:18" x14ac:dyDescent="0.35">
      <c r="A40127" s="6"/>
      <c r="Q40127" s="2" t="str">
        <f t="shared" si="1095"/>
        <v>00000</v>
      </c>
      <c r="R40127" s="4" t="e">
        <f>VLOOKUP(TEXT(A40127,"00000"),#REF!,3,FALSE)</f>
        <v>#REF!</v>
      </c>
    </row>
    <row r="40128" spans="1:18" x14ac:dyDescent="0.35">
      <c r="A40128" s="6"/>
      <c r="Q40128" s="2" t="str">
        <f t="shared" si="1095"/>
        <v>00000</v>
      </c>
      <c r="R40128" s="4" t="e">
        <f>VLOOKUP(TEXT(A40128,"00000"),#REF!,3,FALSE)</f>
        <v>#REF!</v>
      </c>
    </row>
    <row r="40129" spans="1:18" x14ac:dyDescent="0.35">
      <c r="A40129" s="6"/>
      <c r="Q40129" s="2" t="str">
        <f t="shared" si="1095"/>
        <v>00000</v>
      </c>
      <c r="R40129" s="4" t="e">
        <f>VLOOKUP(TEXT(A40129,"00000"),#REF!,3,FALSE)</f>
        <v>#REF!</v>
      </c>
    </row>
    <row r="40130" spans="1:18" x14ac:dyDescent="0.35">
      <c r="A40130" s="6"/>
      <c r="Q40130" s="2" t="str">
        <f t="shared" si="1095"/>
        <v>00000</v>
      </c>
      <c r="R40130" s="4" t="e">
        <f>VLOOKUP(TEXT(A40130,"00000"),#REF!,3,FALSE)</f>
        <v>#REF!</v>
      </c>
    </row>
    <row r="40131" spans="1:18" x14ac:dyDescent="0.35">
      <c r="A40131" s="6"/>
      <c r="Q40131" s="2" t="str">
        <f t="shared" si="1095"/>
        <v>00000</v>
      </c>
      <c r="R40131" s="4" t="e">
        <f>VLOOKUP(TEXT(A40131,"00000"),#REF!,3,FALSE)</f>
        <v>#REF!</v>
      </c>
    </row>
    <row r="40132" spans="1:18" x14ac:dyDescent="0.35">
      <c r="A40132" s="6"/>
      <c r="Q40132" s="2" t="str">
        <f t="shared" si="1095"/>
        <v>00000</v>
      </c>
      <c r="R40132" s="4" t="e">
        <f>VLOOKUP(TEXT(A40132,"00000"),#REF!,3,FALSE)</f>
        <v>#REF!</v>
      </c>
    </row>
    <row r="40133" spans="1:18" x14ac:dyDescent="0.35">
      <c r="A40133" s="6"/>
      <c r="Q40133" s="2" t="str">
        <f t="shared" si="1095"/>
        <v>00000</v>
      </c>
      <c r="R40133" s="4" t="e">
        <f>VLOOKUP(TEXT(A40133,"00000"),#REF!,3,FALSE)</f>
        <v>#REF!</v>
      </c>
    </row>
    <row r="40134" spans="1:18" x14ac:dyDescent="0.35">
      <c r="A40134" s="6"/>
      <c r="Q40134" s="2" t="str">
        <f t="shared" si="1095"/>
        <v>00000</v>
      </c>
      <c r="R40134" s="4" t="e">
        <f>VLOOKUP(TEXT(A40134,"00000"),#REF!,3,FALSE)</f>
        <v>#REF!</v>
      </c>
    </row>
    <row r="40135" spans="1:18" x14ac:dyDescent="0.35">
      <c r="A40135" s="6"/>
      <c r="Q40135" s="2" t="str">
        <f t="shared" si="1095"/>
        <v>00000</v>
      </c>
      <c r="R40135" s="4" t="e">
        <f>VLOOKUP(TEXT(A40135,"00000"),#REF!,3,FALSE)</f>
        <v>#REF!</v>
      </c>
    </row>
    <row r="40136" spans="1:18" x14ac:dyDescent="0.35">
      <c r="A40136" s="6"/>
      <c r="Q40136" s="2" t="str">
        <f t="shared" si="1095"/>
        <v>00000</v>
      </c>
      <c r="R40136" s="4" t="e">
        <f>VLOOKUP(TEXT(A40136,"00000"),#REF!,3,FALSE)</f>
        <v>#REF!</v>
      </c>
    </row>
    <row r="40137" spans="1:18" x14ac:dyDescent="0.35">
      <c r="A40137" s="6"/>
      <c r="Q40137" s="2" t="str">
        <f t="shared" si="1095"/>
        <v>00000</v>
      </c>
      <c r="R40137" s="4" t="e">
        <f>VLOOKUP(TEXT(A40137,"00000"),#REF!,3,FALSE)</f>
        <v>#REF!</v>
      </c>
    </row>
    <row r="40138" spans="1:18" x14ac:dyDescent="0.35">
      <c r="A40138" s="6"/>
      <c r="Q40138" s="2" t="str">
        <f t="shared" si="1095"/>
        <v>00000</v>
      </c>
      <c r="R40138" s="4" t="e">
        <f>VLOOKUP(TEXT(A40138,"00000"),#REF!,3,FALSE)</f>
        <v>#REF!</v>
      </c>
    </row>
    <row r="40139" spans="1:18" x14ac:dyDescent="0.35">
      <c r="A40139" s="6"/>
      <c r="Q40139" s="2" t="str">
        <f t="shared" si="1095"/>
        <v>00000</v>
      </c>
      <c r="R40139" s="4" t="e">
        <f>VLOOKUP(TEXT(A40139,"00000"),#REF!,3,FALSE)</f>
        <v>#REF!</v>
      </c>
    </row>
    <row r="40140" spans="1:18" x14ac:dyDescent="0.35">
      <c r="A40140" s="6"/>
      <c r="Q40140" s="2" t="str">
        <f t="shared" si="1095"/>
        <v>00000</v>
      </c>
      <c r="R40140" s="4" t="e">
        <f>VLOOKUP(TEXT(A40140,"00000"),#REF!,3,FALSE)</f>
        <v>#REF!</v>
      </c>
    </row>
    <row r="40141" spans="1:18" x14ac:dyDescent="0.35">
      <c r="A40141" s="6"/>
      <c r="Q40141" s="2" t="str">
        <f t="shared" si="1095"/>
        <v>00000</v>
      </c>
      <c r="R40141" s="4" t="e">
        <f>VLOOKUP(TEXT(A40141,"00000"),#REF!,3,FALSE)</f>
        <v>#REF!</v>
      </c>
    </row>
    <row r="40142" spans="1:18" x14ac:dyDescent="0.35">
      <c r="A40142" s="6"/>
      <c r="Q40142" s="2" t="str">
        <f t="shared" si="1095"/>
        <v>00000</v>
      </c>
      <c r="R40142" s="4" t="e">
        <f>VLOOKUP(TEXT(A40142,"00000"),#REF!,3,FALSE)</f>
        <v>#REF!</v>
      </c>
    </row>
    <row r="40143" spans="1:18" x14ac:dyDescent="0.35">
      <c r="A40143" s="6"/>
      <c r="Q40143" s="2" t="str">
        <f t="shared" si="1095"/>
        <v>00000</v>
      </c>
      <c r="R40143" s="4" t="e">
        <f>VLOOKUP(TEXT(A40143,"00000"),#REF!,3,FALSE)</f>
        <v>#REF!</v>
      </c>
    </row>
    <row r="40144" spans="1:18" x14ac:dyDescent="0.35">
      <c r="A40144" s="6"/>
      <c r="Q40144" s="2" t="str">
        <f t="shared" si="1095"/>
        <v>00000</v>
      </c>
      <c r="R40144" s="4" t="e">
        <f>VLOOKUP(TEXT(A40144,"00000"),#REF!,3,FALSE)</f>
        <v>#REF!</v>
      </c>
    </row>
    <row r="40145" spans="1:18" x14ac:dyDescent="0.35">
      <c r="A40145" s="6"/>
      <c r="Q40145" s="2" t="str">
        <f t="shared" si="1095"/>
        <v>00000</v>
      </c>
      <c r="R40145" s="4" t="e">
        <f>VLOOKUP(TEXT(A40145,"00000"),#REF!,3,FALSE)</f>
        <v>#REF!</v>
      </c>
    </row>
    <row r="40146" spans="1:18" x14ac:dyDescent="0.35">
      <c r="A40146" s="6"/>
      <c r="Q40146" s="2" t="str">
        <f t="shared" si="1095"/>
        <v>00000</v>
      </c>
      <c r="R40146" s="4" t="e">
        <f>VLOOKUP(TEXT(A40146,"00000"),#REF!,3,FALSE)</f>
        <v>#REF!</v>
      </c>
    </row>
    <row r="40147" spans="1:18" x14ac:dyDescent="0.35">
      <c r="A40147" s="6"/>
      <c r="Q40147" s="2" t="str">
        <f t="shared" si="1095"/>
        <v>00000</v>
      </c>
      <c r="R40147" s="4" t="e">
        <f>VLOOKUP(TEXT(A40147,"00000"),#REF!,3,FALSE)</f>
        <v>#REF!</v>
      </c>
    </row>
    <row r="40148" spans="1:18" x14ac:dyDescent="0.35">
      <c r="A40148" s="6"/>
      <c r="Q40148" s="2" t="str">
        <f t="shared" si="1095"/>
        <v>00000</v>
      </c>
      <c r="R40148" s="4" t="e">
        <f>VLOOKUP(TEXT(A40148,"00000"),#REF!,3,FALSE)</f>
        <v>#REF!</v>
      </c>
    </row>
    <row r="40149" spans="1:18" x14ac:dyDescent="0.35">
      <c r="A40149" s="6"/>
      <c r="Q40149" s="2" t="str">
        <f t="shared" ref="Q40149:Q40212" si="1096">TEXT(A40149,"00000")</f>
        <v>00000</v>
      </c>
      <c r="R40149" s="4" t="e">
        <f>VLOOKUP(TEXT(A40149,"00000"),#REF!,3,FALSE)</f>
        <v>#REF!</v>
      </c>
    </row>
    <row r="40150" spans="1:18" x14ac:dyDescent="0.35">
      <c r="A40150" s="6"/>
      <c r="Q40150" s="2" t="str">
        <f t="shared" si="1096"/>
        <v>00000</v>
      </c>
      <c r="R40150" s="4" t="e">
        <f>VLOOKUP(TEXT(A40150,"00000"),#REF!,3,FALSE)</f>
        <v>#REF!</v>
      </c>
    </row>
    <row r="40151" spans="1:18" x14ac:dyDescent="0.35">
      <c r="A40151" s="6"/>
      <c r="Q40151" s="2" t="str">
        <f t="shared" si="1096"/>
        <v>00000</v>
      </c>
      <c r="R40151" s="4" t="e">
        <f>VLOOKUP(TEXT(A40151,"00000"),#REF!,3,FALSE)</f>
        <v>#REF!</v>
      </c>
    </row>
    <row r="40152" spans="1:18" x14ac:dyDescent="0.35">
      <c r="A40152" s="6"/>
      <c r="Q40152" s="2" t="str">
        <f t="shared" si="1096"/>
        <v>00000</v>
      </c>
      <c r="R40152" s="4" t="e">
        <f>VLOOKUP(TEXT(A40152,"00000"),#REF!,3,FALSE)</f>
        <v>#REF!</v>
      </c>
    </row>
    <row r="40153" spans="1:18" x14ac:dyDescent="0.35">
      <c r="A40153" s="6"/>
      <c r="Q40153" s="2" t="str">
        <f t="shared" si="1096"/>
        <v>00000</v>
      </c>
      <c r="R40153" s="4" t="e">
        <f>VLOOKUP(TEXT(A40153,"00000"),#REF!,3,FALSE)</f>
        <v>#REF!</v>
      </c>
    </row>
    <row r="40154" spans="1:18" x14ac:dyDescent="0.35">
      <c r="A40154" s="6"/>
      <c r="Q40154" s="2" t="str">
        <f t="shared" si="1096"/>
        <v>00000</v>
      </c>
      <c r="R40154" s="4" t="e">
        <f>VLOOKUP(TEXT(A40154,"00000"),#REF!,3,FALSE)</f>
        <v>#REF!</v>
      </c>
    </row>
    <row r="40155" spans="1:18" x14ac:dyDescent="0.35">
      <c r="A40155" s="6"/>
      <c r="Q40155" s="2" t="str">
        <f t="shared" si="1096"/>
        <v>00000</v>
      </c>
      <c r="R40155" s="4" t="e">
        <f>VLOOKUP(TEXT(A40155,"00000"),#REF!,3,FALSE)</f>
        <v>#REF!</v>
      </c>
    </row>
    <row r="40156" spans="1:18" x14ac:dyDescent="0.35">
      <c r="A40156" s="6"/>
      <c r="Q40156" s="2" t="str">
        <f t="shared" si="1096"/>
        <v>00000</v>
      </c>
      <c r="R40156" s="4" t="e">
        <f>VLOOKUP(TEXT(A40156,"00000"),#REF!,3,FALSE)</f>
        <v>#REF!</v>
      </c>
    </row>
    <row r="40157" spans="1:18" x14ac:dyDescent="0.35">
      <c r="A40157" s="6"/>
      <c r="Q40157" s="2" t="str">
        <f t="shared" si="1096"/>
        <v>00000</v>
      </c>
      <c r="R40157" s="4" t="e">
        <f>VLOOKUP(TEXT(A40157,"00000"),#REF!,3,FALSE)</f>
        <v>#REF!</v>
      </c>
    </row>
    <row r="40158" spans="1:18" x14ac:dyDescent="0.35">
      <c r="A40158" s="6"/>
      <c r="Q40158" s="2" t="str">
        <f t="shared" si="1096"/>
        <v>00000</v>
      </c>
      <c r="R40158" s="4" t="e">
        <f>VLOOKUP(TEXT(A40158,"00000"),#REF!,3,FALSE)</f>
        <v>#REF!</v>
      </c>
    </row>
    <row r="40159" spans="1:18" x14ac:dyDescent="0.35">
      <c r="A40159" s="6"/>
      <c r="Q40159" s="2" t="str">
        <f t="shared" si="1096"/>
        <v>00000</v>
      </c>
      <c r="R40159" s="4" t="e">
        <f>VLOOKUP(TEXT(A40159,"00000"),#REF!,3,FALSE)</f>
        <v>#REF!</v>
      </c>
    </row>
    <row r="40160" spans="1:18" x14ac:dyDescent="0.35">
      <c r="A40160" s="6"/>
      <c r="Q40160" s="2" t="str">
        <f t="shared" si="1096"/>
        <v>00000</v>
      </c>
      <c r="R40160" s="4" t="e">
        <f>VLOOKUP(TEXT(A40160,"00000"),#REF!,3,FALSE)</f>
        <v>#REF!</v>
      </c>
    </row>
    <row r="40161" spans="1:18" x14ac:dyDescent="0.35">
      <c r="A40161" s="6"/>
      <c r="Q40161" s="2" t="str">
        <f t="shared" si="1096"/>
        <v>00000</v>
      </c>
      <c r="R40161" s="4" t="e">
        <f>VLOOKUP(TEXT(A40161,"00000"),#REF!,3,FALSE)</f>
        <v>#REF!</v>
      </c>
    </row>
    <row r="40162" spans="1:18" x14ac:dyDescent="0.35">
      <c r="A40162" s="6"/>
      <c r="Q40162" s="2" t="str">
        <f t="shared" si="1096"/>
        <v>00000</v>
      </c>
      <c r="R40162" s="4" t="e">
        <f>VLOOKUP(TEXT(A40162,"00000"),#REF!,3,FALSE)</f>
        <v>#REF!</v>
      </c>
    </row>
    <row r="40163" spans="1:18" x14ac:dyDescent="0.35">
      <c r="A40163" s="6"/>
      <c r="Q40163" s="2" t="str">
        <f t="shared" si="1096"/>
        <v>00000</v>
      </c>
      <c r="R40163" s="4" t="e">
        <f>VLOOKUP(TEXT(A40163,"00000"),#REF!,3,FALSE)</f>
        <v>#REF!</v>
      </c>
    </row>
    <row r="40164" spans="1:18" x14ac:dyDescent="0.35">
      <c r="A40164" s="6"/>
      <c r="Q40164" s="2" t="str">
        <f t="shared" si="1096"/>
        <v>00000</v>
      </c>
      <c r="R40164" s="4" t="e">
        <f>VLOOKUP(TEXT(A40164,"00000"),#REF!,3,FALSE)</f>
        <v>#REF!</v>
      </c>
    </row>
    <row r="40165" spans="1:18" x14ac:dyDescent="0.35">
      <c r="A40165" s="6"/>
      <c r="Q40165" s="2" t="str">
        <f t="shared" si="1096"/>
        <v>00000</v>
      </c>
      <c r="R40165" s="4" t="e">
        <f>VLOOKUP(TEXT(A40165,"00000"),#REF!,3,FALSE)</f>
        <v>#REF!</v>
      </c>
    </row>
    <row r="40166" spans="1:18" x14ac:dyDescent="0.35">
      <c r="A40166" s="6"/>
      <c r="Q40166" s="2" t="str">
        <f t="shared" si="1096"/>
        <v>00000</v>
      </c>
      <c r="R40166" s="4" t="e">
        <f>VLOOKUP(TEXT(A40166,"00000"),#REF!,3,FALSE)</f>
        <v>#REF!</v>
      </c>
    </row>
    <row r="40167" spans="1:18" x14ac:dyDescent="0.35">
      <c r="A40167" s="6"/>
      <c r="Q40167" s="2" t="str">
        <f t="shared" si="1096"/>
        <v>00000</v>
      </c>
      <c r="R40167" s="4" t="e">
        <f>VLOOKUP(TEXT(A40167,"00000"),#REF!,3,FALSE)</f>
        <v>#REF!</v>
      </c>
    </row>
    <row r="40168" spans="1:18" x14ac:dyDescent="0.35">
      <c r="A40168" s="6"/>
      <c r="Q40168" s="2" t="str">
        <f t="shared" si="1096"/>
        <v>00000</v>
      </c>
      <c r="R40168" s="4" t="e">
        <f>VLOOKUP(TEXT(A40168,"00000"),#REF!,3,FALSE)</f>
        <v>#REF!</v>
      </c>
    </row>
    <row r="40169" spans="1:18" x14ac:dyDescent="0.35">
      <c r="A40169" s="6"/>
      <c r="Q40169" s="2" t="str">
        <f t="shared" si="1096"/>
        <v>00000</v>
      </c>
      <c r="R40169" s="4" t="e">
        <f>VLOOKUP(TEXT(A40169,"00000"),#REF!,3,FALSE)</f>
        <v>#REF!</v>
      </c>
    </row>
    <row r="40170" spans="1:18" x14ac:dyDescent="0.35">
      <c r="A40170" s="6"/>
      <c r="Q40170" s="2" t="str">
        <f t="shared" si="1096"/>
        <v>00000</v>
      </c>
      <c r="R40170" s="4" t="e">
        <f>VLOOKUP(TEXT(A40170,"00000"),#REF!,3,FALSE)</f>
        <v>#REF!</v>
      </c>
    </row>
    <row r="40171" spans="1:18" x14ac:dyDescent="0.35">
      <c r="A40171" s="6"/>
      <c r="Q40171" s="2" t="str">
        <f t="shared" si="1096"/>
        <v>00000</v>
      </c>
      <c r="R40171" s="4" t="e">
        <f>VLOOKUP(TEXT(A40171,"00000"),#REF!,3,FALSE)</f>
        <v>#REF!</v>
      </c>
    </row>
    <row r="40172" spans="1:18" x14ac:dyDescent="0.35">
      <c r="A40172" s="6"/>
      <c r="Q40172" s="2" t="str">
        <f t="shared" si="1096"/>
        <v>00000</v>
      </c>
      <c r="R40172" s="4" t="e">
        <f>VLOOKUP(TEXT(A40172,"00000"),#REF!,3,FALSE)</f>
        <v>#REF!</v>
      </c>
    </row>
    <row r="40173" spans="1:18" x14ac:dyDescent="0.35">
      <c r="A40173" s="6"/>
      <c r="Q40173" s="2" t="str">
        <f t="shared" si="1096"/>
        <v>00000</v>
      </c>
      <c r="R40173" s="4" t="e">
        <f>VLOOKUP(TEXT(A40173,"00000"),#REF!,3,FALSE)</f>
        <v>#REF!</v>
      </c>
    </row>
    <row r="40174" spans="1:18" x14ac:dyDescent="0.35">
      <c r="A40174" s="6"/>
      <c r="Q40174" s="2" t="str">
        <f t="shared" si="1096"/>
        <v>00000</v>
      </c>
      <c r="R40174" s="4" t="e">
        <f>VLOOKUP(TEXT(A40174,"00000"),#REF!,3,FALSE)</f>
        <v>#REF!</v>
      </c>
    </row>
    <row r="40175" spans="1:18" x14ac:dyDescent="0.35">
      <c r="A40175" s="6"/>
      <c r="Q40175" s="2" t="str">
        <f t="shared" si="1096"/>
        <v>00000</v>
      </c>
      <c r="R40175" s="4" t="e">
        <f>VLOOKUP(TEXT(A40175,"00000"),#REF!,3,FALSE)</f>
        <v>#REF!</v>
      </c>
    </row>
    <row r="40176" spans="1:18" x14ac:dyDescent="0.35">
      <c r="A40176" s="6"/>
      <c r="Q40176" s="2" t="str">
        <f t="shared" si="1096"/>
        <v>00000</v>
      </c>
      <c r="R40176" s="4" t="e">
        <f>VLOOKUP(TEXT(A40176,"00000"),#REF!,3,FALSE)</f>
        <v>#REF!</v>
      </c>
    </row>
    <row r="40177" spans="1:18" x14ac:dyDescent="0.35">
      <c r="A40177" s="6"/>
      <c r="Q40177" s="2" t="str">
        <f t="shared" si="1096"/>
        <v>00000</v>
      </c>
      <c r="R40177" s="4" t="e">
        <f>VLOOKUP(TEXT(A40177,"00000"),#REF!,3,FALSE)</f>
        <v>#REF!</v>
      </c>
    </row>
    <row r="40178" spans="1:18" x14ac:dyDescent="0.35">
      <c r="A40178" s="6"/>
      <c r="Q40178" s="2" t="str">
        <f t="shared" si="1096"/>
        <v>00000</v>
      </c>
      <c r="R40178" s="4" t="e">
        <f>VLOOKUP(TEXT(A40178,"00000"),#REF!,3,FALSE)</f>
        <v>#REF!</v>
      </c>
    </row>
    <row r="40179" spans="1:18" x14ac:dyDescent="0.35">
      <c r="A40179" s="6"/>
      <c r="Q40179" s="2" t="str">
        <f t="shared" si="1096"/>
        <v>00000</v>
      </c>
      <c r="R40179" s="4" t="e">
        <f>VLOOKUP(TEXT(A40179,"00000"),#REF!,3,FALSE)</f>
        <v>#REF!</v>
      </c>
    </row>
    <row r="40180" spans="1:18" x14ac:dyDescent="0.35">
      <c r="A40180" s="6"/>
      <c r="Q40180" s="2" t="str">
        <f t="shared" si="1096"/>
        <v>00000</v>
      </c>
      <c r="R40180" s="4" t="e">
        <f>VLOOKUP(TEXT(A40180,"00000"),#REF!,3,FALSE)</f>
        <v>#REF!</v>
      </c>
    </row>
    <row r="40181" spans="1:18" x14ac:dyDescent="0.35">
      <c r="A40181" s="6"/>
      <c r="Q40181" s="2" t="str">
        <f t="shared" si="1096"/>
        <v>00000</v>
      </c>
      <c r="R40181" s="4" t="e">
        <f>VLOOKUP(TEXT(A40181,"00000"),#REF!,3,FALSE)</f>
        <v>#REF!</v>
      </c>
    </row>
    <row r="40182" spans="1:18" x14ac:dyDescent="0.35">
      <c r="A40182" s="6"/>
      <c r="Q40182" s="2" t="str">
        <f t="shared" si="1096"/>
        <v>00000</v>
      </c>
      <c r="R40182" s="4" t="e">
        <f>VLOOKUP(TEXT(A40182,"00000"),#REF!,3,FALSE)</f>
        <v>#REF!</v>
      </c>
    </row>
    <row r="40183" spans="1:18" x14ac:dyDescent="0.35">
      <c r="A40183" s="6"/>
      <c r="Q40183" s="2" t="str">
        <f t="shared" si="1096"/>
        <v>00000</v>
      </c>
      <c r="R40183" s="4" t="e">
        <f>VLOOKUP(TEXT(A40183,"00000"),#REF!,3,FALSE)</f>
        <v>#REF!</v>
      </c>
    </row>
    <row r="40184" spans="1:18" x14ac:dyDescent="0.35">
      <c r="A40184" s="6"/>
      <c r="Q40184" s="2" t="str">
        <f t="shared" si="1096"/>
        <v>00000</v>
      </c>
      <c r="R40184" s="4" t="e">
        <f>VLOOKUP(TEXT(A40184,"00000"),#REF!,3,FALSE)</f>
        <v>#REF!</v>
      </c>
    </row>
    <row r="40185" spans="1:18" x14ac:dyDescent="0.35">
      <c r="A40185" s="6"/>
      <c r="Q40185" s="2" t="str">
        <f t="shared" si="1096"/>
        <v>00000</v>
      </c>
      <c r="R40185" s="4" t="e">
        <f>VLOOKUP(TEXT(A40185,"00000"),#REF!,3,FALSE)</f>
        <v>#REF!</v>
      </c>
    </row>
    <row r="40186" spans="1:18" x14ac:dyDescent="0.35">
      <c r="A40186" s="6"/>
      <c r="Q40186" s="2" t="str">
        <f t="shared" si="1096"/>
        <v>00000</v>
      </c>
      <c r="R40186" s="4" t="e">
        <f>VLOOKUP(TEXT(A40186,"00000"),#REF!,3,FALSE)</f>
        <v>#REF!</v>
      </c>
    </row>
    <row r="40187" spans="1:18" x14ac:dyDescent="0.35">
      <c r="A40187" s="6"/>
      <c r="Q40187" s="2" t="str">
        <f t="shared" si="1096"/>
        <v>00000</v>
      </c>
      <c r="R40187" s="4" t="e">
        <f>VLOOKUP(TEXT(A40187,"00000"),#REF!,3,FALSE)</f>
        <v>#REF!</v>
      </c>
    </row>
    <row r="40188" spans="1:18" x14ac:dyDescent="0.35">
      <c r="A40188" s="6"/>
      <c r="Q40188" s="2" t="str">
        <f t="shared" si="1096"/>
        <v>00000</v>
      </c>
      <c r="R40188" s="4" t="e">
        <f>VLOOKUP(TEXT(A40188,"00000"),#REF!,3,FALSE)</f>
        <v>#REF!</v>
      </c>
    </row>
    <row r="40189" spans="1:18" x14ac:dyDescent="0.35">
      <c r="A40189" s="6"/>
      <c r="Q40189" s="2" t="str">
        <f t="shared" si="1096"/>
        <v>00000</v>
      </c>
      <c r="R40189" s="4" t="e">
        <f>VLOOKUP(TEXT(A40189,"00000"),#REF!,3,FALSE)</f>
        <v>#REF!</v>
      </c>
    </row>
    <row r="40190" spans="1:18" x14ac:dyDescent="0.35">
      <c r="A40190" s="6"/>
      <c r="Q40190" s="2" t="str">
        <f t="shared" si="1096"/>
        <v>00000</v>
      </c>
      <c r="R40190" s="4" t="e">
        <f>VLOOKUP(TEXT(A40190,"00000"),#REF!,3,FALSE)</f>
        <v>#REF!</v>
      </c>
    </row>
    <row r="40191" spans="1:18" x14ac:dyDescent="0.35">
      <c r="A40191" s="6"/>
      <c r="Q40191" s="2" t="str">
        <f t="shared" si="1096"/>
        <v>00000</v>
      </c>
      <c r="R40191" s="4" t="e">
        <f>VLOOKUP(TEXT(A40191,"00000"),#REF!,3,FALSE)</f>
        <v>#REF!</v>
      </c>
    </row>
    <row r="40192" spans="1:18" x14ac:dyDescent="0.35">
      <c r="A40192" s="6"/>
      <c r="Q40192" s="2" t="str">
        <f t="shared" si="1096"/>
        <v>00000</v>
      </c>
      <c r="R40192" s="4" t="e">
        <f>VLOOKUP(TEXT(A40192,"00000"),#REF!,3,FALSE)</f>
        <v>#REF!</v>
      </c>
    </row>
    <row r="40193" spans="1:18" x14ac:dyDescent="0.35">
      <c r="A40193" s="6"/>
      <c r="Q40193" s="2" t="str">
        <f t="shared" si="1096"/>
        <v>00000</v>
      </c>
      <c r="R40193" s="4" t="e">
        <f>VLOOKUP(TEXT(A40193,"00000"),#REF!,3,FALSE)</f>
        <v>#REF!</v>
      </c>
    </row>
    <row r="40194" spans="1:18" x14ac:dyDescent="0.35">
      <c r="A40194" s="6"/>
      <c r="Q40194" s="2" t="str">
        <f t="shared" si="1096"/>
        <v>00000</v>
      </c>
      <c r="R40194" s="4" t="e">
        <f>VLOOKUP(TEXT(A40194,"00000"),#REF!,3,FALSE)</f>
        <v>#REF!</v>
      </c>
    </row>
    <row r="40195" spans="1:18" x14ac:dyDescent="0.35">
      <c r="A40195" s="6"/>
      <c r="Q40195" s="2" t="str">
        <f t="shared" si="1096"/>
        <v>00000</v>
      </c>
      <c r="R40195" s="4" t="e">
        <f>VLOOKUP(TEXT(A40195,"00000"),#REF!,3,FALSE)</f>
        <v>#REF!</v>
      </c>
    </row>
    <row r="40196" spans="1:18" x14ac:dyDescent="0.35">
      <c r="A40196" s="6"/>
      <c r="Q40196" s="2" t="str">
        <f t="shared" si="1096"/>
        <v>00000</v>
      </c>
      <c r="R40196" s="4" t="e">
        <f>VLOOKUP(TEXT(A40196,"00000"),#REF!,3,FALSE)</f>
        <v>#REF!</v>
      </c>
    </row>
    <row r="40197" spans="1:18" x14ac:dyDescent="0.35">
      <c r="A40197" s="6"/>
      <c r="Q40197" s="2" t="str">
        <f t="shared" si="1096"/>
        <v>00000</v>
      </c>
      <c r="R40197" s="4" t="e">
        <f>VLOOKUP(TEXT(A40197,"00000"),#REF!,3,FALSE)</f>
        <v>#REF!</v>
      </c>
    </row>
    <row r="40198" spans="1:18" x14ac:dyDescent="0.35">
      <c r="A40198" s="6"/>
      <c r="Q40198" s="2" t="str">
        <f t="shared" si="1096"/>
        <v>00000</v>
      </c>
      <c r="R40198" s="4" t="e">
        <f>VLOOKUP(TEXT(A40198,"00000"),#REF!,3,FALSE)</f>
        <v>#REF!</v>
      </c>
    </row>
    <row r="40199" spans="1:18" x14ac:dyDescent="0.35">
      <c r="A40199" s="6"/>
      <c r="Q40199" s="2" t="str">
        <f t="shared" si="1096"/>
        <v>00000</v>
      </c>
      <c r="R40199" s="4" t="e">
        <f>VLOOKUP(TEXT(A40199,"00000"),#REF!,3,FALSE)</f>
        <v>#REF!</v>
      </c>
    </row>
    <row r="40200" spans="1:18" x14ac:dyDescent="0.35">
      <c r="A40200" s="6"/>
      <c r="Q40200" s="2" t="str">
        <f t="shared" si="1096"/>
        <v>00000</v>
      </c>
      <c r="R40200" s="4" t="e">
        <f>VLOOKUP(TEXT(A40200,"00000"),#REF!,3,FALSE)</f>
        <v>#REF!</v>
      </c>
    </row>
    <row r="40201" spans="1:18" x14ac:dyDescent="0.35">
      <c r="A40201" s="6"/>
      <c r="Q40201" s="2" t="str">
        <f t="shared" si="1096"/>
        <v>00000</v>
      </c>
      <c r="R40201" s="4" t="e">
        <f>VLOOKUP(TEXT(A40201,"00000"),#REF!,3,FALSE)</f>
        <v>#REF!</v>
      </c>
    </row>
    <row r="40202" spans="1:18" x14ac:dyDescent="0.35">
      <c r="A40202" s="6"/>
      <c r="Q40202" s="2" t="str">
        <f t="shared" si="1096"/>
        <v>00000</v>
      </c>
      <c r="R40202" s="4" t="e">
        <f>VLOOKUP(TEXT(A40202,"00000"),#REF!,3,FALSE)</f>
        <v>#REF!</v>
      </c>
    </row>
    <row r="40203" spans="1:18" x14ac:dyDescent="0.35">
      <c r="A40203" s="6"/>
      <c r="Q40203" s="2" t="str">
        <f t="shared" si="1096"/>
        <v>00000</v>
      </c>
      <c r="R40203" s="4" t="e">
        <f>VLOOKUP(TEXT(A40203,"00000"),#REF!,3,FALSE)</f>
        <v>#REF!</v>
      </c>
    </row>
    <row r="40204" spans="1:18" x14ac:dyDescent="0.35">
      <c r="A40204" s="6"/>
      <c r="Q40204" s="2" t="str">
        <f t="shared" si="1096"/>
        <v>00000</v>
      </c>
      <c r="R40204" s="4" t="e">
        <f>VLOOKUP(TEXT(A40204,"00000"),#REF!,3,FALSE)</f>
        <v>#REF!</v>
      </c>
    </row>
    <row r="40205" spans="1:18" x14ac:dyDescent="0.35">
      <c r="A40205" s="6"/>
      <c r="Q40205" s="2" t="str">
        <f t="shared" si="1096"/>
        <v>00000</v>
      </c>
      <c r="R40205" s="4" t="e">
        <f>VLOOKUP(TEXT(A40205,"00000"),#REF!,3,FALSE)</f>
        <v>#REF!</v>
      </c>
    </row>
    <row r="40206" spans="1:18" x14ac:dyDescent="0.35">
      <c r="A40206" s="6"/>
      <c r="Q40206" s="2" t="str">
        <f t="shared" si="1096"/>
        <v>00000</v>
      </c>
      <c r="R40206" s="4" t="e">
        <f>VLOOKUP(TEXT(A40206,"00000"),#REF!,3,FALSE)</f>
        <v>#REF!</v>
      </c>
    </row>
    <row r="40207" spans="1:18" x14ac:dyDescent="0.35">
      <c r="A40207" s="6"/>
      <c r="Q40207" s="2" t="str">
        <f t="shared" si="1096"/>
        <v>00000</v>
      </c>
      <c r="R40207" s="4" t="e">
        <f>VLOOKUP(TEXT(A40207,"00000"),#REF!,3,FALSE)</f>
        <v>#REF!</v>
      </c>
    </row>
    <row r="40208" spans="1:18" x14ac:dyDescent="0.35">
      <c r="A40208" s="6"/>
      <c r="Q40208" s="2" t="str">
        <f t="shared" si="1096"/>
        <v>00000</v>
      </c>
      <c r="R40208" s="4" t="e">
        <f>VLOOKUP(TEXT(A40208,"00000"),#REF!,3,FALSE)</f>
        <v>#REF!</v>
      </c>
    </row>
    <row r="40209" spans="1:18" x14ac:dyDescent="0.35">
      <c r="A40209" s="6"/>
      <c r="Q40209" s="2" t="str">
        <f t="shared" si="1096"/>
        <v>00000</v>
      </c>
      <c r="R40209" s="4" t="e">
        <f>VLOOKUP(TEXT(A40209,"00000"),#REF!,3,FALSE)</f>
        <v>#REF!</v>
      </c>
    </row>
    <row r="40210" spans="1:18" x14ac:dyDescent="0.35">
      <c r="A40210" s="6"/>
      <c r="Q40210" s="2" t="str">
        <f t="shared" si="1096"/>
        <v>00000</v>
      </c>
      <c r="R40210" s="4" t="e">
        <f>VLOOKUP(TEXT(A40210,"00000"),#REF!,3,FALSE)</f>
        <v>#REF!</v>
      </c>
    </row>
    <row r="40211" spans="1:18" x14ac:dyDescent="0.35">
      <c r="A40211" s="6"/>
      <c r="Q40211" s="2" t="str">
        <f t="shared" si="1096"/>
        <v>00000</v>
      </c>
      <c r="R40211" s="4" t="e">
        <f>VLOOKUP(TEXT(A40211,"00000"),#REF!,3,FALSE)</f>
        <v>#REF!</v>
      </c>
    </row>
    <row r="40212" spans="1:18" x14ac:dyDescent="0.35">
      <c r="A40212" s="6"/>
      <c r="Q40212" s="2" t="str">
        <f t="shared" si="1096"/>
        <v>00000</v>
      </c>
      <c r="R40212" s="4" t="e">
        <f>VLOOKUP(TEXT(A40212,"00000"),#REF!,3,FALSE)</f>
        <v>#REF!</v>
      </c>
    </row>
    <row r="40213" spans="1:18" x14ac:dyDescent="0.35">
      <c r="A40213" s="6"/>
      <c r="Q40213" s="2" t="str">
        <f t="shared" ref="Q40213:Q40276" si="1097">TEXT(A40213,"00000")</f>
        <v>00000</v>
      </c>
      <c r="R40213" s="4" t="e">
        <f>VLOOKUP(TEXT(A40213,"00000"),#REF!,3,FALSE)</f>
        <v>#REF!</v>
      </c>
    </row>
    <row r="40214" spans="1:18" x14ac:dyDescent="0.35">
      <c r="A40214" s="6"/>
      <c r="Q40214" s="2" t="str">
        <f t="shared" si="1097"/>
        <v>00000</v>
      </c>
      <c r="R40214" s="4" t="e">
        <f>VLOOKUP(TEXT(A40214,"00000"),#REF!,3,FALSE)</f>
        <v>#REF!</v>
      </c>
    </row>
    <row r="40215" spans="1:18" x14ac:dyDescent="0.35">
      <c r="A40215" s="6"/>
      <c r="Q40215" s="2" t="str">
        <f t="shared" si="1097"/>
        <v>00000</v>
      </c>
      <c r="R40215" s="4" t="e">
        <f>VLOOKUP(TEXT(A40215,"00000"),#REF!,3,FALSE)</f>
        <v>#REF!</v>
      </c>
    </row>
    <row r="40216" spans="1:18" x14ac:dyDescent="0.35">
      <c r="A40216" s="6"/>
      <c r="Q40216" s="2" t="str">
        <f t="shared" si="1097"/>
        <v>00000</v>
      </c>
      <c r="R40216" s="4" t="e">
        <f>VLOOKUP(TEXT(A40216,"00000"),#REF!,3,FALSE)</f>
        <v>#REF!</v>
      </c>
    </row>
    <row r="40217" spans="1:18" x14ac:dyDescent="0.35">
      <c r="A40217" s="6"/>
      <c r="Q40217" s="2" t="str">
        <f t="shared" si="1097"/>
        <v>00000</v>
      </c>
      <c r="R40217" s="4" t="e">
        <f>VLOOKUP(TEXT(A40217,"00000"),#REF!,3,FALSE)</f>
        <v>#REF!</v>
      </c>
    </row>
    <row r="40218" spans="1:18" x14ac:dyDescent="0.35">
      <c r="A40218" s="6"/>
      <c r="Q40218" s="2" t="str">
        <f t="shared" si="1097"/>
        <v>00000</v>
      </c>
      <c r="R40218" s="4" t="e">
        <f>VLOOKUP(TEXT(A40218,"00000"),#REF!,3,FALSE)</f>
        <v>#REF!</v>
      </c>
    </row>
    <row r="40219" spans="1:18" x14ac:dyDescent="0.35">
      <c r="A40219" s="6"/>
      <c r="Q40219" s="2" t="str">
        <f t="shared" si="1097"/>
        <v>00000</v>
      </c>
      <c r="R40219" s="4" t="e">
        <f>VLOOKUP(TEXT(A40219,"00000"),#REF!,3,FALSE)</f>
        <v>#REF!</v>
      </c>
    </row>
    <row r="40220" spans="1:18" x14ac:dyDescent="0.35">
      <c r="A40220" s="6"/>
      <c r="Q40220" s="2" t="str">
        <f t="shared" si="1097"/>
        <v>00000</v>
      </c>
      <c r="R40220" s="4" t="e">
        <f>VLOOKUP(TEXT(A40220,"00000"),#REF!,3,FALSE)</f>
        <v>#REF!</v>
      </c>
    </row>
    <row r="40221" spans="1:18" x14ac:dyDescent="0.35">
      <c r="A40221" s="6"/>
      <c r="Q40221" s="2" t="str">
        <f t="shared" si="1097"/>
        <v>00000</v>
      </c>
      <c r="R40221" s="4" t="e">
        <f>VLOOKUP(TEXT(A40221,"00000"),#REF!,3,FALSE)</f>
        <v>#REF!</v>
      </c>
    </row>
    <row r="40222" spans="1:18" x14ac:dyDescent="0.35">
      <c r="A40222" s="6"/>
      <c r="Q40222" s="2" t="str">
        <f t="shared" si="1097"/>
        <v>00000</v>
      </c>
      <c r="R40222" s="4" t="e">
        <f>VLOOKUP(TEXT(A40222,"00000"),#REF!,3,FALSE)</f>
        <v>#REF!</v>
      </c>
    </row>
    <row r="40223" spans="1:18" x14ac:dyDescent="0.35">
      <c r="A40223" s="6"/>
      <c r="Q40223" s="2" t="str">
        <f t="shared" si="1097"/>
        <v>00000</v>
      </c>
      <c r="R40223" s="4" t="e">
        <f>VLOOKUP(TEXT(A40223,"00000"),#REF!,3,FALSE)</f>
        <v>#REF!</v>
      </c>
    </row>
    <row r="40224" spans="1:18" x14ac:dyDescent="0.35">
      <c r="A40224" s="6"/>
      <c r="Q40224" s="2" t="str">
        <f t="shared" si="1097"/>
        <v>00000</v>
      </c>
      <c r="R40224" s="4" t="e">
        <f>VLOOKUP(TEXT(A40224,"00000"),#REF!,3,FALSE)</f>
        <v>#REF!</v>
      </c>
    </row>
    <row r="40225" spans="1:18" x14ac:dyDescent="0.35">
      <c r="A40225" s="6"/>
      <c r="Q40225" s="2" t="str">
        <f t="shared" si="1097"/>
        <v>00000</v>
      </c>
      <c r="R40225" s="4" t="e">
        <f>VLOOKUP(TEXT(A40225,"00000"),#REF!,3,FALSE)</f>
        <v>#REF!</v>
      </c>
    </row>
    <row r="40226" spans="1:18" x14ac:dyDescent="0.35">
      <c r="A40226" s="6"/>
      <c r="Q40226" s="2" t="str">
        <f t="shared" si="1097"/>
        <v>00000</v>
      </c>
      <c r="R40226" s="4" t="e">
        <f>VLOOKUP(TEXT(A40226,"00000"),#REF!,3,FALSE)</f>
        <v>#REF!</v>
      </c>
    </row>
    <row r="40227" spans="1:18" x14ac:dyDescent="0.35">
      <c r="A40227" s="6"/>
      <c r="Q40227" s="2" t="str">
        <f t="shared" si="1097"/>
        <v>00000</v>
      </c>
      <c r="R40227" s="4" t="e">
        <f>VLOOKUP(TEXT(A40227,"00000"),#REF!,3,FALSE)</f>
        <v>#REF!</v>
      </c>
    </row>
    <row r="40228" spans="1:18" x14ac:dyDescent="0.35">
      <c r="A40228" s="6"/>
      <c r="Q40228" s="2" t="str">
        <f t="shared" si="1097"/>
        <v>00000</v>
      </c>
      <c r="R40228" s="4" t="e">
        <f>VLOOKUP(TEXT(A40228,"00000"),#REF!,3,FALSE)</f>
        <v>#REF!</v>
      </c>
    </row>
    <row r="40229" spans="1:18" x14ac:dyDescent="0.35">
      <c r="A40229" s="6"/>
      <c r="Q40229" s="2" t="str">
        <f t="shared" si="1097"/>
        <v>00000</v>
      </c>
      <c r="R40229" s="4" t="e">
        <f>VLOOKUP(TEXT(A40229,"00000"),#REF!,3,FALSE)</f>
        <v>#REF!</v>
      </c>
    </row>
    <row r="40230" spans="1:18" x14ac:dyDescent="0.35">
      <c r="A40230" s="6"/>
      <c r="Q40230" s="2" t="str">
        <f t="shared" si="1097"/>
        <v>00000</v>
      </c>
      <c r="R40230" s="4" t="e">
        <f>VLOOKUP(TEXT(A40230,"00000"),#REF!,3,FALSE)</f>
        <v>#REF!</v>
      </c>
    </row>
    <row r="40231" spans="1:18" x14ac:dyDescent="0.35">
      <c r="A40231" s="6"/>
      <c r="Q40231" s="2" t="str">
        <f t="shared" si="1097"/>
        <v>00000</v>
      </c>
      <c r="R40231" s="4" t="e">
        <f>VLOOKUP(TEXT(A40231,"00000"),#REF!,3,FALSE)</f>
        <v>#REF!</v>
      </c>
    </row>
    <row r="40232" spans="1:18" x14ac:dyDescent="0.35">
      <c r="A40232" s="6"/>
      <c r="Q40232" s="2" t="str">
        <f t="shared" si="1097"/>
        <v>00000</v>
      </c>
      <c r="R40232" s="4" t="e">
        <f>VLOOKUP(TEXT(A40232,"00000"),#REF!,3,FALSE)</f>
        <v>#REF!</v>
      </c>
    </row>
    <row r="40233" spans="1:18" x14ac:dyDescent="0.35">
      <c r="A40233" s="6"/>
      <c r="Q40233" s="2" t="str">
        <f t="shared" si="1097"/>
        <v>00000</v>
      </c>
      <c r="R40233" s="4" t="e">
        <f>VLOOKUP(TEXT(A40233,"00000"),#REF!,3,FALSE)</f>
        <v>#REF!</v>
      </c>
    </row>
    <row r="40234" spans="1:18" x14ac:dyDescent="0.35">
      <c r="A40234" s="6"/>
      <c r="Q40234" s="2" t="str">
        <f t="shared" si="1097"/>
        <v>00000</v>
      </c>
      <c r="R40234" s="4" t="e">
        <f>VLOOKUP(TEXT(A40234,"00000"),#REF!,3,FALSE)</f>
        <v>#REF!</v>
      </c>
    </row>
    <row r="40235" spans="1:18" x14ac:dyDescent="0.35">
      <c r="A40235" s="6"/>
      <c r="Q40235" s="2" t="str">
        <f t="shared" si="1097"/>
        <v>00000</v>
      </c>
      <c r="R40235" s="4" t="e">
        <f>VLOOKUP(TEXT(A40235,"00000"),#REF!,3,FALSE)</f>
        <v>#REF!</v>
      </c>
    </row>
    <row r="40236" spans="1:18" x14ac:dyDescent="0.35">
      <c r="A40236" s="6"/>
      <c r="Q40236" s="2" t="str">
        <f t="shared" si="1097"/>
        <v>00000</v>
      </c>
      <c r="R40236" s="4" t="e">
        <f>VLOOKUP(TEXT(A40236,"00000"),#REF!,3,FALSE)</f>
        <v>#REF!</v>
      </c>
    </row>
    <row r="40237" spans="1:18" x14ac:dyDescent="0.35">
      <c r="A40237" s="6"/>
      <c r="Q40237" s="2" t="str">
        <f t="shared" si="1097"/>
        <v>00000</v>
      </c>
      <c r="R40237" s="4" t="e">
        <f>VLOOKUP(TEXT(A40237,"00000"),#REF!,3,FALSE)</f>
        <v>#REF!</v>
      </c>
    </row>
    <row r="40238" spans="1:18" x14ac:dyDescent="0.35">
      <c r="A40238" s="6"/>
      <c r="Q40238" s="2" t="str">
        <f t="shared" si="1097"/>
        <v>00000</v>
      </c>
      <c r="R40238" s="4" t="e">
        <f>VLOOKUP(TEXT(A40238,"00000"),#REF!,3,FALSE)</f>
        <v>#REF!</v>
      </c>
    </row>
    <row r="40239" spans="1:18" x14ac:dyDescent="0.35">
      <c r="A40239" s="6"/>
      <c r="Q40239" s="2" t="str">
        <f t="shared" si="1097"/>
        <v>00000</v>
      </c>
      <c r="R40239" s="4" t="e">
        <f>VLOOKUP(TEXT(A40239,"00000"),#REF!,3,FALSE)</f>
        <v>#REF!</v>
      </c>
    </row>
    <row r="40240" spans="1:18" x14ac:dyDescent="0.35">
      <c r="A40240" s="6"/>
      <c r="Q40240" s="2" t="str">
        <f t="shared" si="1097"/>
        <v>00000</v>
      </c>
      <c r="R40240" s="4" t="e">
        <f>VLOOKUP(TEXT(A40240,"00000"),#REF!,3,FALSE)</f>
        <v>#REF!</v>
      </c>
    </row>
    <row r="40241" spans="1:18" x14ac:dyDescent="0.35">
      <c r="A40241" s="6"/>
      <c r="Q40241" s="2" t="str">
        <f t="shared" si="1097"/>
        <v>00000</v>
      </c>
      <c r="R40241" s="4" t="e">
        <f>VLOOKUP(TEXT(A40241,"00000"),#REF!,3,FALSE)</f>
        <v>#REF!</v>
      </c>
    </row>
    <row r="40242" spans="1:18" x14ac:dyDescent="0.35">
      <c r="A40242" s="6"/>
      <c r="Q40242" s="2" t="str">
        <f t="shared" si="1097"/>
        <v>00000</v>
      </c>
      <c r="R40242" s="4" t="e">
        <f>VLOOKUP(TEXT(A40242,"00000"),#REF!,3,FALSE)</f>
        <v>#REF!</v>
      </c>
    </row>
    <row r="40243" spans="1:18" x14ac:dyDescent="0.35">
      <c r="A40243" s="6"/>
      <c r="Q40243" s="2" t="str">
        <f t="shared" si="1097"/>
        <v>00000</v>
      </c>
      <c r="R40243" s="4" t="e">
        <f>VLOOKUP(TEXT(A40243,"00000"),#REF!,3,FALSE)</f>
        <v>#REF!</v>
      </c>
    </row>
    <row r="40244" spans="1:18" x14ac:dyDescent="0.35">
      <c r="A40244" s="6"/>
      <c r="Q40244" s="2" t="str">
        <f t="shared" si="1097"/>
        <v>00000</v>
      </c>
      <c r="R40244" s="4" t="e">
        <f>VLOOKUP(TEXT(A40244,"00000"),#REF!,3,FALSE)</f>
        <v>#REF!</v>
      </c>
    </row>
    <row r="40245" spans="1:18" x14ac:dyDescent="0.35">
      <c r="A40245" s="6"/>
      <c r="Q40245" s="2" t="str">
        <f t="shared" si="1097"/>
        <v>00000</v>
      </c>
      <c r="R40245" s="4" t="e">
        <f>VLOOKUP(TEXT(A40245,"00000"),#REF!,3,FALSE)</f>
        <v>#REF!</v>
      </c>
    </row>
    <row r="40246" spans="1:18" x14ac:dyDescent="0.35">
      <c r="A40246" s="6"/>
      <c r="Q40246" s="2" t="str">
        <f t="shared" si="1097"/>
        <v>00000</v>
      </c>
      <c r="R40246" s="4" t="e">
        <f>VLOOKUP(TEXT(A40246,"00000"),#REF!,3,FALSE)</f>
        <v>#REF!</v>
      </c>
    </row>
    <row r="40247" spans="1:18" x14ac:dyDescent="0.35">
      <c r="A40247" s="6"/>
      <c r="Q40247" s="2" t="str">
        <f t="shared" si="1097"/>
        <v>00000</v>
      </c>
      <c r="R40247" s="4" t="e">
        <f>VLOOKUP(TEXT(A40247,"00000"),#REF!,3,FALSE)</f>
        <v>#REF!</v>
      </c>
    </row>
    <row r="40248" spans="1:18" x14ac:dyDescent="0.35">
      <c r="A40248" s="6"/>
      <c r="Q40248" s="2" t="str">
        <f t="shared" si="1097"/>
        <v>00000</v>
      </c>
      <c r="R40248" s="4" t="e">
        <f>VLOOKUP(TEXT(A40248,"00000"),#REF!,3,FALSE)</f>
        <v>#REF!</v>
      </c>
    </row>
    <row r="40249" spans="1:18" x14ac:dyDescent="0.35">
      <c r="A40249" s="6"/>
      <c r="Q40249" s="2" t="str">
        <f t="shared" si="1097"/>
        <v>00000</v>
      </c>
      <c r="R40249" s="4" t="e">
        <f>VLOOKUP(TEXT(A40249,"00000"),#REF!,3,FALSE)</f>
        <v>#REF!</v>
      </c>
    </row>
    <row r="40250" spans="1:18" x14ac:dyDescent="0.35">
      <c r="A40250" s="6"/>
      <c r="Q40250" s="2" t="str">
        <f t="shared" si="1097"/>
        <v>00000</v>
      </c>
      <c r="R40250" s="4" t="e">
        <f>VLOOKUP(TEXT(A40250,"00000"),#REF!,3,FALSE)</f>
        <v>#REF!</v>
      </c>
    </row>
    <row r="40251" spans="1:18" x14ac:dyDescent="0.35">
      <c r="A40251" s="6"/>
      <c r="Q40251" s="2" t="str">
        <f t="shared" si="1097"/>
        <v>00000</v>
      </c>
      <c r="R40251" s="4" t="e">
        <f>VLOOKUP(TEXT(A40251,"00000"),#REF!,3,FALSE)</f>
        <v>#REF!</v>
      </c>
    </row>
    <row r="40252" spans="1:18" x14ac:dyDescent="0.35">
      <c r="A40252" s="6"/>
      <c r="Q40252" s="2" t="str">
        <f t="shared" si="1097"/>
        <v>00000</v>
      </c>
      <c r="R40252" s="4" t="e">
        <f>VLOOKUP(TEXT(A40252,"00000"),#REF!,3,FALSE)</f>
        <v>#REF!</v>
      </c>
    </row>
    <row r="40253" spans="1:18" x14ac:dyDescent="0.35">
      <c r="A40253" s="6"/>
      <c r="Q40253" s="2" t="str">
        <f t="shared" si="1097"/>
        <v>00000</v>
      </c>
      <c r="R40253" s="4" t="e">
        <f>VLOOKUP(TEXT(A40253,"00000"),#REF!,3,FALSE)</f>
        <v>#REF!</v>
      </c>
    </row>
    <row r="40254" spans="1:18" x14ac:dyDescent="0.35">
      <c r="A40254" s="6"/>
      <c r="Q40254" s="2" t="str">
        <f t="shared" si="1097"/>
        <v>00000</v>
      </c>
      <c r="R40254" s="4" t="e">
        <f>VLOOKUP(TEXT(A40254,"00000"),#REF!,3,FALSE)</f>
        <v>#REF!</v>
      </c>
    </row>
    <row r="40255" spans="1:18" x14ac:dyDescent="0.35">
      <c r="A40255" s="6"/>
      <c r="Q40255" s="2" t="str">
        <f t="shared" si="1097"/>
        <v>00000</v>
      </c>
      <c r="R40255" s="4" t="e">
        <f>VLOOKUP(TEXT(A40255,"00000"),#REF!,3,FALSE)</f>
        <v>#REF!</v>
      </c>
    </row>
    <row r="40256" spans="1:18" x14ac:dyDescent="0.35">
      <c r="A40256" s="6"/>
      <c r="Q40256" s="2" t="str">
        <f t="shared" si="1097"/>
        <v>00000</v>
      </c>
      <c r="R40256" s="4" t="e">
        <f>VLOOKUP(TEXT(A40256,"00000"),#REF!,3,FALSE)</f>
        <v>#REF!</v>
      </c>
    </row>
    <row r="40257" spans="1:18" x14ac:dyDescent="0.35">
      <c r="A40257" s="6"/>
      <c r="Q40257" s="2" t="str">
        <f t="shared" si="1097"/>
        <v>00000</v>
      </c>
      <c r="R40257" s="4" t="e">
        <f>VLOOKUP(TEXT(A40257,"00000"),#REF!,3,FALSE)</f>
        <v>#REF!</v>
      </c>
    </row>
    <row r="40258" spans="1:18" x14ac:dyDescent="0.35">
      <c r="A40258" s="6"/>
      <c r="Q40258" s="2" t="str">
        <f t="shared" si="1097"/>
        <v>00000</v>
      </c>
      <c r="R40258" s="4" t="e">
        <f>VLOOKUP(TEXT(A40258,"00000"),#REF!,3,FALSE)</f>
        <v>#REF!</v>
      </c>
    </row>
    <row r="40259" spans="1:18" x14ac:dyDescent="0.35">
      <c r="A40259" s="6"/>
      <c r="Q40259" s="2" t="str">
        <f t="shared" si="1097"/>
        <v>00000</v>
      </c>
      <c r="R40259" s="4" t="e">
        <f>VLOOKUP(TEXT(A40259,"00000"),#REF!,3,FALSE)</f>
        <v>#REF!</v>
      </c>
    </row>
    <row r="40260" spans="1:18" x14ac:dyDescent="0.35">
      <c r="A40260" s="6"/>
      <c r="Q40260" s="2" t="str">
        <f t="shared" si="1097"/>
        <v>00000</v>
      </c>
      <c r="R40260" s="4" t="e">
        <f>VLOOKUP(TEXT(A40260,"00000"),#REF!,3,FALSE)</f>
        <v>#REF!</v>
      </c>
    </row>
    <row r="40261" spans="1:18" x14ac:dyDescent="0.35">
      <c r="A40261" s="6"/>
      <c r="Q40261" s="2" t="str">
        <f t="shared" si="1097"/>
        <v>00000</v>
      </c>
      <c r="R40261" s="4" t="e">
        <f>VLOOKUP(TEXT(A40261,"00000"),#REF!,3,FALSE)</f>
        <v>#REF!</v>
      </c>
    </row>
    <row r="40262" spans="1:18" x14ac:dyDescent="0.35">
      <c r="A40262" s="6"/>
      <c r="Q40262" s="2" t="str">
        <f t="shared" si="1097"/>
        <v>00000</v>
      </c>
      <c r="R40262" s="4" t="e">
        <f>VLOOKUP(TEXT(A40262,"00000"),#REF!,3,FALSE)</f>
        <v>#REF!</v>
      </c>
    </row>
    <row r="40263" spans="1:18" x14ac:dyDescent="0.35">
      <c r="A40263" s="6"/>
      <c r="Q40263" s="2" t="str">
        <f t="shared" si="1097"/>
        <v>00000</v>
      </c>
      <c r="R40263" s="4" t="e">
        <f>VLOOKUP(TEXT(A40263,"00000"),#REF!,3,FALSE)</f>
        <v>#REF!</v>
      </c>
    </row>
    <row r="40264" spans="1:18" x14ac:dyDescent="0.35">
      <c r="A40264" s="6"/>
      <c r="Q40264" s="2" t="str">
        <f t="shared" si="1097"/>
        <v>00000</v>
      </c>
      <c r="R40264" s="4" t="e">
        <f>VLOOKUP(TEXT(A40264,"00000"),#REF!,3,FALSE)</f>
        <v>#REF!</v>
      </c>
    </row>
    <row r="40265" spans="1:18" x14ac:dyDescent="0.35">
      <c r="A40265" s="6"/>
      <c r="Q40265" s="2" t="str">
        <f t="shared" si="1097"/>
        <v>00000</v>
      </c>
      <c r="R40265" s="4" t="e">
        <f>VLOOKUP(TEXT(A40265,"00000"),#REF!,3,FALSE)</f>
        <v>#REF!</v>
      </c>
    </row>
    <row r="40266" spans="1:18" x14ac:dyDescent="0.35">
      <c r="A40266" s="6"/>
      <c r="Q40266" s="2" t="str">
        <f t="shared" si="1097"/>
        <v>00000</v>
      </c>
      <c r="R40266" s="4" t="e">
        <f>VLOOKUP(TEXT(A40266,"00000"),#REF!,3,FALSE)</f>
        <v>#REF!</v>
      </c>
    </row>
    <row r="40267" spans="1:18" x14ac:dyDescent="0.35">
      <c r="A40267" s="6"/>
      <c r="Q40267" s="2" t="str">
        <f t="shared" si="1097"/>
        <v>00000</v>
      </c>
      <c r="R40267" s="4" t="e">
        <f>VLOOKUP(TEXT(A40267,"00000"),#REF!,3,FALSE)</f>
        <v>#REF!</v>
      </c>
    </row>
    <row r="40268" spans="1:18" x14ac:dyDescent="0.35">
      <c r="A40268" s="6"/>
      <c r="Q40268" s="2" t="str">
        <f t="shared" si="1097"/>
        <v>00000</v>
      </c>
      <c r="R40268" s="4" t="e">
        <f>VLOOKUP(TEXT(A40268,"00000"),#REF!,3,FALSE)</f>
        <v>#REF!</v>
      </c>
    </row>
    <row r="40269" spans="1:18" x14ac:dyDescent="0.35">
      <c r="A40269" s="6"/>
      <c r="Q40269" s="2" t="str">
        <f t="shared" si="1097"/>
        <v>00000</v>
      </c>
      <c r="R40269" s="4" t="e">
        <f>VLOOKUP(TEXT(A40269,"00000"),#REF!,3,FALSE)</f>
        <v>#REF!</v>
      </c>
    </row>
    <row r="40270" spans="1:18" x14ac:dyDescent="0.35">
      <c r="A40270" s="6"/>
      <c r="Q40270" s="2" t="str">
        <f t="shared" si="1097"/>
        <v>00000</v>
      </c>
      <c r="R40270" s="4" t="e">
        <f>VLOOKUP(TEXT(A40270,"00000"),#REF!,3,FALSE)</f>
        <v>#REF!</v>
      </c>
    </row>
    <row r="40271" spans="1:18" x14ac:dyDescent="0.35">
      <c r="A40271" s="6"/>
      <c r="Q40271" s="2" t="str">
        <f t="shared" si="1097"/>
        <v>00000</v>
      </c>
      <c r="R40271" s="4" t="e">
        <f>VLOOKUP(TEXT(A40271,"00000"),#REF!,3,FALSE)</f>
        <v>#REF!</v>
      </c>
    </row>
    <row r="40272" spans="1:18" x14ac:dyDescent="0.35">
      <c r="A40272" s="6"/>
      <c r="Q40272" s="2" t="str">
        <f t="shared" si="1097"/>
        <v>00000</v>
      </c>
      <c r="R40272" s="4" t="e">
        <f>VLOOKUP(TEXT(A40272,"00000"),#REF!,3,FALSE)</f>
        <v>#REF!</v>
      </c>
    </row>
    <row r="40273" spans="1:18" x14ac:dyDescent="0.35">
      <c r="A40273" s="6"/>
      <c r="Q40273" s="2" t="str">
        <f t="shared" si="1097"/>
        <v>00000</v>
      </c>
      <c r="R40273" s="4" t="e">
        <f>VLOOKUP(TEXT(A40273,"00000"),#REF!,3,FALSE)</f>
        <v>#REF!</v>
      </c>
    </row>
    <row r="40274" spans="1:18" x14ac:dyDescent="0.35">
      <c r="A40274" s="6"/>
      <c r="Q40274" s="2" t="str">
        <f t="shared" si="1097"/>
        <v>00000</v>
      </c>
      <c r="R40274" s="4" t="e">
        <f>VLOOKUP(TEXT(A40274,"00000"),#REF!,3,FALSE)</f>
        <v>#REF!</v>
      </c>
    </row>
    <row r="40275" spans="1:18" x14ac:dyDescent="0.35">
      <c r="A40275" s="6"/>
      <c r="Q40275" s="2" t="str">
        <f t="shared" si="1097"/>
        <v>00000</v>
      </c>
      <c r="R40275" s="4" t="e">
        <f>VLOOKUP(TEXT(A40275,"00000"),#REF!,3,FALSE)</f>
        <v>#REF!</v>
      </c>
    </row>
    <row r="40276" spans="1:18" x14ac:dyDescent="0.35">
      <c r="A40276" s="6"/>
      <c r="Q40276" s="2" t="str">
        <f t="shared" si="1097"/>
        <v>00000</v>
      </c>
      <c r="R40276" s="4" t="e">
        <f>VLOOKUP(TEXT(A40276,"00000"),#REF!,3,FALSE)</f>
        <v>#REF!</v>
      </c>
    </row>
    <row r="40277" spans="1:18" x14ac:dyDescent="0.35">
      <c r="A40277" s="6"/>
      <c r="Q40277" s="2" t="str">
        <f t="shared" ref="Q40277:Q40340" si="1098">TEXT(A40277,"00000")</f>
        <v>00000</v>
      </c>
      <c r="R40277" s="4" t="e">
        <f>VLOOKUP(TEXT(A40277,"00000"),#REF!,3,FALSE)</f>
        <v>#REF!</v>
      </c>
    </row>
    <row r="40278" spans="1:18" x14ac:dyDescent="0.35">
      <c r="A40278" s="6"/>
      <c r="Q40278" s="2" t="str">
        <f t="shared" si="1098"/>
        <v>00000</v>
      </c>
      <c r="R40278" s="4" t="e">
        <f>VLOOKUP(TEXT(A40278,"00000"),#REF!,3,FALSE)</f>
        <v>#REF!</v>
      </c>
    </row>
    <row r="40279" spans="1:18" x14ac:dyDescent="0.35">
      <c r="A40279" s="6"/>
      <c r="Q40279" s="2" t="str">
        <f t="shared" si="1098"/>
        <v>00000</v>
      </c>
      <c r="R40279" s="4" t="e">
        <f>VLOOKUP(TEXT(A40279,"00000"),#REF!,3,FALSE)</f>
        <v>#REF!</v>
      </c>
    </row>
    <row r="40280" spans="1:18" x14ac:dyDescent="0.35">
      <c r="A40280" s="6"/>
      <c r="Q40280" s="2" t="str">
        <f t="shared" si="1098"/>
        <v>00000</v>
      </c>
      <c r="R40280" s="4" t="e">
        <f>VLOOKUP(TEXT(A40280,"00000"),#REF!,3,FALSE)</f>
        <v>#REF!</v>
      </c>
    </row>
    <row r="40281" spans="1:18" x14ac:dyDescent="0.35">
      <c r="A40281" s="6"/>
      <c r="Q40281" s="2" t="str">
        <f t="shared" si="1098"/>
        <v>00000</v>
      </c>
      <c r="R40281" s="4" t="e">
        <f>VLOOKUP(TEXT(A40281,"00000"),#REF!,3,FALSE)</f>
        <v>#REF!</v>
      </c>
    </row>
    <row r="40282" spans="1:18" x14ac:dyDescent="0.35">
      <c r="A40282" s="6"/>
      <c r="Q40282" s="2" t="str">
        <f t="shared" si="1098"/>
        <v>00000</v>
      </c>
      <c r="R40282" s="4" t="e">
        <f>VLOOKUP(TEXT(A40282,"00000"),#REF!,3,FALSE)</f>
        <v>#REF!</v>
      </c>
    </row>
    <row r="40283" spans="1:18" x14ac:dyDescent="0.35">
      <c r="A40283" s="6"/>
      <c r="Q40283" s="2" t="str">
        <f t="shared" si="1098"/>
        <v>00000</v>
      </c>
      <c r="R40283" s="4" t="e">
        <f>VLOOKUP(TEXT(A40283,"00000"),#REF!,3,FALSE)</f>
        <v>#REF!</v>
      </c>
    </row>
    <row r="40284" spans="1:18" x14ac:dyDescent="0.35">
      <c r="A40284" s="6"/>
      <c r="Q40284" s="2" t="str">
        <f t="shared" si="1098"/>
        <v>00000</v>
      </c>
      <c r="R40284" s="4" t="e">
        <f>VLOOKUP(TEXT(A40284,"00000"),#REF!,3,FALSE)</f>
        <v>#REF!</v>
      </c>
    </row>
    <row r="40285" spans="1:18" x14ac:dyDescent="0.35">
      <c r="A40285" s="6"/>
      <c r="Q40285" s="2" t="str">
        <f t="shared" si="1098"/>
        <v>00000</v>
      </c>
      <c r="R40285" s="4" t="e">
        <f>VLOOKUP(TEXT(A40285,"00000"),#REF!,3,FALSE)</f>
        <v>#REF!</v>
      </c>
    </row>
    <row r="40286" spans="1:18" x14ac:dyDescent="0.35">
      <c r="A40286" s="6"/>
      <c r="Q40286" s="2" t="str">
        <f t="shared" si="1098"/>
        <v>00000</v>
      </c>
      <c r="R40286" s="4" t="e">
        <f>VLOOKUP(TEXT(A40286,"00000"),#REF!,3,FALSE)</f>
        <v>#REF!</v>
      </c>
    </row>
    <row r="40287" spans="1:18" x14ac:dyDescent="0.35">
      <c r="A40287" s="6"/>
      <c r="Q40287" s="2" t="str">
        <f t="shared" si="1098"/>
        <v>00000</v>
      </c>
      <c r="R40287" s="4" t="e">
        <f>VLOOKUP(TEXT(A40287,"00000"),#REF!,3,FALSE)</f>
        <v>#REF!</v>
      </c>
    </row>
    <row r="40288" spans="1:18" x14ac:dyDescent="0.35">
      <c r="A40288" s="6"/>
      <c r="Q40288" s="2" t="str">
        <f t="shared" si="1098"/>
        <v>00000</v>
      </c>
      <c r="R40288" s="4" t="e">
        <f>VLOOKUP(TEXT(A40288,"00000"),#REF!,3,FALSE)</f>
        <v>#REF!</v>
      </c>
    </row>
    <row r="40289" spans="1:18" x14ac:dyDescent="0.35">
      <c r="A40289" s="6"/>
      <c r="Q40289" s="2" t="str">
        <f t="shared" si="1098"/>
        <v>00000</v>
      </c>
      <c r="R40289" s="4" t="e">
        <f>VLOOKUP(TEXT(A40289,"00000"),#REF!,3,FALSE)</f>
        <v>#REF!</v>
      </c>
    </row>
    <row r="40290" spans="1:18" x14ac:dyDescent="0.35">
      <c r="A40290" s="6"/>
      <c r="Q40290" s="2" t="str">
        <f t="shared" si="1098"/>
        <v>00000</v>
      </c>
      <c r="R40290" s="4" t="e">
        <f>VLOOKUP(TEXT(A40290,"00000"),#REF!,3,FALSE)</f>
        <v>#REF!</v>
      </c>
    </row>
    <row r="40291" spans="1:18" x14ac:dyDescent="0.35">
      <c r="A40291" s="6"/>
      <c r="Q40291" s="2" t="str">
        <f t="shared" si="1098"/>
        <v>00000</v>
      </c>
      <c r="R40291" s="4" t="e">
        <f>VLOOKUP(TEXT(A40291,"00000"),#REF!,3,FALSE)</f>
        <v>#REF!</v>
      </c>
    </row>
    <row r="40292" spans="1:18" x14ac:dyDescent="0.35">
      <c r="A40292" s="6"/>
      <c r="Q40292" s="2" t="str">
        <f t="shared" si="1098"/>
        <v>00000</v>
      </c>
      <c r="R40292" s="4" t="e">
        <f>VLOOKUP(TEXT(A40292,"00000"),#REF!,3,FALSE)</f>
        <v>#REF!</v>
      </c>
    </row>
    <row r="40293" spans="1:18" x14ac:dyDescent="0.35">
      <c r="A40293" s="6"/>
      <c r="Q40293" s="2" t="str">
        <f t="shared" si="1098"/>
        <v>00000</v>
      </c>
      <c r="R40293" s="4" t="e">
        <f>VLOOKUP(TEXT(A40293,"00000"),#REF!,3,FALSE)</f>
        <v>#REF!</v>
      </c>
    </row>
    <row r="40294" spans="1:18" x14ac:dyDescent="0.35">
      <c r="A40294" s="6"/>
      <c r="Q40294" s="2" t="str">
        <f t="shared" si="1098"/>
        <v>00000</v>
      </c>
      <c r="R40294" s="4" t="e">
        <f>VLOOKUP(TEXT(A40294,"00000"),#REF!,3,FALSE)</f>
        <v>#REF!</v>
      </c>
    </row>
    <row r="40295" spans="1:18" x14ac:dyDescent="0.35">
      <c r="A40295" s="6"/>
      <c r="Q40295" s="2" t="str">
        <f t="shared" si="1098"/>
        <v>00000</v>
      </c>
      <c r="R40295" s="4" t="e">
        <f>VLOOKUP(TEXT(A40295,"00000"),#REF!,3,FALSE)</f>
        <v>#REF!</v>
      </c>
    </row>
    <row r="40296" spans="1:18" x14ac:dyDescent="0.35">
      <c r="A40296" s="6"/>
      <c r="Q40296" s="2" t="str">
        <f t="shared" si="1098"/>
        <v>00000</v>
      </c>
      <c r="R40296" s="4" t="e">
        <f>VLOOKUP(TEXT(A40296,"00000"),#REF!,3,FALSE)</f>
        <v>#REF!</v>
      </c>
    </row>
    <row r="40297" spans="1:18" x14ac:dyDescent="0.35">
      <c r="A40297" s="6"/>
      <c r="Q40297" s="2" t="str">
        <f t="shared" si="1098"/>
        <v>00000</v>
      </c>
      <c r="R40297" s="4" t="e">
        <f>VLOOKUP(TEXT(A40297,"00000"),#REF!,3,FALSE)</f>
        <v>#REF!</v>
      </c>
    </row>
    <row r="40298" spans="1:18" x14ac:dyDescent="0.35">
      <c r="A40298" s="6"/>
      <c r="Q40298" s="2" t="str">
        <f t="shared" si="1098"/>
        <v>00000</v>
      </c>
      <c r="R40298" s="4" t="e">
        <f>VLOOKUP(TEXT(A40298,"00000"),#REF!,3,FALSE)</f>
        <v>#REF!</v>
      </c>
    </row>
    <row r="40299" spans="1:18" x14ac:dyDescent="0.35">
      <c r="A40299" s="6"/>
      <c r="Q40299" s="2" t="str">
        <f t="shared" si="1098"/>
        <v>00000</v>
      </c>
      <c r="R40299" s="4" t="e">
        <f>VLOOKUP(TEXT(A40299,"00000"),#REF!,3,FALSE)</f>
        <v>#REF!</v>
      </c>
    </row>
    <row r="40300" spans="1:18" x14ac:dyDescent="0.35">
      <c r="A40300" s="6"/>
      <c r="Q40300" s="2" t="str">
        <f t="shared" si="1098"/>
        <v>00000</v>
      </c>
      <c r="R40300" s="4" t="e">
        <f>VLOOKUP(TEXT(A40300,"00000"),#REF!,3,FALSE)</f>
        <v>#REF!</v>
      </c>
    </row>
    <row r="40301" spans="1:18" x14ac:dyDescent="0.35">
      <c r="A40301" s="6"/>
      <c r="Q40301" s="2" t="str">
        <f t="shared" si="1098"/>
        <v>00000</v>
      </c>
      <c r="R40301" s="4" t="e">
        <f>VLOOKUP(TEXT(A40301,"00000"),#REF!,3,FALSE)</f>
        <v>#REF!</v>
      </c>
    </row>
    <row r="40302" spans="1:18" x14ac:dyDescent="0.35">
      <c r="A40302" s="6"/>
      <c r="Q40302" s="2" t="str">
        <f t="shared" si="1098"/>
        <v>00000</v>
      </c>
      <c r="R40302" s="4" t="e">
        <f>VLOOKUP(TEXT(A40302,"00000"),#REF!,3,FALSE)</f>
        <v>#REF!</v>
      </c>
    </row>
    <row r="40303" spans="1:18" x14ac:dyDescent="0.35">
      <c r="A40303" s="6"/>
      <c r="Q40303" s="2" t="str">
        <f t="shared" si="1098"/>
        <v>00000</v>
      </c>
      <c r="R40303" s="4" t="e">
        <f>VLOOKUP(TEXT(A40303,"00000"),#REF!,3,FALSE)</f>
        <v>#REF!</v>
      </c>
    </row>
    <row r="40304" spans="1:18" x14ac:dyDescent="0.35">
      <c r="A40304" s="6"/>
      <c r="Q40304" s="2" t="str">
        <f t="shared" si="1098"/>
        <v>00000</v>
      </c>
      <c r="R40304" s="4" t="e">
        <f>VLOOKUP(TEXT(A40304,"00000"),#REF!,3,FALSE)</f>
        <v>#REF!</v>
      </c>
    </row>
    <row r="40305" spans="1:18" x14ac:dyDescent="0.35">
      <c r="A40305" s="6"/>
      <c r="Q40305" s="2" t="str">
        <f t="shared" si="1098"/>
        <v>00000</v>
      </c>
      <c r="R40305" s="4" t="e">
        <f>VLOOKUP(TEXT(A40305,"00000"),#REF!,3,FALSE)</f>
        <v>#REF!</v>
      </c>
    </row>
    <row r="40306" spans="1:18" x14ac:dyDescent="0.35">
      <c r="A40306" s="6"/>
      <c r="Q40306" s="2" t="str">
        <f t="shared" si="1098"/>
        <v>00000</v>
      </c>
      <c r="R40306" s="4" t="e">
        <f>VLOOKUP(TEXT(A40306,"00000"),#REF!,3,FALSE)</f>
        <v>#REF!</v>
      </c>
    </row>
    <row r="40307" spans="1:18" x14ac:dyDescent="0.35">
      <c r="A40307" s="6"/>
      <c r="Q40307" s="2" t="str">
        <f t="shared" si="1098"/>
        <v>00000</v>
      </c>
      <c r="R40307" s="4" t="e">
        <f>VLOOKUP(TEXT(A40307,"00000"),#REF!,3,FALSE)</f>
        <v>#REF!</v>
      </c>
    </row>
    <row r="40308" spans="1:18" x14ac:dyDescent="0.35">
      <c r="A40308" s="6"/>
      <c r="Q40308" s="2" t="str">
        <f t="shared" si="1098"/>
        <v>00000</v>
      </c>
      <c r="R40308" s="4" t="e">
        <f>VLOOKUP(TEXT(A40308,"00000"),#REF!,3,FALSE)</f>
        <v>#REF!</v>
      </c>
    </row>
    <row r="40309" spans="1:18" x14ac:dyDescent="0.35">
      <c r="A40309" s="6"/>
      <c r="Q40309" s="2" t="str">
        <f t="shared" si="1098"/>
        <v>00000</v>
      </c>
      <c r="R40309" s="4" t="e">
        <f>VLOOKUP(TEXT(A40309,"00000"),#REF!,3,FALSE)</f>
        <v>#REF!</v>
      </c>
    </row>
    <row r="40310" spans="1:18" x14ac:dyDescent="0.35">
      <c r="A40310" s="6"/>
      <c r="Q40310" s="2" t="str">
        <f t="shared" si="1098"/>
        <v>00000</v>
      </c>
      <c r="R40310" s="4" t="e">
        <f>VLOOKUP(TEXT(A40310,"00000"),#REF!,3,FALSE)</f>
        <v>#REF!</v>
      </c>
    </row>
    <row r="40311" spans="1:18" x14ac:dyDescent="0.35">
      <c r="A40311" s="6"/>
      <c r="Q40311" s="2" t="str">
        <f t="shared" si="1098"/>
        <v>00000</v>
      </c>
      <c r="R40311" s="4" t="e">
        <f>VLOOKUP(TEXT(A40311,"00000"),#REF!,3,FALSE)</f>
        <v>#REF!</v>
      </c>
    </row>
    <row r="40312" spans="1:18" x14ac:dyDescent="0.35">
      <c r="A40312" s="6"/>
      <c r="Q40312" s="2" t="str">
        <f t="shared" si="1098"/>
        <v>00000</v>
      </c>
      <c r="R40312" s="4" t="e">
        <f>VLOOKUP(TEXT(A40312,"00000"),#REF!,3,FALSE)</f>
        <v>#REF!</v>
      </c>
    </row>
    <row r="40313" spans="1:18" x14ac:dyDescent="0.35">
      <c r="A40313" s="6"/>
      <c r="Q40313" s="2" t="str">
        <f t="shared" si="1098"/>
        <v>00000</v>
      </c>
      <c r="R40313" s="4" t="e">
        <f>VLOOKUP(TEXT(A40313,"00000"),#REF!,3,FALSE)</f>
        <v>#REF!</v>
      </c>
    </row>
    <row r="40314" spans="1:18" x14ac:dyDescent="0.35">
      <c r="A40314" s="6"/>
      <c r="Q40314" s="2" t="str">
        <f t="shared" si="1098"/>
        <v>00000</v>
      </c>
      <c r="R40314" s="4" t="e">
        <f>VLOOKUP(TEXT(A40314,"00000"),#REF!,3,FALSE)</f>
        <v>#REF!</v>
      </c>
    </row>
    <row r="40315" spans="1:18" x14ac:dyDescent="0.35">
      <c r="A40315" s="6"/>
      <c r="Q40315" s="2" t="str">
        <f t="shared" si="1098"/>
        <v>00000</v>
      </c>
      <c r="R40315" s="4" t="e">
        <f>VLOOKUP(TEXT(A40315,"00000"),#REF!,3,FALSE)</f>
        <v>#REF!</v>
      </c>
    </row>
    <row r="40316" spans="1:18" x14ac:dyDescent="0.35">
      <c r="A40316" s="6"/>
      <c r="Q40316" s="2" t="str">
        <f t="shared" si="1098"/>
        <v>00000</v>
      </c>
      <c r="R40316" s="4" t="e">
        <f>VLOOKUP(TEXT(A40316,"00000"),#REF!,3,FALSE)</f>
        <v>#REF!</v>
      </c>
    </row>
    <row r="40317" spans="1:18" x14ac:dyDescent="0.35">
      <c r="A40317" s="6"/>
      <c r="Q40317" s="2" t="str">
        <f t="shared" si="1098"/>
        <v>00000</v>
      </c>
      <c r="R40317" s="4" t="e">
        <f>VLOOKUP(TEXT(A40317,"00000"),#REF!,3,FALSE)</f>
        <v>#REF!</v>
      </c>
    </row>
    <row r="40318" spans="1:18" x14ac:dyDescent="0.35">
      <c r="A40318" s="6"/>
      <c r="Q40318" s="2" t="str">
        <f t="shared" si="1098"/>
        <v>00000</v>
      </c>
      <c r="R40318" s="4" t="e">
        <f>VLOOKUP(TEXT(A40318,"00000"),#REF!,3,FALSE)</f>
        <v>#REF!</v>
      </c>
    </row>
    <row r="40319" spans="1:18" x14ac:dyDescent="0.35">
      <c r="A40319" s="6"/>
      <c r="Q40319" s="2" t="str">
        <f t="shared" si="1098"/>
        <v>00000</v>
      </c>
      <c r="R40319" s="4" t="e">
        <f>VLOOKUP(TEXT(A40319,"00000"),#REF!,3,FALSE)</f>
        <v>#REF!</v>
      </c>
    </row>
    <row r="40320" spans="1:18" x14ac:dyDescent="0.35">
      <c r="A40320" s="6"/>
      <c r="Q40320" s="2" t="str">
        <f t="shared" si="1098"/>
        <v>00000</v>
      </c>
      <c r="R40320" s="4" t="e">
        <f>VLOOKUP(TEXT(A40320,"00000"),#REF!,3,FALSE)</f>
        <v>#REF!</v>
      </c>
    </row>
    <row r="40321" spans="1:18" x14ac:dyDescent="0.35">
      <c r="A40321" s="6"/>
      <c r="Q40321" s="2" t="str">
        <f t="shared" si="1098"/>
        <v>00000</v>
      </c>
      <c r="R40321" s="4" t="e">
        <f>VLOOKUP(TEXT(A40321,"00000"),#REF!,3,FALSE)</f>
        <v>#REF!</v>
      </c>
    </row>
    <row r="40322" spans="1:18" x14ac:dyDescent="0.35">
      <c r="A40322" s="6"/>
      <c r="Q40322" s="2" t="str">
        <f t="shared" si="1098"/>
        <v>00000</v>
      </c>
      <c r="R40322" s="4" t="e">
        <f>VLOOKUP(TEXT(A40322,"00000"),#REF!,3,FALSE)</f>
        <v>#REF!</v>
      </c>
    </row>
    <row r="40323" spans="1:18" x14ac:dyDescent="0.35">
      <c r="A40323" s="6"/>
      <c r="Q40323" s="2" t="str">
        <f t="shared" si="1098"/>
        <v>00000</v>
      </c>
      <c r="R40323" s="4" t="e">
        <f>VLOOKUP(TEXT(A40323,"00000"),#REF!,3,FALSE)</f>
        <v>#REF!</v>
      </c>
    </row>
    <row r="40324" spans="1:18" x14ac:dyDescent="0.35">
      <c r="A40324" s="6"/>
      <c r="Q40324" s="2" t="str">
        <f t="shared" si="1098"/>
        <v>00000</v>
      </c>
      <c r="R40324" s="4" t="e">
        <f>VLOOKUP(TEXT(A40324,"00000"),#REF!,3,FALSE)</f>
        <v>#REF!</v>
      </c>
    </row>
    <row r="40325" spans="1:18" x14ac:dyDescent="0.35">
      <c r="A40325" s="6"/>
      <c r="Q40325" s="2" t="str">
        <f t="shared" si="1098"/>
        <v>00000</v>
      </c>
      <c r="R40325" s="4" t="e">
        <f>VLOOKUP(TEXT(A40325,"00000"),#REF!,3,FALSE)</f>
        <v>#REF!</v>
      </c>
    </row>
    <row r="40326" spans="1:18" x14ac:dyDescent="0.35">
      <c r="A40326" s="6"/>
      <c r="Q40326" s="2" t="str">
        <f t="shared" si="1098"/>
        <v>00000</v>
      </c>
      <c r="R40326" s="4" t="e">
        <f>VLOOKUP(TEXT(A40326,"00000"),#REF!,3,FALSE)</f>
        <v>#REF!</v>
      </c>
    </row>
    <row r="40327" spans="1:18" x14ac:dyDescent="0.35">
      <c r="A40327" s="6"/>
      <c r="Q40327" s="2" t="str">
        <f t="shared" si="1098"/>
        <v>00000</v>
      </c>
      <c r="R40327" s="4" t="e">
        <f>VLOOKUP(TEXT(A40327,"00000"),#REF!,3,FALSE)</f>
        <v>#REF!</v>
      </c>
    </row>
    <row r="40328" spans="1:18" x14ac:dyDescent="0.35">
      <c r="A40328" s="6"/>
      <c r="Q40328" s="2" t="str">
        <f t="shared" si="1098"/>
        <v>00000</v>
      </c>
      <c r="R40328" s="4" t="e">
        <f>VLOOKUP(TEXT(A40328,"00000"),#REF!,3,FALSE)</f>
        <v>#REF!</v>
      </c>
    </row>
    <row r="40329" spans="1:18" x14ac:dyDescent="0.35">
      <c r="A40329" s="6"/>
      <c r="Q40329" s="2" t="str">
        <f t="shared" si="1098"/>
        <v>00000</v>
      </c>
      <c r="R40329" s="4" t="e">
        <f>VLOOKUP(TEXT(A40329,"00000"),#REF!,3,FALSE)</f>
        <v>#REF!</v>
      </c>
    </row>
    <row r="40330" spans="1:18" x14ac:dyDescent="0.35">
      <c r="A40330" s="6"/>
      <c r="Q40330" s="2" t="str">
        <f t="shared" si="1098"/>
        <v>00000</v>
      </c>
      <c r="R40330" s="4" t="e">
        <f>VLOOKUP(TEXT(A40330,"00000"),#REF!,3,FALSE)</f>
        <v>#REF!</v>
      </c>
    </row>
    <row r="40331" spans="1:18" x14ac:dyDescent="0.35">
      <c r="A40331" s="6"/>
      <c r="Q40331" s="2" t="str">
        <f t="shared" si="1098"/>
        <v>00000</v>
      </c>
      <c r="R40331" s="4" t="e">
        <f>VLOOKUP(TEXT(A40331,"00000"),#REF!,3,FALSE)</f>
        <v>#REF!</v>
      </c>
    </row>
    <row r="40332" spans="1:18" x14ac:dyDescent="0.35">
      <c r="A40332" s="6"/>
      <c r="Q40332" s="2" t="str">
        <f t="shared" si="1098"/>
        <v>00000</v>
      </c>
      <c r="R40332" s="4" t="e">
        <f>VLOOKUP(TEXT(A40332,"00000"),#REF!,3,FALSE)</f>
        <v>#REF!</v>
      </c>
    </row>
    <row r="40333" spans="1:18" x14ac:dyDescent="0.35">
      <c r="A40333" s="6"/>
      <c r="Q40333" s="2" t="str">
        <f t="shared" si="1098"/>
        <v>00000</v>
      </c>
      <c r="R40333" s="4" t="e">
        <f>VLOOKUP(TEXT(A40333,"00000"),#REF!,3,FALSE)</f>
        <v>#REF!</v>
      </c>
    </row>
    <row r="40334" spans="1:18" x14ac:dyDescent="0.35">
      <c r="A40334" s="6"/>
      <c r="Q40334" s="2" t="str">
        <f t="shared" si="1098"/>
        <v>00000</v>
      </c>
      <c r="R40334" s="4" t="e">
        <f>VLOOKUP(TEXT(A40334,"00000"),#REF!,3,FALSE)</f>
        <v>#REF!</v>
      </c>
    </row>
    <row r="40335" spans="1:18" x14ac:dyDescent="0.35">
      <c r="A40335" s="6"/>
      <c r="Q40335" s="2" t="str">
        <f t="shared" si="1098"/>
        <v>00000</v>
      </c>
      <c r="R40335" s="4" t="e">
        <f>VLOOKUP(TEXT(A40335,"00000"),#REF!,3,FALSE)</f>
        <v>#REF!</v>
      </c>
    </row>
    <row r="40336" spans="1:18" x14ac:dyDescent="0.35">
      <c r="A40336" s="6"/>
      <c r="Q40336" s="2" t="str">
        <f t="shared" si="1098"/>
        <v>00000</v>
      </c>
      <c r="R40336" s="4" t="e">
        <f>VLOOKUP(TEXT(A40336,"00000"),#REF!,3,FALSE)</f>
        <v>#REF!</v>
      </c>
    </row>
    <row r="40337" spans="1:18" x14ac:dyDescent="0.35">
      <c r="A40337" s="6"/>
      <c r="Q40337" s="2" t="str">
        <f t="shared" si="1098"/>
        <v>00000</v>
      </c>
      <c r="R40337" s="4" t="e">
        <f>VLOOKUP(TEXT(A40337,"00000"),#REF!,3,FALSE)</f>
        <v>#REF!</v>
      </c>
    </row>
    <row r="40338" spans="1:18" x14ac:dyDescent="0.35">
      <c r="A40338" s="6"/>
      <c r="Q40338" s="2" t="str">
        <f t="shared" si="1098"/>
        <v>00000</v>
      </c>
      <c r="R40338" s="4" t="e">
        <f>VLOOKUP(TEXT(A40338,"00000"),#REF!,3,FALSE)</f>
        <v>#REF!</v>
      </c>
    </row>
    <row r="40339" spans="1:18" x14ac:dyDescent="0.35">
      <c r="A40339" s="6"/>
      <c r="Q40339" s="2" t="str">
        <f t="shared" si="1098"/>
        <v>00000</v>
      </c>
      <c r="R40339" s="4" t="e">
        <f>VLOOKUP(TEXT(A40339,"00000"),#REF!,3,FALSE)</f>
        <v>#REF!</v>
      </c>
    </row>
    <row r="40340" spans="1:18" x14ac:dyDescent="0.35">
      <c r="A40340" s="6"/>
      <c r="Q40340" s="2" t="str">
        <f t="shared" si="1098"/>
        <v>00000</v>
      </c>
      <c r="R40340" s="4" t="e">
        <f>VLOOKUP(TEXT(A40340,"00000"),#REF!,3,FALSE)</f>
        <v>#REF!</v>
      </c>
    </row>
    <row r="40341" spans="1:18" x14ac:dyDescent="0.35">
      <c r="A40341" s="6"/>
      <c r="Q40341" s="2" t="str">
        <f t="shared" ref="Q40341:Q40404" si="1099">TEXT(A40341,"00000")</f>
        <v>00000</v>
      </c>
      <c r="R40341" s="4" t="e">
        <f>VLOOKUP(TEXT(A40341,"00000"),#REF!,3,FALSE)</f>
        <v>#REF!</v>
      </c>
    </row>
    <row r="40342" spans="1:18" x14ac:dyDescent="0.35">
      <c r="A40342" s="6"/>
      <c r="Q40342" s="2" t="str">
        <f t="shared" si="1099"/>
        <v>00000</v>
      </c>
      <c r="R40342" s="4" t="e">
        <f>VLOOKUP(TEXT(A40342,"00000"),#REF!,3,FALSE)</f>
        <v>#REF!</v>
      </c>
    </row>
    <row r="40343" spans="1:18" x14ac:dyDescent="0.35">
      <c r="A40343" s="6"/>
      <c r="Q40343" s="2" t="str">
        <f t="shared" si="1099"/>
        <v>00000</v>
      </c>
      <c r="R40343" s="4" t="e">
        <f>VLOOKUP(TEXT(A40343,"00000"),#REF!,3,FALSE)</f>
        <v>#REF!</v>
      </c>
    </row>
    <row r="40344" spans="1:18" x14ac:dyDescent="0.35">
      <c r="A40344" s="6"/>
      <c r="Q40344" s="2" t="str">
        <f t="shared" si="1099"/>
        <v>00000</v>
      </c>
      <c r="R40344" s="4" t="e">
        <f>VLOOKUP(TEXT(A40344,"00000"),#REF!,3,FALSE)</f>
        <v>#REF!</v>
      </c>
    </row>
    <row r="40345" spans="1:18" x14ac:dyDescent="0.35">
      <c r="A40345" s="6"/>
      <c r="Q40345" s="2" t="str">
        <f t="shared" si="1099"/>
        <v>00000</v>
      </c>
      <c r="R40345" s="4" t="e">
        <f>VLOOKUP(TEXT(A40345,"00000"),#REF!,3,FALSE)</f>
        <v>#REF!</v>
      </c>
    </row>
    <row r="40346" spans="1:18" x14ac:dyDescent="0.35">
      <c r="A40346" s="6"/>
      <c r="Q40346" s="2" t="str">
        <f t="shared" si="1099"/>
        <v>00000</v>
      </c>
      <c r="R40346" s="4" t="e">
        <f>VLOOKUP(TEXT(A40346,"00000"),#REF!,3,FALSE)</f>
        <v>#REF!</v>
      </c>
    </row>
    <row r="40347" spans="1:18" x14ac:dyDescent="0.35">
      <c r="A40347" s="6"/>
      <c r="Q40347" s="2" t="str">
        <f t="shared" si="1099"/>
        <v>00000</v>
      </c>
      <c r="R40347" s="4" t="e">
        <f>VLOOKUP(TEXT(A40347,"00000"),#REF!,3,FALSE)</f>
        <v>#REF!</v>
      </c>
    </row>
    <row r="40348" spans="1:18" x14ac:dyDescent="0.35">
      <c r="A40348" s="6"/>
      <c r="Q40348" s="2" t="str">
        <f t="shared" si="1099"/>
        <v>00000</v>
      </c>
      <c r="R40348" s="4" t="e">
        <f>VLOOKUP(TEXT(A40348,"00000"),#REF!,3,FALSE)</f>
        <v>#REF!</v>
      </c>
    </row>
    <row r="40349" spans="1:18" x14ac:dyDescent="0.35">
      <c r="A40349" s="6"/>
      <c r="Q40349" s="2" t="str">
        <f t="shared" si="1099"/>
        <v>00000</v>
      </c>
      <c r="R40349" s="4" t="e">
        <f>VLOOKUP(TEXT(A40349,"00000"),#REF!,3,FALSE)</f>
        <v>#REF!</v>
      </c>
    </row>
    <row r="40350" spans="1:18" x14ac:dyDescent="0.35">
      <c r="A40350" s="6"/>
      <c r="Q40350" s="2" t="str">
        <f t="shared" si="1099"/>
        <v>00000</v>
      </c>
      <c r="R40350" s="4" t="e">
        <f>VLOOKUP(TEXT(A40350,"00000"),#REF!,3,FALSE)</f>
        <v>#REF!</v>
      </c>
    </row>
    <row r="40351" spans="1:18" x14ac:dyDescent="0.35">
      <c r="A40351" s="6"/>
      <c r="Q40351" s="2" t="str">
        <f t="shared" si="1099"/>
        <v>00000</v>
      </c>
      <c r="R40351" s="4" t="e">
        <f>VLOOKUP(TEXT(A40351,"00000"),#REF!,3,FALSE)</f>
        <v>#REF!</v>
      </c>
    </row>
    <row r="40352" spans="1:18" x14ac:dyDescent="0.35">
      <c r="A40352" s="6"/>
      <c r="Q40352" s="2" t="str">
        <f t="shared" si="1099"/>
        <v>00000</v>
      </c>
      <c r="R40352" s="4" t="e">
        <f>VLOOKUP(TEXT(A40352,"00000"),#REF!,3,FALSE)</f>
        <v>#REF!</v>
      </c>
    </row>
    <row r="40353" spans="1:18" x14ac:dyDescent="0.35">
      <c r="A40353" s="6"/>
      <c r="Q40353" s="2" t="str">
        <f t="shared" si="1099"/>
        <v>00000</v>
      </c>
      <c r="R40353" s="4" t="e">
        <f>VLOOKUP(TEXT(A40353,"00000"),#REF!,3,FALSE)</f>
        <v>#REF!</v>
      </c>
    </row>
    <row r="40354" spans="1:18" x14ac:dyDescent="0.35">
      <c r="A40354" s="6"/>
      <c r="Q40354" s="2" t="str">
        <f t="shared" si="1099"/>
        <v>00000</v>
      </c>
      <c r="R40354" s="4" t="e">
        <f>VLOOKUP(TEXT(A40354,"00000"),#REF!,3,FALSE)</f>
        <v>#REF!</v>
      </c>
    </row>
    <row r="40355" spans="1:18" x14ac:dyDescent="0.35">
      <c r="A40355" s="6"/>
      <c r="Q40355" s="2" t="str">
        <f t="shared" si="1099"/>
        <v>00000</v>
      </c>
      <c r="R40355" s="4" t="e">
        <f>VLOOKUP(TEXT(A40355,"00000"),#REF!,3,FALSE)</f>
        <v>#REF!</v>
      </c>
    </row>
    <row r="40356" spans="1:18" x14ac:dyDescent="0.35">
      <c r="A40356" s="6"/>
      <c r="Q40356" s="2" t="str">
        <f t="shared" si="1099"/>
        <v>00000</v>
      </c>
      <c r="R40356" s="4" t="e">
        <f>VLOOKUP(TEXT(A40356,"00000"),#REF!,3,FALSE)</f>
        <v>#REF!</v>
      </c>
    </row>
    <row r="40357" spans="1:18" x14ac:dyDescent="0.35">
      <c r="A40357" s="6"/>
      <c r="Q40357" s="2" t="str">
        <f t="shared" si="1099"/>
        <v>00000</v>
      </c>
      <c r="R40357" s="4" t="e">
        <f>VLOOKUP(TEXT(A40357,"00000"),#REF!,3,FALSE)</f>
        <v>#REF!</v>
      </c>
    </row>
    <row r="40358" spans="1:18" x14ac:dyDescent="0.35">
      <c r="A40358" s="6"/>
      <c r="Q40358" s="2" t="str">
        <f t="shared" si="1099"/>
        <v>00000</v>
      </c>
      <c r="R40358" s="4" t="e">
        <f>VLOOKUP(TEXT(A40358,"00000"),#REF!,3,FALSE)</f>
        <v>#REF!</v>
      </c>
    </row>
    <row r="40359" spans="1:18" x14ac:dyDescent="0.35">
      <c r="A40359" s="6"/>
      <c r="Q40359" s="2" t="str">
        <f t="shared" si="1099"/>
        <v>00000</v>
      </c>
      <c r="R40359" s="4" t="e">
        <f>VLOOKUP(TEXT(A40359,"00000"),#REF!,3,FALSE)</f>
        <v>#REF!</v>
      </c>
    </row>
    <row r="40360" spans="1:18" x14ac:dyDescent="0.35">
      <c r="A40360" s="6"/>
      <c r="Q40360" s="2" t="str">
        <f t="shared" si="1099"/>
        <v>00000</v>
      </c>
      <c r="R40360" s="4" t="e">
        <f>VLOOKUP(TEXT(A40360,"00000"),#REF!,3,FALSE)</f>
        <v>#REF!</v>
      </c>
    </row>
    <row r="40361" spans="1:18" x14ac:dyDescent="0.35">
      <c r="A40361" s="6"/>
      <c r="Q40361" s="2" t="str">
        <f t="shared" si="1099"/>
        <v>00000</v>
      </c>
      <c r="R40361" s="4" t="e">
        <f>VLOOKUP(TEXT(A40361,"00000"),#REF!,3,FALSE)</f>
        <v>#REF!</v>
      </c>
    </row>
    <row r="40362" spans="1:18" x14ac:dyDescent="0.35">
      <c r="A40362" s="6"/>
      <c r="Q40362" s="2" t="str">
        <f t="shared" si="1099"/>
        <v>00000</v>
      </c>
      <c r="R40362" s="4" t="e">
        <f>VLOOKUP(TEXT(A40362,"00000"),#REF!,3,FALSE)</f>
        <v>#REF!</v>
      </c>
    </row>
    <row r="40363" spans="1:18" x14ac:dyDescent="0.35">
      <c r="A40363" s="6"/>
      <c r="Q40363" s="2" t="str">
        <f t="shared" si="1099"/>
        <v>00000</v>
      </c>
      <c r="R40363" s="4" t="e">
        <f>VLOOKUP(TEXT(A40363,"00000"),#REF!,3,FALSE)</f>
        <v>#REF!</v>
      </c>
    </row>
    <row r="40364" spans="1:18" x14ac:dyDescent="0.35">
      <c r="A40364" s="6"/>
      <c r="Q40364" s="2" t="str">
        <f t="shared" si="1099"/>
        <v>00000</v>
      </c>
      <c r="R40364" s="4" t="e">
        <f>VLOOKUP(TEXT(A40364,"00000"),#REF!,3,FALSE)</f>
        <v>#REF!</v>
      </c>
    </row>
    <row r="40365" spans="1:18" x14ac:dyDescent="0.35">
      <c r="A40365" s="6"/>
      <c r="Q40365" s="2" t="str">
        <f t="shared" si="1099"/>
        <v>00000</v>
      </c>
      <c r="R40365" s="4" t="e">
        <f>VLOOKUP(TEXT(A40365,"00000"),#REF!,3,FALSE)</f>
        <v>#REF!</v>
      </c>
    </row>
    <row r="40366" spans="1:18" x14ac:dyDescent="0.35">
      <c r="A40366" s="6"/>
      <c r="Q40366" s="2" t="str">
        <f t="shared" si="1099"/>
        <v>00000</v>
      </c>
      <c r="R40366" s="4" t="e">
        <f>VLOOKUP(TEXT(A40366,"00000"),#REF!,3,FALSE)</f>
        <v>#REF!</v>
      </c>
    </row>
    <row r="40367" spans="1:18" x14ac:dyDescent="0.35">
      <c r="A40367" s="6"/>
      <c r="Q40367" s="2" t="str">
        <f t="shared" si="1099"/>
        <v>00000</v>
      </c>
      <c r="R40367" s="4" t="e">
        <f>VLOOKUP(TEXT(A40367,"00000"),#REF!,3,FALSE)</f>
        <v>#REF!</v>
      </c>
    </row>
    <row r="40368" spans="1:18" x14ac:dyDescent="0.35">
      <c r="A40368" s="6"/>
      <c r="Q40368" s="2" t="str">
        <f t="shared" si="1099"/>
        <v>00000</v>
      </c>
      <c r="R40368" s="4" t="e">
        <f>VLOOKUP(TEXT(A40368,"00000"),#REF!,3,FALSE)</f>
        <v>#REF!</v>
      </c>
    </row>
    <row r="40369" spans="1:18" x14ac:dyDescent="0.35">
      <c r="A40369" s="6"/>
      <c r="Q40369" s="2" t="str">
        <f t="shared" si="1099"/>
        <v>00000</v>
      </c>
      <c r="R40369" s="4" t="e">
        <f>VLOOKUP(TEXT(A40369,"00000"),#REF!,3,FALSE)</f>
        <v>#REF!</v>
      </c>
    </row>
    <row r="40370" spans="1:18" x14ac:dyDescent="0.35">
      <c r="A40370" s="6"/>
      <c r="Q40370" s="2" t="str">
        <f t="shared" si="1099"/>
        <v>00000</v>
      </c>
      <c r="R40370" s="4" t="e">
        <f>VLOOKUP(TEXT(A40370,"00000"),#REF!,3,FALSE)</f>
        <v>#REF!</v>
      </c>
    </row>
    <row r="40371" spans="1:18" x14ac:dyDescent="0.35">
      <c r="A40371" s="6"/>
      <c r="Q40371" s="2" t="str">
        <f t="shared" si="1099"/>
        <v>00000</v>
      </c>
      <c r="R40371" s="4" t="e">
        <f>VLOOKUP(TEXT(A40371,"00000"),#REF!,3,FALSE)</f>
        <v>#REF!</v>
      </c>
    </row>
    <row r="40372" spans="1:18" x14ac:dyDescent="0.35">
      <c r="A40372" s="6"/>
      <c r="Q40372" s="2" t="str">
        <f t="shared" si="1099"/>
        <v>00000</v>
      </c>
      <c r="R40372" s="4" t="e">
        <f>VLOOKUP(TEXT(A40372,"00000"),#REF!,3,FALSE)</f>
        <v>#REF!</v>
      </c>
    </row>
    <row r="40373" spans="1:18" x14ac:dyDescent="0.35">
      <c r="A40373" s="6"/>
      <c r="Q40373" s="2" t="str">
        <f t="shared" si="1099"/>
        <v>00000</v>
      </c>
      <c r="R40373" s="4" t="e">
        <f>VLOOKUP(TEXT(A40373,"00000"),#REF!,3,FALSE)</f>
        <v>#REF!</v>
      </c>
    </row>
    <row r="40374" spans="1:18" x14ac:dyDescent="0.35">
      <c r="A40374" s="6"/>
      <c r="Q40374" s="2" t="str">
        <f t="shared" si="1099"/>
        <v>00000</v>
      </c>
      <c r="R40374" s="4" t="e">
        <f>VLOOKUP(TEXT(A40374,"00000"),#REF!,3,FALSE)</f>
        <v>#REF!</v>
      </c>
    </row>
    <row r="40375" spans="1:18" x14ac:dyDescent="0.35">
      <c r="A40375" s="6"/>
      <c r="Q40375" s="2" t="str">
        <f t="shared" si="1099"/>
        <v>00000</v>
      </c>
      <c r="R40375" s="4" t="e">
        <f>VLOOKUP(TEXT(A40375,"00000"),#REF!,3,FALSE)</f>
        <v>#REF!</v>
      </c>
    </row>
    <row r="40376" spans="1:18" x14ac:dyDescent="0.35">
      <c r="A40376" s="6"/>
      <c r="Q40376" s="2" t="str">
        <f t="shared" si="1099"/>
        <v>00000</v>
      </c>
      <c r="R40376" s="4" t="e">
        <f>VLOOKUP(TEXT(A40376,"00000"),#REF!,3,FALSE)</f>
        <v>#REF!</v>
      </c>
    </row>
    <row r="40377" spans="1:18" x14ac:dyDescent="0.35">
      <c r="A40377" s="6"/>
      <c r="Q40377" s="2" t="str">
        <f t="shared" si="1099"/>
        <v>00000</v>
      </c>
      <c r="R40377" s="4" t="e">
        <f>VLOOKUP(TEXT(A40377,"00000"),#REF!,3,FALSE)</f>
        <v>#REF!</v>
      </c>
    </row>
    <row r="40378" spans="1:18" x14ac:dyDescent="0.35">
      <c r="A40378" s="6"/>
      <c r="Q40378" s="2" t="str">
        <f t="shared" si="1099"/>
        <v>00000</v>
      </c>
      <c r="R40378" s="4" t="e">
        <f>VLOOKUP(TEXT(A40378,"00000"),#REF!,3,FALSE)</f>
        <v>#REF!</v>
      </c>
    </row>
    <row r="40379" spans="1:18" x14ac:dyDescent="0.35">
      <c r="A40379" s="6"/>
      <c r="Q40379" s="2" t="str">
        <f t="shared" si="1099"/>
        <v>00000</v>
      </c>
      <c r="R40379" s="4" t="e">
        <f>VLOOKUP(TEXT(A40379,"00000"),#REF!,3,FALSE)</f>
        <v>#REF!</v>
      </c>
    </row>
    <row r="40380" spans="1:18" x14ac:dyDescent="0.35">
      <c r="A40380" s="6"/>
      <c r="Q40380" s="2" t="str">
        <f t="shared" si="1099"/>
        <v>00000</v>
      </c>
      <c r="R40380" s="4" t="e">
        <f>VLOOKUP(TEXT(A40380,"00000"),#REF!,3,FALSE)</f>
        <v>#REF!</v>
      </c>
    </row>
    <row r="40381" spans="1:18" x14ac:dyDescent="0.35">
      <c r="A40381" s="6"/>
      <c r="Q40381" s="2" t="str">
        <f t="shared" si="1099"/>
        <v>00000</v>
      </c>
      <c r="R40381" s="4" t="e">
        <f>VLOOKUP(TEXT(A40381,"00000"),#REF!,3,FALSE)</f>
        <v>#REF!</v>
      </c>
    </row>
    <row r="40382" spans="1:18" x14ac:dyDescent="0.35">
      <c r="A40382" s="6"/>
      <c r="Q40382" s="2" t="str">
        <f t="shared" si="1099"/>
        <v>00000</v>
      </c>
      <c r="R40382" s="4" t="e">
        <f>VLOOKUP(TEXT(A40382,"00000"),#REF!,3,FALSE)</f>
        <v>#REF!</v>
      </c>
    </row>
    <row r="40383" spans="1:18" x14ac:dyDescent="0.35">
      <c r="A40383" s="6"/>
      <c r="Q40383" s="2" t="str">
        <f t="shared" si="1099"/>
        <v>00000</v>
      </c>
      <c r="R40383" s="4" t="e">
        <f>VLOOKUP(TEXT(A40383,"00000"),#REF!,3,FALSE)</f>
        <v>#REF!</v>
      </c>
    </row>
    <row r="40384" spans="1:18" x14ac:dyDescent="0.35">
      <c r="A40384" s="6"/>
      <c r="Q40384" s="2" t="str">
        <f t="shared" si="1099"/>
        <v>00000</v>
      </c>
      <c r="R40384" s="4" t="e">
        <f>VLOOKUP(TEXT(A40384,"00000"),#REF!,3,FALSE)</f>
        <v>#REF!</v>
      </c>
    </row>
    <row r="40385" spans="1:18" x14ac:dyDescent="0.35">
      <c r="A40385" s="6"/>
      <c r="Q40385" s="2" t="str">
        <f t="shared" si="1099"/>
        <v>00000</v>
      </c>
      <c r="R40385" s="4" t="e">
        <f>VLOOKUP(TEXT(A40385,"00000"),#REF!,3,FALSE)</f>
        <v>#REF!</v>
      </c>
    </row>
    <row r="40386" spans="1:18" x14ac:dyDescent="0.35">
      <c r="A40386" s="6"/>
      <c r="Q40386" s="2" t="str">
        <f t="shared" si="1099"/>
        <v>00000</v>
      </c>
      <c r="R40386" s="4" t="e">
        <f>VLOOKUP(TEXT(A40386,"00000"),#REF!,3,FALSE)</f>
        <v>#REF!</v>
      </c>
    </row>
    <row r="40387" spans="1:18" x14ac:dyDescent="0.35">
      <c r="A40387" s="6"/>
      <c r="Q40387" s="2" t="str">
        <f t="shared" si="1099"/>
        <v>00000</v>
      </c>
      <c r="R40387" s="4" t="e">
        <f>VLOOKUP(TEXT(A40387,"00000"),#REF!,3,FALSE)</f>
        <v>#REF!</v>
      </c>
    </row>
    <row r="40388" spans="1:18" x14ac:dyDescent="0.35">
      <c r="A40388" s="6"/>
      <c r="Q40388" s="2" t="str">
        <f t="shared" si="1099"/>
        <v>00000</v>
      </c>
      <c r="R40388" s="4" t="e">
        <f>VLOOKUP(TEXT(A40388,"00000"),#REF!,3,FALSE)</f>
        <v>#REF!</v>
      </c>
    </row>
    <row r="40389" spans="1:18" x14ac:dyDescent="0.35">
      <c r="A40389" s="6"/>
      <c r="Q40389" s="2" t="str">
        <f t="shared" si="1099"/>
        <v>00000</v>
      </c>
      <c r="R40389" s="4" t="e">
        <f>VLOOKUP(TEXT(A40389,"00000"),#REF!,3,FALSE)</f>
        <v>#REF!</v>
      </c>
    </row>
    <row r="40390" spans="1:18" x14ac:dyDescent="0.35">
      <c r="A40390" s="6"/>
      <c r="Q40390" s="2" t="str">
        <f t="shared" si="1099"/>
        <v>00000</v>
      </c>
      <c r="R40390" s="4" t="e">
        <f>VLOOKUP(TEXT(A40390,"00000"),#REF!,3,FALSE)</f>
        <v>#REF!</v>
      </c>
    </row>
    <row r="40391" spans="1:18" x14ac:dyDescent="0.35">
      <c r="A40391" s="6"/>
      <c r="Q40391" s="2" t="str">
        <f t="shared" si="1099"/>
        <v>00000</v>
      </c>
      <c r="R40391" s="4" t="e">
        <f>VLOOKUP(TEXT(A40391,"00000"),#REF!,3,FALSE)</f>
        <v>#REF!</v>
      </c>
    </row>
    <row r="40392" spans="1:18" x14ac:dyDescent="0.35">
      <c r="A40392" s="6"/>
      <c r="Q40392" s="2" t="str">
        <f t="shared" si="1099"/>
        <v>00000</v>
      </c>
      <c r="R40392" s="4" t="e">
        <f>VLOOKUP(TEXT(A40392,"00000"),#REF!,3,FALSE)</f>
        <v>#REF!</v>
      </c>
    </row>
    <row r="40393" spans="1:18" x14ac:dyDescent="0.35">
      <c r="A40393" s="6"/>
      <c r="Q40393" s="2" t="str">
        <f t="shared" si="1099"/>
        <v>00000</v>
      </c>
      <c r="R40393" s="4" t="e">
        <f>VLOOKUP(TEXT(A40393,"00000"),#REF!,3,FALSE)</f>
        <v>#REF!</v>
      </c>
    </row>
    <row r="40394" spans="1:18" x14ac:dyDescent="0.35">
      <c r="A40394" s="6"/>
      <c r="Q40394" s="2" t="str">
        <f t="shared" si="1099"/>
        <v>00000</v>
      </c>
      <c r="R40394" s="4" t="e">
        <f>VLOOKUP(TEXT(A40394,"00000"),#REF!,3,FALSE)</f>
        <v>#REF!</v>
      </c>
    </row>
    <row r="40395" spans="1:18" x14ac:dyDescent="0.35">
      <c r="A40395" s="6"/>
      <c r="Q40395" s="2" t="str">
        <f t="shared" si="1099"/>
        <v>00000</v>
      </c>
      <c r="R40395" s="4" t="e">
        <f>VLOOKUP(TEXT(A40395,"00000"),#REF!,3,FALSE)</f>
        <v>#REF!</v>
      </c>
    </row>
    <row r="40396" spans="1:18" x14ac:dyDescent="0.35">
      <c r="A40396" s="6"/>
      <c r="Q40396" s="2" t="str">
        <f t="shared" si="1099"/>
        <v>00000</v>
      </c>
      <c r="R40396" s="4" t="e">
        <f>VLOOKUP(TEXT(A40396,"00000"),#REF!,3,FALSE)</f>
        <v>#REF!</v>
      </c>
    </row>
    <row r="40397" spans="1:18" x14ac:dyDescent="0.35">
      <c r="A40397" s="6"/>
      <c r="Q40397" s="2" t="str">
        <f t="shared" si="1099"/>
        <v>00000</v>
      </c>
      <c r="R40397" s="4" t="e">
        <f>VLOOKUP(TEXT(A40397,"00000"),#REF!,3,FALSE)</f>
        <v>#REF!</v>
      </c>
    </row>
    <row r="40398" spans="1:18" x14ac:dyDescent="0.35">
      <c r="A40398" s="6"/>
      <c r="Q40398" s="2" t="str">
        <f t="shared" si="1099"/>
        <v>00000</v>
      </c>
      <c r="R40398" s="4" t="e">
        <f>VLOOKUP(TEXT(A40398,"00000"),#REF!,3,FALSE)</f>
        <v>#REF!</v>
      </c>
    </row>
    <row r="40399" spans="1:18" x14ac:dyDescent="0.35">
      <c r="A40399" s="6"/>
      <c r="Q40399" s="2" t="str">
        <f t="shared" si="1099"/>
        <v>00000</v>
      </c>
      <c r="R40399" s="4" t="e">
        <f>VLOOKUP(TEXT(A40399,"00000"),#REF!,3,FALSE)</f>
        <v>#REF!</v>
      </c>
    </row>
    <row r="40400" spans="1:18" x14ac:dyDescent="0.35">
      <c r="A40400" s="6"/>
      <c r="Q40400" s="2" t="str">
        <f t="shared" si="1099"/>
        <v>00000</v>
      </c>
      <c r="R40400" s="4" t="e">
        <f>VLOOKUP(TEXT(A40400,"00000"),#REF!,3,FALSE)</f>
        <v>#REF!</v>
      </c>
    </row>
    <row r="40401" spans="1:18" x14ac:dyDescent="0.35">
      <c r="A40401" s="6"/>
      <c r="Q40401" s="2" t="str">
        <f t="shared" si="1099"/>
        <v>00000</v>
      </c>
      <c r="R40401" s="4" t="e">
        <f>VLOOKUP(TEXT(A40401,"00000"),#REF!,3,FALSE)</f>
        <v>#REF!</v>
      </c>
    </row>
    <row r="40402" spans="1:18" x14ac:dyDescent="0.35">
      <c r="A40402" s="6"/>
      <c r="Q40402" s="2" t="str">
        <f t="shared" si="1099"/>
        <v>00000</v>
      </c>
      <c r="R40402" s="4" t="e">
        <f>VLOOKUP(TEXT(A40402,"00000"),#REF!,3,FALSE)</f>
        <v>#REF!</v>
      </c>
    </row>
    <row r="40403" spans="1:18" x14ac:dyDescent="0.35">
      <c r="A40403" s="6"/>
      <c r="Q40403" s="2" t="str">
        <f t="shared" si="1099"/>
        <v>00000</v>
      </c>
      <c r="R40403" s="4" t="e">
        <f>VLOOKUP(TEXT(A40403,"00000"),#REF!,3,FALSE)</f>
        <v>#REF!</v>
      </c>
    </row>
    <row r="40404" spans="1:18" x14ac:dyDescent="0.35">
      <c r="A40404" s="6"/>
      <c r="Q40404" s="2" t="str">
        <f t="shared" si="1099"/>
        <v>00000</v>
      </c>
      <c r="R40404" s="4" t="e">
        <f>VLOOKUP(TEXT(A40404,"00000"),#REF!,3,FALSE)</f>
        <v>#REF!</v>
      </c>
    </row>
    <row r="40405" spans="1:18" x14ac:dyDescent="0.35">
      <c r="A40405" s="6"/>
      <c r="Q40405" s="2" t="str">
        <f t="shared" ref="Q40405:Q40468" si="1100">TEXT(A40405,"00000")</f>
        <v>00000</v>
      </c>
      <c r="R40405" s="4" t="e">
        <f>VLOOKUP(TEXT(A40405,"00000"),#REF!,3,FALSE)</f>
        <v>#REF!</v>
      </c>
    </row>
    <row r="40406" spans="1:18" x14ac:dyDescent="0.35">
      <c r="A40406" s="6"/>
      <c r="Q40406" s="2" t="str">
        <f t="shared" si="1100"/>
        <v>00000</v>
      </c>
      <c r="R40406" s="4" t="e">
        <f>VLOOKUP(TEXT(A40406,"00000"),#REF!,3,FALSE)</f>
        <v>#REF!</v>
      </c>
    </row>
    <row r="40407" spans="1:18" x14ac:dyDescent="0.35">
      <c r="A40407" s="6"/>
      <c r="Q40407" s="2" t="str">
        <f t="shared" si="1100"/>
        <v>00000</v>
      </c>
      <c r="R40407" s="4" t="e">
        <f>VLOOKUP(TEXT(A40407,"00000"),#REF!,3,FALSE)</f>
        <v>#REF!</v>
      </c>
    </row>
    <row r="40408" spans="1:18" x14ac:dyDescent="0.35">
      <c r="A40408" s="6"/>
      <c r="Q40408" s="2" t="str">
        <f t="shared" si="1100"/>
        <v>00000</v>
      </c>
      <c r="R40408" s="4" t="e">
        <f>VLOOKUP(TEXT(A40408,"00000"),#REF!,3,FALSE)</f>
        <v>#REF!</v>
      </c>
    </row>
    <row r="40409" spans="1:18" x14ac:dyDescent="0.35">
      <c r="A40409" s="6"/>
      <c r="Q40409" s="2" t="str">
        <f t="shared" si="1100"/>
        <v>00000</v>
      </c>
      <c r="R40409" s="4" t="e">
        <f>VLOOKUP(TEXT(A40409,"00000"),#REF!,3,FALSE)</f>
        <v>#REF!</v>
      </c>
    </row>
    <row r="40410" spans="1:18" x14ac:dyDescent="0.35">
      <c r="A40410" s="6"/>
      <c r="Q40410" s="2" t="str">
        <f t="shared" si="1100"/>
        <v>00000</v>
      </c>
      <c r="R40410" s="4" t="e">
        <f>VLOOKUP(TEXT(A40410,"00000"),#REF!,3,FALSE)</f>
        <v>#REF!</v>
      </c>
    </row>
    <row r="40411" spans="1:18" x14ac:dyDescent="0.35">
      <c r="A40411" s="6"/>
      <c r="Q40411" s="2" t="str">
        <f t="shared" si="1100"/>
        <v>00000</v>
      </c>
      <c r="R40411" s="4" t="e">
        <f>VLOOKUP(TEXT(A40411,"00000"),#REF!,3,FALSE)</f>
        <v>#REF!</v>
      </c>
    </row>
    <row r="40412" spans="1:18" x14ac:dyDescent="0.35">
      <c r="A40412" s="6"/>
      <c r="Q40412" s="2" t="str">
        <f t="shared" si="1100"/>
        <v>00000</v>
      </c>
      <c r="R40412" s="4" t="e">
        <f>VLOOKUP(TEXT(A40412,"00000"),#REF!,3,FALSE)</f>
        <v>#REF!</v>
      </c>
    </row>
    <row r="40413" spans="1:18" x14ac:dyDescent="0.35">
      <c r="A40413" s="6"/>
      <c r="Q40413" s="2" t="str">
        <f t="shared" si="1100"/>
        <v>00000</v>
      </c>
      <c r="R40413" s="4" t="e">
        <f>VLOOKUP(TEXT(A40413,"00000"),#REF!,3,FALSE)</f>
        <v>#REF!</v>
      </c>
    </row>
    <row r="40414" spans="1:18" x14ac:dyDescent="0.35">
      <c r="A40414" s="6"/>
      <c r="Q40414" s="2" t="str">
        <f t="shared" si="1100"/>
        <v>00000</v>
      </c>
      <c r="R40414" s="4" t="e">
        <f>VLOOKUP(TEXT(A40414,"00000"),#REF!,3,FALSE)</f>
        <v>#REF!</v>
      </c>
    </row>
    <row r="40415" spans="1:18" x14ac:dyDescent="0.35">
      <c r="A40415" s="6"/>
      <c r="Q40415" s="2" t="str">
        <f t="shared" si="1100"/>
        <v>00000</v>
      </c>
      <c r="R40415" s="4" t="e">
        <f>VLOOKUP(TEXT(A40415,"00000"),#REF!,3,FALSE)</f>
        <v>#REF!</v>
      </c>
    </row>
    <row r="40416" spans="1:18" x14ac:dyDescent="0.35">
      <c r="A40416" s="6"/>
      <c r="Q40416" s="2" t="str">
        <f t="shared" si="1100"/>
        <v>00000</v>
      </c>
      <c r="R40416" s="4" t="e">
        <f>VLOOKUP(TEXT(A40416,"00000"),#REF!,3,FALSE)</f>
        <v>#REF!</v>
      </c>
    </row>
    <row r="40417" spans="1:18" x14ac:dyDescent="0.35">
      <c r="A40417" s="6"/>
      <c r="Q40417" s="2" t="str">
        <f t="shared" si="1100"/>
        <v>00000</v>
      </c>
      <c r="R40417" s="4" t="e">
        <f>VLOOKUP(TEXT(A40417,"00000"),#REF!,3,FALSE)</f>
        <v>#REF!</v>
      </c>
    </row>
    <row r="40418" spans="1:18" x14ac:dyDescent="0.35">
      <c r="A40418" s="6"/>
      <c r="Q40418" s="2" t="str">
        <f t="shared" si="1100"/>
        <v>00000</v>
      </c>
      <c r="R40418" s="4" t="e">
        <f>VLOOKUP(TEXT(A40418,"00000"),#REF!,3,FALSE)</f>
        <v>#REF!</v>
      </c>
    </row>
    <row r="40419" spans="1:18" x14ac:dyDescent="0.35">
      <c r="A40419" s="6"/>
      <c r="Q40419" s="2" t="str">
        <f t="shared" si="1100"/>
        <v>00000</v>
      </c>
      <c r="R40419" s="4" t="e">
        <f>VLOOKUP(TEXT(A40419,"00000"),#REF!,3,FALSE)</f>
        <v>#REF!</v>
      </c>
    </row>
    <row r="40420" spans="1:18" x14ac:dyDescent="0.35">
      <c r="A40420" s="6"/>
      <c r="Q40420" s="2" t="str">
        <f t="shared" si="1100"/>
        <v>00000</v>
      </c>
      <c r="R40420" s="4" t="e">
        <f>VLOOKUP(TEXT(A40420,"00000"),#REF!,3,FALSE)</f>
        <v>#REF!</v>
      </c>
    </row>
    <row r="40421" spans="1:18" x14ac:dyDescent="0.35">
      <c r="A40421" s="6"/>
      <c r="Q40421" s="2" t="str">
        <f t="shared" si="1100"/>
        <v>00000</v>
      </c>
      <c r="R40421" s="4" t="e">
        <f>VLOOKUP(TEXT(A40421,"00000"),#REF!,3,FALSE)</f>
        <v>#REF!</v>
      </c>
    </row>
    <row r="40422" spans="1:18" x14ac:dyDescent="0.35">
      <c r="A40422" s="6"/>
      <c r="Q40422" s="2" t="str">
        <f t="shared" si="1100"/>
        <v>00000</v>
      </c>
      <c r="R40422" s="4" t="e">
        <f>VLOOKUP(TEXT(A40422,"00000"),#REF!,3,FALSE)</f>
        <v>#REF!</v>
      </c>
    </row>
    <row r="40423" spans="1:18" x14ac:dyDescent="0.35">
      <c r="A40423" s="6"/>
      <c r="Q40423" s="2" t="str">
        <f t="shared" si="1100"/>
        <v>00000</v>
      </c>
      <c r="R40423" s="4" t="e">
        <f>VLOOKUP(TEXT(A40423,"00000"),#REF!,3,FALSE)</f>
        <v>#REF!</v>
      </c>
    </row>
    <row r="40424" spans="1:18" x14ac:dyDescent="0.35">
      <c r="A40424" s="6"/>
      <c r="Q40424" s="2" t="str">
        <f t="shared" si="1100"/>
        <v>00000</v>
      </c>
      <c r="R40424" s="4" t="e">
        <f>VLOOKUP(TEXT(A40424,"00000"),#REF!,3,FALSE)</f>
        <v>#REF!</v>
      </c>
    </row>
    <row r="40425" spans="1:18" x14ac:dyDescent="0.35">
      <c r="A40425" s="6"/>
      <c r="Q40425" s="2" t="str">
        <f t="shared" si="1100"/>
        <v>00000</v>
      </c>
      <c r="R40425" s="4" t="e">
        <f>VLOOKUP(TEXT(A40425,"00000"),#REF!,3,FALSE)</f>
        <v>#REF!</v>
      </c>
    </row>
    <row r="40426" spans="1:18" x14ac:dyDescent="0.35">
      <c r="A40426" s="6"/>
      <c r="Q40426" s="2" t="str">
        <f t="shared" si="1100"/>
        <v>00000</v>
      </c>
      <c r="R40426" s="4" t="e">
        <f>VLOOKUP(TEXT(A40426,"00000"),#REF!,3,FALSE)</f>
        <v>#REF!</v>
      </c>
    </row>
    <row r="40427" spans="1:18" x14ac:dyDescent="0.35">
      <c r="A40427" s="6"/>
      <c r="Q40427" s="2" t="str">
        <f t="shared" si="1100"/>
        <v>00000</v>
      </c>
      <c r="R40427" s="4" t="e">
        <f>VLOOKUP(TEXT(A40427,"00000"),#REF!,3,FALSE)</f>
        <v>#REF!</v>
      </c>
    </row>
    <row r="40428" spans="1:18" x14ac:dyDescent="0.35">
      <c r="A40428" s="6"/>
      <c r="Q40428" s="2" t="str">
        <f t="shared" si="1100"/>
        <v>00000</v>
      </c>
      <c r="R40428" s="4" t="e">
        <f>VLOOKUP(TEXT(A40428,"00000"),#REF!,3,FALSE)</f>
        <v>#REF!</v>
      </c>
    </row>
    <row r="40429" spans="1:18" x14ac:dyDescent="0.35">
      <c r="A40429" s="6"/>
      <c r="Q40429" s="2" t="str">
        <f t="shared" si="1100"/>
        <v>00000</v>
      </c>
      <c r="R40429" s="4" t="e">
        <f>VLOOKUP(TEXT(A40429,"00000"),#REF!,3,FALSE)</f>
        <v>#REF!</v>
      </c>
    </row>
    <row r="40430" spans="1:18" x14ac:dyDescent="0.35">
      <c r="A40430" s="6"/>
      <c r="Q40430" s="2" t="str">
        <f t="shared" si="1100"/>
        <v>00000</v>
      </c>
      <c r="R40430" s="4" t="e">
        <f>VLOOKUP(TEXT(A40430,"00000"),#REF!,3,FALSE)</f>
        <v>#REF!</v>
      </c>
    </row>
    <row r="40431" spans="1:18" x14ac:dyDescent="0.35">
      <c r="A40431" s="6"/>
      <c r="Q40431" s="2" t="str">
        <f t="shared" si="1100"/>
        <v>00000</v>
      </c>
      <c r="R40431" s="4" t="e">
        <f>VLOOKUP(TEXT(A40431,"00000"),#REF!,3,FALSE)</f>
        <v>#REF!</v>
      </c>
    </row>
    <row r="40432" spans="1:18" x14ac:dyDescent="0.35">
      <c r="A40432" s="6"/>
      <c r="Q40432" s="2" t="str">
        <f t="shared" si="1100"/>
        <v>00000</v>
      </c>
      <c r="R40432" s="4" t="e">
        <f>VLOOKUP(TEXT(A40432,"00000"),#REF!,3,FALSE)</f>
        <v>#REF!</v>
      </c>
    </row>
    <row r="40433" spans="1:18" x14ac:dyDescent="0.35">
      <c r="A40433" s="6"/>
      <c r="Q40433" s="2" t="str">
        <f t="shared" si="1100"/>
        <v>00000</v>
      </c>
      <c r="R40433" s="4" t="e">
        <f>VLOOKUP(TEXT(A40433,"00000"),#REF!,3,FALSE)</f>
        <v>#REF!</v>
      </c>
    </row>
    <row r="40434" spans="1:18" x14ac:dyDescent="0.35">
      <c r="A40434" s="6"/>
      <c r="Q40434" s="2" t="str">
        <f t="shared" si="1100"/>
        <v>00000</v>
      </c>
      <c r="R40434" s="4" t="e">
        <f>VLOOKUP(TEXT(A40434,"00000"),#REF!,3,FALSE)</f>
        <v>#REF!</v>
      </c>
    </row>
    <row r="40435" spans="1:18" x14ac:dyDescent="0.35">
      <c r="A40435" s="6"/>
      <c r="Q40435" s="2" t="str">
        <f t="shared" si="1100"/>
        <v>00000</v>
      </c>
      <c r="R40435" s="4" t="e">
        <f>VLOOKUP(TEXT(A40435,"00000"),#REF!,3,FALSE)</f>
        <v>#REF!</v>
      </c>
    </row>
    <row r="40436" spans="1:18" x14ac:dyDescent="0.35">
      <c r="A40436" s="6"/>
      <c r="Q40436" s="2" t="str">
        <f t="shared" si="1100"/>
        <v>00000</v>
      </c>
      <c r="R40436" s="4" t="e">
        <f>VLOOKUP(TEXT(A40436,"00000"),#REF!,3,FALSE)</f>
        <v>#REF!</v>
      </c>
    </row>
    <row r="40437" spans="1:18" x14ac:dyDescent="0.35">
      <c r="A40437" s="6"/>
      <c r="Q40437" s="2" t="str">
        <f t="shared" si="1100"/>
        <v>00000</v>
      </c>
      <c r="R40437" s="4" t="e">
        <f>VLOOKUP(TEXT(A40437,"00000"),#REF!,3,FALSE)</f>
        <v>#REF!</v>
      </c>
    </row>
    <row r="40438" spans="1:18" x14ac:dyDescent="0.35">
      <c r="A40438" s="6"/>
      <c r="Q40438" s="2" t="str">
        <f t="shared" si="1100"/>
        <v>00000</v>
      </c>
      <c r="R40438" s="4" t="e">
        <f>VLOOKUP(TEXT(A40438,"00000"),#REF!,3,FALSE)</f>
        <v>#REF!</v>
      </c>
    </row>
    <row r="40439" spans="1:18" x14ac:dyDescent="0.35">
      <c r="A40439" s="6"/>
      <c r="Q40439" s="2" t="str">
        <f t="shared" si="1100"/>
        <v>00000</v>
      </c>
      <c r="R40439" s="4" t="e">
        <f>VLOOKUP(TEXT(A40439,"00000"),#REF!,3,FALSE)</f>
        <v>#REF!</v>
      </c>
    </row>
    <row r="40440" spans="1:18" x14ac:dyDescent="0.35">
      <c r="A40440" s="6"/>
      <c r="Q40440" s="2" t="str">
        <f t="shared" si="1100"/>
        <v>00000</v>
      </c>
      <c r="R40440" s="4" t="e">
        <f>VLOOKUP(TEXT(A40440,"00000"),#REF!,3,FALSE)</f>
        <v>#REF!</v>
      </c>
    </row>
    <row r="40441" spans="1:18" x14ac:dyDescent="0.35">
      <c r="A40441" s="6"/>
      <c r="Q40441" s="2" t="str">
        <f t="shared" si="1100"/>
        <v>00000</v>
      </c>
      <c r="R40441" s="4" t="e">
        <f>VLOOKUP(TEXT(A40441,"00000"),#REF!,3,FALSE)</f>
        <v>#REF!</v>
      </c>
    </row>
    <row r="40442" spans="1:18" x14ac:dyDescent="0.35">
      <c r="A40442" s="6"/>
      <c r="Q40442" s="2" t="str">
        <f t="shared" si="1100"/>
        <v>00000</v>
      </c>
      <c r="R40442" s="4" t="e">
        <f>VLOOKUP(TEXT(A40442,"00000"),#REF!,3,FALSE)</f>
        <v>#REF!</v>
      </c>
    </row>
    <row r="40443" spans="1:18" x14ac:dyDescent="0.35">
      <c r="A40443" s="6"/>
      <c r="Q40443" s="2" t="str">
        <f t="shared" si="1100"/>
        <v>00000</v>
      </c>
      <c r="R40443" s="4" t="e">
        <f>VLOOKUP(TEXT(A40443,"00000"),#REF!,3,FALSE)</f>
        <v>#REF!</v>
      </c>
    </row>
    <row r="40444" spans="1:18" x14ac:dyDescent="0.35">
      <c r="A40444" s="6"/>
      <c r="Q40444" s="2" t="str">
        <f t="shared" si="1100"/>
        <v>00000</v>
      </c>
      <c r="R40444" s="4" t="e">
        <f>VLOOKUP(TEXT(A40444,"00000"),#REF!,3,FALSE)</f>
        <v>#REF!</v>
      </c>
    </row>
    <row r="40445" spans="1:18" x14ac:dyDescent="0.35">
      <c r="A40445" s="6"/>
      <c r="Q40445" s="2" t="str">
        <f t="shared" si="1100"/>
        <v>00000</v>
      </c>
      <c r="R40445" s="4" t="e">
        <f>VLOOKUP(TEXT(A40445,"00000"),#REF!,3,FALSE)</f>
        <v>#REF!</v>
      </c>
    </row>
    <row r="40446" spans="1:18" x14ac:dyDescent="0.35">
      <c r="A40446" s="6"/>
      <c r="Q40446" s="2" t="str">
        <f t="shared" si="1100"/>
        <v>00000</v>
      </c>
      <c r="R40446" s="4" t="e">
        <f>VLOOKUP(TEXT(A40446,"00000"),#REF!,3,FALSE)</f>
        <v>#REF!</v>
      </c>
    </row>
    <row r="40447" spans="1:18" x14ac:dyDescent="0.35">
      <c r="A40447" s="6"/>
      <c r="Q40447" s="2" t="str">
        <f t="shared" si="1100"/>
        <v>00000</v>
      </c>
      <c r="R40447" s="4" t="e">
        <f>VLOOKUP(TEXT(A40447,"00000"),#REF!,3,FALSE)</f>
        <v>#REF!</v>
      </c>
    </row>
    <row r="40448" spans="1:18" x14ac:dyDescent="0.35">
      <c r="A40448" s="6"/>
      <c r="Q40448" s="2" t="str">
        <f t="shared" si="1100"/>
        <v>00000</v>
      </c>
      <c r="R40448" s="4" t="e">
        <f>VLOOKUP(TEXT(A40448,"00000"),#REF!,3,FALSE)</f>
        <v>#REF!</v>
      </c>
    </row>
    <row r="40449" spans="1:18" x14ac:dyDescent="0.35">
      <c r="A40449" s="6"/>
      <c r="Q40449" s="2" t="str">
        <f t="shared" si="1100"/>
        <v>00000</v>
      </c>
      <c r="R40449" s="4" t="e">
        <f>VLOOKUP(TEXT(A40449,"00000"),#REF!,3,FALSE)</f>
        <v>#REF!</v>
      </c>
    </row>
    <row r="40450" spans="1:18" x14ac:dyDescent="0.35">
      <c r="A40450" s="6"/>
      <c r="Q40450" s="2" t="str">
        <f t="shared" si="1100"/>
        <v>00000</v>
      </c>
      <c r="R40450" s="4" t="e">
        <f>VLOOKUP(TEXT(A40450,"00000"),#REF!,3,FALSE)</f>
        <v>#REF!</v>
      </c>
    </row>
    <row r="40451" spans="1:18" x14ac:dyDescent="0.35">
      <c r="A40451" s="6"/>
      <c r="Q40451" s="2" t="str">
        <f t="shared" si="1100"/>
        <v>00000</v>
      </c>
      <c r="R40451" s="4" t="e">
        <f>VLOOKUP(TEXT(A40451,"00000"),#REF!,3,FALSE)</f>
        <v>#REF!</v>
      </c>
    </row>
    <row r="40452" spans="1:18" x14ac:dyDescent="0.35">
      <c r="A40452" s="6"/>
      <c r="Q40452" s="2" t="str">
        <f t="shared" si="1100"/>
        <v>00000</v>
      </c>
      <c r="R40452" s="4" t="e">
        <f>VLOOKUP(TEXT(A40452,"00000"),#REF!,3,FALSE)</f>
        <v>#REF!</v>
      </c>
    </row>
    <row r="40453" spans="1:18" x14ac:dyDescent="0.35">
      <c r="A40453" s="6"/>
      <c r="Q40453" s="2" t="str">
        <f t="shared" si="1100"/>
        <v>00000</v>
      </c>
      <c r="R40453" s="4" t="e">
        <f>VLOOKUP(TEXT(A40453,"00000"),#REF!,3,FALSE)</f>
        <v>#REF!</v>
      </c>
    </row>
    <row r="40454" spans="1:18" x14ac:dyDescent="0.35">
      <c r="A40454" s="6"/>
      <c r="Q40454" s="2" t="str">
        <f t="shared" si="1100"/>
        <v>00000</v>
      </c>
      <c r="R40454" s="4" t="e">
        <f>VLOOKUP(TEXT(A40454,"00000"),#REF!,3,FALSE)</f>
        <v>#REF!</v>
      </c>
    </row>
    <row r="40455" spans="1:18" x14ac:dyDescent="0.35">
      <c r="A40455" s="6"/>
      <c r="Q40455" s="2" t="str">
        <f t="shared" si="1100"/>
        <v>00000</v>
      </c>
      <c r="R40455" s="4" t="e">
        <f>VLOOKUP(TEXT(A40455,"00000"),#REF!,3,FALSE)</f>
        <v>#REF!</v>
      </c>
    </row>
    <row r="40456" spans="1:18" x14ac:dyDescent="0.35">
      <c r="A40456" s="6"/>
      <c r="Q40456" s="2" t="str">
        <f t="shared" si="1100"/>
        <v>00000</v>
      </c>
      <c r="R40456" s="4" t="e">
        <f>VLOOKUP(TEXT(A40456,"00000"),#REF!,3,FALSE)</f>
        <v>#REF!</v>
      </c>
    </row>
    <row r="40457" spans="1:18" x14ac:dyDescent="0.35">
      <c r="A40457" s="6"/>
      <c r="Q40457" s="2" t="str">
        <f t="shared" si="1100"/>
        <v>00000</v>
      </c>
      <c r="R40457" s="4" t="e">
        <f>VLOOKUP(TEXT(A40457,"00000"),#REF!,3,FALSE)</f>
        <v>#REF!</v>
      </c>
    </row>
    <row r="40458" spans="1:18" x14ac:dyDescent="0.35">
      <c r="A40458" s="6"/>
      <c r="Q40458" s="2" t="str">
        <f t="shared" si="1100"/>
        <v>00000</v>
      </c>
      <c r="R40458" s="4" t="e">
        <f>VLOOKUP(TEXT(A40458,"00000"),#REF!,3,FALSE)</f>
        <v>#REF!</v>
      </c>
    </row>
    <row r="40459" spans="1:18" x14ac:dyDescent="0.35">
      <c r="A40459" s="6"/>
      <c r="Q40459" s="2" t="str">
        <f t="shared" si="1100"/>
        <v>00000</v>
      </c>
      <c r="R40459" s="4" t="e">
        <f>VLOOKUP(TEXT(A40459,"00000"),#REF!,3,FALSE)</f>
        <v>#REF!</v>
      </c>
    </row>
    <row r="40460" spans="1:18" x14ac:dyDescent="0.35">
      <c r="A40460" s="6"/>
      <c r="Q40460" s="2" t="str">
        <f t="shared" si="1100"/>
        <v>00000</v>
      </c>
      <c r="R40460" s="4" t="e">
        <f>VLOOKUP(TEXT(A40460,"00000"),#REF!,3,FALSE)</f>
        <v>#REF!</v>
      </c>
    </row>
    <row r="40461" spans="1:18" x14ac:dyDescent="0.35">
      <c r="A40461" s="6"/>
      <c r="Q40461" s="2" t="str">
        <f t="shared" si="1100"/>
        <v>00000</v>
      </c>
      <c r="R40461" s="4" t="e">
        <f>VLOOKUP(TEXT(A40461,"00000"),#REF!,3,FALSE)</f>
        <v>#REF!</v>
      </c>
    </row>
    <row r="40462" spans="1:18" x14ac:dyDescent="0.35">
      <c r="A40462" s="6"/>
      <c r="Q40462" s="2" t="str">
        <f t="shared" si="1100"/>
        <v>00000</v>
      </c>
      <c r="R40462" s="4" t="e">
        <f>VLOOKUP(TEXT(A40462,"00000"),#REF!,3,FALSE)</f>
        <v>#REF!</v>
      </c>
    </row>
    <row r="40463" spans="1:18" x14ac:dyDescent="0.35">
      <c r="A40463" s="6"/>
      <c r="Q40463" s="2" t="str">
        <f t="shared" si="1100"/>
        <v>00000</v>
      </c>
      <c r="R40463" s="4" t="e">
        <f>VLOOKUP(TEXT(A40463,"00000"),#REF!,3,FALSE)</f>
        <v>#REF!</v>
      </c>
    </row>
    <row r="40464" spans="1:18" x14ac:dyDescent="0.35">
      <c r="A40464" s="6"/>
      <c r="Q40464" s="2" t="str">
        <f t="shared" si="1100"/>
        <v>00000</v>
      </c>
      <c r="R40464" s="4" t="e">
        <f>VLOOKUP(TEXT(A40464,"00000"),#REF!,3,FALSE)</f>
        <v>#REF!</v>
      </c>
    </row>
    <row r="40465" spans="1:18" x14ac:dyDescent="0.35">
      <c r="A40465" s="6"/>
      <c r="Q40465" s="2" t="str">
        <f t="shared" si="1100"/>
        <v>00000</v>
      </c>
      <c r="R40465" s="4" t="e">
        <f>VLOOKUP(TEXT(A40465,"00000"),#REF!,3,FALSE)</f>
        <v>#REF!</v>
      </c>
    </row>
    <row r="40466" spans="1:18" x14ac:dyDescent="0.35">
      <c r="A40466" s="6"/>
      <c r="Q40466" s="2" t="str">
        <f t="shared" si="1100"/>
        <v>00000</v>
      </c>
      <c r="R40466" s="4" t="e">
        <f>VLOOKUP(TEXT(A40466,"00000"),#REF!,3,FALSE)</f>
        <v>#REF!</v>
      </c>
    </row>
    <row r="40467" spans="1:18" x14ac:dyDescent="0.35">
      <c r="A40467" s="6"/>
      <c r="Q40467" s="2" t="str">
        <f t="shared" si="1100"/>
        <v>00000</v>
      </c>
      <c r="R40467" s="4" t="e">
        <f>VLOOKUP(TEXT(A40467,"00000"),#REF!,3,FALSE)</f>
        <v>#REF!</v>
      </c>
    </row>
    <row r="40468" spans="1:18" x14ac:dyDescent="0.35">
      <c r="A40468" s="6"/>
      <c r="Q40468" s="2" t="str">
        <f t="shared" si="1100"/>
        <v>00000</v>
      </c>
      <c r="R40468" s="4" t="e">
        <f>VLOOKUP(TEXT(A40468,"00000"),#REF!,3,FALSE)</f>
        <v>#REF!</v>
      </c>
    </row>
    <row r="40469" spans="1:18" x14ac:dyDescent="0.35">
      <c r="A40469" s="6"/>
      <c r="Q40469" s="2" t="str">
        <f t="shared" ref="Q40469:Q40532" si="1101">TEXT(A40469,"00000")</f>
        <v>00000</v>
      </c>
      <c r="R40469" s="4" t="e">
        <f>VLOOKUP(TEXT(A40469,"00000"),#REF!,3,FALSE)</f>
        <v>#REF!</v>
      </c>
    </row>
    <row r="40470" spans="1:18" x14ac:dyDescent="0.35">
      <c r="A40470" s="6"/>
      <c r="Q40470" s="2" t="str">
        <f t="shared" si="1101"/>
        <v>00000</v>
      </c>
      <c r="R40470" s="4" t="e">
        <f>VLOOKUP(TEXT(A40470,"00000"),#REF!,3,FALSE)</f>
        <v>#REF!</v>
      </c>
    </row>
    <row r="40471" spans="1:18" x14ac:dyDescent="0.35">
      <c r="A40471" s="6"/>
      <c r="Q40471" s="2" t="str">
        <f t="shared" si="1101"/>
        <v>00000</v>
      </c>
      <c r="R40471" s="4" t="e">
        <f>VLOOKUP(TEXT(A40471,"00000"),#REF!,3,FALSE)</f>
        <v>#REF!</v>
      </c>
    </row>
    <row r="40472" spans="1:18" x14ac:dyDescent="0.35">
      <c r="A40472" s="6"/>
      <c r="Q40472" s="2" t="str">
        <f t="shared" si="1101"/>
        <v>00000</v>
      </c>
      <c r="R40472" s="4" t="e">
        <f>VLOOKUP(TEXT(A40472,"00000"),#REF!,3,FALSE)</f>
        <v>#REF!</v>
      </c>
    </row>
    <row r="40473" spans="1:18" x14ac:dyDescent="0.35">
      <c r="A40473" s="6"/>
      <c r="Q40473" s="2" t="str">
        <f t="shared" si="1101"/>
        <v>00000</v>
      </c>
      <c r="R40473" s="4" t="e">
        <f>VLOOKUP(TEXT(A40473,"00000"),#REF!,3,FALSE)</f>
        <v>#REF!</v>
      </c>
    </row>
    <row r="40474" spans="1:18" x14ac:dyDescent="0.35">
      <c r="A40474" s="6"/>
      <c r="Q40474" s="2" t="str">
        <f t="shared" si="1101"/>
        <v>00000</v>
      </c>
      <c r="R40474" s="4" t="e">
        <f>VLOOKUP(TEXT(A40474,"00000"),#REF!,3,FALSE)</f>
        <v>#REF!</v>
      </c>
    </row>
    <row r="40475" spans="1:18" x14ac:dyDescent="0.35">
      <c r="A40475" s="6"/>
      <c r="Q40475" s="2" t="str">
        <f t="shared" si="1101"/>
        <v>00000</v>
      </c>
      <c r="R40475" s="4" t="e">
        <f>VLOOKUP(TEXT(A40475,"00000"),#REF!,3,FALSE)</f>
        <v>#REF!</v>
      </c>
    </row>
    <row r="40476" spans="1:18" x14ac:dyDescent="0.35">
      <c r="A40476" s="6"/>
      <c r="Q40476" s="2" t="str">
        <f t="shared" si="1101"/>
        <v>00000</v>
      </c>
      <c r="R40476" s="4" t="e">
        <f>VLOOKUP(TEXT(A40476,"00000"),#REF!,3,FALSE)</f>
        <v>#REF!</v>
      </c>
    </row>
    <row r="40477" spans="1:18" x14ac:dyDescent="0.35">
      <c r="A40477" s="6"/>
      <c r="Q40477" s="2" t="str">
        <f t="shared" si="1101"/>
        <v>00000</v>
      </c>
      <c r="R40477" s="4" t="e">
        <f>VLOOKUP(TEXT(A40477,"00000"),#REF!,3,FALSE)</f>
        <v>#REF!</v>
      </c>
    </row>
    <row r="40478" spans="1:18" x14ac:dyDescent="0.35">
      <c r="A40478" s="6"/>
      <c r="Q40478" s="2" t="str">
        <f t="shared" si="1101"/>
        <v>00000</v>
      </c>
      <c r="R40478" s="4" t="e">
        <f>VLOOKUP(TEXT(A40478,"00000"),#REF!,3,FALSE)</f>
        <v>#REF!</v>
      </c>
    </row>
    <row r="40479" spans="1:18" x14ac:dyDescent="0.35">
      <c r="A40479" s="6"/>
      <c r="Q40479" s="2" t="str">
        <f t="shared" si="1101"/>
        <v>00000</v>
      </c>
      <c r="R40479" s="4" t="e">
        <f>VLOOKUP(TEXT(A40479,"00000"),#REF!,3,FALSE)</f>
        <v>#REF!</v>
      </c>
    </row>
    <row r="40480" spans="1:18" x14ac:dyDescent="0.35">
      <c r="A40480" s="6"/>
      <c r="Q40480" s="2" t="str">
        <f t="shared" si="1101"/>
        <v>00000</v>
      </c>
      <c r="R40480" s="4" t="e">
        <f>VLOOKUP(TEXT(A40480,"00000"),#REF!,3,FALSE)</f>
        <v>#REF!</v>
      </c>
    </row>
    <row r="40481" spans="1:18" x14ac:dyDescent="0.35">
      <c r="A40481" s="6"/>
      <c r="Q40481" s="2" t="str">
        <f t="shared" si="1101"/>
        <v>00000</v>
      </c>
      <c r="R40481" s="4" t="e">
        <f>VLOOKUP(TEXT(A40481,"00000"),#REF!,3,FALSE)</f>
        <v>#REF!</v>
      </c>
    </row>
    <row r="40482" spans="1:18" x14ac:dyDescent="0.35">
      <c r="A40482" s="6"/>
      <c r="Q40482" s="2" t="str">
        <f t="shared" si="1101"/>
        <v>00000</v>
      </c>
      <c r="R40482" s="4" t="e">
        <f>VLOOKUP(TEXT(A40482,"00000"),#REF!,3,FALSE)</f>
        <v>#REF!</v>
      </c>
    </row>
    <row r="40483" spans="1:18" x14ac:dyDescent="0.35">
      <c r="A40483" s="6"/>
      <c r="Q40483" s="2" t="str">
        <f t="shared" si="1101"/>
        <v>00000</v>
      </c>
      <c r="R40483" s="4" t="e">
        <f>VLOOKUP(TEXT(A40483,"00000"),#REF!,3,FALSE)</f>
        <v>#REF!</v>
      </c>
    </row>
    <row r="40484" spans="1:18" x14ac:dyDescent="0.35">
      <c r="A40484" s="6"/>
      <c r="Q40484" s="2" t="str">
        <f t="shared" si="1101"/>
        <v>00000</v>
      </c>
      <c r="R40484" s="4" t="e">
        <f>VLOOKUP(TEXT(A40484,"00000"),#REF!,3,FALSE)</f>
        <v>#REF!</v>
      </c>
    </row>
    <row r="40485" spans="1:18" x14ac:dyDescent="0.35">
      <c r="A40485" s="6"/>
      <c r="Q40485" s="2" t="str">
        <f t="shared" si="1101"/>
        <v>00000</v>
      </c>
      <c r="R40485" s="4" t="e">
        <f>VLOOKUP(TEXT(A40485,"00000"),#REF!,3,FALSE)</f>
        <v>#REF!</v>
      </c>
    </row>
    <row r="40486" spans="1:18" x14ac:dyDescent="0.35">
      <c r="A40486" s="6"/>
      <c r="Q40486" s="2" t="str">
        <f t="shared" si="1101"/>
        <v>00000</v>
      </c>
      <c r="R40486" s="4" t="e">
        <f>VLOOKUP(TEXT(A40486,"00000"),#REF!,3,FALSE)</f>
        <v>#REF!</v>
      </c>
    </row>
    <row r="40487" spans="1:18" x14ac:dyDescent="0.35">
      <c r="A40487" s="6"/>
      <c r="Q40487" s="2" t="str">
        <f t="shared" si="1101"/>
        <v>00000</v>
      </c>
      <c r="R40487" s="4" t="e">
        <f>VLOOKUP(TEXT(A40487,"00000"),#REF!,3,FALSE)</f>
        <v>#REF!</v>
      </c>
    </row>
    <row r="40488" spans="1:18" x14ac:dyDescent="0.35">
      <c r="A40488" s="6"/>
      <c r="Q40488" s="2" t="str">
        <f t="shared" si="1101"/>
        <v>00000</v>
      </c>
      <c r="R40488" s="4" t="e">
        <f>VLOOKUP(TEXT(A40488,"00000"),#REF!,3,FALSE)</f>
        <v>#REF!</v>
      </c>
    </row>
    <row r="40489" spans="1:18" x14ac:dyDescent="0.35">
      <c r="A40489" s="6"/>
      <c r="Q40489" s="2" t="str">
        <f t="shared" si="1101"/>
        <v>00000</v>
      </c>
      <c r="R40489" s="4" t="e">
        <f>VLOOKUP(TEXT(A40489,"00000"),#REF!,3,FALSE)</f>
        <v>#REF!</v>
      </c>
    </row>
    <row r="40490" spans="1:18" x14ac:dyDescent="0.35">
      <c r="A40490" s="6"/>
      <c r="Q40490" s="2" t="str">
        <f t="shared" si="1101"/>
        <v>00000</v>
      </c>
      <c r="R40490" s="4" t="e">
        <f>VLOOKUP(TEXT(A40490,"00000"),#REF!,3,FALSE)</f>
        <v>#REF!</v>
      </c>
    </row>
    <row r="40491" spans="1:18" x14ac:dyDescent="0.35">
      <c r="A40491" s="6"/>
      <c r="Q40491" s="2" t="str">
        <f t="shared" si="1101"/>
        <v>00000</v>
      </c>
      <c r="R40491" s="4" t="e">
        <f>VLOOKUP(TEXT(A40491,"00000"),#REF!,3,FALSE)</f>
        <v>#REF!</v>
      </c>
    </row>
    <row r="40492" spans="1:18" x14ac:dyDescent="0.35">
      <c r="A40492" s="6"/>
      <c r="Q40492" s="2" t="str">
        <f t="shared" si="1101"/>
        <v>00000</v>
      </c>
      <c r="R40492" s="4" t="e">
        <f>VLOOKUP(TEXT(A40492,"00000"),#REF!,3,FALSE)</f>
        <v>#REF!</v>
      </c>
    </row>
    <row r="40493" spans="1:18" x14ac:dyDescent="0.35">
      <c r="A40493" s="6"/>
      <c r="Q40493" s="2" t="str">
        <f t="shared" si="1101"/>
        <v>00000</v>
      </c>
      <c r="R40493" s="4" t="e">
        <f>VLOOKUP(TEXT(A40493,"00000"),#REF!,3,FALSE)</f>
        <v>#REF!</v>
      </c>
    </row>
    <row r="40494" spans="1:18" x14ac:dyDescent="0.35">
      <c r="A40494" s="6"/>
      <c r="Q40494" s="2" t="str">
        <f t="shared" si="1101"/>
        <v>00000</v>
      </c>
      <c r="R40494" s="4" t="e">
        <f>VLOOKUP(TEXT(A40494,"00000"),#REF!,3,FALSE)</f>
        <v>#REF!</v>
      </c>
    </row>
    <row r="40495" spans="1:18" x14ac:dyDescent="0.35">
      <c r="A40495" s="6"/>
      <c r="Q40495" s="2" t="str">
        <f t="shared" si="1101"/>
        <v>00000</v>
      </c>
      <c r="R40495" s="4" t="e">
        <f>VLOOKUP(TEXT(A40495,"00000"),#REF!,3,FALSE)</f>
        <v>#REF!</v>
      </c>
    </row>
    <row r="40496" spans="1:18" x14ac:dyDescent="0.35">
      <c r="A40496" s="6"/>
      <c r="Q40496" s="2" t="str">
        <f t="shared" si="1101"/>
        <v>00000</v>
      </c>
      <c r="R40496" s="4" t="e">
        <f>VLOOKUP(TEXT(A40496,"00000"),#REF!,3,FALSE)</f>
        <v>#REF!</v>
      </c>
    </row>
    <row r="40497" spans="1:18" x14ac:dyDescent="0.35">
      <c r="A40497" s="6"/>
      <c r="Q40497" s="2" t="str">
        <f t="shared" si="1101"/>
        <v>00000</v>
      </c>
      <c r="R40497" s="4" t="e">
        <f>VLOOKUP(TEXT(A40497,"00000"),#REF!,3,FALSE)</f>
        <v>#REF!</v>
      </c>
    </row>
    <row r="40498" spans="1:18" x14ac:dyDescent="0.35">
      <c r="A40498" s="6"/>
      <c r="Q40498" s="2" t="str">
        <f t="shared" si="1101"/>
        <v>00000</v>
      </c>
      <c r="R40498" s="4" t="e">
        <f>VLOOKUP(TEXT(A40498,"00000"),#REF!,3,FALSE)</f>
        <v>#REF!</v>
      </c>
    </row>
    <row r="40499" spans="1:18" x14ac:dyDescent="0.35">
      <c r="A40499" s="6"/>
      <c r="Q40499" s="2" t="str">
        <f t="shared" si="1101"/>
        <v>00000</v>
      </c>
      <c r="R40499" s="4" t="e">
        <f>VLOOKUP(TEXT(A40499,"00000"),#REF!,3,FALSE)</f>
        <v>#REF!</v>
      </c>
    </row>
    <row r="40500" spans="1:18" x14ac:dyDescent="0.35">
      <c r="A40500" s="6"/>
      <c r="Q40500" s="2" t="str">
        <f t="shared" si="1101"/>
        <v>00000</v>
      </c>
      <c r="R40500" s="4" t="e">
        <f>VLOOKUP(TEXT(A40500,"00000"),#REF!,3,FALSE)</f>
        <v>#REF!</v>
      </c>
    </row>
    <row r="40501" spans="1:18" x14ac:dyDescent="0.35">
      <c r="A40501" s="6"/>
      <c r="Q40501" s="2" t="str">
        <f t="shared" si="1101"/>
        <v>00000</v>
      </c>
      <c r="R40501" s="4" t="e">
        <f>VLOOKUP(TEXT(A40501,"00000"),#REF!,3,FALSE)</f>
        <v>#REF!</v>
      </c>
    </row>
    <row r="40502" spans="1:18" x14ac:dyDescent="0.35">
      <c r="A40502" s="6"/>
      <c r="Q40502" s="2" t="str">
        <f t="shared" si="1101"/>
        <v>00000</v>
      </c>
      <c r="R40502" s="4" t="e">
        <f>VLOOKUP(TEXT(A40502,"00000"),#REF!,3,FALSE)</f>
        <v>#REF!</v>
      </c>
    </row>
    <row r="40503" spans="1:18" x14ac:dyDescent="0.35">
      <c r="A40503" s="6"/>
      <c r="Q40503" s="2" t="str">
        <f t="shared" si="1101"/>
        <v>00000</v>
      </c>
      <c r="R40503" s="4" t="e">
        <f>VLOOKUP(TEXT(A40503,"00000"),#REF!,3,FALSE)</f>
        <v>#REF!</v>
      </c>
    </row>
    <row r="40504" spans="1:18" x14ac:dyDescent="0.35">
      <c r="A40504" s="6"/>
      <c r="Q40504" s="2" t="str">
        <f t="shared" si="1101"/>
        <v>00000</v>
      </c>
      <c r="R40504" s="4" t="e">
        <f>VLOOKUP(TEXT(A40504,"00000"),#REF!,3,FALSE)</f>
        <v>#REF!</v>
      </c>
    </row>
    <row r="40505" spans="1:18" x14ac:dyDescent="0.35">
      <c r="A40505" s="6"/>
      <c r="Q40505" s="2" t="str">
        <f t="shared" si="1101"/>
        <v>00000</v>
      </c>
      <c r="R40505" s="4" t="e">
        <f>VLOOKUP(TEXT(A40505,"00000"),#REF!,3,FALSE)</f>
        <v>#REF!</v>
      </c>
    </row>
    <row r="40506" spans="1:18" x14ac:dyDescent="0.35">
      <c r="A40506" s="6"/>
      <c r="Q40506" s="2" t="str">
        <f t="shared" si="1101"/>
        <v>00000</v>
      </c>
      <c r="R40506" s="4" t="e">
        <f>VLOOKUP(TEXT(A40506,"00000"),#REF!,3,FALSE)</f>
        <v>#REF!</v>
      </c>
    </row>
    <row r="40507" spans="1:18" x14ac:dyDescent="0.35">
      <c r="A40507" s="6"/>
      <c r="Q40507" s="2" t="str">
        <f t="shared" si="1101"/>
        <v>00000</v>
      </c>
      <c r="R40507" s="4" t="e">
        <f>VLOOKUP(TEXT(A40507,"00000"),#REF!,3,FALSE)</f>
        <v>#REF!</v>
      </c>
    </row>
    <row r="40508" spans="1:18" x14ac:dyDescent="0.35">
      <c r="A40508" s="6"/>
      <c r="Q40508" s="2" t="str">
        <f t="shared" si="1101"/>
        <v>00000</v>
      </c>
      <c r="R40508" s="4" t="e">
        <f>VLOOKUP(TEXT(A40508,"00000"),#REF!,3,FALSE)</f>
        <v>#REF!</v>
      </c>
    </row>
    <row r="40509" spans="1:18" x14ac:dyDescent="0.35">
      <c r="A40509" s="6"/>
      <c r="Q40509" s="2" t="str">
        <f t="shared" si="1101"/>
        <v>00000</v>
      </c>
      <c r="R40509" s="4" t="e">
        <f>VLOOKUP(TEXT(A40509,"00000"),#REF!,3,FALSE)</f>
        <v>#REF!</v>
      </c>
    </row>
    <row r="40510" spans="1:18" x14ac:dyDescent="0.35">
      <c r="A40510" s="6"/>
      <c r="Q40510" s="2" t="str">
        <f t="shared" si="1101"/>
        <v>00000</v>
      </c>
      <c r="R40510" s="4" t="e">
        <f>VLOOKUP(TEXT(A40510,"00000"),#REF!,3,FALSE)</f>
        <v>#REF!</v>
      </c>
    </row>
    <row r="40511" spans="1:18" x14ac:dyDescent="0.35">
      <c r="A40511" s="6"/>
      <c r="Q40511" s="2" t="str">
        <f t="shared" si="1101"/>
        <v>00000</v>
      </c>
      <c r="R40511" s="4" t="e">
        <f>VLOOKUP(TEXT(A40511,"00000"),#REF!,3,FALSE)</f>
        <v>#REF!</v>
      </c>
    </row>
    <row r="40512" spans="1:18" x14ac:dyDescent="0.35">
      <c r="A40512" s="6"/>
      <c r="Q40512" s="2" t="str">
        <f t="shared" si="1101"/>
        <v>00000</v>
      </c>
      <c r="R40512" s="4" t="e">
        <f>VLOOKUP(TEXT(A40512,"00000"),#REF!,3,FALSE)</f>
        <v>#REF!</v>
      </c>
    </row>
    <row r="40513" spans="1:18" x14ac:dyDescent="0.35">
      <c r="A40513" s="6"/>
      <c r="Q40513" s="2" t="str">
        <f t="shared" si="1101"/>
        <v>00000</v>
      </c>
      <c r="R40513" s="4" t="e">
        <f>VLOOKUP(TEXT(A40513,"00000"),#REF!,3,FALSE)</f>
        <v>#REF!</v>
      </c>
    </row>
    <row r="40514" spans="1:18" x14ac:dyDescent="0.35">
      <c r="A40514" s="6"/>
      <c r="Q40514" s="2" t="str">
        <f t="shared" si="1101"/>
        <v>00000</v>
      </c>
      <c r="R40514" s="4" t="e">
        <f>VLOOKUP(TEXT(A40514,"00000"),#REF!,3,FALSE)</f>
        <v>#REF!</v>
      </c>
    </row>
    <row r="40515" spans="1:18" x14ac:dyDescent="0.35">
      <c r="A40515" s="6"/>
      <c r="Q40515" s="2" t="str">
        <f t="shared" si="1101"/>
        <v>00000</v>
      </c>
      <c r="R40515" s="4" t="e">
        <f>VLOOKUP(TEXT(A40515,"00000"),#REF!,3,FALSE)</f>
        <v>#REF!</v>
      </c>
    </row>
    <row r="40516" spans="1:18" x14ac:dyDescent="0.35">
      <c r="A40516" s="6"/>
      <c r="Q40516" s="2" t="str">
        <f t="shared" si="1101"/>
        <v>00000</v>
      </c>
      <c r="R40516" s="4" t="e">
        <f>VLOOKUP(TEXT(A40516,"00000"),#REF!,3,FALSE)</f>
        <v>#REF!</v>
      </c>
    </row>
    <row r="40517" spans="1:18" x14ac:dyDescent="0.35">
      <c r="A40517" s="6"/>
      <c r="Q40517" s="2" t="str">
        <f t="shared" si="1101"/>
        <v>00000</v>
      </c>
      <c r="R40517" s="4" t="e">
        <f>VLOOKUP(TEXT(A40517,"00000"),#REF!,3,FALSE)</f>
        <v>#REF!</v>
      </c>
    </row>
    <row r="40518" spans="1:18" x14ac:dyDescent="0.35">
      <c r="A40518" s="6"/>
      <c r="Q40518" s="2" t="str">
        <f t="shared" si="1101"/>
        <v>00000</v>
      </c>
      <c r="R40518" s="4" t="e">
        <f>VLOOKUP(TEXT(A40518,"00000"),#REF!,3,FALSE)</f>
        <v>#REF!</v>
      </c>
    </row>
    <row r="40519" spans="1:18" x14ac:dyDescent="0.35">
      <c r="A40519" s="6"/>
      <c r="Q40519" s="2" t="str">
        <f t="shared" si="1101"/>
        <v>00000</v>
      </c>
      <c r="R40519" s="4" t="e">
        <f>VLOOKUP(TEXT(A40519,"00000"),#REF!,3,FALSE)</f>
        <v>#REF!</v>
      </c>
    </row>
    <row r="40520" spans="1:18" x14ac:dyDescent="0.35">
      <c r="A40520" s="6"/>
      <c r="Q40520" s="2" t="str">
        <f t="shared" si="1101"/>
        <v>00000</v>
      </c>
      <c r="R40520" s="4" t="e">
        <f>VLOOKUP(TEXT(A40520,"00000"),#REF!,3,FALSE)</f>
        <v>#REF!</v>
      </c>
    </row>
    <row r="40521" spans="1:18" x14ac:dyDescent="0.35">
      <c r="A40521" s="6"/>
      <c r="Q40521" s="2" t="str">
        <f t="shared" si="1101"/>
        <v>00000</v>
      </c>
      <c r="R40521" s="4" t="e">
        <f>VLOOKUP(TEXT(A40521,"00000"),#REF!,3,FALSE)</f>
        <v>#REF!</v>
      </c>
    </row>
    <row r="40522" spans="1:18" x14ac:dyDescent="0.35">
      <c r="A40522" s="6"/>
      <c r="Q40522" s="2" t="str">
        <f t="shared" si="1101"/>
        <v>00000</v>
      </c>
      <c r="R40522" s="4" t="e">
        <f>VLOOKUP(TEXT(A40522,"00000"),#REF!,3,FALSE)</f>
        <v>#REF!</v>
      </c>
    </row>
    <row r="40523" spans="1:18" x14ac:dyDescent="0.35">
      <c r="A40523" s="6"/>
      <c r="Q40523" s="2" t="str">
        <f t="shared" si="1101"/>
        <v>00000</v>
      </c>
      <c r="R40523" s="4" t="e">
        <f>VLOOKUP(TEXT(A40523,"00000"),#REF!,3,FALSE)</f>
        <v>#REF!</v>
      </c>
    </row>
    <row r="40524" spans="1:18" x14ac:dyDescent="0.35">
      <c r="A40524" s="6"/>
      <c r="Q40524" s="2" t="str">
        <f t="shared" si="1101"/>
        <v>00000</v>
      </c>
      <c r="R40524" s="4" t="e">
        <f>VLOOKUP(TEXT(A40524,"00000"),#REF!,3,FALSE)</f>
        <v>#REF!</v>
      </c>
    </row>
    <row r="40525" spans="1:18" x14ac:dyDescent="0.35">
      <c r="A40525" s="6"/>
      <c r="Q40525" s="2" t="str">
        <f t="shared" si="1101"/>
        <v>00000</v>
      </c>
      <c r="R40525" s="4" t="e">
        <f>VLOOKUP(TEXT(A40525,"00000"),#REF!,3,FALSE)</f>
        <v>#REF!</v>
      </c>
    </row>
    <row r="40526" spans="1:18" x14ac:dyDescent="0.35">
      <c r="A40526" s="6"/>
      <c r="Q40526" s="2" t="str">
        <f t="shared" si="1101"/>
        <v>00000</v>
      </c>
      <c r="R40526" s="4" t="e">
        <f>VLOOKUP(TEXT(A40526,"00000"),#REF!,3,FALSE)</f>
        <v>#REF!</v>
      </c>
    </row>
    <row r="40527" spans="1:18" x14ac:dyDescent="0.35">
      <c r="A40527" s="6"/>
      <c r="Q40527" s="2" t="str">
        <f t="shared" si="1101"/>
        <v>00000</v>
      </c>
      <c r="R40527" s="4" t="e">
        <f>VLOOKUP(TEXT(A40527,"00000"),#REF!,3,FALSE)</f>
        <v>#REF!</v>
      </c>
    </row>
    <row r="40528" spans="1:18" x14ac:dyDescent="0.35">
      <c r="A40528" s="6"/>
      <c r="Q40528" s="2" t="str">
        <f t="shared" si="1101"/>
        <v>00000</v>
      </c>
      <c r="R40528" s="4" t="e">
        <f>VLOOKUP(TEXT(A40528,"00000"),#REF!,3,FALSE)</f>
        <v>#REF!</v>
      </c>
    </row>
    <row r="40529" spans="1:18" x14ac:dyDescent="0.35">
      <c r="A40529" s="6"/>
      <c r="Q40529" s="2" t="str">
        <f t="shared" si="1101"/>
        <v>00000</v>
      </c>
      <c r="R40529" s="4" t="e">
        <f>VLOOKUP(TEXT(A40529,"00000"),#REF!,3,FALSE)</f>
        <v>#REF!</v>
      </c>
    </row>
    <row r="40530" spans="1:18" x14ac:dyDescent="0.35">
      <c r="A40530" s="6"/>
      <c r="Q40530" s="2" t="str">
        <f t="shared" si="1101"/>
        <v>00000</v>
      </c>
      <c r="R40530" s="4" t="e">
        <f>VLOOKUP(TEXT(A40530,"00000"),#REF!,3,FALSE)</f>
        <v>#REF!</v>
      </c>
    </row>
    <row r="40531" spans="1:18" x14ac:dyDescent="0.35">
      <c r="A40531" s="6"/>
      <c r="Q40531" s="2" t="str">
        <f t="shared" si="1101"/>
        <v>00000</v>
      </c>
      <c r="R40531" s="4" t="e">
        <f>VLOOKUP(TEXT(A40531,"00000"),#REF!,3,FALSE)</f>
        <v>#REF!</v>
      </c>
    </row>
    <row r="40532" spans="1:18" x14ac:dyDescent="0.35">
      <c r="A40532" s="6"/>
      <c r="Q40532" s="2" t="str">
        <f t="shared" si="1101"/>
        <v>00000</v>
      </c>
      <c r="R40532" s="4" t="e">
        <f>VLOOKUP(TEXT(A40532,"00000"),#REF!,3,FALSE)</f>
        <v>#REF!</v>
      </c>
    </row>
    <row r="40533" spans="1:18" x14ac:dyDescent="0.35">
      <c r="A40533" s="6"/>
      <c r="Q40533" s="2" t="str">
        <f t="shared" ref="Q40533:Q40596" si="1102">TEXT(A40533,"00000")</f>
        <v>00000</v>
      </c>
      <c r="R40533" s="4" t="e">
        <f>VLOOKUP(TEXT(A40533,"00000"),#REF!,3,FALSE)</f>
        <v>#REF!</v>
      </c>
    </row>
    <row r="40534" spans="1:18" x14ac:dyDescent="0.35">
      <c r="A40534" s="6"/>
      <c r="Q40534" s="2" t="str">
        <f t="shared" si="1102"/>
        <v>00000</v>
      </c>
      <c r="R40534" s="4" t="e">
        <f>VLOOKUP(TEXT(A40534,"00000"),#REF!,3,FALSE)</f>
        <v>#REF!</v>
      </c>
    </row>
    <row r="40535" spans="1:18" x14ac:dyDescent="0.35">
      <c r="A40535" s="6"/>
      <c r="Q40535" s="2" t="str">
        <f t="shared" si="1102"/>
        <v>00000</v>
      </c>
      <c r="R40535" s="4" t="e">
        <f>VLOOKUP(TEXT(A40535,"00000"),#REF!,3,FALSE)</f>
        <v>#REF!</v>
      </c>
    </row>
    <row r="40536" spans="1:18" x14ac:dyDescent="0.35">
      <c r="A40536" s="6"/>
      <c r="Q40536" s="2" t="str">
        <f t="shared" si="1102"/>
        <v>00000</v>
      </c>
      <c r="R40536" s="4" t="e">
        <f>VLOOKUP(TEXT(A40536,"00000"),#REF!,3,FALSE)</f>
        <v>#REF!</v>
      </c>
    </row>
    <row r="40537" spans="1:18" x14ac:dyDescent="0.35">
      <c r="A40537" s="6"/>
      <c r="Q40537" s="2" t="str">
        <f t="shared" si="1102"/>
        <v>00000</v>
      </c>
      <c r="R40537" s="4" t="e">
        <f>VLOOKUP(TEXT(A40537,"00000"),#REF!,3,FALSE)</f>
        <v>#REF!</v>
      </c>
    </row>
    <row r="40538" spans="1:18" x14ac:dyDescent="0.35">
      <c r="A40538" s="6"/>
      <c r="Q40538" s="2" t="str">
        <f t="shared" si="1102"/>
        <v>00000</v>
      </c>
      <c r="R40538" s="4" t="e">
        <f>VLOOKUP(TEXT(A40538,"00000"),#REF!,3,FALSE)</f>
        <v>#REF!</v>
      </c>
    </row>
    <row r="40539" spans="1:18" x14ac:dyDescent="0.35">
      <c r="A40539" s="6"/>
      <c r="Q40539" s="2" t="str">
        <f t="shared" si="1102"/>
        <v>00000</v>
      </c>
      <c r="R40539" s="4" t="e">
        <f>VLOOKUP(TEXT(A40539,"00000"),#REF!,3,FALSE)</f>
        <v>#REF!</v>
      </c>
    </row>
    <row r="40540" spans="1:18" x14ac:dyDescent="0.35">
      <c r="A40540" s="6"/>
      <c r="Q40540" s="2" t="str">
        <f t="shared" si="1102"/>
        <v>00000</v>
      </c>
      <c r="R40540" s="4" t="e">
        <f>VLOOKUP(TEXT(A40540,"00000"),#REF!,3,FALSE)</f>
        <v>#REF!</v>
      </c>
    </row>
    <row r="40541" spans="1:18" x14ac:dyDescent="0.35">
      <c r="A40541" s="6"/>
      <c r="Q40541" s="2" t="str">
        <f t="shared" si="1102"/>
        <v>00000</v>
      </c>
      <c r="R40541" s="4" t="e">
        <f>VLOOKUP(TEXT(A40541,"00000"),#REF!,3,FALSE)</f>
        <v>#REF!</v>
      </c>
    </row>
    <row r="40542" spans="1:18" x14ac:dyDescent="0.35">
      <c r="A40542" s="6"/>
      <c r="Q40542" s="2" t="str">
        <f t="shared" si="1102"/>
        <v>00000</v>
      </c>
      <c r="R40542" s="4" t="e">
        <f>VLOOKUP(TEXT(A40542,"00000"),#REF!,3,FALSE)</f>
        <v>#REF!</v>
      </c>
    </row>
    <row r="40543" spans="1:18" x14ac:dyDescent="0.35">
      <c r="A40543" s="6"/>
      <c r="Q40543" s="2" t="str">
        <f t="shared" si="1102"/>
        <v>00000</v>
      </c>
      <c r="R40543" s="4" t="e">
        <f>VLOOKUP(TEXT(A40543,"00000"),#REF!,3,FALSE)</f>
        <v>#REF!</v>
      </c>
    </row>
    <row r="40544" spans="1:18" x14ac:dyDescent="0.35">
      <c r="A40544" s="6"/>
      <c r="Q40544" s="2" t="str">
        <f t="shared" si="1102"/>
        <v>00000</v>
      </c>
      <c r="R40544" s="4" t="e">
        <f>VLOOKUP(TEXT(A40544,"00000"),#REF!,3,FALSE)</f>
        <v>#REF!</v>
      </c>
    </row>
    <row r="40545" spans="1:18" x14ac:dyDescent="0.35">
      <c r="A40545" s="6"/>
      <c r="Q40545" s="2" t="str">
        <f t="shared" si="1102"/>
        <v>00000</v>
      </c>
      <c r="R40545" s="4" t="e">
        <f>VLOOKUP(TEXT(A40545,"00000"),#REF!,3,FALSE)</f>
        <v>#REF!</v>
      </c>
    </row>
    <row r="40546" spans="1:18" x14ac:dyDescent="0.35">
      <c r="A40546" s="6"/>
      <c r="Q40546" s="2" t="str">
        <f t="shared" si="1102"/>
        <v>00000</v>
      </c>
      <c r="R40546" s="4" t="e">
        <f>VLOOKUP(TEXT(A40546,"00000"),#REF!,3,FALSE)</f>
        <v>#REF!</v>
      </c>
    </row>
    <row r="40547" spans="1:18" x14ac:dyDescent="0.35">
      <c r="A40547" s="6"/>
      <c r="Q40547" s="2" t="str">
        <f t="shared" si="1102"/>
        <v>00000</v>
      </c>
      <c r="R40547" s="4" t="e">
        <f>VLOOKUP(TEXT(A40547,"00000"),#REF!,3,FALSE)</f>
        <v>#REF!</v>
      </c>
    </row>
    <row r="40548" spans="1:18" x14ac:dyDescent="0.35">
      <c r="A40548" s="6"/>
      <c r="Q40548" s="2" t="str">
        <f t="shared" si="1102"/>
        <v>00000</v>
      </c>
      <c r="R40548" s="4" t="e">
        <f>VLOOKUP(TEXT(A40548,"00000"),#REF!,3,FALSE)</f>
        <v>#REF!</v>
      </c>
    </row>
    <row r="40549" spans="1:18" x14ac:dyDescent="0.35">
      <c r="A40549" s="6"/>
      <c r="Q40549" s="2" t="str">
        <f t="shared" si="1102"/>
        <v>00000</v>
      </c>
      <c r="R40549" s="4" t="e">
        <f>VLOOKUP(TEXT(A40549,"00000"),#REF!,3,FALSE)</f>
        <v>#REF!</v>
      </c>
    </row>
    <row r="40550" spans="1:18" x14ac:dyDescent="0.35">
      <c r="A40550" s="6"/>
      <c r="Q40550" s="2" t="str">
        <f t="shared" si="1102"/>
        <v>00000</v>
      </c>
      <c r="R40550" s="4" t="e">
        <f>VLOOKUP(TEXT(A40550,"00000"),#REF!,3,FALSE)</f>
        <v>#REF!</v>
      </c>
    </row>
    <row r="40551" spans="1:18" x14ac:dyDescent="0.35">
      <c r="A40551" s="6"/>
      <c r="Q40551" s="2" t="str">
        <f t="shared" si="1102"/>
        <v>00000</v>
      </c>
      <c r="R40551" s="4" t="e">
        <f>VLOOKUP(TEXT(A40551,"00000"),#REF!,3,FALSE)</f>
        <v>#REF!</v>
      </c>
    </row>
    <row r="40552" spans="1:18" x14ac:dyDescent="0.35">
      <c r="A40552" s="6"/>
      <c r="Q40552" s="2" t="str">
        <f t="shared" si="1102"/>
        <v>00000</v>
      </c>
      <c r="R40552" s="4" t="e">
        <f>VLOOKUP(TEXT(A40552,"00000"),#REF!,3,FALSE)</f>
        <v>#REF!</v>
      </c>
    </row>
    <row r="40553" spans="1:18" x14ac:dyDescent="0.35">
      <c r="A40553" s="6"/>
      <c r="Q40553" s="2" t="str">
        <f t="shared" si="1102"/>
        <v>00000</v>
      </c>
      <c r="R40553" s="4" t="e">
        <f>VLOOKUP(TEXT(A40553,"00000"),#REF!,3,FALSE)</f>
        <v>#REF!</v>
      </c>
    </row>
    <row r="40554" spans="1:18" x14ac:dyDescent="0.35">
      <c r="A40554" s="6"/>
      <c r="Q40554" s="2" t="str">
        <f t="shared" si="1102"/>
        <v>00000</v>
      </c>
      <c r="R40554" s="4" t="e">
        <f>VLOOKUP(TEXT(A40554,"00000"),#REF!,3,FALSE)</f>
        <v>#REF!</v>
      </c>
    </row>
    <row r="40555" spans="1:18" x14ac:dyDescent="0.35">
      <c r="A40555" s="6"/>
      <c r="Q40555" s="2" t="str">
        <f t="shared" si="1102"/>
        <v>00000</v>
      </c>
      <c r="R40555" s="4" t="e">
        <f>VLOOKUP(TEXT(A40555,"00000"),#REF!,3,FALSE)</f>
        <v>#REF!</v>
      </c>
    </row>
    <row r="40556" spans="1:18" x14ac:dyDescent="0.35">
      <c r="A40556" s="6"/>
      <c r="Q40556" s="2" t="str">
        <f t="shared" si="1102"/>
        <v>00000</v>
      </c>
      <c r="R40556" s="4" t="e">
        <f>VLOOKUP(TEXT(A40556,"00000"),#REF!,3,FALSE)</f>
        <v>#REF!</v>
      </c>
    </row>
    <row r="40557" spans="1:18" x14ac:dyDescent="0.35">
      <c r="A40557" s="6"/>
      <c r="Q40557" s="2" t="str">
        <f t="shared" si="1102"/>
        <v>00000</v>
      </c>
      <c r="R40557" s="4" t="e">
        <f>VLOOKUP(TEXT(A40557,"00000"),#REF!,3,FALSE)</f>
        <v>#REF!</v>
      </c>
    </row>
    <row r="40558" spans="1:18" x14ac:dyDescent="0.35">
      <c r="A40558" s="6"/>
      <c r="Q40558" s="2" t="str">
        <f t="shared" si="1102"/>
        <v>00000</v>
      </c>
      <c r="R40558" s="4" t="e">
        <f>VLOOKUP(TEXT(A40558,"00000"),#REF!,3,FALSE)</f>
        <v>#REF!</v>
      </c>
    </row>
    <row r="40559" spans="1:18" x14ac:dyDescent="0.35">
      <c r="A40559" s="6"/>
      <c r="Q40559" s="2" t="str">
        <f t="shared" si="1102"/>
        <v>00000</v>
      </c>
      <c r="R40559" s="4" t="e">
        <f>VLOOKUP(TEXT(A40559,"00000"),#REF!,3,FALSE)</f>
        <v>#REF!</v>
      </c>
    </row>
    <row r="40560" spans="1:18" x14ac:dyDescent="0.35">
      <c r="A40560" s="6"/>
      <c r="Q40560" s="2" t="str">
        <f t="shared" si="1102"/>
        <v>00000</v>
      </c>
      <c r="R40560" s="4" t="e">
        <f>VLOOKUP(TEXT(A40560,"00000"),#REF!,3,FALSE)</f>
        <v>#REF!</v>
      </c>
    </row>
    <row r="40561" spans="1:18" x14ac:dyDescent="0.35">
      <c r="A40561" s="6"/>
      <c r="Q40561" s="2" t="str">
        <f t="shared" si="1102"/>
        <v>00000</v>
      </c>
      <c r="R40561" s="4" t="e">
        <f>VLOOKUP(TEXT(A40561,"00000"),#REF!,3,FALSE)</f>
        <v>#REF!</v>
      </c>
    </row>
    <row r="40562" spans="1:18" x14ac:dyDescent="0.35">
      <c r="A40562" s="6"/>
      <c r="Q40562" s="2" t="str">
        <f t="shared" si="1102"/>
        <v>00000</v>
      </c>
      <c r="R40562" s="4" t="e">
        <f>VLOOKUP(TEXT(A40562,"00000"),#REF!,3,FALSE)</f>
        <v>#REF!</v>
      </c>
    </row>
    <row r="40563" spans="1:18" x14ac:dyDescent="0.35">
      <c r="A40563" s="6"/>
      <c r="Q40563" s="2" t="str">
        <f t="shared" si="1102"/>
        <v>00000</v>
      </c>
      <c r="R40563" s="4" t="e">
        <f>VLOOKUP(TEXT(A40563,"00000"),#REF!,3,FALSE)</f>
        <v>#REF!</v>
      </c>
    </row>
    <row r="40564" spans="1:18" x14ac:dyDescent="0.35">
      <c r="A40564" s="6"/>
      <c r="Q40564" s="2" t="str">
        <f t="shared" si="1102"/>
        <v>00000</v>
      </c>
      <c r="R40564" s="4" t="e">
        <f>VLOOKUP(TEXT(A40564,"00000"),#REF!,3,FALSE)</f>
        <v>#REF!</v>
      </c>
    </row>
    <row r="40565" spans="1:18" x14ac:dyDescent="0.35">
      <c r="A40565" s="6"/>
      <c r="Q40565" s="2" t="str">
        <f t="shared" si="1102"/>
        <v>00000</v>
      </c>
      <c r="R40565" s="4" t="e">
        <f>VLOOKUP(TEXT(A40565,"00000"),#REF!,3,FALSE)</f>
        <v>#REF!</v>
      </c>
    </row>
    <row r="40566" spans="1:18" x14ac:dyDescent="0.35">
      <c r="A40566" s="6"/>
      <c r="Q40566" s="2" t="str">
        <f t="shared" si="1102"/>
        <v>00000</v>
      </c>
      <c r="R40566" s="4" t="e">
        <f>VLOOKUP(TEXT(A40566,"00000"),#REF!,3,FALSE)</f>
        <v>#REF!</v>
      </c>
    </row>
    <row r="40567" spans="1:18" x14ac:dyDescent="0.35">
      <c r="A40567" s="6"/>
      <c r="Q40567" s="2" t="str">
        <f t="shared" si="1102"/>
        <v>00000</v>
      </c>
      <c r="R40567" s="4" t="e">
        <f>VLOOKUP(TEXT(A40567,"00000"),#REF!,3,FALSE)</f>
        <v>#REF!</v>
      </c>
    </row>
    <row r="40568" spans="1:18" x14ac:dyDescent="0.35">
      <c r="A40568" s="6"/>
      <c r="Q40568" s="2" t="str">
        <f t="shared" si="1102"/>
        <v>00000</v>
      </c>
      <c r="R40568" s="4" t="e">
        <f>VLOOKUP(TEXT(A40568,"00000"),#REF!,3,FALSE)</f>
        <v>#REF!</v>
      </c>
    </row>
    <row r="40569" spans="1:18" x14ac:dyDescent="0.35">
      <c r="A40569" s="6"/>
      <c r="Q40569" s="2" t="str">
        <f t="shared" si="1102"/>
        <v>00000</v>
      </c>
      <c r="R40569" s="4" t="e">
        <f>VLOOKUP(TEXT(A40569,"00000"),#REF!,3,FALSE)</f>
        <v>#REF!</v>
      </c>
    </row>
    <row r="40570" spans="1:18" x14ac:dyDescent="0.35">
      <c r="A40570" s="6"/>
      <c r="Q40570" s="2" t="str">
        <f t="shared" si="1102"/>
        <v>00000</v>
      </c>
      <c r="R40570" s="4" t="e">
        <f>VLOOKUP(TEXT(A40570,"00000"),#REF!,3,FALSE)</f>
        <v>#REF!</v>
      </c>
    </row>
    <row r="40571" spans="1:18" x14ac:dyDescent="0.35">
      <c r="A40571" s="6"/>
      <c r="Q40571" s="2" t="str">
        <f t="shared" si="1102"/>
        <v>00000</v>
      </c>
      <c r="R40571" s="4" t="e">
        <f>VLOOKUP(TEXT(A40571,"00000"),#REF!,3,FALSE)</f>
        <v>#REF!</v>
      </c>
    </row>
    <row r="40572" spans="1:18" x14ac:dyDescent="0.35">
      <c r="A40572" s="6"/>
      <c r="Q40572" s="2" t="str">
        <f t="shared" si="1102"/>
        <v>00000</v>
      </c>
      <c r="R40572" s="4" t="e">
        <f>VLOOKUP(TEXT(A40572,"00000"),#REF!,3,FALSE)</f>
        <v>#REF!</v>
      </c>
    </row>
    <row r="40573" spans="1:18" x14ac:dyDescent="0.35">
      <c r="A40573" s="6"/>
      <c r="Q40573" s="2" t="str">
        <f t="shared" si="1102"/>
        <v>00000</v>
      </c>
      <c r="R40573" s="4" t="e">
        <f>VLOOKUP(TEXT(A40573,"00000"),#REF!,3,FALSE)</f>
        <v>#REF!</v>
      </c>
    </row>
    <row r="40574" spans="1:18" x14ac:dyDescent="0.35">
      <c r="A40574" s="6"/>
      <c r="Q40574" s="2" t="str">
        <f t="shared" si="1102"/>
        <v>00000</v>
      </c>
      <c r="R40574" s="4" t="e">
        <f>VLOOKUP(TEXT(A40574,"00000"),#REF!,3,FALSE)</f>
        <v>#REF!</v>
      </c>
    </row>
    <row r="40575" spans="1:18" x14ac:dyDescent="0.35">
      <c r="A40575" s="6"/>
      <c r="Q40575" s="2" t="str">
        <f t="shared" si="1102"/>
        <v>00000</v>
      </c>
      <c r="R40575" s="4" t="e">
        <f>VLOOKUP(TEXT(A40575,"00000"),#REF!,3,FALSE)</f>
        <v>#REF!</v>
      </c>
    </row>
    <row r="40576" spans="1:18" x14ac:dyDescent="0.35">
      <c r="A40576" s="6"/>
      <c r="Q40576" s="2" t="str">
        <f t="shared" si="1102"/>
        <v>00000</v>
      </c>
      <c r="R40576" s="4" t="e">
        <f>VLOOKUP(TEXT(A40576,"00000"),#REF!,3,FALSE)</f>
        <v>#REF!</v>
      </c>
    </row>
    <row r="40577" spans="1:18" x14ac:dyDescent="0.35">
      <c r="A40577" s="6"/>
      <c r="Q40577" s="2" t="str">
        <f t="shared" si="1102"/>
        <v>00000</v>
      </c>
      <c r="R40577" s="4" t="e">
        <f>VLOOKUP(TEXT(A40577,"00000"),#REF!,3,FALSE)</f>
        <v>#REF!</v>
      </c>
    </row>
    <row r="40578" spans="1:18" x14ac:dyDescent="0.35">
      <c r="A40578" s="6"/>
      <c r="Q40578" s="2" t="str">
        <f t="shared" si="1102"/>
        <v>00000</v>
      </c>
      <c r="R40578" s="4" t="e">
        <f>VLOOKUP(TEXT(A40578,"00000"),#REF!,3,FALSE)</f>
        <v>#REF!</v>
      </c>
    </row>
    <row r="40579" spans="1:18" x14ac:dyDescent="0.35">
      <c r="A40579" s="6"/>
      <c r="Q40579" s="2" t="str">
        <f t="shared" si="1102"/>
        <v>00000</v>
      </c>
      <c r="R40579" s="4" t="e">
        <f>VLOOKUP(TEXT(A40579,"00000"),#REF!,3,FALSE)</f>
        <v>#REF!</v>
      </c>
    </row>
    <row r="40580" spans="1:18" x14ac:dyDescent="0.35">
      <c r="A40580" s="6"/>
      <c r="Q40580" s="2" t="str">
        <f t="shared" si="1102"/>
        <v>00000</v>
      </c>
      <c r="R40580" s="4" t="e">
        <f>VLOOKUP(TEXT(A40580,"00000"),#REF!,3,FALSE)</f>
        <v>#REF!</v>
      </c>
    </row>
    <row r="40581" spans="1:18" x14ac:dyDescent="0.35">
      <c r="A40581" s="6"/>
      <c r="Q40581" s="2" t="str">
        <f t="shared" si="1102"/>
        <v>00000</v>
      </c>
      <c r="R40581" s="4" t="e">
        <f>VLOOKUP(TEXT(A40581,"00000"),#REF!,3,FALSE)</f>
        <v>#REF!</v>
      </c>
    </row>
    <row r="40582" spans="1:18" x14ac:dyDescent="0.35">
      <c r="A40582" s="6"/>
      <c r="Q40582" s="2" t="str">
        <f t="shared" si="1102"/>
        <v>00000</v>
      </c>
      <c r="R40582" s="4" t="e">
        <f>VLOOKUP(TEXT(A40582,"00000"),#REF!,3,FALSE)</f>
        <v>#REF!</v>
      </c>
    </row>
    <row r="40583" spans="1:18" x14ac:dyDescent="0.35">
      <c r="A40583" s="6"/>
      <c r="Q40583" s="2" t="str">
        <f t="shared" si="1102"/>
        <v>00000</v>
      </c>
      <c r="R40583" s="4" t="e">
        <f>VLOOKUP(TEXT(A40583,"00000"),#REF!,3,FALSE)</f>
        <v>#REF!</v>
      </c>
    </row>
    <row r="40584" spans="1:18" x14ac:dyDescent="0.35">
      <c r="A40584" s="6"/>
      <c r="Q40584" s="2" t="str">
        <f t="shared" si="1102"/>
        <v>00000</v>
      </c>
      <c r="R40584" s="4" t="e">
        <f>VLOOKUP(TEXT(A40584,"00000"),#REF!,3,FALSE)</f>
        <v>#REF!</v>
      </c>
    </row>
    <row r="40585" spans="1:18" x14ac:dyDescent="0.35">
      <c r="A40585" s="6"/>
      <c r="Q40585" s="2" t="str">
        <f t="shared" si="1102"/>
        <v>00000</v>
      </c>
      <c r="R40585" s="4" t="e">
        <f>VLOOKUP(TEXT(A40585,"00000"),#REF!,3,FALSE)</f>
        <v>#REF!</v>
      </c>
    </row>
    <row r="40586" spans="1:18" x14ac:dyDescent="0.35">
      <c r="A40586" s="6"/>
      <c r="Q40586" s="2" t="str">
        <f t="shared" si="1102"/>
        <v>00000</v>
      </c>
      <c r="R40586" s="4" t="e">
        <f>VLOOKUP(TEXT(A40586,"00000"),#REF!,3,FALSE)</f>
        <v>#REF!</v>
      </c>
    </row>
    <row r="40587" spans="1:18" x14ac:dyDescent="0.35">
      <c r="A40587" s="6"/>
      <c r="Q40587" s="2" t="str">
        <f t="shared" si="1102"/>
        <v>00000</v>
      </c>
      <c r="R40587" s="4" t="e">
        <f>VLOOKUP(TEXT(A40587,"00000"),#REF!,3,FALSE)</f>
        <v>#REF!</v>
      </c>
    </row>
    <row r="40588" spans="1:18" x14ac:dyDescent="0.35">
      <c r="A40588" s="6"/>
      <c r="Q40588" s="2" t="str">
        <f t="shared" si="1102"/>
        <v>00000</v>
      </c>
      <c r="R40588" s="4" t="e">
        <f>VLOOKUP(TEXT(A40588,"00000"),#REF!,3,FALSE)</f>
        <v>#REF!</v>
      </c>
    </row>
    <row r="40589" spans="1:18" x14ac:dyDescent="0.35">
      <c r="A40589" s="6"/>
      <c r="Q40589" s="2" t="str">
        <f t="shared" si="1102"/>
        <v>00000</v>
      </c>
      <c r="R40589" s="4" t="e">
        <f>VLOOKUP(TEXT(A40589,"00000"),#REF!,3,FALSE)</f>
        <v>#REF!</v>
      </c>
    </row>
    <row r="40590" spans="1:18" x14ac:dyDescent="0.35">
      <c r="A40590" s="6"/>
      <c r="Q40590" s="2" t="str">
        <f t="shared" si="1102"/>
        <v>00000</v>
      </c>
      <c r="R40590" s="4" t="e">
        <f>VLOOKUP(TEXT(A40590,"00000"),#REF!,3,FALSE)</f>
        <v>#REF!</v>
      </c>
    </row>
    <row r="40591" spans="1:18" x14ac:dyDescent="0.35">
      <c r="A40591" s="6"/>
      <c r="Q40591" s="2" t="str">
        <f t="shared" si="1102"/>
        <v>00000</v>
      </c>
      <c r="R40591" s="4" t="e">
        <f>VLOOKUP(TEXT(A40591,"00000"),#REF!,3,FALSE)</f>
        <v>#REF!</v>
      </c>
    </row>
    <row r="40592" spans="1:18" x14ac:dyDescent="0.35">
      <c r="A40592" s="6"/>
      <c r="Q40592" s="2" t="str">
        <f t="shared" si="1102"/>
        <v>00000</v>
      </c>
      <c r="R40592" s="4" t="e">
        <f>VLOOKUP(TEXT(A40592,"00000"),#REF!,3,FALSE)</f>
        <v>#REF!</v>
      </c>
    </row>
    <row r="40593" spans="1:18" x14ac:dyDescent="0.35">
      <c r="A40593" s="6"/>
      <c r="Q40593" s="2" t="str">
        <f t="shared" si="1102"/>
        <v>00000</v>
      </c>
      <c r="R40593" s="4" t="e">
        <f>VLOOKUP(TEXT(A40593,"00000"),#REF!,3,FALSE)</f>
        <v>#REF!</v>
      </c>
    </row>
    <row r="40594" spans="1:18" x14ac:dyDescent="0.35">
      <c r="A40594" s="6"/>
      <c r="Q40594" s="2" t="str">
        <f t="shared" si="1102"/>
        <v>00000</v>
      </c>
      <c r="R40594" s="4" t="e">
        <f>VLOOKUP(TEXT(A40594,"00000"),#REF!,3,FALSE)</f>
        <v>#REF!</v>
      </c>
    </row>
    <row r="40595" spans="1:18" x14ac:dyDescent="0.35">
      <c r="A40595" s="6"/>
      <c r="Q40595" s="2" t="str">
        <f t="shared" si="1102"/>
        <v>00000</v>
      </c>
      <c r="R40595" s="4" t="e">
        <f>VLOOKUP(TEXT(A40595,"00000"),#REF!,3,FALSE)</f>
        <v>#REF!</v>
      </c>
    </row>
    <row r="40596" spans="1:18" x14ac:dyDescent="0.35">
      <c r="A40596" s="6"/>
      <c r="Q40596" s="2" t="str">
        <f t="shared" si="1102"/>
        <v>00000</v>
      </c>
      <c r="R40596" s="4" t="e">
        <f>VLOOKUP(TEXT(A40596,"00000"),#REF!,3,FALSE)</f>
        <v>#REF!</v>
      </c>
    </row>
    <row r="40597" spans="1:18" x14ac:dyDescent="0.35">
      <c r="A40597" s="6"/>
      <c r="Q40597" s="2" t="str">
        <f t="shared" ref="Q40597:Q40660" si="1103">TEXT(A40597,"00000")</f>
        <v>00000</v>
      </c>
      <c r="R40597" s="4" t="e">
        <f>VLOOKUP(TEXT(A40597,"00000"),#REF!,3,FALSE)</f>
        <v>#REF!</v>
      </c>
    </row>
    <row r="40598" spans="1:18" x14ac:dyDescent="0.35">
      <c r="A40598" s="6"/>
      <c r="Q40598" s="2" t="str">
        <f t="shared" si="1103"/>
        <v>00000</v>
      </c>
      <c r="R40598" s="4" t="e">
        <f>VLOOKUP(TEXT(A40598,"00000"),#REF!,3,FALSE)</f>
        <v>#REF!</v>
      </c>
    </row>
    <row r="40599" spans="1:18" x14ac:dyDescent="0.35">
      <c r="A40599" s="6"/>
      <c r="Q40599" s="2" t="str">
        <f t="shared" si="1103"/>
        <v>00000</v>
      </c>
      <c r="R40599" s="4" t="e">
        <f>VLOOKUP(TEXT(A40599,"00000"),#REF!,3,FALSE)</f>
        <v>#REF!</v>
      </c>
    </row>
    <row r="40600" spans="1:18" x14ac:dyDescent="0.35">
      <c r="A40600" s="6"/>
      <c r="Q40600" s="2" t="str">
        <f t="shared" si="1103"/>
        <v>00000</v>
      </c>
      <c r="R40600" s="4" t="e">
        <f>VLOOKUP(TEXT(A40600,"00000"),#REF!,3,FALSE)</f>
        <v>#REF!</v>
      </c>
    </row>
    <row r="40601" spans="1:18" x14ac:dyDescent="0.35">
      <c r="A40601" s="6"/>
      <c r="Q40601" s="2" t="str">
        <f t="shared" si="1103"/>
        <v>00000</v>
      </c>
      <c r="R40601" s="4" t="e">
        <f>VLOOKUP(TEXT(A40601,"00000"),#REF!,3,FALSE)</f>
        <v>#REF!</v>
      </c>
    </row>
    <row r="40602" spans="1:18" x14ac:dyDescent="0.35">
      <c r="A40602" s="6"/>
      <c r="Q40602" s="2" t="str">
        <f t="shared" si="1103"/>
        <v>00000</v>
      </c>
      <c r="R40602" s="4" t="e">
        <f>VLOOKUP(TEXT(A40602,"00000"),#REF!,3,FALSE)</f>
        <v>#REF!</v>
      </c>
    </row>
    <row r="40603" spans="1:18" x14ac:dyDescent="0.35">
      <c r="A40603" s="6"/>
      <c r="Q40603" s="2" t="str">
        <f t="shared" si="1103"/>
        <v>00000</v>
      </c>
      <c r="R40603" s="4" t="e">
        <f>VLOOKUP(TEXT(A40603,"00000"),#REF!,3,FALSE)</f>
        <v>#REF!</v>
      </c>
    </row>
    <row r="40604" spans="1:18" x14ac:dyDescent="0.35">
      <c r="A40604" s="6"/>
      <c r="Q40604" s="2" t="str">
        <f t="shared" si="1103"/>
        <v>00000</v>
      </c>
      <c r="R40604" s="4" t="e">
        <f>VLOOKUP(TEXT(A40604,"00000"),#REF!,3,FALSE)</f>
        <v>#REF!</v>
      </c>
    </row>
    <row r="40605" spans="1:18" x14ac:dyDescent="0.35">
      <c r="A40605" s="6"/>
      <c r="Q40605" s="2" t="str">
        <f t="shared" si="1103"/>
        <v>00000</v>
      </c>
      <c r="R40605" s="4" t="e">
        <f>VLOOKUP(TEXT(A40605,"00000"),#REF!,3,FALSE)</f>
        <v>#REF!</v>
      </c>
    </row>
    <row r="40606" spans="1:18" x14ac:dyDescent="0.35">
      <c r="A40606" s="6"/>
      <c r="Q40606" s="2" t="str">
        <f t="shared" si="1103"/>
        <v>00000</v>
      </c>
      <c r="R40606" s="4" t="e">
        <f>VLOOKUP(TEXT(A40606,"00000"),#REF!,3,FALSE)</f>
        <v>#REF!</v>
      </c>
    </row>
    <row r="40607" spans="1:18" x14ac:dyDescent="0.35">
      <c r="A40607" s="6"/>
      <c r="Q40607" s="2" t="str">
        <f t="shared" si="1103"/>
        <v>00000</v>
      </c>
      <c r="R40607" s="4" t="e">
        <f>VLOOKUP(TEXT(A40607,"00000"),#REF!,3,FALSE)</f>
        <v>#REF!</v>
      </c>
    </row>
    <row r="40608" spans="1:18" x14ac:dyDescent="0.35">
      <c r="A40608" s="6"/>
      <c r="Q40608" s="2" t="str">
        <f t="shared" si="1103"/>
        <v>00000</v>
      </c>
      <c r="R40608" s="4" t="e">
        <f>VLOOKUP(TEXT(A40608,"00000"),#REF!,3,FALSE)</f>
        <v>#REF!</v>
      </c>
    </row>
    <row r="40609" spans="1:18" x14ac:dyDescent="0.35">
      <c r="A40609" s="6"/>
      <c r="Q40609" s="2" t="str">
        <f t="shared" si="1103"/>
        <v>00000</v>
      </c>
      <c r="R40609" s="4" t="e">
        <f>VLOOKUP(TEXT(A40609,"00000"),#REF!,3,FALSE)</f>
        <v>#REF!</v>
      </c>
    </row>
    <row r="40610" spans="1:18" x14ac:dyDescent="0.35">
      <c r="A40610" s="6"/>
      <c r="Q40610" s="2" t="str">
        <f t="shared" si="1103"/>
        <v>00000</v>
      </c>
      <c r="R40610" s="4" t="e">
        <f>VLOOKUP(TEXT(A40610,"00000"),#REF!,3,FALSE)</f>
        <v>#REF!</v>
      </c>
    </row>
    <row r="40611" spans="1:18" x14ac:dyDescent="0.35">
      <c r="A40611" s="6"/>
      <c r="Q40611" s="2" t="str">
        <f t="shared" si="1103"/>
        <v>00000</v>
      </c>
      <c r="R40611" s="4" t="e">
        <f>VLOOKUP(TEXT(A40611,"00000"),#REF!,3,FALSE)</f>
        <v>#REF!</v>
      </c>
    </row>
    <row r="40612" spans="1:18" x14ac:dyDescent="0.35">
      <c r="A40612" s="6"/>
      <c r="Q40612" s="2" t="str">
        <f t="shared" si="1103"/>
        <v>00000</v>
      </c>
      <c r="R40612" s="4" t="e">
        <f>VLOOKUP(TEXT(A40612,"00000"),#REF!,3,FALSE)</f>
        <v>#REF!</v>
      </c>
    </row>
    <row r="40613" spans="1:18" x14ac:dyDescent="0.35">
      <c r="A40613" s="6"/>
      <c r="Q40613" s="2" t="str">
        <f t="shared" si="1103"/>
        <v>00000</v>
      </c>
      <c r="R40613" s="4" t="e">
        <f>VLOOKUP(TEXT(A40613,"00000"),#REF!,3,FALSE)</f>
        <v>#REF!</v>
      </c>
    </row>
    <row r="40614" spans="1:18" x14ac:dyDescent="0.35">
      <c r="A40614" s="6"/>
      <c r="Q40614" s="2" t="str">
        <f t="shared" si="1103"/>
        <v>00000</v>
      </c>
      <c r="R40614" s="4" t="e">
        <f>VLOOKUP(TEXT(A40614,"00000"),#REF!,3,FALSE)</f>
        <v>#REF!</v>
      </c>
    </row>
    <row r="40615" spans="1:18" x14ac:dyDescent="0.35">
      <c r="A40615" s="6"/>
      <c r="Q40615" s="2" t="str">
        <f t="shared" si="1103"/>
        <v>00000</v>
      </c>
      <c r="R40615" s="4" t="e">
        <f>VLOOKUP(TEXT(A40615,"00000"),#REF!,3,FALSE)</f>
        <v>#REF!</v>
      </c>
    </row>
    <row r="40616" spans="1:18" x14ac:dyDescent="0.35">
      <c r="A40616" s="6"/>
      <c r="Q40616" s="2" t="str">
        <f t="shared" si="1103"/>
        <v>00000</v>
      </c>
      <c r="R40616" s="4" t="e">
        <f>VLOOKUP(TEXT(A40616,"00000"),#REF!,3,FALSE)</f>
        <v>#REF!</v>
      </c>
    </row>
    <row r="40617" spans="1:18" x14ac:dyDescent="0.35">
      <c r="A40617" s="6"/>
      <c r="Q40617" s="2" t="str">
        <f t="shared" si="1103"/>
        <v>00000</v>
      </c>
      <c r="R40617" s="4" t="e">
        <f>VLOOKUP(TEXT(A40617,"00000"),#REF!,3,FALSE)</f>
        <v>#REF!</v>
      </c>
    </row>
    <row r="40618" spans="1:18" x14ac:dyDescent="0.35">
      <c r="A40618" s="6"/>
      <c r="Q40618" s="2" t="str">
        <f t="shared" si="1103"/>
        <v>00000</v>
      </c>
      <c r="R40618" s="4" t="e">
        <f>VLOOKUP(TEXT(A40618,"00000"),#REF!,3,FALSE)</f>
        <v>#REF!</v>
      </c>
    </row>
    <row r="40619" spans="1:18" x14ac:dyDescent="0.35">
      <c r="A40619" s="6"/>
      <c r="Q40619" s="2" t="str">
        <f t="shared" si="1103"/>
        <v>00000</v>
      </c>
      <c r="R40619" s="4" t="e">
        <f>VLOOKUP(TEXT(A40619,"00000"),#REF!,3,FALSE)</f>
        <v>#REF!</v>
      </c>
    </row>
    <row r="40620" spans="1:18" x14ac:dyDescent="0.35">
      <c r="A40620" s="6"/>
      <c r="Q40620" s="2" t="str">
        <f t="shared" si="1103"/>
        <v>00000</v>
      </c>
      <c r="R40620" s="4" t="e">
        <f>VLOOKUP(TEXT(A40620,"00000"),#REF!,3,FALSE)</f>
        <v>#REF!</v>
      </c>
    </row>
    <row r="40621" spans="1:18" x14ac:dyDescent="0.35">
      <c r="A40621" s="6"/>
      <c r="Q40621" s="2" t="str">
        <f t="shared" si="1103"/>
        <v>00000</v>
      </c>
      <c r="R40621" s="4" t="e">
        <f>VLOOKUP(TEXT(A40621,"00000"),#REF!,3,FALSE)</f>
        <v>#REF!</v>
      </c>
    </row>
    <row r="40622" spans="1:18" x14ac:dyDescent="0.35">
      <c r="A40622" s="6"/>
      <c r="Q40622" s="2" t="str">
        <f t="shared" si="1103"/>
        <v>00000</v>
      </c>
      <c r="R40622" s="4" t="e">
        <f>VLOOKUP(TEXT(A40622,"00000"),#REF!,3,FALSE)</f>
        <v>#REF!</v>
      </c>
    </row>
    <row r="40623" spans="1:18" x14ac:dyDescent="0.35">
      <c r="A40623" s="6"/>
      <c r="Q40623" s="2" t="str">
        <f t="shared" si="1103"/>
        <v>00000</v>
      </c>
      <c r="R40623" s="4" t="e">
        <f>VLOOKUP(TEXT(A40623,"00000"),#REF!,3,FALSE)</f>
        <v>#REF!</v>
      </c>
    </row>
    <row r="40624" spans="1:18" x14ac:dyDescent="0.35">
      <c r="A40624" s="6"/>
      <c r="Q40624" s="2" t="str">
        <f t="shared" si="1103"/>
        <v>00000</v>
      </c>
      <c r="R40624" s="4" t="e">
        <f>VLOOKUP(TEXT(A40624,"00000"),#REF!,3,FALSE)</f>
        <v>#REF!</v>
      </c>
    </row>
    <row r="40625" spans="1:18" x14ac:dyDescent="0.35">
      <c r="A40625" s="6"/>
      <c r="Q40625" s="2" t="str">
        <f t="shared" si="1103"/>
        <v>00000</v>
      </c>
      <c r="R40625" s="4" t="e">
        <f>VLOOKUP(TEXT(A40625,"00000"),#REF!,3,FALSE)</f>
        <v>#REF!</v>
      </c>
    </row>
    <row r="40626" spans="1:18" x14ac:dyDescent="0.35">
      <c r="A40626" s="6"/>
      <c r="Q40626" s="2" t="str">
        <f t="shared" si="1103"/>
        <v>00000</v>
      </c>
      <c r="R40626" s="4" t="e">
        <f>VLOOKUP(TEXT(A40626,"00000"),#REF!,3,FALSE)</f>
        <v>#REF!</v>
      </c>
    </row>
    <row r="40627" spans="1:18" x14ac:dyDescent="0.35">
      <c r="A40627" s="6"/>
      <c r="Q40627" s="2" t="str">
        <f t="shared" si="1103"/>
        <v>00000</v>
      </c>
      <c r="R40627" s="4" t="e">
        <f>VLOOKUP(TEXT(A40627,"00000"),#REF!,3,FALSE)</f>
        <v>#REF!</v>
      </c>
    </row>
    <row r="40628" spans="1:18" x14ac:dyDescent="0.35">
      <c r="A40628" s="6"/>
      <c r="Q40628" s="2" t="str">
        <f t="shared" si="1103"/>
        <v>00000</v>
      </c>
      <c r="R40628" s="4" t="e">
        <f>VLOOKUP(TEXT(A40628,"00000"),#REF!,3,FALSE)</f>
        <v>#REF!</v>
      </c>
    </row>
    <row r="40629" spans="1:18" x14ac:dyDescent="0.35">
      <c r="A40629" s="6"/>
      <c r="Q40629" s="2" t="str">
        <f t="shared" si="1103"/>
        <v>00000</v>
      </c>
      <c r="R40629" s="4" t="e">
        <f>VLOOKUP(TEXT(A40629,"00000"),#REF!,3,FALSE)</f>
        <v>#REF!</v>
      </c>
    </row>
    <row r="40630" spans="1:18" x14ac:dyDescent="0.35">
      <c r="A40630" s="6"/>
      <c r="Q40630" s="2" t="str">
        <f t="shared" si="1103"/>
        <v>00000</v>
      </c>
      <c r="R40630" s="4" t="e">
        <f>VLOOKUP(TEXT(A40630,"00000"),#REF!,3,FALSE)</f>
        <v>#REF!</v>
      </c>
    </row>
    <row r="40631" spans="1:18" x14ac:dyDescent="0.35">
      <c r="A40631" s="6"/>
      <c r="Q40631" s="2" t="str">
        <f t="shared" si="1103"/>
        <v>00000</v>
      </c>
      <c r="R40631" s="4" t="e">
        <f>VLOOKUP(TEXT(A40631,"00000"),#REF!,3,FALSE)</f>
        <v>#REF!</v>
      </c>
    </row>
    <row r="40632" spans="1:18" x14ac:dyDescent="0.35">
      <c r="A40632" s="6"/>
      <c r="Q40632" s="2" t="str">
        <f t="shared" si="1103"/>
        <v>00000</v>
      </c>
      <c r="R40632" s="4" t="e">
        <f>VLOOKUP(TEXT(A40632,"00000"),#REF!,3,FALSE)</f>
        <v>#REF!</v>
      </c>
    </row>
    <row r="40633" spans="1:18" x14ac:dyDescent="0.35">
      <c r="A40633" s="6"/>
      <c r="Q40633" s="2" t="str">
        <f t="shared" si="1103"/>
        <v>00000</v>
      </c>
      <c r="R40633" s="4" t="e">
        <f>VLOOKUP(TEXT(A40633,"00000"),#REF!,3,FALSE)</f>
        <v>#REF!</v>
      </c>
    </row>
    <row r="40634" spans="1:18" x14ac:dyDescent="0.35">
      <c r="A40634" s="6"/>
      <c r="Q40634" s="2" t="str">
        <f t="shared" si="1103"/>
        <v>00000</v>
      </c>
      <c r="R40634" s="4" t="e">
        <f>VLOOKUP(TEXT(A40634,"00000"),#REF!,3,FALSE)</f>
        <v>#REF!</v>
      </c>
    </row>
    <row r="40635" spans="1:18" x14ac:dyDescent="0.35">
      <c r="A40635" s="6"/>
      <c r="Q40635" s="2" t="str">
        <f t="shared" si="1103"/>
        <v>00000</v>
      </c>
      <c r="R40635" s="4" t="e">
        <f>VLOOKUP(TEXT(A40635,"00000"),#REF!,3,FALSE)</f>
        <v>#REF!</v>
      </c>
    </row>
    <row r="40636" spans="1:18" x14ac:dyDescent="0.35">
      <c r="A40636" s="6"/>
      <c r="Q40636" s="2" t="str">
        <f t="shared" si="1103"/>
        <v>00000</v>
      </c>
      <c r="R40636" s="4" t="e">
        <f>VLOOKUP(TEXT(A40636,"00000"),#REF!,3,FALSE)</f>
        <v>#REF!</v>
      </c>
    </row>
    <row r="40637" spans="1:18" x14ac:dyDescent="0.35">
      <c r="A40637" s="6"/>
      <c r="Q40637" s="2" t="str">
        <f t="shared" si="1103"/>
        <v>00000</v>
      </c>
      <c r="R40637" s="4" t="e">
        <f>VLOOKUP(TEXT(A40637,"00000"),#REF!,3,FALSE)</f>
        <v>#REF!</v>
      </c>
    </row>
    <row r="40638" spans="1:18" x14ac:dyDescent="0.35">
      <c r="A40638" s="6"/>
      <c r="Q40638" s="2" t="str">
        <f t="shared" si="1103"/>
        <v>00000</v>
      </c>
      <c r="R40638" s="4" t="e">
        <f>VLOOKUP(TEXT(A40638,"00000"),#REF!,3,FALSE)</f>
        <v>#REF!</v>
      </c>
    </row>
    <row r="40639" spans="1:18" x14ac:dyDescent="0.35">
      <c r="A40639" s="6"/>
      <c r="Q40639" s="2" t="str">
        <f t="shared" si="1103"/>
        <v>00000</v>
      </c>
      <c r="R40639" s="4" t="e">
        <f>VLOOKUP(TEXT(A40639,"00000"),#REF!,3,FALSE)</f>
        <v>#REF!</v>
      </c>
    </row>
    <row r="40640" spans="1:18" x14ac:dyDescent="0.35">
      <c r="A40640" s="6"/>
      <c r="Q40640" s="2" t="str">
        <f t="shared" si="1103"/>
        <v>00000</v>
      </c>
      <c r="R40640" s="4" t="e">
        <f>VLOOKUP(TEXT(A40640,"00000"),#REF!,3,FALSE)</f>
        <v>#REF!</v>
      </c>
    </row>
    <row r="40641" spans="1:18" x14ac:dyDescent="0.35">
      <c r="A40641" s="6"/>
      <c r="Q40641" s="2" t="str">
        <f t="shared" si="1103"/>
        <v>00000</v>
      </c>
      <c r="R40641" s="4" t="e">
        <f>VLOOKUP(TEXT(A40641,"00000"),#REF!,3,FALSE)</f>
        <v>#REF!</v>
      </c>
    </row>
    <row r="40642" spans="1:18" x14ac:dyDescent="0.35">
      <c r="A40642" s="6"/>
      <c r="Q40642" s="2" t="str">
        <f t="shared" si="1103"/>
        <v>00000</v>
      </c>
      <c r="R40642" s="4" t="e">
        <f>VLOOKUP(TEXT(A40642,"00000"),#REF!,3,FALSE)</f>
        <v>#REF!</v>
      </c>
    </row>
    <row r="40643" spans="1:18" x14ac:dyDescent="0.35">
      <c r="A40643" s="6"/>
      <c r="Q40643" s="2" t="str">
        <f t="shared" si="1103"/>
        <v>00000</v>
      </c>
      <c r="R40643" s="4" t="e">
        <f>VLOOKUP(TEXT(A40643,"00000"),#REF!,3,FALSE)</f>
        <v>#REF!</v>
      </c>
    </row>
    <row r="40644" spans="1:18" x14ac:dyDescent="0.35">
      <c r="A40644" s="6"/>
      <c r="Q40644" s="2" t="str">
        <f t="shared" si="1103"/>
        <v>00000</v>
      </c>
      <c r="R40644" s="4" t="e">
        <f>VLOOKUP(TEXT(A40644,"00000"),#REF!,3,FALSE)</f>
        <v>#REF!</v>
      </c>
    </row>
    <row r="40645" spans="1:18" x14ac:dyDescent="0.35">
      <c r="A40645" s="6"/>
      <c r="Q40645" s="2" t="str">
        <f t="shared" si="1103"/>
        <v>00000</v>
      </c>
      <c r="R40645" s="4" t="e">
        <f>VLOOKUP(TEXT(A40645,"00000"),#REF!,3,FALSE)</f>
        <v>#REF!</v>
      </c>
    </row>
    <row r="40646" spans="1:18" x14ac:dyDescent="0.35">
      <c r="A40646" s="6"/>
      <c r="Q40646" s="2" t="str">
        <f t="shared" si="1103"/>
        <v>00000</v>
      </c>
      <c r="R40646" s="4" t="e">
        <f>VLOOKUP(TEXT(A40646,"00000"),#REF!,3,FALSE)</f>
        <v>#REF!</v>
      </c>
    </row>
    <row r="40647" spans="1:18" x14ac:dyDescent="0.35">
      <c r="A40647" s="6"/>
      <c r="Q40647" s="2" t="str">
        <f t="shared" si="1103"/>
        <v>00000</v>
      </c>
      <c r="R40647" s="4" t="e">
        <f>VLOOKUP(TEXT(A40647,"00000"),#REF!,3,FALSE)</f>
        <v>#REF!</v>
      </c>
    </row>
    <row r="40648" spans="1:18" x14ac:dyDescent="0.35">
      <c r="A40648" s="6"/>
      <c r="Q40648" s="2" t="str">
        <f t="shared" si="1103"/>
        <v>00000</v>
      </c>
      <c r="R40648" s="4" t="e">
        <f>VLOOKUP(TEXT(A40648,"00000"),#REF!,3,FALSE)</f>
        <v>#REF!</v>
      </c>
    </row>
    <row r="40649" spans="1:18" x14ac:dyDescent="0.35">
      <c r="A40649" s="6"/>
      <c r="Q40649" s="2" t="str">
        <f t="shared" si="1103"/>
        <v>00000</v>
      </c>
      <c r="R40649" s="4" t="e">
        <f>VLOOKUP(TEXT(A40649,"00000"),#REF!,3,FALSE)</f>
        <v>#REF!</v>
      </c>
    </row>
    <row r="40650" spans="1:18" x14ac:dyDescent="0.35">
      <c r="A40650" s="6"/>
      <c r="Q40650" s="2" t="str">
        <f t="shared" si="1103"/>
        <v>00000</v>
      </c>
      <c r="R40650" s="4" t="e">
        <f>VLOOKUP(TEXT(A40650,"00000"),#REF!,3,FALSE)</f>
        <v>#REF!</v>
      </c>
    </row>
    <row r="40651" spans="1:18" x14ac:dyDescent="0.35">
      <c r="A40651" s="6"/>
      <c r="Q40651" s="2" t="str">
        <f t="shared" si="1103"/>
        <v>00000</v>
      </c>
      <c r="R40651" s="4" t="e">
        <f>VLOOKUP(TEXT(A40651,"00000"),#REF!,3,FALSE)</f>
        <v>#REF!</v>
      </c>
    </row>
    <row r="40652" spans="1:18" x14ac:dyDescent="0.35">
      <c r="A40652" s="6"/>
      <c r="Q40652" s="2" t="str">
        <f t="shared" si="1103"/>
        <v>00000</v>
      </c>
      <c r="R40652" s="4" t="e">
        <f>VLOOKUP(TEXT(A40652,"00000"),#REF!,3,FALSE)</f>
        <v>#REF!</v>
      </c>
    </row>
    <row r="40653" spans="1:18" x14ac:dyDescent="0.35">
      <c r="A40653" s="6"/>
      <c r="Q40653" s="2" t="str">
        <f t="shared" si="1103"/>
        <v>00000</v>
      </c>
      <c r="R40653" s="4" t="e">
        <f>VLOOKUP(TEXT(A40653,"00000"),#REF!,3,FALSE)</f>
        <v>#REF!</v>
      </c>
    </row>
    <row r="40654" spans="1:18" x14ac:dyDescent="0.35">
      <c r="A40654" s="6"/>
      <c r="Q40654" s="2" t="str">
        <f t="shared" si="1103"/>
        <v>00000</v>
      </c>
      <c r="R40654" s="4" t="e">
        <f>VLOOKUP(TEXT(A40654,"00000"),#REF!,3,FALSE)</f>
        <v>#REF!</v>
      </c>
    </row>
    <row r="40655" spans="1:18" x14ac:dyDescent="0.35">
      <c r="A40655" s="6"/>
      <c r="Q40655" s="2" t="str">
        <f t="shared" si="1103"/>
        <v>00000</v>
      </c>
      <c r="R40655" s="4" t="e">
        <f>VLOOKUP(TEXT(A40655,"00000"),#REF!,3,FALSE)</f>
        <v>#REF!</v>
      </c>
    </row>
    <row r="40656" spans="1:18" x14ac:dyDescent="0.35">
      <c r="A40656" s="6"/>
      <c r="Q40656" s="2" t="str">
        <f t="shared" si="1103"/>
        <v>00000</v>
      </c>
      <c r="R40656" s="4" t="e">
        <f>VLOOKUP(TEXT(A40656,"00000"),#REF!,3,FALSE)</f>
        <v>#REF!</v>
      </c>
    </row>
    <row r="40657" spans="1:18" x14ac:dyDescent="0.35">
      <c r="A40657" s="6"/>
      <c r="Q40657" s="2" t="str">
        <f t="shared" si="1103"/>
        <v>00000</v>
      </c>
      <c r="R40657" s="4" t="e">
        <f>VLOOKUP(TEXT(A40657,"00000"),#REF!,3,FALSE)</f>
        <v>#REF!</v>
      </c>
    </row>
    <row r="40658" spans="1:18" x14ac:dyDescent="0.35">
      <c r="A40658" s="6"/>
      <c r="Q40658" s="2" t="str">
        <f t="shared" si="1103"/>
        <v>00000</v>
      </c>
      <c r="R40658" s="4" t="e">
        <f>VLOOKUP(TEXT(A40658,"00000"),#REF!,3,FALSE)</f>
        <v>#REF!</v>
      </c>
    </row>
    <row r="40659" spans="1:18" x14ac:dyDescent="0.35">
      <c r="A40659" s="6"/>
      <c r="Q40659" s="2" t="str">
        <f t="shared" si="1103"/>
        <v>00000</v>
      </c>
      <c r="R40659" s="4" t="e">
        <f>VLOOKUP(TEXT(A40659,"00000"),#REF!,3,FALSE)</f>
        <v>#REF!</v>
      </c>
    </row>
    <row r="40660" spans="1:18" x14ac:dyDescent="0.35">
      <c r="A40660" s="6"/>
      <c r="Q40660" s="2" t="str">
        <f t="shared" si="1103"/>
        <v>00000</v>
      </c>
      <c r="R40660" s="4" t="e">
        <f>VLOOKUP(TEXT(A40660,"00000"),#REF!,3,FALSE)</f>
        <v>#REF!</v>
      </c>
    </row>
    <row r="40661" spans="1:18" x14ac:dyDescent="0.35">
      <c r="A40661" s="6"/>
      <c r="Q40661" s="2" t="str">
        <f t="shared" ref="Q40661:Q40724" si="1104">TEXT(A40661,"00000")</f>
        <v>00000</v>
      </c>
      <c r="R40661" s="4" t="e">
        <f>VLOOKUP(TEXT(A40661,"00000"),#REF!,3,FALSE)</f>
        <v>#REF!</v>
      </c>
    </row>
    <row r="40662" spans="1:18" x14ac:dyDescent="0.35">
      <c r="A40662" s="6"/>
      <c r="Q40662" s="2" t="str">
        <f t="shared" si="1104"/>
        <v>00000</v>
      </c>
      <c r="R40662" s="4" t="e">
        <f>VLOOKUP(TEXT(A40662,"00000"),#REF!,3,FALSE)</f>
        <v>#REF!</v>
      </c>
    </row>
    <row r="40663" spans="1:18" x14ac:dyDescent="0.35">
      <c r="A40663" s="6"/>
      <c r="Q40663" s="2" t="str">
        <f t="shared" si="1104"/>
        <v>00000</v>
      </c>
      <c r="R40663" s="4" t="e">
        <f>VLOOKUP(TEXT(A40663,"00000"),#REF!,3,FALSE)</f>
        <v>#REF!</v>
      </c>
    </row>
    <row r="40664" spans="1:18" x14ac:dyDescent="0.35">
      <c r="A40664" s="6"/>
      <c r="Q40664" s="2" t="str">
        <f t="shared" si="1104"/>
        <v>00000</v>
      </c>
      <c r="R40664" s="4" t="e">
        <f>VLOOKUP(TEXT(A40664,"00000"),#REF!,3,FALSE)</f>
        <v>#REF!</v>
      </c>
    </row>
    <row r="40665" spans="1:18" x14ac:dyDescent="0.35">
      <c r="A40665" s="6"/>
      <c r="Q40665" s="2" t="str">
        <f t="shared" si="1104"/>
        <v>00000</v>
      </c>
      <c r="R40665" s="4" t="e">
        <f>VLOOKUP(TEXT(A40665,"00000"),#REF!,3,FALSE)</f>
        <v>#REF!</v>
      </c>
    </row>
    <row r="40666" spans="1:18" x14ac:dyDescent="0.35">
      <c r="A40666" s="6"/>
      <c r="Q40666" s="2" t="str">
        <f t="shared" si="1104"/>
        <v>00000</v>
      </c>
      <c r="R40666" s="4" t="e">
        <f>VLOOKUP(TEXT(A40666,"00000"),#REF!,3,FALSE)</f>
        <v>#REF!</v>
      </c>
    </row>
    <row r="40667" spans="1:18" x14ac:dyDescent="0.35">
      <c r="A40667" s="6"/>
      <c r="Q40667" s="2" t="str">
        <f t="shared" si="1104"/>
        <v>00000</v>
      </c>
      <c r="R40667" s="4" t="e">
        <f>VLOOKUP(TEXT(A40667,"00000"),#REF!,3,FALSE)</f>
        <v>#REF!</v>
      </c>
    </row>
    <row r="40668" spans="1:18" x14ac:dyDescent="0.35">
      <c r="A40668" s="6"/>
      <c r="Q40668" s="2" t="str">
        <f t="shared" si="1104"/>
        <v>00000</v>
      </c>
      <c r="R40668" s="4" t="e">
        <f>VLOOKUP(TEXT(A40668,"00000"),#REF!,3,FALSE)</f>
        <v>#REF!</v>
      </c>
    </row>
    <row r="40669" spans="1:18" x14ac:dyDescent="0.35">
      <c r="A40669" s="6"/>
      <c r="Q40669" s="2" t="str">
        <f t="shared" si="1104"/>
        <v>00000</v>
      </c>
      <c r="R40669" s="4" t="e">
        <f>VLOOKUP(TEXT(A40669,"00000"),#REF!,3,FALSE)</f>
        <v>#REF!</v>
      </c>
    </row>
    <row r="40670" spans="1:18" x14ac:dyDescent="0.35">
      <c r="A40670" s="6"/>
      <c r="Q40670" s="2" t="str">
        <f t="shared" si="1104"/>
        <v>00000</v>
      </c>
      <c r="R40670" s="4" t="e">
        <f>VLOOKUP(TEXT(A40670,"00000"),#REF!,3,FALSE)</f>
        <v>#REF!</v>
      </c>
    </row>
    <row r="40671" spans="1:18" x14ac:dyDescent="0.35">
      <c r="A40671" s="6"/>
      <c r="Q40671" s="2" t="str">
        <f t="shared" si="1104"/>
        <v>00000</v>
      </c>
      <c r="R40671" s="4" t="e">
        <f>VLOOKUP(TEXT(A40671,"00000"),#REF!,3,FALSE)</f>
        <v>#REF!</v>
      </c>
    </row>
    <row r="40672" spans="1:18" x14ac:dyDescent="0.35">
      <c r="A40672" s="6"/>
      <c r="Q40672" s="2" t="str">
        <f t="shared" si="1104"/>
        <v>00000</v>
      </c>
      <c r="R40672" s="4" t="e">
        <f>VLOOKUP(TEXT(A40672,"00000"),#REF!,3,FALSE)</f>
        <v>#REF!</v>
      </c>
    </row>
    <row r="40673" spans="1:18" x14ac:dyDescent="0.35">
      <c r="A40673" s="6"/>
      <c r="Q40673" s="2" t="str">
        <f t="shared" si="1104"/>
        <v>00000</v>
      </c>
      <c r="R40673" s="4" t="e">
        <f>VLOOKUP(TEXT(A40673,"00000"),#REF!,3,FALSE)</f>
        <v>#REF!</v>
      </c>
    </row>
    <row r="40674" spans="1:18" x14ac:dyDescent="0.35">
      <c r="A40674" s="6"/>
      <c r="Q40674" s="2" t="str">
        <f t="shared" si="1104"/>
        <v>00000</v>
      </c>
      <c r="R40674" s="4" t="e">
        <f>VLOOKUP(TEXT(A40674,"00000"),#REF!,3,FALSE)</f>
        <v>#REF!</v>
      </c>
    </row>
    <row r="40675" spans="1:18" x14ac:dyDescent="0.35">
      <c r="A40675" s="6"/>
      <c r="Q40675" s="2" t="str">
        <f t="shared" si="1104"/>
        <v>00000</v>
      </c>
      <c r="R40675" s="4" t="e">
        <f>VLOOKUP(TEXT(A40675,"00000"),#REF!,3,FALSE)</f>
        <v>#REF!</v>
      </c>
    </row>
    <row r="40676" spans="1:18" x14ac:dyDescent="0.35">
      <c r="A40676" s="6"/>
      <c r="Q40676" s="2" t="str">
        <f t="shared" si="1104"/>
        <v>00000</v>
      </c>
      <c r="R40676" s="4" t="e">
        <f>VLOOKUP(TEXT(A40676,"00000"),#REF!,3,FALSE)</f>
        <v>#REF!</v>
      </c>
    </row>
    <row r="40677" spans="1:18" x14ac:dyDescent="0.35">
      <c r="A40677" s="6"/>
      <c r="Q40677" s="2" t="str">
        <f t="shared" si="1104"/>
        <v>00000</v>
      </c>
      <c r="R40677" s="4" t="e">
        <f>VLOOKUP(TEXT(A40677,"00000"),#REF!,3,FALSE)</f>
        <v>#REF!</v>
      </c>
    </row>
    <row r="40678" spans="1:18" x14ac:dyDescent="0.35">
      <c r="A40678" s="6"/>
      <c r="Q40678" s="2" t="str">
        <f t="shared" si="1104"/>
        <v>00000</v>
      </c>
      <c r="R40678" s="4" t="e">
        <f>VLOOKUP(TEXT(A40678,"00000"),#REF!,3,FALSE)</f>
        <v>#REF!</v>
      </c>
    </row>
    <row r="40679" spans="1:18" x14ac:dyDescent="0.35">
      <c r="A40679" s="6"/>
      <c r="Q40679" s="2" t="str">
        <f t="shared" si="1104"/>
        <v>00000</v>
      </c>
      <c r="R40679" s="4" t="e">
        <f>VLOOKUP(TEXT(A40679,"00000"),#REF!,3,FALSE)</f>
        <v>#REF!</v>
      </c>
    </row>
    <row r="40680" spans="1:18" x14ac:dyDescent="0.35">
      <c r="A40680" s="6"/>
      <c r="Q40680" s="2" t="str">
        <f t="shared" si="1104"/>
        <v>00000</v>
      </c>
      <c r="R40680" s="4" t="e">
        <f>VLOOKUP(TEXT(A40680,"00000"),#REF!,3,FALSE)</f>
        <v>#REF!</v>
      </c>
    </row>
    <row r="40681" spans="1:18" x14ac:dyDescent="0.35">
      <c r="A40681" s="6"/>
      <c r="Q40681" s="2" t="str">
        <f t="shared" si="1104"/>
        <v>00000</v>
      </c>
      <c r="R40681" s="4" t="e">
        <f>VLOOKUP(TEXT(A40681,"00000"),#REF!,3,FALSE)</f>
        <v>#REF!</v>
      </c>
    </row>
    <row r="40682" spans="1:18" x14ac:dyDescent="0.35">
      <c r="A40682" s="6"/>
      <c r="Q40682" s="2" t="str">
        <f t="shared" si="1104"/>
        <v>00000</v>
      </c>
      <c r="R40682" s="4" t="e">
        <f>VLOOKUP(TEXT(A40682,"00000"),#REF!,3,FALSE)</f>
        <v>#REF!</v>
      </c>
    </row>
    <row r="40683" spans="1:18" x14ac:dyDescent="0.35">
      <c r="A40683" s="6"/>
      <c r="Q40683" s="2" t="str">
        <f t="shared" si="1104"/>
        <v>00000</v>
      </c>
      <c r="R40683" s="4" t="e">
        <f>VLOOKUP(TEXT(A40683,"00000"),#REF!,3,FALSE)</f>
        <v>#REF!</v>
      </c>
    </row>
    <row r="40684" spans="1:18" x14ac:dyDescent="0.35">
      <c r="A40684" s="6"/>
      <c r="Q40684" s="2" t="str">
        <f t="shared" si="1104"/>
        <v>00000</v>
      </c>
      <c r="R40684" s="4" t="e">
        <f>VLOOKUP(TEXT(A40684,"00000"),#REF!,3,FALSE)</f>
        <v>#REF!</v>
      </c>
    </row>
    <row r="40685" spans="1:18" x14ac:dyDescent="0.35">
      <c r="A40685" s="6"/>
      <c r="Q40685" s="2" t="str">
        <f t="shared" si="1104"/>
        <v>00000</v>
      </c>
      <c r="R40685" s="4" t="e">
        <f>VLOOKUP(TEXT(A40685,"00000"),#REF!,3,FALSE)</f>
        <v>#REF!</v>
      </c>
    </row>
    <row r="40686" spans="1:18" x14ac:dyDescent="0.35">
      <c r="A40686" s="6"/>
      <c r="Q40686" s="2" t="str">
        <f t="shared" si="1104"/>
        <v>00000</v>
      </c>
      <c r="R40686" s="4" t="e">
        <f>VLOOKUP(TEXT(A40686,"00000"),#REF!,3,FALSE)</f>
        <v>#REF!</v>
      </c>
    </row>
    <row r="40687" spans="1:18" x14ac:dyDescent="0.35">
      <c r="A40687" s="6"/>
      <c r="Q40687" s="2" t="str">
        <f t="shared" si="1104"/>
        <v>00000</v>
      </c>
      <c r="R40687" s="4" t="e">
        <f>VLOOKUP(TEXT(A40687,"00000"),#REF!,3,FALSE)</f>
        <v>#REF!</v>
      </c>
    </row>
    <row r="40688" spans="1:18" x14ac:dyDescent="0.35">
      <c r="A40688" s="6"/>
      <c r="Q40688" s="2" t="str">
        <f t="shared" si="1104"/>
        <v>00000</v>
      </c>
      <c r="R40688" s="4" t="e">
        <f>VLOOKUP(TEXT(A40688,"00000"),#REF!,3,FALSE)</f>
        <v>#REF!</v>
      </c>
    </row>
    <row r="40689" spans="1:18" x14ac:dyDescent="0.35">
      <c r="A40689" s="6"/>
      <c r="Q40689" s="2" t="str">
        <f t="shared" si="1104"/>
        <v>00000</v>
      </c>
      <c r="R40689" s="4" t="e">
        <f>VLOOKUP(TEXT(A40689,"00000"),#REF!,3,FALSE)</f>
        <v>#REF!</v>
      </c>
    </row>
    <row r="40690" spans="1:18" x14ac:dyDescent="0.35">
      <c r="A40690" s="6"/>
      <c r="Q40690" s="2" t="str">
        <f t="shared" si="1104"/>
        <v>00000</v>
      </c>
      <c r="R40690" s="4" t="e">
        <f>VLOOKUP(TEXT(A40690,"00000"),#REF!,3,FALSE)</f>
        <v>#REF!</v>
      </c>
    </row>
    <row r="40691" spans="1:18" x14ac:dyDescent="0.35">
      <c r="A40691" s="6"/>
      <c r="Q40691" s="2" t="str">
        <f t="shared" si="1104"/>
        <v>00000</v>
      </c>
      <c r="R40691" s="4" t="e">
        <f>VLOOKUP(TEXT(A40691,"00000"),#REF!,3,FALSE)</f>
        <v>#REF!</v>
      </c>
    </row>
    <row r="40692" spans="1:18" x14ac:dyDescent="0.35">
      <c r="A40692" s="6"/>
      <c r="Q40692" s="2" t="str">
        <f t="shared" si="1104"/>
        <v>00000</v>
      </c>
      <c r="R40692" s="4" t="e">
        <f>VLOOKUP(TEXT(A40692,"00000"),#REF!,3,FALSE)</f>
        <v>#REF!</v>
      </c>
    </row>
    <row r="40693" spans="1:18" x14ac:dyDescent="0.35">
      <c r="A40693" s="6"/>
      <c r="Q40693" s="2" t="str">
        <f t="shared" si="1104"/>
        <v>00000</v>
      </c>
      <c r="R40693" s="4" t="e">
        <f>VLOOKUP(TEXT(A40693,"00000"),#REF!,3,FALSE)</f>
        <v>#REF!</v>
      </c>
    </row>
    <row r="40694" spans="1:18" x14ac:dyDescent="0.35">
      <c r="A40694" s="6"/>
      <c r="Q40694" s="2" t="str">
        <f t="shared" si="1104"/>
        <v>00000</v>
      </c>
      <c r="R40694" s="4" t="e">
        <f>VLOOKUP(TEXT(A40694,"00000"),#REF!,3,FALSE)</f>
        <v>#REF!</v>
      </c>
    </row>
    <row r="40695" spans="1:18" x14ac:dyDescent="0.35">
      <c r="A40695" s="6"/>
      <c r="Q40695" s="2" t="str">
        <f t="shared" si="1104"/>
        <v>00000</v>
      </c>
      <c r="R40695" s="4" t="e">
        <f>VLOOKUP(TEXT(A40695,"00000"),#REF!,3,FALSE)</f>
        <v>#REF!</v>
      </c>
    </row>
    <row r="40696" spans="1:18" x14ac:dyDescent="0.35">
      <c r="A40696" s="6"/>
      <c r="Q40696" s="2" t="str">
        <f t="shared" si="1104"/>
        <v>00000</v>
      </c>
      <c r="R40696" s="4" t="e">
        <f>VLOOKUP(TEXT(A40696,"00000"),#REF!,3,FALSE)</f>
        <v>#REF!</v>
      </c>
    </row>
    <row r="40697" spans="1:18" x14ac:dyDescent="0.35">
      <c r="A40697" s="6"/>
      <c r="Q40697" s="2" t="str">
        <f t="shared" si="1104"/>
        <v>00000</v>
      </c>
      <c r="R40697" s="4" t="e">
        <f>VLOOKUP(TEXT(A40697,"00000"),#REF!,3,FALSE)</f>
        <v>#REF!</v>
      </c>
    </row>
    <row r="40698" spans="1:18" x14ac:dyDescent="0.35">
      <c r="A40698" s="6"/>
      <c r="Q40698" s="2" t="str">
        <f t="shared" si="1104"/>
        <v>00000</v>
      </c>
      <c r="R40698" s="4" t="e">
        <f>VLOOKUP(TEXT(A40698,"00000"),#REF!,3,FALSE)</f>
        <v>#REF!</v>
      </c>
    </row>
    <row r="40699" spans="1:18" x14ac:dyDescent="0.35">
      <c r="A40699" s="6"/>
      <c r="Q40699" s="2" t="str">
        <f t="shared" si="1104"/>
        <v>00000</v>
      </c>
      <c r="R40699" s="4" t="e">
        <f>VLOOKUP(TEXT(A40699,"00000"),#REF!,3,FALSE)</f>
        <v>#REF!</v>
      </c>
    </row>
    <row r="40700" spans="1:18" x14ac:dyDescent="0.35">
      <c r="A40700" s="6"/>
      <c r="Q40700" s="2" t="str">
        <f t="shared" si="1104"/>
        <v>00000</v>
      </c>
      <c r="R40700" s="4" t="e">
        <f>VLOOKUP(TEXT(A40700,"00000"),#REF!,3,FALSE)</f>
        <v>#REF!</v>
      </c>
    </row>
    <row r="40701" spans="1:18" x14ac:dyDescent="0.35">
      <c r="A40701" s="6"/>
      <c r="Q40701" s="2" t="str">
        <f t="shared" si="1104"/>
        <v>00000</v>
      </c>
      <c r="R40701" s="4" t="e">
        <f>VLOOKUP(TEXT(A40701,"00000"),#REF!,3,FALSE)</f>
        <v>#REF!</v>
      </c>
    </row>
    <row r="40702" spans="1:18" x14ac:dyDescent="0.35">
      <c r="A40702" s="6"/>
      <c r="Q40702" s="2" t="str">
        <f t="shared" si="1104"/>
        <v>00000</v>
      </c>
      <c r="R40702" s="4" t="e">
        <f>VLOOKUP(TEXT(A40702,"00000"),#REF!,3,FALSE)</f>
        <v>#REF!</v>
      </c>
    </row>
    <row r="40703" spans="1:18" x14ac:dyDescent="0.35">
      <c r="A40703" s="6"/>
      <c r="Q40703" s="2" t="str">
        <f t="shared" si="1104"/>
        <v>00000</v>
      </c>
      <c r="R40703" s="4" t="e">
        <f>VLOOKUP(TEXT(A40703,"00000"),#REF!,3,FALSE)</f>
        <v>#REF!</v>
      </c>
    </row>
    <row r="40704" spans="1:18" x14ac:dyDescent="0.35">
      <c r="A40704" s="6"/>
      <c r="Q40704" s="2" t="str">
        <f t="shared" si="1104"/>
        <v>00000</v>
      </c>
      <c r="R40704" s="4" t="e">
        <f>VLOOKUP(TEXT(A40704,"00000"),#REF!,3,FALSE)</f>
        <v>#REF!</v>
      </c>
    </row>
    <row r="40705" spans="1:18" x14ac:dyDescent="0.35">
      <c r="A40705" s="6"/>
      <c r="Q40705" s="2" t="str">
        <f t="shared" si="1104"/>
        <v>00000</v>
      </c>
      <c r="R40705" s="4" t="e">
        <f>VLOOKUP(TEXT(A40705,"00000"),#REF!,3,FALSE)</f>
        <v>#REF!</v>
      </c>
    </row>
    <row r="40706" spans="1:18" x14ac:dyDescent="0.35">
      <c r="A40706" s="6"/>
      <c r="Q40706" s="2" t="str">
        <f t="shared" si="1104"/>
        <v>00000</v>
      </c>
      <c r="R40706" s="4" t="e">
        <f>VLOOKUP(TEXT(A40706,"00000"),#REF!,3,FALSE)</f>
        <v>#REF!</v>
      </c>
    </row>
    <row r="40707" spans="1:18" x14ac:dyDescent="0.35">
      <c r="A40707" s="6"/>
      <c r="Q40707" s="2" t="str">
        <f t="shared" si="1104"/>
        <v>00000</v>
      </c>
      <c r="R40707" s="4" t="e">
        <f>VLOOKUP(TEXT(A40707,"00000"),#REF!,3,FALSE)</f>
        <v>#REF!</v>
      </c>
    </row>
    <row r="40708" spans="1:18" x14ac:dyDescent="0.35">
      <c r="A40708" s="6"/>
      <c r="Q40708" s="2" t="str">
        <f t="shared" si="1104"/>
        <v>00000</v>
      </c>
      <c r="R40708" s="4" t="e">
        <f>VLOOKUP(TEXT(A40708,"00000"),#REF!,3,FALSE)</f>
        <v>#REF!</v>
      </c>
    </row>
    <row r="40709" spans="1:18" x14ac:dyDescent="0.35">
      <c r="A40709" s="6"/>
      <c r="Q40709" s="2" t="str">
        <f t="shared" si="1104"/>
        <v>00000</v>
      </c>
      <c r="R40709" s="4" t="e">
        <f>VLOOKUP(TEXT(A40709,"00000"),#REF!,3,FALSE)</f>
        <v>#REF!</v>
      </c>
    </row>
    <row r="40710" spans="1:18" x14ac:dyDescent="0.35">
      <c r="A40710" s="6"/>
      <c r="Q40710" s="2" t="str">
        <f t="shared" si="1104"/>
        <v>00000</v>
      </c>
      <c r="R40710" s="4" t="e">
        <f>VLOOKUP(TEXT(A40710,"00000"),#REF!,3,FALSE)</f>
        <v>#REF!</v>
      </c>
    </row>
    <row r="40711" spans="1:18" x14ac:dyDescent="0.35">
      <c r="A40711" s="6"/>
      <c r="Q40711" s="2" t="str">
        <f t="shared" si="1104"/>
        <v>00000</v>
      </c>
      <c r="R40711" s="4" t="e">
        <f>VLOOKUP(TEXT(A40711,"00000"),#REF!,3,FALSE)</f>
        <v>#REF!</v>
      </c>
    </row>
    <row r="40712" spans="1:18" x14ac:dyDescent="0.35">
      <c r="A40712" s="6"/>
      <c r="Q40712" s="2" t="str">
        <f t="shared" si="1104"/>
        <v>00000</v>
      </c>
      <c r="R40712" s="4" t="e">
        <f>VLOOKUP(TEXT(A40712,"00000"),#REF!,3,FALSE)</f>
        <v>#REF!</v>
      </c>
    </row>
    <row r="40713" spans="1:18" x14ac:dyDescent="0.35">
      <c r="A40713" s="6"/>
      <c r="Q40713" s="2" t="str">
        <f t="shared" si="1104"/>
        <v>00000</v>
      </c>
      <c r="R40713" s="4" t="e">
        <f>VLOOKUP(TEXT(A40713,"00000"),#REF!,3,FALSE)</f>
        <v>#REF!</v>
      </c>
    </row>
    <row r="40714" spans="1:18" x14ac:dyDescent="0.35">
      <c r="A40714" s="6"/>
      <c r="Q40714" s="2" t="str">
        <f t="shared" si="1104"/>
        <v>00000</v>
      </c>
      <c r="R40714" s="4" t="e">
        <f>VLOOKUP(TEXT(A40714,"00000"),#REF!,3,FALSE)</f>
        <v>#REF!</v>
      </c>
    </row>
    <row r="40715" spans="1:18" x14ac:dyDescent="0.35">
      <c r="A40715" s="6"/>
      <c r="Q40715" s="2" t="str">
        <f t="shared" si="1104"/>
        <v>00000</v>
      </c>
      <c r="R40715" s="4" t="e">
        <f>VLOOKUP(TEXT(A40715,"00000"),#REF!,3,FALSE)</f>
        <v>#REF!</v>
      </c>
    </row>
    <row r="40716" spans="1:18" x14ac:dyDescent="0.35">
      <c r="A40716" s="6"/>
      <c r="Q40716" s="2" t="str">
        <f t="shared" si="1104"/>
        <v>00000</v>
      </c>
      <c r="R40716" s="4" t="e">
        <f>VLOOKUP(TEXT(A40716,"00000"),#REF!,3,FALSE)</f>
        <v>#REF!</v>
      </c>
    </row>
    <row r="40717" spans="1:18" x14ac:dyDescent="0.35">
      <c r="A40717" s="6"/>
      <c r="Q40717" s="2" t="str">
        <f t="shared" si="1104"/>
        <v>00000</v>
      </c>
      <c r="R40717" s="4" t="e">
        <f>VLOOKUP(TEXT(A40717,"00000"),#REF!,3,FALSE)</f>
        <v>#REF!</v>
      </c>
    </row>
    <row r="40718" spans="1:18" x14ac:dyDescent="0.35">
      <c r="A40718" s="6"/>
      <c r="Q40718" s="2" t="str">
        <f t="shared" si="1104"/>
        <v>00000</v>
      </c>
      <c r="R40718" s="4" t="e">
        <f>VLOOKUP(TEXT(A40718,"00000"),#REF!,3,FALSE)</f>
        <v>#REF!</v>
      </c>
    </row>
    <row r="40719" spans="1:18" x14ac:dyDescent="0.35">
      <c r="A40719" s="6"/>
      <c r="Q40719" s="2" t="str">
        <f t="shared" si="1104"/>
        <v>00000</v>
      </c>
      <c r="R40719" s="4" t="e">
        <f>VLOOKUP(TEXT(A40719,"00000"),#REF!,3,FALSE)</f>
        <v>#REF!</v>
      </c>
    </row>
    <row r="40720" spans="1:18" x14ac:dyDescent="0.35">
      <c r="A40720" s="6"/>
      <c r="Q40720" s="2" t="str">
        <f t="shared" si="1104"/>
        <v>00000</v>
      </c>
      <c r="R40720" s="4" t="e">
        <f>VLOOKUP(TEXT(A40720,"00000"),#REF!,3,FALSE)</f>
        <v>#REF!</v>
      </c>
    </row>
    <row r="40721" spans="1:18" x14ac:dyDescent="0.35">
      <c r="A40721" s="6"/>
      <c r="Q40721" s="2" t="str">
        <f t="shared" si="1104"/>
        <v>00000</v>
      </c>
      <c r="R40721" s="4" t="e">
        <f>VLOOKUP(TEXT(A40721,"00000"),#REF!,3,FALSE)</f>
        <v>#REF!</v>
      </c>
    </row>
    <row r="40722" spans="1:18" x14ac:dyDescent="0.35">
      <c r="A40722" s="6"/>
      <c r="Q40722" s="2" t="str">
        <f t="shared" si="1104"/>
        <v>00000</v>
      </c>
      <c r="R40722" s="4" t="e">
        <f>VLOOKUP(TEXT(A40722,"00000"),#REF!,3,FALSE)</f>
        <v>#REF!</v>
      </c>
    </row>
    <row r="40723" spans="1:18" x14ac:dyDescent="0.35">
      <c r="A40723" s="6"/>
      <c r="Q40723" s="2" t="str">
        <f t="shared" si="1104"/>
        <v>00000</v>
      </c>
      <c r="R40723" s="4" t="e">
        <f>VLOOKUP(TEXT(A40723,"00000"),#REF!,3,FALSE)</f>
        <v>#REF!</v>
      </c>
    </row>
    <row r="40724" spans="1:18" x14ac:dyDescent="0.35">
      <c r="A40724" s="6"/>
      <c r="Q40724" s="2" t="str">
        <f t="shared" si="1104"/>
        <v>00000</v>
      </c>
      <c r="R40724" s="4" t="e">
        <f>VLOOKUP(TEXT(A40724,"00000"),#REF!,3,FALSE)</f>
        <v>#REF!</v>
      </c>
    </row>
    <row r="40725" spans="1:18" x14ac:dyDescent="0.35">
      <c r="A40725" s="6"/>
      <c r="Q40725" s="2" t="str">
        <f t="shared" ref="Q40725:Q40788" si="1105">TEXT(A40725,"00000")</f>
        <v>00000</v>
      </c>
      <c r="R40725" s="4" t="e">
        <f>VLOOKUP(TEXT(A40725,"00000"),#REF!,3,FALSE)</f>
        <v>#REF!</v>
      </c>
    </row>
    <row r="40726" spans="1:18" x14ac:dyDescent="0.35">
      <c r="A40726" s="6"/>
      <c r="Q40726" s="2" t="str">
        <f t="shared" si="1105"/>
        <v>00000</v>
      </c>
      <c r="R40726" s="4" t="e">
        <f>VLOOKUP(TEXT(A40726,"00000"),#REF!,3,FALSE)</f>
        <v>#REF!</v>
      </c>
    </row>
    <row r="40727" spans="1:18" x14ac:dyDescent="0.35">
      <c r="A40727" s="6"/>
      <c r="Q40727" s="2" t="str">
        <f t="shared" si="1105"/>
        <v>00000</v>
      </c>
      <c r="R40727" s="4" t="e">
        <f>VLOOKUP(TEXT(A40727,"00000"),#REF!,3,FALSE)</f>
        <v>#REF!</v>
      </c>
    </row>
    <row r="40728" spans="1:18" x14ac:dyDescent="0.35">
      <c r="A40728" s="6"/>
      <c r="Q40728" s="2" t="str">
        <f t="shared" si="1105"/>
        <v>00000</v>
      </c>
      <c r="R40728" s="4" t="e">
        <f>VLOOKUP(TEXT(A40728,"00000"),#REF!,3,FALSE)</f>
        <v>#REF!</v>
      </c>
    </row>
    <row r="40729" spans="1:18" x14ac:dyDescent="0.35">
      <c r="A40729" s="6"/>
      <c r="Q40729" s="2" t="str">
        <f t="shared" si="1105"/>
        <v>00000</v>
      </c>
      <c r="R40729" s="4" t="e">
        <f>VLOOKUP(TEXT(A40729,"00000"),#REF!,3,FALSE)</f>
        <v>#REF!</v>
      </c>
    </row>
    <row r="40730" spans="1:18" x14ac:dyDescent="0.35">
      <c r="A40730" s="6"/>
      <c r="Q40730" s="2" t="str">
        <f t="shared" si="1105"/>
        <v>00000</v>
      </c>
      <c r="R40730" s="4" t="e">
        <f>VLOOKUP(TEXT(A40730,"00000"),#REF!,3,FALSE)</f>
        <v>#REF!</v>
      </c>
    </row>
    <row r="40731" spans="1:18" x14ac:dyDescent="0.35">
      <c r="A40731" s="6"/>
      <c r="Q40731" s="2" t="str">
        <f t="shared" si="1105"/>
        <v>00000</v>
      </c>
      <c r="R40731" s="4" t="e">
        <f>VLOOKUP(TEXT(A40731,"00000"),#REF!,3,FALSE)</f>
        <v>#REF!</v>
      </c>
    </row>
    <row r="40732" spans="1:18" x14ac:dyDescent="0.35">
      <c r="A40732" s="6"/>
      <c r="Q40732" s="2" t="str">
        <f t="shared" si="1105"/>
        <v>00000</v>
      </c>
      <c r="R40732" s="4" t="e">
        <f>VLOOKUP(TEXT(A40732,"00000"),#REF!,3,FALSE)</f>
        <v>#REF!</v>
      </c>
    </row>
    <row r="40733" spans="1:18" x14ac:dyDescent="0.35">
      <c r="A40733" s="6"/>
      <c r="Q40733" s="2" t="str">
        <f t="shared" si="1105"/>
        <v>00000</v>
      </c>
      <c r="R40733" s="4" t="e">
        <f>VLOOKUP(TEXT(A40733,"00000"),#REF!,3,FALSE)</f>
        <v>#REF!</v>
      </c>
    </row>
    <row r="40734" spans="1:18" x14ac:dyDescent="0.35">
      <c r="A40734" s="6"/>
      <c r="Q40734" s="2" t="str">
        <f t="shared" si="1105"/>
        <v>00000</v>
      </c>
      <c r="R40734" s="4" t="e">
        <f>VLOOKUP(TEXT(A40734,"00000"),#REF!,3,FALSE)</f>
        <v>#REF!</v>
      </c>
    </row>
    <row r="40735" spans="1:18" x14ac:dyDescent="0.35">
      <c r="A40735" s="6"/>
      <c r="Q40735" s="2" t="str">
        <f t="shared" si="1105"/>
        <v>00000</v>
      </c>
      <c r="R40735" s="4" t="e">
        <f>VLOOKUP(TEXT(A40735,"00000"),#REF!,3,FALSE)</f>
        <v>#REF!</v>
      </c>
    </row>
    <row r="40736" spans="1:18" x14ac:dyDescent="0.35">
      <c r="A40736" s="6"/>
      <c r="Q40736" s="2" t="str">
        <f t="shared" si="1105"/>
        <v>00000</v>
      </c>
      <c r="R40736" s="4" t="e">
        <f>VLOOKUP(TEXT(A40736,"00000"),#REF!,3,FALSE)</f>
        <v>#REF!</v>
      </c>
    </row>
    <row r="40737" spans="1:18" x14ac:dyDescent="0.35">
      <c r="A40737" s="6"/>
      <c r="Q40737" s="2" t="str">
        <f t="shared" si="1105"/>
        <v>00000</v>
      </c>
      <c r="R40737" s="4" t="e">
        <f>VLOOKUP(TEXT(A40737,"00000"),#REF!,3,FALSE)</f>
        <v>#REF!</v>
      </c>
    </row>
    <row r="40738" spans="1:18" x14ac:dyDescent="0.35">
      <c r="A40738" s="6"/>
      <c r="Q40738" s="2" t="str">
        <f t="shared" si="1105"/>
        <v>00000</v>
      </c>
      <c r="R40738" s="4" t="e">
        <f>VLOOKUP(TEXT(A40738,"00000"),#REF!,3,FALSE)</f>
        <v>#REF!</v>
      </c>
    </row>
    <row r="40739" spans="1:18" x14ac:dyDescent="0.35">
      <c r="A40739" s="6"/>
      <c r="Q40739" s="2" t="str">
        <f t="shared" si="1105"/>
        <v>00000</v>
      </c>
      <c r="R40739" s="4" t="e">
        <f>VLOOKUP(TEXT(A40739,"00000"),#REF!,3,FALSE)</f>
        <v>#REF!</v>
      </c>
    </row>
    <row r="40740" spans="1:18" x14ac:dyDescent="0.35">
      <c r="A40740" s="6"/>
      <c r="Q40740" s="2" t="str">
        <f t="shared" si="1105"/>
        <v>00000</v>
      </c>
      <c r="R40740" s="4" t="e">
        <f>VLOOKUP(TEXT(A40740,"00000"),#REF!,3,FALSE)</f>
        <v>#REF!</v>
      </c>
    </row>
    <row r="40741" spans="1:18" x14ac:dyDescent="0.35">
      <c r="A40741" s="6"/>
      <c r="Q40741" s="2" t="str">
        <f t="shared" si="1105"/>
        <v>00000</v>
      </c>
      <c r="R40741" s="4" t="e">
        <f>VLOOKUP(TEXT(A40741,"00000"),#REF!,3,FALSE)</f>
        <v>#REF!</v>
      </c>
    </row>
    <row r="40742" spans="1:18" x14ac:dyDescent="0.35">
      <c r="A40742" s="6"/>
      <c r="Q40742" s="2" t="str">
        <f t="shared" si="1105"/>
        <v>00000</v>
      </c>
      <c r="R40742" s="4" t="e">
        <f>VLOOKUP(TEXT(A40742,"00000"),#REF!,3,FALSE)</f>
        <v>#REF!</v>
      </c>
    </row>
    <row r="40743" spans="1:18" x14ac:dyDescent="0.35">
      <c r="A40743" s="6"/>
      <c r="Q40743" s="2" t="str">
        <f t="shared" si="1105"/>
        <v>00000</v>
      </c>
      <c r="R40743" s="4" t="e">
        <f>VLOOKUP(TEXT(A40743,"00000"),#REF!,3,FALSE)</f>
        <v>#REF!</v>
      </c>
    </row>
    <row r="40744" spans="1:18" x14ac:dyDescent="0.35">
      <c r="A40744" s="6"/>
      <c r="Q40744" s="2" t="str">
        <f t="shared" si="1105"/>
        <v>00000</v>
      </c>
      <c r="R40744" s="4" t="e">
        <f>VLOOKUP(TEXT(A40744,"00000"),#REF!,3,FALSE)</f>
        <v>#REF!</v>
      </c>
    </row>
    <row r="40745" spans="1:18" x14ac:dyDescent="0.35">
      <c r="A40745" s="6"/>
      <c r="Q40745" s="2" t="str">
        <f t="shared" si="1105"/>
        <v>00000</v>
      </c>
      <c r="R40745" s="4" t="e">
        <f>VLOOKUP(TEXT(A40745,"00000"),#REF!,3,FALSE)</f>
        <v>#REF!</v>
      </c>
    </row>
    <row r="40746" spans="1:18" x14ac:dyDescent="0.35">
      <c r="A40746" s="6"/>
      <c r="Q40746" s="2" t="str">
        <f t="shared" si="1105"/>
        <v>00000</v>
      </c>
      <c r="R40746" s="4" t="e">
        <f>VLOOKUP(TEXT(A40746,"00000"),#REF!,3,FALSE)</f>
        <v>#REF!</v>
      </c>
    </row>
    <row r="40747" spans="1:18" x14ac:dyDescent="0.35">
      <c r="A40747" s="6"/>
      <c r="Q40747" s="2" t="str">
        <f t="shared" si="1105"/>
        <v>00000</v>
      </c>
      <c r="R40747" s="4" t="e">
        <f>VLOOKUP(TEXT(A40747,"00000"),#REF!,3,FALSE)</f>
        <v>#REF!</v>
      </c>
    </row>
    <row r="40748" spans="1:18" x14ac:dyDescent="0.35">
      <c r="A40748" s="6"/>
      <c r="Q40748" s="2" t="str">
        <f t="shared" si="1105"/>
        <v>00000</v>
      </c>
      <c r="R40748" s="4" t="e">
        <f>VLOOKUP(TEXT(A40748,"00000"),#REF!,3,FALSE)</f>
        <v>#REF!</v>
      </c>
    </row>
    <row r="40749" spans="1:18" x14ac:dyDescent="0.35">
      <c r="A40749" s="6"/>
      <c r="Q40749" s="2" t="str">
        <f t="shared" si="1105"/>
        <v>00000</v>
      </c>
      <c r="R40749" s="4" t="e">
        <f>VLOOKUP(TEXT(A40749,"00000"),#REF!,3,FALSE)</f>
        <v>#REF!</v>
      </c>
    </row>
    <row r="40750" spans="1:18" x14ac:dyDescent="0.35">
      <c r="A40750" s="6"/>
      <c r="Q40750" s="2" t="str">
        <f t="shared" si="1105"/>
        <v>00000</v>
      </c>
      <c r="R40750" s="4" t="e">
        <f>VLOOKUP(TEXT(A40750,"00000"),#REF!,3,FALSE)</f>
        <v>#REF!</v>
      </c>
    </row>
    <row r="40751" spans="1:18" x14ac:dyDescent="0.35">
      <c r="A40751" s="6"/>
      <c r="Q40751" s="2" t="str">
        <f t="shared" si="1105"/>
        <v>00000</v>
      </c>
      <c r="R40751" s="4" t="e">
        <f>VLOOKUP(TEXT(A40751,"00000"),#REF!,3,FALSE)</f>
        <v>#REF!</v>
      </c>
    </row>
    <row r="40752" spans="1:18" x14ac:dyDescent="0.35">
      <c r="A40752" s="6"/>
      <c r="Q40752" s="2" t="str">
        <f t="shared" si="1105"/>
        <v>00000</v>
      </c>
      <c r="R40752" s="4" t="e">
        <f>VLOOKUP(TEXT(A40752,"00000"),#REF!,3,FALSE)</f>
        <v>#REF!</v>
      </c>
    </row>
    <row r="40753" spans="1:18" x14ac:dyDescent="0.35">
      <c r="A40753" s="6"/>
      <c r="Q40753" s="2" t="str">
        <f t="shared" si="1105"/>
        <v>00000</v>
      </c>
      <c r="R40753" s="4" t="e">
        <f>VLOOKUP(TEXT(A40753,"00000"),#REF!,3,FALSE)</f>
        <v>#REF!</v>
      </c>
    </row>
    <row r="40754" spans="1:18" x14ac:dyDescent="0.35">
      <c r="A40754" s="6"/>
      <c r="Q40754" s="2" t="str">
        <f t="shared" si="1105"/>
        <v>00000</v>
      </c>
      <c r="R40754" s="4" t="e">
        <f>VLOOKUP(TEXT(A40754,"00000"),#REF!,3,FALSE)</f>
        <v>#REF!</v>
      </c>
    </row>
    <row r="40755" spans="1:18" x14ac:dyDescent="0.35">
      <c r="A40755" s="6"/>
      <c r="Q40755" s="2" t="str">
        <f t="shared" si="1105"/>
        <v>00000</v>
      </c>
      <c r="R40755" s="4" t="e">
        <f>VLOOKUP(TEXT(A40755,"00000"),#REF!,3,FALSE)</f>
        <v>#REF!</v>
      </c>
    </row>
    <row r="40756" spans="1:18" x14ac:dyDescent="0.35">
      <c r="A40756" s="6"/>
      <c r="Q40756" s="2" t="str">
        <f t="shared" si="1105"/>
        <v>00000</v>
      </c>
      <c r="R40756" s="4" t="e">
        <f>VLOOKUP(TEXT(A40756,"00000"),#REF!,3,FALSE)</f>
        <v>#REF!</v>
      </c>
    </row>
    <row r="40757" spans="1:18" x14ac:dyDescent="0.35">
      <c r="A40757" s="6"/>
      <c r="Q40757" s="2" t="str">
        <f t="shared" si="1105"/>
        <v>00000</v>
      </c>
      <c r="R40757" s="4" t="e">
        <f>VLOOKUP(TEXT(A40757,"00000"),#REF!,3,FALSE)</f>
        <v>#REF!</v>
      </c>
    </row>
    <row r="40758" spans="1:18" x14ac:dyDescent="0.35">
      <c r="A40758" s="6"/>
      <c r="Q40758" s="2" t="str">
        <f t="shared" si="1105"/>
        <v>00000</v>
      </c>
      <c r="R40758" s="4" t="e">
        <f>VLOOKUP(TEXT(A40758,"00000"),#REF!,3,FALSE)</f>
        <v>#REF!</v>
      </c>
    </row>
    <row r="40759" spans="1:18" x14ac:dyDescent="0.35">
      <c r="A40759" s="6"/>
      <c r="Q40759" s="2" t="str">
        <f t="shared" si="1105"/>
        <v>00000</v>
      </c>
      <c r="R40759" s="4" t="e">
        <f>VLOOKUP(TEXT(A40759,"00000"),#REF!,3,FALSE)</f>
        <v>#REF!</v>
      </c>
    </row>
    <row r="40760" spans="1:18" x14ac:dyDescent="0.35">
      <c r="A40760" s="6"/>
      <c r="Q40760" s="2" t="str">
        <f t="shared" si="1105"/>
        <v>00000</v>
      </c>
      <c r="R40760" s="4" t="e">
        <f>VLOOKUP(TEXT(A40760,"00000"),#REF!,3,FALSE)</f>
        <v>#REF!</v>
      </c>
    </row>
    <row r="40761" spans="1:18" x14ac:dyDescent="0.35">
      <c r="A40761" s="6"/>
      <c r="Q40761" s="2" t="str">
        <f t="shared" si="1105"/>
        <v>00000</v>
      </c>
      <c r="R40761" s="4" t="e">
        <f>VLOOKUP(TEXT(A40761,"00000"),#REF!,3,FALSE)</f>
        <v>#REF!</v>
      </c>
    </row>
    <row r="40762" spans="1:18" x14ac:dyDescent="0.35">
      <c r="A40762" s="6"/>
      <c r="Q40762" s="2" t="str">
        <f t="shared" si="1105"/>
        <v>00000</v>
      </c>
      <c r="R40762" s="4" t="e">
        <f>VLOOKUP(TEXT(A40762,"00000"),#REF!,3,FALSE)</f>
        <v>#REF!</v>
      </c>
    </row>
    <row r="40763" spans="1:18" x14ac:dyDescent="0.35">
      <c r="A40763" s="6"/>
      <c r="Q40763" s="2" t="str">
        <f t="shared" si="1105"/>
        <v>00000</v>
      </c>
      <c r="R40763" s="4" t="e">
        <f>VLOOKUP(TEXT(A40763,"00000"),#REF!,3,FALSE)</f>
        <v>#REF!</v>
      </c>
    </row>
    <row r="40764" spans="1:18" x14ac:dyDescent="0.35">
      <c r="A40764" s="6"/>
      <c r="Q40764" s="2" t="str">
        <f t="shared" si="1105"/>
        <v>00000</v>
      </c>
      <c r="R40764" s="4" t="e">
        <f>VLOOKUP(TEXT(A40764,"00000"),#REF!,3,FALSE)</f>
        <v>#REF!</v>
      </c>
    </row>
    <row r="40765" spans="1:18" x14ac:dyDescent="0.35">
      <c r="A40765" s="6"/>
      <c r="Q40765" s="2" t="str">
        <f t="shared" si="1105"/>
        <v>00000</v>
      </c>
      <c r="R40765" s="4" t="e">
        <f>VLOOKUP(TEXT(A40765,"00000"),#REF!,3,FALSE)</f>
        <v>#REF!</v>
      </c>
    </row>
    <row r="40766" spans="1:18" x14ac:dyDescent="0.35">
      <c r="A40766" s="6"/>
      <c r="Q40766" s="2" t="str">
        <f t="shared" si="1105"/>
        <v>00000</v>
      </c>
      <c r="R40766" s="4" t="e">
        <f>VLOOKUP(TEXT(A40766,"00000"),#REF!,3,FALSE)</f>
        <v>#REF!</v>
      </c>
    </row>
    <row r="40767" spans="1:18" x14ac:dyDescent="0.35">
      <c r="A40767" s="6"/>
      <c r="Q40767" s="2" t="str">
        <f t="shared" si="1105"/>
        <v>00000</v>
      </c>
      <c r="R40767" s="4" t="e">
        <f>VLOOKUP(TEXT(A40767,"00000"),#REF!,3,FALSE)</f>
        <v>#REF!</v>
      </c>
    </row>
    <row r="40768" spans="1:18" x14ac:dyDescent="0.35">
      <c r="A40768" s="6"/>
      <c r="Q40768" s="2" t="str">
        <f t="shared" si="1105"/>
        <v>00000</v>
      </c>
      <c r="R40768" s="4" t="e">
        <f>VLOOKUP(TEXT(A40768,"00000"),#REF!,3,FALSE)</f>
        <v>#REF!</v>
      </c>
    </row>
    <row r="40769" spans="1:18" x14ac:dyDescent="0.35">
      <c r="A40769" s="6"/>
      <c r="Q40769" s="2" t="str">
        <f t="shared" si="1105"/>
        <v>00000</v>
      </c>
      <c r="R40769" s="4" t="e">
        <f>VLOOKUP(TEXT(A40769,"00000"),#REF!,3,FALSE)</f>
        <v>#REF!</v>
      </c>
    </row>
    <row r="40770" spans="1:18" x14ac:dyDescent="0.35">
      <c r="A40770" s="6"/>
      <c r="Q40770" s="2" t="str">
        <f t="shared" si="1105"/>
        <v>00000</v>
      </c>
      <c r="R40770" s="4" t="e">
        <f>VLOOKUP(TEXT(A40770,"00000"),#REF!,3,FALSE)</f>
        <v>#REF!</v>
      </c>
    </row>
    <row r="40771" spans="1:18" x14ac:dyDescent="0.35">
      <c r="A40771" s="6"/>
      <c r="Q40771" s="2" t="str">
        <f t="shared" si="1105"/>
        <v>00000</v>
      </c>
      <c r="R40771" s="4" t="e">
        <f>VLOOKUP(TEXT(A40771,"00000"),#REF!,3,FALSE)</f>
        <v>#REF!</v>
      </c>
    </row>
    <row r="40772" spans="1:18" x14ac:dyDescent="0.35">
      <c r="A40772" s="6"/>
      <c r="Q40772" s="2" t="str">
        <f t="shared" si="1105"/>
        <v>00000</v>
      </c>
      <c r="R40772" s="4" t="e">
        <f>VLOOKUP(TEXT(A40772,"00000"),#REF!,3,FALSE)</f>
        <v>#REF!</v>
      </c>
    </row>
    <row r="40773" spans="1:18" x14ac:dyDescent="0.35">
      <c r="A40773" s="6"/>
      <c r="Q40773" s="2" t="str">
        <f t="shared" si="1105"/>
        <v>00000</v>
      </c>
      <c r="R40773" s="4" t="e">
        <f>VLOOKUP(TEXT(A40773,"00000"),#REF!,3,FALSE)</f>
        <v>#REF!</v>
      </c>
    </row>
    <row r="40774" spans="1:18" x14ac:dyDescent="0.35">
      <c r="A40774" s="6"/>
      <c r="Q40774" s="2" t="str">
        <f t="shared" si="1105"/>
        <v>00000</v>
      </c>
      <c r="R40774" s="4" t="e">
        <f>VLOOKUP(TEXT(A40774,"00000"),#REF!,3,FALSE)</f>
        <v>#REF!</v>
      </c>
    </row>
    <row r="40775" spans="1:18" x14ac:dyDescent="0.35">
      <c r="A40775" s="6"/>
      <c r="Q40775" s="2" t="str">
        <f t="shared" si="1105"/>
        <v>00000</v>
      </c>
      <c r="R40775" s="4" t="e">
        <f>VLOOKUP(TEXT(A40775,"00000"),#REF!,3,FALSE)</f>
        <v>#REF!</v>
      </c>
    </row>
    <row r="40776" spans="1:18" x14ac:dyDescent="0.35">
      <c r="A40776" s="6"/>
      <c r="Q40776" s="2" t="str">
        <f t="shared" si="1105"/>
        <v>00000</v>
      </c>
      <c r="R40776" s="4" t="e">
        <f>VLOOKUP(TEXT(A40776,"00000"),#REF!,3,FALSE)</f>
        <v>#REF!</v>
      </c>
    </row>
    <row r="40777" spans="1:18" x14ac:dyDescent="0.35">
      <c r="A40777" s="6"/>
      <c r="Q40777" s="2" t="str">
        <f t="shared" si="1105"/>
        <v>00000</v>
      </c>
      <c r="R40777" s="4" t="e">
        <f>VLOOKUP(TEXT(A40777,"00000"),#REF!,3,FALSE)</f>
        <v>#REF!</v>
      </c>
    </row>
    <row r="40778" spans="1:18" x14ac:dyDescent="0.35">
      <c r="A40778" s="6"/>
      <c r="Q40778" s="2" t="str">
        <f t="shared" si="1105"/>
        <v>00000</v>
      </c>
      <c r="R40778" s="4" t="e">
        <f>VLOOKUP(TEXT(A40778,"00000"),#REF!,3,FALSE)</f>
        <v>#REF!</v>
      </c>
    </row>
    <row r="40779" spans="1:18" x14ac:dyDescent="0.35">
      <c r="A40779" s="6"/>
      <c r="Q40779" s="2" t="str">
        <f t="shared" si="1105"/>
        <v>00000</v>
      </c>
      <c r="R40779" s="4" t="e">
        <f>VLOOKUP(TEXT(A40779,"00000"),#REF!,3,FALSE)</f>
        <v>#REF!</v>
      </c>
    </row>
    <row r="40780" spans="1:18" x14ac:dyDescent="0.35">
      <c r="A40780" s="6"/>
      <c r="Q40780" s="2" t="str">
        <f t="shared" si="1105"/>
        <v>00000</v>
      </c>
      <c r="R40780" s="4" t="e">
        <f>VLOOKUP(TEXT(A40780,"00000"),#REF!,3,FALSE)</f>
        <v>#REF!</v>
      </c>
    </row>
    <row r="40781" spans="1:18" x14ac:dyDescent="0.35">
      <c r="A40781" s="6"/>
      <c r="Q40781" s="2" t="str">
        <f t="shared" si="1105"/>
        <v>00000</v>
      </c>
      <c r="R40781" s="4" t="e">
        <f>VLOOKUP(TEXT(A40781,"00000"),#REF!,3,FALSE)</f>
        <v>#REF!</v>
      </c>
    </row>
    <row r="40782" spans="1:18" x14ac:dyDescent="0.35">
      <c r="A40782" s="6"/>
      <c r="Q40782" s="2" t="str">
        <f t="shared" si="1105"/>
        <v>00000</v>
      </c>
      <c r="R40782" s="4" t="e">
        <f>VLOOKUP(TEXT(A40782,"00000"),#REF!,3,FALSE)</f>
        <v>#REF!</v>
      </c>
    </row>
    <row r="40783" spans="1:18" x14ac:dyDescent="0.35">
      <c r="A40783" s="6"/>
      <c r="Q40783" s="2" t="str">
        <f t="shared" si="1105"/>
        <v>00000</v>
      </c>
      <c r="R40783" s="4" t="e">
        <f>VLOOKUP(TEXT(A40783,"00000"),#REF!,3,FALSE)</f>
        <v>#REF!</v>
      </c>
    </row>
    <row r="40784" spans="1:18" x14ac:dyDescent="0.35">
      <c r="A40784" s="6"/>
      <c r="Q40784" s="2" t="str">
        <f t="shared" si="1105"/>
        <v>00000</v>
      </c>
      <c r="R40784" s="4" t="e">
        <f>VLOOKUP(TEXT(A40784,"00000"),#REF!,3,FALSE)</f>
        <v>#REF!</v>
      </c>
    </row>
    <row r="40785" spans="1:18" x14ac:dyDescent="0.35">
      <c r="A40785" s="6"/>
      <c r="Q40785" s="2" t="str">
        <f t="shared" si="1105"/>
        <v>00000</v>
      </c>
      <c r="R40785" s="4" t="e">
        <f>VLOOKUP(TEXT(A40785,"00000"),#REF!,3,FALSE)</f>
        <v>#REF!</v>
      </c>
    </row>
    <row r="40786" spans="1:18" x14ac:dyDescent="0.35">
      <c r="A40786" s="6"/>
      <c r="Q40786" s="2" t="str">
        <f t="shared" si="1105"/>
        <v>00000</v>
      </c>
      <c r="R40786" s="4" t="e">
        <f>VLOOKUP(TEXT(A40786,"00000"),#REF!,3,FALSE)</f>
        <v>#REF!</v>
      </c>
    </row>
    <row r="40787" spans="1:18" x14ac:dyDescent="0.35">
      <c r="A40787" s="6"/>
      <c r="Q40787" s="2" t="str">
        <f t="shared" si="1105"/>
        <v>00000</v>
      </c>
      <c r="R40787" s="4" t="e">
        <f>VLOOKUP(TEXT(A40787,"00000"),#REF!,3,FALSE)</f>
        <v>#REF!</v>
      </c>
    </row>
    <row r="40788" spans="1:18" x14ac:dyDescent="0.35">
      <c r="A40788" s="6"/>
      <c r="Q40788" s="2" t="str">
        <f t="shared" si="1105"/>
        <v>00000</v>
      </c>
      <c r="R40788" s="4" t="e">
        <f>VLOOKUP(TEXT(A40788,"00000"),#REF!,3,FALSE)</f>
        <v>#REF!</v>
      </c>
    </row>
    <row r="40789" spans="1:18" x14ac:dyDescent="0.35">
      <c r="A40789" s="6"/>
      <c r="Q40789" s="2" t="str">
        <f t="shared" ref="Q40789:Q40852" si="1106">TEXT(A40789,"00000")</f>
        <v>00000</v>
      </c>
      <c r="R40789" s="4" t="e">
        <f>VLOOKUP(TEXT(A40789,"00000"),#REF!,3,FALSE)</f>
        <v>#REF!</v>
      </c>
    </row>
    <row r="40790" spans="1:18" x14ac:dyDescent="0.35">
      <c r="A40790" s="6"/>
      <c r="Q40790" s="2" t="str">
        <f t="shared" si="1106"/>
        <v>00000</v>
      </c>
      <c r="R40790" s="4" t="e">
        <f>VLOOKUP(TEXT(A40790,"00000"),#REF!,3,FALSE)</f>
        <v>#REF!</v>
      </c>
    </row>
    <row r="40791" spans="1:18" x14ac:dyDescent="0.35">
      <c r="A40791" s="6"/>
      <c r="Q40791" s="2" t="str">
        <f t="shared" si="1106"/>
        <v>00000</v>
      </c>
      <c r="R40791" s="4" t="e">
        <f>VLOOKUP(TEXT(A40791,"00000"),#REF!,3,FALSE)</f>
        <v>#REF!</v>
      </c>
    </row>
    <row r="40792" spans="1:18" x14ac:dyDescent="0.35">
      <c r="A40792" s="6"/>
      <c r="Q40792" s="2" t="str">
        <f t="shared" si="1106"/>
        <v>00000</v>
      </c>
      <c r="R40792" s="4" t="e">
        <f>VLOOKUP(TEXT(A40792,"00000"),#REF!,3,FALSE)</f>
        <v>#REF!</v>
      </c>
    </row>
    <row r="40793" spans="1:18" x14ac:dyDescent="0.35">
      <c r="A40793" s="6"/>
      <c r="Q40793" s="2" t="str">
        <f t="shared" si="1106"/>
        <v>00000</v>
      </c>
      <c r="R40793" s="4" t="e">
        <f>VLOOKUP(TEXT(A40793,"00000"),#REF!,3,FALSE)</f>
        <v>#REF!</v>
      </c>
    </row>
    <row r="40794" spans="1:18" x14ac:dyDescent="0.35">
      <c r="A40794" s="6"/>
      <c r="Q40794" s="2" t="str">
        <f t="shared" si="1106"/>
        <v>00000</v>
      </c>
      <c r="R40794" s="4" t="e">
        <f>VLOOKUP(TEXT(A40794,"00000"),#REF!,3,FALSE)</f>
        <v>#REF!</v>
      </c>
    </row>
    <row r="40795" spans="1:18" x14ac:dyDescent="0.35">
      <c r="A40795" s="6"/>
      <c r="Q40795" s="2" t="str">
        <f t="shared" si="1106"/>
        <v>00000</v>
      </c>
      <c r="R40795" s="4" t="e">
        <f>VLOOKUP(TEXT(A40795,"00000"),#REF!,3,FALSE)</f>
        <v>#REF!</v>
      </c>
    </row>
    <row r="40796" spans="1:18" x14ac:dyDescent="0.35">
      <c r="A40796" s="6"/>
      <c r="Q40796" s="2" t="str">
        <f t="shared" si="1106"/>
        <v>00000</v>
      </c>
      <c r="R40796" s="4" t="e">
        <f>VLOOKUP(TEXT(A40796,"00000"),#REF!,3,FALSE)</f>
        <v>#REF!</v>
      </c>
    </row>
    <row r="40797" spans="1:18" x14ac:dyDescent="0.35">
      <c r="A40797" s="6"/>
      <c r="Q40797" s="2" t="str">
        <f t="shared" si="1106"/>
        <v>00000</v>
      </c>
      <c r="R40797" s="4" t="e">
        <f>VLOOKUP(TEXT(A40797,"00000"),#REF!,3,FALSE)</f>
        <v>#REF!</v>
      </c>
    </row>
    <row r="40798" spans="1:18" x14ac:dyDescent="0.35">
      <c r="A40798" s="6"/>
      <c r="Q40798" s="2" t="str">
        <f t="shared" si="1106"/>
        <v>00000</v>
      </c>
      <c r="R40798" s="4" t="e">
        <f>VLOOKUP(TEXT(A40798,"00000"),#REF!,3,FALSE)</f>
        <v>#REF!</v>
      </c>
    </row>
    <row r="40799" spans="1:18" x14ac:dyDescent="0.35">
      <c r="A40799" s="6"/>
      <c r="Q40799" s="2" t="str">
        <f t="shared" si="1106"/>
        <v>00000</v>
      </c>
      <c r="R40799" s="4" t="e">
        <f>VLOOKUP(TEXT(A40799,"00000"),#REF!,3,FALSE)</f>
        <v>#REF!</v>
      </c>
    </row>
    <row r="40800" spans="1:18" x14ac:dyDescent="0.35">
      <c r="A40800" s="6"/>
      <c r="Q40800" s="2" t="str">
        <f t="shared" si="1106"/>
        <v>00000</v>
      </c>
      <c r="R40800" s="4" t="e">
        <f>VLOOKUP(TEXT(A40800,"00000"),#REF!,3,FALSE)</f>
        <v>#REF!</v>
      </c>
    </row>
    <row r="40801" spans="1:18" x14ac:dyDescent="0.35">
      <c r="A40801" s="6"/>
      <c r="Q40801" s="2" t="str">
        <f t="shared" si="1106"/>
        <v>00000</v>
      </c>
      <c r="R40801" s="4" t="e">
        <f>VLOOKUP(TEXT(A40801,"00000"),#REF!,3,FALSE)</f>
        <v>#REF!</v>
      </c>
    </row>
    <row r="40802" spans="1:18" x14ac:dyDescent="0.35">
      <c r="A40802" s="6"/>
      <c r="Q40802" s="2" t="str">
        <f t="shared" si="1106"/>
        <v>00000</v>
      </c>
      <c r="R40802" s="4" t="e">
        <f>VLOOKUP(TEXT(A40802,"00000"),#REF!,3,FALSE)</f>
        <v>#REF!</v>
      </c>
    </row>
    <row r="40803" spans="1:18" x14ac:dyDescent="0.35">
      <c r="A40803" s="6"/>
      <c r="Q40803" s="2" t="str">
        <f t="shared" si="1106"/>
        <v>00000</v>
      </c>
      <c r="R40803" s="4" t="e">
        <f>VLOOKUP(TEXT(A40803,"00000"),#REF!,3,FALSE)</f>
        <v>#REF!</v>
      </c>
    </row>
    <row r="40804" spans="1:18" x14ac:dyDescent="0.35">
      <c r="A40804" s="6"/>
      <c r="Q40804" s="2" t="str">
        <f t="shared" si="1106"/>
        <v>00000</v>
      </c>
      <c r="R40804" s="4" t="e">
        <f>VLOOKUP(TEXT(A40804,"00000"),#REF!,3,FALSE)</f>
        <v>#REF!</v>
      </c>
    </row>
    <row r="40805" spans="1:18" x14ac:dyDescent="0.35">
      <c r="A40805" s="6"/>
      <c r="Q40805" s="2" t="str">
        <f t="shared" si="1106"/>
        <v>00000</v>
      </c>
      <c r="R40805" s="4" t="e">
        <f>VLOOKUP(TEXT(A40805,"00000"),#REF!,3,FALSE)</f>
        <v>#REF!</v>
      </c>
    </row>
    <row r="40806" spans="1:18" x14ac:dyDescent="0.35">
      <c r="A40806" s="6"/>
      <c r="Q40806" s="2" t="str">
        <f t="shared" si="1106"/>
        <v>00000</v>
      </c>
      <c r="R40806" s="4" t="e">
        <f>VLOOKUP(TEXT(A40806,"00000"),#REF!,3,FALSE)</f>
        <v>#REF!</v>
      </c>
    </row>
    <row r="40807" spans="1:18" x14ac:dyDescent="0.35">
      <c r="A40807" s="6"/>
      <c r="Q40807" s="2" t="str">
        <f t="shared" si="1106"/>
        <v>00000</v>
      </c>
      <c r="R40807" s="4" t="e">
        <f>VLOOKUP(TEXT(A40807,"00000"),#REF!,3,FALSE)</f>
        <v>#REF!</v>
      </c>
    </row>
    <row r="40808" spans="1:18" x14ac:dyDescent="0.35">
      <c r="A40808" s="6"/>
      <c r="Q40808" s="2" t="str">
        <f t="shared" si="1106"/>
        <v>00000</v>
      </c>
      <c r="R40808" s="4" t="e">
        <f>VLOOKUP(TEXT(A40808,"00000"),#REF!,3,FALSE)</f>
        <v>#REF!</v>
      </c>
    </row>
    <row r="40809" spans="1:18" x14ac:dyDescent="0.35">
      <c r="A40809" s="6"/>
      <c r="Q40809" s="2" t="str">
        <f t="shared" si="1106"/>
        <v>00000</v>
      </c>
      <c r="R40809" s="4" t="e">
        <f>VLOOKUP(TEXT(A40809,"00000"),#REF!,3,FALSE)</f>
        <v>#REF!</v>
      </c>
    </row>
    <row r="40810" spans="1:18" x14ac:dyDescent="0.35">
      <c r="A40810" s="6"/>
      <c r="Q40810" s="2" t="str">
        <f t="shared" si="1106"/>
        <v>00000</v>
      </c>
      <c r="R40810" s="4" t="e">
        <f>VLOOKUP(TEXT(A40810,"00000"),#REF!,3,FALSE)</f>
        <v>#REF!</v>
      </c>
    </row>
    <row r="40811" spans="1:18" x14ac:dyDescent="0.35">
      <c r="A40811" s="6"/>
      <c r="Q40811" s="2" t="str">
        <f t="shared" si="1106"/>
        <v>00000</v>
      </c>
      <c r="R40811" s="4" t="e">
        <f>VLOOKUP(TEXT(A40811,"00000"),#REF!,3,FALSE)</f>
        <v>#REF!</v>
      </c>
    </row>
    <row r="40812" spans="1:18" x14ac:dyDescent="0.35">
      <c r="A40812" s="6"/>
      <c r="Q40812" s="2" t="str">
        <f t="shared" si="1106"/>
        <v>00000</v>
      </c>
      <c r="R40812" s="4" t="e">
        <f>VLOOKUP(TEXT(A40812,"00000"),#REF!,3,FALSE)</f>
        <v>#REF!</v>
      </c>
    </row>
    <row r="40813" spans="1:18" x14ac:dyDescent="0.35">
      <c r="A40813" s="6"/>
      <c r="Q40813" s="2" t="str">
        <f t="shared" si="1106"/>
        <v>00000</v>
      </c>
      <c r="R40813" s="4" t="e">
        <f>VLOOKUP(TEXT(A40813,"00000"),#REF!,3,FALSE)</f>
        <v>#REF!</v>
      </c>
    </row>
    <row r="40814" spans="1:18" x14ac:dyDescent="0.35">
      <c r="A40814" s="6"/>
      <c r="Q40814" s="2" t="str">
        <f t="shared" si="1106"/>
        <v>00000</v>
      </c>
      <c r="R40814" s="4" t="e">
        <f>VLOOKUP(TEXT(A40814,"00000"),#REF!,3,FALSE)</f>
        <v>#REF!</v>
      </c>
    </row>
    <row r="40815" spans="1:18" x14ac:dyDescent="0.35">
      <c r="A40815" s="6"/>
      <c r="Q40815" s="2" t="str">
        <f t="shared" si="1106"/>
        <v>00000</v>
      </c>
      <c r="R40815" s="4" t="e">
        <f>VLOOKUP(TEXT(A40815,"00000"),#REF!,3,FALSE)</f>
        <v>#REF!</v>
      </c>
    </row>
    <row r="40816" spans="1:18" x14ac:dyDescent="0.35">
      <c r="A40816" s="6"/>
      <c r="Q40816" s="2" t="str">
        <f t="shared" si="1106"/>
        <v>00000</v>
      </c>
      <c r="R40816" s="4" t="e">
        <f>VLOOKUP(TEXT(A40816,"00000"),#REF!,3,FALSE)</f>
        <v>#REF!</v>
      </c>
    </row>
    <row r="40817" spans="1:18" x14ac:dyDescent="0.35">
      <c r="A40817" s="6"/>
      <c r="Q40817" s="2" t="str">
        <f t="shared" si="1106"/>
        <v>00000</v>
      </c>
      <c r="R40817" s="4" t="e">
        <f>VLOOKUP(TEXT(A40817,"00000"),#REF!,3,FALSE)</f>
        <v>#REF!</v>
      </c>
    </row>
    <row r="40818" spans="1:18" x14ac:dyDescent="0.35">
      <c r="A40818" s="6"/>
      <c r="Q40818" s="2" t="str">
        <f t="shared" si="1106"/>
        <v>00000</v>
      </c>
      <c r="R40818" s="4" t="e">
        <f>VLOOKUP(TEXT(A40818,"00000"),#REF!,3,FALSE)</f>
        <v>#REF!</v>
      </c>
    </row>
    <row r="40819" spans="1:18" x14ac:dyDescent="0.35">
      <c r="A40819" s="6"/>
      <c r="Q40819" s="2" t="str">
        <f t="shared" si="1106"/>
        <v>00000</v>
      </c>
      <c r="R40819" s="4" t="e">
        <f>VLOOKUP(TEXT(A40819,"00000"),#REF!,3,FALSE)</f>
        <v>#REF!</v>
      </c>
    </row>
    <row r="40820" spans="1:18" x14ac:dyDescent="0.35">
      <c r="A40820" s="6"/>
      <c r="Q40820" s="2" t="str">
        <f t="shared" si="1106"/>
        <v>00000</v>
      </c>
      <c r="R40820" s="4" t="e">
        <f>VLOOKUP(TEXT(A40820,"00000"),#REF!,3,FALSE)</f>
        <v>#REF!</v>
      </c>
    </row>
    <row r="40821" spans="1:18" x14ac:dyDescent="0.35">
      <c r="A40821" s="6"/>
      <c r="Q40821" s="2" t="str">
        <f t="shared" si="1106"/>
        <v>00000</v>
      </c>
      <c r="R40821" s="4" t="e">
        <f>VLOOKUP(TEXT(A40821,"00000"),#REF!,3,FALSE)</f>
        <v>#REF!</v>
      </c>
    </row>
    <row r="40822" spans="1:18" x14ac:dyDescent="0.35">
      <c r="A40822" s="6"/>
      <c r="Q40822" s="2" t="str">
        <f t="shared" si="1106"/>
        <v>00000</v>
      </c>
      <c r="R40822" s="4" t="e">
        <f>VLOOKUP(TEXT(A40822,"00000"),#REF!,3,FALSE)</f>
        <v>#REF!</v>
      </c>
    </row>
    <row r="40823" spans="1:18" x14ac:dyDescent="0.35">
      <c r="A40823" s="6"/>
      <c r="Q40823" s="2" t="str">
        <f t="shared" si="1106"/>
        <v>00000</v>
      </c>
      <c r="R40823" s="4" t="e">
        <f>VLOOKUP(TEXT(A40823,"00000"),#REF!,3,FALSE)</f>
        <v>#REF!</v>
      </c>
    </row>
    <row r="40824" spans="1:18" x14ac:dyDescent="0.35">
      <c r="A40824" s="6"/>
      <c r="Q40824" s="2" t="str">
        <f t="shared" si="1106"/>
        <v>00000</v>
      </c>
      <c r="R40824" s="4" t="e">
        <f>VLOOKUP(TEXT(A40824,"00000"),#REF!,3,FALSE)</f>
        <v>#REF!</v>
      </c>
    </row>
    <row r="40825" spans="1:18" x14ac:dyDescent="0.35">
      <c r="A40825" s="6"/>
      <c r="Q40825" s="2" t="str">
        <f t="shared" si="1106"/>
        <v>00000</v>
      </c>
      <c r="R40825" s="4" t="e">
        <f>VLOOKUP(TEXT(A40825,"00000"),#REF!,3,FALSE)</f>
        <v>#REF!</v>
      </c>
    </row>
    <row r="40826" spans="1:18" x14ac:dyDescent="0.35">
      <c r="A40826" s="6"/>
      <c r="Q40826" s="2" t="str">
        <f t="shared" si="1106"/>
        <v>00000</v>
      </c>
      <c r="R40826" s="4" t="e">
        <f>VLOOKUP(TEXT(A40826,"00000"),#REF!,3,FALSE)</f>
        <v>#REF!</v>
      </c>
    </row>
    <row r="40827" spans="1:18" x14ac:dyDescent="0.35">
      <c r="A40827" s="6"/>
      <c r="Q40827" s="2" t="str">
        <f t="shared" si="1106"/>
        <v>00000</v>
      </c>
      <c r="R40827" s="4" t="e">
        <f>VLOOKUP(TEXT(A40827,"00000"),#REF!,3,FALSE)</f>
        <v>#REF!</v>
      </c>
    </row>
    <row r="40828" spans="1:18" x14ac:dyDescent="0.35">
      <c r="A40828" s="6"/>
      <c r="Q40828" s="2" t="str">
        <f t="shared" si="1106"/>
        <v>00000</v>
      </c>
      <c r="R40828" s="4" t="e">
        <f>VLOOKUP(TEXT(A40828,"00000"),#REF!,3,FALSE)</f>
        <v>#REF!</v>
      </c>
    </row>
    <row r="40829" spans="1:18" x14ac:dyDescent="0.35">
      <c r="A40829" s="6"/>
      <c r="Q40829" s="2" t="str">
        <f t="shared" si="1106"/>
        <v>00000</v>
      </c>
      <c r="R40829" s="4" t="e">
        <f>VLOOKUP(TEXT(A40829,"00000"),#REF!,3,FALSE)</f>
        <v>#REF!</v>
      </c>
    </row>
    <row r="40830" spans="1:18" x14ac:dyDescent="0.35">
      <c r="A40830" s="6"/>
      <c r="Q40830" s="2" t="str">
        <f t="shared" si="1106"/>
        <v>00000</v>
      </c>
      <c r="R40830" s="4" t="e">
        <f>VLOOKUP(TEXT(A40830,"00000"),#REF!,3,FALSE)</f>
        <v>#REF!</v>
      </c>
    </row>
    <row r="40831" spans="1:18" x14ac:dyDescent="0.35">
      <c r="A40831" s="6"/>
      <c r="Q40831" s="2" t="str">
        <f t="shared" si="1106"/>
        <v>00000</v>
      </c>
      <c r="R40831" s="4" t="e">
        <f>VLOOKUP(TEXT(A40831,"00000"),#REF!,3,FALSE)</f>
        <v>#REF!</v>
      </c>
    </row>
    <row r="40832" spans="1:18" x14ac:dyDescent="0.35">
      <c r="A40832" s="6"/>
      <c r="Q40832" s="2" t="str">
        <f t="shared" si="1106"/>
        <v>00000</v>
      </c>
      <c r="R40832" s="4" t="e">
        <f>VLOOKUP(TEXT(A40832,"00000"),#REF!,3,FALSE)</f>
        <v>#REF!</v>
      </c>
    </row>
    <row r="40833" spans="1:18" x14ac:dyDescent="0.35">
      <c r="A40833" s="6"/>
      <c r="Q40833" s="2" t="str">
        <f t="shared" si="1106"/>
        <v>00000</v>
      </c>
      <c r="R40833" s="4" t="e">
        <f>VLOOKUP(TEXT(A40833,"00000"),#REF!,3,FALSE)</f>
        <v>#REF!</v>
      </c>
    </row>
    <row r="40834" spans="1:18" x14ac:dyDescent="0.35">
      <c r="A40834" s="6"/>
      <c r="Q40834" s="2" t="str">
        <f t="shared" si="1106"/>
        <v>00000</v>
      </c>
      <c r="R40834" s="4" t="e">
        <f>VLOOKUP(TEXT(A40834,"00000"),#REF!,3,FALSE)</f>
        <v>#REF!</v>
      </c>
    </row>
    <row r="40835" spans="1:18" x14ac:dyDescent="0.35">
      <c r="A40835" s="6"/>
      <c r="Q40835" s="2" t="str">
        <f t="shared" si="1106"/>
        <v>00000</v>
      </c>
      <c r="R40835" s="4" t="e">
        <f>VLOOKUP(TEXT(A40835,"00000"),#REF!,3,FALSE)</f>
        <v>#REF!</v>
      </c>
    </row>
    <row r="40836" spans="1:18" x14ac:dyDescent="0.35">
      <c r="A40836" s="6"/>
      <c r="Q40836" s="2" t="str">
        <f t="shared" si="1106"/>
        <v>00000</v>
      </c>
      <c r="R40836" s="4" t="e">
        <f>VLOOKUP(TEXT(A40836,"00000"),#REF!,3,FALSE)</f>
        <v>#REF!</v>
      </c>
    </row>
    <row r="40837" spans="1:18" x14ac:dyDescent="0.35">
      <c r="A40837" s="6"/>
      <c r="Q40837" s="2" t="str">
        <f t="shared" si="1106"/>
        <v>00000</v>
      </c>
      <c r="R40837" s="4" t="e">
        <f>VLOOKUP(TEXT(A40837,"00000"),#REF!,3,FALSE)</f>
        <v>#REF!</v>
      </c>
    </row>
    <row r="40838" spans="1:18" x14ac:dyDescent="0.35">
      <c r="A40838" s="6"/>
      <c r="Q40838" s="2" t="str">
        <f t="shared" si="1106"/>
        <v>00000</v>
      </c>
      <c r="R40838" s="4" t="e">
        <f>VLOOKUP(TEXT(A40838,"00000"),#REF!,3,FALSE)</f>
        <v>#REF!</v>
      </c>
    </row>
    <row r="40839" spans="1:18" x14ac:dyDescent="0.35">
      <c r="A40839" s="6"/>
      <c r="Q40839" s="2" t="str">
        <f t="shared" si="1106"/>
        <v>00000</v>
      </c>
      <c r="R40839" s="4" t="e">
        <f>VLOOKUP(TEXT(A40839,"00000"),#REF!,3,FALSE)</f>
        <v>#REF!</v>
      </c>
    </row>
    <row r="40840" spans="1:18" x14ac:dyDescent="0.35">
      <c r="A40840" s="6"/>
      <c r="Q40840" s="2" t="str">
        <f t="shared" si="1106"/>
        <v>00000</v>
      </c>
      <c r="R40840" s="4" t="e">
        <f>VLOOKUP(TEXT(A40840,"00000"),#REF!,3,FALSE)</f>
        <v>#REF!</v>
      </c>
    </row>
    <row r="40841" spans="1:18" x14ac:dyDescent="0.35">
      <c r="A40841" s="6"/>
      <c r="Q40841" s="2" t="str">
        <f t="shared" si="1106"/>
        <v>00000</v>
      </c>
      <c r="R40841" s="4" t="e">
        <f>VLOOKUP(TEXT(A40841,"00000"),#REF!,3,FALSE)</f>
        <v>#REF!</v>
      </c>
    </row>
    <row r="40842" spans="1:18" x14ac:dyDescent="0.35">
      <c r="A40842" s="6"/>
      <c r="Q40842" s="2" t="str">
        <f t="shared" si="1106"/>
        <v>00000</v>
      </c>
      <c r="R40842" s="4" t="e">
        <f>VLOOKUP(TEXT(A40842,"00000"),#REF!,3,FALSE)</f>
        <v>#REF!</v>
      </c>
    </row>
    <row r="40843" spans="1:18" x14ac:dyDescent="0.35">
      <c r="A40843" s="6"/>
      <c r="Q40843" s="2" t="str">
        <f t="shared" si="1106"/>
        <v>00000</v>
      </c>
      <c r="R40843" s="4" t="e">
        <f>VLOOKUP(TEXT(A40843,"00000"),#REF!,3,FALSE)</f>
        <v>#REF!</v>
      </c>
    </row>
    <row r="40844" spans="1:18" x14ac:dyDescent="0.35">
      <c r="A40844" s="6"/>
      <c r="Q40844" s="2" t="str">
        <f t="shared" si="1106"/>
        <v>00000</v>
      </c>
      <c r="R40844" s="4" t="e">
        <f>VLOOKUP(TEXT(A40844,"00000"),#REF!,3,FALSE)</f>
        <v>#REF!</v>
      </c>
    </row>
    <row r="40845" spans="1:18" x14ac:dyDescent="0.35">
      <c r="A40845" s="6"/>
      <c r="Q40845" s="2" t="str">
        <f t="shared" si="1106"/>
        <v>00000</v>
      </c>
      <c r="R40845" s="4" t="e">
        <f>VLOOKUP(TEXT(A40845,"00000"),#REF!,3,FALSE)</f>
        <v>#REF!</v>
      </c>
    </row>
    <row r="40846" spans="1:18" x14ac:dyDescent="0.35">
      <c r="A40846" s="6"/>
      <c r="Q40846" s="2" t="str">
        <f t="shared" si="1106"/>
        <v>00000</v>
      </c>
      <c r="R40846" s="4" t="e">
        <f>VLOOKUP(TEXT(A40846,"00000"),#REF!,3,FALSE)</f>
        <v>#REF!</v>
      </c>
    </row>
    <row r="40847" spans="1:18" x14ac:dyDescent="0.35">
      <c r="A40847" s="6"/>
      <c r="Q40847" s="2" t="str">
        <f t="shared" si="1106"/>
        <v>00000</v>
      </c>
      <c r="R40847" s="4" t="e">
        <f>VLOOKUP(TEXT(A40847,"00000"),#REF!,3,FALSE)</f>
        <v>#REF!</v>
      </c>
    </row>
    <row r="40848" spans="1:18" x14ac:dyDescent="0.35">
      <c r="A40848" s="6"/>
      <c r="Q40848" s="2" t="str">
        <f t="shared" si="1106"/>
        <v>00000</v>
      </c>
      <c r="R40848" s="4" t="e">
        <f>VLOOKUP(TEXT(A40848,"00000"),#REF!,3,FALSE)</f>
        <v>#REF!</v>
      </c>
    </row>
    <row r="40849" spans="1:18" x14ac:dyDescent="0.35">
      <c r="A40849" s="6"/>
      <c r="Q40849" s="2" t="str">
        <f t="shared" si="1106"/>
        <v>00000</v>
      </c>
      <c r="R40849" s="4" t="e">
        <f>VLOOKUP(TEXT(A40849,"00000"),#REF!,3,FALSE)</f>
        <v>#REF!</v>
      </c>
    </row>
    <row r="40850" spans="1:18" x14ac:dyDescent="0.35">
      <c r="A40850" s="6"/>
      <c r="Q40850" s="2" t="str">
        <f t="shared" si="1106"/>
        <v>00000</v>
      </c>
      <c r="R40850" s="4" t="e">
        <f>VLOOKUP(TEXT(A40850,"00000"),#REF!,3,FALSE)</f>
        <v>#REF!</v>
      </c>
    </row>
    <row r="40851" spans="1:18" x14ac:dyDescent="0.35">
      <c r="A40851" s="6"/>
      <c r="Q40851" s="2" t="str">
        <f t="shared" si="1106"/>
        <v>00000</v>
      </c>
      <c r="R40851" s="4" t="e">
        <f>VLOOKUP(TEXT(A40851,"00000"),#REF!,3,FALSE)</f>
        <v>#REF!</v>
      </c>
    </row>
    <row r="40852" spans="1:18" x14ac:dyDescent="0.35">
      <c r="A40852" s="6"/>
      <c r="Q40852" s="2" t="str">
        <f t="shared" si="1106"/>
        <v>00000</v>
      </c>
      <c r="R40852" s="4" t="e">
        <f>VLOOKUP(TEXT(A40852,"00000"),#REF!,3,FALSE)</f>
        <v>#REF!</v>
      </c>
    </row>
    <row r="40853" spans="1:18" x14ac:dyDescent="0.35">
      <c r="A40853" s="6"/>
      <c r="Q40853" s="2" t="str">
        <f t="shared" ref="Q40853:Q40916" si="1107">TEXT(A40853,"00000")</f>
        <v>00000</v>
      </c>
      <c r="R40853" s="4" t="e">
        <f>VLOOKUP(TEXT(A40853,"00000"),#REF!,3,FALSE)</f>
        <v>#REF!</v>
      </c>
    </row>
    <row r="40854" spans="1:18" x14ac:dyDescent="0.35">
      <c r="A40854" s="6"/>
      <c r="Q40854" s="2" t="str">
        <f t="shared" si="1107"/>
        <v>00000</v>
      </c>
      <c r="R40854" s="4" t="e">
        <f>VLOOKUP(TEXT(A40854,"00000"),#REF!,3,FALSE)</f>
        <v>#REF!</v>
      </c>
    </row>
    <row r="40855" spans="1:18" x14ac:dyDescent="0.35">
      <c r="A40855" s="6"/>
      <c r="Q40855" s="2" t="str">
        <f t="shared" si="1107"/>
        <v>00000</v>
      </c>
      <c r="R40855" s="4" t="e">
        <f>VLOOKUP(TEXT(A40855,"00000"),#REF!,3,FALSE)</f>
        <v>#REF!</v>
      </c>
    </row>
    <row r="40856" spans="1:18" x14ac:dyDescent="0.35">
      <c r="A40856" s="6"/>
      <c r="Q40856" s="2" t="str">
        <f t="shared" si="1107"/>
        <v>00000</v>
      </c>
      <c r="R40856" s="4" t="e">
        <f>VLOOKUP(TEXT(A40856,"00000"),#REF!,3,FALSE)</f>
        <v>#REF!</v>
      </c>
    </row>
    <row r="40857" spans="1:18" x14ac:dyDescent="0.35">
      <c r="A40857" s="6"/>
      <c r="Q40857" s="2" t="str">
        <f t="shared" si="1107"/>
        <v>00000</v>
      </c>
      <c r="R40857" s="4" t="e">
        <f>VLOOKUP(TEXT(A40857,"00000"),#REF!,3,FALSE)</f>
        <v>#REF!</v>
      </c>
    </row>
    <row r="40858" spans="1:18" x14ac:dyDescent="0.35">
      <c r="A40858" s="6"/>
      <c r="Q40858" s="2" t="str">
        <f t="shared" si="1107"/>
        <v>00000</v>
      </c>
      <c r="R40858" s="4" t="e">
        <f>VLOOKUP(TEXT(A40858,"00000"),#REF!,3,FALSE)</f>
        <v>#REF!</v>
      </c>
    </row>
    <row r="40859" spans="1:18" x14ac:dyDescent="0.35">
      <c r="A40859" s="6"/>
      <c r="Q40859" s="2" t="str">
        <f t="shared" si="1107"/>
        <v>00000</v>
      </c>
      <c r="R40859" s="4" t="e">
        <f>VLOOKUP(TEXT(A40859,"00000"),#REF!,3,FALSE)</f>
        <v>#REF!</v>
      </c>
    </row>
    <row r="40860" spans="1:18" x14ac:dyDescent="0.35">
      <c r="A40860" s="6"/>
      <c r="Q40860" s="2" t="str">
        <f t="shared" si="1107"/>
        <v>00000</v>
      </c>
      <c r="R40860" s="4" t="e">
        <f>VLOOKUP(TEXT(A40860,"00000"),#REF!,3,FALSE)</f>
        <v>#REF!</v>
      </c>
    </row>
    <row r="40861" spans="1:18" x14ac:dyDescent="0.35">
      <c r="A40861" s="6"/>
      <c r="Q40861" s="2" t="str">
        <f t="shared" si="1107"/>
        <v>00000</v>
      </c>
      <c r="R40861" s="4" t="e">
        <f>VLOOKUP(TEXT(A40861,"00000"),#REF!,3,FALSE)</f>
        <v>#REF!</v>
      </c>
    </row>
    <row r="40862" spans="1:18" x14ac:dyDescent="0.35">
      <c r="A40862" s="6"/>
      <c r="Q40862" s="2" t="str">
        <f t="shared" si="1107"/>
        <v>00000</v>
      </c>
      <c r="R40862" s="4" t="e">
        <f>VLOOKUP(TEXT(A40862,"00000"),#REF!,3,FALSE)</f>
        <v>#REF!</v>
      </c>
    </row>
    <row r="40863" spans="1:18" x14ac:dyDescent="0.35">
      <c r="A40863" s="6"/>
      <c r="Q40863" s="2" t="str">
        <f t="shared" si="1107"/>
        <v>00000</v>
      </c>
      <c r="R40863" s="4" t="e">
        <f>VLOOKUP(TEXT(A40863,"00000"),#REF!,3,FALSE)</f>
        <v>#REF!</v>
      </c>
    </row>
    <row r="40864" spans="1:18" x14ac:dyDescent="0.35">
      <c r="A40864" s="6"/>
      <c r="Q40864" s="2" t="str">
        <f t="shared" si="1107"/>
        <v>00000</v>
      </c>
      <c r="R40864" s="4" t="e">
        <f>VLOOKUP(TEXT(A40864,"00000"),#REF!,3,FALSE)</f>
        <v>#REF!</v>
      </c>
    </row>
    <row r="40865" spans="1:18" x14ac:dyDescent="0.35">
      <c r="A40865" s="6"/>
      <c r="Q40865" s="2" t="str">
        <f t="shared" si="1107"/>
        <v>00000</v>
      </c>
      <c r="R40865" s="4" t="e">
        <f>VLOOKUP(TEXT(A40865,"00000"),#REF!,3,FALSE)</f>
        <v>#REF!</v>
      </c>
    </row>
    <row r="40866" spans="1:18" x14ac:dyDescent="0.35">
      <c r="A40866" s="6"/>
      <c r="Q40866" s="2" t="str">
        <f t="shared" si="1107"/>
        <v>00000</v>
      </c>
      <c r="R40866" s="4" t="e">
        <f>VLOOKUP(TEXT(A40866,"00000"),#REF!,3,FALSE)</f>
        <v>#REF!</v>
      </c>
    </row>
    <row r="40867" spans="1:18" x14ac:dyDescent="0.35">
      <c r="A40867" s="6"/>
      <c r="Q40867" s="2" t="str">
        <f t="shared" si="1107"/>
        <v>00000</v>
      </c>
      <c r="R40867" s="4" t="e">
        <f>VLOOKUP(TEXT(A40867,"00000"),#REF!,3,FALSE)</f>
        <v>#REF!</v>
      </c>
    </row>
    <row r="40868" spans="1:18" x14ac:dyDescent="0.35">
      <c r="A40868" s="6"/>
      <c r="Q40868" s="2" t="str">
        <f t="shared" si="1107"/>
        <v>00000</v>
      </c>
      <c r="R40868" s="4" t="e">
        <f>VLOOKUP(TEXT(A40868,"00000"),#REF!,3,FALSE)</f>
        <v>#REF!</v>
      </c>
    </row>
    <row r="40869" spans="1:18" x14ac:dyDescent="0.35">
      <c r="A40869" s="6"/>
      <c r="Q40869" s="2" t="str">
        <f t="shared" si="1107"/>
        <v>00000</v>
      </c>
      <c r="R40869" s="4" t="e">
        <f>VLOOKUP(TEXT(A40869,"00000"),#REF!,3,FALSE)</f>
        <v>#REF!</v>
      </c>
    </row>
    <row r="40870" spans="1:18" x14ac:dyDescent="0.35">
      <c r="A40870" s="6"/>
      <c r="Q40870" s="2" t="str">
        <f t="shared" si="1107"/>
        <v>00000</v>
      </c>
      <c r="R40870" s="4" t="e">
        <f>VLOOKUP(TEXT(A40870,"00000"),#REF!,3,FALSE)</f>
        <v>#REF!</v>
      </c>
    </row>
    <row r="40871" spans="1:18" x14ac:dyDescent="0.35">
      <c r="A40871" s="6"/>
      <c r="Q40871" s="2" t="str">
        <f t="shared" si="1107"/>
        <v>00000</v>
      </c>
      <c r="R40871" s="4" t="e">
        <f>VLOOKUP(TEXT(A40871,"00000"),#REF!,3,FALSE)</f>
        <v>#REF!</v>
      </c>
    </row>
    <row r="40872" spans="1:18" x14ac:dyDescent="0.35">
      <c r="A40872" s="6"/>
      <c r="Q40872" s="2" t="str">
        <f t="shared" si="1107"/>
        <v>00000</v>
      </c>
      <c r="R40872" s="4" t="e">
        <f>VLOOKUP(TEXT(A40872,"00000"),#REF!,3,FALSE)</f>
        <v>#REF!</v>
      </c>
    </row>
    <row r="40873" spans="1:18" x14ac:dyDescent="0.35">
      <c r="A40873" s="6"/>
      <c r="Q40873" s="2" t="str">
        <f t="shared" si="1107"/>
        <v>00000</v>
      </c>
      <c r="R40873" s="4" t="e">
        <f>VLOOKUP(TEXT(A40873,"00000"),#REF!,3,FALSE)</f>
        <v>#REF!</v>
      </c>
    </row>
    <row r="40874" spans="1:18" x14ac:dyDescent="0.35">
      <c r="A40874" s="6"/>
      <c r="Q40874" s="2" t="str">
        <f t="shared" si="1107"/>
        <v>00000</v>
      </c>
      <c r="R40874" s="4" t="e">
        <f>VLOOKUP(TEXT(A40874,"00000"),#REF!,3,FALSE)</f>
        <v>#REF!</v>
      </c>
    </row>
    <row r="40875" spans="1:18" x14ac:dyDescent="0.35">
      <c r="A40875" s="6"/>
      <c r="Q40875" s="2" t="str">
        <f t="shared" si="1107"/>
        <v>00000</v>
      </c>
      <c r="R40875" s="4" t="e">
        <f>VLOOKUP(TEXT(A40875,"00000"),#REF!,3,FALSE)</f>
        <v>#REF!</v>
      </c>
    </row>
    <row r="40876" spans="1:18" x14ac:dyDescent="0.35">
      <c r="A40876" s="6"/>
      <c r="Q40876" s="2" t="str">
        <f t="shared" si="1107"/>
        <v>00000</v>
      </c>
      <c r="R40876" s="4" t="e">
        <f>VLOOKUP(TEXT(A40876,"00000"),#REF!,3,FALSE)</f>
        <v>#REF!</v>
      </c>
    </row>
    <row r="40877" spans="1:18" x14ac:dyDescent="0.35">
      <c r="A40877" s="6"/>
      <c r="Q40877" s="2" t="str">
        <f t="shared" si="1107"/>
        <v>00000</v>
      </c>
      <c r="R40877" s="4" t="e">
        <f>VLOOKUP(TEXT(A40877,"00000"),#REF!,3,FALSE)</f>
        <v>#REF!</v>
      </c>
    </row>
    <row r="40878" spans="1:18" x14ac:dyDescent="0.35">
      <c r="A40878" s="6"/>
      <c r="Q40878" s="2" t="str">
        <f t="shared" si="1107"/>
        <v>00000</v>
      </c>
      <c r="R40878" s="4" t="e">
        <f>VLOOKUP(TEXT(A40878,"00000"),#REF!,3,FALSE)</f>
        <v>#REF!</v>
      </c>
    </row>
    <row r="40879" spans="1:18" x14ac:dyDescent="0.35">
      <c r="A40879" s="6"/>
      <c r="Q40879" s="2" t="str">
        <f t="shared" si="1107"/>
        <v>00000</v>
      </c>
      <c r="R40879" s="4" t="e">
        <f>VLOOKUP(TEXT(A40879,"00000"),#REF!,3,FALSE)</f>
        <v>#REF!</v>
      </c>
    </row>
    <row r="40880" spans="1:18" x14ac:dyDescent="0.35">
      <c r="A40880" s="6"/>
      <c r="Q40880" s="2" t="str">
        <f t="shared" si="1107"/>
        <v>00000</v>
      </c>
      <c r="R40880" s="4" t="e">
        <f>VLOOKUP(TEXT(A40880,"00000"),#REF!,3,FALSE)</f>
        <v>#REF!</v>
      </c>
    </row>
    <row r="40881" spans="1:18" x14ac:dyDescent="0.35">
      <c r="A40881" s="6"/>
      <c r="Q40881" s="2" t="str">
        <f t="shared" si="1107"/>
        <v>00000</v>
      </c>
      <c r="R40881" s="4" t="e">
        <f>VLOOKUP(TEXT(A40881,"00000"),#REF!,3,FALSE)</f>
        <v>#REF!</v>
      </c>
    </row>
    <row r="40882" spans="1:18" x14ac:dyDescent="0.35">
      <c r="A40882" s="6"/>
      <c r="Q40882" s="2" t="str">
        <f t="shared" si="1107"/>
        <v>00000</v>
      </c>
      <c r="R40882" s="4" t="e">
        <f>VLOOKUP(TEXT(A40882,"00000"),#REF!,3,FALSE)</f>
        <v>#REF!</v>
      </c>
    </row>
    <row r="40883" spans="1:18" x14ac:dyDescent="0.35">
      <c r="A40883" s="6"/>
      <c r="Q40883" s="2" t="str">
        <f t="shared" si="1107"/>
        <v>00000</v>
      </c>
      <c r="R40883" s="4" t="e">
        <f>VLOOKUP(TEXT(A40883,"00000"),#REF!,3,FALSE)</f>
        <v>#REF!</v>
      </c>
    </row>
    <row r="40884" spans="1:18" x14ac:dyDescent="0.35">
      <c r="A40884" s="6"/>
      <c r="Q40884" s="2" t="str">
        <f t="shared" si="1107"/>
        <v>00000</v>
      </c>
      <c r="R40884" s="4" t="e">
        <f>VLOOKUP(TEXT(A40884,"00000"),#REF!,3,FALSE)</f>
        <v>#REF!</v>
      </c>
    </row>
    <row r="40885" spans="1:18" x14ac:dyDescent="0.35">
      <c r="A40885" s="6"/>
      <c r="Q40885" s="2" t="str">
        <f t="shared" si="1107"/>
        <v>00000</v>
      </c>
      <c r="R40885" s="4" t="e">
        <f>VLOOKUP(TEXT(A40885,"00000"),#REF!,3,FALSE)</f>
        <v>#REF!</v>
      </c>
    </row>
    <row r="40886" spans="1:18" x14ac:dyDescent="0.35">
      <c r="A40886" s="6"/>
      <c r="Q40886" s="2" t="str">
        <f t="shared" si="1107"/>
        <v>00000</v>
      </c>
      <c r="R40886" s="4" t="e">
        <f>VLOOKUP(TEXT(A40886,"00000"),#REF!,3,FALSE)</f>
        <v>#REF!</v>
      </c>
    </row>
    <row r="40887" spans="1:18" x14ac:dyDescent="0.35">
      <c r="A40887" s="6"/>
      <c r="Q40887" s="2" t="str">
        <f t="shared" si="1107"/>
        <v>00000</v>
      </c>
      <c r="R40887" s="4" t="e">
        <f>VLOOKUP(TEXT(A40887,"00000"),#REF!,3,FALSE)</f>
        <v>#REF!</v>
      </c>
    </row>
    <row r="40888" spans="1:18" x14ac:dyDescent="0.35">
      <c r="A40888" s="6"/>
      <c r="Q40888" s="2" t="str">
        <f t="shared" si="1107"/>
        <v>00000</v>
      </c>
      <c r="R40888" s="4" t="e">
        <f>VLOOKUP(TEXT(A40888,"00000"),#REF!,3,FALSE)</f>
        <v>#REF!</v>
      </c>
    </row>
    <row r="40889" spans="1:18" x14ac:dyDescent="0.35">
      <c r="A40889" s="6"/>
      <c r="Q40889" s="2" t="str">
        <f t="shared" si="1107"/>
        <v>00000</v>
      </c>
      <c r="R40889" s="4" t="e">
        <f>VLOOKUP(TEXT(A40889,"00000"),#REF!,3,FALSE)</f>
        <v>#REF!</v>
      </c>
    </row>
    <row r="40890" spans="1:18" x14ac:dyDescent="0.35">
      <c r="A40890" s="6"/>
      <c r="Q40890" s="2" t="str">
        <f t="shared" si="1107"/>
        <v>00000</v>
      </c>
      <c r="R40890" s="4" t="e">
        <f>VLOOKUP(TEXT(A40890,"00000"),#REF!,3,FALSE)</f>
        <v>#REF!</v>
      </c>
    </row>
    <row r="40891" spans="1:18" x14ac:dyDescent="0.35">
      <c r="A40891" s="6"/>
      <c r="Q40891" s="2" t="str">
        <f t="shared" si="1107"/>
        <v>00000</v>
      </c>
      <c r="R40891" s="4" t="e">
        <f>VLOOKUP(TEXT(A40891,"00000"),#REF!,3,FALSE)</f>
        <v>#REF!</v>
      </c>
    </row>
    <row r="40892" spans="1:18" x14ac:dyDescent="0.35">
      <c r="A40892" s="6"/>
      <c r="Q40892" s="2" t="str">
        <f t="shared" si="1107"/>
        <v>00000</v>
      </c>
      <c r="R40892" s="4" t="e">
        <f>VLOOKUP(TEXT(A40892,"00000"),#REF!,3,FALSE)</f>
        <v>#REF!</v>
      </c>
    </row>
    <row r="40893" spans="1:18" x14ac:dyDescent="0.35">
      <c r="A40893" s="6"/>
      <c r="Q40893" s="2" t="str">
        <f t="shared" si="1107"/>
        <v>00000</v>
      </c>
      <c r="R40893" s="4" t="e">
        <f>VLOOKUP(TEXT(A40893,"00000"),#REF!,3,FALSE)</f>
        <v>#REF!</v>
      </c>
    </row>
    <row r="40894" spans="1:18" x14ac:dyDescent="0.35">
      <c r="A40894" s="6"/>
      <c r="Q40894" s="2" t="str">
        <f t="shared" si="1107"/>
        <v>00000</v>
      </c>
      <c r="R40894" s="4" t="e">
        <f>VLOOKUP(TEXT(A40894,"00000"),#REF!,3,FALSE)</f>
        <v>#REF!</v>
      </c>
    </row>
    <row r="40895" spans="1:18" x14ac:dyDescent="0.35">
      <c r="A40895" s="6"/>
      <c r="Q40895" s="2" t="str">
        <f t="shared" si="1107"/>
        <v>00000</v>
      </c>
      <c r="R40895" s="4" t="e">
        <f>VLOOKUP(TEXT(A40895,"00000"),#REF!,3,FALSE)</f>
        <v>#REF!</v>
      </c>
    </row>
    <row r="40896" spans="1:18" x14ac:dyDescent="0.35">
      <c r="A40896" s="6"/>
      <c r="Q40896" s="2" t="str">
        <f t="shared" si="1107"/>
        <v>00000</v>
      </c>
      <c r="R40896" s="4" t="e">
        <f>VLOOKUP(TEXT(A40896,"00000"),#REF!,3,FALSE)</f>
        <v>#REF!</v>
      </c>
    </row>
    <row r="40897" spans="1:18" x14ac:dyDescent="0.35">
      <c r="A40897" s="6"/>
      <c r="Q40897" s="2" t="str">
        <f t="shared" si="1107"/>
        <v>00000</v>
      </c>
      <c r="R40897" s="4" t="e">
        <f>VLOOKUP(TEXT(A40897,"00000"),#REF!,3,FALSE)</f>
        <v>#REF!</v>
      </c>
    </row>
    <row r="40898" spans="1:18" x14ac:dyDescent="0.35">
      <c r="A40898" s="6"/>
      <c r="Q40898" s="2" t="str">
        <f t="shared" si="1107"/>
        <v>00000</v>
      </c>
      <c r="R40898" s="4" t="e">
        <f>VLOOKUP(TEXT(A40898,"00000"),#REF!,3,FALSE)</f>
        <v>#REF!</v>
      </c>
    </row>
    <row r="40899" spans="1:18" x14ac:dyDescent="0.35">
      <c r="A40899" s="6"/>
      <c r="Q40899" s="2" t="str">
        <f t="shared" si="1107"/>
        <v>00000</v>
      </c>
      <c r="R40899" s="4" t="e">
        <f>VLOOKUP(TEXT(A40899,"00000"),#REF!,3,FALSE)</f>
        <v>#REF!</v>
      </c>
    </row>
    <row r="40900" spans="1:18" x14ac:dyDescent="0.35">
      <c r="A40900" s="6"/>
      <c r="Q40900" s="2" t="str">
        <f t="shared" si="1107"/>
        <v>00000</v>
      </c>
      <c r="R40900" s="4" t="e">
        <f>VLOOKUP(TEXT(A40900,"00000"),#REF!,3,FALSE)</f>
        <v>#REF!</v>
      </c>
    </row>
    <row r="40901" spans="1:18" x14ac:dyDescent="0.35">
      <c r="A40901" s="6"/>
      <c r="Q40901" s="2" t="str">
        <f t="shared" si="1107"/>
        <v>00000</v>
      </c>
      <c r="R40901" s="4" t="e">
        <f>VLOOKUP(TEXT(A40901,"00000"),#REF!,3,FALSE)</f>
        <v>#REF!</v>
      </c>
    </row>
    <row r="40902" spans="1:18" x14ac:dyDescent="0.35">
      <c r="A40902" s="6"/>
      <c r="Q40902" s="2" t="str">
        <f t="shared" si="1107"/>
        <v>00000</v>
      </c>
      <c r="R40902" s="4" t="e">
        <f>VLOOKUP(TEXT(A40902,"00000"),#REF!,3,FALSE)</f>
        <v>#REF!</v>
      </c>
    </row>
    <row r="40903" spans="1:18" x14ac:dyDescent="0.35">
      <c r="A40903" s="6"/>
      <c r="Q40903" s="2" t="str">
        <f t="shared" si="1107"/>
        <v>00000</v>
      </c>
      <c r="R40903" s="4" t="e">
        <f>VLOOKUP(TEXT(A40903,"00000"),#REF!,3,FALSE)</f>
        <v>#REF!</v>
      </c>
    </row>
    <row r="40904" spans="1:18" x14ac:dyDescent="0.35">
      <c r="A40904" s="6"/>
      <c r="Q40904" s="2" t="str">
        <f t="shared" si="1107"/>
        <v>00000</v>
      </c>
      <c r="R40904" s="4" t="e">
        <f>VLOOKUP(TEXT(A40904,"00000"),#REF!,3,FALSE)</f>
        <v>#REF!</v>
      </c>
    </row>
    <row r="40905" spans="1:18" x14ac:dyDescent="0.35">
      <c r="A40905" s="6"/>
      <c r="Q40905" s="2" t="str">
        <f t="shared" si="1107"/>
        <v>00000</v>
      </c>
      <c r="R40905" s="4" t="e">
        <f>VLOOKUP(TEXT(A40905,"00000"),#REF!,3,FALSE)</f>
        <v>#REF!</v>
      </c>
    </row>
    <row r="40906" spans="1:18" x14ac:dyDescent="0.35">
      <c r="A40906" s="6"/>
      <c r="Q40906" s="2" t="str">
        <f t="shared" si="1107"/>
        <v>00000</v>
      </c>
      <c r="R40906" s="4" t="e">
        <f>VLOOKUP(TEXT(A40906,"00000"),#REF!,3,FALSE)</f>
        <v>#REF!</v>
      </c>
    </row>
    <row r="40907" spans="1:18" x14ac:dyDescent="0.35">
      <c r="A40907" s="6"/>
      <c r="Q40907" s="2" t="str">
        <f t="shared" si="1107"/>
        <v>00000</v>
      </c>
      <c r="R40907" s="4" t="e">
        <f>VLOOKUP(TEXT(A40907,"00000"),#REF!,3,FALSE)</f>
        <v>#REF!</v>
      </c>
    </row>
    <row r="40908" spans="1:18" x14ac:dyDescent="0.35">
      <c r="A40908" s="6"/>
      <c r="Q40908" s="2" t="str">
        <f t="shared" si="1107"/>
        <v>00000</v>
      </c>
      <c r="R40908" s="4" t="e">
        <f>VLOOKUP(TEXT(A40908,"00000"),#REF!,3,FALSE)</f>
        <v>#REF!</v>
      </c>
    </row>
    <row r="40909" spans="1:18" x14ac:dyDescent="0.35">
      <c r="A40909" s="6"/>
      <c r="Q40909" s="2" t="str">
        <f t="shared" si="1107"/>
        <v>00000</v>
      </c>
      <c r="R40909" s="4" t="e">
        <f>VLOOKUP(TEXT(A40909,"00000"),#REF!,3,FALSE)</f>
        <v>#REF!</v>
      </c>
    </row>
    <row r="40910" spans="1:18" x14ac:dyDescent="0.35">
      <c r="A40910" s="6"/>
      <c r="Q40910" s="2" t="str">
        <f t="shared" si="1107"/>
        <v>00000</v>
      </c>
      <c r="R40910" s="4" t="e">
        <f>VLOOKUP(TEXT(A40910,"00000"),#REF!,3,FALSE)</f>
        <v>#REF!</v>
      </c>
    </row>
    <row r="40911" spans="1:18" x14ac:dyDescent="0.35">
      <c r="A40911" s="6"/>
      <c r="Q40911" s="2" t="str">
        <f t="shared" si="1107"/>
        <v>00000</v>
      </c>
      <c r="R40911" s="4" t="e">
        <f>VLOOKUP(TEXT(A40911,"00000"),#REF!,3,FALSE)</f>
        <v>#REF!</v>
      </c>
    </row>
    <row r="40912" spans="1:18" x14ac:dyDescent="0.35">
      <c r="A40912" s="6"/>
      <c r="Q40912" s="2" t="str">
        <f t="shared" si="1107"/>
        <v>00000</v>
      </c>
      <c r="R40912" s="4" t="e">
        <f>VLOOKUP(TEXT(A40912,"00000"),#REF!,3,FALSE)</f>
        <v>#REF!</v>
      </c>
    </row>
    <row r="40913" spans="1:18" x14ac:dyDescent="0.35">
      <c r="A40913" s="6"/>
      <c r="Q40913" s="2" t="str">
        <f t="shared" si="1107"/>
        <v>00000</v>
      </c>
      <c r="R40913" s="4" t="e">
        <f>VLOOKUP(TEXT(A40913,"00000"),#REF!,3,FALSE)</f>
        <v>#REF!</v>
      </c>
    </row>
    <row r="40914" spans="1:18" x14ac:dyDescent="0.35">
      <c r="A40914" s="6"/>
      <c r="Q40914" s="2" t="str">
        <f t="shared" si="1107"/>
        <v>00000</v>
      </c>
      <c r="R40914" s="4" t="e">
        <f>VLOOKUP(TEXT(A40914,"00000"),#REF!,3,FALSE)</f>
        <v>#REF!</v>
      </c>
    </row>
    <row r="40915" spans="1:18" x14ac:dyDescent="0.35">
      <c r="A40915" s="6"/>
      <c r="Q40915" s="2" t="str">
        <f t="shared" si="1107"/>
        <v>00000</v>
      </c>
      <c r="R40915" s="4" t="e">
        <f>VLOOKUP(TEXT(A40915,"00000"),#REF!,3,FALSE)</f>
        <v>#REF!</v>
      </c>
    </row>
    <row r="40916" spans="1:18" x14ac:dyDescent="0.35">
      <c r="A40916" s="6"/>
      <c r="Q40916" s="2" t="str">
        <f t="shared" si="1107"/>
        <v>00000</v>
      </c>
      <c r="R40916" s="4" t="e">
        <f>VLOOKUP(TEXT(A40916,"00000"),#REF!,3,FALSE)</f>
        <v>#REF!</v>
      </c>
    </row>
    <row r="40917" spans="1:18" x14ac:dyDescent="0.35">
      <c r="A40917" s="6"/>
      <c r="Q40917" s="2" t="str">
        <f t="shared" ref="Q40917:Q40980" si="1108">TEXT(A40917,"00000")</f>
        <v>00000</v>
      </c>
      <c r="R40917" s="4" t="e">
        <f>VLOOKUP(TEXT(A40917,"00000"),#REF!,3,FALSE)</f>
        <v>#REF!</v>
      </c>
    </row>
    <row r="40918" spans="1:18" x14ac:dyDescent="0.35">
      <c r="A40918" s="6"/>
      <c r="Q40918" s="2" t="str">
        <f t="shared" si="1108"/>
        <v>00000</v>
      </c>
      <c r="R40918" s="4" t="e">
        <f>VLOOKUP(TEXT(A40918,"00000"),#REF!,3,FALSE)</f>
        <v>#REF!</v>
      </c>
    </row>
    <row r="40919" spans="1:18" x14ac:dyDescent="0.35">
      <c r="A40919" s="6"/>
      <c r="Q40919" s="2" t="str">
        <f t="shared" si="1108"/>
        <v>00000</v>
      </c>
      <c r="R40919" s="4" t="e">
        <f>VLOOKUP(TEXT(A40919,"00000"),#REF!,3,FALSE)</f>
        <v>#REF!</v>
      </c>
    </row>
    <row r="40920" spans="1:18" x14ac:dyDescent="0.35">
      <c r="A40920" s="6"/>
      <c r="Q40920" s="2" t="str">
        <f t="shared" si="1108"/>
        <v>00000</v>
      </c>
      <c r="R40920" s="4" t="e">
        <f>VLOOKUP(TEXT(A40920,"00000"),#REF!,3,FALSE)</f>
        <v>#REF!</v>
      </c>
    </row>
    <row r="40921" spans="1:18" x14ac:dyDescent="0.35">
      <c r="A40921" s="6"/>
      <c r="Q40921" s="2" t="str">
        <f t="shared" si="1108"/>
        <v>00000</v>
      </c>
      <c r="R40921" s="4" t="e">
        <f>VLOOKUP(TEXT(A40921,"00000"),#REF!,3,FALSE)</f>
        <v>#REF!</v>
      </c>
    </row>
    <row r="40922" spans="1:18" x14ac:dyDescent="0.35">
      <c r="A40922" s="6"/>
      <c r="Q40922" s="2" t="str">
        <f t="shared" si="1108"/>
        <v>00000</v>
      </c>
      <c r="R40922" s="4" t="e">
        <f>VLOOKUP(TEXT(A40922,"00000"),#REF!,3,FALSE)</f>
        <v>#REF!</v>
      </c>
    </row>
    <row r="40923" spans="1:18" x14ac:dyDescent="0.35">
      <c r="A40923" s="6"/>
      <c r="Q40923" s="2" t="str">
        <f t="shared" si="1108"/>
        <v>00000</v>
      </c>
      <c r="R40923" s="4" t="e">
        <f>VLOOKUP(TEXT(A40923,"00000"),#REF!,3,FALSE)</f>
        <v>#REF!</v>
      </c>
    </row>
    <row r="40924" spans="1:18" x14ac:dyDescent="0.35">
      <c r="A40924" s="6"/>
      <c r="Q40924" s="2" t="str">
        <f t="shared" si="1108"/>
        <v>00000</v>
      </c>
      <c r="R40924" s="4" t="e">
        <f>VLOOKUP(TEXT(A40924,"00000"),#REF!,3,FALSE)</f>
        <v>#REF!</v>
      </c>
    </row>
    <row r="40925" spans="1:18" x14ac:dyDescent="0.35">
      <c r="A40925" s="6"/>
      <c r="Q40925" s="2" t="str">
        <f t="shared" si="1108"/>
        <v>00000</v>
      </c>
      <c r="R40925" s="4" t="e">
        <f>VLOOKUP(TEXT(A40925,"00000"),#REF!,3,FALSE)</f>
        <v>#REF!</v>
      </c>
    </row>
    <row r="40926" spans="1:18" x14ac:dyDescent="0.35">
      <c r="A40926" s="6"/>
      <c r="Q40926" s="2" t="str">
        <f t="shared" si="1108"/>
        <v>00000</v>
      </c>
      <c r="R40926" s="4" t="e">
        <f>VLOOKUP(TEXT(A40926,"00000"),#REF!,3,FALSE)</f>
        <v>#REF!</v>
      </c>
    </row>
    <row r="40927" spans="1:18" x14ac:dyDescent="0.35">
      <c r="A40927" s="6"/>
      <c r="Q40927" s="2" t="str">
        <f t="shared" si="1108"/>
        <v>00000</v>
      </c>
      <c r="R40927" s="4" t="e">
        <f>VLOOKUP(TEXT(A40927,"00000"),#REF!,3,FALSE)</f>
        <v>#REF!</v>
      </c>
    </row>
    <row r="40928" spans="1:18" x14ac:dyDescent="0.35">
      <c r="A40928" s="6"/>
      <c r="Q40928" s="2" t="str">
        <f t="shared" si="1108"/>
        <v>00000</v>
      </c>
      <c r="R40928" s="4" t="e">
        <f>VLOOKUP(TEXT(A40928,"00000"),#REF!,3,FALSE)</f>
        <v>#REF!</v>
      </c>
    </row>
    <row r="40929" spans="1:18" x14ac:dyDescent="0.35">
      <c r="A40929" s="6"/>
      <c r="Q40929" s="2" t="str">
        <f t="shared" si="1108"/>
        <v>00000</v>
      </c>
      <c r="R40929" s="4" t="e">
        <f>VLOOKUP(TEXT(A40929,"00000"),#REF!,3,FALSE)</f>
        <v>#REF!</v>
      </c>
    </row>
    <row r="40930" spans="1:18" x14ac:dyDescent="0.35">
      <c r="A40930" s="6"/>
      <c r="Q40930" s="2" t="str">
        <f t="shared" si="1108"/>
        <v>00000</v>
      </c>
      <c r="R40930" s="4" t="e">
        <f>VLOOKUP(TEXT(A40930,"00000"),#REF!,3,FALSE)</f>
        <v>#REF!</v>
      </c>
    </row>
    <row r="40931" spans="1:18" x14ac:dyDescent="0.35">
      <c r="A40931" s="6"/>
      <c r="Q40931" s="2" t="str">
        <f t="shared" si="1108"/>
        <v>00000</v>
      </c>
      <c r="R40931" s="4" t="e">
        <f>VLOOKUP(TEXT(A40931,"00000"),#REF!,3,FALSE)</f>
        <v>#REF!</v>
      </c>
    </row>
    <row r="40932" spans="1:18" x14ac:dyDescent="0.35">
      <c r="A40932" s="6"/>
      <c r="Q40932" s="2" t="str">
        <f t="shared" si="1108"/>
        <v>00000</v>
      </c>
      <c r="R40932" s="4" t="e">
        <f>VLOOKUP(TEXT(A40932,"00000"),#REF!,3,FALSE)</f>
        <v>#REF!</v>
      </c>
    </row>
    <row r="40933" spans="1:18" x14ac:dyDescent="0.35">
      <c r="A40933" s="6"/>
      <c r="Q40933" s="2" t="str">
        <f t="shared" si="1108"/>
        <v>00000</v>
      </c>
      <c r="R40933" s="4" t="e">
        <f>VLOOKUP(TEXT(A40933,"00000"),#REF!,3,FALSE)</f>
        <v>#REF!</v>
      </c>
    </row>
    <row r="40934" spans="1:18" x14ac:dyDescent="0.35">
      <c r="A40934" s="6"/>
      <c r="Q40934" s="2" t="str">
        <f t="shared" si="1108"/>
        <v>00000</v>
      </c>
      <c r="R40934" s="4" t="e">
        <f>VLOOKUP(TEXT(A40934,"00000"),#REF!,3,FALSE)</f>
        <v>#REF!</v>
      </c>
    </row>
    <row r="40935" spans="1:18" x14ac:dyDescent="0.35">
      <c r="A40935" s="6"/>
      <c r="Q40935" s="2" t="str">
        <f t="shared" si="1108"/>
        <v>00000</v>
      </c>
      <c r="R40935" s="4" t="e">
        <f>VLOOKUP(TEXT(A40935,"00000"),#REF!,3,FALSE)</f>
        <v>#REF!</v>
      </c>
    </row>
    <row r="40936" spans="1:18" x14ac:dyDescent="0.35">
      <c r="A40936" s="6"/>
      <c r="Q40936" s="2" t="str">
        <f t="shared" si="1108"/>
        <v>00000</v>
      </c>
      <c r="R40936" s="4" t="e">
        <f>VLOOKUP(TEXT(A40936,"00000"),#REF!,3,FALSE)</f>
        <v>#REF!</v>
      </c>
    </row>
    <row r="40937" spans="1:18" x14ac:dyDescent="0.35">
      <c r="A40937" s="6"/>
      <c r="Q40937" s="2" t="str">
        <f t="shared" si="1108"/>
        <v>00000</v>
      </c>
      <c r="R40937" s="4" t="e">
        <f>VLOOKUP(TEXT(A40937,"00000"),#REF!,3,FALSE)</f>
        <v>#REF!</v>
      </c>
    </row>
    <row r="40938" spans="1:18" x14ac:dyDescent="0.35">
      <c r="A40938" s="6"/>
      <c r="Q40938" s="2" t="str">
        <f t="shared" si="1108"/>
        <v>00000</v>
      </c>
      <c r="R40938" s="4" t="e">
        <f>VLOOKUP(TEXT(A40938,"00000"),#REF!,3,FALSE)</f>
        <v>#REF!</v>
      </c>
    </row>
    <row r="40939" spans="1:18" x14ac:dyDescent="0.35">
      <c r="A40939" s="6"/>
      <c r="Q40939" s="2" t="str">
        <f t="shared" si="1108"/>
        <v>00000</v>
      </c>
      <c r="R40939" s="4" t="e">
        <f>VLOOKUP(TEXT(A40939,"00000"),#REF!,3,FALSE)</f>
        <v>#REF!</v>
      </c>
    </row>
    <row r="40940" spans="1:18" x14ac:dyDescent="0.35">
      <c r="A40940" s="6"/>
      <c r="Q40940" s="2" t="str">
        <f t="shared" si="1108"/>
        <v>00000</v>
      </c>
      <c r="R40940" s="4" t="e">
        <f>VLOOKUP(TEXT(A40940,"00000"),#REF!,3,FALSE)</f>
        <v>#REF!</v>
      </c>
    </row>
    <row r="40941" spans="1:18" x14ac:dyDescent="0.35">
      <c r="A40941" s="6"/>
      <c r="Q40941" s="2" t="str">
        <f t="shared" si="1108"/>
        <v>00000</v>
      </c>
      <c r="R40941" s="4" t="e">
        <f>VLOOKUP(TEXT(A40941,"00000"),#REF!,3,FALSE)</f>
        <v>#REF!</v>
      </c>
    </row>
    <row r="40942" spans="1:18" x14ac:dyDescent="0.35">
      <c r="A40942" s="6"/>
      <c r="Q40942" s="2" t="str">
        <f t="shared" si="1108"/>
        <v>00000</v>
      </c>
      <c r="R40942" s="4" t="e">
        <f>VLOOKUP(TEXT(A40942,"00000"),#REF!,3,FALSE)</f>
        <v>#REF!</v>
      </c>
    </row>
    <row r="40943" spans="1:18" x14ac:dyDescent="0.35">
      <c r="A40943" s="6"/>
      <c r="Q40943" s="2" t="str">
        <f t="shared" si="1108"/>
        <v>00000</v>
      </c>
      <c r="R40943" s="4" t="e">
        <f>VLOOKUP(TEXT(A40943,"00000"),#REF!,3,FALSE)</f>
        <v>#REF!</v>
      </c>
    </row>
    <row r="40944" spans="1:18" x14ac:dyDescent="0.35">
      <c r="A40944" s="6"/>
      <c r="Q40944" s="2" t="str">
        <f t="shared" si="1108"/>
        <v>00000</v>
      </c>
      <c r="R40944" s="4" t="e">
        <f>VLOOKUP(TEXT(A40944,"00000"),#REF!,3,FALSE)</f>
        <v>#REF!</v>
      </c>
    </row>
    <row r="40945" spans="1:18" x14ac:dyDescent="0.35">
      <c r="A40945" s="6"/>
      <c r="Q40945" s="2" t="str">
        <f t="shared" si="1108"/>
        <v>00000</v>
      </c>
      <c r="R40945" s="4" t="e">
        <f>VLOOKUP(TEXT(A40945,"00000"),#REF!,3,FALSE)</f>
        <v>#REF!</v>
      </c>
    </row>
    <row r="40946" spans="1:18" x14ac:dyDescent="0.35">
      <c r="A40946" s="6"/>
      <c r="Q40946" s="2" t="str">
        <f t="shared" si="1108"/>
        <v>00000</v>
      </c>
      <c r="R40946" s="4" t="e">
        <f>VLOOKUP(TEXT(A40946,"00000"),#REF!,3,FALSE)</f>
        <v>#REF!</v>
      </c>
    </row>
    <row r="40947" spans="1:18" x14ac:dyDescent="0.35">
      <c r="A40947" s="6"/>
      <c r="Q40947" s="2" t="str">
        <f t="shared" si="1108"/>
        <v>00000</v>
      </c>
      <c r="R40947" s="4" t="e">
        <f>VLOOKUP(TEXT(A40947,"00000"),#REF!,3,FALSE)</f>
        <v>#REF!</v>
      </c>
    </row>
    <row r="40948" spans="1:18" x14ac:dyDescent="0.35">
      <c r="A40948" s="6"/>
      <c r="Q40948" s="2" t="str">
        <f t="shared" si="1108"/>
        <v>00000</v>
      </c>
      <c r="R40948" s="4" t="e">
        <f>VLOOKUP(TEXT(A40948,"00000"),#REF!,3,FALSE)</f>
        <v>#REF!</v>
      </c>
    </row>
    <row r="40949" spans="1:18" x14ac:dyDescent="0.35">
      <c r="A40949" s="6"/>
      <c r="Q40949" s="2" t="str">
        <f t="shared" si="1108"/>
        <v>00000</v>
      </c>
      <c r="R40949" s="4" t="e">
        <f>VLOOKUP(TEXT(A40949,"00000"),#REF!,3,FALSE)</f>
        <v>#REF!</v>
      </c>
    </row>
    <row r="40950" spans="1:18" x14ac:dyDescent="0.35">
      <c r="A40950" s="6"/>
      <c r="Q40950" s="2" t="str">
        <f t="shared" si="1108"/>
        <v>00000</v>
      </c>
      <c r="R40950" s="4" t="e">
        <f>VLOOKUP(TEXT(A40950,"00000"),#REF!,3,FALSE)</f>
        <v>#REF!</v>
      </c>
    </row>
    <row r="40951" spans="1:18" x14ac:dyDescent="0.35">
      <c r="A40951" s="6"/>
      <c r="Q40951" s="2" t="str">
        <f t="shared" si="1108"/>
        <v>00000</v>
      </c>
      <c r="R40951" s="4" t="e">
        <f>VLOOKUP(TEXT(A40951,"00000"),#REF!,3,FALSE)</f>
        <v>#REF!</v>
      </c>
    </row>
    <row r="40952" spans="1:18" x14ac:dyDescent="0.35">
      <c r="A40952" s="6"/>
      <c r="Q40952" s="2" t="str">
        <f t="shared" si="1108"/>
        <v>00000</v>
      </c>
      <c r="R40952" s="4" t="e">
        <f>VLOOKUP(TEXT(A40952,"00000"),#REF!,3,FALSE)</f>
        <v>#REF!</v>
      </c>
    </row>
    <row r="40953" spans="1:18" x14ac:dyDescent="0.35">
      <c r="A40953" s="6"/>
      <c r="Q40953" s="2" t="str">
        <f t="shared" si="1108"/>
        <v>00000</v>
      </c>
      <c r="R40953" s="4" t="e">
        <f>VLOOKUP(TEXT(A40953,"00000"),#REF!,3,FALSE)</f>
        <v>#REF!</v>
      </c>
    </row>
    <row r="40954" spans="1:18" x14ac:dyDescent="0.35">
      <c r="A40954" s="6"/>
      <c r="Q40954" s="2" t="str">
        <f t="shared" si="1108"/>
        <v>00000</v>
      </c>
      <c r="R40954" s="4" t="e">
        <f>VLOOKUP(TEXT(A40954,"00000"),#REF!,3,FALSE)</f>
        <v>#REF!</v>
      </c>
    </row>
    <row r="40955" spans="1:18" x14ac:dyDescent="0.35">
      <c r="A40955" s="6"/>
      <c r="Q40955" s="2" t="str">
        <f t="shared" si="1108"/>
        <v>00000</v>
      </c>
      <c r="R40955" s="4" t="e">
        <f>VLOOKUP(TEXT(A40955,"00000"),#REF!,3,FALSE)</f>
        <v>#REF!</v>
      </c>
    </row>
    <row r="40956" spans="1:18" x14ac:dyDescent="0.35">
      <c r="A40956" s="6"/>
      <c r="Q40956" s="2" t="str">
        <f t="shared" si="1108"/>
        <v>00000</v>
      </c>
      <c r="R40956" s="4" t="e">
        <f>VLOOKUP(TEXT(A40956,"00000"),#REF!,3,FALSE)</f>
        <v>#REF!</v>
      </c>
    </row>
    <row r="40957" spans="1:18" x14ac:dyDescent="0.35">
      <c r="A40957" s="6"/>
      <c r="Q40957" s="2" t="str">
        <f t="shared" si="1108"/>
        <v>00000</v>
      </c>
      <c r="R40957" s="4" t="e">
        <f>VLOOKUP(TEXT(A40957,"00000"),#REF!,3,FALSE)</f>
        <v>#REF!</v>
      </c>
    </row>
    <row r="40958" spans="1:18" x14ac:dyDescent="0.35">
      <c r="A40958" s="6"/>
      <c r="Q40958" s="2" t="str">
        <f t="shared" si="1108"/>
        <v>00000</v>
      </c>
      <c r="R40958" s="4" t="e">
        <f>VLOOKUP(TEXT(A40958,"00000"),#REF!,3,FALSE)</f>
        <v>#REF!</v>
      </c>
    </row>
    <row r="40959" spans="1:18" x14ac:dyDescent="0.35">
      <c r="A40959" s="6"/>
      <c r="Q40959" s="2" t="str">
        <f t="shared" si="1108"/>
        <v>00000</v>
      </c>
      <c r="R40959" s="4" t="e">
        <f>VLOOKUP(TEXT(A40959,"00000"),#REF!,3,FALSE)</f>
        <v>#REF!</v>
      </c>
    </row>
    <row r="40960" spans="1:18" x14ac:dyDescent="0.35">
      <c r="A40960" s="6"/>
      <c r="Q40960" s="2" t="str">
        <f t="shared" si="1108"/>
        <v>00000</v>
      </c>
      <c r="R40960" s="4" t="e">
        <f>VLOOKUP(TEXT(A40960,"00000"),#REF!,3,FALSE)</f>
        <v>#REF!</v>
      </c>
    </row>
    <row r="40961" spans="1:18" x14ac:dyDescent="0.35">
      <c r="A40961" s="6"/>
      <c r="Q40961" s="2" t="str">
        <f t="shared" si="1108"/>
        <v>00000</v>
      </c>
      <c r="R40961" s="4" t="e">
        <f>VLOOKUP(TEXT(A40961,"00000"),#REF!,3,FALSE)</f>
        <v>#REF!</v>
      </c>
    </row>
    <row r="40962" spans="1:18" x14ac:dyDescent="0.35">
      <c r="A40962" s="6"/>
      <c r="Q40962" s="2" t="str">
        <f t="shared" si="1108"/>
        <v>00000</v>
      </c>
      <c r="R40962" s="4" t="e">
        <f>VLOOKUP(TEXT(A40962,"00000"),#REF!,3,FALSE)</f>
        <v>#REF!</v>
      </c>
    </row>
    <row r="40963" spans="1:18" x14ac:dyDescent="0.35">
      <c r="A40963" s="6"/>
      <c r="Q40963" s="2" t="str">
        <f t="shared" si="1108"/>
        <v>00000</v>
      </c>
      <c r="R40963" s="4" t="e">
        <f>VLOOKUP(TEXT(A40963,"00000"),#REF!,3,FALSE)</f>
        <v>#REF!</v>
      </c>
    </row>
    <row r="40964" spans="1:18" x14ac:dyDescent="0.35">
      <c r="A40964" s="6"/>
      <c r="Q40964" s="2" t="str">
        <f t="shared" si="1108"/>
        <v>00000</v>
      </c>
      <c r="R40964" s="4" t="e">
        <f>VLOOKUP(TEXT(A40964,"00000"),#REF!,3,FALSE)</f>
        <v>#REF!</v>
      </c>
    </row>
    <row r="40965" spans="1:18" x14ac:dyDescent="0.35">
      <c r="A40965" s="6"/>
      <c r="Q40965" s="2" t="str">
        <f t="shared" si="1108"/>
        <v>00000</v>
      </c>
      <c r="R40965" s="4" t="e">
        <f>VLOOKUP(TEXT(A40965,"00000"),#REF!,3,FALSE)</f>
        <v>#REF!</v>
      </c>
    </row>
    <row r="40966" spans="1:18" x14ac:dyDescent="0.35">
      <c r="A40966" s="6"/>
      <c r="Q40966" s="2" t="str">
        <f t="shared" si="1108"/>
        <v>00000</v>
      </c>
      <c r="R40966" s="4" t="e">
        <f>VLOOKUP(TEXT(A40966,"00000"),#REF!,3,FALSE)</f>
        <v>#REF!</v>
      </c>
    </row>
    <row r="40967" spans="1:18" x14ac:dyDescent="0.35">
      <c r="A40967" s="6"/>
      <c r="Q40967" s="2" t="str">
        <f t="shared" si="1108"/>
        <v>00000</v>
      </c>
      <c r="R40967" s="4" t="e">
        <f>VLOOKUP(TEXT(A40967,"00000"),#REF!,3,FALSE)</f>
        <v>#REF!</v>
      </c>
    </row>
    <row r="40968" spans="1:18" x14ac:dyDescent="0.35">
      <c r="A40968" s="6"/>
      <c r="Q40968" s="2" t="str">
        <f t="shared" si="1108"/>
        <v>00000</v>
      </c>
      <c r="R40968" s="4" t="e">
        <f>VLOOKUP(TEXT(A40968,"00000"),#REF!,3,FALSE)</f>
        <v>#REF!</v>
      </c>
    </row>
    <row r="40969" spans="1:18" x14ac:dyDescent="0.35">
      <c r="A40969" s="6"/>
      <c r="Q40969" s="2" t="str">
        <f t="shared" si="1108"/>
        <v>00000</v>
      </c>
      <c r="R40969" s="4" t="e">
        <f>VLOOKUP(TEXT(A40969,"00000"),#REF!,3,FALSE)</f>
        <v>#REF!</v>
      </c>
    </row>
    <row r="40970" spans="1:18" x14ac:dyDescent="0.35">
      <c r="A40970" s="6"/>
      <c r="Q40970" s="2" t="str">
        <f t="shared" si="1108"/>
        <v>00000</v>
      </c>
      <c r="R40970" s="4" t="e">
        <f>VLOOKUP(TEXT(A40970,"00000"),#REF!,3,FALSE)</f>
        <v>#REF!</v>
      </c>
    </row>
    <row r="40971" spans="1:18" x14ac:dyDescent="0.35">
      <c r="A40971" s="6"/>
      <c r="Q40971" s="2" t="str">
        <f t="shared" si="1108"/>
        <v>00000</v>
      </c>
      <c r="R40971" s="4" t="e">
        <f>VLOOKUP(TEXT(A40971,"00000"),#REF!,3,FALSE)</f>
        <v>#REF!</v>
      </c>
    </row>
    <row r="40972" spans="1:18" x14ac:dyDescent="0.35">
      <c r="A40972" s="6"/>
      <c r="Q40972" s="2" t="str">
        <f t="shared" si="1108"/>
        <v>00000</v>
      </c>
      <c r="R40972" s="4" t="e">
        <f>VLOOKUP(TEXT(A40972,"00000"),#REF!,3,FALSE)</f>
        <v>#REF!</v>
      </c>
    </row>
    <row r="40973" spans="1:18" x14ac:dyDescent="0.35">
      <c r="A40973" s="6"/>
      <c r="Q40973" s="2" t="str">
        <f t="shared" si="1108"/>
        <v>00000</v>
      </c>
      <c r="R40973" s="4" t="e">
        <f>VLOOKUP(TEXT(A40973,"00000"),#REF!,3,FALSE)</f>
        <v>#REF!</v>
      </c>
    </row>
    <row r="40974" spans="1:18" x14ac:dyDescent="0.35">
      <c r="A40974" s="6"/>
      <c r="Q40974" s="2" t="str">
        <f t="shared" si="1108"/>
        <v>00000</v>
      </c>
      <c r="R40974" s="4" t="e">
        <f>VLOOKUP(TEXT(A40974,"00000"),#REF!,3,FALSE)</f>
        <v>#REF!</v>
      </c>
    </row>
    <row r="40975" spans="1:18" x14ac:dyDescent="0.35">
      <c r="A40975" s="6"/>
      <c r="Q40975" s="2" t="str">
        <f t="shared" si="1108"/>
        <v>00000</v>
      </c>
      <c r="R40975" s="4" t="e">
        <f>VLOOKUP(TEXT(A40975,"00000"),#REF!,3,FALSE)</f>
        <v>#REF!</v>
      </c>
    </row>
    <row r="40976" spans="1:18" x14ac:dyDescent="0.35">
      <c r="A40976" s="6"/>
      <c r="Q40976" s="2" t="str">
        <f t="shared" si="1108"/>
        <v>00000</v>
      </c>
      <c r="R40976" s="4" t="e">
        <f>VLOOKUP(TEXT(A40976,"00000"),#REF!,3,FALSE)</f>
        <v>#REF!</v>
      </c>
    </row>
    <row r="40977" spans="1:18" x14ac:dyDescent="0.35">
      <c r="A40977" s="6"/>
      <c r="Q40977" s="2" t="str">
        <f t="shared" si="1108"/>
        <v>00000</v>
      </c>
      <c r="R40977" s="4" t="e">
        <f>VLOOKUP(TEXT(A40977,"00000"),#REF!,3,FALSE)</f>
        <v>#REF!</v>
      </c>
    </row>
    <row r="40978" spans="1:18" x14ac:dyDescent="0.35">
      <c r="A40978" s="6"/>
      <c r="Q40978" s="2" t="str">
        <f t="shared" si="1108"/>
        <v>00000</v>
      </c>
      <c r="R40978" s="4" t="e">
        <f>VLOOKUP(TEXT(A40978,"00000"),#REF!,3,FALSE)</f>
        <v>#REF!</v>
      </c>
    </row>
    <row r="40979" spans="1:18" x14ac:dyDescent="0.35">
      <c r="A40979" s="6"/>
      <c r="Q40979" s="2" t="str">
        <f t="shared" si="1108"/>
        <v>00000</v>
      </c>
      <c r="R40979" s="4" t="e">
        <f>VLOOKUP(TEXT(A40979,"00000"),#REF!,3,FALSE)</f>
        <v>#REF!</v>
      </c>
    </row>
    <row r="40980" spans="1:18" x14ac:dyDescent="0.35">
      <c r="A40980" s="6"/>
      <c r="Q40980" s="2" t="str">
        <f t="shared" si="1108"/>
        <v>00000</v>
      </c>
      <c r="R40980" s="4" t="e">
        <f>VLOOKUP(TEXT(A40980,"00000"),#REF!,3,FALSE)</f>
        <v>#REF!</v>
      </c>
    </row>
    <row r="40981" spans="1:18" x14ac:dyDescent="0.35">
      <c r="A40981" s="6"/>
      <c r="Q40981" s="2" t="str">
        <f t="shared" ref="Q40981:Q41044" si="1109">TEXT(A40981,"00000")</f>
        <v>00000</v>
      </c>
      <c r="R40981" s="4" t="e">
        <f>VLOOKUP(TEXT(A40981,"00000"),#REF!,3,FALSE)</f>
        <v>#REF!</v>
      </c>
    </row>
    <row r="40982" spans="1:18" x14ac:dyDescent="0.35">
      <c r="A40982" s="6"/>
      <c r="Q40982" s="2" t="str">
        <f t="shared" si="1109"/>
        <v>00000</v>
      </c>
      <c r="R40982" s="4" t="e">
        <f>VLOOKUP(TEXT(A40982,"00000"),#REF!,3,FALSE)</f>
        <v>#REF!</v>
      </c>
    </row>
    <row r="40983" spans="1:18" x14ac:dyDescent="0.35">
      <c r="A40983" s="6"/>
      <c r="Q40983" s="2" t="str">
        <f t="shared" si="1109"/>
        <v>00000</v>
      </c>
      <c r="R40983" s="4" t="e">
        <f>VLOOKUP(TEXT(A40983,"00000"),#REF!,3,FALSE)</f>
        <v>#REF!</v>
      </c>
    </row>
    <row r="40984" spans="1:18" x14ac:dyDescent="0.35">
      <c r="A40984" s="6"/>
      <c r="Q40984" s="2" t="str">
        <f t="shared" si="1109"/>
        <v>00000</v>
      </c>
      <c r="R40984" s="4" t="e">
        <f>VLOOKUP(TEXT(A40984,"00000"),#REF!,3,FALSE)</f>
        <v>#REF!</v>
      </c>
    </row>
    <row r="40985" spans="1:18" x14ac:dyDescent="0.35">
      <c r="A40985" s="6"/>
      <c r="Q40985" s="2" t="str">
        <f t="shared" si="1109"/>
        <v>00000</v>
      </c>
      <c r="R40985" s="4" t="e">
        <f>VLOOKUP(TEXT(A40985,"00000"),#REF!,3,FALSE)</f>
        <v>#REF!</v>
      </c>
    </row>
    <row r="40986" spans="1:18" x14ac:dyDescent="0.35">
      <c r="A40986" s="6"/>
      <c r="Q40986" s="2" t="str">
        <f t="shared" si="1109"/>
        <v>00000</v>
      </c>
      <c r="R40986" s="4" t="e">
        <f>VLOOKUP(TEXT(A40986,"00000"),#REF!,3,FALSE)</f>
        <v>#REF!</v>
      </c>
    </row>
    <row r="40987" spans="1:18" x14ac:dyDescent="0.35">
      <c r="A40987" s="6"/>
      <c r="Q40987" s="2" t="str">
        <f t="shared" si="1109"/>
        <v>00000</v>
      </c>
      <c r="R40987" s="4" t="e">
        <f>VLOOKUP(TEXT(A40987,"00000"),#REF!,3,FALSE)</f>
        <v>#REF!</v>
      </c>
    </row>
    <row r="40988" spans="1:18" x14ac:dyDescent="0.35">
      <c r="A40988" s="6"/>
      <c r="Q40988" s="2" t="str">
        <f t="shared" si="1109"/>
        <v>00000</v>
      </c>
      <c r="R40988" s="4" t="e">
        <f>VLOOKUP(TEXT(A40988,"00000"),#REF!,3,FALSE)</f>
        <v>#REF!</v>
      </c>
    </row>
    <row r="40989" spans="1:18" x14ac:dyDescent="0.35">
      <c r="A40989" s="6"/>
      <c r="Q40989" s="2" t="str">
        <f t="shared" si="1109"/>
        <v>00000</v>
      </c>
      <c r="R40989" s="4" t="e">
        <f>VLOOKUP(TEXT(A40989,"00000"),#REF!,3,FALSE)</f>
        <v>#REF!</v>
      </c>
    </row>
    <row r="40990" spans="1:18" x14ac:dyDescent="0.35">
      <c r="A40990" s="6"/>
      <c r="Q40990" s="2" t="str">
        <f t="shared" si="1109"/>
        <v>00000</v>
      </c>
      <c r="R40990" s="4" t="e">
        <f>VLOOKUP(TEXT(A40990,"00000"),#REF!,3,FALSE)</f>
        <v>#REF!</v>
      </c>
    </row>
    <row r="40991" spans="1:18" x14ac:dyDescent="0.35">
      <c r="A40991" s="6"/>
      <c r="Q40991" s="2" t="str">
        <f t="shared" si="1109"/>
        <v>00000</v>
      </c>
      <c r="R40991" s="4" t="e">
        <f>VLOOKUP(TEXT(A40991,"00000"),#REF!,3,FALSE)</f>
        <v>#REF!</v>
      </c>
    </row>
    <row r="40992" spans="1:18" x14ac:dyDescent="0.35">
      <c r="A40992" s="6"/>
      <c r="Q40992" s="2" t="str">
        <f t="shared" si="1109"/>
        <v>00000</v>
      </c>
      <c r="R40992" s="4" t="e">
        <f>VLOOKUP(TEXT(A40992,"00000"),#REF!,3,FALSE)</f>
        <v>#REF!</v>
      </c>
    </row>
    <row r="40993" spans="1:18" x14ac:dyDescent="0.35">
      <c r="A40993" s="6"/>
      <c r="Q40993" s="2" t="str">
        <f t="shared" si="1109"/>
        <v>00000</v>
      </c>
      <c r="R40993" s="4" t="e">
        <f>VLOOKUP(TEXT(A40993,"00000"),#REF!,3,FALSE)</f>
        <v>#REF!</v>
      </c>
    </row>
    <row r="40994" spans="1:18" x14ac:dyDescent="0.35">
      <c r="A40994" s="6"/>
      <c r="Q40994" s="2" t="str">
        <f t="shared" si="1109"/>
        <v>00000</v>
      </c>
      <c r="R40994" s="4" t="e">
        <f>VLOOKUP(TEXT(A40994,"00000"),#REF!,3,FALSE)</f>
        <v>#REF!</v>
      </c>
    </row>
    <row r="40995" spans="1:18" x14ac:dyDescent="0.35">
      <c r="A40995" s="6"/>
      <c r="Q40995" s="2" t="str">
        <f t="shared" si="1109"/>
        <v>00000</v>
      </c>
      <c r="R40995" s="4" t="e">
        <f>VLOOKUP(TEXT(A40995,"00000"),#REF!,3,FALSE)</f>
        <v>#REF!</v>
      </c>
    </row>
    <row r="40996" spans="1:18" x14ac:dyDescent="0.35">
      <c r="A40996" s="6"/>
      <c r="Q40996" s="2" t="str">
        <f t="shared" si="1109"/>
        <v>00000</v>
      </c>
      <c r="R40996" s="4" t="e">
        <f>VLOOKUP(TEXT(A40996,"00000"),#REF!,3,FALSE)</f>
        <v>#REF!</v>
      </c>
    </row>
    <row r="40997" spans="1:18" x14ac:dyDescent="0.35">
      <c r="A40997" s="6"/>
      <c r="Q40997" s="2" t="str">
        <f t="shared" si="1109"/>
        <v>00000</v>
      </c>
      <c r="R40997" s="4" t="e">
        <f>VLOOKUP(TEXT(A40997,"00000"),#REF!,3,FALSE)</f>
        <v>#REF!</v>
      </c>
    </row>
    <row r="40998" spans="1:18" x14ac:dyDescent="0.35">
      <c r="A40998" s="6"/>
      <c r="Q40998" s="2" t="str">
        <f t="shared" si="1109"/>
        <v>00000</v>
      </c>
      <c r="R40998" s="4" t="e">
        <f>VLOOKUP(TEXT(A40998,"00000"),#REF!,3,FALSE)</f>
        <v>#REF!</v>
      </c>
    </row>
    <row r="40999" spans="1:18" x14ac:dyDescent="0.35">
      <c r="A40999" s="6"/>
      <c r="Q40999" s="2" t="str">
        <f t="shared" si="1109"/>
        <v>00000</v>
      </c>
      <c r="R40999" s="4" t="e">
        <f>VLOOKUP(TEXT(A40999,"00000"),#REF!,3,FALSE)</f>
        <v>#REF!</v>
      </c>
    </row>
    <row r="41000" spans="1:18" x14ac:dyDescent="0.35">
      <c r="A41000" s="6"/>
      <c r="Q41000" s="2" t="str">
        <f t="shared" si="1109"/>
        <v>00000</v>
      </c>
      <c r="R41000" s="4" t="e">
        <f>VLOOKUP(TEXT(A41000,"00000"),#REF!,3,FALSE)</f>
        <v>#REF!</v>
      </c>
    </row>
    <row r="41001" spans="1:18" x14ac:dyDescent="0.35">
      <c r="A41001" s="6"/>
      <c r="Q41001" s="2" t="str">
        <f t="shared" si="1109"/>
        <v>00000</v>
      </c>
      <c r="R41001" s="4" t="e">
        <f>VLOOKUP(TEXT(A41001,"00000"),#REF!,3,FALSE)</f>
        <v>#REF!</v>
      </c>
    </row>
    <row r="41002" spans="1:18" x14ac:dyDescent="0.35">
      <c r="A41002" s="6"/>
      <c r="Q41002" s="2" t="str">
        <f t="shared" si="1109"/>
        <v>00000</v>
      </c>
      <c r="R41002" s="4" t="e">
        <f>VLOOKUP(TEXT(A41002,"00000"),#REF!,3,FALSE)</f>
        <v>#REF!</v>
      </c>
    </row>
    <row r="41003" spans="1:18" x14ac:dyDescent="0.35">
      <c r="A41003" s="6"/>
      <c r="Q41003" s="2" t="str">
        <f t="shared" si="1109"/>
        <v>00000</v>
      </c>
      <c r="R41003" s="4" t="e">
        <f>VLOOKUP(TEXT(A41003,"00000"),#REF!,3,FALSE)</f>
        <v>#REF!</v>
      </c>
    </row>
    <row r="41004" spans="1:18" x14ac:dyDescent="0.35">
      <c r="A41004" s="6"/>
      <c r="Q41004" s="2" t="str">
        <f t="shared" si="1109"/>
        <v>00000</v>
      </c>
      <c r="R41004" s="4" t="e">
        <f>VLOOKUP(TEXT(A41004,"00000"),#REF!,3,FALSE)</f>
        <v>#REF!</v>
      </c>
    </row>
    <row r="41005" spans="1:18" x14ac:dyDescent="0.35">
      <c r="A41005" s="6"/>
      <c r="Q41005" s="2" t="str">
        <f t="shared" si="1109"/>
        <v>00000</v>
      </c>
      <c r="R41005" s="4" t="e">
        <f>VLOOKUP(TEXT(A41005,"00000"),#REF!,3,FALSE)</f>
        <v>#REF!</v>
      </c>
    </row>
    <row r="41006" spans="1:18" x14ac:dyDescent="0.35">
      <c r="A41006" s="6"/>
      <c r="Q41006" s="2" t="str">
        <f t="shared" si="1109"/>
        <v>00000</v>
      </c>
      <c r="R41006" s="4" t="e">
        <f>VLOOKUP(TEXT(A41006,"00000"),#REF!,3,FALSE)</f>
        <v>#REF!</v>
      </c>
    </row>
    <row r="41007" spans="1:18" x14ac:dyDescent="0.35">
      <c r="A41007" s="6"/>
      <c r="Q41007" s="2" t="str">
        <f t="shared" si="1109"/>
        <v>00000</v>
      </c>
      <c r="R41007" s="4" t="e">
        <f>VLOOKUP(TEXT(A41007,"00000"),#REF!,3,FALSE)</f>
        <v>#REF!</v>
      </c>
    </row>
    <row r="41008" spans="1:18" x14ac:dyDescent="0.35">
      <c r="A41008" s="6"/>
      <c r="Q41008" s="2" t="str">
        <f t="shared" si="1109"/>
        <v>00000</v>
      </c>
      <c r="R41008" s="4" t="e">
        <f>VLOOKUP(TEXT(A41008,"00000"),#REF!,3,FALSE)</f>
        <v>#REF!</v>
      </c>
    </row>
    <row r="41009" spans="1:18" x14ac:dyDescent="0.35">
      <c r="A41009" s="6"/>
      <c r="Q41009" s="2" t="str">
        <f t="shared" si="1109"/>
        <v>00000</v>
      </c>
      <c r="R41009" s="4" t="e">
        <f>VLOOKUP(TEXT(A41009,"00000"),#REF!,3,FALSE)</f>
        <v>#REF!</v>
      </c>
    </row>
    <row r="41010" spans="1:18" x14ac:dyDescent="0.35">
      <c r="A41010" s="6"/>
      <c r="Q41010" s="2" t="str">
        <f t="shared" si="1109"/>
        <v>00000</v>
      </c>
      <c r="R41010" s="4" t="e">
        <f>VLOOKUP(TEXT(A41010,"00000"),#REF!,3,FALSE)</f>
        <v>#REF!</v>
      </c>
    </row>
    <row r="41011" spans="1:18" x14ac:dyDescent="0.35">
      <c r="A41011" s="6"/>
      <c r="Q41011" s="2" t="str">
        <f t="shared" si="1109"/>
        <v>00000</v>
      </c>
      <c r="R41011" s="4" t="e">
        <f>VLOOKUP(TEXT(A41011,"00000"),#REF!,3,FALSE)</f>
        <v>#REF!</v>
      </c>
    </row>
    <row r="41012" spans="1:18" x14ac:dyDescent="0.35">
      <c r="A41012" s="6"/>
      <c r="Q41012" s="2" t="str">
        <f t="shared" si="1109"/>
        <v>00000</v>
      </c>
      <c r="R41012" s="4" t="e">
        <f>VLOOKUP(TEXT(A41012,"00000"),#REF!,3,FALSE)</f>
        <v>#REF!</v>
      </c>
    </row>
    <row r="41013" spans="1:18" x14ac:dyDescent="0.35">
      <c r="A41013" s="6"/>
      <c r="Q41013" s="2" t="str">
        <f t="shared" si="1109"/>
        <v>00000</v>
      </c>
      <c r="R41013" s="4" t="e">
        <f>VLOOKUP(TEXT(A41013,"00000"),#REF!,3,FALSE)</f>
        <v>#REF!</v>
      </c>
    </row>
    <row r="41014" spans="1:18" x14ac:dyDescent="0.35">
      <c r="A41014" s="6"/>
      <c r="Q41014" s="2" t="str">
        <f t="shared" si="1109"/>
        <v>00000</v>
      </c>
      <c r="R41014" s="4" t="e">
        <f>VLOOKUP(TEXT(A41014,"00000"),#REF!,3,FALSE)</f>
        <v>#REF!</v>
      </c>
    </row>
    <row r="41015" spans="1:18" x14ac:dyDescent="0.35">
      <c r="A41015" s="6"/>
      <c r="Q41015" s="2" t="str">
        <f t="shared" si="1109"/>
        <v>00000</v>
      </c>
      <c r="R41015" s="4" t="e">
        <f>VLOOKUP(TEXT(A41015,"00000"),#REF!,3,FALSE)</f>
        <v>#REF!</v>
      </c>
    </row>
    <row r="41016" spans="1:18" x14ac:dyDescent="0.35">
      <c r="A41016" s="6"/>
      <c r="Q41016" s="2" t="str">
        <f t="shared" si="1109"/>
        <v>00000</v>
      </c>
      <c r="R41016" s="4" t="e">
        <f>VLOOKUP(TEXT(A41016,"00000"),#REF!,3,FALSE)</f>
        <v>#REF!</v>
      </c>
    </row>
    <row r="41017" spans="1:18" x14ac:dyDescent="0.35">
      <c r="A41017" s="6"/>
      <c r="Q41017" s="2" t="str">
        <f t="shared" si="1109"/>
        <v>00000</v>
      </c>
      <c r="R41017" s="4" t="e">
        <f>VLOOKUP(TEXT(A41017,"00000"),#REF!,3,FALSE)</f>
        <v>#REF!</v>
      </c>
    </row>
    <row r="41018" spans="1:18" x14ac:dyDescent="0.35">
      <c r="A41018" s="6"/>
      <c r="Q41018" s="2" t="str">
        <f t="shared" si="1109"/>
        <v>00000</v>
      </c>
      <c r="R41018" s="4" t="e">
        <f>VLOOKUP(TEXT(A41018,"00000"),#REF!,3,FALSE)</f>
        <v>#REF!</v>
      </c>
    </row>
    <row r="41019" spans="1:18" x14ac:dyDescent="0.35">
      <c r="A41019" s="6"/>
      <c r="Q41019" s="2" t="str">
        <f t="shared" si="1109"/>
        <v>00000</v>
      </c>
      <c r="R41019" s="4" t="e">
        <f>VLOOKUP(TEXT(A41019,"00000"),#REF!,3,FALSE)</f>
        <v>#REF!</v>
      </c>
    </row>
    <row r="41020" spans="1:18" x14ac:dyDescent="0.35">
      <c r="A41020" s="6"/>
      <c r="Q41020" s="2" t="str">
        <f t="shared" si="1109"/>
        <v>00000</v>
      </c>
      <c r="R41020" s="4" t="e">
        <f>VLOOKUP(TEXT(A41020,"00000"),#REF!,3,FALSE)</f>
        <v>#REF!</v>
      </c>
    </row>
    <row r="41021" spans="1:18" x14ac:dyDescent="0.35">
      <c r="A41021" s="6"/>
      <c r="Q41021" s="2" t="str">
        <f t="shared" si="1109"/>
        <v>00000</v>
      </c>
      <c r="R41021" s="4" t="e">
        <f>VLOOKUP(TEXT(A41021,"00000"),#REF!,3,FALSE)</f>
        <v>#REF!</v>
      </c>
    </row>
    <row r="41022" spans="1:18" x14ac:dyDescent="0.35">
      <c r="A41022" s="6"/>
      <c r="Q41022" s="2" t="str">
        <f t="shared" si="1109"/>
        <v>00000</v>
      </c>
      <c r="R41022" s="4" t="e">
        <f>VLOOKUP(TEXT(A41022,"00000"),#REF!,3,FALSE)</f>
        <v>#REF!</v>
      </c>
    </row>
    <row r="41023" spans="1:18" x14ac:dyDescent="0.35">
      <c r="A41023" s="6"/>
      <c r="Q41023" s="2" t="str">
        <f t="shared" si="1109"/>
        <v>00000</v>
      </c>
      <c r="R41023" s="4" t="e">
        <f>VLOOKUP(TEXT(A41023,"00000"),#REF!,3,FALSE)</f>
        <v>#REF!</v>
      </c>
    </row>
    <row r="41024" spans="1:18" x14ac:dyDescent="0.35">
      <c r="A41024" s="6"/>
      <c r="Q41024" s="2" t="str">
        <f t="shared" si="1109"/>
        <v>00000</v>
      </c>
      <c r="R41024" s="4" t="e">
        <f>VLOOKUP(TEXT(A41024,"00000"),#REF!,3,FALSE)</f>
        <v>#REF!</v>
      </c>
    </row>
    <row r="41025" spans="1:18" x14ac:dyDescent="0.35">
      <c r="A41025" s="6"/>
      <c r="Q41025" s="2" t="str">
        <f t="shared" si="1109"/>
        <v>00000</v>
      </c>
      <c r="R41025" s="4" t="e">
        <f>VLOOKUP(TEXT(A41025,"00000"),#REF!,3,FALSE)</f>
        <v>#REF!</v>
      </c>
    </row>
    <row r="41026" spans="1:18" x14ac:dyDescent="0.35">
      <c r="A41026" s="6"/>
      <c r="Q41026" s="2" t="str">
        <f t="shared" si="1109"/>
        <v>00000</v>
      </c>
      <c r="R41026" s="4" t="e">
        <f>VLOOKUP(TEXT(A41026,"00000"),#REF!,3,FALSE)</f>
        <v>#REF!</v>
      </c>
    </row>
    <row r="41027" spans="1:18" x14ac:dyDescent="0.35">
      <c r="A41027" s="6"/>
      <c r="Q41027" s="2" t="str">
        <f t="shared" si="1109"/>
        <v>00000</v>
      </c>
      <c r="R41027" s="4" t="e">
        <f>VLOOKUP(TEXT(A41027,"00000"),#REF!,3,FALSE)</f>
        <v>#REF!</v>
      </c>
    </row>
    <row r="41028" spans="1:18" x14ac:dyDescent="0.35">
      <c r="A41028" s="6"/>
      <c r="Q41028" s="2" t="str">
        <f t="shared" si="1109"/>
        <v>00000</v>
      </c>
      <c r="R41028" s="4" t="e">
        <f>VLOOKUP(TEXT(A41028,"00000"),#REF!,3,FALSE)</f>
        <v>#REF!</v>
      </c>
    </row>
    <row r="41029" spans="1:18" x14ac:dyDescent="0.35">
      <c r="A41029" s="6"/>
      <c r="Q41029" s="2" t="str">
        <f t="shared" si="1109"/>
        <v>00000</v>
      </c>
      <c r="R41029" s="4" t="e">
        <f>VLOOKUP(TEXT(A41029,"00000"),#REF!,3,FALSE)</f>
        <v>#REF!</v>
      </c>
    </row>
    <row r="41030" spans="1:18" x14ac:dyDescent="0.35">
      <c r="A41030" s="6"/>
      <c r="Q41030" s="2" t="str">
        <f t="shared" si="1109"/>
        <v>00000</v>
      </c>
      <c r="R41030" s="4" t="e">
        <f>VLOOKUP(TEXT(A41030,"00000"),#REF!,3,FALSE)</f>
        <v>#REF!</v>
      </c>
    </row>
    <row r="41031" spans="1:18" x14ac:dyDescent="0.35">
      <c r="A41031" s="6"/>
      <c r="Q41031" s="2" t="str">
        <f t="shared" si="1109"/>
        <v>00000</v>
      </c>
      <c r="R41031" s="4" t="e">
        <f>VLOOKUP(TEXT(A41031,"00000"),#REF!,3,FALSE)</f>
        <v>#REF!</v>
      </c>
    </row>
    <row r="41032" spans="1:18" x14ac:dyDescent="0.35">
      <c r="A41032" s="6"/>
      <c r="Q41032" s="2" t="str">
        <f t="shared" si="1109"/>
        <v>00000</v>
      </c>
      <c r="R41032" s="4" t="e">
        <f>VLOOKUP(TEXT(A41032,"00000"),#REF!,3,FALSE)</f>
        <v>#REF!</v>
      </c>
    </row>
    <row r="41033" spans="1:18" x14ac:dyDescent="0.35">
      <c r="A41033" s="6"/>
      <c r="Q41033" s="2" t="str">
        <f t="shared" si="1109"/>
        <v>00000</v>
      </c>
      <c r="R41033" s="4" t="e">
        <f>VLOOKUP(TEXT(A41033,"00000"),#REF!,3,FALSE)</f>
        <v>#REF!</v>
      </c>
    </row>
    <row r="41034" spans="1:18" x14ac:dyDescent="0.35">
      <c r="A41034" s="6"/>
      <c r="Q41034" s="2" t="str">
        <f t="shared" si="1109"/>
        <v>00000</v>
      </c>
      <c r="R41034" s="4" t="e">
        <f>VLOOKUP(TEXT(A41034,"00000"),#REF!,3,FALSE)</f>
        <v>#REF!</v>
      </c>
    </row>
    <row r="41035" spans="1:18" x14ac:dyDescent="0.35">
      <c r="A41035" s="6"/>
      <c r="Q41035" s="2" t="str">
        <f t="shared" si="1109"/>
        <v>00000</v>
      </c>
      <c r="R41035" s="4" t="e">
        <f>VLOOKUP(TEXT(A41035,"00000"),#REF!,3,FALSE)</f>
        <v>#REF!</v>
      </c>
    </row>
    <row r="41036" spans="1:18" x14ac:dyDescent="0.35">
      <c r="A41036" s="6"/>
      <c r="Q41036" s="2" t="str">
        <f t="shared" si="1109"/>
        <v>00000</v>
      </c>
      <c r="R41036" s="4" t="e">
        <f>VLOOKUP(TEXT(A41036,"00000"),#REF!,3,FALSE)</f>
        <v>#REF!</v>
      </c>
    </row>
    <row r="41037" spans="1:18" x14ac:dyDescent="0.35">
      <c r="A41037" s="6"/>
      <c r="Q41037" s="2" t="str">
        <f t="shared" si="1109"/>
        <v>00000</v>
      </c>
      <c r="R41037" s="4" t="e">
        <f>VLOOKUP(TEXT(A41037,"00000"),#REF!,3,FALSE)</f>
        <v>#REF!</v>
      </c>
    </row>
    <row r="41038" spans="1:18" x14ac:dyDescent="0.35">
      <c r="A41038" s="6"/>
      <c r="Q41038" s="2" t="str">
        <f t="shared" si="1109"/>
        <v>00000</v>
      </c>
      <c r="R41038" s="4" t="e">
        <f>VLOOKUP(TEXT(A41038,"00000"),#REF!,3,FALSE)</f>
        <v>#REF!</v>
      </c>
    </row>
    <row r="41039" spans="1:18" x14ac:dyDescent="0.35">
      <c r="A41039" s="6"/>
      <c r="Q41039" s="2" t="str">
        <f t="shared" si="1109"/>
        <v>00000</v>
      </c>
      <c r="R41039" s="4" t="e">
        <f>VLOOKUP(TEXT(A41039,"00000"),#REF!,3,FALSE)</f>
        <v>#REF!</v>
      </c>
    </row>
    <row r="41040" spans="1:18" x14ac:dyDescent="0.35">
      <c r="A41040" s="6"/>
      <c r="Q41040" s="2" t="str">
        <f t="shared" si="1109"/>
        <v>00000</v>
      </c>
      <c r="R41040" s="4" t="e">
        <f>VLOOKUP(TEXT(A41040,"00000"),#REF!,3,FALSE)</f>
        <v>#REF!</v>
      </c>
    </row>
    <row r="41041" spans="1:18" x14ac:dyDescent="0.35">
      <c r="A41041" s="6"/>
      <c r="Q41041" s="2" t="str">
        <f t="shared" si="1109"/>
        <v>00000</v>
      </c>
      <c r="R41041" s="4" t="e">
        <f>VLOOKUP(TEXT(A41041,"00000"),#REF!,3,FALSE)</f>
        <v>#REF!</v>
      </c>
    </row>
    <row r="41042" spans="1:18" x14ac:dyDescent="0.35">
      <c r="A41042" s="6"/>
      <c r="Q41042" s="2" t="str">
        <f t="shared" si="1109"/>
        <v>00000</v>
      </c>
      <c r="R41042" s="4" t="e">
        <f>VLOOKUP(TEXT(A41042,"00000"),#REF!,3,FALSE)</f>
        <v>#REF!</v>
      </c>
    </row>
    <row r="41043" spans="1:18" x14ac:dyDescent="0.35">
      <c r="A41043" s="6"/>
      <c r="Q41043" s="2" t="str">
        <f t="shared" si="1109"/>
        <v>00000</v>
      </c>
      <c r="R41043" s="4" t="e">
        <f>VLOOKUP(TEXT(A41043,"00000"),#REF!,3,FALSE)</f>
        <v>#REF!</v>
      </c>
    </row>
    <row r="41044" spans="1:18" x14ac:dyDescent="0.35">
      <c r="A41044" s="6"/>
      <c r="Q41044" s="2" t="str">
        <f t="shared" si="1109"/>
        <v>00000</v>
      </c>
      <c r="R41044" s="4" t="e">
        <f>VLOOKUP(TEXT(A41044,"00000"),#REF!,3,FALSE)</f>
        <v>#REF!</v>
      </c>
    </row>
    <row r="41045" spans="1:18" x14ac:dyDescent="0.35">
      <c r="A41045" s="6"/>
      <c r="Q41045" s="2" t="str">
        <f t="shared" ref="Q41045:Q41108" si="1110">TEXT(A41045,"00000")</f>
        <v>00000</v>
      </c>
      <c r="R41045" s="4" t="e">
        <f>VLOOKUP(TEXT(A41045,"00000"),#REF!,3,FALSE)</f>
        <v>#REF!</v>
      </c>
    </row>
    <row r="41046" spans="1:18" x14ac:dyDescent="0.35">
      <c r="A41046" s="6"/>
      <c r="Q41046" s="2" t="str">
        <f t="shared" si="1110"/>
        <v>00000</v>
      </c>
      <c r="R41046" s="4" t="e">
        <f>VLOOKUP(TEXT(A41046,"00000"),#REF!,3,FALSE)</f>
        <v>#REF!</v>
      </c>
    </row>
    <row r="41047" spans="1:18" x14ac:dyDescent="0.35">
      <c r="A41047" s="6"/>
      <c r="Q41047" s="2" t="str">
        <f t="shared" si="1110"/>
        <v>00000</v>
      </c>
      <c r="R41047" s="4" t="e">
        <f>VLOOKUP(TEXT(A41047,"00000"),#REF!,3,FALSE)</f>
        <v>#REF!</v>
      </c>
    </row>
    <row r="41048" spans="1:18" x14ac:dyDescent="0.35">
      <c r="A41048" s="6"/>
      <c r="Q41048" s="2" t="str">
        <f t="shared" si="1110"/>
        <v>00000</v>
      </c>
      <c r="R41048" s="4" t="e">
        <f>VLOOKUP(TEXT(A41048,"00000"),#REF!,3,FALSE)</f>
        <v>#REF!</v>
      </c>
    </row>
    <row r="41049" spans="1:18" x14ac:dyDescent="0.35">
      <c r="A41049" s="6"/>
      <c r="Q41049" s="2" t="str">
        <f t="shared" si="1110"/>
        <v>00000</v>
      </c>
      <c r="R41049" s="4" t="e">
        <f>VLOOKUP(TEXT(A41049,"00000"),#REF!,3,FALSE)</f>
        <v>#REF!</v>
      </c>
    </row>
    <row r="41050" spans="1:18" x14ac:dyDescent="0.35">
      <c r="A41050" s="6"/>
      <c r="Q41050" s="2" t="str">
        <f t="shared" si="1110"/>
        <v>00000</v>
      </c>
      <c r="R41050" s="4" t="e">
        <f>VLOOKUP(TEXT(A41050,"00000"),#REF!,3,FALSE)</f>
        <v>#REF!</v>
      </c>
    </row>
    <row r="41051" spans="1:18" x14ac:dyDescent="0.35">
      <c r="A41051" s="6"/>
      <c r="Q41051" s="2" t="str">
        <f t="shared" si="1110"/>
        <v>00000</v>
      </c>
      <c r="R41051" s="4" t="e">
        <f>VLOOKUP(TEXT(A41051,"00000"),#REF!,3,FALSE)</f>
        <v>#REF!</v>
      </c>
    </row>
    <row r="41052" spans="1:18" x14ac:dyDescent="0.35">
      <c r="A41052" s="6"/>
      <c r="Q41052" s="2" t="str">
        <f t="shared" si="1110"/>
        <v>00000</v>
      </c>
      <c r="R41052" s="4" t="e">
        <f>VLOOKUP(TEXT(A41052,"00000"),#REF!,3,FALSE)</f>
        <v>#REF!</v>
      </c>
    </row>
    <row r="41053" spans="1:18" x14ac:dyDescent="0.35">
      <c r="A41053" s="6"/>
      <c r="Q41053" s="2" t="str">
        <f t="shared" si="1110"/>
        <v>00000</v>
      </c>
      <c r="R41053" s="4" t="e">
        <f>VLOOKUP(TEXT(A41053,"00000"),#REF!,3,FALSE)</f>
        <v>#REF!</v>
      </c>
    </row>
    <row r="41054" spans="1:18" x14ac:dyDescent="0.35">
      <c r="A41054" s="6"/>
      <c r="Q41054" s="2" t="str">
        <f t="shared" si="1110"/>
        <v>00000</v>
      </c>
      <c r="R41054" s="4" t="e">
        <f>VLOOKUP(TEXT(A41054,"00000"),#REF!,3,FALSE)</f>
        <v>#REF!</v>
      </c>
    </row>
    <row r="41055" spans="1:18" x14ac:dyDescent="0.35">
      <c r="A41055" s="6"/>
      <c r="Q41055" s="2" t="str">
        <f t="shared" si="1110"/>
        <v>00000</v>
      </c>
      <c r="R41055" s="4" t="e">
        <f>VLOOKUP(TEXT(A41055,"00000"),#REF!,3,FALSE)</f>
        <v>#REF!</v>
      </c>
    </row>
    <row r="41056" spans="1:18" x14ac:dyDescent="0.35">
      <c r="A41056" s="6"/>
      <c r="Q41056" s="2" t="str">
        <f t="shared" si="1110"/>
        <v>00000</v>
      </c>
      <c r="R41056" s="4" t="e">
        <f>VLOOKUP(TEXT(A41056,"00000"),#REF!,3,FALSE)</f>
        <v>#REF!</v>
      </c>
    </row>
    <row r="41057" spans="1:18" x14ac:dyDescent="0.35">
      <c r="A41057" s="6"/>
      <c r="Q41057" s="2" t="str">
        <f t="shared" si="1110"/>
        <v>00000</v>
      </c>
      <c r="R41057" s="4" t="e">
        <f>VLOOKUP(TEXT(A41057,"00000"),#REF!,3,FALSE)</f>
        <v>#REF!</v>
      </c>
    </row>
    <row r="41058" spans="1:18" x14ac:dyDescent="0.35">
      <c r="A41058" s="6"/>
      <c r="Q41058" s="2" t="str">
        <f t="shared" si="1110"/>
        <v>00000</v>
      </c>
      <c r="R41058" s="4" t="e">
        <f>VLOOKUP(TEXT(A41058,"00000"),#REF!,3,FALSE)</f>
        <v>#REF!</v>
      </c>
    </row>
    <row r="41059" spans="1:18" x14ac:dyDescent="0.35">
      <c r="A41059" s="6"/>
      <c r="Q41059" s="2" t="str">
        <f t="shared" si="1110"/>
        <v>00000</v>
      </c>
      <c r="R41059" s="4" t="e">
        <f>VLOOKUP(TEXT(A41059,"00000"),#REF!,3,FALSE)</f>
        <v>#REF!</v>
      </c>
    </row>
    <row r="41060" spans="1:18" x14ac:dyDescent="0.35">
      <c r="A41060" s="6"/>
      <c r="Q41060" s="2" t="str">
        <f t="shared" si="1110"/>
        <v>00000</v>
      </c>
      <c r="R41060" s="4" t="e">
        <f>VLOOKUP(TEXT(A41060,"00000"),#REF!,3,FALSE)</f>
        <v>#REF!</v>
      </c>
    </row>
    <row r="41061" spans="1:18" x14ac:dyDescent="0.35">
      <c r="A41061" s="6"/>
      <c r="Q41061" s="2" t="str">
        <f t="shared" si="1110"/>
        <v>00000</v>
      </c>
      <c r="R41061" s="4" t="e">
        <f>VLOOKUP(TEXT(A41061,"00000"),#REF!,3,FALSE)</f>
        <v>#REF!</v>
      </c>
    </row>
    <row r="41062" spans="1:18" x14ac:dyDescent="0.35">
      <c r="A41062" s="6"/>
      <c r="Q41062" s="2" t="str">
        <f t="shared" si="1110"/>
        <v>00000</v>
      </c>
      <c r="R41062" s="4" t="e">
        <f>VLOOKUP(TEXT(A41062,"00000"),#REF!,3,FALSE)</f>
        <v>#REF!</v>
      </c>
    </row>
    <row r="41063" spans="1:18" x14ac:dyDescent="0.35">
      <c r="A41063" s="6"/>
      <c r="Q41063" s="2" t="str">
        <f t="shared" si="1110"/>
        <v>00000</v>
      </c>
      <c r="R41063" s="4" t="e">
        <f>VLOOKUP(TEXT(A41063,"00000"),#REF!,3,FALSE)</f>
        <v>#REF!</v>
      </c>
    </row>
    <row r="41064" spans="1:18" x14ac:dyDescent="0.35">
      <c r="A41064" s="6"/>
      <c r="Q41064" s="2" t="str">
        <f t="shared" si="1110"/>
        <v>00000</v>
      </c>
      <c r="R41064" s="4" t="e">
        <f>VLOOKUP(TEXT(A41064,"00000"),#REF!,3,FALSE)</f>
        <v>#REF!</v>
      </c>
    </row>
    <row r="41065" spans="1:18" x14ac:dyDescent="0.35">
      <c r="A41065" s="6"/>
      <c r="Q41065" s="2" t="str">
        <f t="shared" si="1110"/>
        <v>00000</v>
      </c>
      <c r="R41065" s="4" t="e">
        <f>VLOOKUP(TEXT(A41065,"00000"),#REF!,3,FALSE)</f>
        <v>#REF!</v>
      </c>
    </row>
    <row r="41066" spans="1:18" x14ac:dyDescent="0.35">
      <c r="A41066" s="6"/>
      <c r="Q41066" s="2" t="str">
        <f t="shared" si="1110"/>
        <v>00000</v>
      </c>
      <c r="R41066" s="4" t="e">
        <f>VLOOKUP(TEXT(A41066,"00000"),#REF!,3,FALSE)</f>
        <v>#REF!</v>
      </c>
    </row>
    <row r="41067" spans="1:18" x14ac:dyDescent="0.35">
      <c r="A41067" s="6"/>
      <c r="Q41067" s="2" t="str">
        <f t="shared" si="1110"/>
        <v>00000</v>
      </c>
      <c r="R41067" s="4" t="e">
        <f>VLOOKUP(TEXT(A41067,"00000"),#REF!,3,FALSE)</f>
        <v>#REF!</v>
      </c>
    </row>
    <row r="41068" spans="1:18" x14ac:dyDescent="0.35">
      <c r="A41068" s="6"/>
      <c r="Q41068" s="2" t="str">
        <f t="shared" si="1110"/>
        <v>00000</v>
      </c>
      <c r="R41068" s="4" t="e">
        <f>VLOOKUP(TEXT(A41068,"00000"),#REF!,3,FALSE)</f>
        <v>#REF!</v>
      </c>
    </row>
    <row r="41069" spans="1:18" x14ac:dyDescent="0.35">
      <c r="A41069" s="6"/>
      <c r="Q41069" s="2" t="str">
        <f t="shared" si="1110"/>
        <v>00000</v>
      </c>
      <c r="R41069" s="4" t="e">
        <f>VLOOKUP(TEXT(A41069,"00000"),#REF!,3,FALSE)</f>
        <v>#REF!</v>
      </c>
    </row>
    <row r="41070" spans="1:18" x14ac:dyDescent="0.35">
      <c r="A41070" s="6"/>
      <c r="Q41070" s="2" t="str">
        <f t="shared" si="1110"/>
        <v>00000</v>
      </c>
      <c r="R41070" s="4" t="e">
        <f>VLOOKUP(TEXT(A41070,"00000"),#REF!,3,FALSE)</f>
        <v>#REF!</v>
      </c>
    </row>
    <row r="41071" spans="1:18" x14ac:dyDescent="0.35">
      <c r="A41071" s="6"/>
      <c r="Q41071" s="2" t="str">
        <f t="shared" si="1110"/>
        <v>00000</v>
      </c>
      <c r="R41071" s="4" t="e">
        <f>VLOOKUP(TEXT(A41071,"00000"),#REF!,3,FALSE)</f>
        <v>#REF!</v>
      </c>
    </row>
    <row r="41072" spans="1:18" x14ac:dyDescent="0.35">
      <c r="A41072" s="6"/>
      <c r="Q41072" s="2" t="str">
        <f t="shared" si="1110"/>
        <v>00000</v>
      </c>
      <c r="R41072" s="4" t="e">
        <f>VLOOKUP(TEXT(A41072,"00000"),#REF!,3,FALSE)</f>
        <v>#REF!</v>
      </c>
    </row>
    <row r="41073" spans="1:18" x14ac:dyDescent="0.35">
      <c r="A41073" s="6"/>
      <c r="Q41073" s="2" t="str">
        <f t="shared" si="1110"/>
        <v>00000</v>
      </c>
      <c r="R41073" s="4" t="e">
        <f>VLOOKUP(TEXT(A41073,"00000"),#REF!,3,FALSE)</f>
        <v>#REF!</v>
      </c>
    </row>
    <row r="41074" spans="1:18" x14ac:dyDescent="0.35">
      <c r="A41074" s="6"/>
      <c r="Q41074" s="2" t="str">
        <f t="shared" si="1110"/>
        <v>00000</v>
      </c>
      <c r="R41074" s="4" t="e">
        <f>VLOOKUP(TEXT(A41074,"00000"),#REF!,3,FALSE)</f>
        <v>#REF!</v>
      </c>
    </row>
    <row r="41075" spans="1:18" x14ac:dyDescent="0.35">
      <c r="A41075" s="6"/>
      <c r="Q41075" s="2" t="str">
        <f t="shared" si="1110"/>
        <v>00000</v>
      </c>
      <c r="R41075" s="4" t="e">
        <f>VLOOKUP(TEXT(A41075,"00000"),#REF!,3,FALSE)</f>
        <v>#REF!</v>
      </c>
    </row>
    <row r="41076" spans="1:18" x14ac:dyDescent="0.35">
      <c r="A41076" s="6"/>
      <c r="Q41076" s="2" t="str">
        <f t="shared" si="1110"/>
        <v>00000</v>
      </c>
      <c r="R41076" s="4" t="e">
        <f>VLOOKUP(TEXT(A41076,"00000"),#REF!,3,FALSE)</f>
        <v>#REF!</v>
      </c>
    </row>
    <row r="41077" spans="1:18" x14ac:dyDescent="0.35">
      <c r="A41077" s="6"/>
      <c r="Q41077" s="2" t="str">
        <f t="shared" si="1110"/>
        <v>00000</v>
      </c>
      <c r="R41077" s="4" t="e">
        <f>VLOOKUP(TEXT(A41077,"00000"),#REF!,3,FALSE)</f>
        <v>#REF!</v>
      </c>
    </row>
    <row r="41078" spans="1:18" x14ac:dyDescent="0.35">
      <c r="A41078" s="6"/>
      <c r="Q41078" s="2" t="str">
        <f t="shared" si="1110"/>
        <v>00000</v>
      </c>
      <c r="R41078" s="4" t="e">
        <f>VLOOKUP(TEXT(A41078,"00000"),#REF!,3,FALSE)</f>
        <v>#REF!</v>
      </c>
    </row>
    <row r="41079" spans="1:18" x14ac:dyDescent="0.35">
      <c r="A41079" s="6"/>
      <c r="Q41079" s="2" t="str">
        <f t="shared" si="1110"/>
        <v>00000</v>
      </c>
      <c r="R41079" s="4" t="e">
        <f>VLOOKUP(TEXT(A41079,"00000"),#REF!,3,FALSE)</f>
        <v>#REF!</v>
      </c>
    </row>
    <row r="41080" spans="1:18" x14ac:dyDescent="0.35">
      <c r="A41080" s="6"/>
      <c r="Q41080" s="2" t="str">
        <f t="shared" si="1110"/>
        <v>00000</v>
      </c>
      <c r="R41080" s="4" t="e">
        <f>VLOOKUP(TEXT(A41080,"00000"),#REF!,3,FALSE)</f>
        <v>#REF!</v>
      </c>
    </row>
    <row r="41081" spans="1:18" x14ac:dyDescent="0.35">
      <c r="A41081" s="6"/>
      <c r="Q41081" s="2" t="str">
        <f t="shared" si="1110"/>
        <v>00000</v>
      </c>
      <c r="R41081" s="4" t="e">
        <f>VLOOKUP(TEXT(A41081,"00000"),#REF!,3,FALSE)</f>
        <v>#REF!</v>
      </c>
    </row>
    <row r="41082" spans="1:18" x14ac:dyDescent="0.35">
      <c r="A41082" s="6"/>
      <c r="Q41082" s="2" t="str">
        <f t="shared" si="1110"/>
        <v>00000</v>
      </c>
      <c r="R41082" s="4" t="e">
        <f>VLOOKUP(TEXT(A41082,"00000"),#REF!,3,FALSE)</f>
        <v>#REF!</v>
      </c>
    </row>
    <row r="41083" spans="1:18" x14ac:dyDescent="0.35">
      <c r="A41083" s="6"/>
      <c r="Q41083" s="2" t="str">
        <f t="shared" si="1110"/>
        <v>00000</v>
      </c>
      <c r="R41083" s="4" t="e">
        <f>VLOOKUP(TEXT(A41083,"00000"),#REF!,3,FALSE)</f>
        <v>#REF!</v>
      </c>
    </row>
    <row r="41084" spans="1:18" x14ac:dyDescent="0.35">
      <c r="A41084" s="6"/>
      <c r="Q41084" s="2" t="str">
        <f t="shared" si="1110"/>
        <v>00000</v>
      </c>
      <c r="R41084" s="4" t="e">
        <f>VLOOKUP(TEXT(A41084,"00000"),#REF!,3,FALSE)</f>
        <v>#REF!</v>
      </c>
    </row>
    <row r="41085" spans="1:18" x14ac:dyDescent="0.35">
      <c r="A41085" s="6"/>
      <c r="Q41085" s="2" t="str">
        <f t="shared" si="1110"/>
        <v>00000</v>
      </c>
      <c r="R41085" s="4" t="e">
        <f>VLOOKUP(TEXT(A41085,"00000"),#REF!,3,FALSE)</f>
        <v>#REF!</v>
      </c>
    </row>
    <row r="41086" spans="1:18" x14ac:dyDescent="0.35">
      <c r="A41086" s="6"/>
      <c r="Q41086" s="2" t="str">
        <f t="shared" si="1110"/>
        <v>00000</v>
      </c>
      <c r="R41086" s="4" t="e">
        <f>VLOOKUP(TEXT(A41086,"00000"),#REF!,3,FALSE)</f>
        <v>#REF!</v>
      </c>
    </row>
    <row r="41087" spans="1:18" x14ac:dyDescent="0.35">
      <c r="A41087" s="6"/>
      <c r="Q41087" s="2" t="str">
        <f t="shared" si="1110"/>
        <v>00000</v>
      </c>
      <c r="R41087" s="4" t="e">
        <f>VLOOKUP(TEXT(A41087,"00000"),#REF!,3,FALSE)</f>
        <v>#REF!</v>
      </c>
    </row>
    <row r="41088" spans="1:18" x14ac:dyDescent="0.35">
      <c r="A41088" s="6"/>
      <c r="Q41088" s="2" t="str">
        <f t="shared" si="1110"/>
        <v>00000</v>
      </c>
      <c r="R41088" s="4" t="e">
        <f>VLOOKUP(TEXT(A41088,"00000"),#REF!,3,FALSE)</f>
        <v>#REF!</v>
      </c>
    </row>
    <row r="41089" spans="1:18" x14ac:dyDescent="0.35">
      <c r="A41089" s="6"/>
      <c r="Q41089" s="2" t="str">
        <f t="shared" si="1110"/>
        <v>00000</v>
      </c>
      <c r="R41089" s="4" t="e">
        <f>VLOOKUP(TEXT(A41089,"00000"),#REF!,3,FALSE)</f>
        <v>#REF!</v>
      </c>
    </row>
    <row r="41090" spans="1:18" x14ac:dyDescent="0.35">
      <c r="A41090" s="6"/>
      <c r="Q41090" s="2" t="str">
        <f t="shared" si="1110"/>
        <v>00000</v>
      </c>
      <c r="R41090" s="4" t="e">
        <f>VLOOKUP(TEXT(A41090,"00000"),#REF!,3,FALSE)</f>
        <v>#REF!</v>
      </c>
    </row>
    <row r="41091" spans="1:18" x14ac:dyDescent="0.35">
      <c r="A41091" s="6"/>
      <c r="Q41091" s="2" t="str">
        <f t="shared" si="1110"/>
        <v>00000</v>
      </c>
      <c r="R41091" s="4" t="e">
        <f>VLOOKUP(TEXT(A41091,"00000"),#REF!,3,FALSE)</f>
        <v>#REF!</v>
      </c>
    </row>
    <row r="41092" spans="1:18" x14ac:dyDescent="0.35">
      <c r="A41092" s="6"/>
      <c r="Q41092" s="2" t="str">
        <f t="shared" si="1110"/>
        <v>00000</v>
      </c>
      <c r="R41092" s="4" t="e">
        <f>VLOOKUP(TEXT(A41092,"00000"),#REF!,3,FALSE)</f>
        <v>#REF!</v>
      </c>
    </row>
    <row r="41093" spans="1:18" x14ac:dyDescent="0.35">
      <c r="A41093" s="6"/>
      <c r="Q41093" s="2" t="str">
        <f t="shared" si="1110"/>
        <v>00000</v>
      </c>
      <c r="R41093" s="4" t="e">
        <f>VLOOKUP(TEXT(A41093,"00000"),#REF!,3,FALSE)</f>
        <v>#REF!</v>
      </c>
    </row>
    <row r="41094" spans="1:18" x14ac:dyDescent="0.35">
      <c r="A41094" s="6"/>
      <c r="Q41094" s="2" t="str">
        <f t="shared" si="1110"/>
        <v>00000</v>
      </c>
      <c r="R41094" s="4" t="e">
        <f>VLOOKUP(TEXT(A41094,"00000"),#REF!,3,FALSE)</f>
        <v>#REF!</v>
      </c>
    </row>
    <row r="41095" spans="1:18" x14ac:dyDescent="0.35">
      <c r="A41095" s="6"/>
      <c r="Q41095" s="2" t="str">
        <f t="shared" si="1110"/>
        <v>00000</v>
      </c>
      <c r="R41095" s="4" t="e">
        <f>VLOOKUP(TEXT(A41095,"00000"),#REF!,3,FALSE)</f>
        <v>#REF!</v>
      </c>
    </row>
    <row r="41096" spans="1:18" x14ac:dyDescent="0.35">
      <c r="A41096" s="6"/>
      <c r="Q41096" s="2" t="str">
        <f t="shared" si="1110"/>
        <v>00000</v>
      </c>
      <c r="R41096" s="4" t="e">
        <f>VLOOKUP(TEXT(A41096,"00000"),#REF!,3,FALSE)</f>
        <v>#REF!</v>
      </c>
    </row>
    <row r="41097" spans="1:18" x14ac:dyDescent="0.35">
      <c r="A41097" s="6"/>
      <c r="Q41097" s="2" t="str">
        <f t="shared" si="1110"/>
        <v>00000</v>
      </c>
      <c r="R41097" s="4" t="e">
        <f>VLOOKUP(TEXT(A41097,"00000"),#REF!,3,FALSE)</f>
        <v>#REF!</v>
      </c>
    </row>
    <row r="41098" spans="1:18" x14ac:dyDescent="0.35">
      <c r="A41098" s="6"/>
      <c r="Q41098" s="2" t="str">
        <f t="shared" si="1110"/>
        <v>00000</v>
      </c>
      <c r="R41098" s="4" t="e">
        <f>VLOOKUP(TEXT(A41098,"00000"),#REF!,3,FALSE)</f>
        <v>#REF!</v>
      </c>
    </row>
    <row r="41099" spans="1:18" x14ac:dyDescent="0.35">
      <c r="A41099" s="6"/>
      <c r="Q41099" s="2" t="str">
        <f t="shared" si="1110"/>
        <v>00000</v>
      </c>
      <c r="R41099" s="4" t="e">
        <f>VLOOKUP(TEXT(A41099,"00000"),#REF!,3,FALSE)</f>
        <v>#REF!</v>
      </c>
    </row>
    <row r="41100" spans="1:18" x14ac:dyDescent="0.35">
      <c r="A41100" s="6"/>
      <c r="Q41100" s="2" t="str">
        <f t="shared" si="1110"/>
        <v>00000</v>
      </c>
      <c r="R41100" s="4" t="e">
        <f>VLOOKUP(TEXT(A41100,"00000"),#REF!,3,FALSE)</f>
        <v>#REF!</v>
      </c>
    </row>
    <row r="41101" spans="1:18" x14ac:dyDescent="0.35">
      <c r="A41101" s="6"/>
      <c r="Q41101" s="2" t="str">
        <f t="shared" si="1110"/>
        <v>00000</v>
      </c>
      <c r="R41101" s="4" t="e">
        <f>VLOOKUP(TEXT(A41101,"00000"),#REF!,3,FALSE)</f>
        <v>#REF!</v>
      </c>
    </row>
    <row r="41102" spans="1:18" x14ac:dyDescent="0.35">
      <c r="A41102" s="6"/>
      <c r="Q41102" s="2" t="str">
        <f t="shared" si="1110"/>
        <v>00000</v>
      </c>
      <c r="R41102" s="4" t="e">
        <f>VLOOKUP(TEXT(A41102,"00000"),#REF!,3,FALSE)</f>
        <v>#REF!</v>
      </c>
    </row>
    <row r="41103" spans="1:18" x14ac:dyDescent="0.35">
      <c r="A41103" s="6"/>
      <c r="Q41103" s="2" t="str">
        <f t="shared" si="1110"/>
        <v>00000</v>
      </c>
      <c r="R41103" s="4" t="e">
        <f>VLOOKUP(TEXT(A41103,"00000"),#REF!,3,FALSE)</f>
        <v>#REF!</v>
      </c>
    </row>
    <row r="41104" spans="1:18" x14ac:dyDescent="0.35">
      <c r="A41104" s="6"/>
      <c r="Q41104" s="2" t="str">
        <f t="shared" si="1110"/>
        <v>00000</v>
      </c>
      <c r="R41104" s="4" t="e">
        <f>VLOOKUP(TEXT(A41104,"00000"),#REF!,3,FALSE)</f>
        <v>#REF!</v>
      </c>
    </row>
    <row r="41105" spans="1:18" x14ac:dyDescent="0.35">
      <c r="A41105" s="6"/>
      <c r="Q41105" s="2" t="str">
        <f t="shared" si="1110"/>
        <v>00000</v>
      </c>
      <c r="R41105" s="4" t="e">
        <f>VLOOKUP(TEXT(A41105,"00000"),#REF!,3,FALSE)</f>
        <v>#REF!</v>
      </c>
    </row>
    <row r="41106" spans="1:18" x14ac:dyDescent="0.35">
      <c r="A41106" s="6"/>
      <c r="Q41106" s="2" t="str">
        <f t="shared" si="1110"/>
        <v>00000</v>
      </c>
      <c r="R41106" s="4" t="e">
        <f>VLOOKUP(TEXT(A41106,"00000"),#REF!,3,FALSE)</f>
        <v>#REF!</v>
      </c>
    </row>
    <row r="41107" spans="1:18" x14ac:dyDescent="0.35">
      <c r="A41107" s="6"/>
      <c r="Q41107" s="2" t="str">
        <f t="shared" si="1110"/>
        <v>00000</v>
      </c>
      <c r="R41107" s="4" t="e">
        <f>VLOOKUP(TEXT(A41107,"00000"),#REF!,3,FALSE)</f>
        <v>#REF!</v>
      </c>
    </row>
    <row r="41108" spans="1:18" x14ac:dyDescent="0.35">
      <c r="A41108" s="6"/>
      <c r="Q41108" s="2" t="str">
        <f t="shared" si="1110"/>
        <v>00000</v>
      </c>
      <c r="R41108" s="4" t="e">
        <f>VLOOKUP(TEXT(A41108,"00000"),#REF!,3,FALSE)</f>
        <v>#REF!</v>
      </c>
    </row>
    <row r="41109" spans="1:18" x14ac:dyDescent="0.35">
      <c r="A41109" s="6"/>
      <c r="Q41109" s="2" t="str">
        <f t="shared" ref="Q41109:Q41172" si="1111">TEXT(A41109,"00000")</f>
        <v>00000</v>
      </c>
      <c r="R41109" s="4" t="e">
        <f>VLOOKUP(TEXT(A41109,"00000"),#REF!,3,FALSE)</f>
        <v>#REF!</v>
      </c>
    </row>
    <row r="41110" spans="1:18" x14ac:dyDescent="0.35">
      <c r="A41110" s="6"/>
      <c r="Q41110" s="2" t="str">
        <f t="shared" si="1111"/>
        <v>00000</v>
      </c>
      <c r="R41110" s="4" t="e">
        <f>VLOOKUP(TEXT(A41110,"00000"),#REF!,3,FALSE)</f>
        <v>#REF!</v>
      </c>
    </row>
    <row r="41111" spans="1:18" x14ac:dyDescent="0.35">
      <c r="A41111" s="6"/>
      <c r="Q41111" s="2" t="str">
        <f t="shared" si="1111"/>
        <v>00000</v>
      </c>
      <c r="R41111" s="4" t="e">
        <f>VLOOKUP(TEXT(A41111,"00000"),#REF!,3,FALSE)</f>
        <v>#REF!</v>
      </c>
    </row>
    <row r="41112" spans="1:18" x14ac:dyDescent="0.35">
      <c r="A41112" s="6"/>
      <c r="Q41112" s="2" t="str">
        <f t="shared" si="1111"/>
        <v>00000</v>
      </c>
      <c r="R41112" s="4" t="e">
        <f>VLOOKUP(TEXT(A41112,"00000"),#REF!,3,FALSE)</f>
        <v>#REF!</v>
      </c>
    </row>
    <row r="41113" spans="1:18" x14ac:dyDescent="0.35">
      <c r="A41113" s="6"/>
      <c r="Q41113" s="2" t="str">
        <f t="shared" si="1111"/>
        <v>00000</v>
      </c>
      <c r="R41113" s="4" t="e">
        <f>VLOOKUP(TEXT(A41113,"00000"),#REF!,3,FALSE)</f>
        <v>#REF!</v>
      </c>
    </row>
    <row r="41114" spans="1:18" x14ac:dyDescent="0.35">
      <c r="A41114" s="6"/>
      <c r="Q41114" s="2" t="str">
        <f t="shared" si="1111"/>
        <v>00000</v>
      </c>
      <c r="R41114" s="4" t="e">
        <f>VLOOKUP(TEXT(A41114,"00000"),#REF!,3,FALSE)</f>
        <v>#REF!</v>
      </c>
    </row>
    <row r="41115" spans="1:18" x14ac:dyDescent="0.35">
      <c r="A41115" s="6"/>
      <c r="Q41115" s="2" t="str">
        <f t="shared" si="1111"/>
        <v>00000</v>
      </c>
      <c r="R41115" s="4" t="e">
        <f>VLOOKUP(TEXT(A41115,"00000"),#REF!,3,FALSE)</f>
        <v>#REF!</v>
      </c>
    </row>
    <row r="41116" spans="1:18" x14ac:dyDescent="0.35">
      <c r="A41116" s="6"/>
      <c r="Q41116" s="2" t="str">
        <f t="shared" si="1111"/>
        <v>00000</v>
      </c>
      <c r="R41116" s="4" t="e">
        <f>VLOOKUP(TEXT(A41116,"00000"),#REF!,3,FALSE)</f>
        <v>#REF!</v>
      </c>
    </row>
    <row r="41117" spans="1:18" x14ac:dyDescent="0.35">
      <c r="A41117" s="6"/>
      <c r="Q41117" s="2" t="str">
        <f t="shared" si="1111"/>
        <v>00000</v>
      </c>
      <c r="R41117" s="4" t="e">
        <f>VLOOKUP(TEXT(A41117,"00000"),#REF!,3,FALSE)</f>
        <v>#REF!</v>
      </c>
    </row>
    <row r="41118" spans="1:18" x14ac:dyDescent="0.35">
      <c r="A41118" s="6"/>
      <c r="Q41118" s="2" t="str">
        <f t="shared" si="1111"/>
        <v>00000</v>
      </c>
      <c r="R41118" s="4" t="e">
        <f>VLOOKUP(TEXT(A41118,"00000"),#REF!,3,FALSE)</f>
        <v>#REF!</v>
      </c>
    </row>
    <row r="41119" spans="1:18" x14ac:dyDescent="0.35">
      <c r="A41119" s="6"/>
      <c r="Q41119" s="2" t="str">
        <f t="shared" si="1111"/>
        <v>00000</v>
      </c>
      <c r="R41119" s="4" t="e">
        <f>VLOOKUP(TEXT(A41119,"00000"),#REF!,3,FALSE)</f>
        <v>#REF!</v>
      </c>
    </row>
    <row r="41120" spans="1:18" x14ac:dyDescent="0.35">
      <c r="A41120" s="6"/>
      <c r="Q41120" s="2" t="str">
        <f t="shared" si="1111"/>
        <v>00000</v>
      </c>
      <c r="R41120" s="4" t="e">
        <f>VLOOKUP(TEXT(A41120,"00000"),#REF!,3,FALSE)</f>
        <v>#REF!</v>
      </c>
    </row>
    <row r="41121" spans="1:18" x14ac:dyDescent="0.35">
      <c r="A41121" s="6"/>
      <c r="Q41121" s="2" t="str">
        <f t="shared" si="1111"/>
        <v>00000</v>
      </c>
      <c r="R41121" s="4" t="e">
        <f>VLOOKUP(TEXT(A41121,"00000"),#REF!,3,FALSE)</f>
        <v>#REF!</v>
      </c>
    </row>
    <row r="41122" spans="1:18" x14ac:dyDescent="0.35">
      <c r="A41122" s="6"/>
      <c r="Q41122" s="2" t="str">
        <f t="shared" si="1111"/>
        <v>00000</v>
      </c>
      <c r="R41122" s="4" t="e">
        <f>VLOOKUP(TEXT(A41122,"00000"),#REF!,3,FALSE)</f>
        <v>#REF!</v>
      </c>
    </row>
    <row r="41123" spans="1:18" x14ac:dyDescent="0.35">
      <c r="A41123" s="6"/>
      <c r="Q41123" s="2" t="str">
        <f t="shared" si="1111"/>
        <v>00000</v>
      </c>
      <c r="R41123" s="4" t="e">
        <f>VLOOKUP(TEXT(A41123,"00000"),#REF!,3,FALSE)</f>
        <v>#REF!</v>
      </c>
    </row>
    <row r="41124" spans="1:18" x14ac:dyDescent="0.35">
      <c r="A41124" s="6"/>
      <c r="Q41124" s="2" t="str">
        <f t="shared" si="1111"/>
        <v>00000</v>
      </c>
      <c r="R41124" s="4" t="e">
        <f>VLOOKUP(TEXT(A41124,"00000"),#REF!,3,FALSE)</f>
        <v>#REF!</v>
      </c>
    </row>
    <row r="41125" spans="1:18" x14ac:dyDescent="0.35">
      <c r="A41125" s="6"/>
      <c r="Q41125" s="2" t="str">
        <f t="shared" si="1111"/>
        <v>00000</v>
      </c>
      <c r="R41125" s="4" t="e">
        <f>VLOOKUP(TEXT(A41125,"00000"),#REF!,3,FALSE)</f>
        <v>#REF!</v>
      </c>
    </row>
    <row r="41126" spans="1:18" x14ac:dyDescent="0.35">
      <c r="A41126" s="6"/>
      <c r="Q41126" s="2" t="str">
        <f t="shared" si="1111"/>
        <v>00000</v>
      </c>
      <c r="R41126" s="4" t="e">
        <f>VLOOKUP(TEXT(A41126,"00000"),#REF!,3,FALSE)</f>
        <v>#REF!</v>
      </c>
    </row>
    <row r="41127" spans="1:18" x14ac:dyDescent="0.35">
      <c r="A41127" s="6"/>
      <c r="Q41127" s="2" t="str">
        <f t="shared" si="1111"/>
        <v>00000</v>
      </c>
      <c r="R41127" s="4" t="e">
        <f>VLOOKUP(TEXT(A41127,"00000"),#REF!,3,FALSE)</f>
        <v>#REF!</v>
      </c>
    </row>
    <row r="41128" spans="1:18" x14ac:dyDescent="0.35">
      <c r="A41128" s="6"/>
      <c r="Q41128" s="2" t="str">
        <f t="shared" si="1111"/>
        <v>00000</v>
      </c>
      <c r="R41128" s="4" t="e">
        <f>VLOOKUP(TEXT(A41128,"00000"),#REF!,3,FALSE)</f>
        <v>#REF!</v>
      </c>
    </row>
    <row r="41129" spans="1:18" x14ac:dyDescent="0.35">
      <c r="A41129" s="6"/>
      <c r="Q41129" s="2" t="str">
        <f t="shared" si="1111"/>
        <v>00000</v>
      </c>
      <c r="R41129" s="4" t="e">
        <f>VLOOKUP(TEXT(A41129,"00000"),#REF!,3,FALSE)</f>
        <v>#REF!</v>
      </c>
    </row>
    <row r="41130" spans="1:18" x14ac:dyDescent="0.35">
      <c r="A41130" s="6"/>
      <c r="Q41130" s="2" t="str">
        <f t="shared" si="1111"/>
        <v>00000</v>
      </c>
      <c r="R41130" s="4" t="e">
        <f>VLOOKUP(TEXT(A41130,"00000"),#REF!,3,FALSE)</f>
        <v>#REF!</v>
      </c>
    </row>
    <row r="41131" spans="1:18" x14ac:dyDescent="0.35">
      <c r="A41131" s="6"/>
      <c r="Q41131" s="2" t="str">
        <f t="shared" si="1111"/>
        <v>00000</v>
      </c>
      <c r="R41131" s="4" t="e">
        <f>VLOOKUP(TEXT(A41131,"00000"),#REF!,3,FALSE)</f>
        <v>#REF!</v>
      </c>
    </row>
    <row r="41132" spans="1:18" x14ac:dyDescent="0.35">
      <c r="A41132" s="6"/>
      <c r="Q41132" s="2" t="str">
        <f t="shared" si="1111"/>
        <v>00000</v>
      </c>
      <c r="R41132" s="4" t="e">
        <f>VLOOKUP(TEXT(A41132,"00000"),#REF!,3,FALSE)</f>
        <v>#REF!</v>
      </c>
    </row>
    <row r="41133" spans="1:18" x14ac:dyDescent="0.35">
      <c r="A41133" s="6"/>
      <c r="Q41133" s="2" t="str">
        <f t="shared" si="1111"/>
        <v>00000</v>
      </c>
      <c r="R41133" s="4" t="e">
        <f>VLOOKUP(TEXT(A41133,"00000"),#REF!,3,FALSE)</f>
        <v>#REF!</v>
      </c>
    </row>
    <row r="41134" spans="1:18" x14ac:dyDescent="0.35">
      <c r="A41134" s="6"/>
      <c r="Q41134" s="2" t="str">
        <f t="shared" si="1111"/>
        <v>00000</v>
      </c>
      <c r="R41134" s="4" t="e">
        <f>VLOOKUP(TEXT(A41134,"00000"),#REF!,3,FALSE)</f>
        <v>#REF!</v>
      </c>
    </row>
    <row r="41135" spans="1:18" x14ac:dyDescent="0.35">
      <c r="A41135" s="6"/>
      <c r="Q41135" s="2" t="str">
        <f t="shared" si="1111"/>
        <v>00000</v>
      </c>
      <c r="R41135" s="4" t="e">
        <f>VLOOKUP(TEXT(A41135,"00000"),#REF!,3,FALSE)</f>
        <v>#REF!</v>
      </c>
    </row>
    <row r="41136" spans="1:18" x14ac:dyDescent="0.35">
      <c r="A41136" s="6"/>
      <c r="Q41136" s="2" t="str">
        <f t="shared" si="1111"/>
        <v>00000</v>
      </c>
      <c r="R41136" s="4" t="e">
        <f>VLOOKUP(TEXT(A41136,"00000"),#REF!,3,FALSE)</f>
        <v>#REF!</v>
      </c>
    </row>
    <row r="41137" spans="1:18" x14ac:dyDescent="0.35">
      <c r="A41137" s="6"/>
      <c r="Q41137" s="2" t="str">
        <f t="shared" si="1111"/>
        <v>00000</v>
      </c>
      <c r="R41137" s="4" t="e">
        <f>VLOOKUP(TEXT(A41137,"00000"),#REF!,3,FALSE)</f>
        <v>#REF!</v>
      </c>
    </row>
    <row r="41138" spans="1:18" x14ac:dyDescent="0.35">
      <c r="A41138" s="6"/>
      <c r="Q41138" s="2" t="str">
        <f t="shared" si="1111"/>
        <v>00000</v>
      </c>
      <c r="R41138" s="4" t="e">
        <f>VLOOKUP(TEXT(A41138,"00000"),#REF!,3,FALSE)</f>
        <v>#REF!</v>
      </c>
    </row>
    <row r="41139" spans="1:18" x14ac:dyDescent="0.35">
      <c r="A41139" s="6"/>
      <c r="Q41139" s="2" t="str">
        <f t="shared" si="1111"/>
        <v>00000</v>
      </c>
      <c r="R41139" s="4" t="e">
        <f>VLOOKUP(TEXT(A41139,"00000"),#REF!,3,FALSE)</f>
        <v>#REF!</v>
      </c>
    </row>
    <row r="41140" spans="1:18" x14ac:dyDescent="0.35">
      <c r="A41140" s="6"/>
      <c r="Q41140" s="2" t="str">
        <f t="shared" si="1111"/>
        <v>00000</v>
      </c>
      <c r="R41140" s="4" t="e">
        <f>VLOOKUP(TEXT(A41140,"00000"),#REF!,3,FALSE)</f>
        <v>#REF!</v>
      </c>
    </row>
    <row r="41141" spans="1:18" x14ac:dyDescent="0.35">
      <c r="A41141" s="6"/>
      <c r="Q41141" s="2" t="str">
        <f t="shared" si="1111"/>
        <v>00000</v>
      </c>
      <c r="R41141" s="4" t="e">
        <f>VLOOKUP(TEXT(A41141,"00000"),#REF!,3,FALSE)</f>
        <v>#REF!</v>
      </c>
    </row>
    <row r="41142" spans="1:18" x14ac:dyDescent="0.35">
      <c r="A41142" s="6"/>
      <c r="Q41142" s="2" t="str">
        <f t="shared" si="1111"/>
        <v>00000</v>
      </c>
      <c r="R41142" s="4" t="e">
        <f>VLOOKUP(TEXT(A41142,"00000"),#REF!,3,FALSE)</f>
        <v>#REF!</v>
      </c>
    </row>
    <row r="41143" spans="1:18" x14ac:dyDescent="0.35">
      <c r="A41143" s="6"/>
      <c r="Q41143" s="2" t="str">
        <f t="shared" si="1111"/>
        <v>00000</v>
      </c>
      <c r="R41143" s="4" t="e">
        <f>VLOOKUP(TEXT(A41143,"00000"),#REF!,3,FALSE)</f>
        <v>#REF!</v>
      </c>
    </row>
    <row r="41144" spans="1:18" x14ac:dyDescent="0.35">
      <c r="A41144" s="6"/>
      <c r="Q41144" s="2" t="str">
        <f t="shared" si="1111"/>
        <v>00000</v>
      </c>
      <c r="R41144" s="4" t="e">
        <f>VLOOKUP(TEXT(A41144,"00000"),#REF!,3,FALSE)</f>
        <v>#REF!</v>
      </c>
    </row>
    <row r="41145" spans="1:18" x14ac:dyDescent="0.35">
      <c r="A41145" s="6"/>
      <c r="Q41145" s="2" t="str">
        <f t="shared" si="1111"/>
        <v>00000</v>
      </c>
      <c r="R41145" s="4" t="e">
        <f>VLOOKUP(TEXT(A41145,"00000"),#REF!,3,FALSE)</f>
        <v>#REF!</v>
      </c>
    </row>
    <row r="41146" spans="1:18" x14ac:dyDescent="0.35">
      <c r="A41146" s="6"/>
      <c r="Q41146" s="2" t="str">
        <f t="shared" si="1111"/>
        <v>00000</v>
      </c>
      <c r="R41146" s="4" t="e">
        <f>VLOOKUP(TEXT(A41146,"00000"),#REF!,3,FALSE)</f>
        <v>#REF!</v>
      </c>
    </row>
    <row r="41147" spans="1:18" x14ac:dyDescent="0.35">
      <c r="A41147" s="6"/>
      <c r="Q41147" s="2" t="str">
        <f t="shared" si="1111"/>
        <v>00000</v>
      </c>
      <c r="R41147" s="4" t="e">
        <f>VLOOKUP(TEXT(A41147,"00000"),#REF!,3,FALSE)</f>
        <v>#REF!</v>
      </c>
    </row>
    <row r="41148" spans="1:18" x14ac:dyDescent="0.35">
      <c r="A41148" s="6"/>
      <c r="Q41148" s="2" t="str">
        <f t="shared" si="1111"/>
        <v>00000</v>
      </c>
      <c r="R41148" s="4" t="e">
        <f>VLOOKUP(TEXT(A41148,"00000"),#REF!,3,FALSE)</f>
        <v>#REF!</v>
      </c>
    </row>
    <row r="41149" spans="1:18" x14ac:dyDescent="0.35">
      <c r="A41149" s="6"/>
      <c r="Q41149" s="2" t="str">
        <f t="shared" si="1111"/>
        <v>00000</v>
      </c>
      <c r="R41149" s="4" t="e">
        <f>VLOOKUP(TEXT(A41149,"00000"),#REF!,3,FALSE)</f>
        <v>#REF!</v>
      </c>
    </row>
    <row r="41150" spans="1:18" x14ac:dyDescent="0.35">
      <c r="A41150" s="6"/>
      <c r="Q41150" s="2" t="str">
        <f t="shared" si="1111"/>
        <v>00000</v>
      </c>
      <c r="R41150" s="4" t="e">
        <f>VLOOKUP(TEXT(A41150,"00000"),#REF!,3,FALSE)</f>
        <v>#REF!</v>
      </c>
    </row>
    <row r="41151" spans="1:18" x14ac:dyDescent="0.35">
      <c r="A41151" s="6"/>
      <c r="Q41151" s="2" t="str">
        <f t="shared" si="1111"/>
        <v>00000</v>
      </c>
      <c r="R41151" s="4" t="e">
        <f>VLOOKUP(TEXT(A41151,"00000"),#REF!,3,FALSE)</f>
        <v>#REF!</v>
      </c>
    </row>
    <row r="41152" spans="1:18" x14ac:dyDescent="0.35">
      <c r="A41152" s="6"/>
      <c r="Q41152" s="2" t="str">
        <f t="shared" si="1111"/>
        <v>00000</v>
      </c>
      <c r="R41152" s="4" t="e">
        <f>VLOOKUP(TEXT(A41152,"00000"),#REF!,3,FALSE)</f>
        <v>#REF!</v>
      </c>
    </row>
    <row r="41153" spans="1:18" x14ac:dyDescent="0.35">
      <c r="A41153" s="6"/>
      <c r="Q41153" s="2" t="str">
        <f t="shared" si="1111"/>
        <v>00000</v>
      </c>
      <c r="R41153" s="4" t="e">
        <f>VLOOKUP(TEXT(A41153,"00000"),#REF!,3,FALSE)</f>
        <v>#REF!</v>
      </c>
    </row>
    <row r="41154" spans="1:18" x14ac:dyDescent="0.35">
      <c r="A41154" s="6"/>
      <c r="Q41154" s="2" t="str">
        <f t="shared" si="1111"/>
        <v>00000</v>
      </c>
      <c r="R41154" s="4" t="e">
        <f>VLOOKUP(TEXT(A41154,"00000"),#REF!,3,FALSE)</f>
        <v>#REF!</v>
      </c>
    </row>
    <row r="41155" spans="1:18" x14ac:dyDescent="0.35">
      <c r="A41155" s="6"/>
      <c r="Q41155" s="2" t="str">
        <f t="shared" si="1111"/>
        <v>00000</v>
      </c>
      <c r="R41155" s="4" t="e">
        <f>VLOOKUP(TEXT(A41155,"00000"),#REF!,3,FALSE)</f>
        <v>#REF!</v>
      </c>
    </row>
    <row r="41156" spans="1:18" x14ac:dyDescent="0.35">
      <c r="A41156" s="6"/>
      <c r="Q41156" s="2" t="str">
        <f t="shared" si="1111"/>
        <v>00000</v>
      </c>
      <c r="R41156" s="4" t="e">
        <f>VLOOKUP(TEXT(A41156,"00000"),#REF!,3,FALSE)</f>
        <v>#REF!</v>
      </c>
    </row>
    <row r="41157" spans="1:18" x14ac:dyDescent="0.35">
      <c r="A41157" s="6"/>
      <c r="Q41157" s="2" t="str">
        <f t="shared" si="1111"/>
        <v>00000</v>
      </c>
      <c r="R41157" s="4" t="e">
        <f>VLOOKUP(TEXT(A41157,"00000"),#REF!,3,FALSE)</f>
        <v>#REF!</v>
      </c>
    </row>
    <row r="41158" spans="1:18" x14ac:dyDescent="0.35">
      <c r="A41158" s="6"/>
      <c r="Q41158" s="2" t="str">
        <f t="shared" si="1111"/>
        <v>00000</v>
      </c>
      <c r="R41158" s="4" t="e">
        <f>VLOOKUP(TEXT(A41158,"00000"),#REF!,3,FALSE)</f>
        <v>#REF!</v>
      </c>
    </row>
    <row r="41159" spans="1:18" x14ac:dyDescent="0.35">
      <c r="A41159" s="6"/>
      <c r="Q41159" s="2" t="str">
        <f t="shared" si="1111"/>
        <v>00000</v>
      </c>
      <c r="R41159" s="4" t="e">
        <f>VLOOKUP(TEXT(A41159,"00000"),#REF!,3,FALSE)</f>
        <v>#REF!</v>
      </c>
    </row>
    <row r="41160" spans="1:18" x14ac:dyDescent="0.35">
      <c r="A41160" s="6"/>
      <c r="Q41160" s="2" t="str">
        <f t="shared" si="1111"/>
        <v>00000</v>
      </c>
      <c r="R41160" s="4" t="e">
        <f>VLOOKUP(TEXT(A41160,"00000"),#REF!,3,FALSE)</f>
        <v>#REF!</v>
      </c>
    </row>
    <row r="41161" spans="1:18" x14ac:dyDescent="0.35">
      <c r="A41161" s="6"/>
      <c r="Q41161" s="2" t="str">
        <f t="shared" si="1111"/>
        <v>00000</v>
      </c>
      <c r="R41161" s="4" t="e">
        <f>VLOOKUP(TEXT(A41161,"00000"),#REF!,3,FALSE)</f>
        <v>#REF!</v>
      </c>
    </row>
    <row r="41162" spans="1:18" x14ac:dyDescent="0.35">
      <c r="A41162" s="6"/>
      <c r="Q41162" s="2" t="str">
        <f t="shared" si="1111"/>
        <v>00000</v>
      </c>
      <c r="R41162" s="4" t="e">
        <f>VLOOKUP(TEXT(A41162,"00000"),#REF!,3,FALSE)</f>
        <v>#REF!</v>
      </c>
    </row>
    <row r="41163" spans="1:18" x14ac:dyDescent="0.35">
      <c r="A41163" s="6"/>
      <c r="Q41163" s="2" t="str">
        <f t="shared" si="1111"/>
        <v>00000</v>
      </c>
      <c r="R41163" s="4" t="e">
        <f>VLOOKUP(TEXT(A41163,"00000"),#REF!,3,FALSE)</f>
        <v>#REF!</v>
      </c>
    </row>
    <row r="41164" spans="1:18" x14ac:dyDescent="0.35">
      <c r="A41164" s="6"/>
      <c r="Q41164" s="2" t="str">
        <f t="shared" si="1111"/>
        <v>00000</v>
      </c>
      <c r="R41164" s="4" t="e">
        <f>VLOOKUP(TEXT(A41164,"00000"),#REF!,3,FALSE)</f>
        <v>#REF!</v>
      </c>
    </row>
    <row r="41165" spans="1:18" x14ac:dyDescent="0.35">
      <c r="A41165" s="6"/>
      <c r="Q41165" s="2" t="str">
        <f t="shared" si="1111"/>
        <v>00000</v>
      </c>
      <c r="R41165" s="4" t="e">
        <f>VLOOKUP(TEXT(A41165,"00000"),#REF!,3,FALSE)</f>
        <v>#REF!</v>
      </c>
    </row>
    <row r="41166" spans="1:18" x14ac:dyDescent="0.35">
      <c r="A41166" s="6"/>
      <c r="Q41166" s="2" t="str">
        <f t="shared" si="1111"/>
        <v>00000</v>
      </c>
      <c r="R41166" s="4" t="e">
        <f>VLOOKUP(TEXT(A41166,"00000"),#REF!,3,FALSE)</f>
        <v>#REF!</v>
      </c>
    </row>
    <row r="41167" spans="1:18" x14ac:dyDescent="0.35">
      <c r="A41167" s="6"/>
      <c r="Q41167" s="2" t="str">
        <f t="shared" si="1111"/>
        <v>00000</v>
      </c>
      <c r="R41167" s="4" t="e">
        <f>VLOOKUP(TEXT(A41167,"00000"),#REF!,3,FALSE)</f>
        <v>#REF!</v>
      </c>
    </row>
    <row r="41168" spans="1:18" x14ac:dyDescent="0.35">
      <c r="A41168" s="6"/>
      <c r="Q41168" s="2" t="str">
        <f t="shared" si="1111"/>
        <v>00000</v>
      </c>
      <c r="R41168" s="4" t="e">
        <f>VLOOKUP(TEXT(A41168,"00000"),#REF!,3,FALSE)</f>
        <v>#REF!</v>
      </c>
    </row>
    <row r="41169" spans="1:18" x14ac:dyDescent="0.35">
      <c r="A41169" s="6"/>
      <c r="Q41169" s="2" t="str">
        <f t="shared" si="1111"/>
        <v>00000</v>
      </c>
      <c r="R41169" s="4" t="e">
        <f>VLOOKUP(TEXT(A41169,"00000"),#REF!,3,FALSE)</f>
        <v>#REF!</v>
      </c>
    </row>
    <row r="41170" spans="1:18" x14ac:dyDescent="0.35">
      <c r="A41170" s="6"/>
      <c r="Q41170" s="2" t="str">
        <f t="shared" si="1111"/>
        <v>00000</v>
      </c>
      <c r="R41170" s="4" t="e">
        <f>VLOOKUP(TEXT(A41170,"00000"),#REF!,3,FALSE)</f>
        <v>#REF!</v>
      </c>
    </row>
    <row r="41171" spans="1:18" x14ac:dyDescent="0.35">
      <c r="A41171" s="6"/>
      <c r="Q41171" s="2" t="str">
        <f t="shared" si="1111"/>
        <v>00000</v>
      </c>
      <c r="R41171" s="4" t="e">
        <f>VLOOKUP(TEXT(A41171,"00000"),#REF!,3,FALSE)</f>
        <v>#REF!</v>
      </c>
    </row>
    <row r="41172" spans="1:18" x14ac:dyDescent="0.35">
      <c r="A41172" s="6"/>
      <c r="Q41172" s="2" t="str">
        <f t="shared" si="1111"/>
        <v>00000</v>
      </c>
      <c r="R41172" s="4" t="e">
        <f>VLOOKUP(TEXT(A41172,"00000"),#REF!,3,FALSE)</f>
        <v>#REF!</v>
      </c>
    </row>
    <row r="41173" spans="1:18" x14ac:dyDescent="0.35">
      <c r="A41173" s="6"/>
      <c r="Q41173" s="2" t="str">
        <f t="shared" ref="Q41173:Q41236" si="1112">TEXT(A41173,"00000")</f>
        <v>00000</v>
      </c>
      <c r="R41173" s="4" t="e">
        <f>VLOOKUP(TEXT(A41173,"00000"),#REF!,3,FALSE)</f>
        <v>#REF!</v>
      </c>
    </row>
    <row r="41174" spans="1:18" x14ac:dyDescent="0.35">
      <c r="A41174" s="6"/>
      <c r="Q41174" s="2" t="str">
        <f t="shared" si="1112"/>
        <v>00000</v>
      </c>
      <c r="R41174" s="4" t="e">
        <f>VLOOKUP(TEXT(A41174,"00000"),#REF!,3,FALSE)</f>
        <v>#REF!</v>
      </c>
    </row>
    <row r="41175" spans="1:18" x14ac:dyDescent="0.35">
      <c r="A41175" s="6"/>
      <c r="Q41175" s="2" t="str">
        <f t="shared" si="1112"/>
        <v>00000</v>
      </c>
      <c r="R41175" s="4" t="e">
        <f>VLOOKUP(TEXT(A41175,"00000"),#REF!,3,FALSE)</f>
        <v>#REF!</v>
      </c>
    </row>
    <row r="41176" spans="1:18" x14ac:dyDescent="0.35">
      <c r="A41176" s="6"/>
      <c r="Q41176" s="2" t="str">
        <f t="shared" si="1112"/>
        <v>00000</v>
      </c>
      <c r="R41176" s="4" t="e">
        <f>VLOOKUP(TEXT(A41176,"00000"),#REF!,3,FALSE)</f>
        <v>#REF!</v>
      </c>
    </row>
    <row r="41177" spans="1:18" x14ac:dyDescent="0.35">
      <c r="A41177" s="6"/>
      <c r="Q41177" s="2" t="str">
        <f t="shared" si="1112"/>
        <v>00000</v>
      </c>
      <c r="R41177" s="4" t="e">
        <f>VLOOKUP(TEXT(A41177,"00000"),#REF!,3,FALSE)</f>
        <v>#REF!</v>
      </c>
    </row>
    <row r="41178" spans="1:18" x14ac:dyDescent="0.35">
      <c r="A41178" s="6"/>
      <c r="Q41178" s="2" t="str">
        <f t="shared" si="1112"/>
        <v>00000</v>
      </c>
      <c r="R41178" s="4" t="e">
        <f>VLOOKUP(TEXT(A41178,"00000"),#REF!,3,FALSE)</f>
        <v>#REF!</v>
      </c>
    </row>
    <row r="41179" spans="1:18" x14ac:dyDescent="0.35">
      <c r="A41179" s="6"/>
      <c r="Q41179" s="2" t="str">
        <f t="shared" si="1112"/>
        <v>00000</v>
      </c>
      <c r="R41179" s="4" t="e">
        <f>VLOOKUP(TEXT(A41179,"00000"),#REF!,3,FALSE)</f>
        <v>#REF!</v>
      </c>
    </row>
    <row r="41180" spans="1:18" x14ac:dyDescent="0.35">
      <c r="A41180" s="6"/>
      <c r="Q41180" s="2" t="str">
        <f t="shared" si="1112"/>
        <v>00000</v>
      </c>
      <c r="R41180" s="4" t="e">
        <f>VLOOKUP(TEXT(A41180,"00000"),#REF!,3,FALSE)</f>
        <v>#REF!</v>
      </c>
    </row>
    <row r="41181" spans="1:18" x14ac:dyDescent="0.35">
      <c r="A41181" s="6"/>
      <c r="Q41181" s="2" t="str">
        <f t="shared" si="1112"/>
        <v>00000</v>
      </c>
      <c r="R41181" s="4" t="e">
        <f>VLOOKUP(TEXT(A41181,"00000"),#REF!,3,FALSE)</f>
        <v>#REF!</v>
      </c>
    </row>
    <row r="41182" spans="1:18" x14ac:dyDescent="0.35">
      <c r="A41182" s="6"/>
      <c r="Q41182" s="2" t="str">
        <f t="shared" si="1112"/>
        <v>00000</v>
      </c>
      <c r="R41182" s="4" t="e">
        <f>VLOOKUP(TEXT(A41182,"00000"),#REF!,3,FALSE)</f>
        <v>#REF!</v>
      </c>
    </row>
    <row r="41183" spans="1:18" x14ac:dyDescent="0.35">
      <c r="A41183" s="6"/>
      <c r="Q41183" s="2" t="str">
        <f t="shared" si="1112"/>
        <v>00000</v>
      </c>
      <c r="R41183" s="4" t="e">
        <f>VLOOKUP(TEXT(A41183,"00000"),#REF!,3,FALSE)</f>
        <v>#REF!</v>
      </c>
    </row>
    <row r="41184" spans="1:18" x14ac:dyDescent="0.35">
      <c r="A41184" s="6"/>
      <c r="Q41184" s="2" t="str">
        <f t="shared" si="1112"/>
        <v>00000</v>
      </c>
      <c r="R41184" s="4" t="e">
        <f>VLOOKUP(TEXT(A41184,"00000"),#REF!,3,FALSE)</f>
        <v>#REF!</v>
      </c>
    </row>
    <row r="41185" spans="1:18" x14ac:dyDescent="0.35">
      <c r="A41185" s="6"/>
      <c r="Q41185" s="2" t="str">
        <f t="shared" si="1112"/>
        <v>00000</v>
      </c>
      <c r="R41185" s="4" t="e">
        <f>VLOOKUP(TEXT(A41185,"00000"),#REF!,3,FALSE)</f>
        <v>#REF!</v>
      </c>
    </row>
    <row r="41186" spans="1:18" x14ac:dyDescent="0.35">
      <c r="A41186" s="6"/>
      <c r="Q41186" s="2" t="str">
        <f t="shared" si="1112"/>
        <v>00000</v>
      </c>
      <c r="R41186" s="4" t="e">
        <f>VLOOKUP(TEXT(A41186,"00000"),#REF!,3,FALSE)</f>
        <v>#REF!</v>
      </c>
    </row>
    <row r="41187" spans="1:18" x14ac:dyDescent="0.35">
      <c r="A41187" s="6"/>
      <c r="Q41187" s="2" t="str">
        <f t="shared" si="1112"/>
        <v>00000</v>
      </c>
      <c r="R41187" s="4" t="e">
        <f>VLOOKUP(TEXT(A41187,"00000"),#REF!,3,FALSE)</f>
        <v>#REF!</v>
      </c>
    </row>
    <row r="41188" spans="1:18" x14ac:dyDescent="0.35">
      <c r="A41188" s="6"/>
      <c r="Q41188" s="2" t="str">
        <f t="shared" si="1112"/>
        <v>00000</v>
      </c>
      <c r="R41188" s="4" t="e">
        <f>VLOOKUP(TEXT(A41188,"00000"),#REF!,3,FALSE)</f>
        <v>#REF!</v>
      </c>
    </row>
    <row r="41189" spans="1:18" x14ac:dyDescent="0.35">
      <c r="A41189" s="6"/>
      <c r="Q41189" s="2" t="str">
        <f t="shared" si="1112"/>
        <v>00000</v>
      </c>
      <c r="R41189" s="4" t="e">
        <f>VLOOKUP(TEXT(A41189,"00000"),#REF!,3,FALSE)</f>
        <v>#REF!</v>
      </c>
    </row>
    <row r="41190" spans="1:18" x14ac:dyDescent="0.35">
      <c r="A41190" s="6"/>
      <c r="Q41190" s="2" t="str">
        <f t="shared" si="1112"/>
        <v>00000</v>
      </c>
      <c r="R41190" s="4" t="e">
        <f>VLOOKUP(TEXT(A41190,"00000"),#REF!,3,FALSE)</f>
        <v>#REF!</v>
      </c>
    </row>
    <row r="41191" spans="1:18" x14ac:dyDescent="0.35">
      <c r="A41191" s="6"/>
      <c r="Q41191" s="2" t="str">
        <f t="shared" si="1112"/>
        <v>00000</v>
      </c>
      <c r="R41191" s="4" t="e">
        <f>VLOOKUP(TEXT(A41191,"00000"),#REF!,3,FALSE)</f>
        <v>#REF!</v>
      </c>
    </row>
    <row r="41192" spans="1:18" x14ac:dyDescent="0.35">
      <c r="A41192" s="6"/>
      <c r="Q41192" s="2" t="str">
        <f t="shared" si="1112"/>
        <v>00000</v>
      </c>
      <c r="R41192" s="4" t="e">
        <f>VLOOKUP(TEXT(A41192,"00000"),#REF!,3,FALSE)</f>
        <v>#REF!</v>
      </c>
    </row>
    <row r="41193" spans="1:18" x14ac:dyDescent="0.35">
      <c r="A41193" s="6"/>
      <c r="Q41193" s="2" t="str">
        <f t="shared" si="1112"/>
        <v>00000</v>
      </c>
      <c r="R41193" s="4" t="e">
        <f>VLOOKUP(TEXT(A41193,"00000"),#REF!,3,FALSE)</f>
        <v>#REF!</v>
      </c>
    </row>
    <row r="41194" spans="1:18" x14ac:dyDescent="0.35">
      <c r="A41194" s="6"/>
      <c r="Q41194" s="2" t="str">
        <f t="shared" si="1112"/>
        <v>00000</v>
      </c>
      <c r="R41194" s="4" t="e">
        <f>VLOOKUP(TEXT(A41194,"00000"),#REF!,3,FALSE)</f>
        <v>#REF!</v>
      </c>
    </row>
    <row r="41195" spans="1:18" x14ac:dyDescent="0.35">
      <c r="A41195" s="6"/>
      <c r="Q41195" s="2" t="str">
        <f t="shared" si="1112"/>
        <v>00000</v>
      </c>
      <c r="R41195" s="4" t="e">
        <f>VLOOKUP(TEXT(A41195,"00000"),#REF!,3,FALSE)</f>
        <v>#REF!</v>
      </c>
    </row>
    <row r="41196" spans="1:18" x14ac:dyDescent="0.35">
      <c r="A41196" s="6"/>
      <c r="Q41196" s="2" t="str">
        <f t="shared" si="1112"/>
        <v>00000</v>
      </c>
      <c r="R41196" s="4" t="e">
        <f>VLOOKUP(TEXT(A41196,"00000"),#REF!,3,FALSE)</f>
        <v>#REF!</v>
      </c>
    </row>
    <row r="41197" spans="1:18" x14ac:dyDescent="0.35">
      <c r="A41197" s="6"/>
      <c r="Q41197" s="2" t="str">
        <f t="shared" si="1112"/>
        <v>00000</v>
      </c>
      <c r="R41197" s="4" t="e">
        <f>VLOOKUP(TEXT(A41197,"00000"),#REF!,3,FALSE)</f>
        <v>#REF!</v>
      </c>
    </row>
    <row r="41198" spans="1:18" x14ac:dyDescent="0.35">
      <c r="A41198" s="6"/>
      <c r="Q41198" s="2" t="str">
        <f t="shared" si="1112"/>
        <v>00000</v>
      </c>
      <c r="R41198" s="4" t="e">
        <f>VLOOKUP(TEXT(A41198,"00000"),#REF!,3,FALSE)</f>
        <v>#REF!</v>
      </c>
    </row>
    <row r="41199" spans="1:18" x14ac:dyDescent="0.35">
      <c r="A41199" s="6"/>
      <c r="Q41199" s="2" t="str">
        <f t="shared" si="1112"/>
        <v>00000</v>
      </c>
      <c r="R41199" s="4" t="e">
        <f>VLOOKUP(TEXT(A41199,"00000"),#REF!,3,FALSE)</f>
        <v>#REF!</v>
      </c>
    </row>
    <row r="41200" spans="1:18" x14ac:dyDescent="0.35">
      <c r="A41200" s="6"/>
      <c r="Q41200" s="2" t="str">
        <f t="shared" si="1112"/>
        <v>00000</v>
      </c>
      <c r="R41200" s="4" t="e">
        <f>VLOOKUP(TEXT(A41200,"00000"),#REF!,3,FALSE)</f>
        <v>#REF!</v>
      </c>
    </row>
    <row r="41201" spans="1:18" x14ac:dyDescent="0.35">
      <c r="A41201" s="6"/>
      <c r="Q41201" s="2" t="str">
        <f t="shared" si="1112"/>
        <v>00000</v>
      </c>
      <c r="R41201" s="4" t="e">
        <f>VLOOKUP(TEXT(A41201,"00000"),#REF!,3,FALSE)</f>
        <v>#REF!</v>
      </c>
    </row>
    <row r="41202" spans="1:18" x14ac:dyDescent="0.35">
      <c r="A41202" s="6"/>
      <c r="Q41202" s="2" t="str">
        <f t="shared" si="1112"/>
        <v>00000</v>
      </c>
      <c r="R41202" s="4" t="e">
        <f>VLOOKUP(TEXT(A41202,"00000"),#REF!,3,FALSE)</f>
        <v>#REF!</v>
      </c>
    </row>
    <row r="41203" spans="1:18" x14ac:dyDescent="0.35">
      <c r="A41203" s="6"/>
      <c r="Q41203" s="2" t="str">
        <f t="shared" si="1112"/>
        <v>00000</v>
      </c>
      <c r="R41203" s="4" t="e">
        <f>VLOOKUP(TEXT(A41203,"00000"),#REF!,3,FALSE)</f>
        <v>#REF!</v>
      </c>
    </row>
    <row r="41204" spans="1:18" x14ac:dyDescent="0.35">
      <c r="A41204" s="6"/>
      <c r="Q41204" s="2" t="str">
        <f t="shared" si="1112"/>
        <v>00000</v>
      </c>
      <c r="R41204" s="4" t="e">
        <f>VLOOKUP(TEXT(A41204,"00000"),#REF!,3,FALSE)</f>
        <v>#REF!</v>
      </c>
    </row>
    <row r="41205" spans="1:18" x14ac:dyDescent="0.35">
      <c r="A41205" s="6"/>
      <c r="Q41205" s="2" t="str">
        <f t="shared" si="1112"/>
        <v>00000</v>
      </c>
      <c r="R41205" s="4" t="e">
        <f>VLOOKUP(TEXT(A41205,"00000"),#REF!,3,FALSE)</f>
        <v>#REF!</v>
      </c>
    </row>
    <row r="41206" spans="1:18" x14ac:dyDescent="0.35">
      <c r="A41206" s="6"/>
      <c r="Q41206" s="2" t="str">
        <f t="shared" si="1112"/>
        <v>00000</v>
      </c>
      <c r="R41206" s="4" t="e">
        <f>VLOOKUP(TEXT(A41206,"00000"),#REF!,3,FALSE)</f>
        <v>#REF!</v>
      </c>
    </row>
    <row r="41207" spans="1:18" x14ac:dyDescent="0.35">
      <c r="A41207" s="6"/>
      <c r="Q41207" s="2" t="str">
        <f t="shared" si="1112"/>
        <v>00000</v>
      </c>
      <c r="R41207" s="4" t="e">
        <f>VLOOKUP(TEXT(A41207,"00000"),#REF!,3,FALSE)</f>
        <v>#REF!</v>
      </c>
    </row>
    <row r="41208" spans="1:18" x14ac:dyDescent="0.35">
      <c r="A41208" s="6"/>
      <c r="Q41208" s="2" t="str">
        <f t="shared" si="1112"/>
        <v>00000</v>
      </c>
      <c r="R41208" s="4" t="e">
        <f>VLOOKUP(TEXT(A41208,"00000"),#REF!,3,FALSE)</f>
        <v>#REF!</v>
      </c>
    </row>
    <row r="41209" spans="1:18" x14ac:dyDescent="0.35">
      <c r="A41209" s="6"/>
      <c r="Q41209" s="2" t="str">
        <f t="shared" si="1112"/>
        <v>00000</v>
      </c>
      <c r="R41209" s="4" t="e">
        <f>VLOOKUP(TEXT(A41209,"00000"),#REF!,3,FALSE)</f>
        <v>#REF!</v>
      </c>
    </row>
    <row r="41210" spans="1:18" x14ac:dyDescent="0.35">
      <c r="A41210" s="6"/>
      <c r="Q41210" s="2" t="str">
        <f t="shared" si="1112"/>
        <v>00000</v>
      </c>
      <c r="R41210" s="4" t="e">
        <f>VLOOKUP(TEXT(A41210,"00000"),#REF!,3,FALSE)</f>
        <v>#REF!</v>
      </c>
    </row>
    <row r="41211" spans="1:18" x14ac:dyDescent="0.35">
      <c r="A41211" s="6"/>
      <c r="Q41211" s="2" t="str">
        <f t="shared" si="1112"/>
        <v>00000</v>
      </c>
      <c r="R41211" s="4" t="e">
        <f>VLOOKUP(TEXT(A41211,"00000"),#REF!,3,FALSE)</f>
        <v>#REF!</v>
      </c>
    </row>
    <row r="41212" spans="1:18" x14ac:dyDescent="0.35">
      <c r="A41212" s="6"/>
      <c r="Q41212" s="2" t="str">
        <f t="shared" si="1112"/>
        <v>00000</v>
      </c>
      <c r="R41212" s="4" t="e">
        <f>VLOOKUP(TEXT(A41212,"00000"),#REF!,3,FALSE)</f>
        <v>#REF!</v>
      </c>
    </row>
    <row r="41213" spans="1:18" x14ac:dyDescent="0.35">
      <c r="A41213" s="6"/>
      <c r="Q41213" s="2" t="str">
        <f t="shared" si="1112"/>
        <v>00000</v>
      </c>
      <c r="R41213" s="4" t="e">
        <f>VLOOKUP(TEXT(A41213,"00000"),#REF!,3,FALSE)</f>
        <v>#REF!</v>
      </c>
    </row>
    <row r="41214" spans="1:18" x14ac:dyDescent="0.35">
      <c r="A41214" s="6"/>
      <c r="Q41214" s="2" t="str">
        <f t="shared" si="1112"/>
        <v>00000</v>
      </c>
      <c r="R41214" s="4" t="e">
        <f>VLOOKUP(TEXT(A41214,"00000"),#REF!,3,FALSE)</f>
        <v>#REF!</v>
      </c>
    </row>
    <row r="41215" spans="1:18" x14ac:dyDescent="0.35">
      <c r="A41215" s="6"/>
      <c r="Q41215" s="2" t="str">
        <f t="shared" si="1112"/>
        <v>00000</v>
      </c>
      <c r="R41215" s="4" t="e">
        <f>VLOOKUP(TEXT(A41215,"00000"),#REF!,3,FALSE)</f>
        <v>#REF!</v>
      </c>
    </row>
    <row r="41216" spans="1:18" x14ac:dyDescent="0.35">
      <c r="A41216" s="6"/>
      <c r="Q41216" s="2" t="str">
        <f t="shared" si="1112"/>
        <v>00000</v>
      </c>
      <c r="R41216" s="4" t="e">
        <f>VLOOKUP(TEXT(A41216,"00000"),#REF!,3,FALSE)</f>
        <v>#REF!</v>
      </c>
    </row>
    <row r="41217" spans="1:18" x14ac:dyDescent="0.35">
      <c r="A41217" s="6"/>
      <c r="Q41217" s="2" t="str">
        <f t="shared" si="1112"/>
        <v>00000</v>
      </c>
      <c r="R41217" s="4" t="e">
        <f>VLOOKUP(TEXT(A41217,"00000"),#REF!,3,FALSE)</f>
        <v>#REF!</v>
      </c>
    </row>
    <row r="41218" spans="1:18" x14ac:dyDescent="0.35">
      <c r="A41218" s="6"/>
      <c r="Q41218" s="2" t="str">
        <f t="shared" si="1112"/>
        <v>00000</v>
      </c>
      <c r="R41218" s="4" t="e">
        <f>VLOOKUP(TEXT(A41218,"00000"),#REF!,3,FALSE)</f>
        <v>#REF!</v>
      </c>
    </row>
    <row r="41219" spans="1:18" x14ac:dyDescent="0.35">
      <c r="A41219" s="6"/>
      <c r="Q41219" s="2" t="str">
        <f t="shared" si="1112"/>
        <v>00000</v>
      </c>
      <c r="R41219" s="4" t="e">
        <f>VLOOKUP(TEXT(A41219,"00000"),#REF!,3,FALSE)</f>
        <v>#REF!</v>
      </c>
    </row>
    <row r="41220" spans="1:18" x14ac:dyDescent="0.35">
      <c r="A41220" s="6"/>
      <c r="Q41220" s="2" t="str">
        <f t="shared" si="1112"/>
        <v>00000</v>
      </c>
      <c r="R41220" s="4" t="e">
        <f>VLOOKUP(TEXT(A41220,"00000"),#REF!,3,FALSE)</f>
        <v>#REF!</v>
      </c>
    </row>
    <row r="41221" spans="1:18" x14ac:dyDescent="0.35">
      <c r="A41221" s="6"/>
      <c r="Q41221" s="2" t="str">
        <f t="shared" si="1112"/>
        <v>00000</v>
      </c>
      <c r="R41221" s="4" t="e">
        <f>VLOOKUP(TEXT(A41221,"00000"),#REF!,3,FALSE)</f>
        <v>#REF!</v>
      </c>
    </row>
    <row r="41222" spans="1:18" x14ac:dyDescent="0.35">
      <c r="A41222" s="6"/>
      <c r="Q41222" s="2" t="str">
        <f t="shared" si="1112"/>
        <v>00000</v>
      </c>
      <c r="R41222" s="4" t="e">
        <f>VLOOKUP(TEXT(A41222,"00000"),#REF!,3,FALSE)</f>
        <v>#REF!</v>
      </c>
    </row>
    <row r="41223" spans="1:18" x14ac:dyDescent="0.35">
      <c r="A41223" s="6"/>
      <c r="Q41223" s="2" t="str">
        <f t="shared" si="1112"/>
        <v>00000</v>
      </c>
      <c r="R41223" s="4" t="e">
        <f>VLOOKUP(TEXT(A41223,"00000"),#REF!,3,FALSE)</f>
        <v>#REF!</v>
      </c>
    </row>
    <row r="41224" spans="1:18" x14ac:dyDescent="0.35">
      <c r="A41224" s="6"/>
      <c r="Q41224" s="2" t="str">
        <f t="shared" si="1112"/>
        <v>00000</v>
      </c>
      <c r="R41224" s="4" t="e">
        <f>VLOOKUP(TEXT(A41224,"00000"),#REF!,3,FALSE)</f>
        <v>#REF!</v>
      </c>
    </row>
    <row r="41225" spans="1:18" x14ac:dyDescent="0.35">
      <c r="A41225" s="6"/>
      <c r="Q41225" s="2" t="str">
        <f t="shared" si="1112"/>
        <v>00000</v>
      </c>
      <c r="R41225" s="4" t="e">
        <f>VLOOKUP(TEXT(A41225,"00000"),#REF!,3,FALSE)</f>
        <v>#REF!</v>
      </c>
    </row>
    <row r="41226" spans="1:18" x14ac:dyDescent="0.35">
      <c r="A41226" s="6"/>
      <c r="Q41226" s="2" t="str">
        <f t="shared" si="1112"/>
        <v>00000</v>
      </c>
      <c r="R41226" s="4" t="e">
        <f>VLOOKUP(TEXT(A41226,"00000"),#REF!,3,FALSE)</f>
        <v>#REF!</v>
      </c>
    </row>
    <row r="41227" spans="1:18" x14ac:dyDescent="0.35">
      <c r="A41227" s="6"/>
      <c r="Q41227" s="2" t="str">
        <f t="shared" si="1112"/>
        <v>00000</v>
      </c>
      <c r="R41227" s="4" t="e">
        <f>VLOOKUP(TEXT(A41227,"00000"),#REF!,3,FALSE)</f>
        <v>#REF!</v>
      </c>
    </row>
    <row r="41228" spans="1:18" x14ac:dyDescent="0.35">
      <c r="A41228" s="6"/>
      <c r="Q41228" s="2" t="str">
        <f t="shared" si="1112"/>
        <v>00000</v>
      </c>
      <c r="R41228" s="4" t="e">
        <f>VLOOKUP(TEXT(A41228,"00000"),#REF!,3,FALSE)</f>
        <v>#REF!</v>
      </c>
    </row>
    <row r="41229" spans="1:18" x14ac:dyDescent="0.35">
      <c r="A41229" s="6"/>
      <c r="Q41229" s="2" t="str">
        <f t="shared" si="1112"/>
        <v>00000</v>
      </c>
      <c r="R41229" s="4" t="e">
        <f>VLOOKUP(TEXT(A41229,"00000"),#REF!,3,FALSE)</f>
        <v>#REF!</v>
      </c>
    </row>
    <row r="41230" spans="1:18" x14ac:dyDescent="0.35">
      <c r="A41230" s="6"/>
      <c r="Q41230" s="2" t="str">
        <f t="shared" si="1112"/>
        <v>00000</v>
      </c>
      <c r="R41230" s="4" t="e">
        <f>VLOOKUP(TEXT(A41230,"00000"),#REF!,3,FALSE)</f>
        <v>#REF!</v>
      </c>
    </row>
    <row r="41231" spans="1:18" x14ac:dyDescent="0.35">
      <c r="A41231" s="6"/>
      <c r="Q41231" s="2" t="str">
        <f t="shared" si="1112"/>
        <v>00000</v>
      </c>
      <c r="R41231" s="4" t="e">
        <f>VLOOKUP(TEXT(A41231,"00000"),#REF!,3,FALSE)</f>
        <v>#REF!</v>
      </c>
    </row>
    <row r="41232" spans="1:18" x14ac:dyDescent="0.35">
      <c r="A41232" s="6"/>
      <c r="Q41232" s="2" t="str">
        <f t="shared" si="1112"/>
        <v>00000</v>
      </c>
      <c r="R41232" s="4" t="e">
        <f>VLOOKUP(TEXT(A41232,"00000"),#REF!,3,FALSE)</f>
        <v>#REF!</v>
      </c>
    </row>
    <row r="41233" spans="1:18" x14ac:dyDescent="0.35">
      <c r="A41233" s="6"/>
      <c r="Q41233" s="2" t="str">
        <f t="shared" si="1112"/>
        <v>00000</v>
      </c>
      <c r="R41233" s="4" t="e">
        <f>VLOOKUP(TEXT(A41233,"00000"),#REF!,3,FALSE)</f>
        <v>#REF!</v>
      </c>
    </row>
    <row r="41234" spans="1:18" x14ac:dyDescent="0.35">
      <c r="A41234" s="6"/>
      <c r="Q41234" s="2" t="str">
        <f t="shared" si="1112"/>
        <v>00000</v>
      </c>
      <c r="R41234" s="4" t="e">
        <f>VLOOKUP(TEXT(A41234,"00000"),#REF!,3,FALSE)</f>
        <v>#REF!</v>
      </c>
    </row>
    <row r="41235" spans="1:18" x14ac:dyDescent="0.35">
      <c r="A41235" s="6"/>
      <c r="Q41235" s="2" t="str">
        <f t="shared" si="1112"/>
        <v>00000</v>
      </c>
      <c r="R41235" s="4" t="e">
        <f>VLOOKUP(TEXT(A41235,"00000"),#REF!,3,FALSE)</f>
        <v>#REF!</v>
      </c>
    </row>
    <row r="41236" spans="1:18" x14ac:dyDescent="0.35">
      <c r="A41236" s="6"/>
      <c r="Q41236" s="2" t="str">
        <f t="shared" si="1112"/>
        <v>00000</v>
      </c>
      <c r="R41236" s="4" t="e">
        <f>VLOOKUP(TEXT(A41236,"00000"),#REF!,3,FALSE)</f>
        <v>#REF!</v>
      </c>
    </row>
    <row r="41237" spans="1:18" x14ac:dyDescent="0.35">
      <c r="A41237" s="6"/>
      <c r="Q41237" s="2" t="str">
        <f t="shared" ref="Q41237:Q41300" si="1113">TEXT(A41237,"00000")</f>
        <v>00000</v>
      </c>
      <c r="R41237" s="4" t="e">
        <f>VLOOKUP(TEXT(A41237,"00000"),#REF!,3,FALSE)</f>
        <v>#REF!</v>
      </c>
    </row>
    <row r="41238" spans="1:18" x14ac:dyDescent="0.35">
      <c r="A41238" s="6"/>
      <c r="Q41238" s="2" t="str">
        <f t="shared" si="1113"/>
        <v>00000</v>
      </c>
      <c r="R41238" s="4" t="e">
        <f>VLOOKUP(TEXT(A41238,"00000"),#REF!,3,FALSE)</f>
        <v>#REF!</v>
      </c>
    </row>
    <row r="41239" spans="1:18" x14ac:dyDescent="0.35">
      <c r="A41239" s="6"/>
      <c r="Q41239" s="2" t="str">
        <f t="shared" si="1113"/>
        <v>00000</v>
      </c>
      <c r="R41239" s="4" t="e">
        <f>VLOOKUP(TEXT(A41239,"00000"),#REF!,3,FALSE)</f>
        <v>#REF!</v>
      </c>
    </row>
    <row r="41240" spans="1:18" x14ac:dyDescent="0.35">
      <c r="A41240" s="6"/>
      <c r="Q41240" s="2" t="str">
        <f t="shared" si="1113"/>
        <v>00000</v>
      </c>
      <c r="R41240" s="4" t="e">
        <f>VLOOKUP(TEXT(A41240,"00000"),#REF!,3,FALSE)</f>
        <v>#REF!</v>
      </c>
    </row>
    <row r="41241" spans="1:18" x14ac:dyDescent="0.35">
      <c r="A41241" s="6"/>
      <c r="Q41241" s="2" t="str">
        <f t="shared" si="1113"/>
        <v>00000</v>
      </c>
      <c r="R41241" s="4" t="e">
        <f>VLOOKUP(TEXT(A41241,"00000"),#REF!,3,FALSE)</f>
        <v>#REF!</v>
      </c>
    </row>
    <row r="41242" spans="1:18" x14ac:dyDescent="0.35">
      <c r="A41242" s="6"/>
      <c r="Q41242" s="2" t="str">
        <f t="shared" si="1113"/>
        <v>00000</v>
      </c>
      <c r="R41242" s="4" t="e">
        <f>VLOOKUP(TEXT(A41242,"00000"),#REF!,3,FALSE)</f>
        <v>#REF!</v>
      </c>
    </row>
    <row r="41243" spans="1:18" x14ac:dyDescent="0.35">
      <c r="A41243" s="6"/>
      <c r="Q41243" s="2" t="str">
        <f t="shared" si="1113"/>
        <v>00000</v>
      </c>
      <c r="R41243" s="4" t="e">
        <f>VLOOKUP(TEXT(A41243,"00000"),#REF!,3,FALSE)</f>
        <v>#REF!</v>
      </c>
    </row>
    <row r="41244" spans="1:18" x14ac:dyDescent="0.35">
      <c r="A41244" s="6"/>
      <c r="Q41244" s="2" t="str">
        <f t="shared" si="1113"/>
        <v>00000</v>
      </c>
      <c r="R41244" s="4" t="e">
        <f>VLOOKUP(TEXT(A41244,"00000"),#REF!,3,FALSE)</f>
        <v>#REF!</v>
      </c>
    </row>
    <row r="41245" spans="1:18" x14ac:dyDescent="0.35">
      <c r="A41245" s="6"/>
      <c r="Q41245" s="2" t="str">
        <f t="shared" si="1113"/>
        <v>00000</v>
      </c>
      <c r="R41245" s="4" t="e">
        <f>VLOOKUP(TEXT(A41245,"00000"),#REF!,3,FALSE)</f>
        <v>#REF!</v>
      </c>
    </row>
    <row r="41246" spans="1:18" x14ac:dyDescent="0.35">
      <c r="A41246" s="6"/>
      <c r="Q41246" s="2" t="str">
        <f t="shared" si="1113"/>
        <v>00000</v>
      </c>
      <c r="R41246" s="4" t="e">
        <f>VLOOKUP(TEXT(A41246,"00000"),#REF!,3,FALSE)</f>
        <v>#REF!</v>
      </c>
    </row>
    <row r="41247" spans="1:18" x14ac:dyDescent="0.35">
      <c r="A41247" s="6"/>
      <c r="Q41247" s="2" t="str">
        <f t="shared" si="1113"/>
        <v>00000</v>
      </c>
      <c r="R41247" s="4" t="e">
        <f>VLOOKUP(TEXT(A41247,"00000"),#REF!,3,FALSE)</f>
        <v>#REF!</v>
      </c>
    </row>
    <row r="41248" spans="1:18" x14ac:dyDescent="0.35">
      <c r="A41248" s="6"/>
      <c r="Q41248" s="2" t="str">
        <f t="shared" si="1113"/>
        <v>00000</v>
      </c>
      <c r="R41248" s="4" t="e">
        <f>VLOOKUP(TEXT(A41248,"00000"),#REF!,3,FALSE)</f>
        <v>#REF!</v>
      </c>
    </row>
    <row r="41249" spans="1:18" x14ac:dyDescent="0.35">
      <c r="A41249" s="6"/>
      <c r="Q41249" s="2" t="str">
        <f t="shared" si="1113"/>
        <v>00000</v>
      </c>
      <c r="R41249" s="4" t="e">
        <f>VLOOKUP(TEXT(A41249,"00000"),#REF!,3,FALSE)</f>
        <v>#REF!</v>
      </c>
    </row>
    <row r="41250" spans="1:18" x14ac:dyDescent="0.35">
      <c r="A41250" s="6"/>
      <c r="Q41250" s="2" t="str">
        <f t="shared" si="1113"/>
        <v>00000</v>
      </c>
      <c r="R41250" s="4" t="e">
        <f>VLOOKUP(TEXT(A41250,"00000"),#REF!,3,FALSE)</f>
        <v>#REF!</v>
      </c>
    </row>
    <row r="41251" spans="1:18" x14ac:dyDescent="0.35">
      <c r="A41251" s="6"/>
      <c r="Q41251" s="2" t="str">
        <f t="shared" si="1113"/>
        <v>00000</v>
      </c>
      <c r="R41251" s="4" t="e">
        <f>VLOOKUP(TEXT(A41251,"00000"),#REF!,3,FALSE)</f>
        <v>#REF!</v>
      </c>
    </row>
    <row r="41252" spans="1:18" x14ac:dyDescent="0.35">
      <c r="A41252" s="6"/>
      <c r="Q41252" s="2" t="str">
        <f t="shared" si="1113"/>
        <v>00000</v>
      </c>
      <c r="R41252" s="4" t="e">
        <f>VLOOKUP(TEXT(A41252,"00000"),#REF!,3,FALSE)</f>
        <v>#REF!</v>
      </c>
    </row>
    <row r="41253" spans="1:18" x14ac:dyDescent="0.35">
      <c r="A41253" s="6"/>
      <c r="Q41253" s="2" t="str">
        <f t="shared" si="1113"/>
        <v>00000</v>
      </c>
      <c r="R41253" s="4" t="e">
        <f>VLOOKUP(TEXT(A41253,"00000"),#REF!,3,FALSE)</f>
        <v>#REF!</v>
      </c>
    </row>
    <row r="41254" spans="1:18" x14ac:dyDescent="0.35">
      <c r="A41254" s="6"/>
      <c r="Q41254" s="2" t="str">
        <f t="shared" si="1113"/>
        <v>00000</v>
      </c>
      <c r="R41254" s="4" t="e">
        <f>VLOOKUP(TEXT(A41254,"00000"),#REF!,3,FALSE)</f>
        <v>#REF!</v>
      </c>
    </row>
    <row r="41255" spans="1:18" x14ac:dyDescent="0.35">
      <c r="A41255" s="6"/>
      <c r="Q41255" s="2" t="str">
        <f t="shared" si="1113"/>
        <v>00000</v>
      </c>
      <c r="R41255" s="4" t="e">
        <f>VLOOKUP(TEXT(A41255,"00000"),#REF!,3,FALSE)</f>
        <v>#REF!</v>
      </c>
    </row>
    <row r="41256" spans="1:18" x14ac:dyDescent="0.35">
      <c r="A41256" s="6"/>
      <c r="Q41256" s="2" t="str">
        <f t="shared" si="1113"/>
        <v>00000</v>
      </c>
      <c r="R41256" s="4" t="e">
        <f>VLOOKUP(TEXT(A41256,"00000"),#REF!,3,FALSE)</f>
        <v>#REF!</v>
      </c>
    </row>
    <row r="41257" spans="1:18" x14ac:dyDescent="0.35">
      <c r="A41257" s="6"/>
      <c r="Q41257" s="2" t="str">
        <f t="shared" si="1113"/>
        <v>00000</v>
      </c>
      <c r="R41257" s="4" t="e">
        <f>VLOOKUP(TEXT(A41257,"00000"),#REF!,3,FALSE)</f>
        <v>#REF!</v>
      </c>
    </row>
    <row r="41258" spans="1:18" x14ac:dyDescent="0.35">
      <c r="A41258" s="6"/>
      <c r="Q41258" s="2" t="str">
        <f t="shared" si="1113"/>
        <v>00000</v>
      </c>
      <c r="R41258" s="4" t="e">
        <f>VLOOKUP(TEXT(A41258,"00000"),#REF!,3,FALSE)</f>
        <v>#REF!</v>
      </c>
    </row>
    <row r="41259" spans="1:18" x14ac:dyDescent="0.35">
      <c r="A41259" s="6"/>
      <c r="Q41259" s="2" t="str">
        <f t="shared" si="1113"/>
        <v>00000</v>
      </c>
      <c r="R41259" s="4" t="e">
        <f>VLOOKUP(TEXT(A41259,"00000"),#REF!,3,FALSE)</f>
        <v>#REF!</v>
      </c>
    </row>
    <row r="41260" spans="1:18" x14ac:dyDescent="0.35">
      <c r="A41260" s="6"/>
      <c r="Q41260" s="2" t="str">
        <f t="shared" si="1113"/>
        <v>00000</v>
      </c>
      <c r="R41260" s="4" t="e">
        <f>VLOOKUP(TEXT(A41260,"00000"),#REF!,3,FALSE)</f>
        <v>#REF!</v>
      </c>
    </row>
    <row r="41261" spans="1:18" x14ac:dyDescent="0.35">
      <c r="A41261" s="6"/>
      <c r="Q41261" s="2" t="str">
        <f t="shared" si="1113"/>
        <v>00000</v>
      </c>
      <c r="R41261" s="4" t="e">
        <f>VLOOKUP(TEXT(A41261,"00000"),#REF!,3,FALSE)</f>
        <v>#REF!</v>
      </c>
    </row>
    <row r="41262" spans="1:18" x14ac:dyDescent="0.35">
      <c r="A41262" s="6"/>
      <c r="Q41262" s="2" t="str">
        <f t="shared" si="1113"/>
        <v>00000</v>
      </c>
      <c r="R41262" s="4" t="e">
        <f>VLOOKUP(TEXT(A41262,"00000"),#REF!,3,FALSE)</f>
        <v>#REF!</v>
      </c>
    </row>
    <row r="41263" spans="1:18" x14ac:dyDescent="0.35">
      <c r="A41263" s="6"/>
      <c r="Q41263" s="2" t="str">
        <f t="shared" si="1113"/>
        <v>00000</v>
      </c>
      <c r="R41263" s="4" t="e">
        <f>VLOOKUP(TEXT(A41263,"00000"),#REF!,3,FALSE)</f>
        <v>#REF!</v>
      </c>
    </row>
    <row r="41264" spans="1:18" x14ac:dyDescent="0.35">
      <c r="A41264" s="6"/>
      <c r="Q41264" s="2" t="str">
        <f t="shared" si="1113"/>
        <v>00000</v>
      </c>
      <c r="R41264" s="4" t="e">
        <f>VLOOKUP(TEXT(A41264,"00000"),#REF!,3,FALSE)</f>
        <v>#REF!</v>
      </c>
    </row>
    <row r="41265" spans="1:18" x14ac:dyDescent="0.35">
      <c r="A41265" s="6"/>
      <c r="Q41265" s="2" t="str">
        <f t="shared" si="1113"/>
        <v>00000</v>
      </c>
      <c r="R41265" s="4" t="e">
        <f>VLOOKUP(TEXT(A41265,"00000"),#REF!,3,FALSE)</f>
        <v>#REF!</v>
      </c>
    </row>
    <row r="41266" spans="1:18" x14ac:dyDescent="0.35">
      <c r="A41266" s="6"/>
      <c r="Q41266" s="2" t="str">
        <f t="shared" si="1113"/>
        <v>00000</v>
      </c>
      <c r="R41266" s="4" t="e">
        <f>VLOOKUP(TEXT(A41266,"00000"),#REF!,3,FALSE)</f>
        <v>#REF!</v>
      </c>
    </row>
    <row r="41267" spans="1:18" x14ac:dyDescent="0.35">
      <c r="A41267" s="6"/>
      <c r="Q41267" s="2" t="str">
        <f t="shared" si="1113"/>
        <v>00000</v>
      </c>
      <c r="R41267" s="4" t="e">
        <f>VLOOKUP(TEXT(A41267,"00000"),#REF!,3,FALSE)</f>
        <v>#REF!</v>
      </c>
    </row>
    <row r="41268" spans="1:18" x14ac:dyDescent="0.35">
      <c r="A41268" s="6"/>
      <c r="Q41268" s="2" t="str">
        <f t="shared" si="1113"/>
        <v>00000</v>
      </c>
      <c r="R41268" s="4" t="e">
        <f>VLOOKUP(TEXT(A41268,"00000"),#REF!,3,FALSE)</f>
        <v>#REF!</v>
      </c>
    </row>
    <row r="41269" spans="1:18" x14ac:dyDescent="0.35">
      <c r="A41269" s="6"/>
      <c r="Q41269" s="2" t="str">
        <f t="shared" si="1113"/>
        <v>00000</v>
      </c>
      <c r="R41269" s="4" t="e">
        <f>VLOOKUP(TEXT(A41269,"00000"),#REF!,3,FALSE)</f>
        <v>#REF!</v>
      </c>
    </row>
    <row r="41270" spans="1:18" x14ac:dyDescent="0.35">
      <c r="A41270" s="6"/>
      <c r="Q41270" s="2" t="str">
        <f t="shared" si="1113"/>
        <v>00000</v>
      </c>
      <c r="R41270" s="4" t="e">
        <f>VLOOKUP(TEXT(A41270,"00000"),#REF!,3,FALSE)</f>
        <v>#REF!</v>
      </c>
    </row>
    <row r="41271" spans="1:18" x14ac:dyDescent="0.35">
      <c r="A41271" s="6"/>
      <c r="Q41271" s="2" t="str">
        <f t="shared" si="1113"/>
        <v>00000</v>
      </c>
      <c r="R41271" s="4" t="e">
        <f>VLOOKUP(TEXT(A41271,"00000"),#REF!,3,FALSE)</f>
        <v>#REF!</v>
      </c>
    </row>
    <row r="41272" spans="1:18" x14ac:dyDescent="0.35">
      <c r="A41272" s="6"/>
      <c r="Q41272" s="2" t="str">
        <f t="shared" si="1113"/>
        <v>00000</v>
      </c>
      <c r="R41272" s="4" t="e">
        <f>VLOOKUP(TEXT(A41272,"00000"),#REF!,3,FALSE)</f>
        <v>#REF!</v>
      </c>
    </row>
    <row r="41273" spans="1:18" x14ac:dyDescent="0.35">
      <c r="A41273" s="6"/>
      <c r="Q41273" s="2" t="str">
        <f t="shared" si="1113"/>
        <v>00000</v>
      </c>
      <c r="R41273" s="4" t="e">
        <f>VLOOKUP(TEXT(A41273,"00000"),#REF!,3,FALSE)</f>
        <v>#REF!</v>
      </c>
    </row>
    <row r="41274" spans="1:18" x14ac:dyDescent="0.35">
      <c r="A41274" s="6"/>
      <c r="Q41274" s="2" t="str">
        <f t="shared" si="1113"/>
        <v>00000</v>
      </c>
      <c r="R41274" s="4" t="e">
        <f>VLOOKUP(TEXT(A41274,"00000"),#REF!,3,FALSE)</f>
        <v>#REF!</v>
      </c>
    </row>
    <row r="41275" spans="1:18" x14ac:dyDescent="0.35">
      <c r="A41275" s="6"/>
      <c r="Q41275" s="2" t="str">
        <f t="shared" si="1113"/>
        <v>00000</v>
      </c>
      <c r="R41275" s="4" t="e">
        <f>VLOOKUP(TEXT(A41275,"00000"),#REF!,3,FALSE)</f>
        <v>#REF!</v>
      </c>
    </row>
    <row r="41276" spans="1:18" x14ac:dyDescent="0.35">
      <c r="A41276" s="6"/>
      <c r="Q41276" s="2" t="str">
        <f t="shared" si="1113"/>
        <v>00000</v>
      </c>
      <c r="R41276" s="4" t="e">
        <f>VLOOKUP(TEXT(A41276,"00000"),#REF!,3,FALSE)</f>
        <v>#REF!</v>
      </c>
    </row>
    <row r="41277" spans="1:18" x14ac:dyDescent="0.35">
      <c r="A41277" s="6"/>
      <c r="Q41277" s="2" t="str">
        <f t="shared" si="1113"/>
        <v>00000</v>
      </c>
      <c r="R41277" s="4" t="e">
        <f>VLOOKUP(TEXT(A41277,"00000"),#REF!,3,FALSE)</f>
        <v>#REF!</v>
      </c>
    </row>
    <row r="41278" spans="1:18" x14ac:dyDescent="0.35">
      <c r="A41278" s="6"/>
      <c r="Q41278" s="2" t="str">
        <f t="shared" si="1113"/>
        <v>00000</v>
      </c>
      <c r="R41278" s="4" t="e">
        <f>VLOOKUP(TEXT(A41278,"00000"),#REF!,3,FALSE)</f>
        <v>#REF!</v>
      </c>
    </row>
    <row r="41279" spans="1:18" x14ac:dyDescent="0.35">
      <c r="A41279" s="6"/>
      <c r="Q41279" s="2" t="str">
        <f t="shared" si="1113"/>
        <v>00000</v>
      </c>
      <c r="R41279" s="4" t="e">
        <f>VLOOKUP(TEXT(A41279,"00000"),#REF!,3,FALSE)</f>
        <v>#REF!</v>
      </c>
    </row>
    <row r="41280" spans="1:18" x14ac:dyDescent="0.35">
      <c r="A41280" s="6"/>
      <c r="Q41280" s="2" t="str">
        <f t="shared" si="1113"/>
        <v>00000</v>
      </c>
      <c r="R41280" s="4" t="e">
        <f>VLOOKUP(TEXT(A41280,"00000"),#REF!,3,FALSE)</f>
        <v>#REF!</v>
      </c>
    </row>
    <row r="41281" spans="1:18" x14ac:dyDescent="0.35">
      <c r="A41281" s="6"/>
      <c r="Q41281" s="2" t="str">
        <f t="shared" si="1113"/>
        <v>00000</v>
      </c>
      <c r="R41281" s="4" t="e">
        <f>VLOOKUP(TEXT(A41281,"00000"),#REF!,3,FALSE)</f>
        <v>#REF!</v>
      </c>
    </row>
    <row r="41282" spans="1:18" x14ac:dyDescent="0.35">
      <c r="A41282" s="6"/>
      <c r="Q41282" s="2" t="str">
        <f t="shared" si="1113"/>
        <v>00000</v>
      </c>
      <c r="R41282" s="4" t="e">
        <f>VLOOKUP(TEXT(A41282,"00000"),#REF!,3,FALSE)</f>
        <v>#REF!</v>
      </c>
    </row>
    <row r="41283" spans="1:18" x14ac:dyDescent="0.35">
      <c r="A41283" s="6"/>
      <c r="Q41283" s="2" t="str">
        <f t="shared" si="1113"/>
        <v>00000</v>
      </c>
      <c r="R41283" s="4" t="e">
        <f>VLOOKUP(TEXT(A41283,"00000"),#REF!,3,FALSE)</f>
        <v>#REF!</v>
      </c>
    </row>
    <row r="41284" spans="1:18" x14ac:dyDescent="0.35">
      <c r="A41284" s="6"/>
      <c r="Q41284" s="2" t="str">
        <f t="shared" si="1113"/>
        <v>00000</v>
      </c>
      <c r="R41284" s="4" t="e">
        <f>VLOOKUP(TEXT(A41284,"00000"),#REF!,3,FALSE)</f>
        <v>#REF!</v>
      </c>
    </row>
    <row r="41285" spans="1:18" x14ac:dyDescent="0.35">
      <c r="A41285" s="6"/>
      <c r="Q41285" s="2" t="str">
        <f t="shared" si="1113"/>
        <v>00000</v>
      </c>
      <c r="R41285" s="4" t="e">
        <f>VLOOKUP(TEXT(A41285,"00000"),#REF!,3,FALSE)</f>
        <v>#REF!</v>
      </c>
    </row>
    <row r="41286" spans="1:18" x14ac:dyDescent="0.35">
      <c r="A41286" s="6"/>
      <c r="Q41286" s="2" t="str">
        <f t="shared" si="1113"/>
        <v>00000</v>
      </c>
      <c r="R41286" s="4" t="e">
        <f>VLOOKUP(TEXT(A41286,"00000"),#REF!,3,FALSE)</f>
        <v>#REF!</v>
      </c>
    </row>
    <row r="41287" spans="1:18" x14ac:dyDescent="0.35">
      <c r="A41287" s="6"/>
      <c r="Q41287" s="2" t="str">
        <f t="shared" si="1113"/>
        <v>00000</v>
      </c>
      <c r="R41287" s="4" t="e">
        <f>VLOOKUP(TEXT(A41287,"00000"),#REF!,3,FALSE)</f>
        <v>#REF!</v>
      </c>
    </row>
    <row r="41288" spans="1:18" x14ac:dyDescent="0.35">
      <c r="A41288" s="6"/>
      <c r="Q41288" s="2" t="str">
        <f t="shared" si="1113"/>
        <v>00000</v>
      </c>
      <c r="R41288" s="4" t="e">
        <f>VLOOKUP(TEXT(A41288,"00000"),#REF!,3,FALSE)</f>
        <v>#REF!</v>
      </c>
    </row>
    <row r="41289" spans="1:18" x14ac:dyDescent="0.35">
      <c r="A41289" s="6"/>
      <c r="Q41289" s="2" t="str">
        <f t="shared" si="1113"/>
        <v>00000</v>
      </c>
      <c r="R41289" s="4" t="e">
        <f>VLOOKUP(TEXT(A41289,"00000"),#REF!,3,FALSE)</f>
        <v>#REF!</v>
      </c>
    </row>
    <row r="41290" spans="1:18" x14ac:dyDescent="0.35">
      <c r="A41290" s="6"/>
      <c r="Q41290" s="2" t="str">
        <f t="shared" si="1113"/>
        <v>00000</v>
      </c>
      <c r="R41290" s="4" t="e">
        <f>VLOOKUP(TEXT(A41290,"00000"),#REF!,3,FALSE)</f>
        <v>#REF!</v>
      </c>
    </row>
    <row r="41291" spans="1:18" x14ac:dyDescent="0.35">
      <c r="A41291" s="6"/>
      <c r="Q41291" s="2" t="str">
        <f t="shared" si="1113"/>
        <v>00000</v>
      </c>
      <c r="R41291" s="4" t="e">
        <f>VLOOKUP(TEXT(A41291,"00000"),#REF!,3,FALSE)</f>
        <v>#REF!</v>
      </c>
    </row>
    <row r="41292" spans="1:18" x14ac:dyDescent="0.35">
      <c r="A41292" s="6"/>
      <c r="Q41292" s="2" t="str">
        <f t="shared" si="1113"/>
        <v>00000</v>
      </c>
      <c r="R41292" s="4" t="e">
        <f>VLOOKUP(TEXT(A41292,"00000"),#REF!,3,FALSE)</f>
        <v>#REF!</v>
      </c>
    </row>
    <row r="41293" spans="1:18" x14ac:dyDescent="0.35">
      <c r="A41293" s="6"/>
      <c r="Q41293" s="2" t="str">
        <f t="shared" si="1113"/>
        <v>00000</v>
      </c>
      <c r="R41293" s="4" t="e">
        <f>VLOOKUP(TEXT(A41293,"00000"),#REF!,3,FALSE)</f>
        <v>#REF!</v>
      </c>
    </row>
    <row r="41294" spans="1:18" x14ac:dyDescent="0.35">
      <c r="A41294" s="6"/>
      <c r="Q41294" s="2" t="str">
        <f t="shared" si="1113"/>
        <v>00000</v>
      </c>
      <c r="R41294" s="4" t="e">
        <f>VLOOKUP(TEXT(A41294,"00000"),#REF!,3,FALSE)</f>
        <v>#REF!</v>
      </c>
    </row>
    <row r="41295" spans="1:18" x14ac:dyDescent="0.35">
      <c r="A41295" s="6"/>
      <c r="Q41295" s="2" t="str">
        <f t="shared" si="1113"/>
        <v>00000</v>
      </c>
      <c r="R41295" s="4" t="e">
        <f>VLOOKUP(TEXT(A41295,"00000"),#REF!,3,FALSE)</f>
        <v>#REF!</v>
      </c>
    </row>
    <row r="41296" spans="1:18" x14ac:dyDescent="0.35">
      <c r="A41296" s="6"/>
      <c r="Q41296" s="2" t="str">
        <f t="shared" si="1113"/>
        <v>00000</v>
      </c>
      <c r="R41296" s="4" t="e">
        <f>VLOOKUP(TEXT(A41296,"00000"),#REF!,3,FALSE)</f>
        <v>#REF!</v>
      </c>
    </row>
    <row r="41297" spans="1:18" x14ac:dyDescent="0.35">
      <c r="A41297" s="6"/>
      <c r="Q41297" s="2" t="str">
        <f t="shared" si="1113"/>
        <v>00000</v>
      </c>
      <c r="R41297" s="4" t="e">
        <f>VLOOKUP(TEXT(A41297,"00000"),#REF!,3,FALSE)</f>
        <v>#REF!</v>
      </c>
    </row>
    <row r="41298" spans="1:18" x14ac:dyDescent="0.35">
      <c r="A41298" s="6"/>
      <c r="Q41298" s="2" t="str">
        <f t="shared" si="1113"/>
        <v>00000</v>
      </c>
      <c r="R41298" s="4" t="e">
        <f>VLOOKUP(TEXT(A41298,"00000"),#REF!,3,FALSE)</f>
        <v>#REF!</v>
      </c>
    </row>
    <row r="41299" spans="1:18" x14ac:dyDescent="0.35">
      <c r="A41299" s="6"/>
      <c r="Q41299" s="2" t="str">
        <f t="shared" si="1113"/>
        <v>00000</v>
      </c>
      <c r="R41299" s="4" t="e">
        <f>VLOOKUP(TEXT(A41299,"00000"),#REF!,3,FALSE)</f>
        <v>#REF!</v>
      </c>
    </row>
    <row r="41300" spans="1:18" x14ac:dyDescent="0.35">
      <c r="A41300" s="6"/>
      <c r="Q41300" s="2" t="str">
        <f t="shared" si="1113"/>
        <v>00000</v>
      </c>
      <c r="R41300" s="4" t="e">
        <f>VLOOKUP(TEXT(A41300,"00000"),#REF!,3,FALSE)</f>
        <v>#REF!</v>
      </c>
    </row>
    <row r="41301" spans="1:18" x14ac:dyDescent="0.35">
      <c r="A41301" s="6"/>
      <c r="Q41301" s="2" t="str">
        <f t="shared" ref="Q41301:Q41364" si="1114">TEXT(A41301,"00000")</f>
        <v>00000</v>
      </c>
      <c r="R41301" s="4" t="e">
        <f>VLOOKUP(TEXT(A41301,"00000"),#REF!,3,FALSE)</f>
        <v>#REF!</v>
      </c>
    </row>
    <row r="41302" spans="1:18" x14ac:dyDescent="0.35">
      <c r="A41302" s="6"/>
      <c r="Q41302" s="2" t="str">
        <f t="shared" si="1114"/>
        <v>00000</v>
      </c>
      <c r="R41302" s="4" t="e">
        <f>VLOOKUP(TEXT(A41302,"00000"),#REF!,3,FALSE)</f>
        <v>#REF!</v>
      </c>
    </row>
    <row r="41303" spans="1:18" x14ac:dyDescent="0.35">
      <c r="A41303" s="6"/>
      <c r="Q41303" s="2" t="str">
        <f t="shared" si="1114"/>
        <v>00000</v>
      </c>
      <c r="R41303" s="4" t="e">
        <f>VLOOKUP(TEXT(A41303,"00000"),#REF!,3,FALSE)</f>
        <v>#REF!</v>
      </c>
    </row>
    <row r="41304" spans="1:18" x14ac:dyDescent="0.35">
      <c r="A41304" s="6"/>
      <c r="Q41304" s="2" t="str">
        <f t="shared" si="1114"/>
        <v>00000</v>
      </c>
      <c r="R41304" s="4" t="e">
        <f>VLOOKUP(TEXT(A41304,"00000"),#REF!,3,FALSE)</f>
        <v>#REF!</v>
      </c>
    </row>
    <row r="41305" spans="1:18" x14ac:dyDescent="0.35">
      <c r="A41305" s="6"/>
      <c r="Q41305" s="2" t="str">
        <f t="shared" si="1114"/>
        <v>00000</v>
      </c>
      <c r="R41305" s="4" t="e">
        <f>VLOOKUP(TEXT(A41305,"00000"),#REF!,3,FALSE)</f>
        <v>#REF!</v>
      </c>
    </row>
    <row r="41306" spans="1:18" x14ac:dyDescent="0.35">
      <c r="A41306" s="6"/>
      <c r="Q41306" s="2" t="str">
        <f t="shared" si="1114"/>
        <v>00000</v>
      </c>
      <c r="R41306" s="4" t="e">
        <f>VLOOKUP(TEXT(A41306,"00000"),#REF!,3,FALSE)</f>
        <v>#REF!</v>
      </c>
    </row>
    <row r="41307" spans="1:18" x14ac:dyDescent="0.35">
      <c r="A41307" s="6"/>
      <c r="Q41307" s="2" t="str">
        <f t="shared" si="1114"/>
        <v>00000</v>
      </c>
      <c r="R41307" s="4" t="e">
        <f>VLOOKUP(TEXT(A41307,"00000"),#REF!,3,FALSE)</f>
        <v>#REF!</v>
      </c>
    </row>
    <row r="41308" spans="1:18" x14ac:dyDescent="0.35">
      <c r="A41308" s="6"/>
      <c r="Q41308" s="2" t="str">
        <f t="shared" si="1114"/>
        <v>00000</v>
      </c>
      <c r="R41308" s="4" t="e">
        <f>VLOOKUP(TEXT(A41308,"00000"),#REF!,3,FALSE)</f>
        <v>#REF!</v>
      </c>
    </row>
    <row r="41309" spans="1:18" x14ac:dyDescent="0.35">
      <c r="A41309" s="6"/>
      <c r="Q41309" s="2" t="str">
        <f t="shared" si="1114"/>
        <v>00000</v>
      </c>
      <c r="R41309" s="4" t="e">
        <f>VLOOKUP(TEXT(A41309,"00000"),#REF!,3,FALSE)</f>
        <v>#REF!</v>
      </c>
    </row>
    <row r="41310" spans="1:18" x14ac:dyDescent="0.35">
      <c r="A41310" s="6"/>
      <c r="Q41310" s="2" t="str">
        <f t="shared" si="1114"/>
        <v>00000</v>
      </c>
      <c r="R41310" s="4" t="e">
        <f>VLOOKUP(TEXT(A41310,"00000"),#REF!,3,FALSE)</f>
        <v>#REF!</v>
      </c>
    </row>
    <row r="41311" spans="1:18" x14ac:dyDescent="0.35">
      <c r="A41311" s="6"/>
      <c r="Q41311" s="2" t="str">
        <f t="shared" si="1114"/>
        <v>00000</v>
      </c>
      <c r="R41311" s="4" t="e">
        <f>VLOOKUP(TEXT(A41311,"00000"),#REF!,3,FALSE)</f>
        <v>#REF!</v>
      </c>
    </row>
    <row r="41312" spans="1:18" x14ac:dyDescent="0.35">
      <c r="A41312" s="6"/>
      <c r="Q41312" s="2" t="str">
        <f t="shared" si="1114"/>
        <v>00000</v>
      </c>
      <c r="R41312" s="4" t="e">
        <f>VLOOKUP(TEXT(A41312,"00000"),#REF!,3,FALSE)</f>
        <v>#REF!</v>
      </c>
    </row>
    <row r="41313" spans="1:18" x14ac:dyDescent="0.35">
      <c r="A41313" s="6"/>
      <c r="Q41313" s="2" t="str">
        <f t="shared" si="1114"/>
        <v>00000</v>
      </c>
      <c r="R41313" s="4" t="e">
        <f>VLOOKUP(TEXT(A41313,"00000"),#REF!,3,FALSE)</f>
        <v>#REF!</v>
      </c>
    </row>
    <row r="41314" spans="1:18" x14ac:dyDescent="0.35">
      <c r="A41314" s="6"/>
      <c r="Q41314" s="2" t="str">
        <f t="shared" si="1114"/>
        <v>00000</v>
      </c>
      <c r="R41314" s="4" t="e">
        <f>VLOOKUP(TEXT(A41314,"00000"),#REF!,3,FALSE)</f>
        <v>#REF!</v>
      </c>
    </row>
    <row r="41315" spans="1:18" x14ac:dyDescent="0.35">
      <c r="A41315" s="6"/>
      <c r="Q41315" s="2" t="str">
        <f t="shared" si="1114"/>
        <v>00000</v>
      </c>
      <c r="R41315" s="4" t="e">
        <f>VLOOKUP(TEXT(A41315,"00000"),#REF!,3,FALSE)</f>
        <v>#REF!</v>
      </c>
    </row>
    <row r="41316" spans="1:18" x14ac:dyDescent="0.35">
      <c r="A41316" s="6"/>
      <c r="Q41316" s="2" t="str">
        <f t="shared" si="1114"/>
        <v>00000</v>
      </c>
      <c r="R41316" s="4" t="e">
        <f>VLOOKUP(TEXT(A41316,"00000"),#REF!,3,FALSE)</f>
        <v>#REF!</v>
      </c>
    </row>
    <row r="41317" spans="1:18" x14ac:dyDescent="0.35">
      <c r="A41317" s="6"/>
      <c r="Q41317" s="2" t="str">
        <f t="shared" si="1114"/>
        <v>00000</v>
      </c>
      <c r="R41317" s="4" t="e">
        <f>VLOOKUP(TEXT(A41317,"00000"),#REF!,3,FALSE)</f>
        <v>#REF!</v>
      </c>
    </row>
    <row r="41318" spans="1:18" x14ac:dyDescent="0.35">
      <c r="A41318" s="6"/>
      <c r="Q41318" s="2" t="str">
        <f t="shared" si="1114"/>
        <v>00000</v>
      </c>
      <c r="R41318" s="4" t="e">
        <f>VLOOKUP(TEXT(A41318,"00000"),#REF!,3,FALSE)</f>
        <v>#REF!</v>
      </c>
    </row>
    <row r="41319" spans="1:18" x14ac:dyDescent="0.35">
      <c r="A41319" s="6"/>
      <c r="Q41319" s="2" t="str">
        <f t="shared" si="1114"/>
        <v>00000</v>
      </c>
      <c r="R41319" s="4" t="e">
        <f>VLOOKUP(TEXT(A41319,"00000"),#REF!,3,FALSE)</f>
        <v>#REF!</v>
      </c>
    </row>
    <row r="41320" spans="1:18" x14ac:dyDescent="0.35">
      <c r="A41320" s="6"/>
      <c r="Q41320" s="2" t="str">
        <f t="shared" si="1114"/>
        <v>00000</v>
      </c>
      <c r="R41320" s="4" t="e">
        <f>VLOOKUP(TEXT(A41320,"00000"),#REF!,3,FALSE)</f>
        <v>#REF!</v>
      </c>
    </row>
    <row r="41321" spans="1:18" x14ac:dyDescent="0.35">
      <c r="A41321" s="6"/>
      <c r="Q41321" s="2" t="str">
        <f t="shared" si="1114"/>
        <v>00000</v>
      </c>
      <c r="R41321" s="4" t="e">
        <f>VLOOKUP(TEXT(A41321,"00000"),#REF!,3,FALSE)</f>
        <v>#REF!</v>
      </c>
    </row>
    <row r="41322" spans="1:18" x14ac:dyDescent="0.35">
      <c r="A41322" s="6"/>
      <c r="Q41322" s="2" t="str">
        <f t="shared" si="1114"/>
        <v>00000</v>
      </c>
      <c r="R41322" s="4" t="e">
        <f>VLOOKUP(TEXT(A41322,"00000"),#REF!,3,FALSE)</f>
        <v>#REF!</v>
      </c>
    </row>
    <row r="41323" spans="1:18" x14ac:dyDescent="0.35">
      <c r="A41323" s="6"/>
      <c r="Q41323" s="2" t="str">
        <f t="shared" si="1114"/>
        <v>00000</v>
      </c>
      <c r="R41323" s="4" t="e">
        <f>VLOOKUP(TEXT(A41323,"00000"),#REF!,3,FALSE)</f>
        <v>#REF!</v>
      </c>
    </row>
    <row r="41324" spans="1:18" x14ac:dyDescent="0.35">
      <c r="A41324" s="6"/>
      <c r="Q41324" s="2" t="str">
        <f t="shared" si="1114"/>
        <v>00000</v>
      </c>
      <c r="R41324" s="4" t="e">
        <f>VLOOKUP(TEXT(A41324,"00000"),#REF!,3,FALSE)</f>
        <v>#REF!</v>
      </c>
    </row>
    <row r="41325" spans="1:18" x14ac:dyDescent="0.35">
      <c r="A41325" s="6"/>
      <c r="Q41325" s="2" t="str">
        <f t="shared" si="1114"/>
        <v>00000</v>
      </c>
      <c r="R41325" s="4" t="e">
        <f>VLOOKUP(TEXT(A41325,"00000"),#REF!,3,FALSE)</f>
        <v>#REF!</v>
      </c>
    </row>
    <row r="41326" spans="1:18" x14ac:dyDescent="0.35">
      <c r="A41326" s="6"/>
      <c r="Q41326" s="2" t="str">
        <f t="shared" si="1114"/>
        <v>00000</v>
      </c>
      <c r="R41326" s="4" t="e">
        <f>VLOOKUP(TEXT(A41326,"00000"),#REF!,3,FALSE)</f>
        <v>#REF!</v>
      </c>
    </row>
    <row r="41327" spans="1:18" x14ac:dyDescent="0.35">
      <c r="A41327" s="6"/>
      <c r="Q41327" s="2" t="str">
        <f t="shared" si="1114"/>
        <v>00000</v>
      </c>
      <c r="R41327" s="4" t="e">
        <f>VLOOKUP(TEXT(A41327,"00000"),#REF!,3,FALSE)</f>
        <v>#REF!</v>
      </c>
    </row>
    <row r="41328" spans="1:18" x14ac:dyDescent="0.35">
      <c r="A41328" s="6"/>
      <c r="Q41328" s="2" t="str">
        <f t="shared" si="1114"/>
        <v>00000</v>
      </c>
      <c r="R41328" s="4" t="e">
        <f>VLOOKUP(TEXT(A41328,"00000"),#REF!,3,FALSE)</f>
        <v>#REF!</v>
      </c>
    </row>
    <row r="41329" spans="1:18" x14ac:dyDescent="0.35">
      <c r="A41329" s="6"/>
      <c r="Q41329" s="2" t="str">
        <f t="shared" si="1114"/>
        <v>00000</v>
      </c>
      <c r="R41329" s="4" t="e">
        <f>VLOOKUP(TEXT(A41329,"00000"),#REF!,3,FALSE)</f>
        <v>#REF!</v>
      </c>
    </row>
    <row r="41330" spans="1:18" x14ac:dyDescent="0.35">
      <c r="A41330" s="6"/>
      <c r="Q41330" s="2" t="str">
        <f t="shared" si="1114"/>
        <v>00000</v>
      </c>
      <c r="R41330" s="4" t="e">
        <f>VLOOKUP(TEXT(A41330,"00000"),#REF!,3,FALSE)</f>
        <v>#REF!</v>
      </c>
    </row>
    <row r="41331" spans="1:18" x14ac:dyDescent="0.35">
      <c r="A41331" s="6"/>
      <c r="Q41331" s="2" t="str">
        <f t="shared" si="1114"/>
        <v>00000</v>
      </c>
      <c r="R41331" s="4" t="e">
        <f>VLOOKUP(TEXT(A41331,"00000"),#REF!,3,FALSE)</f>
        <v>#REF!</v>
      </c>
    </row>
    <row r="41332" spans="1:18" x14ac:dyDescent="0.35">
      <c r="A41332" s="6"/>
      <c r="Q41332" s="2" t="str">
        <f t="shared" si="1114"/>
        <v>00000</v>
      </c>
      <c r="R41332" s="4" t="e">
        <f>VLOOKUP(TEXT(A41332,"00000"),#REF!,3,FALSE)</f>
        <v>#REF!</v>
      </c>
    </row>
    <row r="41333" spans="1:18" x14ac:dyDescent="0.35">
      <c r="A41333" s="6"/>
      <c r="Q41333" s="2" t="str">
        <f t="shared" si="1114"/>
        <v>00000</v>
      </c>
      <c r="R41333" s="4" t="e">
        <f>VLOOKUP(TEXT(A41333,"00000"),#REF!,3,FALSE)</f>
        <v>#REF!</v>
      </c>
    </row>
    <row r="41334" spans="1:18" x14ac:dyDescent="0.35">
      <c r="A41334" s="6"/>
      <c r="Q41334" s="2" t="str">
        <f t="shared" si="1114"/>
        <v>00000</v>
      </c>
      <c r="R41334" s="4" t="e">
        <f>VLOOKUP(TEXT(A41334,"00000"),#REF!,3,FALSE)</f>
        <v>#REF!</v>
      </c>
    </row>
    <row r="41335" spans="1:18" x14ac:dyDescent="0.35">
      <c r="A41335" s="6"/>
      <c r="Q41335" s="2" t="str">
        <f t="shared" si="1114"/>
        <v>00000</v>
      </c>
      <c r="R41335" s="4" t="e">
        <f>VLOOKUP(TEXT(A41335,"00000"),#REF!,3,FALSE)</f>
        <v>#REF!</v>
      </c>
    </row>
    <row r="41336" spans="1:18" x14ac:dyDescent="0.35">
      <c r="A41336" s="6"/>
      <c r="Q41336" s="2" t="str">
        <f t="shared" si="1114"/>
        <v>00000</v>
      </c>
      <c r="R41336" s="4" t="e">
        <f>VLOOKUP(TEXT(A41336,"00000"),#REF!,3,FALSE)</f>
        <v>#REF!</v>
      </c>
    </row>
    <row r="41337" spans="1:18" x14ac:dyDescent="0.35">
      <c r="A41337" s="6"/>
      <c r="Q41337" s="2" t="str">
        <f t="shared" si="1114"/>
        <v>00000</v>
      </c>
      <c r="R41337" s="4" t="e">
        <f>VLOOKUP(TEXT(A41337,"00000"),#REF!,3,FALSE)</f>
        <v>#REF!</v>
      </c>
    </row>
    <row r="41338" spans="1:18" x14ac:dyDescent="0.35">
      <c r="A41338" s="6"/>
      <c r="Q41338" s="2" t="str">
        <f t="shared" si="1114"/>
        <v>00000</v>
      </c>
      <c r="R41338" s="4" t="e">
        <f>VLOOKUP(TEXT(A41338,"00000"),#REF!,3,FALSE)</f>
        <v>#REF!</v>
      </c>
    </row>
    <row r="41339" spans="1:18" x14ac:dyDescent="0.35">
      <c r="A41339" s="6"/>
      <c r="Q41339" s="2" t="str">
        <f t="shared" si="1114"/>
        <v>00000</v>
      </c>
      <c r="R41339" s="4" t="e">
        <f>VLOOKUP(TEXT(A41339,"00000"),#REF!,3,FALSE)</f>
        <v>#REF!</v>
      </c>
    </row>
    <row r="41340" spans="1:18" x14ac:dyDescent="0.35">
      <c r="A41340" s="6"/>
      <c r="Q41340" s="2" t="str">
        <f t="shared" si="1114"/>
        <v>00000</v>
      </c>
      <c r="R41340" s="4" t="e">
        <f>VLOOKUP(TEXT(A41340,"00000"),#REF!,3,FALSE)</f>
        <v>#REF!</v>
      </c>
    </row>
    <row r="41341" spans="1:18" x14ac:dyDescent="0.35">
      <c r="A41341" s="6"/>
      <c r="Q41341" s="2" t="str">
        <f t="shared" si="1114"/>
        <v>00000</v>
      </c>
      <c r="R41341" s="4" t="e">
        <f>VLOOKUP(TEXT(A41341,"00000"),#REF!,3,FALSE)</f>
        <v>#REF!</v>
      </c>
    </row>
    <row r="41342" spans="1:18" x14ac:dyDescent="0.35">
      <c r="A41342" s="6"/>
      <c r="Q41342" s="2" t="str">
        <f t="shared" si="1114"/>
        <v>00000</v>
      </c>
      <c r="R41342" s="4" t="e">
        <f>VLOOKUP(TEXT(A41342,"00000"),#REF!,3,FALSE)</f>
        <v>#REF!</v>
      </c>
    </row>
    <row r="41343" spans="1:18" x14ac:dyDescent="0.35">
      <c r="A41343" s="6"/>
      <c r="Q41343" s="2" t="str">
        <f t="shared" si="1114"/>
        <v>00000</v>
      </c>
      <c r="R41343" s="4" t="e">
        <f>VLOOKUP(TEXT(A41343,"00000"),#REF!,3,FALSE)</f>
        <v>#REF!</v>
      </c>
    </row>
    <row r="41344" spans="1:18" x14ac:dyDescent="0.35">
      <c r="A41344" s="6"/>
      <c r="Q41344" s="2" t="str">
        <f t="shared" si="1114"/>
        <v>00000</v>
      </c>
      <c r="R41344" s="4" t="e">
        <f>VLOOKUP(TEXT(A41344,"00000"),#REF!,3,FALSE)</f>
        <v>#REF!</v>
      </c>
    </row>
    <row r="41345" spans="1:18" x14ac:dyDescent="0.35">
      <c r="A41345" s="6"/>
      <c r="Q41345" s="2" t="str">
        <f t="shared" si="1114"/>
        <v>00000</v>
      </c>
      <c r="R41345" s="4" t="e">
        <f>VLOOKUP(TEXT(A41345,"00000"),#REF!,3,FALSE)</f>
        <v>#REF!</v>
      </c>
    </row>
    <row r="41346" spans="1:18" x14ac:dyDescent="0.35">
      <c r="A41346" s="6"/>
      <c r="Q41346" s="2" t="str">
        <f t="shared" si="1114"/>
        <v>00000</v>
      </c>
      <c r="R41346" s="4" t="e">
        <f>VLOOKUP(TEXT(A41346,"00000"),#REF!,3,FALSE)</f>
        <v>#REF!</v>
      </c>
    </row>
    <row r="41347" spans="1:18" x14ac:dyDescent="0.35">
      <c r="A41347" s="6"/>
      <c r="Q41347" s="2" t="str">
        <f t="shared" si="1114"/>
        <v>00000</v>
      </c>
      <c r="R41347" s="4" t="e">
        <f>VLOOKUP(TEXT(A41347,"00000"),#REF!,3,FALSE)</f>
        <v>#REF!</v>
      </c>
    </row>
    <row r="41348" spans="1:18" x14ac:dyDescent="0.35">
      <c r="A41348" s="6"/>
      <c r="Q41348" s="2" t="str">
        <f t="shared" si="1114"/>
        <v>00000</v>
      </c>
      <c r="R41348" s="4" t="e">
        <f>VLOOKUP(TEXT(A41348,"00000"),#REF!,3,FALSE)</f>
        <v>#REF!</v>
      </c>
    </row>
    <row r="41349" spans="1:18" x14ac:dyDescent="0.35">
      <c r="A41349" s="6"/>
      <c r="Q41349" s="2" t="str">
        <f t="shared" si="1114"/>
        <v>00000</v>
      </c>
      <c r="R41349" s="4" t="e">
        <f>VLOOKUP(TEXT(A41349,"00000"),#REF!,3,FALSE)</f>
        <v>#REF!</v>
      </c>
    </row>
    <row r="41350" spans="1:18" x14ac:dyDescent="0.35">
      <c r="A41350" s="6"/>
      <c r="Q41350" s="2" t="str">
        <f t="shared" si="1114"/>
        <v>00000</v>
      </c>
      <c r="R41350" s="4" t="e">
        <f>VLOOKUP(TEXT(A41350,"00000"),#REF!,3,FALSE)</f>
        <v>#REF!</v>
      </c>
    </row>
    <row r="41351" spans="1:18" x14ac:dyDescent="0.35">
      <c r="A41351" s="6"/>
      <c r="Q41351" s="2" t="str">
        <f t="shared" si="1114"/>
        <v>00000</v>
      </c>
      <c r="R41351" s="4" t="e">
        <f>VLOOKUP(TEXT(A41351,"00000"),#REF!,3,FALSE)</f>
        <v>#REF!</v>
      </c>
    </row>
    <row r="41352" spans="1:18" x14ac:dyDescent="0.35">
      <c r="A41352" s="6"/>
      <c r="Q41352" s="2" t="str">
        <f t="shared" si="1114"/>
        <v>00000</v>
      </c>
      <c r="R41352" s="4" t="e">
        <f>VLOOKUP(TEXT(A41352,"00000"),#REF!,3,FALSE)</f>
        <v>#REF!</v>
      </c>
    </row>
    <row r="41353" spans="1:18" x14ac:dyDescent="0.35">
      <c r="A41353" s="6"/>
      <c r="Q41353" s="2" t="str">
        <f t="shared" si="1114"/>
        <v>00000</v>
      </c>
      <c r="R41353" s="4" t="e">
        <f>VLOOKUP(TEXT(A41353,"00000"),#REF!,3,FALSE)</f>
        <v>#REF!</v>
      </c>
    </row>
    <row r="41354" spans="1:18" x14ac:dyDescent="0.35">
      <c r="A41354" s="6"/>
      <c r="Q41354" s="2" t="str">
        <f t="shared" si="1114"/>
        <v>00000</v>
      </c>
      <c r="R41354" s="4" t="e">
        <f>VLOOKUP(TEXT(A41354,"00000"),#REF!,3,FALSE)</f>
        <v>#REF!</v>
      </c>
    </row>
    <row r="41355" spans="1:18" x14ac:dyDescent="0.35">
      <c r="A41355" s="6"/>
      <c r="Q41355" s="2" t="str">
        <f t="shared" si="1114"/>
        <v>00000</v>
      </c>
      <c r="R41355" s="4" t="e">
        <f>VLOOKUP(TEXT(A41355,"00000"),#REF!,3,FALSE)</f>
        <v>#REF!</v>
      </c>
    </row>
    <row r="41356" spans="1:18" x14ac:dyDescent="0.35">
      <c r="A41356" s="6"/>
      <c r="Q41356" s="2" t="str">
        <f t="shared" si="1114"/>
        <v>00000</v>
      </c>
      <c r="R41356" s="4" t="e">
        <f>VLOOKUP(TEXT(A41356,"00000"),#REF!,3,FALSE)</f>
        <v>#REF!</v>
      </c>
    </row>
    <row r="41357" spans="1:18" x14ac:dyDescent="0.35">
      <c r="A41357" s="6"/>
      <c r="Q41357" s="2" t="str">
        <f t="shared" si="1114"/>
        <v>00000</v>
      </c>
      <c r="R41357" s="4" t="e">
        <f>VLOOKUP(TEXT(A41357,"00000"),#REF!,3,FALSE)</f>
        <v>#REF!</v>
      </c>
    </row>
    <row r="41358" spans="1:18" x14ac:dyDescent="0.35">
      <c r="A41358" s="6"/>
      <c r="Q41358" s="2" t="str">
        <f t="shared" si="1114"/>
        <v>00000</v>
      </c>
      <c r="R41358" s="4" t="e">
        <f>VLOOKUP(TEXT(A41358,"00000"),#REF!,3,FALSE)</f>
        <v>#REF!</v>
      </c>
    </row>
    <row r="41359" spans="1:18" x14ac:dyDescent="0.35">
      <c r="A41359" s="6"/>
      <c r="Q41359" s="2" t="str">
        <f t="shared" si="1114"/>
        <v>00000</v>
      </c>
      <c r="R41359" s="4" t="e">
        <f>VLOOKUP(TEXT(A41359,"00000"),#REF!,3,FALSE)</f>
        <v>#REF!</v>
      </c>
    </row>
    <row r="41360" spans="1:18" x14ac:dyDescent="0.35">
      <c r="A41360" s="6"/>
      <c r="Q41360" s="2" t="str">
        <f t="shared" si="1114"/>
        <v>00000</v>
      </c>
      <c r="R41360" s="4" t="e">
        <f>VLOOKUP(TEXT(A41360,"00000"),#REF!,3,FALSE)</f>
        <v>#REF!</v>
      </c>
    </row>
    <row r="41361" spans="1:18" x14ac:dyDescent="0.35">
      <c r="A41361" s="6"/>
      <c r="Q41361" s="2" t="str">
        <f t="shared" si="1114"/>
        <v>00000</v>
      </c>
      <c r="R41361" s="4" t="e">
        <f>VLOOKUP(TEXT(A41361,"00000"),#REF!,3,FALSE)</f>
        <v>#REF!</v>
      </c>
    </row>
    <row r="41362" spans="1:18" x14ac:dyDescent="0.35">
      <c r="A41362" s="6"/>
      <c r="Q41362" s="2" t="str">
        <f t="shared" si="1114"/>
        <v>00000</v>
      </c>
      <c r="R41362" s="4" t="e">
        <f>VLOOKUP(TEXT(A41362,"00000"),#REF!,3,FALSE)</f>
        <v>#REF!</v>
      </c>
    </row>
    <row r="41363" spans="1:18" x14ac:dyDescent="0.35">
      <c r="A41363" s="6"/>
      <c r="Q41363" s="2" t="str">
        <f t="shared" si="1114"/>
        <v>00000</v>
      </c>
      <c r="R41363" s="4" t="e">
        <f>VLOOKUP(TEXT(A41363,"00000"),#REF!,3,FALSE)</f>
        <v>#REF!</v>
      </c>
    </row>
    <row r="41364" spans="1:18" x14ac:dyDescent="0.35">
      <c r="A41364" s="6"/>
      <c r="Q41364" s="2" t="str">
        <f t="shared" si="1114"/>
        <v>00000</v>
      </c>
      <c r="R41364" s="4" t="e">
        <f>VLOOKUP(TEXT(A41364,"00000"),#REF!,3,FALSE)</f>
        <v>#REF!</v>
      </c>
    </row>
    <row r="41365" spans="1:18" x14ac:dyDescent="0.35">
      <c r="A41365" s="6"/>
      <c r="Q41365" s="2" t="str">
        <f t="shared" ref="Q41365:Q41428" si="1115">TEXT(A41365,"00000")</f>
        <v>00000</v>
      </c>
      <c r="R41365" s="4" t="e">
        <f>VLOOKUP(TEXT(A41365,"00000"),#REF!,3,FALSE)</f>
        <v>#REF!</v>
      </c>
    </row>
    <row r="41366" spans="1:18" x14ac:dyDescent="0.35">
      <c r="A41366" s="6"/>
      <c r="Q41366" s="2" t="str">
        <f t="shared" si="1115"/>
        <v>00000</v>
      </c>
      <c r="R41366" s="4" t="e">
        <f>VLOOKUP(TEXT(A41366,"00000"),#REF!,3,FALSE)</f>
        <v>#REF!</v>
      </c>
    </row>
    <row r="41367" spans="1:18" x14ac:dyDescent="0.35">
      <c r="A41367" s="6"/>
      <c r="Q41367" s="2" t="str">
        <f t="shared" si="1115"/>
        <v>00000</v>
      </c>
      <c r="R41367" s="4" t="e">
        <f>VLOOKUP(TEXT(A41367,"00000"),#REF!,3,FALSE)</f>
        <v>#REF!</v>
      </c>
    </row>
    <row r="41368" spans="1:18" x14ac:dyDescent="0.35">
      <c r="A41368" s="6"/>
      <c r="Q41368" s="2" t="str">
        <f t="shared" si="1115"/>
        <v>00000</v>
      </c>
      <c r="R41368" s="4" t="e">
        <f>VLOOKUP(TEXT(A41368,"00000"),#REF!,3,FALSE)</f>
        <v>#REF!</v>
      </c>
    </row>
    <row r="41369" spans="1:18" x14ac:dyDescent="0.35">
      <c r="A41369" s="6"/>
      <c r="Q41369" s="2" t="str">
        <f t="shared" si="1115"/>
        <v>00000</v>
      </c>
      <c r="R41369" s="4" t="e">
        <f>VLOOKUP(TEXT(A41369,"00000"),#REF!,3,FALSE)</f>
        <v>#REF!</v>
      </c>
    </row>
    <row r="41370" spans="1:18" x14ac:dyDescent="0.35">
      <c r="A41370" s="6"/>
      <c r="Q41370" s="2" t="str">
        <f t="shared" si="1115"/>
        <v>00000</v>
      </c>
      <c r="R41370" s="4" t="e">
        <f>VLOOKUP(TEXT(A41370,"00000"),#REF!,3,FALSE)</f>
        <v>#REF!</v>
      </c>
    </row>
    <row r="41371" spans="1:18" x14ac:dyDescent="0.35">
      <c r="A41371" s="6"/>
      <c r="Q41371" s="2" t="str">
        <f t="shared" si="1115"/>
        <v>00000</v>
      </c>
      <c r="R41371" s="4" t="e">
        <f>VLOOKUP(TEXT(A41371,"00000"),#REF!,3,FALSE)</f>
        <v>#REF!</v>
      </c>
    </row>
    <row r="41372" spans="1:18" x14ac:dyDescent="0.35">
      <c r="A41372" s="6"/>
      <c r="Q41372" s="2" t="str">
        <f t="shared" si="1115"/>
        <v>00000</v>
      </c>
      <c r="R41372" s="4" t="e">
        <f>VLOOKUP(TEXT(A41372,"00000"),#REF!,3,FALSE)</f>
        <v>#REF!</v>
      </c>
    </row>
    <row r="41373" spans="1:18" x14ac:dyDescent="0.35">
      <c r="A41373" s="6"/>
      <c r="Q41373" s="2" t="str">
        <f t="shared" si="1115"/>
        <v>00000</v>
      </c>
      <c r="R41373" s="4" t="e">
        <f>VLOOKUP(TEXT(A41373,"00000"),#REF!,3,FALSE)</f>
        <v>#REF!</v>
      </c>
    </row>
    <row r="41374" spans="1:18" x14ac:dyDescent="0.35">
      <c r="A41374" s="6"/>
      <c r="Q41374" s="2" t="str">
        <f t="shared" si="1115"/>
        <v>00000</v>
      </c>
      <c r="R41374" s="4" t="e">
        <f>VLOOKUP(TEXT(A41374,"00000"),#REF!,3,FALSE)</f>
        <v>#REF!</v>
      </c>
    </row>
    <row r="41375" spans="1:18" x14ac:dyDescent="0.35">
      <c r="A41375" s="6"/>
      <c r="Q41375" s="2" t="str">
        <f t="shared" si="1115"/>
        <v>00000</v>
      </c>
      <c r="R41375" s="4" t="e">
        <f>VLOOKUP(TEXT(A41375,"00000"),#REF!,3,FALSE)</f>
        <v>#REF!</v>
      </c>
    </row>
    <row r="41376" spans="1:18" x14ac:dyDescent="0.35">
      <c r="A41376" s="6"/>
      <c r="Q41376" s="2" t="str">
        <f t="shared" si="1115"/>
        <v>00000</v>
      </c>
      <c r="R41376" s="4" t="e">
        <f>VLOOKUP(TEXT(A41376,"00000"),#REF!,3,FALSE)</f>
        <v>#REF!</v>
      </c>
    </row>
    <row r="41377" spans="1:18" x14ac:dyDescent="0.35">
      <c r="A41377" s="6"/>
      <c r="Q41377" s="2" t="str">
        <f t="shared" si="1115"/>
        <v>00000</v>
      </c>
      <c r="R41377" s="4" t="e">
        <f>VLOOKUP(TEXT(A41377,"00000"),#REF!,3,FALSE)</f>
        <v>#REF!</v>
      </c>
    </row>
    <row r="41378" spans="1:18" x14ac:dyDescent="0.35">
      <c r="A41378" s="6"/>
      <c r="Q41378" s="2" t="str">
        <f t="shared" si="1115"/>
        <v>00000</v>
      </c>
      <c r="R41378" s="4" t="e">
        <f>VLOOKUP(TEXT(A41378,"00000"),#REF!,3,FALSE)</f>
        <v>#REF!</v>
      </c>
    </row>
    <row r="41379" spans="1:18" x14ac:dyDescent="0.35">
      <c r="A41379" s="6"/>
      <c r="Q41379" s="2" t="str">
        <f t="shared" si="1115"/>
        <v>00000</v>
      </c>
      <c r="R41379" s="4" t="e">
        <f>VLOOKUP(TEXT(A41379,"00000"),#REF!,3,FALSE)</f>
        <v>#REF!</v>
      </c>
    </row>
    <row r="41380" spans="1:18" x14ac:dyDescent="0.35">
      <c r="A41380" s="6"/>
      <c r="Q41380" s="2" t="str">
        <f t="shared" si="1115"/>
        <v>00000</v>
      </c>
      <c r="R41380" s="4" t="e">
        <f>VLOOKUP(TEXT(A41380,"00000"),#REF!,3,FALSE)</f>
        <v>#REF!</v>
      </c>
    </row>
    <row r="41381" spans="1:18" x14ac:dyDescent="0.35">
      <c r="A41381" s="6"/>
      <c r="Q41381" s="2" t="str">
        <f t="shared" si="1115"/>
        <v>00000</v>
      </c>
      <c r="R41381" s="4" t="e">
        <f>VLOOKUP(TEXT(A41381,"00000"),#REF!,3,FALSE)</f>
        <v>#REF!</v>
      </c>
    </row>
    <row r="41382" spans="1:18" x14ac:dyDescent="0.35">
      <c r="A41382" s="6"/>
      <c r="Q41382" s="2" t="str">
        <f t="shared" si="1115"/>
        <v>00000</v>
      </c>
      <c r="R41382" s="4" t="e">
        <f>VLOOKUP(TEXT(A41382,"00000"),#REF!,3,FALSE)</f>
        <v>#REF!</v>
      </c>
    </row>
    <row r="41383" spans="1:18" x14ac:dyDescent="0.35">
      <c r="A41383" s="6"/>
      <c r="Q41383" s="2" t="str">
        <f t="shared" si="1115"/>
        <v>00000</v>
      </c>
      <c r="R41383" s="4" t="e">
        <f>VLOOKUP(TEXT(A41383,"00000"),#REF!,3,FALSE)</f>
        <v>#REF!</v>
      </c>
    </row>
    <row r="41384" spans="1:18" x14ac:dyDescent="0.35">
      <c r="A41384" s="6"/>
      <c r="Q41384" s="2" t="str">
        <f t="shared" si="1115"/>
        <v>00000</v>
      </c>
      <c r="R41384" s="4" t="e">
        <f>VLOOKUP(TEXT(A41384,"00000"),#REF!,3,FALSE)</f>
        <v>#REF!</v>
      </c>
    </row>
    <row r="41385" spans="1:18" x14ac:dyDescent="0.35">
      <c r="A41385" s="6"/>
      <c r="Q41385" s="2" t="str">
        <f t="shared" si="1115"/>
        <v>00000</v>
      </c>
      <c r="R41385" s="4" t="e">
        <f>VLOOKUP(TEXT(A41385,"00000"),#REF!,3,FALSE)</f>
        <v>#REF!</v>
      </c>
    </row>
    <row r="41386" spans="1:18" x14ac:dyDescent="0.35">
      <c r="A41386" s="6"/>
      <c r="Q41386" s="2" t="str">
        <f t="shared" si="1115"/>
        <v>00000</v>
      </c>
      <c r="R41386" s="4" t="e">
        <f>VLOOKUP(TEXT(A41386,"00000"),#REF!,3,FALSE)</f>
        <v>#REF!</v>
      </c>
    </row>
    <row r="41387" spans="1:18" x14ac:dyDescent="0.35">
      <c r="A41387" s="6"/>
      <c r="Q41387" s="2" t="str">
        <f t="shared" si="1115"/>
        <v>00000</v>
      </c>
      <c r="R41387" s="4" t="e">
        <f>VLOOKUP(TEXT(A41387,"00000"),#REF!,3,FALSE)</f>
        <v>#REF!</v>
      </c>
    </row>
    <row r="41388" spans="1:18" x14ac:dyDescent="0.35">
      <c r="A41388" s="6"/>
      <c r="Q41388" s="2" t="str">
        <f t="shared" si="1115"/>
        <v>00000</v>
      </c>
      <c r="R41388" s="4" t="e">
        <f>VLOOKUP(TEXT(A41388,"00000"),#REF!,3,FALSE)</f>
        <v>#REF!</v>
      </c>
    </row>
    <row r="41389" spans="1:18" x14ac:dyDescent="0.35">
      <c r="A41389" s="6"/>
      <c r="Q41389" s="2" t="str">
        <f t="shared" si="1115"/>
        <v>00000</v>
      </c>
      <c r="R41389" s="4" t="e">
        <f>VLOOKUP(TEXT(A41389,"00000"),#REF!,3,FALSE)</f>
        <v>#REF!</v>
      </c>
    </row>
    <row r="41390" spans="1:18" x14ac:dyDescent="0.35">
      <c r="A41390" s="6"/>
      <c r="Q41390" s="2" t="str">
        <f t="shared" si="1115"/>
        <v>00000</v>
      </c>
      <c r="R41390" s="4" t="e">
        <f>VLOOKUP(TEXT(A41390,"00000"),#REF!,3,FALSE)</f>
        <v>#REF!</v>
      </c>
    </row>
    <row r="41391" spans="1:18" x14ac:dyDescent="0.35">
      <c r="A41391" s="6"/>
      <c r="Q41391" s="2" t="str">
        <f t="shared" si="1115"/>
        <v>00000</v>
      </c>
      <c r="R41391" s="4" t="e">
        <f>VLOOKUP(TEXT(A41391,"00000"),#REF!,3,FALSE)</f>
        <v>#REF!</v>
      </c>
    </row>
    <row r="41392" spans="1:18" x14ac:dyDescent="0.35">
      <c r="A41392" s="6"/>
      <c r="Q41392" s="2" t="str">
        <f t="shared" si="1115"/>
        <v>00000</v>
      </c>
      <c r="R41392" s="4" t="e">
        <f>VLOOKUP(TEXT(A41392,"00000"),#REF!,3,FALSE)</f>
        <v>#REF!</v>
      </c>
    </row>
    <row r="41393" spans="1:18" x14ac:dyDescent="0.35">
      <c r="A41393" s="6"/>
      <c r="Q41393" s="2" t="str">
        <f t="shared" si="1115"/>
        <v>00000</v>
      </c>
      <c r="R41393" s="4" t="e">
        <f>VLOOKUP(TEXT(A41393,"00000"),#REF!,3,FALSE)</f>
        <v>#REF!</v>
      </c>
    </row>
    <row r="41394" spans="1:18" x14ac:dyDescent="0.35">
      <c r="A41394" s="6"/>
      <c r="Q41394" s="2" t="str">
        <f t="shared" si="1115"/>
        <v>00000</v>
      </c>
      <c r="R41394" s="4" t="e">
        <f>VLOOKUP(TEXT(A41394,"00000"),#REF!,3,FALSE)</f>
        <v>#REF!</v>
      </c>
    </row>
    <row r="41395" spans="1:18" x14ac:dyDescent="0.35">
      <c r="A41395" s="6"/>
      <c r="Q41395" s="2" t="str">
        <f t="shared" si="1115"/>
        <v>00000</v>
      </c>
      <c r="R41395" s="4" t="e">
        <f>VLOOKUP(TEXT(A41395,"00000"),#REF!,3,FALSE)</f>
        <v>#REF!</v>
      </c>
    </row>
    <row r="41396" spans="1:18" x14ac:dyDescent="0.35">
      <c r="A41396" s="6"/>
      <c r="Q41396" s="2" t="str">
        <f t="shared" si="1115"/>
        <v>00000</v>
      </c>
      <c r="R41396" s="4" t="e">
        <f>VLOOKUP(TEXT(A41396,"00000"),#REF!,3,FALSE)</f>
        <v>#REF!</v>
      </c>
    </row>
    <row r="41397" spans="1:18" x14ac:dyDescent="0.35">
      <c r="A41397" s="6"/>
      <c r="Q41397" s="2" t="str">
        <f t="shared" si="1115"/>
        <v>00000</v>
      </c>
      <c r="R41397" s="4" t="e">
        <f>VLOOKUP(TEXT(A41397,"00000"),#REF!,3,FALSE)</f>
        <v>#REF!</v>
      </c>
    </row>
    <row r="41398" spans="1:18" x14ac:dyDescent="0.35">
      <c r="A41398" s="6"/>
      <c r="Q41398" s="2" t="str">
        <f t="shared" si="1115"/>
        <v>00000</v>
      </c>
      <c r="R41398" s="4" t="e">
        <f>VLOOKUP(TEXT(A41398,"00000"),#REF!,3,FALSE)</f>
        <v>#REF!</v>
      </c>
    </row>
    <row r="41399" spans="1:18" x14ac:dyDescent="0.35">
      <c r="A41399" s="6"/>
      <c r="Q41399" s="2" t="str">
        <f t="shared" si="1115"/>
        <v>00000</v>
      </c>
      <c r="R41399" s="4" t="e">
        <f>VLOOKUP(TEXT(A41399,"00000"),#REF!,3,FALSE)</f>
        <v>#REF!</v>
      </c>
    </row>
    <row r="41400" spans="1:18" x14ac:dyDescent="0.35">
      <c r="A41400" s="6"/>
      <c r="Q41400" s="2" t="str">
        <f t="shared" si="1115"/>
        <v>00000</v>
      </c>
      <c r="R41400" s="4" t="e">
        <f>VLOOKUP(TEXT(A41400,"00000"),#REF!,3,FALSE)</f>
        <v>#REF!</v>
      </c>
    </row>
    <row r="41401" spans="1:18" x14ac:dyDescent="0.35">
      <c r="A41401" s="6"/>
      <c r="Q41401" s="2" t="str">
        <f t="shared" si="1115"/>
        <v>00000</v>
      </c>
      <c r="R41401" s="4" t="e">
        <f>VLOOKUP(TEXT(A41401,"00000"),#REF!,3,FALSE)</f>
        <v>#REF!</v>
      </c>
    </row>
    <row r="41402" spans="1:18" x14ac:dyDescent="0.35">
      <c r="A41402" s="6"/>
      <c r="Q41402" s="2" t="str">
        <f t="shared" si="1115"/>
        <v>00000</v>
      </c>
      <c r="R41402" s="4" t="e">
        <f>VLOOKUP(TEXT(A41402,"00000"),#REF!,3,FALSE)</f>
        <v>#REF!</v>
      </c>
    </row>
    <row r="41403" spans="1:18" x14ac:dyDescent="0.35">
      <c r="A41403" s="6"/>
      <c r="Q41403" s="2" t="str">
        <f t="shared" si="1115"/>
        <v>00000</v>
      </c>
      <c r="R41403" s="4" t="e">
        <f>VLOOKUP(TEXT(A41403,"00000"),#REF!,3,FALSE)</f>
        <v>#REF!</v>
      </c>
    </row>
    <row r="41404" spans="1:18" x14ac:dyDescent="0.35">
      <c r="A41404" s="6"/>
      <c r="Q41404" s="2" t="str">
        <f t="shared" si="1115"/>
        <v>00000</v>
      </c>
      <c r="R41404" s="4" t="e">
        <f>VLOOKUP(TEXT(A41404,"00000"),#REF!,3,FALSE)</f>
        <v>#REF!</v>
      </c>
    </row>
    <row r="41405" spans="1:18" x14ac:dyDescent="0.35">
      <c r="A41405" s="6"/>
      <c r="Q41405" s="2" t="str">
        <f t="shared" si="1115"/>
        <v>00000</v>
      </c>
      <c r="R41405" s="4" t="e">
        <f>VLOOKUP(TEXT(A41405,"00000"),#REF!,3,FALSE)</f>
        <v>#REF!</v>
      </c>
    </row>
    <row r="41406" spans="1:18" x14ac:dyDescent="0.35">
      <c r="A41406" s="6"/>
      <c r="Q41406" s="2" t="str">
        <f t="shared" si="1115"/>
        <v>00000</v>
      </c>
      <c r="R41406" s="4" t="e">
        <f>VLOOKUP(TEXT(A41406,"00000"),#REF!,3,FALSE)</f>
        <v>#REF!</v>
      </c>
    </row>
    <row r="41407" spans="1:18" x14ac:dyDescent="0.35">
      <c r="A41407" s="6"/>
      <c r="Q41407" s="2" t="str">
        <f t="shared" si="1115"/>
        <v>00000</v>
      </c>
      <c r="R41407" s="4" t="e">
        <f>VLOOKUP(TEXT(A41407,"00000"),#REF!,3,FALSE)</f>
        <v>#REF!</v>
      </c>
    </row>
    <row r="41408" spans="1:18" x14ac:dyDescent="0.35">
      <c r="A41408" s="6"/>
      <c r="Q41408" s="2" t="str">
        <f t="shared" si="1115"/>
        <v>00000</v>
      </c>
      <c r="R41408" s="4" t="e">
        <f>VLOOKUP(TEXT(A41408,"00000"),#REF!,3,FALSE)</f>
        <v>#REF!</v>
      </c>
    </row>
    <row r="41409" spans="1:18" x14ac:dyDescent="0.35">
      <c r="A41409" s="6"/>
      <c r="Q41409" s="2" t="str">
        <f t="shared" si="1115"/>
        <v>00000</v>
      </c>
      <c r="R41409" s="4" t="e">
        <f>VLOOKUP(TEXT(A41409,"00000"),#REF!,3,FALSE)</f>
        <v>#REF!</v>
      </c>
    </row>
    <row r="41410" spans="1:18" x14ac:dyDescent="0.35">
      <c r="A41410" s="6"/>
      <c r="Q41410" s="2" t="str">
        <f t="shared" si="1115"/>
        <v>00000</v>
      </c>
      <c r="R41410" s="4" t="e">
        <f>VLOOKUP(TEXT(A41410,"00000"),#REF!,3,FALSE)</f>
        <v>#REF!</v>
      </c>
    </row>
    <row r="41411" spans="1:18" x14ac:dyDescent="0.35">
      <c r="A41411" s="6"/>
      <c r="Q41411" s="2" t="str">
        <f t="shared" si="1115"/>
        <v>00000</v>
      </c>
      <c r="R41411" s="4" t="e">
        <f>VLOOKUP(TEXT(A41411,"00000"),#REF!,3,FALSE)</f>
        <v>#REF!</v>
      </c>
    </row>
    <row r="41412" spans="1:18" x14ac:dyDescent="0.35">
      <c r="A41412" s="6"/>
      <c r="Q41412" s="2" t="str">
        <f t="shared" si="1115"/>
        <v>00000</v>
      </c>
      <c r="R41412" s="4" t="e">
        <f>VLOOKUP(TEXT(A41412,"00000"),#REF!,3,FALSE)</f>
        <v>#REF!</v>
      </c>
    </row>
    <row r="41413" spans="1:18" x14ac:dyDescent="0.35">
      <c r="A41413" s="6"/>
      <c r="Q41413" s="2" t="str">
        <f t="shared" si="1115"/>
        <v>00000</v>
      </c>
      <c r="R41413" s="4" t="e">
        <f>VLOOKUP(TEXT(A41413,"00000"),#REF!,3,FALSE)</f>
        <v>#REF!</v>
      </c>
    </row>
    <row r="41414" spans="1:18" x14ac:dyDescent="0.35">
      <c r="A41414" s="6"/>
      <c r="Q41414" s="2" t="str">
        <f t="shared" si="1115"/>
        <v>00000</v>
      </c>
      <c r="R41414" s="4" t="e">
        <f>VLOOKUP(TEXT(A41414,"00000"),#REF!,3,FALSE)</f>
        <v>#REF!</v>
      </c>
    </row>
    <row r="41415" spans="1:18" x14ac:dyDescent="0.35">
      <c r="A41415" s="6"/>
      <c r="Q41415" s="2" t="str">
        <f t="shared" si="1115"/>
        <v>00000</v>
      </c>
      <c r="R41415" s="4" t="e">
        <f>VLOOKUP(TEXT(A41415,"00000"),#REF!,3,FALSE)</f>
        <v>#REF!</v>
      </c>
    </row>
    <row r="41416" spans="1:18" x14ac:dyDescent="0.35">
      <c r="A41416" s="6"/>
      <c r="Q41416" s="2" t="str">
        <f t="shared" si="1115"/>
        <v>00000</v>
      </c>
      <c r="R41416" s="4" t="e">
        <f>VLOOKUP(TEXT(A41416,"00000"),#REF!,3,FALSE)</f>
        <v>#REF!</v>
      </c>
    </row>
    <row r="41417" spans="1:18" x14ac:dyDescent="0.35">
      <c r="A41417" s="6"/>
      <c r="Q41417" s="2" t="str">
        <f t="shared" si="1115"/>
        <v>00000</v>
      </c>
      <c r="R41417" s="4" t="e">
        <f>VLOOKUP(TEXT(A41417,"00000"),#REF!,3,FALSE)</f>
        <v>#REF!</v>
      </c>
    </row>
    <row r="41418" spans="1:18" x14ac:dyDescent="0.35">
      <c r="A41418" s="6"/>
      <c r="Q41418" s="2" t="str">
        <f t="shared" si="1115"/>
        <v>00000</v>
      </c>
      <c r="R41418" s="4" t="e">
        <f>VLOOKUP(TEXT(A41418,"00000"),#REF!,3,FALSE)</f>
        <v>#REF!</v>
      </c>
    </row>
    <row r="41419" spans="1:18" x14ac:dyDescent="0.35">
      <c r="A41419" s="6"/>
      <c r="Q41419" s="2" t="str">
        <f t="shared" si="1115"/>
        <v>00000</v>
      </c>
      <c r="R41419" s="4" t="e">
        <f>VLOOKUP(TEXT(A41419,"00000"),#REF!,3,FALSE)</f>
        <v>#REF!</v>
      </c>
    </row>
    <row r="41420" spans="1:18" x14ac:dyDescent="0.35">
      <c r="A41420" s="6"/>
      <c r="Q41420" s="2" t="str">
        <f t="shared" si="1115"/>
        <v>00000</v>
      </c>
      <c r="R41420" s="4" t="e">
        <f>VLOOKUP(TEXT(A41420,"00000"),#REF!,3,FALSE)</f>
        <v>#REF!</v>
      </c>
    </row>
    <row r="41421" spans="1:18" x14ac:dyDescent="0.35">
      <c r="A41421" s="6"/>
      <c r="Q41421" s="2" t="str">
        <f t="shared" si="1115"/>
        <v>00000</v>
      </c>
      <c r="R41421" s="4" t="e">
        <f>VLOOKUP(TEXT(A41421,"00000"),#REF!,3,FALSE)</f>
        <v>#REF!</v>
      </c>
    </row>
    <row r="41422" spans="1:18" x14ac:dyDescent="0.35">
      <c r="A41422" s="6"/>
      <c r="Q41422" s="2" t="str">
        <f t="shared" si="1115"/>
        <v>00000</v>
      </c>
      <c r="R41422" s="4" t="e">
        <f>VLOOKUP(TEXT(A41422,"00000"),#REF!,3,FALSE)</f>
        <v>#REF!</v>
      </c>
    </row>
    <row r="41423" spans="1:18" x14ac:dyDescent="0.35">
      <c r="A41423" s="6"/>
      <c r="Q41423" s="2" t="str">
        <f t="shared" si="1115"/>
        <v>00000</v>
      </c>
      <c r="R41423" s="4" t="e">
        <f>VLOOKUP(TEXT(A41423,"00000"),#REF!,3,FALSE)</f>
        <v>#REF!</v>
      </c>
    </row>
    <row r="41424" spans="1:18" x14ac:dyDescent="0.35">
      <c r="A41424" s="6"/>
      <c r="Q41424" s="2" t="str">
        <f t="shared" si="1115"/>
        <v>00000</v>
      </c>
      <c r="R41424" s="4" t="e">
        <f>VLOOKUP(TEXT(A41424,"00000"),#REF!,3,FALSE)</f>
        <v>#REF!</v>
      </c>
    </row>
    <row r="41425" spans="1:18" x14ac:dyDescent="0.35">
      <c r="A41425" s="6"/>
      <c r="Q41425" s="2" t="str">
        <f t="shared" si="1115"/>
        <v>00000</v>
      </c>
      <c r="R41425" s="4" t="e">
        <f>VLOOKUP(TEXT(A41425,"00000"),#REF!,3,FALSE)</f>
        <v>#REF!</v>
      </c>
    </row>
    <row r="41426" spans="1:18" x14ac:dyDescent="0.35">
      <c r="A41426" s="6"/>
      <c r="Q41426" s="2" t="str">
        <f t="shared" si="1115"/>
        <v>00000</v>
      </c>
      <c r="R41426" s="4" t="e">
        <f>VLOOKUP(TEXT(A41426,"00000"),#REF!,3,FALSE)</f>
        <v>#REF!</v>
      </c>
    </row>
    <row r="41427" spans="1:18" x14ac:dyDescent="0.35">
      <c r="A41427" s="6"/>
      <c r="Q41427" s="2" t="str">
        <f t="shared" si="1115"/>
        <v>00000</v>
      </c>
      <c r="R41427" s="4" t="e">
        <f>VLOOKUP(TEXT(A41427,"00000"),#REF!,3,FALSE)</f>
        <v>#REF!</v>
      </c>
    </row>
    <row r="41428" spans="1:18" x14ac:dyDescent="0.35">
      <c r="A41428" s="6"/>
      <c r="Q41428" s="2" t="str">
        <f t="shared" si="1115"/>
        <v>00000</v>
      </c>
      <c r="R41428" s="4" t="e">
        <f>VLOOKUP(TEXT(A41428,"00000"),#REF!,3,FALSE)</f>
        <v>#REF!</v>
      </c>
    </row>
    <row r="41429" spans="1:18" x14ac:dyDescent="0.35">
      <c r="A41429" s="6"/>
      <c r="Q41429" s="2" t="str">
        <f t="shared" ref="Q41429:Q41492" si="1116">TEXT(A41429,"00000")</f>
        <v>00000</v>
      </c>
      <c r="R41429" s="4" t="e">
        <f>VLOOKUP(TEXT(A41429,"00000"),#REF!,3,FALSE)</f>
        <v>#REF!</v>
      </c>
    </row>
    <row r="41430" spans="1:18" x14ac:dyDescent="0.35">
      <c r="A41430" s="6"/>
      <c r="Q41430" s="2" t="str">
        <f t="shared" si="1116"/>
        <v>00000</v>
      </c>
      <c r="R41430" s="4" t="e">
        <f>VLOOKUP(TEXT(A41430,"00000"),#REF!,3,FALSE)</f>
        <v>#REF!</v>
      </c>
    </row>
    <row r="41431" spans="1:18" x14ac:dyDescent="0.35">
      <c r="A41431" s="6"/>
      <c r="Q41431" s="2" t="str">
        <f t="shared" si="1116"/>
        <v>00000</v>
      </c>
      <c r="R41431" s="4" t="e">
        <f>VLOOKUP(TEXT(A41431,"00000"),#REF!,3,FALSE)</f>
        <v>#REF!</v>
      </c>
    </row>
    <row r="41432" spans="1:18" x14ac:dyDescent="0.35">
      <c r="A41432" s="6"/>
      <c r="Q41432" s="2" t="str">
        <f t="shared" si="1116"/>
        <v>00000</v>
      </c>
      <c r="R41432" s="4" t="e">
        <f>VLOOKUP(TEXT(A41432,"00000"),#REF!,3,FALSE)</f>
        <v>#REF!</v>
      </c>
    </row>
    <row r="41433" spans="1:18" x14ac:dyDescent="0.35">
      <c r="A41433" s="6"/>
      <c r="Q41433" s="2" t="str">
        <f t="shared" si="1116"/>
        <v>00000</v>
      </c>
      <c r="R41433" s="4" t="e">
        <f>VLOOKUP(TEXT(A41433,"00000"),#REF!,3,FALSE)</f>
        <v>#REF!</v>
      </c>
    </row>
    <row r="41434" spans="1:18" x14ac:dyDescent="0.35">
      <c r="A41434" s="6"/>
      <c r="Q41434" s="2" t="str">
        <f t="shared" si="1116"/>
        <v>00000</v>
      </c>
      <c r="R41434" s="4" t="e">
        <f>VLOOKUP(TEXT(A41434,"00000"),#REF!,3,FALSE)</f>
        <v>#REF!</v>
      </c>
    </row>
    <row r="41435" spans="1:18" x14ac:dyDescent="0.35">
      <c r="A41435" s="6"/>
      <c r="Q41435" s="2" t="str">
        <f t="shared" si="1116"/>
        <v>00000</v>
      </c>
      <c r="R41435" s="4" t="e">
        <f>VLOOKUP(TEXT(A41435,"00000"),#REF!,3,FALSE)</f>
        <v>#REF!</v>
      </c>
    </row>
    <row r="41436" spans="1:18" x14ac:dyDescent="0.35">
      <c r="A41436" s="6"/>
      <c r="Q41436" s="2" t="str">
        <f t="shared" si="1116"/>
        <v>00000</v>
      </c>
      <c r="R41436" s="4" t="e">
        <f>VLOOKUP(TEXT(A41436,"00000"),#REF!,3,FALSE)</f>
        <v>#REF!</v>
      </c>
    </row>
    <row r="41437" spans="1:18" x14ac:dyDescent="0.35">
      <c r="A41437" s="6"/>
      <c r="Q41437" s="2" t="str">
        <f t="shared" si="1116"/>
        <v>00000</v>
      </c>
      <c r="R41437" s="4" t="e">
        <f>VLOOKUP(TEXT(A41437,"00000"),#REF!,3,FALSE)</f>
        <v>#REF!</v>
      </c>
    </row>
    <row r="41438" spans="1:18" x14ac:dyDescent="0.35">
      <c r="A41438" s="6"/>
      <c r="Q41438" s="2" t="str">
        <f t="shared" si="1116"/>
        <v>00000</v>
      </c>
      <c r="R41438" s="4" t="e">
        <f>VLOOKUP(TEXT(A41438,"00000"),#REF!,3,FALSE)</f>
        <v>#REF!</v>
      </c>
    </row>
    <row r="41439" spans="1:18" x14ac:dyDescent="0.35">
      <c r="A41439" s="6"/>
      <c r="Q41439" s="2" t="str">
        <f t="shared" si="1116"/>
        <v>00000</v>
      </c>
      <c r="R41439" s="4" t="e">
        <f>VLOOKUP(TEXT(A41439,"00000"),#REF!,3,FALSE)</f>
        <v>#REF!</v>
      </c>
    </row>
    <row r="41440" spans="1:18" x14ac:dyDescent="0.35">
      <c r="A41440" s="6"/>
      <c r="Q41440" s="2" t="str">
        <f t="shared" si="1116"/>
        <v>00000</v>
      </c>
      <c r="R41440" s="4" t="e">
        <f>VLOOKUP(TEXT(A41440,"00000"),#REF!,3,FALSE)</f>
        <v>#REF!</v>
      </c>
    </row>
    <row r="41441" spans="1:18" x14ac:dyDescent="0.35">
      <c r="A41441" s="6"/>
      <c r="Q41441" s="2" t="str">
        <f t="shared" si="1116"/>
        <v>00000</v>
      </c>
      <c r="R41441" s="4" t="e">
        <f>VLOOKUP(TEXT(A41441,"00000"),#REF!,3,FALSE)</f>
        <v>#REF!</v>
      </c>
    </row>
    <row r="41442" spans="1:18" x14ac:dyDescent="0.35">
      <c r="A41442" s="6"/>
      <c r="Q41442" s="2" t="str">
        <f t="shared" si="1116"/>
        <v>00000</v>
      </c>
      <c r="R41442" s="4" t="e">
        <f>VLOOKUP(TEXT(A41442,"00000"),#REF!,3,FALSE)</f>
        <v>#REF!</v>
      </c>
    </row>
    <row r="41443" spans="1:18" x14ac:dyDescent="0.35">
      <c r="A41443" s="6"/>
      <c r="Q41443" s="2" t="str">
        <f t="shared" si="1116"/>
        <v>00000</v>
      </c>
      <c r="R41443" s="4" t="e">
        <f>VLOOKUP(TEXT(A41443,"00000"),#REF!,3,FALSE)</f>
        <v>#REF!</v>
      </c>
    </row>
    <row r="41444" spans="1:18" x14ac:dyDescent="0.35">
      <c r="A41444" s="6"/>
      <c r="Q41444" s="2" t="str">
        <f t="shared" si="1116"/>
        <v>00000</v>
      </c>
      <c r="R41444" s="4" t="e">
        <f>VLOOKUP(TEXT(A41444,"00000"),#REF!,3,FALSE)</f>
        <v>#REF!</v>
      </c>
    </row>
    <row r="41445" spans="1:18" x14ac:dyDescent="0.35">
      <c r="A41445" s="6"/>
      <c r="Q41445" s="2" t="str">
        <f t="shared" si="1116"/>
        <v>00000</v>
      </c>
      <c r="R41445" s="4" t="e">
        <f>VLOOKUP(TEXT(A41445,"00000"),#REF!,3,FALSE)</f>
        <v>#REF!</v>
      </c>
    </row>
    <row r="41446" spans="1:18" x14ac:dyDescent="0.35">
      <c r="A41446" s="6"/>
      <c r="Q41446" s="2" t="str">
        <f t="shared" si="1116"/>
        <v>00000</v>
      </c>
      <c r="R41446" s="4" t="e">
        <f>VLOOKUP(TEXT(A41446,"00000"),#REF!,3,FALSE)</f>
        <v>#REF!</v>
      </c>
    </row>
    <row r="41447" spans="1:18" x14ac:dyDescent="0.35">
      <c r="A41447" s="6"/>
      <c r="Q41447" s="2" t="str">
        <f t="shared" si="1116"/>
        <v>00000</v>
      </c>
      <c r="R41447" s="4" t="e">
        <f>VLOOKUP(TEXT(A41447,"00000"),#REF!,3,FALSE)</f>
        <v>#REF!</v>
      </c>
    </row>
    <row r="41448" spans="1:18" x14ac:dyDescent="0.35">
      <c r="A41448" s="6"/>
      <c r="Q41448" s="2" t="str">
        <f t="shared" si="1116"/>
        <v>00000</v>
      </c>
      <c r="R41448" s="4" t="e">
        <f>VLOOKUP(TEXT(A41448,"00000"),#REF!,3,FALSE)</f>
        <v>#REF!</v>
      </c>
    </row>
    <row r="41449" spans="1:18" x14ac:dyDescent="0.35">
      <c r="A41449" s="6"/>
      <c r="Q41449" s="2" t="str">
        <f t="shared" si="1116"/>
        <v>00000</v>
      </c>
      <c r="R41449" s="4" t="e">
        <f>VLOOKUP(TEXT(A41449,"00000"),#REF!,3,FALSE)</f>
        <v>#REF!</v>
      </c>
    </row>
    <row r="41450" spans="1:18" x14ac:dyDescent="0.35">
      <c r="A41450" s="6"/>
      <c r="Q41450" s="2" t="str">
        <f t="shared" si="1116"/>
        <v>00000</v>
      </c>
      <c r="R41450" s="4" t="e">
        <f>VLOOKUP(TEXT(A41450,"00000"),#REF!,3,FALSE)</f>
        <v>#REF!</v>
      </c>
    </row>
    <row r="41451" spans="1:18" x14ac:dyDescent="0.35">
      <c r="A41451" s="6"/>
      <c r="Q41451" s="2" t="str">
        <f t="shared" si="1116"/>
        <v>00000</v>
      </c>
      <c r="R41451" s="4" t="e">
        <f>VLOOKUP(TEXT(A41451,"00000"),#REF!,3,FALSE)</f>
        <v>#REF!</v>
      </c>
    </row>
    <row r="41452" spans="1:18" x14ac:dyDescent="0.35">
      <c r="A41452" s="6"/>
      <c r="Q41452" s="2" t="str">
        <f t="shared" si="1116"/>
        <v>00000</v>
      </c>
      <c r="R41452" s="4" t="e">
        <f>VLOOKUP(TEXT(A41452,"00000"),#REF!,3,FALSE)</f>
        <v>#REF!</v>
      </c>
    </row>
    <row r="41453" spans="1:18" x14ac:dyDescent="0.35">
      <c r="A41453" s="6"/>
      <c r="Q41453" s="2" t="str">
        <f t="shared" si="1116"/>
        <v>00000</v>
      </c>
      <c r="R41453" s="4" t="e">
        <f>VLOOKUP(TEXT(A41453,"00000"),#REF!,3,FALSE)</f>
        <v>#REF!</v>
      </c>
    </row>
    <row r="41454" spans="1:18" x14ac:dyDescent="0.35">
      <c r="A41454" s="6"/>
      <c r="Q41454" s="2" t="str">
        <f t="shared" si="1116"/>
        <v>00000</v>
      </c>
      <c r="R41454" s="4" t="e">
        <f>VLOOKUP(TEXT(A41454,"00000"),#REF!,3,FALSE)</f>
        <v>#REF!</v>
      </c>
    </row>
    <row r="41455" spans="1:18" x14ac:dyDescent="0.35">
      <c r="A41455" s="6"/>
      <c r="Q41455" s="2" t="str">
        <f t="shared" si="1116"/>
        <v>00000</v>
      </c>
      <c r="R41455" s="4" t="e">
        <f>VLOOKUP(TEXT(A41455,"00000"),#REF!,3,FALSE)</f>
        <v>#REF!</v>
      </c>
    </row>
    <row r="41456" spans="1:18" x14ac:dyDescent="0.35">
      <c r="A41456" s="6"/>
      <c r="Q41456" s="2" t="str">
        <f t="shared" si="1116"/>
        <v>00000</v>
      </c>
      <c r="R41456" s="4" t="e">
        <f>VLOOKUP(TEXT(A41456,"00000"),#REF!,3,FALSE)</f>
        <v>#REF!</v>
      </c>
    </row>
    <row r="41457" spans="1:18" x14ac:dyDescent="0.35">
      <c r="A41457" s="6"/>
      <c r="Q41457" s="2" t="str">
        <f t="shared" si="1116"/>
        <v>00000</v>
      </c>
      <c r="R41457" s="4" t="e">
        <f>VLOOKUP(TEXT(A41457,"00000"),#REF!,3,FALSE)</f>
        <v>#REF!</v>
      </c>
    </row>
    <row r="41458" spans="1:18" x14ac:dyDescent="0.35">
      <c r="A41458" s="6"/>
      <c r="Q41458" s="2" t="str">
        <f t="shared" si="1116"/>
        <v>00000</v>
      </c>
      <c r="R41458" s="4" t="e">
        <f>VLOOKUP(TEXT(A41458,"00000"),#REF!,3,FALSE)</f>
        <v>#REF!</v>
      </c>
    </row>
    <row r="41459" spans="1:18" x14ac:dyDescent="0.35">
      <c r="A41459" s="6"/>
      <c r="Q41459" s="2" t="str">
        <f t="shared" si="1116"/>
        <v>00000</v>
      </c>
      <c r="R41459" s="4" t="e">
        <f>VLOOKUP(TEXT(A41459,"00000"),#REF!,3,FALSE)</f>
        <v>#REF!</v>
      </c>
    </row>
    <row r="41460" spans="1:18" x14ac:dyDescent="0.35">
      <c r="A41460" s="6"/>
      <c r="Q41460" s="2" t="str">
        <f t="shared" si="1116"/>
        <v>00000</v>
      </c>
      <c r="R41460" s="4" t="e">
        <f>VLOOKUP(TEXT(A41460,"00000"),#REF!,3,FALSE)</f>
        <v>#REF!</v>
      </c>
    </row>
    <row r="41461" spans="1:18" x14ac:dyDescent="0.35">
      <c r="A41461" s="6"/>
      <c r="Q41461" s="2" t="str">
        <f t="shared" si="1116"/>
        <v>00000</v>
      </c>
      <c r="R41461" s="4" t="e">
        <f>VLOOKUP(TEXT(A41461,"00000"),#REF!,3,FALSE)</f>
        <v>#REF!</v>
      </c>
    </row>
    <row r="41462" spans="1:18" x14ac:dyDescent="0.35">
      <c r="A41462" s="6"/>
      <c r="Q41462" s="2" t="str">
        <f t="shared" si="1116"/>
        <v>00000</v>
      </c>
      <c r="R41462" s="4" t="e">
        <f>VLOOKUP(TEXT(A41462,"00000"),#REF!,3,FALSE)</f>
        <v>#REF!</v>
      </c>
    </row>
    <row r="41463" spans="1:18" x14ac:dyDescent="0.35">
      <c r="A41463" s="6"/>
      <c r="Q41463" s="2" t="str">
        <f t="shared" si="1116"/>
        <v>00000</v>
      </c>
      <c r="R41463" s="4" t="e">
        <f>VLOOKUP(TEXT(A41463,"00000"),#REF!,3,FALSE)</f>
        <v>#REF!</v>
      </c>
    </row>
    <row r="41464" spans="1:18" x14ac:dyDescent="0.35">
      <c r="A41464" s="6"/>
      <c r="Q41464" s="2" t="str">
        <f t="shared" si="1116"/>
        <v>00000</v>
      </c>
      <c r="R41464" s="4" t="e">
        <f>VLOOKUP(TEXT(A41464,"00000"),#REF!,3,FALSE)</f>
        <v>#REF!</v>
      </c>
    </row>
    <row r="41465" spans="1:18" x14ac:dyDescent="0.35">
      <c r="A41465" s="6"/>
      <c r="Q41465" s="2" t="str">
        <f t="shared" si="1116"/>
        <v>00000</v>
      </c>
      <c r="R41465" s="4" t="e">
        <f>VLOOKUP(TEXT(A41465,"00000"),#REF!,3,FALSE)</f>
        <v>#REF!</v>
      </c>
    </row>
    <row r="41466" spans="1:18" x14ac:dyDescent="0.35">
      <c r="A41466" s="6"/>
      <c r="Q41466" s="2" t="str">
        <f t="shared" si="1116"/>
        <v>00000</v>
      </c>
      <c r="R41466" s="4" t="e">
        <f>VLOOKUP(TEXT(A41466,"00000"),#REF!,3,FALSE)</f>
        <v>#REF!</v>
      </c>
    </row>
    <row r="41467" spans="1:18" x14ac:dyDescent="0.35">
      <c r="A41467" s="6"/>
      <c r="Q41467" s="2" t="str">
        <f t="shared" si="1116"/>
        <v>00000</v>
      </c>
      <c r="R41467" s="4" t="e">
        <f>VLOOKUP(TEXT(A41467,"00000"),#REF!,3,FALSE)</f>
        <v>#REF!</v>
      </c>
    </row>
    <row r="41468" spans="1:18" x14ac:dyDescent="0.35">
      <c r="A41468" s="6"/>
      <c r="Q41468" s="2" t="str">
        <f t="shared" si="1116"/>
        <v>00000</v>
      </c>
      <c r="R41468" s="4" t="e">
        <f>VLOOKUP(TEXT(A41468,"00000"),#REF!,3,FALSE)</f>
        <v>#REF!</v>
      </c>
    </row>
    <row r="41469" spans="1:18" x14ac:dyDescent="0.35">
      <c r="A41469" s="6"/>
      <c r="Q41469" s="2" t="str">
        <f t="shared" si="1116"/>
        <v>00000</v>
      </c>
      <c r="R41469" s="4" t="e">
        <f>VLOOKUP(TEXT(A41469,"00000"),#REF!,3,FALSE)</f>
        <v>#REF!</v>
      </c>
    </row>
    <row r="41470" spans="1:18" x14ac:dyDescent="0.35">
      <c r="A41470" s="6"/>
      <c r="Q41470" s="2" t="str">
        <f t="shared" si="1116"/>
        <v>00000</v>
      </c>
      <c r="R41470" s="4" t="e">
        <f>VLOOKUP(TEXT(A41470,"00000"),#REF!,3,FALSE)</f>
        <v>#REF!</v>
      </c>
    </row>
    <row r="41471" spans="1:18" x14ac:dyDescent="0.35">
      <c r="A41471" s="6"/>
      <c r="Q41471" s="2" t="str">
        <f t="shared" si="1116"/>
        <v>00000</v>
      </c>
      <c r="R41471" s="4" t="e">
        <f>VLOOKUP(TEXT(A41471,"00000"),#REF!,3,FALSE)</f>
        <v>#REF!</v>
      </c>
    </row>
    <row r="41472" spans="1:18" x14ac:dyDescent="0.35">
      <c r="A41472" s="6"/>
      <c r="Q41472" s="2" t="str">
        <f t="shared" si="1116"/>
        <v>00000</v>
      </c>
      <c r="R41472" s="4" t="e">
        <f>VLOOKUP(TEXT(A41472,"00000"),#REF!,3,FALSE)</f>
        <v>#REF!</v>
      </c>
    </row>
    <row r="41473" spans="1:18" x14ac:dyDescent="0.35">
      <c r="A41473" s="6"/>
      <c r="Q41473" s="2" t="str">
        <f t="shared" si="1116"/>
        <v>00000</v>
      </c>
      <c r="R41473" s="4" t="e">
        <f>VLOOKUP(TEXT(A41473,"00000"),#REF!,3,FALSE)</f>
        <v>#REF!</v>
      </c>
    </row>
    <row r="41474" spans="1:18" x14ac:dyDescent="0.35">
      <c r="A41474" s="6"/>
      <c r="Q41474" s="2" t="str">
        <f t="shared" si="1116"/>
        <v>00000</v>
      </c>
      <c r="R41474" s="4" t="e">
        <f>VLOOKUP(TEXT(A41474,"00000"),#REF!,3,FALSE)</f>
        <v>#REF!</v>
      </c>
    </row>
    <row r="41475" spans="1:18" x14ac:dyDescent="0.35">
      <c r="A41475" s="6"/>
      <c r="Q41475" s="2" t="str">
        <f t="shared" si="1116"/>
        <v>00000</v>
      </c>
      <c r="R41475" s="4" t="e">
        <f>VLOOKUP(TEXT(A41475,"00000"),#REF!,3,FALSE)</f>
        <v>#REF!</v>
      </c>
    </row>
    <row r="41476" spans="1:18" x14ac:dyDescent="0.35">
      <c r="A41476" s="6"/>
      <c r="Q41476" s="2" t="str">
        <f t="shared" si="1116"/>
        <v>00000</v>
      </c>
      <c r="R41476" s="4" t="e">
        <f>VLOOKUP(TEXT(A41476,"00000"),#REF!,3,FALSE)</f>
        <v>#REF!</v>
      </c>
    </row>
    <row r="41477" spans="1:18" x14ac:dyDescent="0.35">
      <c r="A41477" s="6"/>
      <c r="Q41477" s="2" t="str">
        <f t="shared" si="1116"/>
        <v>00000</v>
      </c>
      <c r="R41477" s="4" t="e">
        <f>VLOOKUP(TEXT(A41477,"00000"),#REF!,3,FALSE)</f>
        <v>#REF!</v>
      </c>
    </row>
    <row r="41478" spans="1:18" x14ac:dyDescent="0.35">
      <c r="A41478" s="6"/>
      <c r="Q41478" s="2" t="str">
        <f t="shared" si="1116"/>
        <v>00000</v>
      </c>
      <c r="R41478" s="4" t="e">
        <f>VLOOKUP(TEXT(A41478,"00000"),#REF!,3,FALSE)</f>
        <v>#REF!</v>
      </c>
    </row>
    <row r="41479" spans="1:18" x14ac:dyDescent="0.35">
      <c r="A41479" s="6"/>
      <c r="Q41479" s="2" t="str">
        <f t="shared" si="1116"/>
        <v>00000</v>
      </c>
      <c r="R41479" s="4" t="e">
        <f>VLOOKUP(TEXT(A41479,"00000"),#REF!,3,FALSE)</f>
        <v>#REF!</v>
      </c>
    </row>
    <row r="41480" spans="1:18" x14ac:dyDescent="0.35">
      <c r="A41480" s="6"/>
      <c r="Q41480" s="2" t="str">
        <f t="shared" si="1116"/>
        <v>00000</v>
      </c>
      <c r="R41480" s="4" t="e">
        <f>VLOOKUP(TEXT(A41480,"00000"),#REF!,3,FALSE)</f>
        <v>#REF!</v>
      </c>
    </row>
    <row r="41481" spans="1:18" x14ac:dyDescent="0.35">
      <c r="A41481" s="6"/>
      <c r="Q41481" s="2" t="str">
        <f t="shared" si="1116"/>
        <v>00000</v>
      </c>
      <c r="R41481" s="4" t="e">
        <f>VLOOKUP(TEXT(A41481,"00000"),#REF!,3,FALSE)</f>
        <v>#REF!</v>
      </c>
    </row>
    <row r="41482" spans="1:18" x14ac:dyDescent="0.35">
      <c r="A41482" s="6"/>
      <c r="Q41482" s="2" t="str">
        <f t="shared" si="1116"/>
        <v>00000</v>
      </c>
      <c r="R41482" s="4" t="e">
        <f>VLOOKUP(TEXT(A41482,"00000"),#REF!,3,FALSE)</f>
        <v>#REF!</v>
      </c>
    </row>
    <row r="41483" spans="1:18" x14ac:dyDescent="0.35">
      <c r="A41483" s="6"/>
      <c r="Q41483" s="2" t="str">
        <f t="shared" si="1116"/>
        <v>00000</v>
      </c>
      <c r="R41483" s="4" t="e">
        <f>VLOOKUP(TEXT(A41483,"00000"),#REF!,3,FALSE)</f>
        <v>#REF!</v>
      </c>
    </row>
    <row r="41484" spans="1:18" x14ac:dyDescent="0.35">
      <c r="A41484" s="6"/>
      <c r="Q41484" s="2" t="str">
        <f t="shared" si="1116"/>
        <v>00000</v>
      </c>
      <c r="R41484" s="4" t="e">
        <f>VLOOKUP(TEXT(A41484,"00000"),#REF!,3,FALSE)</f>
        <v>#REF!</v>
      </c>
    </row>
    <row r="41485" spans="1:18" x14ac:dyDescent="0.35">
      <c r="A41485" s="6"/>
      <c r="Q41485" s="2" t="str">
        <f t="shared" si="1116"/>
        <v>00000</v>
      </c>
      <c r="R41485" s="4" t="e">
        <f>VLOOKUP(TEXT(A41485,"00000"),#REF!,3,FALSE)</f>
        <v>#REF!</v>
      </c>
    </row>
    <row r="41486" spans="1:18" x14ac:dyDescent="0.35">
      <c r="A41486" s="6"/>
      <c r="Q41486" s="2" t="str">
        <f t="shared" si="1116"/>
        <v>00000</v>
      </c>
      <c r="R41486" s="4" t="e">
        <f>VLOOKUP(TEXT(A41486,"00000"),#REF!,3,FALSE)</f>
        <v>#REF!</v>
      </c>
    </row>
    <row r="41487" spans="1:18" x14ac:dyDescent="0.35">
      <c r="A41487" s="6"/>
      <c r="Q41487" s="2" t="str">
        <f t="shared" si="1116"/>
        <v>00000</v>
      </c>
      <c r="R41487" s="4" t="e">
        <f>VLOOKUP(TEXT(A41487,"00000"),#REF!,3,FALSE)</f>
        <v>#REF!</v>
      </c>
    </row>
    <row r="41488" spans="1:18" x14ac:dyDescent="0.35">
      <c r="A41488" s="6"/>
      <c r="Q41488" s="2" t="str">
        <f t="shared" si="1116"/>
        <v>00000</v>
      </c>
      <c r="R41488" s="4" t="e">
        <f>VLOOKUP(TEXT(A41488,"00000"),#REF!,3,FALSE)</f>
        <v>#REF!</v>
      </c>
    </row>
    <row r="41489" spans="1:18" x14ac:dyDescent="0.35">
      <c r="A41489" s="6"/>
      <c r="Q41489" s="2" t="str">
        <f t="shared" si="1116"/>
        <v>00000</v>
      </c>
      <c r="R41489" s="4" t="e">
        <f>VLOOKUP(TEXT(A41489,"00000"),#REF!,3,FALSE)</f>
        <v>#REF!</v>
      </c>
    </row>
    <row r="41490" spans="1:18" x14ac:dyDescent="0.35">
      <c r="A41490" s="6"/>
      <c r="Q41490" s="2" t="str">
        <f t="shared" si="1116"/>
        <v>00000</v>
      </c>
      <c r="R41490" s="4" t="e">
        <f>VLOOKUP(TEXT(A41490,"00000"),#REF!,3,FALSE)</f>
        <v>#REF!</v>
      </c>
    </row>
    <row r="41491" spans="1:18" x14ac:dyDescent="0.35">
      <c r="A41491" s="6"/>
      <c r="Q41491" s="2" t="str">
        <f t="shared" si="1116"/>
        <v>00000</v>
      </c>
      <c r="R41491" s="4" t="e">
        <f>VLOOKUP(TEXT(A41491,"00000"),#REF!,3,FALSE)</f>
        <v>#REF!</v>
      </c>
    </row>
    <row r="41492" spans="1:18" x14ac:dyDescent="0.35">
      <c r="A41492" s="6"/>
      <c r="Q41492" s="2" t="str">
        <f t="shared" si="1116"/>
        <v>00000</v>
      </c>
      <c r="R41492" s="4" t="e">
        <f>VLOOKUP(TEXT(A41492,"00000"),#REF!,3,FALSE)</f>
        <v>#REF!</v>
      </c>
    </row>
    <row r="41493" spans="1:18" x14ac:dyDescent="0.35">
      <c r="A41493" s="6"/>
      <c r="Q41493" s="2" t="str">
        <f t="shared" ref="Q41493:Q41556" si="1117">TEXT(A41493,"00000")</f>
        <v>00000</v>
      </c>
      <c r="R41493" s="4" t="e">
        <f>VLOOKUP(TEXT(A41493,"00000"),#REF!,3,FALSE)</f>
        <v>#REF!</v>
      </c>
    </row>
    <row r="41494" spans="1:18" x14ac:dyDescent="0.35">
      <c r="A41494" s="6"/>
      <c r="Q41494" s="2" t="str">
        <f t="shared" si="1117"/>
        <v>00000</v>
      </c>
      <c r="R41494" s="4" t="e">
        <f>VLOOKUP(TEXT(A41494,"00000"),#REF!,3,FALSE)</f>
        <v>#REF!</v>
      </c>
    </row>
    <row r="41495" spans="1:18" x14ac:dyDescent="0.35">
      <c r="A41495" s="6"/>
      <c r="Q41495" s="2" t="str">
        <f t="shared" si="1117"/>
        <v>00000</v>
      </c>
      <c r="R41495" s="4" t="e">
        <f>VLOOKUP(TEXT(A41495,"00000"),#REF!,3,FALSE)</f>
        <v>#REF!</v>
      </c>
    </row>
    <row r="41496" spans="1:18" x14ac:dyDescent="0.35">
      <c r="A41496" s="6"/>
      <c r="Q41496" s="2" t="str">
        <f t="shared" si="1117"/>
        <v>00000</v>
      </c>
      <c r="R41496" s="4" t="e">
        <f>VLOOKUP(TEXT(A41496,"00000"),#REF!,3,FALSE)</f>
        <v>#REF!</v>
      </c>
    </row>
    <row r="41497" spans="1:18" x14ac:dyDescent="0.35">
      <c r="A41497" s="6"/>
      <c r="Q41497" s="2" t="str">
        <f t="shared" si="1117"/>
        <v>00000</v>
      </c>
      <c r="R41497" s="4" t="e">
        <f>VLOOKUP(TEXT(A41497,"00000"),#REF!,3,FALSE)</f>
        <v>#REF!</v>
      </c>
    </row>
    <row r="41498" spans="1:18" x14ac:dyDescent="0.35">
      <c r="A41498" s="6"/>
      <c r="Q41498" s="2" t="str">
        <f t="shared" si="1117"/>
        <v>00000</v>
      </c>
      <c r="R41498" s="4" t="e">
        <f>VLOOKUP(TEXT(A41498,"00000"),#REF!,3,FALSE)</f>
        <v>#REF!</v>
      </c>
    </row>
    <row r="41499" spans="1:18" x14ac:dyDescent="0.35">
      <c r="A41499" s="6"/>
      <c r="Q41499" s="2" t="str">
        <f t="shared" si="1117"/>
        <v>00000</v>
      </c>
      <c r="R41499" s="4" t="e">
        <f>VLOOKUP(TEXT(A41499,"00000"),#REF!,3,FALSE)</f>
        <v>#REF!</v>
      </c>
    </row>
    <row r="41500" spans="1:18" x14ac:dyDescent="0.35">
      <c r="A41500" s="6"/>
      <c r="Q41500" s="2" t="str">
        <f t="shared" si="1117"/>
        <v>00000</v>
      </c>
      <c r="R41500" s="4" t="e">
        <f>VLOOKUP(TEXT(A41500,"00000"),#REF!,3,FALSE)</f>
        <v>#REF!</v>
      </c>
    </row>
    <row r="41501" spans="1:18" x14ac:dyDescent="0.35">
      <c r="A41501" s="6"/>
      <c r="Q41501" s="2" t="str">
        <f t="shared" si="1117"/>
        <v>00000</v>
      </c>
      <c r="R41501" s="4" t="e">
        <f>VLOOKUP(TEXT(A41501,"00000"),#REF!,3,FALSE)</f>
        <v>#REF!</v>
      </c>
    </row>
    <row r="41502" spans="1:18" x14ac:dyDescent="0.35">
      <c r="A41502" s="6"/>
      <c r="Q41502" s="2" t="str">
        <f t="shared" si="1117"/>
        <v>00000</v>
      </c>
      <c r="R41502" s="4" t="e">
        <f>VLOOKUP(TEXT(A41502,"00000"),#REF!,3,FALSE)</f>
        <v>#REF!</v>
      </c>
    </row>
    <row r="41503" spans="1:18" x14ac:dyDescent="0.35">
      <c r="A41503" s="6"/>
      <c r="Q41503" s="2" t="str">
        <f t="shared" si="1117"/>
        <v>00000</v>
      </c>
      <c r="R41503" s="4" t="e">
        <f>VLOOKUP(TEXT(A41503,"00000"),#REF!,3,FALSE)</f>
        <v>#REF!</v>
      </c>
    </row>
    <row r="41504" spans="1:18" x14ac:dyDescent="0.35">
      <c r="A41504" s="6"/>
      <c r="Q41504" s="2" t="str">
        <f t="shared" si="1117"/>
        <v>00000</v>
      </c>
      <c r="R41504" s="4" t="e">
        <f>VLOOKUP(TEXT(A41504,"00000"),#REF!,3,FALSE)</f>
        <v>#REF!</v>
      </c>
    </row>
    <row r="41505" spans="1:18" x14ac:dyDescent="0.35">
      <c r="A41505" s="6"/>
      <c r="Q41505" s="2" t="str">
        <f t="shared" si="1117"/>
        <v>00000</v>
      </c>
      <c r="R41505" s="4" t="e">
        <f>VLOOKUP(TEXT(A41505,"00000"),#REF!,3,FALSE)</f>
        <v>#REF!</v>
      </c>
    </row>
    <row r="41506" spans="1:18" x14ac:dyDescent="0.35">
      <c r="A41506" s="6"/>
      <c r="Q41506" s="2" t="str">
        <f t="shared" si="1117"/>
        <v>00000</v>
      </c>
      <c r="R41506" s="4" t="e">
        <f>VLOOKUP(TEXT(A41506,"00000"),#REF!,3,FALSE)</f>
        <v>#REF!</v>
      </c>
    </row>
    <row r="41507" spans="1:18" x14ac:dyDescent="0.35">
      <c r="A41507" s="6"/>
      <c r="Q41507" s="2" t="str">
        <f t="shared" si="1117"/>
        <v>00000</v>
      </c>
      <c r="R41507" s="4" t="e">
        <f>VLOOKUP(TEXT(A41507,"00000"),#REF!,3,FALSE)</f>
        <v>#REF!</v>
      </c>
    </row>
    <row r="41508" spans="1:18" x14ac:dyDescent="0.35">
      <c r="A41508" s="6"/>
      <c r="Q41508" s="2" t="str">
        <f t="shared" si="1117"/>
        <v>00000</v>
      </c>
      <c r="R41508" s="4" t="e">
        <f>VLOOKUP(TEXT(A41508,"00000"),#REF!,3,FALSE)</f>
        <v>#REF!</v>
      </c>
    </row>
    <row r="41509" spans="1:18" x14ac:dyDescent="0.35">
      <c r="A41509" s="6"/>
      <c r="Q41509" s="2" t="str">
        <f t="shared" si="1117"/>
        <v>00000</v>
      </c>
      <c r="R41509" s="4" t="e">
        <f>VLOOKUP(TEXT(A41509,"00000"),#REF!,3,FALSE)</f>
        <v>#REF!</v>
      </c>
    </row>
    <row r="41510" spans="1:18" x14ac:dyDescent="0.35">
      <c r="A41510" s="6"/>
      <c r="Q41510" s="2" t="str">
        <f t="shared" si="1117"/>
        <v>00000</v>
      </c>
      <c r="R41510" s="4" t="e">
        <f>VLOOKUP(TEXT(A41510,"00000"),#REF!,3,FALSE)</f>
        <v>#REF!</v>
      </c>
    </row>
    <row r="41511" spans="1:18" x14ac:dyDescent="0.35">
      <c r="A41511" s="6"/>
      <c r="Q41511" s="2" t="str">
        <f t="shared" si="1117"/>
        <v>00000</v>
      </c>
      <c r="R41511" s="4" t="e">
        <f>VLOOKUP(TEXT(A41511,"00000"),#REF!,3,FALSE)</f>
        <v>#REF!</v>
      </c>
    </row>
    <row r="41512" spans="1:18" x14ac:dyDescent="0.35">
      <c r="A41512" s="6"/>
      <c r="Q41512" s="2" t="str">
        <f t="shared" si="1117"/>
        <v>00000</v>
      </c>
      <c r="R41512" s="4" t="e">
        <f>VLOOKUP(TEXT(A41512,"00000"),#REF!,3,FALSE)</f>
        <v>#REF!</v>
      </c>
    </row>
    <row r="41513" spans="1:18" x14ac:dyDescent="0.35">
      <c r="A41513" s="6"/>
      <c r="Q41513" s="2" t="str">
        <f t="shared" si="1117"/>
        <v>00000</v>
      </c>
      <c r="R41513" s="4" t="e">
        <f>VLOOKUP(TEXT(A41513,"00000"),#REF!,3,FALSE)</f>
        <v>#REF!</v>
      </c>
    </row>
    <row r="41514" spans="1:18" x14ac:dyDescent="0.35">
      <c r="A41514" s="6"/>
      <c r="Q41514" s="2" t="str">
        <f t="shared" si="1117"/>
        <v>00000</v>
      </c>
      <c r="R41514" s="4" t="e">
        <f>VLOOKUP(TEXT(A41514,"00000"),#REF!,3,FALSE)</f>
        <v>#REF!</v>
      </c>
    </row>
    <row r="41515" spans="1:18" x14ac:dyDescent="0.35">
      <c r="A41515" s="6"/>
      <c r="Q41515" s="2" t="str">
        <f t="shared" si="1117"/>
        <v>00000</v>
      </c>
      <c r="R41515" s="4" t="e">
        <f>VLOOKUP(TEXT(A41515,"00000"),#REF!,3,FALSE)</f>
        <v>#REF!</v>
      </c>
    </row>
    <row r="41516" spans="1:18" x14ac:dyDescent="0.35">
      <c r="A41516" s="6"/>
      <c r="Q41516" s="2" t="str">
        <f t="shared" si="1117"/>
        <v>00000</v>
      </c>
      <c r="R41516" s="4" t="e">
        <f>VLOOKUP(TEXT(A41516,"00000"),#REF!,3,FALSE)</f>
        <v>#REF!</v>
      </c>
    </row>
    <row r="41517" spans="1:18" x14ac:dyDescent="0.35">
      <c r="A41517" s="6"/>
      <c r="Q41517" s="2" t="str">
        <f t="shared" si="1117"/>
        <v>00000</v>
      </c>
      <c r="R41517" s="4" t="e">
        <f>VLOOKUP(TEXT(A41517,"00000"),#REF!,3,FALSE)</f>
        <v>#REF!</v>
      </c>
    </row>
    <row r="41518" spans="1:18" x14ac:dyDescent="0.35">
      <c r="A41518" s="6"/>
      <c r="Q41518" s="2" t="str">
        <f t="shared" si="1117"/>
        <v>00000</v>
      </c>
      <c r="R41518" s="4" t="e">
        <f>VLOOKUP(TEXT(A41518,"00000"),#REF!,3,FALSE)</f>
        <v>#REF!</v>
      </c>
    </row>
    <row r="41519" spans="1:18" x14ac:dyDescent="0.35">
      <c r="A41519" s="6"/>
      <c r="Q41519" s="2" t="str">
        <f t="shared" si="1117"/>
        <v>00000</v>
      </c>
      <c r="R41519" s="4" t="e">
        <f>VLOOKUP(TEXT(A41519,"00000"),#REF!,3,FALSE)</f>
        <v>#REF!</v>
      </c>
    </row>
    <row r="41520" spans="1:18" x14ac:dyDescent="0.35">
      <c r="A41520" s="6"/>
      <c r="Q41520" s="2" t="str">
        <f t="shared" si="1117"/>
        <v>00000</v>
      </c>
      <c r="R41520" s="4" t="e">
        <f>VLOOKUP(TEXT(A41520,"00000"),#REF!,3,FALSE)</f>
        <v>#REF!</v>
      </c>
    </row>
    <row r="41521" spans="1:18" x14ac:dyDescent="0.35">
      <c r="A41521" s="6"/>
      <c r="Q41521" s="2" t="str">
        <f t="shared" si="1117"/>
        <v>00000</v>
      </c>
      <c r="R41521" s="4" t="e">
        <f>VLOOKUP(TEXT(A41521,"00000"),#REF!,3,FALSE)</f>
        <v>#REF!</v>
      </c>
    </row>
    <row r="41522" spans="1:18" x14ac:dyDescent="0.35">
      <c r="A41522" s="6"/>
      <c r="Q41522" s="2" t="str">
        <f t="shared" si="1117"/>
        <v>00000</v>
      </c>
      <c r="R41522" s="4" t="e">
        <f>VLOOKUP(TEXT(A41522,"00000"),#REF!,3,FALSE)</f>
        <v>#REF!</v>
      </c>
    </row>
    <row r="41523" spans="1:18" x14ac:dyDescent="0.35">
      <c r="A41523" s="6"/>
      <c r="Q41523" s="2" t="str">
        <f t="shared" si="1117"/>
        <v>00000</v>
      </c>
      <c r="R41523" s="4" t="e">
        <f>VLOOKUP(TEXT(A41523,"00000"),#REF!,3,FALSE)</f>
        <v>#REF!</v>
      </c>
    </row>
    <row r="41524" spans="1:18" x14ac:dyDescent="0.35">
      <c r="A41524" s="6"/>
      <c r="Q41524" s="2" t="str">
        <f t="shared" si="1117"/>
        <v>00000</v>
      </c>
      <c r="R41524" s="4" t="e">
        <f>VLOOKUP(TEXT(A41524,"00000"),#REF!,3,FALSE)</f>
        <v>#REF!</v>
      </c>
    </row>
    <row r="41525" spans="1:18" x14ac:dyDescent="0.35">
      <c r="A41525" s="6"/>
      <c r="Q41525" s="2" t="str">
        <f t="shared" si="1117"/>
        <v>00000</v>
      </c>
      <c r="R41525" s="4" t="e">
        <f>VLOOKUP(TEXT(A41525,"00000"),#REF!,3,FALSE)</f>
        <v>#REF!</v>
      </c>
    </row>
    <row r="41526" spans="1:18" x14ac:dyDescent="0.35">
      <c r="A41526" s="6"/>
      <c r="Q41526" s="2" t="str">
        <f t="shared" si="1117"/>
        <v>00000</v>
      </c>
      <c r="R41526" s="4" t="e">
        <f>VLOOKUP(TEXT(A41526,"00000"),#REF!,3,FALSE)</f>
        <v>#REF!</v>
      </c>
    </row>
    <row r="41527" spans="1:18" x14ac:dyDescent="0.35">
      <c r="A41527" s="6"/>
      <c r="Q41527" s="2" t="str">
        <f t="shared" si="1117"/>
        <v>00000</v>
      </c>
      <c r="R41527" s="4" t="e">
        <f>VLOOKUP(TEXT(A41527,"00000"),#REF!,3,FALSE)</f>
        <v>#REF!</v>
      </c>
    </row>
    <row r="41528" spans="1:18" x14ac:dyDescent="0.35">
      <c r="A41528" s="6"/>
      <c r="Q41528" s="2" t="str">
        <f t="shared" si="1117"/>
        <v>00000</v>
      </c>
      <c r="R41528" s="4" t="e">
        <f>VLOOKUP(TEXT(A41528,"00000"),#REF!,3,FALSE)</f>
        <v>#REF!</v>
      </c>
    </row>
    <row r="41529" spans="1:18" x14ac:dyDescent="0.35">
      <c r="A41529" s="6"/>
      <c r="Q41529" s="2" t="str">
        <f t="shared" si="1117"/>
        <v>00000</v>
      </c>
      <c r="R41529" s="4" t="e">
        <f>VLOOKUP(TEXT(A41529,"00000"),#REF!,3,FALSE)</f>
        <v>#REF!</v>
      </c>
    </row>
    <row r="41530" spans="1:18" x14ac:dyDescent="0.35">
      <c r="A41530" s="6"/>
      <c r="Q41530" s="2" t="str">
        <f t="shared" si="1117"/>
        <v>00000</v>
      </c>
      <c r="R41530" s="4" t="e">
        <f>VLOOKUP(TEXT(A41530,"00000"),#REF!,3,FALSE)</f>
        <v>#REF!</v>
      </c>
    </row>
    <row r="41531" spans="1:18" x14ac:dyDescent="0.35">
      <c r="A41531" s="6"/>
      <c r="Q41531" s="2" t="str">
        <f t="shared" si="1117"/>
        <v>00000</v>
      </c>
      <c r="R41531" s="4" t="e">
        <f>VLOOKUP(TEXT(A41531,"00000"),#REF!,3,FALSE)</f>
        <v>#REF!</v>
      </c>
    </row>
    <row r="41532" spans="1:18" x14ac:dyDescent="0.35">
      <c r="A41532" s="6"/>
      <c r="Q41532" s="2" t="str">
        <f t="shared" si="1117"/>
        <v>00000</v>
      </c>
      <c r="R41532" s="4" t="e">
        <f>VLOOKUP(TEXT(A41532,"00000"),#REF!,3,FALSE)</f>
        <v>#REF!</v>
      </c>
    </row>
    <row r="41533" spans="1:18" x14ac:dyDescent="0.35">
      <c r="A41533" s="6"/>
      <c r="Q41533" s="2" t="str">
        <f t="shared" si="1117"/>
        <v>00000</v>
      </c>
      <c r="R41533" s="4" t="e">
        <f>VLOOKUP(TEXT(A41533,"00000"),#REF!,3,FALSE)</f>
        <v>#REF!</v>
      </c>
    </row>
    <row r="41534" spans="1:18" x14ac:dyDescent="0.35">
      <c r="A41534" s="6"/>
      <c r="Q41534" s="2" t="str">
        <f t="shared" si="1117"/>
        <v>00000</v>
      </c>
      <c r="R41534" s="4" t="e">
        <f>VLOOKUP(TEXT(A41534,"00000"),#REF!,3,FALSE)</f>
        <v>#REF!</v>
      </c>
    </row>
    <row r="41535" spans="1:18" x14ac:dyDescent="0.35">
      <c r="A41535" s="6"/>
      <c r="Q41535" s="2" t="str">
        <f t="shared" si="1117"/>
        <v>00000</v>
      </c>
      <c r="R41535" s="4" t="e">
        <f>VLOOKUP(TEXT(A41535,"00000"),#REF!,3,FALSE)</f>
        <v>#REF!</v>
      </c>
    </row>
    <row r="41536" spans="1:18" x14ac:dyDescent="0.35">
      <c r="A41536" s="6"/>
      <c r="Q41536" s="2" t="str">
        <f t="shared" si="1117"/>
        <v>00000</v>
      </c>
      <c r="R41536" s="4" t="e">
        <f>VLOOKUP(TEXT(A41536,"00000"),#REF!,3,FALSE)</f>
        <v>#REF!</v>
      </c>
    </row>
    <row r="41537" spans="1:18" x14ac:dyDescent="0.35">
      <c r="A41537" s="6"/>
      <c r="Q41537" s="2" t="str">
        <f t="shared" si="1117"/>
        <v>00000</v>
      </c>
      <c r="R41537" s="4" t="e">
        <f>VLOOKUP(TEXT(A41537,"00000"),#REF!,3,FALSE)</f>
        <v>#REF!</v>
      </c>
    </row>
    <row r="41538" spans="1:18" x14ac:dyDescent="0.35">
      <c r="A41538" s="6"/>
      <c r="Q41538" s="2" t="str">
        <f t="shared" si="1117"/>
        <v>00000</v>
      </c>
      <c r="R41538" s="4" t="e">
        <f>VLOOKUP(TEXT(A41538,"00000"),#REF!,3,FALSE)</f>
        <v>#REF!</v>
      </c>
    </row>
    <row r="41539" spans="1:18" x14ac:dyDescent="0.35">
      <c r="A41539" s="6"/>
      <c r="Q41539" s="2" t="str">
        <f t="shared" si="1117"/>
        <v>00000</v>
      </c>
      <c r="R41539" s="4" t="e">
        <f>VLOOKUP(TEXT(A41539,"00000"),#REF!,3,FALSE)</f>
        <v>#REF!</v>
      </c>
    </row>
    <row r="41540" spans="1:18" x14ac:dyDescent="0.35">
      <c r="A41540" s="6"/>
      <c r="Q41540" s="2" t="str">
        <f t="shared" si="1117"/>
        <v>00000</v>
      </c>
      <c r="R41540" s="4" t="e">
        <f>VLOOKUP(TEXT(A41540,"00000"),#REF!,3,FALSE)</f>
        <v>#REF!</v>
      </c>
    </row>
    <row r="41541" spans="1:18" x14ac:dyDescent="0.35">
      <c r="A41541" s="6"/>
      <c r="Q41541" s="2" t="str">
        <f t="shared" si="1117"/>
        <v>00000</v>
      </c>
      <c r="R41541" s="4" t="e">
        <f>VLOOKUP(TEXT(A41541,"00000"),#REF!,3,FALSE)</f>
        <v>#REF!</v>
      </c>
    </row>
    <row r="41542" spans="1:18" x14ac:dyDescent="0.35">
      <c r="A41542" s="6"/>
      <c r="Q41542" s="2" t="str">
        <f t="shared" si="1117"/>
        <v>00000</v>
      </c>
      <c r="R41542" s="4" t="e">
        <f>VLOOKUP(TEXT(A41542,"00000"),#REF!,3,FALSE)</f>
        <v>#REF!</v>
      </c>
    </row>
    <row r="41543" spans="1:18" x14ac:dyDescent="0.35">
      <c r="A41543" s="6"/>
      <c r="Q41543" s="2" t="str">
        <f t="shared" si="1117"/>
        <v>00000</v>
      </c>
      <c r="R41543" s="4" t="e">
        <f>VLOOKUP(TEXT(A41543,"00000"),#REF!,3,FALSE)</f>
        <v>#REF!</v>
      </c>
    </row>
    <row r="41544" spans="1:18" x14ac:dyDescent="0.35">
      <c r="A41544" s="6"/>
      <c r="Q41544" s="2" t="str">
        <f t="shared" si="1117"/>
        <v>00000</v>
      </c>
      <c r="R41544" s="4" t="e">
        <f>VLOOKUP(TEXT(A41544,"00000"),#REF!,3,FALSE)</f>
        <v>#REF!</v>
      </c>
    </row>
    <row r="41545" spans="1:18" x14ac:dyDescent="0.35">
      <c r="A41545" s="6"/>
      <c r="Q41545" s="2" t="str">
        <f t="shared" si="1117"/>
        <v>00000</v>
      </c>
      <c r="R41545" s="4" t="e">
        <f>VLOOKUP(TEXT(A41545,"00000"),#REF!,3,FALSE)</f>
        <v>#REF!</v>
      </c>
    </row>
    <row r="41546" spans="1:18" x14ac:dyDescent="0.35">
      <c r="A41546" s="6"/>
      <c r="Q41546" s="2" t="str">
        <f t="shared" si="1117"/>
        <v>00000</v>
      </c>
      <c r="R41546" s="4" t="e">
        <f>VLOOKUP(TEXT(A41546,"00000"),#REF!,3,FALSE)</f>
        <v>#REF!</v>
      </c>
    </row>
    <row r="41547" spans="1:18" x14ac:dyDescent="0.35">
      <c r="A41547" s="6"/>
      <c r="Q41547" s="2" t="str">
        <f t="shared" si="1117"/>
        <v>00000</v>
      </c>
      <c r="R41547" s="4" t="e">
        <f>VLOOKUP(TEXT(A41547,"00000"),#REF!,3,FALSE)</f>
        <v>#REF!</v>
      </c>
    </row>
    <row r="41548" spans="1:18" x14ac:dyDescent="0.35">
      <c r="A41548" s="6"/>
      <c r="Q41548" s="2" t="str">
        <f t="shared" si="1117"/>
        <v>00000</v>
      </c>
      <c r="R41548" s="4" t="e">
        <f>VLOOKUP(TEXT(A41548,"00000"),#REF!,3,FALSE)</f>
        <v>#REF!</v>
      </c>
    </row>
    <row r="41549" spans="1:18" x14ac:dyDescent="0.35">
      <c r="A41549" s="6"/>
      <c r="Q41549" s="2" t="str">
        <f t="shared" si="1117"/>
        <v>00000</v>
      </c>
      <c r="R41549" s="4" t="e">
        <f>VLOOKUP(TEXT(A41549,"00000"),#REF!,3,FALSE)</f>
        <v>#REF!</v>
      </c>
    </row>
    <row r="41550" spans="1:18" x14ac:dyDescent="0.35">
      <c r="A41550" s="6"/>
      <c r="Q41550" s="2" t="str">
        <f t="shared" si="1117"/>
        <v>00000</v>
      </c>
      <c r="R41550" s="4" t="e">
        <f>VLOOKUP(TEXT(A41550,"00000"),#REF!,3,FALSE)</f>
        <v>#REF!</v>
      </c>
    </row>
    <row r="41551" spans="1:18" x14ac:dyDescent="0.35">
      <c r="A41551" s="6"/>
      <c r="Q41551" s="2" t="str">
        <f t="shared" si="1117"/>
        <v>00000</v>
      </c>
      <c r="R41551" s="4" t="e">
        <f>VLOOKUP(TEXT(A41551,"00000"),#REF!,3,FALSE)</f>
        <v>#REF!</v>
      </c>
    </row>
    <row r="41552" spans="1:18" x14ac:dyDescent="0.35">
      <c r="A41552" s="6"/>
      <c r="Q41552" s="2" t="str">
        <f t="shared" si="1117"/>
        <v>00000</v>
      </c>
      <c r="R41552" s="4" t="e">
        <f>VLOOKUP(TEXT(A41552,"00000"),#REF!,3,FALSE)</f>
        <v>#REF!</v>
      </c>
    </row>
    <row r="41553" spans="1:18" x14ac:dyDescent="0.35">
      <c r="A41553" s="6"/>
      <c r="Q41553" s="2" t="str">
        <f t="shared" si="1117"/>
        <v>00000</v>
      </c>
      <c r="R41553" s="4" t="e">
        <f>VLOOKUP(TEXT(A41553,"00000"),#REF!,3,FALSE)</f>
        <v>#REF!</v>
      </c>
    </row>
    <row r="41554" spans="1:18" x14ac:dyDescent="0.35">
      <c r="A41554" s="6"/>
      <c r="Q41554" s="2" t="str">
        <f t="shared" si="1117"/>
        <v>00000</v>
      </c>
      <c r="R41554" s="4" t="e">
        <f>VLOOKUP(TEXT(A41554,"00000"),#REF!,3,FALSE)</f>
        <v>#REF!</v>
      </c>
    </row>
    <row r="41555" spans="1:18" x14ac:dyDescent="0.35">
      <c r="A41555" s="6"/>
      <c r="Q41555" s="2" t="str">
        <f t="shared" si="1117"/>
        <v>00000</v>
      </c>
      <c r="R41555" s="4" t="e">
        <f>VLOOKUP(TEXT(A41555,"00000"),#REF!,3,FALSE)</f>
        <v>#REF!</v>
      </c>
    </row>
    <row r="41556" spans="1:18" x14ac:dyDescent="0.35">
      <c r="A41556" s="6"/>
      <c r="Q41556" s="2" t="str">
        <f t="shared" si="1117"/>
        <v>00000</v>
      </c>
      <c r="R41556" s="4" t="e">
        <f>VLOOKUP(TEXT(A41556,"00000"),#REF!,3,FALSE)</f>
        <v>#REF!</v>
      </c>
    </row>
    <row r="41557" spans="1:18" x14ac:dyDescent="0.35">
      <c r="A41557" s="6"/>
      <c r="Q41557" s="2" t="str">
        <f t="shared" ref="Q41557:Q41620" si="1118">TEXT(A41557,"00000")</f>
        <v>00000</v>
      </c>
      <c r="R41557" s="4" t="e">
        <f>VLOOKUP(TEXT(A41557,"00000"),#REF!,3,FALSE)</f>
        <v>#REF!</v>
      </c>
    </row>
    <row r="41558" spans="1:18" x14ac:dyDescent="0.35">
      <c r="A41558" s="6"/>
      <c r="Q41558" s="2" t="str">
        <f t="shared" si="1118"/>
        <v>00000</v>
      </c>
      <c r="R41558" s="4" t="e">
        <f>VLOOKUP(TEXT(A41558,"00000"),#REF!,3,FALSE)</f>
        <v>#REF!</v>
      </c>
    </row>
    <row r="41559" spans="1:18" x14ac:dyDescent="0.35">
      <c r="A41559" s="6"/>
      <c r="Q41559" s="2" t="str">
        <f t="shared" si="1118"/>
        <v>00000</v>
      </c>
      <c r="R41559" s="4" t="e">
        <f>VLOOKUP(TEXT(A41559,"00000"),#REF!,3,FALSE)</f>
        <v>#REF!</v>
      </c>
    </row>
    <row r="41560" spans="1:18" x14ac:dyDescent="0.35">
      <c r="A41560" s="6"/>
      <c r="Q41560" s="2" t="str">
        <f t="shared" si="1118"/>
        <v>00000</v>
      </c>
      <c r="R41560" s="4" t="e">
        <f>VLOOKUP(TEXT(A41560,"00000"),#REF!,3,FALSE)</f>
        <v>#REF!</v>
      </c>
    </row>
    <row r="41561" spans="1:18" x14ac:dyDescent="0.35">
      <c r="A41561" s="6"/>
      <c r="Q41561" s="2" t="str">
        <f t="shared" si="1118"/>
        <v>00000</v>
      </c>
      <c r="R41561" s="4" t="e">
        <f>VLOOKUP(TEXT(A41561,"00000"),#REF!,3,FALSE)</f>
        <v>#REF!</v>
      </c>
    </row>
    <row r="41562" spans="1:18" x14ac:dyDescent="0.35">
      <c r="A41562" s="6"/>
      <c r="Q41562" s="2" t="str">
        <f t="shared" si="1118"/>
        <v>00000</v>
      </c>
      <c r="R41562" s="4" t="e">
        <f>VLOOKUP(TEXT(A41562,"00000"),#REF!,3,FALSE)</f>
        <v>#REF!</v>
      </c>
    </row>
    <row r="41563" spans="1:18" x14ac:dyDescent="0.35">
      <c r="A41563" s="6"/>
      <c r="Q41563" s="2" t="str">
        <f t="shared" si="1118"/>
        <v>00000</v>
      </c>
      <c r="R41563" s="4" t="e">
        <f>VLOOKUP(TEXT(A41563,"00000"),#REF!,3,FALSE)</f>
        <v>#REF!</v>
      </c>
    </row>
    <row r="41564" spans="1:18" x14ac:dyDescent="0.35">
      <c r="A41564" s="6"/>
      <c r="Q41564" s="2" t="str">
        <f t="shared" si="1118"/>
        <v>00000</v>
      </c>
      <c r="R41564" s="4" t="e">
        <f>VLOOKUP(TEXT(A41564,"00000"),#REF!,3,FALSE)</f>
        <v>#REF!</v>
      </c>
    </row>
    <row r="41565" spans="1:18" x14ac:dyDescent="0.35">
      <c r="A41565" s="6"/>
      <c r="Q41565" s="2" t="str">
        <f t="shared" si="1118"/>
        <v>00000</v>
      </c>
      <c r="R41565" s="4" t="e">
        <f>VLOOKUP(TEXT(A41565,"00000"),#REF!,3,FALSE)</f>
        <v>#REF!</v>
      </c>
    </row>
    <row r="41566" spans="1:18" x14ac:dyDescent="0.35">
      <c r="A41566" s="6"/>
      <c r="Q41566" s="2" t="str">
        <f t="shared" si="1118"/>
        <v>00000</v>
      </c>
      <c r="R41566" s="4" t="e">
        <f>VLOOKUP(TEXT(A41566,"00000"),#REF!,3,FALSE)</f>
        <v>#REF!</v>
      </c>
    </row>
    <row r="41567" spans="1:18" x14ac:dyDescent="0.35">
      <c r="A41567" s="6"/>
      <c r="Q41567" s="2" t="str">
        <f t="shared" si="1118"/>
        <v>00000</v>
      </c>
      <c r="R41567" s="4" t="e">
        <f>VLOOKUP(TEXT(A41567,"00000"),#REF!,3,FALSE)</f>
        <v>#REF!</v>
      </c>
    </row>
    <row r="41568" spans="1:18" x14ac:dyDescent="0.35">
      <c r="A41568" s="6"/>
      <c r="Q41568" s="2" t="str">
        <f t="shared" si="1118"/>
        <v>00000</v>
      </c>
      <c r="R41568" s="4" t="e">
        <f>VLOOKUP(TEXT(A41568,"00000"),#REF!,3,FALSE)</f>
        <v>#REF!</v>
      </c>
    </row>
    <row r="41569" spans="1:18" x14ac:dyDescent="0.35">
      <c r="A41569" s="6"/>
      <c r="Q41569" s="2" t="str">
        <f t="shared" si="1118"/>
        <v>00000</v>
      </c>
      <c r="R41569" s="4" t="e">
        <f>VLOOKUP(TEXT(A41569,"00000"),#REF!,3,FALSE)</f>
        <v>#REF!</v>
      </c>
    </row>
    <row r="41570" spans="1:18" x14ac:dyDescent="0.35">
      <c r="A41570" s="6"/>
      <c r="Q41570" s="2" t="str">
        <f t="shared" si="1118"/>
        <v>00000</v>
      </c>
      <c r="R41570" s="4" t="e">
        <f>VLOOKUP(TEXT(A41570,"00000"),#REF!,3,FALSE)</f>
        <v>#REF!</v>
      </c>
    </row>
    <row r="41571" spans="1:18" x14ac:dyDescent="0.35">
      <c r="A41571" s="6"/>
      <c r="Q41571" s="2" t="str">
        <f t="shared" si="1118"/>
        <v>00000</v>
      </c>
      <c r="R41571" s="4" t="e">
        <f>VLOOKUP(TEXT(A41571,"00000"),#REF!,3,FALSE)</f>
        <v>#REF!</v>
      </c>
    </row>
    <row r="41572" spans="1:18" x14ac:dyDescent="0.35">
      <c r="A41572" s="6"/>
      <c r="Q41572" s="2" t="str">
        <f t="shared" si="1118"/>
        <v>00000</v>
      </c>
      <c r="R41572" s="4" t="e">
        <f>VLOOKUP(TEXT(A41572,"00000"),#REF!,3,FALSE)</f>
        <v>#REF!</v>
      </c>
    </row>
    <row r="41573" spans="1:18" x14ac:dyDescent="0.35">
      <c r="A41573" s="6"/>
      <c r="Q41573" s="2" t="str">
        <f t="shared" si="1118"/>
        <v>00000</v>
      </c>
      <c r="R41573" s="4" t="e">
        <f>VLOOKUP(TEXT(A41573,"00000"),#REF!,3,FALSE)</f>
        <v>#REF!</v>
      </c>
    </row>
    <row r="41574" spans="1:18" x14ac:dyDescent="0.35">
      <c r="A41574" s="6"/>
      <c r="Q41574" s="2" t="str">
        <f t="shared" si="1118"/>
        <v>00000</v>
      </c>
      <c r="R41574" s="4" t="e">
        <f>VLOOKUP(TEXT(A41574,"00000"),#REF!,3,FALSE)</f>
        <v>#REF!</v>
      </c>
    </row>
    <row r="41575" spans="1:18" x14ac:dyDescent="0.35">
      <c r="A41575" s="6"/>
      <c r="Q41575" s="2" t="str">
        <f t="shared" si="1118"/>
        <v>00000</v>
      </c>
      <c r="R41575" s="4" t="e">
        <f>VLOOKUP(TEXT(A41575,"00000"),#REF!,3,FALSE)</f>
        <v>#REF!</v>
      </c>
    </row>
    <row r="41576" spans="1:18" x14ac:dyDescent="0.35">
      <c r="A41576" s="6"/>
      <c r="Q41576" s="2" t="str">
        <f t="shared" si="1118"/>
        <v>00000</v>
      </c>
      <c r="R41576" s="4" t="e">
        <f>VLOOKUP(TEXT(A41576,"00000"),#REF!,3,FALSE)</f>
        <v>#REF!</v>
      </c>
    </row>
    <row r="41577" spans="1:18" x14ac:dyDescent="0.35">
      <c r="A41577" s="6"/>
      <c r="Q41577" s="2" t="str">
        <f t="shared" si="1118"/>
        <v>00000</v>
      </c>
      <c r="R41577" s="4" t="e">
        <f>VLOOKUP(TEXT(A41577,"00000"),#REF!,3,FALSE)</f>
        <v>#REF!</v>
      </c>
    </row>
    <row r="41578" spans="1:18" x14ac:dyDescent="0.35">
      <c r="A41578" s="6"/>
      <c r="Q41578" s="2" t="str">
        <f t="shared" si="1118"/>
        <v>00000</v>
      </c>
      <c r="R41578" s="4" t="e">
        <f>VLOOKUP(TEXT(A41578,"00000"),#REF!,3,FALSE)</f>
        <v>#REF!</v>
      </c>
    </row>
    <row r="41579" spans="1:18" x14ac:dyDescent="0.35">
      <c r="A41579" s="6"/>
      <c r="Q41579" s="2" t="str">
        <f t="shared" si="1118"/>
        <v>00000</v>
      </c>
      <c r="R41579" s="4" t="e">
        <f>VLOOKUP(TEXT(A41579,"00000"),#REF!,3,FALSE)</f>
        <v>#REF!</v>
      </c>
    </row>
    <row r="41580" spans="1:18" x14ac:dyDescent="0.35">
      <c r="A41580" s="6"/>
      <c r="Q41580" s="2" t="str">
        <f t="shared" si="1118"/>
        <v>00000</v>
      </c>
      <c r="R41580" s="4" t="e">
        <f>VLOOKUP(TEXT(A41580,"00000"),#REF!,3,FALSE)</f>
        <v>#REF!</v>
      </c>
    </row>
    <row r="41581" spans="1:18" x14ac:dyDescent="0.35">
      <c r="A41581" s="6"/>
      <c r="Q41581" s="2" t="str">
        <f t="shared" si="1118"/>
        <v>00000</v>
      </c>
      <c r="R41581" s="4" t="e">
        <f>VLOOKUP(TEXT(A41581,"00000"),#REF!,3,FALSE)</f>
        <v>#REF!</v>
      </c>
    </row>
    <row r="41582" spans="1:18" x14ac:dyDescent="0.35">
      <c r="A41582" s="6"/>
      <c r="Q41582" s="2" t="str">
        <f t="shared" si="1118"/>
        <v>00000</v>
      </c>
      <c r="R41582" s="4" t="e">
        <f>VLOOKUP(TEXT(A41582,"00000"),#REF!,3,FALSE)</f>
        <v>#REF!</v>
      </c>
    </row>
    <row r="41583" spans="1:18" x14ac:dyDescent="0.35">
      <c r="A41583" s="6"/>
      <c r="Q41583" s="2" t="str">
        <f t="shared" si="1118"/>
        <v>00000</v>
      </c>
      <c r="R41583" s="4" t="e">
        <f>VLOOKUP(TEXT(A41583,"00000"),#REF!,3,FALSE)</f>
        <v>#REF!</v>
      </c>
    </row>
    <row r="41584" spans="1:18" x14ac:dyDescent="0.35">
      <c r="A41584" s="6"/>
      <c r="Q41584" s="2" t="str">
        <f t="shared" si="1118"/>
        <v>00000</v>
      </c>
      <c r="R41584" s="4" t="e">
        <f>VLOOKUP(TEXT(A41584,"00000"),#REF!,3,FALSE)</f>
        <v>#REF!</v>
      </c>
    </row>
    <row r="41585" spans="1:18" x14ac:dyDescent="0.35">
      <c r="A41585" s="6"/>
      <c r="Q41585" s="2" t="str">
        <f t="shared" si="1118"/>
        <v>00000</v>
      </c>
      <c r="R41585" s="4" t="e">
        <f>VLOOKUP(TEXT(A41585,"00000"),#REF!,3,FALSE)</f>
        <v>#REF!</v>
      </c>
    </row>
    <row r="41586" spans="1:18" x14ac:dyDescent="0.35">
      <c r="A41586" s="6"/>
      <c r="Q41586" s="2" t="str">
        <f t="shared" si="1118"/>
        <v>00000</v>
      </c>
      <c r="R41586" s="4" t="e">
        <f>VLOOKUP(TEXT(A41586,"00000"),#REF!,3,FALSE)</f>
        <v>#REF!</v>
      </c>
    </row>
    <row r="41587" spans="1:18" x14ac:dyDescent="0.35">
      <c r="A41587" s="6"/>
      <c r="Q41587" s="2" t="str">
        <f t="shared" si="1118"/>
        <v>00000</v>
      </c>
      <c r="R41587" s="4" t="e">
        <f>VLOOKUP(TEXT(A41587,"00000"),#REF!,3,FALSE)</f>
        <v>#REF!</v>
      </c>
    </row>
    <row r="41588" spans="1:18" x14ac:dyDescent="0.35">
      <c r="A41588" s="6"/>
      <c r="Q41588" s="2" t="str">
        <f t="shared" si="1118"/>
        <v>00000</v>
      </c>
      <c r="R41588" s="4" t="e">
        <f>VLOOKUP(TEXT(A41588,"00000"),#REF!,3,FALSE)</f>
        <v>#REF!</v>
      </c>
    </row>
    <row r="41589" spans="1:18" x14ac:dyDescent="0.35">
      <c r="A41589" s="6"/>
      <c r="Q41589" s="2" t="str">
        <f t="shared" si="1118"/>
        <v>00000</v>
      </c>
      <c r="R41589" s="4" t="e">
        <f>VLOOKUP(TEXT(A41589,"00000"),#REF!,3,FALSE)</f>
        <v>#REF!</v>
      </c>
    </row>
    <row r="41590" spans="1:18" x14ac:dyDescent="0.35">
      <c r="A41590" s="6"/>
      <c r="Q41590" s="2" t="str">
        <f t="shared" si="1118"/>
        <v>00000</v>
      </c>
      <c r="R41590" s="4" t="e">
        <f>VLOOKUP(TEXT(A41590,"00000"),#REF!,3,FALSE)</f>
        <v>#REF!</v>
      </c>
    </row>
    <row r="41591" spans="1:18" x14ac:dyDescent="0.35">
      <c r="A41591" s="6"/>
      <c r="Q41591" s="2" t="str">
        <f t="shared" si="1118"/>
        <v>00000</v>
      </c>
      <c r="R41591" s="4" t="e">
        <f>VLOOKUP(TEXT(A41591,"00000"),#REF!,3,FALSE)</f>
        <v>#REF!</v>
      </c>
    </row>
    <row r="41592" spans="1:18" x14ac:dyDescent="0.35">
      <c r="A41592" s="6"/>
      <c r="Q41592" s="2" t="str">
        <f t="shared" si="1118"/>
        <v>00000</v>
      </c>
      <c r="R41592" s="4" t="e">
        <f>VLOOKUP(TEXT(A41592,"00000"),#REF!,3,FALSE)</f>
        <v>#REF!</v>
      </c>
    </row>
    <row r="41593" spans="1:18" x14ac:dyDescent="0.35">
      <c r="A41593" s="6"/>
      <c r="Q41593" s="2" t="str">
        <f t="shared" si="1118"/>
        <v>00000</v>
      </c>
      <c r="R41593" s="4" t="e">
        <f>VLOOKUP(TEXT(A41593,"00000"),#REF!,3,FALSE)</f>
        <v>#REF!</v>
      </c>
    </row>
    <row r="41594" spans="1:18" x14ac:dyDescent="0.35">
      <c r="A41594" s="6"/>
      <c r="Q41594" s="2" t="str">
        <f t="shared" si="1118"/>
        <v>00000</v>
      </c>
      <c r="R41594" s="4" t="e">
        <f>VLOOKUP(TEXT(A41594,"00000"),#REF!,3,FALSE)</f>
        <v>#REF!</v>
      </c>
    </row>
    <row r="41595" spans="1:18" x14ac:dyDescent="0.35">
      <c r="A41595" s="6"/>
      <c r="Q41595" s="2" t="str">
        <f t="shared" si="1118"/>
        <v>00000</v>
      </c>
      <c r="R41595" s="4" t="e">
        <f>VLOOKUP(TEXT(A41595,"00000"),#REF!,3,FALSE)</f>
        <v>#REF!</v>
      </c>
    </row>
    <row r="41596" spans="1:18" x14ac:dyDescent="0.35">
      <c r="A41596" s="6"/>
      <c r="Q41596" s="2" t="str">
        <f t="shared" si="1118"/>
        <v>00000</v>
      </c>
      <c r="R41596" s="4" t="e">
        <f>VLOOKUP(TEXT(A41596,"00000"),#REF!,3,FALSE)</f>
        <v>#REF!</v>
      </c>
    </row>
    <row r="41597" spans="1:18" x14ac:dyDescent="0.35">
      <c r="A41597" s="6"/>
      <c r="Q41597" s="2" t="str">
        <f t="shared" si="1118"/>
        <v>00000</v>
      </c>
      <c r="R41597" s="4" t="e">
        <f>VLOOKUP(TEXT(A41597,"00000"),#REF!,3,FALSE)</f>
        <v>#REF!</v>
      </c>
    </row>
    <row r="41598" spans="1:18" x14ac:dyDescent="0.35">
      <c r="A41598" s="6"/>
      <c r="Q41598" s="2" t="str">
        <f t="shared" si="1118"/>
        <v>00000</v>
      </c>
      <c r="R41598" s="4" t="e">
        <f>VLOOKUP(TEXT(A41598,"00000"),#REF!,3,FALSE)</f>
        <v>#REF!</v>
      </c>
    </row>
    <row r="41599" spans="1:18" x14ac:dyDescent="0.35">
      <c r="A41599" s="6"/>
      <c r="Q41599" s="2" t="str">
        <f t="shared" si="1118"/>
        <v>00000</v>
      </c>
      <c r="R41599" s="4" t="e">
        <f>VLOOKUP(TEXT(A41599,"00000"),#REF!,3,FALSE)</f>
        <v>#REF!</v>
      </c>
    </row>
    <row r="41600" spans="1:18" x14ac:dyDescent="0.35">
      <c r="A41600" s="6"/>
      <c r="Q41600" s="2" t="str">
        <f t="shared" si="1118"/>
        <v>00000</v>
      </c>
      <c r="R41600" s="4" t="e">
        <f>VLOOKUP(TEXT(A41600,"00000"),#REF!,3,FALSE)</f>
        <v>#REF!</v>
      </c>
    </row>
    <row r="41601" spans="1:18" x14ac:dyDescent="0.35">
      <c r="A41601" s="6"/>
      <c r="Q41601" s="2" t="str">
        <f t="shared" si="1118"/>
        <v>00000</v>
      </c>
      <c r="R41601" s="4" t="e">
        <f>VLOOKUP(TEXT(A41601,"00000"),#REF!,3,FALSE)</f>
        <v>#REF!</v>
      </c>
    </row>
    <row r="41602" spans="1:18" x14ac:dyDescent="0.35">
      <c r="A41602" s="6"/>
      <c r="Q41602" s="2" t="str">
        <f t="shared" si="1118"/>
        <v>00000</v>
      </c>
      <c r="R41602" s="4" t="e">
        <f>VLOOKUP(TEXT(A41602,"00000"),#REF!,3,FALSE)</f>
        <v>#REF!</v>
      </c>
    </row>
    <row r="41603" spans="1:18" x14ac:dyDescent="0.35">
      <c r="A41603" s="6"/>
      <c r="Q41603" s="2" t="str">
        <f t="shared" si="1118"/>
        <v>00000</v>
      </c>
      <c r="R41603" s="4" t="e">
        <f>VLOOKUP(TEXT(A41603,"00000"),#REF!,3,FALSE)</f>
        <v>#REF!</v>
      </c>
    </row>
    <row r="41604" spans="1:18" x14ac:dyDescent="0.35">
      <c r="A41604" s="6"/>
      <c r="Q41604" s="2" t="str">
        <f t="shared" si="1118"/>
        <v>00000</v>
      </c>
      <c r="R41604" s="4" t="e">
        <f>VLOOKUP(TEXT(A41604,"00000"),#REF!,3,FALSE)</f>
        <v>#REF!</v>
      </c>
    </row>
    <row r="41605" spans="1:18" x14ac:dyDescent="0.35">
      <c r="A41605" s="6"/>
      <c r="Q41605" s="2" t="str">
        <f t="shared" si="1118"/>
        <v>00000</v>
      </c>
      <c r="R41605" s="4" t="e">
        <f>VLOOKUP(TEXT(A41605,"00000"),#REF!,3,FALSE)</f>
        <v>#REF!</v>
      </c>
    </row>
    <row r="41606" spans="1:18" x14ac:dyDescent="0.35">
      <c r="A41606" s="6"/>
      <c r="Q41606" s="2" t="str">
        <f t="shared" si="1118"/>
        <v>00000</v>
      </c>
      <c r="R41606" s="4" t="e">
        <f>VLOOKUP(TEXT(A41606,"00000"),#REF!,3,FALSE)</f>
        <v>#REF!</v>
      </c>
    </row>
    <row r="41607" spans="1:18" x14ac:dyDescent="0.35">
      <c r="A41607" s="6"/>
      <c r="Q41607" s="2" t="str">
        <f t="shared" si="1118"/>
        <v>00000</v>
      </c>
      <c r="R41607" s="4" t="e">
        <f>VLOOKUP(TEXT(A41607,"00000"),#REF!,3,FALSE)</f>
        <v>#REF!</v>
      </c>
    </row>
    <row r="41608" spans="1:18" x14ac:dyDescent="0.35">
      <c r="A41608" s="6"/>
      <c r="Q41608" s="2" t="str">
        <f t="shared" si="1118"/>
        <v>00000</v>
      </c>
      <c r="R41608" s="4" t="e">
        <f>VLOOKUP(TEXT(A41608,"00000"),#REF!,3,FALSE)</f>
        <v>#REF!</v>
      </c>
    </row>
    <row r="41609" spans="1:18" x14ac:dyDescent="0.35">
      <c r="A41609" s="6"/>
      <c r="Q41609" s="2" t="str">
        <f t="shared" si="1118"/>
        <v>00000</v>
      </c>
      <c r="R41609" s="4" t="e">
        <f>VLOOKUP(TEXT(A41609,"00000"),#REF!,3,FALSE)</f>
        <v>#REF!</v>
      </c>
    </row>
    <row r="41610" spans="1:18" x14ac:dyDescent="0.35">
      <c r="A41610" s="6"/>
      <c r="Q41610" s="2" t="str">
        <f t="shared" si="1118"/>
        <v>00000</v>
      </c>
      <c r="R41610" s="4" t="e">
        <f>VLOOKUP(TEXT(A41610,"00000"),#REF!,3,FALSE)</f>
        <v>#REF!</v>
      </c>
    </row>
    <row r="41611" spans="1:18" x14ac:dyDescent="0.35">
      <c r="A41611" s="6"/>
      <c r="Q41611" s="2" t="str">
        <f t="shared" si="1118"/>
        <v>00000</v>
      </c>
      <c r="R41611" s="4" t="e">
        <f>VLOOKUP(TEXT(A41611,"00000"),#REF!,3,FALSE)</f>
        <v>#REF!</v>
      </c>
    </row>
    <row r="41612" spans="1:18" x14ac:dyDescent="0.35">
      <c r="A41612" s="6"/>
      <c r="Q41612" s="2" t="str">
        <f t="shared" si="1118"/>
        <v>00000</v>
      </c>
      <c r="R41612" s="4" t="e">
        <f>VLOOKUP(TEXT(A41612,"00000"),#REF!,3,FALSE)</f>
        <v>#REF!</v>
      </c>
    </row>
    <row r="41613" spans="1:18" x14ac:dyDescent="0.35">
      <c r="A41613" s="6"/>
      <c r="Q41613" s="2" t="str">
        <f t="shared" si="1118"/>
        <v>00000</v>
      </c>
      <c r="R41613" s="4" t="e">
        <f>VLOOKUP(TEXT(A41613,"00000"),#REF!,3,FALSE)</f>
        <v>#REF!</v>
      </c>
    </row>
    <row r="41614" spans="1:18" x14ac:dyDescent="0.35">
      <c r="A41614" s="6"/>
      <c r="Q41614" s="2" t="str">
        <f t="shared" si="1118"/>
        <v>00000</v>
      </c>
      <c r="R41614" s="4" t="e">
        <f>VLOOKUP(TEXT(A41614,"00000"),#REF!,3,FALSE)</f>
        <v>#REF!</v>
      </c>
    </row>
    <row r="41615" spans="1:18" x14ac:dyDescent="0.35">
      <c r="A41615" s="6"/>
      <c r="Q41615" s="2" t="str">
        <f t="shared" si="1118"/>
        <v>00000</v>
      </c>
      <c r="R41615" s="4" t="e">
        <f>VLOOKUP(TEXT(A41615,"00000"),#REF!,3,FALSE)</f>
        <v>#REF!</v>
      </c>
    </row>
    <row r="41616" spans="1:18" x14ac:dyDescent="0.35">
      <c r="A41616" s="6"/>
      <c r="Q41616" s="2" t="str">
        <f t="shared" si="1118"/>
        <v>00000</v>
      </c>
      <c r="R41616" s="4" t="e">
        <f>VLOOKUP(TEXT(A41616,"00000"),#REF!,3,FALSE)</f>
        <v>#REF!</v>
      </c>
    </row>
    <row r="41617" spans="1:18" x14ac:dyDescent="0.35">
      <c r="A41617" s="6"/>
      <c r="Q41617" s="2" t="str">
        <f t="shared" si="1118"/>
        <v>00000</v>
      </c>
      <c r="R41617" s="4" t="e">
        <f>VLOOKUP(TEXT(A41617,"00000"),#REF!,3,FALSE)</f>
        <v>#REF!</v>
      </c>
    </row>
    <row r="41618" spans="1:18" x14ac:dyDescent="0.35">
      <c r="A41618" s="6"/>
      <c r="Q41618" s="2" t="str">
        <f t="shared" si="1118"/>
        <v>00000</v>
      </c>
      <c r="R41618" s="4" t="e">
        <f>VLOOKUP(TEXT(A41618,"00000"),#REF!,3,FALSE)</f>
        <v>#REF!</v>
      </c>
    </row>
    <row r="41619" spans="1:18" x14ac:dyDescent="0.35">
      <c r="A41619" s="6"/>
      <c r="Q41619" s="2" t="str">
        <f t="shared" si="1118"/>
        <v>00000</v>
      </c>
      <c r="R41619" s="4" t="e">
        <f>VLOOKUP(TEXT(A41619,"00000"),#REF!,3,FALSE)</f>
        <v>#REF!</v>
      </c>
    </row>
    <row r="41620" spans="1:18" x14ac:dyDescent="0.35">
      <c r="A41620" s="6"/>
      <c r="Q41620" s="2" t="str">
        <f t="shared" si="1118"/>
        <v>00000</v>
      </c>
      <c r="R41620" s="4" t="e">
        <f>VLOOKUP(TEXT(A41620,"00000"),#REF!,3,FALSE)</f>
        <v>#REF!</v>
      </c>
    </row>
    <row r="41621" spans="1:18" x14ac:dyDescent="0.35">
      <c r="A41621" s="6"/>
      <c r="Q41621" s="2" t="str">
        <f t="shared" ref="Q41621:Q41684" si="1119">TEXT(A41621,"00000")</f>
        <v>00000</v>
      </c>
      <c r="R41621" s="4" t="e">
        <f>VLOOKUP(TEXT(A41621,"00000"),#REF!,3,FALSE)</f>
        <v>#REF!</v>
      </c>
    </row>
    <row r="41622" spans="1:18" x14ac:dyDescent="0.35">
      <c r="A41622" s="6"/>
      <c r="Q41622" s="2" t="str">
        <f t="shared" si="1119"/>
        <v>00000</v>
      </c>
      <c r="R41622" s="4" t="e">
        <f>VLOOKUP(TEXT(A41622,"00000"),#REF!,3,FALSE)</f>
        <v>#REF!</v>
      </c>
    </row>
    <row r="41623" spans="1:18" x14ac:dyDescent="0.35">
      <c r="A41623" s="6"/>
      <c r="Q41623" s="2" t="str">
        <f t="shared" si="1119"/>
        <v>00000</v>
      </c>
      <c r="R41623" s="4" t="e">
        <f>VLOOKUP(TEXT(A41623,"00000"),#REF!,3,FALSE)</f>
        <v>#REF!</v>
      </c>
    </row>
    <row r="41624" spans="1:18" x14ac:dyDescent="0.35">
      <c r="A41624" s="6"/>
      <c r="Q41624" s="2" t="str">
        <f t="shared" si="1119"/>
        <v>00000</v>
      </c>
      <c r="R41624" s="4" t="e">
        <f>VLOOKUP(TEXT(A41624,"00000"),#REF!,3,FALSE)</f>
        <v>#REF!</v>
      </c>
    </row>
    <row r="41625" spans="1:18" x14ac:dyDescent="0.35">
      <c r="A41625" s="6"/>
      <c r="Q41625" s="2" t="str">
        <f t="shared" si="1119"/>
        <v>00000</v>
      </c>
      <c r="R41625" s="4" t="e">
        <f>VLOOKUP(TEXT(A41625,"00000"),#REF!,3,FALSE)</f>
        <v>#REF!</v>
      </c>
    </row>
    <row r="41626" spans="1:18" x14ac:dyDescent="0.35">
      <c r="A41626" s="6"/>
      <c r="Q41626" s="2" t="str">
        <f t="shared" si="1119"/>
        <v>00000</v>
      </c>
      <c r="R41626" s="4" t="e">
        <f>VLOOKUP(TEXT(A41626,"00000"),#REF!,3,FALSE)</f>
        <v>#REF!</v>
      </c>
    </row>
    <row r="41627" spans="1:18" x14ac:dyDescent="0.35">
      <c r="A41627" s="6"/>
      <c r="Q41627" s="2" t="str">
        <f t="shared" si="1119"/>
        <v>00000</v>
      </c>
      <c r="R41627" s="4" t="e">
        <f>VLOOKUP(TEXT(A41627,"00000"),#REF!,3,FALSE)</f>
        <v>#REF!</v>
      </c>
    </row>
    <row r="41628" spans="1:18" x14ac:dyDescent="0.35">
      <c r="A41628" s="6"/>
      <c r="Q41628" s="2" t="str">
        <f t="shared" si="1119"/>
        <v>00000</v>
      </c>
      <c r="R41628" s="4" t="e">
        <f>VLOOKUP(TEXT(A41628,"00000"),#REF!,3,FALSE)</f>
        <v>#REF!</v>
      </c>
    </row>
    <row r="41629" spans="1:18" x14ac:dyDescent="0.35">
      <c r="A41629" s="6"/>
      <c r="Q41629" s="2" t="str">
        <f t="shared" si="1119"/>
        <v>00000</v>
      </c>
      <c r="R41629" s="4" t="e">
        <f>VLOOKUP(TEXT(A41629,"00000"),#REF!,3,FALSE)</f>
        <v>#REF!</v>
      </c>
    </row>
    <row r="41630" spans="1:18" x14ac:dyDescent="0.35">
      <c r="A41630" s="6"/>
      <c r="Q41630" s="2" t="str">
        <f t="shared" si="1119"/>
        <v>00000</v>
      </c>
      <c r="R41630" s="4" t="e">
        <f>VLOOKUP(TEXT(A41630,"00000"),#REF!,3,FALSE)</f>
        <v>#REF!</v>
      </c>
    </row>
    <row r="41631" spans="1:18" x14ac:dyDescent="0.35">
      <c r="A41631" s="6"/>
      <c r="Q41631" s="2" t="str">
        <f t="shared" si="1119"/>
        <v>00000</v>
      </c>
      <c r="R41631" s="4" t="e">
        <f>VLOOKUP(TEXT(A41631,"00000"),#REF!,3,FALSE)</f>
        <v>#REF!</v>
      </c>
    </row>
    <row r="41632" spans="1:18" x14ac:dyDescent="0.35">
      <c r="A41632" s="6"/>
      <c r="Q41632" s="2" t="str">
        <f t="shared" si="1119"/>
        <v>00000</v>
      </c>
      <c r="R41632" s="4" t="e">
        <f>VLOOKUP(TEXT(A41632,"00000"),#REF!,3,FALSE)</f>
        <v>#REF!</v>
      </c>
    </row>
    <row r="41633" spans="1:18" x14ac:dyDescent="0.35">
      <c r="A41633" s="6"/>
      <c r="Q41633" s="2" t="str">
        <f t="shared" si="1119"/>
        <v>00000</v>
      </c>
      <c r="R41633" s="4" t="e">
        <f>VLOOKUP(TEXT(A41633,"00000"),#REF!,3,FALSE)</f>
        <v>#REF!</v>
      </c>
    </row>
    <row r="41634" spans="1:18" x14ac:dyDescent="0.35">
      <c r="A41634" s="6"/>
      <c r="Q41634" s="2" t="str">
        <f t="shared" si="1119"/>
        <v>00000</v>
      </c>
      <c r="R41634" s="4" t="e">
        <f>VLOOKUP(TEXT(A41634,"00000"),#REF!,3,FALSE)</f>
        <v>#REF!</v>
      </c>
    </row>
    <row r="41635" spans="1:18" x14ac:dyDescent="0.35">
      <c r="A41635" s="6"/>
      <c r="Q41635" s="2" t="str">
        <f t="shared" si="1119"/>
        <v>00000</v>
      </c>
      <c r="R41635" s="4" t="e">
        <f>VLOOKUP(TEXT(A41635,"00000"),#REF!,3,FALSE)</f>
        <v>#REF!</v>
      </c>
    </row>
    <row r="41636" spans="1:18" x14ac:dyDescent="0.35">
      <c r="A41636" s="6"/>
      <c r="Q41636" s="2" t="str">
        <f t="shared" si="1119"/>
        <v>00000</v>
      </c>
      <c r="R41636" s="4" t="e">
        <f>VLOOKUP(TEXT(A41636,"00000"),#REF!,3,FALSE)</f>
        <v>#REF!</v>
      </c>
    </row>
    <row r="41637" spans="1:18" x14ac:dyDescent="0.35">
      <c r="A41637" s="6"/>
      <c r="Q41637" s="2" t="str">
        <f t="shared" si="1119"/>
        <v>00000</v>
      </c>
      <c r="R41637" s="4" t="e">
        <f>VLOOKUP(TEXT(A41637,"00000"),#REF!,3,FALSE)</f>
        <v>#REF!</v>
      </c>
    </row>
    <row r="41638" spans="1:18" x14ac:dyDescent="0.35">
      <c r="A41638" s="6"/>
      <c r="Q41638" s="2" t="str">
        <f t="shared" si="1119"/>
        <v>00000</v>
      </c>
      <c r="R41638" s="4" t="e">
        <f>VLOOKUP(TEXT(A41638,"00000"),#REF!,3,FALSE)</f>
        <v>#REF!</v>
      </c>
    </row>
    <row r="41639" spans="1:18" x14ac:dyDescent="0.35">
      <c r="A41639" s="6"/>
      <c r="Q41639" s="2" t="str">
        <f t="shared" si="1119"/>
        <v>00000</v>
      </c>
      <c r="R41639" s="4" t="e">
        <f>VLOOKUP(TEXT(A41639,"00000"),#REF!,3,FALSE)</f>
        <v>#REF!</v>
      </c>
    </row>
    <row r="41640" spans="1:18" x14ac:dyDescent="0.35">
      <c r="A41640" s="6"/>
      <c r="Q41640" s="2" t="str">
        <f t="shared" si="1119"/>
        <v>00000</v>
      </c>
      <c r="R41640" s="4" t="e">
        <f>VLOOKUP(TEXT(A41640,"00000"),#REF!,3,FALSE)</f>
        <v>#REF!</v>
      </c>
    </row>
    <row r="41641" spans="1:18" x14ac:dyDescent="0.35">
      <c r="A41641" s="6"/>
      <c r="Q41641" s="2" t="str">
        <f t="shared" si="1119"/>
        <v>00000</v>
      </c>
      <c r="R41641" s="4" t="e">
        <f>VLOOKUP(TEXT(A41641,"00000"),#REF!,3,FALSE)</f>
        <v>#REF!</v>
      </c>
    </row>
    <row r="41642" spans="1:18" x14ac:dyDescent="0.35">
      <c r="A41642" s="6"/>
      <c r="Q41642" s="2" t="str">
        <f t="shared" si="1119"/>
        <v>00000</v>
      </c>
      <c r="R41642" s="4" t="e">
        <f>VLOOKUP(TEXT(A41642,"00000"),#REF!,3,FALSE)</f>
        <v>#REF!</v>
      </c>
    </row>
    <row r="41643" spans="1:18" x14ac:dyDescent="0.35">
      <c r="A41643" s="6"/>
      <c r="Q41643" s="2" t="str">
        <f t="shared" si="1119"/>
        <v>00000</v>
      </c>
      <c r="R41643" s="4" t="e">
        <f>VLOOKUP(TEXT(A41643,"00000"),#REF!,3,FALSE)</f>
        <v>#REF!</v>
      </c>
    </row>
    <row r="41644" spans="1:18" x14ac:dyDescent="0.35">
      <c r="A41644" s="6"/>
      <c r="Q41644" s="2" t="str">
        <f t="shared" si="1119"/>
        <v>00000</v>
      </c>
      <c r="R41644" s="4" t="e">
        <f>VLOOKUP(TEXT(A41644,"00000"),#REF!,3,FALSE)</f>
        <v>#REF!</v>
      </c>
    </row>
    <row r="41645" spans="1:18" x14ac:dyDescent="0.35">
      <c r="A41645" s="6"/>
      <c r="Q41645" s="2" t="str">
        <f t="shared" si="1119"/>
        <v>00000</v>
      </c>
      <c r="R41645" s="4" t="e">
        <f>VLOOKUP(TEXT(A41645,"00000"),#REF!,3,FALSE)</f>
        <v>#REF!</v>
      </c>
    </row>
    <row r="41646" spans="1:18" x14ac:dyDescent="0.35">
      <c r="A41646" s="6"/>
      <c r="Q41646" s="2" t="str">
        <f t="shared" si="1119"/>
        <v>00000</v>
      </c>
      <c r="R41646" s="4" t="e">
        <f>VLOOKUP(TEXT(A41646,"00000"),#REF!,3,FALSE)</f>
        <v>#REF!</v>
      </c>
    </row>
    <row r="41647" spans="1:18" x14ac:dyDescent="0.35">
      <c r="A41647" s="6"/>
      <c r="Q41647" s="2" t="str">
        <f t="shared" si="1119"/>
        <v>00000</v>
      </c>
      <c r="R41647" s="4" t="e">
        <f>VLOOKUP(TEXT(A41647,"00000"),#REF!,3,FALSE)</f>
        <v>#REF!</v>
      </c>
    </row>
    <row r="41648" spans="1:18" x14ac:dyDescent="0.35">
      <c r="A41648" s="6"/>
      <c r="Q41648" s="2" t="str">
        <f t="shared" si="1119"/>
        <v>00000</v>
      </c>
      <c r="R41648" s="4" t="e">
        <f>VLOOKUP(TEXT(A41648,"00000"),#REF!,3,FALSE)</f>
        <v>#REF!</v>
      </c>
    </row>
    <row r="41649" spans="1:18" x14ac:dyDescent="0.35">
      <c r="A41649" s="6"/>
      <c r="Q41649" s="2" t="str">
        <f t="shared" si="1119"/>
        <v>00000</v>
      </c>
      <c r="R41649" s="4" t="e">
        <f>VLOOKUP(TEXT(A41649,"00000"),#REF!,3,FALSE)</f>
        <v>#REF!</v>
      </c>
    </row>
    <row r="41650" spans="1:18" x14ac:dyDescent="0.35">
      <c r="A41650" s="6"/>
      <c r="Q41650" s="2" t="str">
        <f t="shared" si="1119"/>
        <v>00000</v>
      </c>
      <c r="R41650" s="4" t="e">
        <f>VLOOKUP(TEXT(A41650,"00000"),#REF!,3,FALSE)</f>
        <v>#REF!</v>
      </c>
    </row>
    <row r="41651" spans="1:18" x14ac:dyDescent="0.35">
      <c r="A41651" s="6"/>
      <c r="Q41651" s="2" t="str">
        <f t="shared" si="1119"/>
        <v>00000</v>
      </c>
      <c r="R41651" s="4" t="e">
        <f>VLOOKUP(TEXT(A41651,"00000"),#REF!,3,FALSE)</f>
        <v>#REF!</v>
      </c>
    </row>
    <row r="41652" spans="1:18" x14ac:dyDescent="0.35">
      <c r="A41652" s="6"/>
      <c r="Q41652" s="2" t="str">
        <f t="shared" si="1119"/>
        <v>00000</v>
      </c>
      <c r="R41652" s="4" t="e">
        <f>VLOOKUP(TEXT(A41652,"00000"),#REF!,3,FALSE)</f>
        <v>#REF!</v>
      </c>
    </row>
    <row r="41653" spans="1:18" x14ac:dyDescent="0.35">
      <c r="A41653" s="6"/>
      <c r="Q41653" s="2" t="str">
        <f t="shared" si="1119"/>
        <v>00000</v>
      </c>
      <c r="R41653" s="4" t="e">
        <f>VLOOKUP(TEXT(A41653,"00000"),#REF!,3,FALSE)</f>
        <v>#REF!</v>
      </c>
    </row>
    <row r="41654" spans="1:18" x14ac:dyDescent="0.35">
      <c r="A41654" s="6"/>
      <c r="Q41654" s="2" t="str">
        <f t="shared" si="1119"/>
        <v>00000</v>
      </c>
      <c r="R41654" s="4" t="e">
        <f>VLOOKUP(TEXT(A41654,"00000"),#REF!,3,FALSE)</f>
        <v>#REF!</v>
      </c>
    </row>
    <row r="41655" spans="1:18" x14ac:dyDescent="0.35">
      <c r="A41655" s="6"/>
      <c r="Q41655" s="2" t="str">
        <f t="shared" si="1119"/>
        <v>00000</v>
      </c>
      <c r="R41655" s="4" t="e">
        <f>VLOOKUP(TEXT(A41655,"00000"),#REF!,3,FALSE)</f>
        <v>#REF!</v>
      </c>
    </row>
    <row r="41656" spans="1:18" x14ac:dyDescent="0.35">
      <c r="A41656" s="6"/>
      <c r="Q41656" s="2" t="str">
        <f t="shared" si="1119"/>
        <v>00000</v>
      </c>
      <c r="R41656" s="4" t="e">
        <f>VLOOKUP(TEXT(A41656,"00000"),#REF!,3,FALSE)</f>
        <v>#REF!</v>
      </c>
    </row>
    <row r="41657" spans="1:18" x14ac:dyDescent="0.35">
      <c r="A41657" s="6"/>
      <c r="Q41657" s="2" t="str">
        <f t="shared" si="1119"/>
        <v>00000</v>
      </c>
      <c r="R41657" s="4" t="e">
        <f>VLOOKUP(TEXT(A41657,"00000"),#REF!,3,FALSE)</f>
        <v>#REF!</v>
      </c>
    </row>
    <row r="41658" spans="1:18" x14ac:dyDescent="0.35">
      <c r="A41658" s="6"/>
      <c r="Q41658" s="2" t="str">
        <f t="shared" si="1119"/>
        <v>00000</v>
      </c>
      <c r="R41658" s="4" t="e">
        <f>VLOOKUP(TEXT(A41658,"00000"),#REF!,3,FALSE)</f>
        <v>#REF!</v>
      </c>
    </row>
    <row r="41659" spans="1:18" x14ac:dyDescent="0.35">
      <c r="A41659" s="6"/>
      <c r="Q41659" s="2" t="str">
        <f t="shared" si="1119"/>
        <v>00000</v>
      </c>
      <c r="R41659" s="4" t="e">
        <f>VLOOKUP(TEXT(A41659,"00000"),#REF!,3,FALSE)</f>
        <v>#REF!</v>
      </c>
    </row>
    <row r="41660" spans="1:18" x14ac:dyDescent="0.35">
      <c r="A41660" s="6"/>
      <c r="Q41660" s="2" t="str">
        <f t="shared" si="1119"/>
        <v>00000</v>
      </c>
      <c r="R41660" s="4" t="e">
        <f>VLOOKUP(TEXT(A41660,"00000"),#REF!,3,FALSE)</f>
        <v>#REF!</v>
      </c>
    </row>
    <row r="41661" spans="1:18" x14ac:dyDescent="0.35">
      <c r="A41661" s="6"/>
      <c r="Q41661" s="2" t="str">
        <f t="shared" si="1119"/>
        <v>00000</v>
      </c>
      <c r="R41661" s="4" t="e">
        <f>VLOOKUP(TEXT(A41661,"00000"),#REF!,3,FALSE)</f>
        <v>#REF!</v>
      </c>
    </row>
    <row r="41662" spans="1:18" x14ac:dyDescent="0.35">
      <c r="A41662" s="6"/>
      <c r="Q41662" s="2" t="str">
        <f t="shared" si="1119"/>
        <v>00000</v>
      </c>
      <c r="R41662" s="4" t="e">
        <f>VLOOKUP(TEXT(A41662,"00000"),#REF!,3,FALSE)</f>
        <v>#REF!</v>
      </c>
    </row>
    <row r="41663" spans="1:18" x14ac:dyDescent="0.35">
      <c r="A41663" s="6"/>
      <c r="Q41663" s="2" t="str">
        <f t="shared" si="1119"/>
        <v>00000</v>
      </c>
      <c r="R41663" s="4" t="e">
        <f>VLOOKUP(TEXT(A41663,"00000"),#REF!,3,FALSE)</f>
        <v>#REF!</v>
      </c>
    </row>
    <row r="41664" spans="1:18" x14ac:dyDescent="0.35">
      <c r="A41664" s="6"/>
      <c r="Q41664" s="2" t="str">
        <f t="shared" si="1119"/>
        <v>00000</v>
      </c>
      <c r="R41664" s="4" t="e">
        <f>VLOOKUP(TEXT(A41664,"00000"),#REF!,3,FALSE)</f>
        <v>#REF!</v>
      </c>
    </row>
    <row r="41665" spans="1:18" x14ac:dyDescent="0.35">
      <c r="A41665" s="6"/>
      <c r="Q41665" s="2" t="str">
        <f t="shared" si="1119"/>
        <v>00000</v>
      </c>
      <c r="R41665" s="4" t="e">
        <f>VLOOKUP(TEXT(A41665,"00000"),#REF!,3,FALSE)</f>
        <v>#REF!</v>
      </c>
    </row>
    <row r="41666" spans="1:18" x14ac:dyDescent="0.35">
      <c r="A41666" s="6"/>
      <c r="Q41666" s="2" t="str">
        <f t="shared" si="1119"/>
        <v>00000</v>
      </c>
      <c r="R41666" s="4" t="e">
        <f>VLOOKUP(TEXT(A41666,"00000"),#REF!,3,FALSE)</f>
        <v>#REF!</v>
      </c>
    </row>
    <row r="41667" spans="1:18" x14ac:dyDescent="0.35">
      <c r="A41667" s="6"/>
      <c r="Q41667" s="2" t="str">
        <f t="shared" si="1119"/>
        <v>00000</v>
      </c>
      <c r="R41667" s="4" t="e">
        <f>VLOOKUP(TEXT(A41667,"00000"),#REF!,3,FALSE)</f>
        <v>#REF!</v>
      </c>
    </row>
    <row r="41668" spans="1:18" x14ac:dyDescent="0.35">
      <c r="A41668" s="6"/>
      <c r="Q41668" s="2" t="str">
        <f t="shared" si="1119"/>
        <v>00000</v>
      </c>
      <c r="R41668" s="4" t="e">
        <f>VLOOKUP(TEXT(A41668,"00000"),#REF!,3,FALSE)</f>
        <v>#REF!</v>
      </c>
    </row>
    <row r="41669" spans="1:18" x14ac:dyDescent="0.35">
      <c r="A41669" s="6"/>
      <c r="Q41669" s="2" t="str">
        <f t="shared" si="1119"/>
        <v>00000</v>
      </c>
      <c r="R41669" s="4" t="e">
        <f>VLOOKUP(TEXT(A41669,"00000"),#REF!,3,FALSE)</f>
        <v>#REF!</v>
      </c>
    </row>
    <row r="41670" spans="1:18" x14ac:dyDescent="0.35">
      <c r="A41670" s="6"/>
      <c r="Q41670" s="2" t="str">
        <f t="shared" si="1119"/>
        <v>00000</v>
      </c>
      <c r="R41670" s="4" t="e">
        <f>VLOOKUP(TEXT(A41670,"00000"),#REF!,3,FALSE)</f>
        <v>#REF!</v>
      </c>
    </row>
    <row r="41671" spans="1:18" x14ac:dyDescent="0.35">
      <c r="A41671" s="6"/>
      <c r="Q41671" s="2" t="str">
        <f t="shared" si="1119"/>
        <v>00000</v>
      </c>
      <c r="R41671" s="4" t="e">
        <f>VLOOKUP(TEXT(A41671,"00000"),#REF!,3,FALSE)</f>
        <v>#REF!</v>
      </c>
    </row>
    <row r="41672" spans="1:18" x14ac:dyDescent="0.35">
      <c r="A41672" s="6"/>
      <c r="Q41672" s="2" t="str">
        <f t="shared" si="1119"/>
        <v>00000</v>
      </c>
      <c r="R41672" s="4" t="e">
        <f>VLOOKUP(TEXT(A41672,"00000"),#REF!,3,FALSE)</f>
        <v>#REF!</v>
      </c>
    </row>
    <row r="41673" spans="1:18" x14ac:dyDescent="0.35">
      <c r="A41673" s="6"/>
      <c r="Q41673" s="2" t="str">
        <f t="shared" si="1119"/>
        <v>00000</v>
      </c>
      <c r="R41673" s="4" t="e">
        <f>VLOOKUP(TEXT(A41673,"00000"),#REF!,3,FALSE)</f>
        <v>#REF!</v>
      </c>
    </row>
    <row r="41674" spans="1:18" x14ac:dyDescent="0.35">
      <c r="A41674" s="6"/>
      <c r="Q41674" s="2" t="str">
        <f t="shared" si="1119"/>
        <v>00000</v>
      </c>
      <c r="R41674" s="4" t="e">
        <f>VLOOKUP(TEXT(A41674,"00000"),#REF!,3,FALSE)</f>
        <v>#REF!</v>
      </c>
    </row>
    <row r="41675" spans="1:18" x14ac:dyDescent="0.35">
      <c r="A41675" s="6"/>
      <c r="Q41675" s="2" t="str">
        <f t="shared" si="1119"/>
        <v>00000</v>
      </c>
      <c r="R41675" s="4" t="e">
        <f>VLOOKUP(TEXT(A41675,"00000"),#REF!,3,FALSE)</f>
        <v>#REF!</v>
      </c>
    </row>
    <row r="41676" spans="1:18" x14ac:dyDescent="0.35">
      <c r="A41676" s="6"/>
      <c r="Q41676" s="2" t="str">
        <f t="shared" si="1119"/>
        <v>00000</v>
      </c>
      <c r="R41676" s="4" t="e">
        <f>VLOOKUP(TEXT(A41676,"00000"),#REF!,3,FALSE)</f>
        <v>#REF!</v>
      </c>
    </row>
    <row r="41677" spans="1:18" x14ac:dyDescent="0.35">
      <c r="A41677" s="6"/>
      <c r="Q41677" s="2" t="str">
        <f t="shared" si="1119"/>
        <v>00000</v>
      </c>
      <c r="R41677" s="4" t="e">
        <f>VLOOKUP(TEXT(A41677,"00000"),#REF!,3,FALSE)</f>
        <v>#REF!</v>
      </c>
    </row>
    <row r="41678" spans="1:18" x14ac:dyDescent="0.35">
      <c r="A41678" s="6"/>
      <c r="Q41678" s="2" t="str">
        <f t="shared" si="1119"/>
        <v>00000</v>
      </c>
      <c r="R41678" s="4" t="e">
        <f>VLOOKUP(TEXT(A41678,"00000"),#REF!,3,FALSE)</f>
        <v>#REF!</v>
      </c>
    </row>
    <row r="41679" spans="1:18" x14ac:dyDescent="0.35">
      <c r="A41679" s="6"/>
      <c r="Q41679" s="2" t="str">
        <f t="shared" si="1119"/>
        <v>00000</v>
      </c>
      <c r="R41679" s="4" t="e">
        <f>VLOOKUP(TEXT(A41679,"00000"),#REF!,3,FALSE)</f>
        <v>#REF!</v>
      </c>
    </row>
    <row r="41680" spans="1:18" x14ac:dyDescent="0.35">
      <c r="A41680" s="6"/>
      <c r="Q41680" s="2" t="str">
        <f t="shared" si="1119"/>
        <v>00000</v>
      </c>
      <c r="R41680" s="4" t="e">
        <f>VLOOKUP(TEXT(A41680,"00000"),#REF!,3,FALSE)</f>
        <v>#REF!</v>
      </c>
    </row>
    <row r="41681" spans="1:18" x14ac:dyDescent="0.35">
      <c r="A41681" s="6"/>
      <c r="Q41681" s="2" t="str">
        <f t="shared" si="1119"/>
        <v>00000</v>
      </c>
      <c r="R41681" s="4" t="e">
        <f>VLOOKUP(TEXT(A41681,"00000"),#REF!,3,FALSE)</f>
        <v>#REF!</v>
      </c>
    </row>
    <row r="41682" spans="1:18" x14ac:dyDescent="0.35">
      <c r="A41682" s="6"/>
      <c r="Q41682" s="2" t="str">
        <f t="shared" si="1119"/>
        <v>00000</v>
      </c>
      <c r="R41682" s="4" t="e">
        <f>VLOOKUP(TEXT(A41682,"00000"),#REF!,3,FALSE)</f>
        <v>#REF!</v>
      </c>
    </row>
    <row r="41683" spans="1:18" x14ac:dyDescent="0.35">
      <c r="A41683" s="6"/>
      <c r="Q41683" s="2" t="str">
        <f t="shared" si="1119"/>
        <v>00000</v>
      </c>
      <c r="R41683" s="4" t="e">
        <f>VLOOKUP(TEXT(A41683,"00000"),#REF!,3,FALSE)</f>
        <v>#REF!</v>
      </c>
    </row>
    <row r="41684" spans="1:18" x14ac:dyDescent="0.35">
      <c r="A41684" s="6"/>
      <c r="Q41684" s="2" t="str">
        <f t="shared" si="1119"/>
        <v>00000</v>
      </c>
      <c r="R41684" s="4" t="e">
        <f>VLOOKUP(TEXT(A41684,"00000"),#REF!,3,FALSE)</f>
        <v>#REF!</v>
      </c>
    </row>
    <row r="41685" spans="1:18" x14ac:dyDescent="0.35">
      <c r="A41685" s="6"/>
      <c r="Q41685" s="2" t="str">
        <f t="shared" ref="Q41685:Q41748" si="1120">TEXT(A41685,"00000")</f>
        <v>00000</v>
      </c>
      <c r="R41685" s="4" t="e">
        <f>VLOOKUP(TEXT(A41685,"00000"),#REF!,3,FALSE)</f>
        <v>#REF!</v>
      </c>
    </row>
    <row r="41686" spans="1:18" x14ac:dyDescent="0.35">
      <c r="A41686" s="6"/>
      <c r="Q41686" s="2" t="str">
        <f t="shared" si="1120"/>
        <v>00000</v>
      </c>
      <c r="R41686" s="4" t="e">
        <f>VLOOKUP(TEXT(A41686,"00000"),#REF!,3,FALSE)</f>
        <v>#REF!</v>
      </c>
    </row>
    <row r="41687" spans="1:18" x14ac:dyDescent="0.35">
      <c r="A41687" s="6"/>
      <c r="Q41687" s="2" t="str">
        <f t="shared" si="1120"/>
        <v>00000</v>
      </c>
      <c r="R41687" s="4" t="e">
        <f>VLOOKUP(TEXT(A41687,"00000"),#REF!,3,FALSE)</f>
        <v>#REF!</v>
      </c>
    </row>
    <row r="41688" spans="1:18" x14ac:dyDescent="0.35">
      <c r="A41688" s="6"/>
      <c r="Q41688" s="2" t="str">
        <f t="shared" si="1120"/>
        <v>00000</v>
      </c>
      <c r="R41688" s="4" t="e">
        <f>VLOOKUP(TEXT(A41688,"00000"),#REF!,3,FALSE)</f>
        <v>#REF!</v>
      </c>
    </row>
    <row r="41689" spans="1:18" x14ac:dyDescent="0.35">
      <c r="A41689" s="6"/>
      <c r="Q41689" s="2" t="str">
        <f t="shared" si="1120"/>
        <v>00000</v>
      </c>
      <c r="R41689" s="4" t="e">
        <f>VLOOKUP(TEXT(A41689,"00000"),#REF!,3,FALSE)</f>
        <v>#REF!</v>
      </c>
    </row>
    <row r="41690" spans="1:18" x14ac:dyDescent="0.35">
      <c r="A41690" s="6"/>
      <c r="Q41690" s="2" t="str">
        <f t="shared" si="1120"/>
        <v>00000</v>
      </c>
      <c r="R41690" s="4" t="e">
        <f>VLOOKUP(TEXT(A41690,"00000"),#REF!,3,FALSE)</f>
        <v>#REF!</v>
      </c>
    </row>
    <row r="41691" spans="1:18" x14ac:dyDescent="0.35">
      <c r="A41691" s="6"/>
      <c r="Q41691" s="2" t="str">
        <f t="shared" si="1120"/>
        <v>00000</v>
      </c>
      <c r="R41691" s="4" t="e">
        <f>VLOOKUP(TEXT(A41691,"00000"),#REF!,3,FALSE)</f>
        <v>#REF!</v>
      </c>
    </row>
    <row r="41692" spans="1:18" x14ac:dyDescent="0.35">
      <c r="A41692" s="6"/>
      <c r="Q41692" s="2" t="str">
        <f t="shared" si="1120"/>
        <v>00000</v>
      </c>
      <c r="R41692" s="4" t="e">
        <f>VLOOKUP(TEXT(A41692,"00000"),#REF!,3,FALSE)</f>
        <v>#REF!</v>
      </c>
    </row>
    <row r="41693" spans="1:18" x14ac:dyDescent="0.35">
      <c r="A41693" s="6"/>
      <c r="Q41693" s="2" t="str">
        <f t="shared" si="1120"/>
        <v>00000</v>
      </c>
      <c r="R41693" s="4" t="e">
        <f>VLOOKUP(TEXT(A41693,"00000"),#REF!,3,FALSE)</f>
        <v>#REF!</v>
      </c>
    </row>
    <row r="41694" spans="1:18" x14ac:dyDescent="0.35">
      <c r="A41694" s="6"/>
      <c r="Q41694" s="2" t="str">
        <f t="shared" si="1120"/>
        <v>00000</v>
      </c>
      <c r="R41694" s="4" t="e">
        <f>VLOOKUP(TEXT(A41694,"00000"),#REF!,3,FALSE)</f>
        <v>#REF!</v>
      </c>
    </row>
    <row r="41695" spans="1:18" x14ac:dyDescent="0.35">
      <c r="A41695" s="6"/>
      <c r="Q41695" s="2" t="str">
        <f t="shared" si="1120"/>
        <v>00000</v>
      </c>
      <c r="R41695" s="4" t="e">
        <f>VLOOKUP(TEXT(A41695,"00000"),#REF!,3,FALSE)</f>
        <v>#REF!</v>
      </c>
    </row>
    <row r="41696" spans="1:18" x14ac:dyDescent="0.35">
      <c r="A41696" s="6"/>
      <c r="Q41696" s="2" t="str">
        <f t="shared" si="1120"/>
        <v>00000</v>
      </c>
      <c r="R41696" s="4" t="e">
        <f>VLOOKUP(TEXT(A41696,"00000"),#REF!,3,FALSE)</f>
        <v>#REF!</v>
      </c>
    </row>
    <row r="41697" spans="1:18" x14ac:dyDescent="0.35">
      <c r="A41697" s="6"/>
      <c r="Q41697" s="2" t="str">
        <f t="shared" si="1120"/>
        <v>00000</v>
      </c>
      <c r="R41697" s="4" t="e">
        <f>VLOOKUP(TEXT(A41697,"00000"),#REF!,3,FALSE)</f>
        <v>#REF!</v>
      </c>
    </row>
    <row r="41698" spans="1:18" x14ac:dyDescent="0.35">
      <c r="A41698" s="6"/>
      <c r="Q41698" s="2" t="str">
        <f t="shared" si="1120"/>
        <v>00000</v>
      </c>
      <c r="R41698" s="4" t="e">
        <f>VLOOKUP(TEXT(A41698,"00000"),#REF!,3,FALSE)</f>
        <v>#REF!</v>
      </c>
    </row>
    <row r="41699" spans="1:18" x14ac:dyDescent="0.35">
      <c r="A41699" s="6"/>
      <c r="Q41699" s="2" t="str">
        <f t="shared" si="1120"/>
        <v>00000</v>
      </c>
      <c r="R41699" s="4" t="e">
        <f>VLOOKUP(TEXT(A41699,"00000"),#REF!,3,FALSE)</f>
        <v>#REF!</v>
      </c>
    </row>
    <row r="41700" spans="1:18" x14ac:dyDescent="0.35">
      <c r="A41700" s="6"/>
      <c r="Q41700" s="2" t="str">
        <f t="shared" si="1120"/>
        <v>00000</v>
      </c>
      <c r="R41700" s="4" t="e">
        <f>VLOOKUP(TEXT(A41700,"00000"),#REF!,3,FALSE)</f>
        <v>#REF!</v>
      </c>
    </row>
    <row r="41701" spans="1:18" x14ac:dyDescent="0.35">
      <c r="A41701" s="6"/>
      <c r="Q41701" s="2" t="str">
        <f t="shared" si="1120"/>
        <v>00000</v>
      </c>
      <c r="R41701" s="4" t="e">
        <f>VLOOKUP(TEXT(A41701,"00000"),#REF!,3,FALSE)</f>
        <v>#REF!</v>
      </c>
    </row>
    <row r="41702" spans="1:18" x14ac:dyDescent="0.35">
      <c r="A41702" s="6"/>
      <c r="Q41702" s="2" t="str">
        <f t="shared" si="1120"/>
        <v>00000</v>
      </c>
      <c r="R41702" s="4" t="e">
        <f>VLOOKUP(TEXT(A41702,"00000"),#REF!,3,FALSE)</f>
        <v>#REF!</v>
      </c>
    </row>
    <row r="41703" spans="1:18" x14ac:dyDescent="0.35">
      <c r="A41703" s="6"/>
      <c r="Q41703" s="2" t="str">
        <f t="shared" si="1120"/>
        <v>00000</v>
      </c>
      <c r="R41703" s="4" t="e">
        <f>VLOOKUP(TEXT(A41703,"00000"),#REF!,3,FALSE)</f>
        <v>#REF!</v>
      </c>
    </row>
    <row r="41704" spans="1:18" x14ac:dyDescent="0.35">
      <c r="A41704" s="6"/>
      <c r="Q41704" s="2" t="str">
        <f t="shared" si="1120"/>
        <v>00000</v>
      </c>
      <c r="R41704" s="4" t="e">
        <f>VLOOKUP(TEXT(A41704,"00000"),#REF!,3,FALSE)</f>
        <v>#REF!</v>
      </c>
    </row>
    <row r="41705" spans="1:18" x14ac:dyDescent="0.35">
      <c r="A41705" s="6"/>
      <c r="Q41705" s="2" t="str">
        <f t="shared" si="1120"/>
        <v>00000</v>
      </c>
      <c r="R41705" s="4" t="e">
        <f>VLOOKUP(TEXT(A41705,"00000"),#REF!,3,FALSE)</f>
        <v>#REF!</v>
      </c>
    </row>
    <row r="41706" spans="1:18" x14ac:dyDescent="0.35">
      <c r="A41706" s="6"/>
      <c r="Q41706" s="2" t="str">
        <f t="shared" si="1120"/>
        <v>00000</v>
      </c>
      <c r="R41706" s="4" t="e">
        <f>VLOOKUP(TEXT(A41706,"00000"),#REF!,3,FALSE)</f>
        <v>#REF!</v>
      </c>
    </row>
    <row r="41707" spans="1:18" x14ac:dyDescent="0.35">
      <c r="A41707" s="6"/>
      <c r="Q41707" s="2" t="str">
        <f t="shared" si="1120"/>
        <v>00000</v>
      </c>
      <c r="R41707" s="4" t="e">
        <f>VLOOKUP(TEXT(A41707,"00000"),#REF!,3,FALSE)</f>
        <v>#REF!</v>
      </c>
    </row>
    <row r="41708" spans="1:18" x14ac:dyDescent="0.35">
      <c r="A41708" s="6"/>
      <c r="Q41708" s="2" t="str">
        <f t="shared" si="1120"/>
        <v>00000</v>
      </c>
      <c r="R41708" s="4" t="e">
        <f>VLOOKUP(TEXT(A41708,"00000"),#REF!,3,FALSE)</f>
        <v>#REF!</v>
      </c>
    </row>
    <row r="41709" spans="1:18" x14ac:dyDescent="0.35">
      <c r="A41709" s="6"/>
      <c r="Q41709" s="2" t="str">
        <f t="shared" si="1120"/>
        <v>00000</v>
      </c>
      <c r="R41709" s="4" t="e">
        <f>VLOOKUP(TEXT(A41709,"00000"),#REF!,3,FALSE)</f>
        <v>#REF!</v>
      </c>
    </row>
    <row r="41710" spans="1:18" x14ac:dyDescent="0.35">
      <c r="A41710" s="6"/>
      <c r="Q41710" s="2" t="str">
        <f t="shared" si="1120"/>
        <v>00000</v>
      </c>
      <c r="R41710" s="4" t="e">
        <f>VLOOKUP(TEXT(A41710,"00000"),#REF!,3,FALSE)</f>
        <v>#REF!</v>
      </c>
    </row>
    <row r="41711" spans="1:18" x14ac:dyDescent="0.35">
      <c r="A41711" s="6"/>
      <c r="Q41711" s="2" t="str">
        <f t="shared" si="1120"/>
        <v>00000</v>
      </c>
      <c r="R41711" s="4" t="e">
        <f>VLOOKUP(TEXT(A41711,"00000"),#REF!,3,FALSE)</f>
        <v>#REF!</v>
      </c>
    </row>
    <row r="41712" spans="1:18" x14ac:dyDescent="0.35">
      <c r="A41712" s="6"/>
      <c r="Q41712" s="2" t="str">
        <f t="shared" si="1120"/>
        <v>00000</v>
      </c>
      <c r="R41712" s="4" t="e">
        <f>VLOOKUP(TEXT(A41712,"00000"),#REF!,3,FALSE)</f>
        <v>#REF!</v>
      </c>
    </row>
    <row r="41713" spans="1:18" x14ac:dyDescent="0.35">
      <c r="A41713" s="6"/>
      <c r="Q41713" s="2" t="str">
        <f t="shared" si="1120"/>
        <v>00000</v>
      </c>
      <c r="R41713" s="4" t="e">
        <f>VLOOKUP(TEXT(A41713,"00000"),#REF!,3,FALSE)</f>
        <v>#REF!</v>
      </c>
    </row>
    <row r="41714" spans="1:18" x14ac:dyDescent="0.35">
      <c r="A41714" s="6"/>
      <c r="Q41714" s="2" t="str">
        <f t="shared" si="1120"/>
        <v>00000</v>
      </c>
      <c r="R41714" s="4" t="e">
        <f>VLOOKUP(TEXT(A41714,"00000"),#REF!,3,FALSE)</f>
        <v>#REF!</v>
      </c>
    </row>
    <row r="41715" spans="1:18" x14ac:dyDescent="0.35">
      <c r="A41715" s="6"/>
      <c r="Q41715" s="2" t="str">
        <f t="shared" si="1120"/>
        <v>00000</v>
      </c>
      <c r="R41715" s="4" t="e">
        <f>VLOOKUP(TEXT(A41715,"00000"),#REF!,3,FALSE)</f>
        <v>#REF!</v>
      </c>
    </row>
    <row r="41716" spans="1:18" x14ac:dyDescent="0.35">
      <c r="A41716" s="6"/>
      <c r="Q41716" s="2" t="str">
        <f t="shared" si="1120"/>
        <v>00000</v>
      </c>
      <c r="R41716" s="4" t="e">
        <f>VLOOKUP(TEXT(A41716,"00000"),#REF!,3,FALSE)</f>
        <v>#REF!</v>
      </c>
    </row>
    <row r="41717" spans="1:18" x14ac:dyDescent="0.35">
      <c r="A41717" s="6"/>
      <c r="Q41717" s="2" t="str">
        <f t="shared" si="1120"/>
        <v>00000</v>
      </c>
      <c r="R41717" s="4" t="e">
        <f>VLOOKUP(TEXT(A41717,"00000"),#REF!,3,FALSE)</f>
        <v>#REF!</v>
      </c>
    </row>
    <row r="41718" spans="1:18" x14ac:dyDescent="0.35">
      <c r="A41718" s="6"/>
      <c r="Q41718" s="2" t="str">
        <f t="shared" si="1120"/>
        <v>00000</v>
      </c>
      <c r="R41718" s="4" t="e">
        <f>VLOOKUP(TEXT(A41718,"00000"),#REF!,3,FALSE)</f>
        <v>#REF!</v>
      </c>
    </row>
    <row r="41719" spans="1:18" x14ac:dyDescent="0.35">
      <c r="A41719" s="6"/>
      <c r="Q41719" s="2" t="str">
        <f t="shared" si="1120"/>
        <v>00000</v>
      </c>
      <c r="R41719" s="4" t="e">
        <f>VLOOKUP(TEXT(A41719,"00000"),#REF!,3,FALSE)</f>
        <v>#REF!</v>
      </c>
    </row>
    <row r="41720" spans="1:18" x14ac:dyDescent="0.35">
      <c r="A41720" s="6"/>
      <c r="Q41720" s="2" t="str">
        <f t="shared" si="1120"/>
        <v>00000</v>
      </c>
      <c r="R41720" s="4" t="e">
        <f>VLOOKUP(TEXT(A41720,"00000"),#REF!,3,FALSE)</f>
        <v>#REF!</v>
      </c>
    </row>
    <row r="41721" spans="1:18" x14ac:dyDescent="0.35">
      <c r="A41721" s="6"/>
      <c r="Q41721" s="2" t="str">
        <f t="shared" si="1120"/>
        <v>00000</v>
      </c>
      <c r="R41721" s="4" t="e">
        <f>VLOOKUP(TEXT(A41721,"00000"),#REF!,3,FALSE)</f>
        <v>#REF!</v>
      </c>
    </row>
    <row r="41722" spans="1:18" x14ac:dyDescent="0.35">
      <c r="A41722" s="6"/>
      <c r="Q41722" s="2" t="str">
        <f t="shared" si="1120"/>
        <v>00000</v>
      </c>
      <c r="R41722" s="4" t="e">
        <f>VLOOKUP(TEXT(A41722,"00000"),#REF!,3,FALSE)</f>
        <v>#REF!</v>
      </c>
    </row>
    <row r="41723" spans="1:18" x14ac:dyDescent="0.35">
      <c r="A41723" s="6"/>
      <c r="Q41723" s="2" t="str">
        <f t="shared" si="1120"/>
        <v>00000</v>
      </c>
      <c r="R41723" s="4" t="e">
        <f>VLOOKUP(TEXT(A41723,"00000"),#REF!,3,FALSE)</f>
        <v>#REF!</v>
      </c>
    </row>
    <row r="41724" spans="1:18" x14ac:dyDescent="0.35">
      <c r="A41724" s="6"/>
      <c r="Q41724" s="2" t="str">
        <f t="shared" si="1120"/>
        <v>00000</v>
      </c>
      <c r="R41724" s="4" t="e">
        <f>VLOOKUP(TEXT(A41724,"00000"),#REF!,3,FALSE)</f>
        <v>#REF!</v>
      </c>
    </row>
    <row r="41725" spans="1:18" x14ac:dyDescent="0.35">
      <c r="A41725" s="6"/>
      <c r="Q41725" s="2" t="str">
        <f t="shared" si="1120"/>
        <v>00000</v>
      </c>
      <c r="R41725" s="4" t="e">
        <f>VLOOKUP(TEXT(A41725,"00000"),#REF!,3,FALSE)</f>
        <v>#REF!</v>
      </c>
    </row>
    <row r="41726" spans="1:18" x14ac:dyDescent="0.35">
      <c r="A41726" s="6"/>
      <c r="Q41726" s="2" t="str">
        <f t="shared" si="1120"/>
        <v>00000</v>
      </c>
      <c r="R41726" s="4" t="e">
        <f>VLOOKUP(TEXT(A41726,"00000"),#REF!,3,FALSE)</f>
        <v>#REF!</v>
      </c>
    </row>
    <row r="41727" spans="1:18" x14ac:dyDescent="0.35">
      <c r="A41727" s="6"/>
      <c r="Q41727" s="2" t="str">
        <f t="shared" si="1120"/>
        <v>00000</v>
      </c>
      <c r="R41727" s="4" t="e">
        <f>VLOOKUP(TEXT(A41727,"00000"),#REF!,3,FALSE)</f>
        <v>#REF!</v>
      </c>
    </row>
    <row r="41728" spans="1:18" x14ac:dyDescent="0.35">
      <c r="A41728" s="6"/>
      <c r="Q41728" s="2" t="str">
        <f t="shared" si="1120"/>
        <v>00000</v>
      </c>
      <c r="R41728" s="4" t="e">
        <f>VLOOKUP(TEXT(A41728,"00000"),#REF!,3,FALSE)</f>
        <v>#REF!</v>
      </c>
    </row>
    <row r="41729" spans="1:18" x14ac:dyDescent="0.35">
      <c r="A41729" s="6"/>
      <c r="Q41729" s="2" t="str">
        <f t="shared" si="1120"/>
        <v>00000</v>
      </c>
      <c r="R41729" s="4" t="e">
        <f>VLOOKUP(TEXT(A41729,"00000"),#REF!,3,FALSE)</f>
        <v>#REF!</v>
      </c>
    </row>
    <row r="41730" spans="1:18" x14ac:dyDescent="0.35">
      <c r="A41730" s="6"/>
      <c r="Q41730" s="2" t="str">
        <f t="shared" si="1120"/>
        <v>00000</v>
      </c>
      <c r="R41730" s="4" t="e">
        <f>VLOOKUP(TEXT(A41730,"00000"),#REF!,3,FALSE)</f>
        <v>#REF!</v>
      </c>
    </row>
    <row r="41731" spans="1:18" x14ac:dyDescent="0.35">
      <c r="A41731" s="6"/>
      <c r="Q41731" s="2" t="str">
        <f t="shared" si="1120"/>
        <v>00000</v>
      </c>
      <c r="R41731" s="4" t="e">
        <f>VLOOKUP(TEXT(A41731,"00000"),#REF!,3,FALSE)</f>
        <v>#REF!</v>
      </c>
    </row>
    <row r="41732" spans="1:18" x14ac:dyDescent="0.35">
      <c r="A41732" s="6"/>
      <c r="Q41732" s="2" t="str">
        <f t="shared" si="1120"/>
        <v>00000</v>
      </c>
      <c r="R41732" s="4" t="e">
        <f>VLOOKUP(TEXT(A41732,"00000"),#REF!,3,FALSE)</f>
        <v>#REF!</v>
      </c>
    </row>
    <row r="41733" spans="1:18" x14ac:dyDescent="0.35">
      <c r="A41733" s="6"/>
      <c r="Q41733" s="2" t="str">
        <f t="shared" si="1120"/>
        <v>00000</v>
      </c>
      <c r="R41733" s="4" t="e">
        <f>VLOOKUP(TEXT(A41733,"00000"),#REF!,3,FALSE)</f>
        <v>#REF!</v>
      </c>
    </row>
    <row r="41734" spans="1:18" x14ac:dyDescent="0.35">
      <c r="A41734" s="6"/>
      <c r="Q41734" s="2" t="str">
        <f t="shared" si="1120"/>
        <v>00000</v>
      </c>
      <c r="R41734" s="4" t="e">
        <f>VLOOKUP(TEXT(A41734,"00000"),#REF!,3,FALSE)</f>
        <v>#REF!</v>
      </c>
    </row>
    <row r="41735" spans="1:18" x14ac:dyDescent="0.35">
      <c r="A41735" s="6"/>
      <c r="Q41735" s="2" t="str">
        <f t="shared" si="1120"/>
        <v>00000</v>
      </c>
      <c r="R41735" s="4" t="e">
        <f>VLOOKUP(TEXT(A41735,"00000"),#REF!,3,FALSE)</f>
        <v>#REF!</v>
      </c>
    </row>
    <row r="41736" spans="1:18" x14ac:dyDescent="0.35">
      <c r="A41736" s="6"/>
      <c r="Q41736" s="2" t="str">
        <f t="shared" si="1120"/>
        <v>00000</v>
      </c>
      <c r="R41736" s="4" t="e">
        <f>VLOOKUP(TEXT(A41736,"00000"),#REF!,3,FALSE)</f>
        <v>#REF!</v>
      </c>
    </row>
    <row r="41737" spans="1:18" x14ac:dyDescent="0.35">
      <c r="A41737" s="6"/>
      <c r="Q41737" s="2" t="str">
        <f t="shared" si="1120"/>
        <v>00000</v>
      </c>
      <c r="R41737" s="4" t="e">
        <f>VLOOKUP(TEXT(A41737,"00000"),#REF!,3,FALSE)</f>
        <v>#REF!</v>
      </c>
    </row>
    <row r="41738" spans="1:18" x14ac:dyDescent="0.35">
      <c r="A41738" s="6"/>
      <c r="Q41738" s="2" t="str">
        <f t="shared" si="1120"/>
        <v>00000</v>
      </c>
      <c r="R41738" s="4" t="e">
        <f>VLOOKUP(TEXT(A41738,"00000"),#REF!,3,FALSE)</f>
        <v>#REF!</v>
      </c>
    </row>
    <row r="41739" spans="1:18" x14ac:dyDescent="0.35">
      <c r="A41739" s="6"/>
      <c r="Q41739" s="2" t="str">
        <f t="shared" si="1120"/>
        <v>00000</v>
      </c>
      <c r="R41739" s="4" t="e">
        <f>VLOOKUP(TEXT(A41739,"00000"),#REF!,3,FALSE)</f>
        <v>#REF!</v>
      </c>
    </row>
    <row r="41740" spans="1:18" x14ac:dyDescent="0.35">
      <c r="A41740" s="6"/>
      <c r="Q41740" s="2" t="str">
        <f t="shared" si="1120"/>
        <v>00000</v>
      </c>
      <c r="R41740" s="4" t="e">
        <f>VLOOKUP(TEXT(A41740,"00000"),#REF!,3,FALSE)</f>
        <v>#REF!</v>
      </c>
    </row>
    <row r="41741" spans="1:18" x14ac:dyDescent="0.35">
      <c r="A41741" s="6"/>
      <c r="Q41741" s="2" t="str">
        <f t="shared" si="1120"/>
        <v>00000</v>
      </c>
      <c r="R41741" s="4" t="e">
        <f>VLOOKUP(TEXT(A41741,"00000"),#REF!,3,FALSE)</f>
        <v>#REF!</v>
      </c>
    </row>
    <row r="41742" spans="1:18" x14ac:dyDescent="0.35">
      <c r="A41742" s="6"/>
      <c r="Q41742" s="2" t="str">
        <f t="shared" si="1120"/>
        <v>00000</v>
      </c>
      <c r="R41742" s="4" t="e">
        <f>VLOOKUP(TEXT(A41742,"00000"),#REF!,3,FALSE)</f>
        <v>#REF!</v>
      </c>
    </row>
    <row r="41743" spans="1:18" x14ac:dyDescent="0.35">
      <c r="A41743" s="6"/>
      <c r="Q41743" s="2" t="str">
        <f t="shared" si="1120"/>
        <v>00000</v>
      </c>
      <c r="R41743" s="4" t="e">
        <f>VLOOKUP(TEXT(A41743,"00000"),#REF!,3,FALSE)</f>
        <v>#REF!</v>
      </c>
    </row>
    <row r="41744" spans="1:18" x14ac:dyDescent="0.35">
      <c r="A41744" s="6"/>
      <c r="Q41744" s="2" t="str">
        <f t="shared" si="1120"/>
        <v>00000</v>
      </c>
      <c r="R41744" s="4" t="e">
        <f>VLOOKUP(TEXT(A41744,"00000"),#REF!,3,FALSE)</f>
        <v>#REF!</v>
      </c>
    </row>
    <row r="41745" spans="1:18" x14ac:dyDescent="0.35">
      <c r="A41745" s="6"/>
      <c r="Q41745" s="2" t="str">
        <f t="shared" si="1120"/>
        <v>00000</v>
      </c>
      <c r="R41745" s="4" t="e">
        <f>VLOOKUP(TEXT(A41745,"00000"),#REF!,3,FALSE)</f>
        <v>#REF!</v>
      </c>
    </row>
    <row r="41746" spans="1:18" x14ac:dyDescent="0.35">
      <c r="A41746" s="6"/>
      <c r="Q41746" s="2" t="str">
        <f t="shared" si="1120"/>
        <v>00000</v>
      </c>
      <c r="R41746" s="4" t="e">
        <f>VLOOKUP(TEXT(A41746,"00000"),#REF!,3,FALSE)</f>
        <v>#REF!</v>
      </c>
    </row>
    <row r="41747" spans="1:18" x14ac:dyDescent="0.35">
      <c r="A41747" s="6"/>
      <c r="Q41747" s="2" t="str">
        <f t="shared" si="1120"/>
        <v>00000</v>
      </c>
      <c r="R41747" s="4" t="e">
        <f>VLOOKUP(TEXT(A41747,"00000"),#REF!,3,FALSE)</f>
        <v>#REF!</v>
      </c>
    </row>
    <row r="41748" spans="1:18" x14ac:dyDescent="0.35">
      <c r="A41748" s="6"/>
      <c r="Q41748" s="2" t="str">
        <f t="shared" si="1120"/>
        <v>00000</v>
      </c>
      <c r="R41748" s="4" t="e">
        <f>VLOOKUP(TEXT(A41748,"00000"),#REF!,3,FALSE)</f>
        <v>#REF!</v>
      </c>
    </row>
    <row r="41749" spans="1:18" x14ac:dyDescent="0.35">
      <c r="A41749" s="6"/>
      <c r="Q41749" s="2" t="str">
        <f t="shared" ref="Q41749:Q41812" si="1121">TEXT(A41749,"00000")</f>
        <v>00000</v>
      </c>
      <c r="R41749" s="4" t="e">
        <f>VLOOKUP(TEXT(A41749,"00000"),#REF!,3,FALSE)</f>
        <v>#REF!</v>
      </c>
    </row>
    <row r="41750" spans="1:18" x14ac:dyDescent="0.35">
      <c r="A41750" s="6"/>
      <c r="Q41750" s="2" t="str">
        <f t="shared" si="1121"/>
        <v>00000</v>
      </c>
      <c r="R41750" s="4" t="e">
        <f>VLOOKUP(TEXT(A41750,"00000"),#REF!,3,FALSE)</f>
        <v>#REF!</v>
      </c>
    </row>
    <row r="41751" spans="1:18" x14ac:dyDescent="0.35">
      <c r="A41751" s="6"/>
      <c r="Q41751" s="2" t="str">
        <f t="shared" si="1121"/>
        <v>00000</v>
      </c>
      <c r="R41751" s="4" t="e">
        <f>VLOOKUP(TEXT(A41751,"00000"),#REF!,3,FALSE)</f>
        <v>#REF!</v>
      </c>
    </row>
    <row r="41752" spans="1:18" x14ac:dyDescent="0.35">
      <c r="A41752" s="6"/>
      <c r="Q41752" s="2" t="str">
        <f t="shared" si="1121"/>
        <v>00000</v>
      </c>
      <c r="R41752" s="4" t="e">
        <f>VLOOKUP(TEXT(A41752,"00000"),#REF!,3,FALSE)</f>
        <v>#REF!</v>
      </c>
    </row>
    <row r="41753" spans="1:18" x14ac:dyDescent="0.35">
      <c r="A41753" s="6"/>
      <c r="Q41753" s="2" t="str">
        <f t="shared" si="1121"/>
        <v>00000</v>
      </c>
      <c r="R41753" s="4" t="e">
        <f>VLOOKUP(TEXT(A41753,"00000"),#REF!,3,FALSE)</f>
        <v>#REF!</v>
      </c>
    </row>
    <row r="41754" spans="1:18" x14ac:dyDescent="0.35">
      <c r="A41754" s="6"/>
      <c r="Q41754" s="2" t="str">
        <f t="shared" si="1121"/>
        <v>00000</v>
      </c>
      <c r="R41754" s="4" t="e">
        <f>VLOOKUP(TEXT(A41754,"00000"),#REF!,3,FALSE)</f>
        <v>#REF!</v>
      </c>
    </row>
    <row r="41755" spans="1:18" x14ac:dyDescent="0.35">
      <c r="A41755" s="6"/>
      <c r="Q41755" s="2" t="str">
        <f t="shared" si="1121"/>
        <v>00000</v>
      </c>
      <c r="R41755" s="4" t="e">
        <f>VLOOKUP(TEXT(A41755,"00000"),#REF!,3,FALSE)</f>
        <v>#REF!</v>
      </c>
    </row>
    <row r="41756" spans="1:18" x14ac:dyDescent="0.35">
      <c r="A41756" s="6"/>
      <c r="Q41756" s="2" t="str">
        <f t="shared" si="1121"/>
        <v>00000</v>
      </c>
      <c r="R41756" s="4" t="e">
        <f>VLOOKUP(TEXT(A41756,"00000"),#REF!,3,FALSE)</f>
        <v>#REF!</v>
      </c>
    </row>
    <row r="41757" spans="1:18" x14ac:dyDescent="0.35">
      <c r="A41757" s="6"/>
      <c r="Q41757" s="2" t="str">
        <f t="shared" si="1121"/>
        <v>00000</v>
      </c>
      <c r="R41757" s="4" t="e">
        <f>VLOOKUP(TEXT(A41757,"00000"),#REF!,3,FALSE)</f>
        <v>#REF!</v>
      </c>
    </row>
    <row r="41758" spans="1:18" x14ac:dyDescent="0.35">
      <c r="A41758" s="6"/>
      <c r="Q41758" s="2" t="str">
        <f t="shared" si="1121"/>
        <v>00000</v>
      </c>
      <c r="R41758" s="4" t="e">
        <f>VLOOKUP(TEXT(A41758,"00000"),#REF!,3,FALSE)</f>
        <v>#REF!</v>
      </c>
    </row>
    <row r="41759" spans="1:18" x14ac:dyDescent="0.35">
      <c r="A41759" s="6"/>
      <c r="Q41759" s="2" t="str">
        <f t="shared" si="1121"/>
        <v>00000</v>
      </c>
      <c r="R41759" s="4" t="e">
        <f>VLOOKUP(TEXT(A41759,"00000"),#REF!,3,FALSE)</f>
        <v>#REF!</v>
      </c>
    </row>
    <row r="41760" spans="1:18" x14ac:dyDescent="0.35">
      <c r="A41760" s="6"/>
      <c r="Q41760" s="2" t="str">
        <f t="shared" si="1121"/>
        <v>00000</v>
      </c>
      <c r="R41760" s="4" t="e">
        <f>VLOOKUP(TEXT(A41760,"00000"),#REF!,3,FALSE)</f>
        <v>#REF!</v>
      </c>
    </row>
    <row r="41761" spans="1:18" x14ac:dyDescent="0.35">
      <c r="A41761" s="6"/>
      <c r="Q41761" s="2" t="str">
        <f t="shared" si="1121"/>
        <v>00000</v>
      </c>
      <c r="R41761" s="4" t="e">
        <f>VLOOKUP(TEXT(A41761,"00000"),#REF!,3,FALSE)</f>
        <v>#REF!</v>
      </c>
    </row>
    <row r="41762" spans="1:18" x14ac:dyDescent="0.35">
      <c r="A41762" s="6"/>
      <c r="Q41762" s="2" t="str">
        <f t="shared" si="1121"/>
        <v>00000</v>
      </c>
      <c r="R41762" s="4" t="e">
        <f>VLOOKUP(TEXT(A41762,"00000"),#REF!,3,FALSE)</f>
        <v>#REF!</v>
      </c>
    </row>
    <row r="41763" spans="1:18" x14ac:dyDescent="0.35">
      <c r="A41763" s="6"/>
      <c r="Q41763" s="2" t="str">
        <f t="shared" si="1121"/>
        <v>00000</v>
      </c>
      <c r="R41763" s="4" t="e">
        <f>VLOOKUP(TEXT(A41763,"00000"),#REF!,3,FALSE)</f>
        <v>#REF!</v>
      </c>
    </row>
    <row r="41764" spans="1:18" x14ac:dyDescent="0.35">
      <c r="A41764" s="6"/>
      <c r="Q41764" s="2" t="str">
        <f t="shared" si="1121"/>
        <v>00000</v>
      </c>
      <c r="R41764" s="4" t="e">
        <f>VLOOKUP(TEXT(A41764,"00000"),#REF!,3,FALSE)</f>
        <v>#REF!</v>
      </c>
    </row>
    <row r="41765" spans="1:18" x14ac:dyDescent="0.35">
      <c r="A41765" s="6"/>
      <c r="Q41765" s="2" t="str">
        <f t="shared" si="1121"/>
        <v>00000</v>
      </c>
      <c r="R41765" s="4" t="e">
        <f>VLOOKUP(TEXT(A41765,"00000"),#REF!,3,FALSE)</f>
        <v>#REF!</v>
      </c>
    </row>
    <row r="41766" spans="1:18" x14ac:dyDescent="0.35">
      <c r="A41766" s="6"/>
      <c r="Q41766" s="2" t="str">
        <f t="shared" si="1121"/>
        <v>00000</v>
      </c>
      <c r="R41766" s="4" t="e">
        <f>VLOOKUP(TEXT(A41766,"00000"),#REF!,3,FALSE)</f>
        <v>#REF!</v>
      </c>
    </row>
    <row r="41767" spans="1:18" x14ac:dyDescent="0.35">
      <c r="A41767" s="6"/>
      <c r="Q41767" s="2" t="str">
        <f t="shared" si="1121"/>
        <v>00000</v>
      </c>
      <c r="R41767" s="4" t="e">
        <f>VLOOKUP(TEXT(A41767,"00000"),#REF!,3,FALSE)</f>
        <v>#REF!</v>
      </c>
    </row>
    <row r="41768" spans="1:18" x14ac:dyDescent="0.35">
      <c r="A41768" s="6"/>
      <c r="Q41768" s="2" t="str">
        <f t="shared" si="1121"/>
        <v>00000</v>
      </c>
      <c r="R41768" s="4" t="e">
        <f>VLOOKUP(TEXT(A41768,"00000"),#REF!,3,FALSE)</f>
        <v>#REF!</v>
      </c>
    </row>
    <row r="41769" spans="1:18" x14ac:dyDescent="0.35">
      <c r="A41769" s="6"/>
      <c r="Q41769" s="2" t="str">
        <f t="shared" si="1121"/>
        <v>00000</v>
      </c>
      <c r="R41769" s="4" t="e">
        <f>VLOOKUP(TEXT(A41769,"00000"),#REF!,3,FALSE)</f>
        <v>#REF!</v>
      </c>
    </row>
    <row r="41770" spans="1:18" x14ac:dyDescent="0.35">
      <c r="A41770" s="6"/>
      <c r="Q41770" s="2" t="str">
        <f t="shared" si="1121"/>
        <v>00000</v>
      </c>
      <c r="R41770" s="4" t="e">
        <f>VLOOKUP(TEXT(A41770,"00000"),#REF!,3,FALSE)</f>
        <v>#REF!</v>
      </c>
    </row>
    <row r="41771" spans="1:18" x14ac:dyDescent="0.35">
      <c r="A41771" s="6"/>
      <c r="Q41771" s="2" t="str">
        <f t="shared" si="1121"/>
        <v>00000</v>
      </c>
      <c r="R41771" s="4" t="e">
        <f>VLOOKUP(TEXT(A41771,"00000"),#REF!,3,FALSE)</f>
        <v>#REF!</v>
      </c>
    </row>
    <row r="41772" spans="1:18" x14ac:dyDescent="0.35">
      <c r="A41772" s="6"/>
      <c r="Q41772" s="2" t="str">
        <f t="shared" si="1121"/>
        <v>00000</v>
      </c>
      <c r="R41772" s="4" t="e">
        <f>VLOOKUP(TEXT(A41772,"00000"),#REF!,3,FALSE)</f>
        <v>#REF!</v>
      </c>
    </row>
    <row r="41773" spans="1:18" x14ac:dyDescent="0.35">
      <c r="A41773" s="6"/>
      <c r="Q41773" s="2" t="str">
        <f t="shared" si="1121"/>
        <v>00000</v>
      </c>
      <c r="R41773" s="4" t="e">
        <f>VLOOKUP(TEXT(A41773,"00000"),#REF!,3,FALSE)</f>
        <v>#REF!</v>
      </c>
    </row>
    <row r="41774" spans="1:18" x14ac:dyDescent="0.35">
      <c r="A41774" s="6"/>
      <c r="Q41774" s="2" t="str">
        <f t="shared" si="1121"/>
        <v>00000</v>
      </c>
      <c r="R41774" s="4" t="e">
        <f>VLOOKUP(TEXT(A41774,"00000"),#REF!,3,FALSE)</f>
        <v>#REF!</v>
      </c>
    </row>
    <row r="41775" spans="1:18" x14ac:dyDescent="0.35">
      <c r="A41775" s="6"/>
      <c r="Q41775" s="2" t="str">
        <f t="shared" si="1121"/>
        <v>00000</v>
      </c>
      <c r="R41775" s="4" t="e">
        <f>VLOOKUP(TEXT(A41775,"00000"),#REF!,3,FALSE)</f>
        <v>#REF!</v>
      </c>
    </row>
    <row r="41776" spans="1:18" x14ac:dyDescent="0.35">
      <c r="A41776" s="6"/>
      <c r="Q41776" s="2" t="str">
        <f t="shared" si="1121"/>
        <v>00000</v>
      </c>
      <c r="R41776" s="4" t="e">
        <f>VLOOKUP(TEXT(A41776,"00000"),#REF!,3,FALSE)</f>
        <v>#REF!</v>
      </c>
    </row>
    <row r="41777" spans="1:18" x14ac:dyDescent="0.35">
      <c r="A41777" s="6"/>
      <c r="Q41777" s="2" t="str">
        <f t="shared" si="1121"/>
        <v>00000</v>
      </c>
      <c r="R41777" s="4" t="e">
        <f>VLOOKUP(TEXT(A41777,"00000"),#REF!,3,FALSE)</f>
        <v>#REF!</v>
      </c>
    </row>
    <row r="41778" spans="1:18" x14ac:dyDescent="0.35">
      <c r="A41778" s="6"/>
      <c r="Q41778" s="2" t="str">
        <f t="shared" si="1121"/>
        <v>00000</v>
      </c>
      <c r="R41778" s="4" t="e">
        <f>VLOOKUP(TEXT(A41778,"00000"),#REF!,3,FALSE)</f>
        <v>#REF!</v>
      </c>
    </row>
    <row r="41779" spans="1:18" x14ac:dyDescent="0.35">
      <c r="A41779" s="6"/>
      <c r="Q41779" s="2" t="str">
        <f t="shared" si="1121"/>
        <v>00000</v>
      </c>
      <c r="R41779" s="4" t="e">
        <f>VLOOKUP(TEXT(A41779,"00000"),#REF!,3,FALSE)</f>
        <v>#REF!</v>
      </c>
    </row>
    <row r="41780" spans="1:18" x14ac:dyDescent="0.35">
      <c r="A41780" s="6"/>
      <c r="Q41780" s="2" t="str">
        <f t="shared" si="1121"/>
        <v>00000</v>
      </c>
      <c r="R41780" s="4" t="e">
        <f>VLOOKUP(TEXT(A41780,"00000"),#REF!,3,FALSE)</f>
        <v>#REF!</v>
      </c>
    </row>
    <row r="41781" spans="1:18" x14ac:dyDescent="0.35">
      <c r="A41781" s="6"/>
      <c r="Q41781" s="2" t="str">
        <f t="shared" si="1121"/>
        <v>00000</v>
      </c>
      <c r="R41781" s="4" t="e">
        <f>VLOOKUP(TEXT(A41781,"00000"),#REF!,3,FALSE)</f>
        <v>#REF!</v>
      </c>
    </row>
    <row r="41782" spans="1:18" x14ac:dyDescent="0.35">
      <c r="A41782" s="6"/>
      <c r="Q41782" s="2" t="str">
        <f t="shared" si="1121"/>
        <v>00000</v>
      </c>
      <c r="R41782" s="4" t="e">
        <f>VLOOKUP(TEXT(A41782,"00000"),#REF!,3,FALSE)</f>
        <v>#REF!</v>
      </c>
    </row>
    <row r="41783" spans="1:18" x14ac:dyDescent="0.35">
      <c r="A41783" s="6"/>
      <c r="Q41783" s="2" t="str">
        <f t="shared" si="1121"/>
        <v>00000</v>
      </c>
      <c r="R41783" s="4" t="e">
        <f>VLOOKUP(TEXT(A41783,"00000"),#REF!,3,FALSE)</f>
        <v>#REF!</v>
      </c>
    </row>
    <row r="41784" spans="1:18" x14ac:dyDescent="0.35">
      <c r="A41784" s="6"/>
      <c r="Q41784" s="2" t="str">
        <f t="shared" si="1121"/>
        <v>00000</v>
      </c>
      <c r="R41784" s="4" t="e">
        <f>VLOOKUP(TEXT(A41784,"00000"),#REF!,3,FALSE)</f>
        <v>#REF!</v>
      </c>
    </row>
    <row r="41785" spans="1:18" x14ac:dyDescent="0.35">
      <c r="A41785" s="6"/>
      <c r="Q41785" s="2" t="str">
        <f t="shared" si="1121"/>
        <v>00000</v>
      </c>
      <c r="R41785" s="4" t="e">
        <f>VLOOKUP(TEXT(A41785,"00000"),#REF!,3,FALSE)</f>
        <v>#REF!</v>
      </c>
    </row>
    <row r="41786" spans="1:18" x14ac:dyDescent="0.35">
      <c r="A41786" s="6"/>
      <c r="Q41786" s="2" t="str">
        <f t="shared" si="1121"/>
        <v>00000</v>
      </c>
      <c r="R41786" s="4" t="e">
        <f>VLOOKUP(TEXT(A41786,"00000"),#REF!,3,FALSE)</f>
        <v>#REF!</v>
      </c>
    </row>
    <row r="41787" spans="1:18" x14ac:dyDescent="0.35">
      <c r="A41787" s="6"/>
      <c r="Q41787" s="2" t="str">
        <f t="shared" si="1121"/>
        <v>00000</v>
      </c>
      <c r="R41787" s="4" t="e">
        <f>VLOOKUP(TEXT(A41787,"00000"),#REF!,3,FALSE)</f>
        <v>#REF!</v>
      </c>
    </row>
    <row r="41788" spans="1:18" x14ac:dyDescent="0.35">
      <c r="A41788" s="6"/>
      <c r="Q41788" s="2" t="str">
        <f t="shared" si="1121"/>
        <v>00000</v>
      </c>
      <c r="R41788" s="4" t="e">
        <f>VLOOKUP(TEXT(A41788,"00000"),#REF!,3,FALSE)</f>
        <v>#REF!</v>
      </c>
    </row>
    <row r="41789" spans="1:18" x14ac:dyDescent="0.35">
      <c r="A41789" s="6"/>
      <c r="Q41789" s="2" t="str">
        <f t="shared" si="1121"/>
        <v>00000</v>
      </c>
      <c r="R41789" s="4" t="e">
        <f>VLOOKUP(TEXT(A41789,"00000"),#REF!,3,FALSE)</f>
        <v>#REF!</v>
      </c>
    </row>
    <row r="41790" spans="1:18" x14ac:dyDescent="0.35">
      <c r="A41790" s="6"/>
      <c r="Q41790" s="2" t="str">
        <f t="shared" si="1121"/>
        <v>00000</v>
      </c>
      <c r="R41790" s="4" t="e">
        <f>VLOOKUP(TEXT(A41790,"00000"),#REF!,3,FALSE)</f>
        <v>#REF!</v>
      </c>
    </row>
    <row r="41791" spans="1:18" x14ac:dyDescent="0.35">
      <c r="A41791" s="6"/>
      <c r="Q41791" s="2" t="str">
        <f t="shared" si="1121"/>
        <v>00000</v>
      </c>
      <c r="R41791" s="4" t="e">
        <f>VLOOKUP(TEXT(A41791,"00000"),#REF!,3,FALSE)</f>
        <v>#REF!</v>
      </c>
    </row>
    <row r="41792" spans="1:18" x14ac:dyDescent="0.35">
      <c r="A41792" s="6"/>
      <c r="Q41792" s="2" t="str">
        <f t="shared" si="1121"/>
        <v>00000</v>
      </c>
      <c r="R41792" s="4" t="e">
        <f>VLOOKUP(TEXT(A41792,"00000"),#REF!,3,FALSE)</f>
        <v>#REF!</v>
      </c>
    </row>
    <row r="41793" spans="1:18" x14ac:dyDescent="0.35">
      <c r="A41793" s="6"/>
      <c r="Q41793" s="2" t="str">
        <f t="shared" si="1121"/>
        <v>00000</v>
      </c>
      <c r="R41793" s="4" t="e">
        <f>VLOOKUP(TEXT(A41793,"00000"),#REF!,3,FALSE)</f>
        <v>#REF!</v>
      </c>
    </row>
    <row r="41794" spans="1:18" x14ac:dyDescent="0.35">
      <c r="A41794" s="6"/>
      <c r="Q41794" s="2" t="str">
        <f t="shared" si="1121"/>
        <v>00000</v>
      </c>
      <c r="R41794" s="4" t="e">
        <f>VLOOKUP(TEXT(A41794,"00000"),#REF!,3,FALSE)</f>
        <v>#REF!</v>
      </c>
    </row>
    <row r="41795" spans="1:18" x14ac:dyDescent="0.35">
      <c r="A41795" s="6"/>
      <c r="Q41795" s="2" t="str">
        <f t="shared" si="1121"/>
        <v>00000</v>
      </c>
      <c r="R41795" s="4" t="e">
        <f>VLOOKUP(TEXT(A41795,"00000"),#REF!,3,FALSE)</f>
        <v>#REF!</v>
      </c>
    </row>
    <row r="41796" spans="1:18" x14ac:dyDescent="0.35">
      <c r="A41796" s="6"/>
      <c r="Q41796" s="2" t="str">
        <f t="shared" si="1121"/>
        <v>00000</v>
      </c>
      <c r="R41796" s="4" t="e">
        <f>VLOOKUP(TEXT(A41796,"00000"),#REF!,3,FALSE)</f>
        <v>#REF!</v>
      </c>
    </row>
    <row r="41797" spans="1:18" x14ac:dyDescent="0.35">
      <c r="A41797" s="6"/>
      <c r="Q41797" s="2" t="str">
        <f t="shared" si="1121"/>
        <v>00000</v>
      </c>
      <c r="R41797" s="4" t="e">
        <f>VLOOKUP(TEXT(A41797,"00000"),#REF!,3,FALSE)</f>
        <v>#REF!</v>
      </c>
    </row>
    <row r="41798" spans="1:18" x14ac:dyDescent="0.35">
      <c r="A41798" s="6"/>
      <c r="Q41798" s="2" t="str">
        <f t="shared" si="1121"/>
        <v>00000</v>
      </c>
      <c r="R41798" s="4" t="e">
        <f>VLOOKUP(TEXT(A41798,"00000"),#REF!,3,FALSE)</f>
        <v>#REF!</v>
      </c>
    </row>
    <row r="41799" spans="1:18" x14ac:dyDescent="0.35">
      <c r="A41799" s="6"/>
      <c r="Q41799" s="2" t="str">
        <f t="shared" si="1121"/>
        <v>00000</v>
      </c>
      <c r="R41799" s="4" t="e">
        <f>VLOOKUP(TEXT(A41799,"00000"),#REF!,3,FALSE)</f>
        <v>#REF!</v>
      </c>
    </row>
    <row r="41800" spans="1:18" x14ac:dyDescent="0.35">
      <c r="A41800" s="6"/>
      <c r="Q41800" s="2" t="str">
        <f t="shared" si="1121"/>
        <v>00000</v>
      </c>
      <c r="R41800" s="4" t="e">
        <f>VLOOKUP(TEXT(A41800,"00000"),#REF!,3,FALSE)</f>
        <v>#REF!</v>
      </c>
    </row>
    <row r="41801" spans="1:18" x14ac:dyDescent="0.35">
      <c r="A41801" s="6"/>
      <c r="Q41801" s="2" t="str">
        <f t="shared" si="1121"/>
        <v>00000</v>
      </c>
      <c r="R41801" s="4" t="e">
        <f>VLOOKUP(TEXT(A41801,"00000"),#REF!,3,FALSE)</f>
        <v>#REF!</v>
      </c>
    </row>
    <row r="41802" spans="1:18" x14ac:dyDescent="0.35">
      <c r="A41802" s="6"/>
      <c r="Q41802" s="2" t="str">
        <f t="shared" si="1121"/>
        <v>00000</v>
      </c>
      <c r="R41802" s="4" t="e">
        <f>VLOOKUP(TEXT(A41802,"00000"),#REF!,3,FALSE)</f>
        <v>#REF!</v>
      </c>
    </row>
    <row r="41803" spans="1:18" x14ac:dyDescent="0.35">
      <c r="A41803" s="6"/>
      <c r="Q41803" s="2" t="str">
        <f t="shared" si="1121"/>
        <v>00000</v>
      </c>
      <c r="R41803" s="4" t="e">
        <f>VLOOKUP(TEXT(A41803,"00000"),#REF!,3,FALSE)</f>
        <v>#REF!</v>
      </c>
    </row>
    <row r="41804" spans="1:18" x14ac:dyDescent="0.35">
      <c r="A41804" s="6"/>
      <c r="Q41804" s="2" t="str">
        <f t="shared" si="1121"/>
        <v>00000</v>
      </c>
      <c r="R41804" s="4" t="e">
        <f>VLOOKUP(TEXT(A41804,"00000"),#REF!,3,FALSE)</f>
        <v>#REF!</v>
      </c>
    </row>
    <row r="41805" spans="1:18" x14ac:dyDescent="0.35">
      <c r="A41805" s="6"/>
      <c r="Q41805" s="2" t="str">
        <f t="shared" si="1121"/>
        <v>00000</v>
      </c>
      <c r="R41805" s="4" t="e">
        <f>VLOOKUP(TEXT(A41805,"00000"),#REF!,3,FALSE)</f>
        <v>#REF!</v>
      </c>
    </row>
    <row r="41806" spans="1:18" x14ac:dyDescent="0.35">
      <c r="A41806" s="6"/>
      <c r="Q41806" s="2" t="str">
        <f t="shared" si="1121"/>
        <v>00000</v>
      </c>
      <c r="R41806" s="4" t="e">
        <f>VLOOKUP(TEXT(A41806,"00000"),#REF!,3,FALSE)</f>
        <v>#REF!</v>
      </c>
    </row>
    <row r="41807" spans="1:18" x14ac:dyDescent="0.35">
      <c r="A41807" s="6"/>
      <c r="Q41807" s="2" t="str">
        <f t="shared" si="1121"/>
        <v>00000</v>
      </c>
      <c r="R41807" s="4" t="e">
        <f>VLOOKUP(TEXT(A41807,"00000"),#REF!,3,FALSE)</f>
        <v>#REF!</v>
      </c>
    </row>
    <row r="41808" spans="1:18" x14ac:dyDescent="0.35">
      <c r="A41808" s="6"/>
      <c r="Q41808" s="2" t="str">
        <f t="shared" si="1121"/>
        <v>00000</v>
      </c>
      <c r="R41808" s="4" t="e">
        <f>VLOOKUP(TEXT(A41808,"00000"),#REF!,3,FALSE)</f>
        <v>#REF!</v>
      </c>
    </row>
    <row r="41809" spans="1:18" x14ac:dyDescent="0.35">
      <c r="A41809" s="6"/>
      <c r="Q41809" s="2" t="str">
        <f t="shared" si="1121"/>
        <v>00000</v>
      </c>
      <c r="R41809" s="4" t="e">
        <f>VLOOKUP(TEXT(A41809,"00000"),#REF!,3,FALSE)</f>
        <v>#REF!</v>
      </c>
    </row>
    <row r="41810" spans="1:18" x14ac:dyDescent="0.35">
      <c r="A41810" s="6"/>
      <c r="Q41810" s="2" t="str">
        <f t="shared" si="1121"/>
        <v>00000</v>
      </c>
      <c r="R41810" s="4" t="e">
        <f>VLOOKUP(TEXT(A41810,"00000"),#REF!,3,FALSE)</f>
        <v>#REF!</v>
      </c>
    </row>
    <row r="41811" spans="1:18" x14ac:dyDescent="0.35">
      <c r="A41811" s="6"/>
      <c r="Q41811" s="2" t="str">
        <f t="shared" si="1121"/>
        <v>00000</v>
      </c>
      <c r="R41811" s="4" t="e">
        <f>VLOOKUP(TEXT(A41811,"00000"),#REF!,3,FALSE)</f>
        <v>#REF!</v>
      </c>
    </row>
    <row r="41812" spans="1:18" x14ac:dyDescent="0.35">
      <c r="A41812" s="6"/>
      <c r="Q41812" s="2" t="str">
        <f t="shared" si="1121"/>
        <v>00000</v>
      </c>
      <c r="R41812" s="4" t="e">
        <f>VLOOKUP(TEXT(A41812,"00000"),#REF!,3,FALSE)</f>
        <v>#REF!</v>
      </c>
    </row>
    <row r="41813" spans="1:18" x14ac:dyDescent="0.35">
      <c r="A41813" s="6"/>
      <c r="Q41813" s="2" t="str">
        <f t="shared" ref="Q41813:Q41876" si="1122">TEXT(A41813,"00000")</f>
        <v>00000</v>
      </c>
      <c r="R41813" s="4" t="e">
        <f>VLOOKUP(TEXT(A41813,"00000"),#REF!,3,FALSE)</f>
        <v>#REF!</v>
      </c>
    </row>
    <row r="41814" spans="1:18" x14ac:dyDescent="0.35">
      <c r="A41814" s="6"/>
      <c r="Q41814" s="2" t="str">
        <f t="shared" si="1122"/>
        <v>00000</v>
      </c>
      <c r="R41814" s="4" t="e">
        <f>VLOOKUP(TEXT(A41814,"00000"),#REF!,3,FALSE)</f>
        <v>#REF!</v>
      </c>
    </row>
    <row r="41815" spans="1:18" x14ac:dyDescent="0.35">
      <c r="A41815" s="6"/>
      <c r="Q41815" s="2" t="str">
        <f t="shared" si="1122"/>
        <v>00000</v>
      </c>
      <c r="R41815" s="4" t="e">
        <f>VLOOKUP(TEXT(A41815,"00000"),#REF!,3,FALSE)</f>
        <v>#REF!</v>
      </c>
    </row>
    <row r="41816" spans="1:18" x14ac:dyDescent="0.35">
      <c r="A41816" s="6"/>
      <c r="Q41816" s="2" t="str">
        <f t="shared" si="1122"/>
        <v>00000</v>
      </c>
      <c r="R41816" s="4" t="e">
        <f>VLOOKUP(TEXT(A41816,"00000"),#REF!,3,FALSE)</f>
        <v>#REF!</v>
      </c>
    </row>
    <row r="41817" spans="1:18" x14ac:dyDescent="0.35">
      <c r="A41817" s="6"/>
      <c r="Q41817" s="2" t="str">
        <f t="shared" si="1122"/>
        <v>00000</v>
      </c>
      <c r="R41817" s="4" t="e">
        <f>VLOOKUP(TEXT(A41817,"00000"),#REF!,3,FALSE)</f>
        <v>#REF!</v>
      </c>
    </row>
    <row r="41818" spans="1:18" x14ac:dyDescent="0.35">
      <c r="A41818" s="6"/>
      <c r="Q41818" s="2" t="str">
        <f t="shared" si="1122"/>
        <v>00000</v>
      </c>
      <c r="R41818" s="4" t="e">
        <f>VLOOKUP(TEXT(A41818,"00000"),#REF!,3,FALSE)</f>
        <v>#REF!</v>
      </c>
    </row>
    <row r="41819" spans="1:18" x14ac:dyDescent="0.35">
      <c r="A41819" s="6"/>
      <c r="Q41819" s="2" t="str">
        <f t="shared" si="1122"/>
        <v>00000</v>
      </c>
      <c r="R41819" s="4" t="e">
        <f>VLOOKUP(TEXT(A41819,"00000"),#REF!,3,FALSE)</f>
        <v>#REF!</v>
      </c>
    </row>
    <row r="41820" spans="1:18" x14ac:dyDescent="0.35">
      <c r="A41820" s="6"/>
      <c r="Q41820" s="2" t="str">
        <f t="shared" si="1122"/>
        <v>00000</v>
      </c>
      <c r="R41820" s="4" t="e">
        <f>VLOOKUP(TEXT(A41820,"00000"),#REF!,3,FALSE)</f>
        <v>#REF!</v>
      </c>
    </row>
    <row r="41821" spans="1:18" x14ac:dyDescent="0.35">
      <c r="A41821" s="6"/>
      <c r="Q41821" s="2" t="str">
        <f t="shared" si="1122"/>
        <v>00000</v>
      </c>
      <c r="R41821" s="4" t="e">
        <f>VLOOKUP(TEXT(A41821,"00000"),#REF!,3,FALSE)</f>
        <v>#REF!</v>
      </c>
    </row>
    <row r="41822" spans="1:18" x14ac:dyDescent="0.35">
      <c r="A41822" s="6"/>
      <c r="Q41822" s="2" t="str">
        <f t="shared" si="1122"/>
        <v>00000</v>
      </c>
      <c r="R41822" s="4" t="e">
        <f>VLOOKUP(TEXT(A41822,"00000"),#REF!,3,FALSE)</f>
        <v>#REF!</v>
      </c>
    </row>
    <row r="41823" spans="1:18" x14ac:dyDescent="0.35">
      <c r="A41823" s="6"/>
      <c r="Q41823" s="2" t="str">
        <f t="shared" si="1122"/>
        <v>00000</v>
      </c>
      <c r="R41823" s="4" t="e">
        <f>VLOOKUP(TEXT(A41823,"00000"),#REF!,3,FALSE)</f>
        <v>#REF!</v>
      </c>
    </row>
    <row r="41824" spans="1:18" x14ac:dyDescent="0.35">
      <c r="A41824" s="6"/>
      <c r="Q41824" s="2" t="str">
        <f t="shared" si="1122"/>
        <v>00000</v>
      </c>
      <c r="R41824" s="4" t="e">
        <f>VLOOKUP(TEXT(A41824,"00000"),#REF!,3,FALSE)</f>
        <v>#REF!</v>
      </c>
    </row>
    <row r="41825" spans="1:18" x14ac:dyDescent="0.35">
      <c r="A41825" s="6"/>
      <c r="Q41825" s="2" t="str">
        <f t="shared" si="1122"/>
        <v>00000</v>
      </c>
      <c r="R41825" s="4" t="e">
        <f>VLOOKUP(TEXT(A41825,"00000"),#REF!,3,FALSE)</f>
        <v>#REF!</v>
      </c>
    </row>
    <row r="41826" spans="1:18" x14ac:dyDescent="0.35">
      <c r="A41826" s="6"/>
      <c r="Q41826" s="2" t="str">
        <f t="shared" si="1122"/>
        <v>00000</v>
      </c>
      <c r="R41826" s="4" t="e">
        <f>VLOOKUP(TEXT(A41826,"00000"),#REF!,3,FALSE)</f>
        <v>#REF!</v>
      </c>
    </row>
    <row r="41827" spans="1:18" x14ac:dyDescent="0.35">
      <c r="A41827" s="6"/>
      <c r="Q41827" s="2" t="str">
        <f t="shared" si="1122"/>
        <v>00000</v>
      </c>
      <c r="R41827" s="4" t="e">
        <f>VLOOKUP(TEXT(A41827,"00000"),#REF!,3,FALSE)</f>
        <v>#REF!</v>
      </c>
    </row>
    <row r="41828" spans="1:18" x14ac:dyDescent="0.35">
      <c r="A41828" s="6"/>
      <c r="Q41828" s="2" t="str">
        <f t="shared" si="1122"/>
        <v>00000</v>
      </c>
      <c r="R41828" s="4" t="e">
        <f>VLOOKUP(TEXT(A41828,"00000"),#REF!,3,FALSE)</f>
        <v>#REF!</v>
      </c>
    </row>
    <row r="41829" spans="1:18" x14ac:dyDescent="0.35">
      <c r="A41829" s="6"/>
      <c r="Q41829" s="2" t="str">
        <f t="shared" si="1122"/>
        <v>00000</v>
      </c>
      <c r="R41829" s="4" t="e">
        <f>VLOOKUP(TEXT(A41829,"00000"),#REF!,3,FALSE)</f>
        <v>#REF!</v>
      </c>
    </row>
    <row r="41830" spans="1:18" x14ac:dyDescent="0.35">
      <c r="A41830" s="6"/>
      <c r="Q41830" s="2" t="str">
        <f t="shared" si="1122"/>
        <v>00000</v>
      </c>
      <c r="R41830" s="4" t="e">
        <f>VLOOKUP(TEXT(A41830,"00000"),#REF!,3,FALSE)</f>
        <v>#REF!</v>
      </c>
    </row>
    <row r="41831" spans="1:18" x14ac:dyDescent="0.35">
      <c r="A41831" s="6"/>
      <c r="Q41831" s="2" t="str">
        <f t="shared" si="1122"/>
        <v>00000</v>
      </c>
      <c r="R41831" s="4" t="e">
        <f>VLOOKUP(TEXT(A41831,"00000"),#REF!,3,FALSE)</f>
        <v>#REF!</v>
      </c>
    </row>
    <row r="41832" spans="1:18" x14ac:dyDescent="0.35">
      <c r="A41832" s="6"/>
      <c r="Q41832" s="2" t="str">
        <f t="shared" si="1122"/>
        <v>00000</v>
      </c>
      <c r="R41832" s="4" t="e">
        <f>VLOOKUP(TEXT(A41832,"00000"),#REF!,3,FALSE)</f>
        <v>#REF!</v>
      </c>
    </row>
    <row r="41833" spans="1:18" x14ac:dyDescent="0.35">
      <c r="A41833" s="6"/>
      <c r="Q41833" s="2" t="str">
        <f t="shared" si="1122"/>
        <v>00000</v>
      </c>
      <c r="R41833" s="4" t="e">
        <f>VLOOKUP(TEXT(A41833,"00000"),#REF!,3,FALSE)</f>
        <v>#REF!</v>
      </c>
    </row>
    <row r="41834" spans="1:18" x14ac:dyDescent="0.35">
      <c r="A41834" s="6"/>
      <c r="Q41834" s="2" t="str">
        <f t="shared" si="1122"/>
        <v>00000</v>
      </c>
      <c r="R41834" s="4" t="e">
        <f>VLOOKUP(TEXT(A41834,"00000"),#REF!,3,FALSE)</f>
        <v>#REF!</v>
      </c>
    </row>
    <row r="41835" spans="1:18" x14ac:dyDescent="0.35">
      <c r="A41835" s="6"/>
      <c r="Q41835" s="2" t="str">
        <f t="shared" si="1122"/>
        <v>00000</v>
      </c>
      <c r="R41835" s="4" t="e">
        <f>VLOOKUP(TEXT(A41835,"00000"),#REF!,3,FALSE)</f>
        <v>#REF!</v>
      </c>
    </row>
    <row r="41836" spans="1:18" x14ac:dyDescent="0.35">
      <c r="A41836" s="6"/>
      <c r="Q41836" s="2" t="str">
        <f t="shared" si="1122"/>
        <v>00000</v>
      </c>
      <c r="R41836" s="4" t="e">
        <f>VLOOKUP(TEXT(A41836,"00000"),#REF!,3,FALSE)</f>
        <v>#REF!</v>
      </c>
    </row>
    <row r="41837" spans="1:18" x14ac:dyDescent="0.35">
      <c r="A41837" s="6"/>
      <c r="Q41837" s="2" t="str">
        <f t="shared" si="1122"/>
        <v>00000</v>
      </c>
      <c r="R41837" s="4" t="e">
        <f>VLOOKUP(TEXT(A41837,"00000"),#REF!,3,FALSE)</f>
        <v>#REF!</v>
      </c>
    </row>
    <row r="41838" spans="1:18" x14ac:dyDescent="0.35">
      <c r="A41838" s="6"/>
      <c r="Q41838" s="2" t="str">
        <f t="shared" si="1122"/>
        <v>00000</v>
      </c>
      <c r="R41838" s="4" t="e">
        <f>VLOOKUP(TEXT(A41838,"00000"),#REF!,3,FALSE)</f>
        <v>#REF!</v>
      </c>
    </row>
    <row r="41839" spans="1:18" x14ac:dyDescent="0.35">
      <c r="A41839" s="6"/>
      <c r="Q41839" s="2" t="str">
        <f t="shared" si="1122"/>
        <v>00000</v>
      </c>
      <c r="R41839" s="4" t="e">
        <f>VLOOKUP(TEXT(A41839,"00000"),#REF!,3,FALSE)</f>
        <v>#REF!</v>
      </c>
    </row>
    <row r="41840" spans="1:18" x14ac:dyDescent="0.35">
      <c r="A41840" s="6"/>
      <c r="Q41840" s="2" t="str">
        <f t="shared" si="1122"/>
        <v>00000</v>
      </c>
      <c r="R41840" s="4" t="e">
        <f>VLOOKUP(TEXT(A41840,"00000"),#REF!,3,FALSE)</f>
        <v>#REF!</v>
      </c>
    </row>
    <row r="41841" spans="1:18" x14ac:dyDescent="0.35">
      <c r="A41841" s="6"/>
      <c r="Q41841" s="2" t="str">
        <f t="shared" si="1122"/>
        <v>00000</v>
      </c>
      <c r="R41841" s="4" t="e">
        <f>VLOOKUP(TEXT(A41841,"00000"),#REF!,3,FALSE)</f>
        <v>#REF!</v>
      </c>
    </row>
    <row r="41842" spans="1:18" x14ac:dyDescent="0.35">
      <c r="A41842" s="6"/>
      <c r="Q41842" s="2" t="str">
        <f t="shared" si="1122"/>
        <v>00000</v>
      </c>
      <c r="R41842" s="4" t="e">
        <f>VLOOKUP(TEXT(A41842,"00000"),#REF!,3,FALSE)</f>
        <v>#REF!</v>
      </c>
    </row>
    <row r="41843" spans="1:18" x14ac:dyDescent="0.35">
      <c r="A41843" s="6"/>
      <c r="Q41843" s="2" t="str">
        <f t="shared" si="1122"/>
        <v>00000</v>
      </c>
      <c r="R41843" s="4" t="e">
        <f>VLOOKUP(TEXT(A41843,"00000"),#REF!,3,FALSE)</f>
        <v>#REF!</v>
      </c>
    </row>
    <row r="41844" spans="1:18" x14ac:dyDescent="0.35">
      <c r="A41844" s="6"/>
      <c r="Q41844" s="2" t="str">
        <f t="shared" si="1122"/>
        <v>00000</v>
      </c>
      <c r="R41844" s="4" t="e">
        <f>VLOOKUP(TEXT(A41844,"00000"),#REF!,3,FALSE)</f>
        <v>#REF!</v>
      </c>
    </row>
    <row r="41845" spans="1:18" x14ac:dyDescent="0.35">
      <c r="A41845" s="6"/>
      <c r="Q41845" s="2" t="str">
        <f t="shared" si="1122"/>
        <v>00000</v>
      </c>
      <c r="R41845" s="4" t="e">
        <f>VLOOKUP(TEXT(A41845,"00000"),#REF!,3,FALSE)</f>
        <v>#REF!</v>
      </c>
    </row>
    <row r="41846" spans="1:18" x14ac:dyDescent="0.35">
      <c r="A41846" s="6"/>
      <c r="Q41846" s="2" t="str">
        <f t="shared" si="1122"/>
        <v>00000</v>
      </c>
      <c r="R41846" s="4" t="e">
        <f>VLOOKUP(TEXT(A41846,"00000"),#REF!,3,FALSE)</f>
        <v>#REF!</v>
      </c>
    </row>
    <row r="41847" spans="1:18" x14ac:dyDescent="0.35">
      <c r="A41847" s="6"/>
      <c r="Q41847" s="2" t="str">
        <f t="shared" si="1122"/>
        <v>00000</v>
      </c>
      <c r="R41847" s="4" t="e">
        <f>VLOOKUP(TEXT(A41847,"00000"),#REF!,3,FALSE)</f>
        <v>#REF!</v>
      </c>
    </row>
    <row r="41848" spans="1:18" x14ac:dyDescent="0.35">
      <c r="A41848" s="6"/>
      <c r="Q41848" s="2" t="str">
        <f t="shared" si="1122"/>
        <v>00000</v>
      </c>
      <c r="R41848" s="4" t="e">
        <f>VLOOKUP(TEXT(A41848,"00000"),#REF!,3,FALSE)</f>
        <v>#REF!</v>
      </c>
    </row>
    <row r="41849" spans="1:18" x14ac:dyDescent="0.35">
      <c r="A41849" s="6"/>
      <c r="Q41849" s="2" t="str">
        <f t="shared" si="1122"/>
        <v>00000</v>
      </c>
      <c r="R41849" s="4" t="e">
        <f>VLOOKUP(TEXT(A41849,"00000"),#REF!,3,FALSE)</f>
        <v>#REF!</v>
      </c>
    </row>
    <row r="41850" spans="1:18" x14ac:dyDescent="0.35">
      <c r="A41850" s="6"/>
      <c r="Q41850" s="2" t="str">
        <f t="shared" si="1122"/>
        <v>00000</v>
      </c>
      <c r="R41850" s="4" t="e">
        <f>VLOOKUP(TEXT(A41850,"00000"),#REF!,3,FALSE)</f>
        <v>#REF!</v>
      </c>
    </row>
    <row r="41851" spans="1:18" x14ac:dyDescent="0.35">
      <c r="A41851" s="6"/>
      <c r="Q41851" s="2" t="str">
        <f t="shared" si="1122"/>
        <v>00000</v>
      </c>
      <c r="R41851" s="4" t="e">
        <f>VLOOKUP(TEXT(A41851,"00000"),#REF!,3,FALSE)</f>
        <v>#REF!</v>
      </c>
    </row>
    <row r="41852" spans="1:18" x14ac:dyDescent="0.35">
      <c r="A41852" s="6"/>
      <c r="Q41852" s="2" t="str">
        <f t="shared" si="1122"/>
        <v>00000</v>
      </c>
      <c r="R41852" s="4" t="e">
        <f>VLOOKUP(TEXT(A41852,"00000"),#REF!,3,FALSE)</f>
        <v>#REF!</v>
      </c>
    </row>
    <row r="41853" spans="1:18" x14ac:dyDescent="0.35">
      <c r="A41853" s="6"/>
      <c r="Q41853" s="2" t="str">
        <f t="shared" si="1122"/>
        <v>00000</v>
      </c>
      <c r="R41853" s="4" t="e">
        <f>VLOOKUP(TEXT(A41853,"00000"),#REF!,3,FALSE)</f>
        <v>#REF!</v>
      </c>
    </row>
    <row r="41854" spans="1:18" x14ac:dyDescent="0.35">
      <c r="A41854" s="6"/>
      <c r="Q41854" s="2" t="str">
        <f t="shared" si="1122"/>
        <v>00000</v>
      </c>
      <c r="R41854" s="4" t="e">
        <f>VLOOKUP(TEXT(A41854,"00000"),#REF!,3,FALSE)</f>
        <v>#REF!</v>
      </c>
    </row>
    <row r="41855" spans="1:18" x14ac:dyDescent="0.35">
      <c r="A41855" s="6"/>
      <c r="Q41855" s="2" t="str">
        <f t="shared" si="1122"/>
        <v>00000</v>
      </c>
      <c r="R41855" s="4" t="e">
        <f>VLOOKUP(TEXT(A41855,"00000"),#REF!,3,FALSE)</f>
        <v>#REF!</v>
      </c>
    </row>
    <row r="41856" spans="1:18" x14ac:dyDescent="0.35">
      <c r="A41856" s="6"/>
      <c r="Q41856" s="2" t="str">
        <f t="shared" si="1122"/>
        <v>00000</v>
      </c>
      <c r="R41856" s="4" t="e">
        <f>VLOOKUP(TEXT(A41856,"00000"),#REF!,3,FALSE)</f>
        <v>#REF!</v>
      </c>
    </row>
    <row r="41857" spans="1:18" x14ac:dyDescent="0.35">
      <c r="A41857" s="6"/>
      <c r="Q41857" s="2" t="str">
        <f t="shared" si="1122"/>
        <v>00000</v>
      </c>
      <c r="R41857" s="4" t="e">
        <f>VLOOKUP(TEXT(A41857,"00000"),#REF!,3,FALSE)</f>
        <v>#REF!</v>
      </c>
    </row>
    <row r="41858" spans="1:18" x14ac:dyDescent="0.35">
      <c r="A41858" s="6"/>
      <c r="Q41858" s="2" t="str">
        <f t="shared" si="1122"/>
        <v>00000</v>
      </c>
      <c r="R41858" s="4" t="e">
        <f>VLOOKUP(TEXT(A41858,"00000"),#REF!,3,FALSE)</f>
        <v>#REF!</v>
      </c>
    </row>
    <row r="41859" spans="1:18" x14ac:dyDescent="0.35">
      <c r="A41859" s="6"/>
      <c r="Q41859" s="2" t="str">
        <f t="shared" si="1122"/>
        <v>00000</v>
      </c>
      <c r="R41859" s="4" t="e">
        <f>VLOOKUP(TEXT(A41859,"00000"),#REF!,3,FALSE)</f>
        <v>#REF!</v>
      </c>
    </row>
    <row r="41860" spans="1:18" x14ac:dyDescent="0.35">
      <c r="A41860" s="6"/>
      <c r="Q41860" s="2" t="str">
        <f t="shared" si="1122"/>
        <v>00000</v>
      </c>
      <c r="R41860" s="4" t="e">
        <f>VLOOKUP(TEXT(A41860,"00000"),#REF!,3,FALSE)</f>
        <v>#REF!</v>
      </c>
    </row>
    <row r="41861" spans="1:18" x14ac:dyDescent="0.35">
      <c r="A41861" s="6"/>
      <c r="Q41861" s="2" t="str">
        <f t="shared" si="1122"/>
        <v>00000</v>
      </c>
      <c r="R41861" s="4" t="e">
        <f>VLOOKUP(TEXT(A41861,"00000"),#REF!,3,FALSE)</f>
        <v>#REF!</v>
      </c>
    </row>
    <row r="41862" spans="1:18" x14ac:dyDescent="0.35">
      <c r="A41862" s="6"/>
      <c r="Q41862" s="2" t="str">
        <f t="shared" si="1122"/>
        <v>00000</v>
      </c>
      <c r="R41862" s="4" t="e">
        <f>VLOOKUP(TEXT(A41862,"00000"),#REF!,3,FALSE)</f>
        <v>#REF!</v>
      </c>
    </row>
    <row r="41863" spans="1:18" x14ac:dyDescent="0.35">
      <c r="A41863" s="6"/>
      <c r="Q41863" s="2" t="str">
        <f t="shared" si="1122"/>
        <v>00000</v>
      </c>
      <c r="R41863" s="4" t="e">
        <f>VLOOKUP(TEXT(A41863,"00000"),#REF!,3,FALSE)</f>
        <v>#REF!</v>
      </c>
    </row>
    <row r="41864" spans="1:18" x14ac:dyDescent="0.35">
      <c r="A41864" s="6"/>
      <c r="Q41864" s="2" t="str">
        <f t="shared" si="1122"/>
        <v>00000</v>
      </c>
      <c r="R41864" s="4" t="e">
        <f>VLOOKUP(TEXT(A41864,"00000"),#REF!,3,FALSE)</f>
        <v>#REF!</v>
      </c>
    </row>
    <row r="41865" spans="1:18" x14ac:dyDescent="0.35">
      <c r="A41865" s="6"/>
      <c r="Q41865" s="2" t="str">
        <f t="shared" si="1122"/>
        <v>00000</v>
      </c>
      <c r="R41865" s="4" t="e">
        <f>VLOOKUP(TEXT(A41865,"00000"),#REF!,3,FALSE)</f>
        <v>#REF!</v>
      </c>
    </row>
    <row r="41866" spans="1:18" x14ac:dyDescent="0.35">
      <c r="A41866" s="6"/>
      <c r="Q41866" s="2" t="str">
        <f t="shared" si="1122"/>
        <v>00000</v>
      </c>
      <c r="R41866" s="4" t="e">
        <f>VLOOKUP(TEXT(A41866,"00000"),#REF!,3,FALSE)</f>
        <v>#REF!</v>
      </c>
    </row>
    <row r="41867" spans="1:18" x14ac:dyDescent="0.35">
      <c r="A41867" s="6"/>
      <c r="Q41867" s="2" t="str">
        <f t="shared" si="1122"/>
        <v>00000</v>
      </c>
      <c r="R41867" s="4" t="e">
        <f>VLOOKUP(TEXT(A41867,"00000"),#REF!,3,FALSE)</f>
        <v>#REF!</v>
      </c>
    </row>
    <row r="41868" spans="1:18" x14ac:dyDescent="0.35">
      <c r="A41868" s="6"/>
      <c r="Q41868" s="2" t="str">
        <f t="shared" si="1122"/>
        <v>00000</v>
      </c>
      <c r="R41868" s="4" t="e">
        <f>VLOOKUP(TEXT(A41868,"00000"),#REF!,3,FALSE)</f>
        <v>#REF!</v>
      </c>
    </row>
    <row r="41869" spans="1:18" x14ac:dyDescent="0.35">
      <c r="A41869" s="6"/>
      <c r="Q41869" s="2" t="str">
        <f t="shared" si="1122"/>
        <v>00000</v>
      </c>
      <c r="R41869" s="4" t="e">
        <f>VLOOKUP(TEXT(A41869,"00000"),#REF!,3,FALSE)</f>
        <v>#REF!</v>
      </c>
    </row>
    <row r="41870" spans="1:18" x14ac:dyDescent="0.35">
      <c r="A41870" s="6"/>
      <c r="Q41870" s="2" t="str">
        <f t="shared" si="1122"/>
        <v>00000</v>
      </c>
      <c r="R41870" s="4" t="e">
        <f>VLOOKUP(TEXT(A41870,"00000"),#REF!,3,FALSE)</f>
        <v>#REF!</v>
      </c>
    </row>
    <row r="41871" spans="1:18" x14ac:dyDescent="0.35">
      <c r="A41871" s="6"/>
      <c r="Q41871" s="2" t="str">
        <f t="shared" si="1122"/>
        <v>00000</v>
      </c>
      <c r="R41871" s="4" t="e">
        <f>VLOOKUP(TEXT(A41871,"00000"),#REF!,3,FALSE)</f>
        <v>#REF!</v>
      </c>
    </row>
    <row r="41872" spans="1:18" x14ac:dyDescent="0.35">
      <c r="A41872" s="6"/>
      <c r="Q41872" s="2" t="str">
        <f t="shared" si="1122"/>
        <v>00000</v>
      </c>
      <c r="R41872" s="4" t="e">
        <f>VLOOKUP(TEXT(A41872,"00000"),#REF!,3,FALSE)</f>
        <v>#REF!</v>
      </c>
    </row>
    <row r="41873" spans="1:18" x14ac:dyDescent="0.35">
      <c r="A41873" s="6"/>
      <c r="Q41873" s="2" t="str">
        <f t="shared" si="1122"/>
        <v>00000</v>
      </c>
      <c r="R41873" s="4" t="e">
        <f>VLOOKUP(TEXT(A41873,"00000"),#REF!,3,FALSE)</f>
        <v>#REF!</v>
      </c>
    </row>
    <row r="41874" spans="1:18" x14ac:dyDescent="0.35">
      <c r="A41874" s="6"/>
      <c r="Q41874" s="2" t="str">
        <f t="shared" si="1122"/>
        <v>00000</v>
      </c>
      <c r="R41874" s="4" t="e">
        <f>VLOOKUP(TEXT(A41874,"00000"),#REF!,3,FALSE)</f>
        <v>#REF!</v>
      </c>
    </row>
    <row r="41875" spans="1:18" x14ac:dyDescent="0.35">
      <c r="A41875" s="6"/>
      <c r="Q41875" s="2" t="str">
        <f t="shared" si="1122"/>
        <v>00000</v>
      </c>
      <c r="R41875" s="4" t="e">
        <f>VLOOKUP(TEXT(A41875,"00000"),#REF!,3,FALSE)</f>
        <v>#REF!</v>
      </c>
    </row>
    <row r="41876" spans="1:18" x14ac:dyDescent="0.35">
      <c r="A41876" s="6"/>
      <c r="Q41876" s="2" t="str">
        <f t="shared" si="1122"/>
        <v>00000</v>
      </c>
      <c r="R41876" s="4" t="e">
        <f>VLOOKUP(TEXT(A41876,"00000"),#REF!,3,FALSE)</f>
        <v>#REF!</v>
      </c>
    </row>
    <row r="41877" spans="1:18" x14ac:dyDescent="0.35">
      <c r="A41877" s="6"/>
      <c r="Q41877" s="2" t="str">
        <f t="shared" ref="Q41877:Q41940" si="1123">TEXT(A41877,"00000")</f>
        <v>00000</v>
      </c>
      <c r="R41877" s="4" t="e">
        <f>VLOOKUP(TEXT(A41877,"00000"),#REF!,3,FALSE)</f>
        <v>#REF!</v>
      </c>
    </row>
    <row r="41878" spans="1:18" x14ac:dyDescent="0.35">
      <c r="A41878" s="6"/>
      <c r="Q41878" s="2" t="str">
        <f t="shared" si="1123"/>
        <v>00000</v>
      </c>
      <c r="R41878" s="4" t="e">
        <f>VLOOKUP(TEXT(A41878,"00000"),#REF!,3,FALSE)</f>
        <v>#REF!</v>
      </c>
    </row>
    <row r="41879" spans="1:18" x14ac:dyDescent="0.35">
      <c r="A41879" s="6"/>
      <c r="Q41879" s="2" t="str">
        <f t="shared" si="1123"/>
        <v>00000</v>
      </c>
      <c r="R41879" s="4" t="e">
        <f>VLOOKUP(TEXT(A41879,"00000"),#REF!,3,FALSE)</f>
        <v>#REF!</v>
      </c>
    </row>
    <row r="41880" spans="1:18" x14ac:dyDescent="0.35">
      <c r="A41880" s="6"/>
      <c r="Q41880" s="2" t="str">
        <f t="shared" si="1123"/>
        <v>00000</v>
      </c>
      <c r="R41880" s="4" t="e">
        <f>VLOOKUP(TEXT(A41880,"00000"),#REF!,3,FALSE)</f>
        <v>#REF!</v>
      </c>
    </row>
    <row r="41881" spans="1:18" x14ac:dyDescent="0.35">
      <c r="A41881" s="6"/>
      <c r="Q41881" s="2" t="str">
        <f t="shared" si="1123"/>
        <v>00000</v>
      </c>
      <c r="R41881" s="4" t="e">
        <f>VLOOKUP(TEXT(A41881,"00000"),#REF!,3,FALSE)</f>
        <v>#REF!</v>
      </c>
    </row>
    <row r="41882" spans="1:18" x14ac:dyDescent="0.35">
      <c r="A41882" s="6"/>
      <c r="Q41882" s="2" t="str">
        <f t="shared" si="1123"/>
        <v>00000</v>
      </c>
      <c r="R41882" s="4" t="e">
        <f>VLOOKUP(TEXT(A41882,"00000"),#REF!,3,FALSE)</f>
        <v>#REF!</v>
      </c>
    </row>
    <row r="41883" spans="1:18" x14ac:dyDescent="0.35">
      <c r="A41883" s="6"/>
      <c r="Q41883" s="2" t="str">
        <f t="shared" si="1123"/>
        <v>00000</v>
      </c>
      <c r="R41883" s="4" t="e">
        <f>VLOOKUP(TEXT(A41883,"00000"),#REF!,3,FALSE)</f>
        <v>#REF!</v>
      </c>
    </row>
    <row r="41884" spans="1:18" x14ac:dyDescent="0.35">
      <c r="A41884" s="6"/>
      <c r="Q41884" s="2" t="str">
        <f t="shared" si="1123"/>
        <v>00000</v>
      </c>
      <c r="R41884" s="4" t="e">
        <f>VLOOKUP(TEXT(A41884,"00000"),#REF!,3,FALSE)</f>
        <v>#REF!</v>
      </c>
    </row>
    <row r="41885" spans="1:18" x14ac:dyDescent="0.35">
      <c r="A41885" s="6"/>
      <c r="Q41885" s="2" t="str">
        <f t="shared" si="1123"/>
        <v>00000</v>
      </c>
      <c r="R41885" s="4" t="e">
        <f>VLOOKUP(TEXT(A41885,"00000"),#REF!,3,FALSE)</f>
        <v>#REF!</v>
      </c>
    </row>
    <row r="41886" spans="1:18" x14ac:dyDescent="0.35">
      <c r="A41886" s="6"/>
      <c r="Q41886" s="2" t="str">
        <f t="shared" si="1123"/>
        <v>00000</v>
      </c>
      <c r="R41886" s="4" t="e">
        <f>VLOOKUP(TEXT(A41886,"00000"),#REF!,3,FALSE)</f>
        <v>#REF!</v>
      </c>
    </row>
    <row r="41887" spans="1:18" x14ac:dyDescent="0.35">
      <c r="A41887" s="6"/>
      <c r="Q41887" s="2" t="str">
        <f t="shared" si="1123"/>
        <v>00000</v>
      </c>
      <c r="R41887" s="4" t="e">
        <f>VLOOKUP(TEXT(A41887,"00000"),#REF!,3,FALSE)</f>
        <v>#REF!</v>
      </c>
    </row>
    <row r="41888" spans="1:18" x14ac:dyDescent="0.35">
      <c r="A41888" s="6"/>
      <c r="Q41888" s="2" t="str">
        <f t="shared" si="1123"/>
        <v>00000</v>
      </c>
      <c r="R41888" s="4" t="e">
        <f>VLOOKUP(TEXT(A41888,"00000"),#REF!,3,FALSE)</f>
        <v>#REF!</v>
      </c>
    </row>
    <row r="41889" spans="1:18" x14ac:dyDescent="0.35">
      <c r="A41889" s="6"/>
      <c r="Q41889" s="2" t="str">
        <f t="shared" si="1123"/>
        <v>00000</v>
      </c>
      <c r="R41889" s="4" t="e">
        <f>VLOOKUP(TEXT(A41889,"00000"),#REF!,3,FALSE)</f>
        <v>#REF!</v>
      </c>
    </row>
    <row r="41890" spans="1:18" x14ac:dyDescent="0.35">
      <c r="A41890" s="6"/>
      <c r="Q41890" s="2" t="str">
        <f t="shared" si="1123"/>
        <v>00000</v>
      </c>
      <c r="R41890" s="4" t="e">
        <f>VLOOKUP(TEXT(A41890,"00000"),#REF!,3,FALSE)</f>
        <v>#REF!</v>
      </c>
    </row>
    <row r="41891" spans="1:18" x14ac:dyDescent="0.35">
      <c r="A41891" s="6"/>
      <c r="Q41891" s="2" t="str">
        <f t="shared" si="1123"/>
        <v>00000</v>
      </c>
      <c r="R41891" s="4" t="e">
        <f>VLOOKUP(TEXT(A41891,"00000"),#REF!,3,FALSE)</f>
        <v>#REF!</v>
      </c>
    </row>
    <row r="41892" spans="1:18" x14ac:dyDescent="0.35">
      <c r="A41892" s="6"/>
      <c r="Q41892" s="2" t="str">
        <f t="shared" si="1123"/>
        <v>00000</v>
      </c>
      <c r="R41892" s="4" t="e">
        <f>VLOOKUP(TEXT(A41892,"00000"),#REF!,3,FALSE)</f>
        <v>#REF!</v>
      </c>
    </row>
    <row r="41893" spans="1:18" x14ac:dyDescent="0.35">
      <c r="A41893" s="6"/>
      <c r="Q41893" s="2" t="str">
        <f t="shared" si="1123"/>
        <v>00000</v>
      </c>
      <c r="R41893" s="4" t="e">
        <f>VLOOKUP(TEXT(A41893,"00000"),#REF!,3,FALSE)</f>
        <v>#REF!</v>
      </c>
    </row>
    <row r="41894" spans="1:18" x14ac:dyDescent="0.35">
      <c r="A41894" s="6"/>
      <c r="Q41894" s="2" t="str">
        <f t="shared" si="1123"/>
        <v>00000</v>
      </c>
      <c r="R41894" s="4" t="e">
        <f>VLOOKUP(TEXT(A41894,"00000"),#REF!,3,FALSE)</f>
        <v>#REF!</v>
      </c>
    </row>
    <row r="41895" spans="1:18" x14ac:dyDescent="0.35">
      <c r="A41895" s="6"/>
      <c r="Q41895" s="2" t="str">
        <f t="shared" si="1123"/>
        <v>00000</v>
      </c>
      <c r="R41895" s="4" t="e">
        <f>VLOOKUP(TEXT(A41895,"00000"),#REF!,3,FALSE)</f>
        <v>#REF!</v>
      </c>
    </row>
    <row r="41896" spans="1:18" x14ac:dyDescent="0.35">
      <c r="A41896" s="6"/>
      <c r="Q41896" s="2" t="str">
        <f t="shared" si="1123"/>
        <v>00000</v>
      </c>
      <c r="R41896" s="4" t="e">
        <f>VLOOKUP(TEXT(A41896,"00000"),#REF!,3,FALSE)</f>
        <v>#REF!</v>
      </c>
    </row>
    <row r="41897" spans="1:18" x14ac:dyDescent="0.35">
      <c r="A41897" s="6"/>
      <c r="Q41897" s="2" t="str">
        <f t="shared" si="1123"/>
        <v>00000</v>
      </c>
      <c r="R41897" s="4" t="e">
        <f>VLOOKUP(TEXT(A41897,"00000"),#REF!,3,FALSE)</f>
        <v>#REF!</v>
      </c>
    </row>
    <row r="41898" spans="1:18" x14ac:dyDescent="0.35">
      <c r="A41898" s="6"/>
      <c r="Q41898" s="2" t="str">
        <f t="shared" si="1123"/>
        <v>00000</v>
      </c>
      <c r="R41898" s="4" t="e">
        <f>VLOOKUP(TEXT(A41898,"00000"),#REF!,3,FALSE)</f>
        <v>#REF!</v>
      </c>
    </row>
    <row r="41899" spans="1:18" x14ac:dyDescent="0.35">
      <c r="A41899" s="6"/>
      <c r="Q41899" s="2" t="str">
        <f t="shared" si="1123"/>
        <v>00000</v>
      </c>
      <c r="R41899" s="4" t="e">
        <f>VLOOKUP(TEXT(A41899,"00000"),#REF!,3,FALSE)</f>
        <v>#REF!</v>
      </c>
    </row>
    <row r="41900" spans="1:18" x14ac:dyDescent="0.35">
      <c r="A41900" s="6"/>
      <c r="Q41900" s="2" t="str">
        <f t="shared" si="1123"/>
        <v>00000</v>
      </c>
      <c r="R41900" s="4" t="e">
        <f>VLOOKUP(TEXT(A41900,"00000"),#REF!,3,FALSE)</f>
        <v>#REF!</v>
      </c>
    </row>
    <row r="41901" spans="1:18" x14ac:dyDescent="0.35">
      <c r="A41901" s="6"/>
      <c r="Q41901" s="2" t="str">
        <f t="shared" si="1123"/>
        <v>00000</v>
      </c>
      <c r="R41901" s="4" t="e">
        <f>VLOOKUP(TEXT(A41901,"00000"),#REF!,3,FALSE)</f>
        <v>#REF!</v>
      </c>
    </row>
    <row r="41902" spans="1:18" x14ac:dyDescent="0.35">
      <c r="A41902" s="6"/>
      <c r="Q41902" s="2" t="str">
        <f t="shared" si="1123"/>
        <v>00000</v>
      </c>
      <c r="R41902" s="4" t="e">
        <f>VLOOKUP(TEXT(A41902,"00000"),#REF!,3,FALSE)</f>
        <v>#REF!</v>
      </c>
    </row>
    <row r="41903" spans="1:18" x14ac:dyDescent="0.35">
      <c r="A41903" s="6"/>
      <c r="Q41903" s="2" t="str">
        <f t="shared" si="1123"/>
        <v>00000</v>
      </c>
      <c r="R41903" s="4" t="e">
        <f>VLOOKUP(TEXT(A41903,"00000"),#REF!,3,FALSE)</f>
        <v>#REF!</v>
      </c>
    </row>
    <row r="41904" spans="1:18" x14ac:dyDescent="0.35">
      <c r="A41904" s="6"/>
      <c r="Q41904" s="2" t="str">
        <f t="shared" si="1123"/>
        <v>00000</v>
      </c>
      <c r="R41904" s="4" t="e">
        <f>VLOOKUP(TEXT(A41904,"00000"),#REF!,3,FALSE)</f>
        <v>#REF!</v>
      </c>
    </row>
    <row r="41905" spans="1:18" x14ac:dyDescent="0.35">
      <c r="A41905" s="6"/>
      <c r="Q41905" s="2" t="str">
        <f t="shared" si="1123"/>
        <v>00000</v>
      </c>
      <c r="R41905" s="4" t="e">
        <f>VLOOKUP(TEXT(A41905,"00000"),#REF!,3,FALSE)</f>
        <v>#REF!</v>
      </c>
    </row>
    <row r="41906" spans="1:18" x14ac:dyDescent="0.35">
      <c r="A41906" s="6"/>
      <c r="Q41906" s="2" t="str">
        <f t="shared" si="1123"/>
        <v>00000</v>
      </c>
      <c r="R41906" s="4" t="e">
        <f>VLOOKUP(TEXT(A41906,"00000"),#REF!,3,FALSE)</f>
        <v>#REF!</v>
      </c>
    </row>
    <row r="41907" spans="1:18" x14ac:dyDescent="0.35">
      <c r="A41907" s="6"/>
      <c r="Q41907" s="2" t="str">
        <f t="shared" si="1123"/>
        <v>00000</v>
      </c>
      <c r="R41907" s="4" t="e">
        <f>VLOOKUP(TEXT(A41907,"00000"),#REF!,3,FALSE)</f>
        <v>#REF!</v>
      </c>
    </row>
    <row r="41908" spans="1:18" x14ac:dyDescent="0.35">
      <c r="A41908" s="6"/>
      <c r="Q41908" s="2" t="str">
        <f t="shared" si="1123"/>
        <v>00000</v>
      </c>
      <c r="R41908" s="4" t="e">
        <f>VLOOKUP(TEXT(A41908,"00000"),#REF!,3,FALSE)</f>
        <v>#REF!</v>
      </c>
    </row>
    <row r="41909" spans="1:18" x14ac:dyDescent="0.35">
      <c r="A41909" s="6"/>
      <c r="Q41909" s="2" t="str">
        <f t="shared" si="1123"/>
        <v>00000</v>
      </c>
      <c r="R41909" s="4" t="e">
        <f>VLOOKUP(TEXT(A41909,"00000"),#REF!,3,FALSE)</f>
        <v>#REF!</v>
      </c>
    </row>
    <row r="41910" spans="1:18" x14ac:dyDescent="0.35">
      <c r="A41910" s="6"/>
      <c r="Q41910" s="2" t="str">
        <f t="shared" si="1123"/>
        <v>00000</v>
      </c>
      <c r="R41910" s="4" t="e">
        <f>VLOOKUP(TEXT(A41910,"00000"),#REF!,3,FALSE)</f>
        <v>#REF!</v>
      </c>
    </row>
    <row r="41911" spans="1:18" x14ac:dyDescent="0.35">
      <c r="A41911" s="6"/>
      <c r="Q41911" s="2" t="str">
        <f t="shared" si="1123"/>
        <v>00000</v>
      </c>
      <c r="R41911" s="4" t="e">
        <f>VLOOKUP(TEXT(A41911,"00000"),#REF!,3,FALSE)</f>
        <v>#REF!</v>
      </c>
    </row>
    <row r="41912" spans="1:18" x14ac:dyDescent="0.35">
      <c r="A41912" s="6"/>
      <c r="Q41912" s="2" t="str">
        <f t="shared" si="1123"/>
        <v>00000</v>
      </c>
      <c r="R41912" s="4" t="e">
        <f>VLOOKUP(TEXT(A41912,"00000"),#REF!,3,FALSE)</f>
        <v>#REF!</v>
      </c>
    </row>
    <row r="41913" spans="1:18" x14ac:dyDescent="0.35">
      <c r="A41913" s="6"/>
      <c r="Q41913" s="2" t="str">
        <f t="shared" si="1123"/>
        <v>00000</v>
      </c>
      <c r="R41913" s="4" t="e">
        <f>VLOOKUP(TEXT(A41913,"00000"),#REF!,3,FALSE)</f>
        <v>#REF!</v>
      </c>
    </row>
    <row r="41914" spans="1:18" x14ac:dyDescent="0.35">
      <c r="A41914" s="6"/>
      <c r="Q41914" s="2" t="str">
        <f t="shared" si="1123"/>
        <v>00000</v>
      </c>
      <c r="R41914" s="4" t="e">
        <f>VLOOKUP(TEXT(A41914,"00000"),#REF!,3,FALSE)</f>
        <v>#REF!</v>
      </c>
    </row>
    <row r="41915" spans="1:18" x14ac:dyDescent="0.35">
      <c r="A41915" s="6"/>
      <c r="Q41915" s="2" t="str">
        <f t="shared" si="1123"/>
        <v>00000</v>
      </c>
      <c r="R41915" s="4" t="e">
        <f>VLOOKUP(TEXT(A41915,"00000"),#REF!,3,FALSE)</f>
        <v>#REF!</v>
      </c>
    </row>
    <row r="41916" spans="1:18" x14ac:dyDescent="0.35">
      <c r="A41916" s="6"/>
      <c r="Q41916" s="2" t="str">
        <f t="shared" si="1123"/>
        <v>00000</v>
      </c>
      <c r="R41916" s="4" t="e">
        <f>VLOOKUP(TEXT(A41916,"00000"),#REF!,3,FALSE)</f>
        <v>#REF!</v>
      </c>
    </row>
    <row r="41917" spans="1:18" x14ac:dyDescent="0.35">
      <c r="A41917" s="6"/>
      <c r="Q41917" s="2" t="str">
        <f t="shared" si="1123"/>
        <v>00000</v>
      </c>
      <c r="R41917" s="4" t="e">
        <f>VLOOKUP(TEXT(A41917,"00000"),#REF!,3,FALSE)</f>
        <v>#REF!</v>
      </c>
    </row>
    <row r="41918" spans="1:18" x14ac:dyDescent="0.35">
      <c r="A41918" s="6"/>
      <c r="Q41918" s="2" t="str">
        <f t="shared" si="1123"/>
        <v>00000</v>
      </c>
      <c r="R41918" s="4" t="e">
        <f>VLOOKUP(TEXT(A41918,"00000"),#REF!,3,FALSE)</f>
        <v>#REF!</v>
      </c>
    </row>
    <row r="41919" spans="1:18" x14ac:dyDescent="0.35">
      <c r="A41919" s="6"/>
      <c r="Q41919" s="2" t="str">
        <f t="shared" si="1123"/>
        <v>00000</v>
      </c>
      <c r="R41919" s="4" t="e">
        <f>VLOOKUP(TEXT(A41919,"00000"),#REF!,3,FALSE)</f>
        <v>#REF!</v>
      </c>
    </row>
    <row r="41920" spans="1:18" x14ac:dyDescent="0.35">
      <c r="A41920" s="6"/>
      <c r="Q41920" s="2" t="str">
        <f t="shared" si="1123"/>
        <v>00000</v>
      </c>
      <c r="R41920" s="4" t="e">
        <f>VLOOKUP(TEXT(A41920,"00000"),#REF!,3,FALSE)</f>
        <v>#REF!</v>
      </c>
    </row>
    <row r="41921" spans="1:18" x14ac:dyDescent="0.35">
      <c r="A41921" s="6"/>
      <c r="Q41921" s="2" t="str">
        <f t="shared" si="1123"/>
        <v>00000</v>
      </c>
      <c r="R41921" s="4" t="e">
        <f>VLOOKUP(TEXT(A41921,"00000"),#REF!,3,FALSE)</f>
        <v>#REF!</v>
      </c>
    </row>
    <row r="41922" spans="1:18" x14ac:dyDescent="0.35">
      <c r="A41922" s="6"/>
      <c r="Q41922" s="2" t="str">
        <f t="shared" si="1123"/>
        <v>00000</v>
      </c>
      <c r="R41922" s="4" t="e">
        <f>VLOOKUP(TEXT(A41922,"00000"),#REF!,3,FALSE)</f>
        <v>#REF!</v>
      </c>
    </row>
    <row r="41923" spans="1:18" x14ac:dyDescent="0.35">
      <c r="A41923" s="6"/>
      <c r="Q41923" s="2" t="str">
        <f t="shared" si="1123"/>
        <v>00000</v>
      </c>
      <c r="R41923" s="4" t="e">
        <f>VLOOKUP(TEXT(A41923,"00000"),#REF!,3,FALSE)</f>
        <v>#REF!</v>
      </c>
    </row>
    <row r="41924" spans="1:18" x14ac:dyDescent="0.35">
      <c r="A41924" s="6"/>
      <c r="Q41924" s="2" t="str">
        <f t="shared" si="1123"/>
        <v>00000</v>
      </c>
      <c r="R41924" s="4" t="e">
        <f>VLOOKUP(TEXT(A41924,"00000"),#REF!,3,FALSE)</f>
        <v>#REF!</v>
      </c>
    </row>
    <row r="41925" spans="1:18" x14ac:dyDescent="0.35">
      <c r="A41925" s="6"/>
      <c r="Q41925" s="2" t="str">
        <f t="shared" si="1123"/>
        <v>00000</v>
      </c>
      <c r="R41925" s="4" t="e">
        <f>VLOOKUP(TEXT(A41925,"00000"),#REF!,3,FALSE)</f>
        <v>#REF!</v>
      </c>
    </row>
    <row r="41926" spans="1:18" x14ac:dyDescent="0.35">
      <c r="A41926" s="6"/>
      <c r="Q41926" s="2" t="str">
        <f t="shared" si="1123"/>
        <v>00000</v>
      </c>
      <c r="R41926" s="4" t="e">
        <f>VLOOKUP(TEXT(A41926,"00000"),#REF!,3,FALSE)</f>
        <v>#REF!</v>
      </c>
    </row>
    <row r="41927" spans="1:18" x14ac:dyDescent="0.35">
      <c r="A41927" s="6"/>
      <c r="Q41927" s="2" t="str">
        <f t="shared" si="1123"/>
        <v>00000</v>
      </c>
      <c r="R41927" s="4" t="e">
        <f>VLOOKUP(TEXT(A41927,"00000"),#REF!,3,FALSE)</f>
        <v>#REF!</v>
      </c>
    </row>
    <row r="41928" spans="1:18" x14ac:dyDescent="0.35">
      <c r="A41928" s="6"/>
      <c r="Q41928" s="2" t="str">
        <f t="shared" si="1123"/>
        <v>00000</v>
      </c>
      <c r="R41928" s="4" t="e">
        <f>VLOOKUP(TEXT(A41928,"00000"),#REF!,3,FALSE)</f>
        <v>#REF!</v>
      </c>
    </row>
    <row r="41929" spans="1:18" x14ac:dyDescent="0.35">
      <c r="A41929" s="6"/>
      <c r="Q41929" s="2" t="str">
        <f t="shared" si="1123"/>
        <v>00000</v>
      </c>
      <c r="R41929" s="4" t="e">
        <f>VLOOKUP(TEXT(A41929,"00000"),#REF!,3,FALSE)</f>
        <v>#REF!</v>
      </c>
    </row>
    <row r="41930" spans="1:18" x14ac:dyDescent="0.35">
      <c r="A41930" s="6"/>
      <c r="Q41930" s="2" t="str">
        <f t="shared" si="1123"/>
        <v>00000</v>
      </c>
      <c r="R41930" s="4" t="e">
        <f>VLOOKUP(TEXT(A41930,"00000"),#REF!,3,FALSE)</f>
        <v>#REF!</v>
      </c>
    </row>
    <row r="41931" spans="1:18" x14ac:dyDescent="0.35">
      <c r="A41931" s="6"/>
      <c r="Q41931" s="2" t="str">
        <f t="shared" si="1123"/>
        <v>00000</v>
      </c>
      <c r="R41931" s="4" t="e">
        <f>VLOOKUP(TEXT(A41931,"00000"),#REF!,3,FALSE)</f>
        <v>#REF!</v>
      </c>
    </row>
    <row r="41932" spans="1:18" x14ac:dyDescent="0.35">
      <c r="A41932" s="6"/>
      <c r="Q41932" s="2" t="str">
        <f t="shared" si="1123"/>
        <v>00000</v>
      </c>
      <c r="R41932" s="4" t="e">
        <f>VLOOKUP(TEXT(A41932,"00000"),#REF!,3,FALSE)</f>
        <v>#REF!</v>
      </c>
    </row>
    <row r="41933" spans="1:18" x14ac:dyDescent="0.35">
      <c r="A41933" s="6"/>
      <c r="Q41933" s="2" t="str">
        <f t="shared" si="1123"/>
        <v>00000</v>
      </c>
      <c r="R41933" s="4" t="e">
        <f>VLOOKUP(TEXT(A41933,"00000"),#REF!,3,FALSE)</f>
        <v>#REF!</v>
      </c>
    </row>
    <row r="41934" spans="1:18" x14ac:dyDescent="0.35">
      <c r="A41934" s="6"/>
      <c r="Q41934" s="2" t="str">
        <f t="shared" si="1123"/>
        <v>00000</v>
      </c>
      <c r="R41934" s="4" t="e">
        <f>VLOOKUP(TEXT(A41934,"00000"),#REF!,3,FALSE)</f>
        <v>#REF!</v>
      </c>
    </row>
    <row r="41935" spans="1:18" x14ac:dyDescent="0.35">
      <c r="A41935" s="6"/>
      <c r="Q41935" s="2" t="str">
        <f t="shared" si="1123"/>
        <v>00000</v>
      </c>
      <c r="R41935" s="4" t="e">
        <f>VLOOKUP(TEXT(A41935,"00000"),#REF!,3,FALSE)</f>
        <v>#REF!</v>
      </c>
    </row>
    <row r="41936" spans="1:18" x14ac:dyDescent="0.35">
      <c r="A41936" s="6"/>
      <c r="Q41936" s="2" t="str">
        <f t="shared" si="1123"/>
        <v>00000</v>
      </c>
      <c r="R41936" s="4" t="e">
        <f>VLOOKUP(TEXT(A41936,"00000"),#REF!,3,FALSE)</f>
        <v>#REF!</v>
      </c>
    </row>
    <row r="41937" spans="1:18" x14ac:dyDescent="0.35">
      <c r="A41937" s="6"/>
      <c r="Q41937" s="2" t="str">
        <f t="shared" si="1123"/>
        <v>00000</v>
      </c>
      <c r="R41937" s="4" t="e">
        <f>VLOOKUP(TEXT(A41937,"00000"),#REF!,3,FALSE)</f>
        <v>#REF!</v>
      </c>
    </row>
    <row r="41938" spans="1:18" x14ac:dyDescent="0.35">
      <c r="A41938" s="6"/>
      <c r="Q41938" s="2" t="str">
        <f t="shared" si="1123"/>
        <v>00000</v>
      </c>
      <c r="R41938" s="4" t="e">
        <f>VLOOKUP(TEXT(A41938,"00000"),#REF!,3,FALSE)</f>
        <v>#REF!</v>
      </c>
    </row>
    <row r="41939" spans="1:18" x14ac:dyDescent="0.35">
      <c r="A41939" s="6"/>
      <c r="Q41939" s="2" t="str">
        <f t="shared" si="1123"/>
        <v>00000</v>
      </c>
      <c r="R41939" s="4" t="e">
        <f>VLOOKUP(TEXT(A41939,"00000"),#REF!,3,FALSE)</f>
        <v>#REF!</v>
      </c>
    </row>
    <row r="41940" spans="1:18" x14ac:dyDescent="0.35">
      <c r="A41940" s="6"/>
      <c r="Q41940" s="2" t="str">
        <f t="shared" si="1123"/>
        <v>00000</v>
      </c>
      <c r="R41940" s="4" t="e">
        <f>VLOOKUP(TEXT(A41940,"00000"),#REF!,3,FALSE)</f>
        <v>#REF!</v>
      </c>
    </row>
    <row r="41941" spans="1:18" x14ac:dyDescent="0.35">
      <c r="A41941" s="6"/>
      <c r="Q41941" s="2" t="str">
        <f t="shared" ref="Q41941:Q42004" si="1124">TEXT(A41941,"00000")</f>
        <v>00000</v>
      </c>
      <c r="R41941" s="4" t="e">
        <f>VLOOKUP(TEXT(A41941,"00000"),#REF!,3,FALSE)</f>
        <v>#REF!</v>
      </c>
    </row>
    <row r="41942" spans="1:18" x14ac:dyDescent="0.35">
      <c r="A41942" s="6"/>
      <c r="Q41942" s="2" t="str">
        <f t="shared" si="1124"/>
        <v>00000</v>
      </c>
      <c r="R41942" s="4" t="e">
        <f>VLOOKUP(TEXT(A41942,"00000"),#REF!,3,FALSE)</f>
        <v>#REF!</v>
      </c>
    </row>
    <row r="41943" spans="1:18" x14ac:dyDescent="0.35">
      <c r="A41943" s="6"/>
      <c r="Q41943" s="2" t="str">
        <f t="shared" si="1124"/>
        <v>00000</v>
      </c>
      <c r="R41943" s="4" t="e">
        <f>VLOOKUP(TEXT(A41943,"00000"),#REF!,3,FALSE)</f>
        <v>#REF!</v>
      </c>
    </row>
    <row r="41944" spans="1:18" x14ac:dyDescent="0.35">
      <c r="A41944" s="6"/>
      <c r="Q41944" s="2" t="str">
        <f t="shared" si="1124"/>
        <v>00000</v>
      </c>
      <c r="R41944" s="4" t="e">
        <f>VLOOKUP(TEXT(A41944,"00000"),#REF!,3,FALSE)</f>
        <v>#REF!</v>
      </c>
    </row>
    <row r="41945" spans="1:18" x14ac:dyDescent="0.35">
      <c r="A41945" s="6"/>
      <c r="Q41945" s="2" t="str">
        <f t="shared" si="1124"/>
        <v>00000</v>
      </c>
      <c r="R41945" s="4" t="e">
        <f>VLOOKUP(TEXT(A41945,"00000"),#REF!,3,FALSE)</f>
        <v>#REF!</v>
      </c>
    </row>
    <row r="41946" spans="1:18" x14ac:dyDescent="0.35">
      <c r="A41946" s="6"/>
      <c r="Q41946" s="2" t="str">
        <f t="shared" si="1124"/>
        <v>00000</v>
      </c>
      <c r="R41946" s="4" t="e">
        <f>VLOOKUP(TEXT(A41946,"00000"),#REF!,3,FALSE)</f>
        <v>#REF!</v>
      </c>
    </row>
    <row r="41947" spans="1:18" x14ac:dyDescent="0.35">
      <c r="A41947" s="6"/>
      <c r="Q41947" s="2" t="str">
        <f t="shared" si="1124"/>
        <v>00000</v>
      </c>
      <c r="R41947" s="4" t="e">
        <f>VLOOKUP(TEXT(A41947,"00000"),#REF!,3,FALSE)</f>
        <v>#REF!</v>
      </c>
    </row>
    <row r="41948" spans="1:18" x14ac:dyDescent="0.35">
      <c r="A41948" s="6"/>
      <c r="Q41948" s="2" t="str">
        <f t="shared" si="1124"/>
        <v>00000</v>
      </c>
      <c r="R41948" s="4" t="e">
        <f>VLOOKUP(TEXT(A41948,"00000"),#REF!,3,FALSE)</f>
        <v>#REF!</v>
      </c>
    </row>
    <row r="41949" spans="1:18" x14ac:dyDescent="0.35">
      <c r="A41949" s="6"/>
      <c r="Q41949" s="2" t="str">
        <f t="shared" si="1124"/>
        <v>00000</v>
      </c>
      <c r="R41949" s="4" t="e">
        <f>VLOOKUP(TEXT(A41949,"00000"),#REF!,3,FALSE)</f>
        <v>#REF!</v>
      </c>
    </row>
    <row r="41950" spans="1:18" x14ac:dyDescent="0.35">
      <c r="A41950" s="6"/>
      <c r="Q41950" s="2" t="str">
        <f t="shared" si="1124"/>
        <v>00000</v>
      </c>
      <c r="R41950" s="4" t="e">
        <f>VLOOKUP(TEXT(A41950,"00000"),#REF!,3,FALSE)</f>
        <v>#REF!</v>
      </c>
    </row>
    <row r="41951" spans="1:18" x14ac:dyDescent="0.35">
      <c r="A41951" s="6"/>
      <c r="Q41951" s="2" t="str">
        <f t="shared" si="1124"/>
        <v>00000</v>
      </c>
      <c r="R41951" s="4" t="e">
        <f>VLOOKUP(TEXT(A41951,"00000"),#REF!,3,FALSE)</f>
        <v>#REF!</v>
      </c>
    </row>
    <row r="41952" spans="1:18" x14ac:dyDescent="0.35">
      <c r="A41952" s="6"/>
      <c r="Q41952" s="2" t="str">
        <f t="shared" si="1124"/>
        <v>00000</v>
      </c>
      <c r="R41952" s="4" t="e">
        <f>VLOOKUP(TEXT(A41952,"00000"),#REF!,3,FALSE)</f>
        <v>#REF!</v>
      </c>
    </row>
    <row r="41953" spans="1:18" x14ac:dyDescent="0.35">
      <c r="A41953" s="6"/>
      <c r="Q41953" s="2" t="str">
        <f t="shared" si="1124"/>
        <v>00000</v>
      </c>
      <c r="R41953" s="4" t="e">
        <f>VLOOKUP(TEXT(A41953,"00000"),#REF!,3,FALSE)</f>
        <v>#REF!</v>
      </c>
    </row>
    <row r="41954" spans="1:18" x14ac:dyDescent="0.35">
      <c r="A41954" s="6"/>
      <c r="Q41954" s="2" t="str">
        <f t="shared" si="1124"/>
        <v>00000</v>
      </c>
      <c r="R41954" s="4" t="e">
        <f>VLOOKUP(TEXT(A41954,"00000"),#REF!,3,FALSE)</f>
        <v>#REF!</v>
      </c>
    </row>
    <row r="41955" spans="1:18" x14ac:dyDescent="0.35">
      <c r="A41955" s="6"/>
      <c r="Q41955" s="2" t="str">
        <f t="shared" si="1124"/>
        <v>00000</v>
      </c>
      <c r="R41955" s="4" t="e">
        <f>VLOOKUP(TEXT(A41955,"00000"),#REF!,3,FALSE)</f>
        <v>#REF!</v>
      </c>
    </row>
    <row r="41956" spans="1:18" x14ac:dyDescent="0.35">
      <c r="A41956" s="6"/>
      <c r="Q41956" s="2" t="str">
        <f t="shared" si="1124"/>
        <v>00000</v>
      </c>
      <c r="R41956" s="4" t="e">
        <f>VLOOKUP(TEXT(A41956,"00000"),#REF!,3,FALSE)</f>
        <v>#REF!</v>
      </c>
    </row>
    <row r="41957" spans="1:18" x14ac:dyDescent="0.35">
      <c r="A41957" s="6"/>
      <c r="Q41957" s="2" t="str">
        <f t="shared" si="1124"/>
        <v>00000</v>
      </c>
      <c r="R41957" s="4" t="e">
        <f>VLOOKUP(TEXT(A41957,"00000"),#REF!,3,FALSE)</f>
        <v>#REF!</v>
      </c>
    </row>
    <row r="41958" spans="1:18" x14ac:dyDescent="0.35">
      <c r="A41958" s="6"/>
      <c r="Q41958" s="2" t="str">
        <f t="shared" si="1124"/>
        <v>00000</v>
      </c>
      <c r="R41958" s="4" t="e">
        <f>VLOOKUP(TEXT(A41958,"00000"),#REF!,3,FALSE)</f>
        <v>#REF!</v>
      </c>
    </row>
    <row r="41959" spans="1:18" x14ac:dyDescent="0.35">
      <c r="A41959" s="6"/>
      <c r="Q41959" s="2" t="str">
        <f t="shared" si="1124"/>
        <v>00000</v>
      </c>
      <c r="R41959" s="4" t="e">
        <f>VLOOKUP(TEXT(A41959,"00000"),#REF!,3,FALSE)</f>
        <v>#REF!</v>
      </c>
    </row>
    <row r="41960" spans="1:18" x14ac:dyDescent="0.35">
      <c r="A41960" s="6"/>
      <c r="Q41960" s="2" t="str">
        <f t="shared" si="1124"/>
        <v>00000</v>
      </c>
      <c r="R41960" s="4" t="e">
        <f>VLOOKUP(TEXT(A41960,"00000"),#REF!,3,FALSE)</f>
        <v>#REF!</v>
      </c>
    </row>
    <row r="41961" spans="1:18" x14ac:dyDescent="0.35">
      <c r="A41961" s="6"/>
      <c r="Q41961" s="2" t="str">
        <f t="shared" si="1124"/>
        <v>00000</v>
      </c>
      <c r="R41961" s="4" t="e">
        <f>VLOOKUP(TEXT(A41961,"00000"),#REF!,3,FALSE)</f>
        <v>#REF!</v>
      </c>
    </row>
    <row r="41962" spans="1:18" x14ac:dyDescent="0.35">
      <c r="A41962" s="6"/>
      <c r="Q41962" s="2" t="str">
        <f t="shared" si="1124"/>
        <v>00000</v>
      </c>
      <c r="R41962" s="4" t="e">
        <f>VLOOKUP(TEXT(A41962,"00000"),#REF!,3,FALSE)</f>
        <v>#REF!</v>
      </c>
    </row>
    <row r="41963" spans="1:18" x14ac:dyDescent="0.35">
      <c r="A41963" s="6"/>
      <c r="Q41963" s="2" t="str">
        <f t="shared" si="1124"/>
        <v>00000</v>
      </c>
      <c r="R41963" s="4" t="e">
        <f>VLOOKUP(TEXT(A41963,"00000"),#REF!,3,FALSE)</f>
        <v>#REF!</v>
      </c>
    </row>
    <row r="41964" spans="1:18" x14ac:dyDescent="0.35">
      <c r="A41964" s="6"/>
      <c r="Q41964" s="2" t="str">
        <f t="shared" si="1124"/>
        <v>00000</v>
      </c>
      <c r="R41964" s="4" t="e">
        <f>VLOOKUP(TEXT(A41964,"00000"),#REF!,3,FALSE)</f>
        <v>#REF!</v>
      </c>
    </row>
    <row r="41965" spans="1:18" x14ac:dyDescent="0.35">
      <c r="A41965" s="6"/>
      <c r="Q41965" s="2" t="str">
        <f t="shared" si="1124"/>
        <v>00000</v>
      </c>
      <c r="R41965" s="4" t="e">
        <f>VLOOKUP(TEXT(A41965,"00000"),#REF!,3,FALSE)</f>
        <v>#REF!</v>
      </c>
    </row>
    <row r="41966" spans="1:18" x14ac:dyDescent="0.35">
      <c r="A41966" s="6"/>
      <c r="Q41966" s="2" t="str">
        <f t="shared" si="1124"/>
        <v>00000</v>
      </c>
      <c r="R41966" s="4" t="e">
        <f>VLOOKUP(TEXT(A41966,"00000"),#REF!,3,FALSE)</f>
        <v>#REF!</v>
      </c>
    </row>
    <row r="41967" spans="1:18" x14ac:dyDescent="0.35">
      <c r="A41967" s="6"/>
      <c r="Q41967" s="2" t="str">
        <f t="shared" si="1124"/>
        <v>00000</v>
      </c>
      <c r="R41967" s="4" t="e">
        <f>VLOOKUP(TEXT(A41967,"00000"),#REF!,3,FALSE)</f>
        <v>#REF!</v>
      </c>
    </row>
    <row r="41968" spans="1:18" x14ac:dyDescent="0.35">
      <c r="A41968" s="6"/>
      <c r="Q41968" s="2" t="str">
        <f t="shared" si="1124"/>
        <v>00000</v>
      </c>
      <c r="R41968" s="4" t="e">
        <f>VLOOKUP(TEXT(A41968,"00000"),#REF!,3,FALSE)</f>
        <v>#REF!</v>
      </c>
    </row>
    <row r="41969" spans="1:18" x14ac:dyDescent="0.35">
      <c r="A41969" s="6"/>
      <c r="Q41969" s="2" t="str">
        <f t="shared" si="1124"/>
        <v>00000</v>
      </c>
      <c r="R41969" s="4" t="e">
        <f>VLOOKUP(TEXT(A41969,"00000"),#REF!,3,FALSE)</f>
        <v>#REF!</v>
      </c>
    </row>
    <row r="41970" spans="1:18" x14ac:dyDescent="0.35">
      <c r="A41970" s="6"/>
      <c r="Q41970" s="2" t="str">
        <f t="shared" si="1124"/>
        <v>00000</v>
      </c>
      <c r="R41970" s="4" t="e">
        <f>VLOOKUP(TEXT(A41970,"00000"),#REF!,3,FALSE)</f>
        <v>#REF!</v>
      </c>
    </row>
    <row r="41971" spans="1:18" x14ac:dyDescent="0.35">
      <c r="A41971" s="6"/>
      <c r="Q41971" s="2" t="str">
        <f t="shared" si="1124"/>
        <v>00000</v>
      </c>
      <c r="R41971" s="4" t="e">
        <f>VLOOKUP(TEXT(A41971,"00000"),#REF!,3,FALSE)</f>
        <v>#REF!</v>
      </c>
    </row>
    <row r="41972" spans="1:18" x14ac:dyDescent="0.35">
      <c r="A41972" s="6"/>
      <c r="Q41972" s="2" t="str">
        <f t="shared" si="1124"/>
        <v>00000</v>
      </c>
      <c r="R41972" s="4" t="e">
        <f>VLOOKUP(TEXT(A41972,"00000"),#REF!,3,FALSE)</f>
        <v>#REF!</v>
      </c>
    </row>
    <row r="41973" spans="1:18" x14ac:dyDescent="0.35">
      <c r="A41973" s="6"/>
      <c r="Q41973" s="2" t="str">
        <f t="shared" si="1124"/>
        <v>00000</v>
      </c>
      <c r="R41973" s="4" t="e">
        <f>VLOOKUP(TEXT(A41973,"00000"),#REF!,3,FALSE)</f>
        <v>#REF!</v>
      </c>
    </row>
    <row r="41974" spans="1:18" x14ac:dyDescent="0.35">
      <c r="A41974" s="6"/>
      <c r="Q41974" s="2" t="str">
        <f t="shared" si="1124"/>
        <v>00000</v>
      </c>
      <c r="R41974" s="4" t="e">
        <f>VLOOKUP(TEXT(A41974,"00000"),#REF!,3,FALSE)</f>
        <v>#REF!</v>
      </c>
    </row>
    <row r="41975" spans="1:18" x14ac:dyDescent="0.35">
      <c r="A41975" s="6"/>
      <c r="Q41975" s="2" t="str">
        <f t="shared" si="1124"/>
        <v>00000</v>
      </c>
      <c r="R41975" s="4" t="e">
        <f>VLOOKUP(TEXT(A41975,"00000"),#REF!,3,FALSE)</f>
        <v>#REF!</v>
      </c>
    </row>
    <row r="41976" spans="1:18" x14ac:dyDescent="0.35">
      <c r="A41976" s="6"/>
      <c r="Q41976" s="2" t="str">
        <f t="shared" si="1124"/>
        <v>00000</v>
      </c>
      <c r="R41976" s="4" t="e">
        <f>VLOOKUP(TEXT(A41976,"00000"),#REF!,3,FALSE)</f>
        <v>#REF!</v>
      </c>
    </row>
    <row r="41977" spans="1:18" x14ac:dyDescent="0.35">
      <c r="A41977" s="6"/>
      <c r="Q41977" s="2" t="str">
        <f t="shared" si="1124"/>
        <v>00000</v>
      </c>
      <c r="R41977" s="4" t="e">
        <f>VLOOKUP(TEXT(A41977,"00000"),#REF!,3,FALSE)</f>
        <v>#REF!</v>
      </c>
    </row>
    <row r="41978" spans="1:18" x14ac:dyDescent="0.35">
      <c r="A41978" s="6"/>
      <c r="Q41978" s="2" t="str">
        <f t="shared" si="1124"/>
        <v>00000</v>
      </c>
      <c r="R41978" s="4" t="e">
        <f>VLOOKUP(TEXT(A41978,"00000"),#REF!,3,FALSE)</f>
        <v>#REF!</v>
      </c>
    </row>
    <row r="41979" spans="1:18" x14ac:dyDescent="0.35">
      <c r="A41979" s="6"/>
      <c r="Q41979" s="2" t="str">
        <f t="shared" si="1124"/>
        <v>00000</v>
      </c>
      <c r="R41979" s="4" t="e">
        <f>VLOOKUP(TEXT(A41979,"00000"),#REF!,3,FALSE)</f>
        <v>#REF!</v>
      </c>
    </row>
    <row r="41980" spans="1:18" x14ac:dyDescent="0.35">
      <c r="A41980" s="6"/>
      <c r="Q41980" s="2" t="str">
        <f t="shared" si="1124"/>
        <v>00000</v>
      </c>
      <c r="R41980" s="4" t="e">
        <f>VLOOKUP(TEXT(A41980,"00000"),#REF!,3,FALSE)</f>
        <v>#REF!</v>
      </c>
    </row>
    <row r="41981" spans="1:18" x14ac:dyDescent="0.35">
      <c r="A41981" s="6"/>
      <c r="Q41981" s="2" t="str">
        <f t="shared" si="1124"/>
        <v>00000</v>
      </c>
      <c r="R41981" s="4" t="e">
        <f>VLOOKUP(TEXT(A41981,"00000"),#REF!,3,FALSE)</f>
        <v>#REF!</v>
      </c>
    </row>
    <row r="41982" spans="1:18" x14ac:dyDescent="0.35">
      <c r="A41982" s="6"/>
      <c r="Q41982" s="2" t="str">
        <f t="shared" si="1124"/>
        <v>00000</v>
      </c>
      <c r="R41982" s="4" t="e">
        <f>VLOOKUP(TEXT(A41982,"00000"),#REF!,3,FALSE)</f>
        <v>#REF!</v>
      </c>
    </row>
    <row r="41983" spans="1:18" x14ac:dyDescent="0.35">
      <c r="A41983" s="6"/>
      <c r="Q41983" s="2" t="str">
        <f t="shared" si="1124"/>
        <v>00000</v>
      </c>
      <c r="R41983" s="4" t="e">
        <f>VLOOKUP(TEXT(A41983,"00000"),#REF!,3,FALSE)</f>
        <v>#REF!</v>
      </c>
    </row>
    <row r="41984" spans="1:18" x14ac:dyDescent="0.35">
      <c r="A41984" s="6"/>
      <c r="Q41984" s="2" t="str">
        <f t="shared" si="1124"/>
        <v>00000</v>
      </c>
      <c r="R41984" s="4" t="e">
        <f>VLOOKUP(TEXT(A41984,"00000"),#REF!,3,FALSE)</f>
        <v>#REF!</v>
      </c>
    </row>
    <row r="41985" spans="1:18" x14ac:dyDescent="0.35">
      <c r="A41985" s="6"/>
      <c r="Q41985" s="2" t="str">
        <f t="shared" si="1124"/>
        <v>00000</v>
      </c>
      <c r="R41985" s="4" t="e">
        <f>VLOOKUP(TEXT(A41985,"00000"),#REF!,3,FALSE)</f>
        <v>#REF!</v>
      </c>
    </row>
    <row r="41986" spans="1:18" x14ac:dyDescent="0.35">
      <c r="A41986" s="6"/>
      <c r="Q41986" s="2" t="str">
        <f t="shared" si="1124"/>
        <v>00000</v>
      </c>
      <c r="R41986" s="4" t="e">
        <f>VLOOKUP(TEXT(A41986,"00000"),#REF!,3,FALSE)</f>
        <v>#REF!</v>
      </c>
    </row>
    <row r="41987" spans="1:18" x14ac:dyDescent="0.35">
      <c r="A41987" s="6"/>
      <c r="Q41987" s="2" t="str">
        <f t="shared" si="1124"/>
        <v>00000</v>
      </c>
      <c r="R41987" s="4" t="e">
        <f>VLOOKUP(TEXT(A41987,"00000"),#REF!,3,FALSE)</f>
        <v>#REF!</v>
      </c>
    </row>
    <row r="41988" spans="1:18" x14ac:dyDescent="0.35">
      <c r="A41988" s="6"/>
      <c r="Q41988" s="2" t="str">
        <f t="shared" si="1124"/>
        <v>00000</v>
      </c>
      <c r="R41988" s="4" t="e">
        <f>VLOOKUP(TEXT(A41988,"00000"),#REF!,3,FALSE)</f>
        <v>#REF!</v>
      </c>
    </row>
    <row r="41989" spans="1:18" x14ac:dyDescent="0.35">
      <c r="A41989" s="6"/>
      <c r="Q41989" s="2" t="str">
        <f t="shared" si="1124"/>
        <v>00000</v>
      </c>
      <c r="R41989" s="4" t="e">
        <f>VLOOKUP(TEXT(A41989,"00000"),#REF!,3,FALSE)</f>
        <v>#REF!</v>
      </c>
    </row>
    <row r="41990" spans="1:18" x14ac:dyDescent="0.35">
      <c r="A41990" s="6"/>
      <c r="Q41990" s="2" t="str">
        <f t="shared" si="1124"/>
        <v>00000</v>
      </c>
      <c r="R41990" s="4" t="e">
        <f>VLOOKUP(TEXT(A41990,"00000"),#REF!,3,FALSE)</f>
        <v>#REF!</v>
      </c>
    </row>
    <row r="41991" spans="1:18" x14ac:dyDescent="0.35">
      <c r="A41991" s="6"/>
      <c r="Q41991" s="2" t="str">
        <f t="shared" si="1124"/>
        <v>00000</v>
      </c>
      <c r="R41991" s="4" t="e">
        <f>VLOOKUP(TEXT(A41991,"00000"),#REF!,3,FALSE)</f>
        <v>#REF!</v>
      </c>
    </row>
    <row r="41992" spans="1:18" x14ac:dyDescent="0.35">
      <c r="A41992" s="6"/>
      <c r="Q41992" s="2" t="str">
        <f t="shared" si="1124"/>
        <v>00000</v>
      </c>
      <c r="R41992" s="4" t="e">
        <f>VLOOKUP(TEXT(A41992,"00000"),#REF!,3,FALSE)</f>
        <v>#REF!</v>
      </c>
    </row>
    <row r="41993" spans="1:18" x14ac:dyDescent="0.35">
      <c r="A41993" s="6"/>
      <c r="Q41993" s="2" t="str">
        <f t="shared" si="1124"/>
        <v>00000</v>
      </c>
      <c r="R41993" s="4" t="e">
        <f>VLOOKUP(TEXT(A41993,"00000"),#REF!,3,FALSE)</f>
        <v>#REF!</v>
      </c>
    </row>
    <row r="41994" spans="1:18" x14ac:dyDescent="0.35">
      <c r="A41994" s="6"/>
      <c r="Q41994" s="2" t="str">
        <f t="shared" si="1124"/>
        <v>00000</v>
      </c>
      <c r="R41994" s="4" t="e">
        <f>VLOOKUP(TEXT(A41994,"00000"),#REF!,3,FALSE)</f>
        <v>#REF!</v>
      </c>
    </row>
    <row r="41995" spans="1:18" x14ac:dyDescent="0.35">
      <c r="A41995" s="6"/>
      <c r="Q41995" s="2" t="str">
        <f t="shared" si="1124"/>
        <v>00000</v>
      </c>
      <c r="R41995" s="4" t="e">
        <f>VLOOKUP(TEXT(A41995,"00000"),#REF!,3,FALSE)</f>
        <v>#REF!</v>
      </c>
    </row>
    <row r="41996" spans="1:18" x14ac:dyDescent="0.35">
      <c r="A41996" s="6"/>
      <c r="Q41996" s="2" t="str">
        <f t="shared" si="1124"/>
        <v>00000</v>
      </c>
      <c r="R41996" s="4" t="e">
        <f>VLOOKUP(TEXT(A41996,"00000"),#REF!,3,FALSE)</f>
        <v>#REF!</v>
      </c>
    </row>
    <row r="41997" spans="1:18" x14ac:dyDescent="0.35">
      <c r="A41997" s="6"/>
      <c r="Q41997" s="2" t="str">
        <f t="shared" si="1124"/>
        <v>00000</v>
      </c>
      <c r="R41997" s="4" t="e">
        <f>VLOOKUP(TEXT(A41997,"00000"),#REF!,3,FALSE)</f>
        <v>#REF!</v>
      </c>
    </row>
    <row r="41998" spans="1:18" x14ac:dyDescent="0.35">
      <c r="A41998" s="6"/>
      <c r="Q41998" s="2" t="str">
        <f t="shared" si="1124"/>
        <v>00000</v>
      </c>
      <c r="R41998" s="4" t="e">
        <f>VLOOKUP(TEXT(A41998,"00000"),#REF!,3,FALSE)</f>
        <v>#REF!</v>
      </c>
    </row>
    <row r="41999" spans="1:18" x14ac:dyDescent="0.35">
      <c r="A41999" s="6"/>
      <c r="Q41999" s="2" t="str">
        <f t="shared" si="1124"/>
        <v>00000</v>
      </c>
      <c r="R41999" s="4" t="e">
        <f>VLOOKUP(TEXT(A41999,"00000"),#REF!,3,FALSE)</f>
        <v>#REF!</v>
      </c>
    </row>
    <row r="42000" spans="1:18" x14ac:dyDescent="0.35">
      <c r="A42000" s="6"/>
      <c r="Q42000" s="2" t="str">
        <f t="shared" si="1124"/>
        <v>00000</v>
      </c>
      <c r="R42000" s="4" t="e">
        <f>VLOOKUP(TEXT(A42000,"00000"),#REF!,3,FALSE)</f>
        <v>#REF!</v>
      </c>
    </row>
    <row r="42001" spans="1:18" x14ac:dyDescent="0.35">
      <c r="A42001" s="6"/>
      <c r="Q42001" s="2" t="str">
        <f t="shared" si="1124"/>
        <v>00000</v>
      </c>
      <c r="R42001" s="4" t="e">
        <f>VLOOKUP(TEXT(A42001,"00000"),#REF!,3,FALSE)</f>
        <v>#REF!</v>
      </c>
    </row>
    <row r="42002" spans="1:18" x14ac:dyDescent="0.35">
      <c r="A42002" s="6"/>
      <c r="Q42002" s="2" t="str">
        <f t="shared" si="1124"/>
        <v>00000</v>
      </c>
      <c r="R42002" s="4" t="e">
        <f>VLOOKUP(TEXT(A42002,"00000"),#REF!,3,FALSE)</f>
        <v>#REF!</v>
      </c>
    </row>
    <row r="42003" spans="1:18" x14ac:dyDescent="0.35">
      <c r="A42003" s="6"/>
      <c r="Q42003" s="2" t="str">
        <f t="shared" si="1124"/>
        <v>00000</v>
      </c>
      <c r="R42003" s="4" t="e">
        <f>VLOOKUP(TEXT(A42003,"00000"),#REF!,3,FALSE)</f>
        <v>#REF!</v>
      </c>
    </row>
    <row r="42004" spans="1:18" x14ac:dyDescent="0.35">
      <c r="A42004" s="6"/>
      <c r="Q42004" s="2" t="str">
        <f t="shared" si="1124"/>
        <v>00000</v>
      </c>
      <c r="R42004" s="4" t="e">
        <f>VLOOKUP(TEXT(A42004,"00000"),#REF!,3,FALSE)</f>
        <v>#REF!</v>
      </c>
    </row>
    <row r="42005" spans="1:18" x14ac:dyDescent="0.35">
      <c r="A42005" s="6"/>
      <c r="Q42005" s="2" t="str">
        <f t="shared" ref="Q42005:Q42068" si="1125">TEXT(A42005,"00000")</f>
        <v>00000</v>
      </c>
      <c r="R42005" s="4" t="e">
        <f>VLOOKUP(TEXT(A42005,"00000"),#REF!,3,FALSE)</f>
        <v>#REF!</v>
      </c>
    </row>
    <row r="42006" spans="1:18" x14ac:dyDescent="0.35">
      <c r="A42006" s="6"/>
      <c r="Q42006" s="2" t="str">
        <f t="shared" si="1125"/>
        <v>00000</v>
      </c>
      <c r="R42006" s="4" t="e">
        <f>VLOOKUP(TEXT(A42006,"00000"),#REF!,3,FALSE)</f>
        <v>#REF!</v>
      </c>
    </row>
    <row r="42007" spans="1:18" x14ac:dyDescent="0.35">
      <c r="A42007" s="6"/>
      <c r="Q42007" s="2" t="str">
        <f t="shared" si="1125"/>
        <v>00000</v>
      </c>
      <c r="R42007" s="4" t="e">
        <f>VLOOKUP(TEXT(A42007,"00000"),#REF!,3,FALSE)</f>
        <v>#REF!</v>
      </c>
    </row>
    <row r="42008" spans="1:18" x14ac:dyDescent="0.35">
      <c r="A42008" s="6"/>
      <c r="Q42008" s="2" t="str">
        <f t="shared" si="1125"/>
        <v>00000</v>
      </c>
      <c r="R42008" s="4" t="e">
        <f>VLOOKUP(TEXT(A42008,"00000"),#REF!,3,FALSE)</f>
        <v>#REF!</v>
      </c>
    </row>
    <row r="42009" spans="1:18" x14ac:dyDescent="0.35">
      <c r="A42009" s="6"/>
      <c r="Q42009" s="2" t="str">
        <f t="shared" si="1125"/>
        <v>00000</v>
      </c>
      <c r="R42009" s="4" t="e">
        <f>VLOOKUP(TEXT(A42009,"00000"),#REF!,3,FALSE)</f>
        <v>#REF!</v>
      </c>
    </row>
    <row r="42010" spans="1:18" x14ac:dyDescent="0.35">
      <c r="A42010" s="6"/>
      <c r="Q42010" s="2" t="str">
        <f t="shared" si="1125"/>
        <v>00000</v>
      </c>
      <c r="R42010" s="4" t="e">
        <f>VLOOKUP(TEXT(A42010,"00000"),#REF!,3,FALSE)</f>
        <v>#REF!</v>
      </c>
    </row>
    <row r="42011" spans="1:18" x14ac:dyDescent="0.35">
      <c r="A42011" s="6"/>
      <c r="Q42011" s="2" t="str">
        <f t="shared" si="1125"/>
        <v>00000</v>
      </c>
      <c r="R42011" s="4" t="e">
        <f>VLOOKUP(TEXT(A42011,"00000"),#REF!,3,FALSE)</f>
        <v>#REF!</v>
      </c>
    </row>
    <row r="42012" spans="1:18" x14ac:dyDescent="0.35">
      <c r="A42012" s="6"/>
      <c r="Q42012" s="2" t="str">
        <f t="shared" si="1125"/>
        <v>00000</v>
      </c>
      <c r="R42012" s="4" t="e">
        <f>VLOOKUP(TEXT(A42012,"00000"),#REF!,3,FALSE)</f>
        <v>#REF!</v>
      </c>
    </row>
    <row r="42013" spans="1:18" x14ac:dyDescent="0.35">
      <c r="A42013" s="6"/>
      <c r="Q42013" s="2" t="str">
        <f t="shared" si="1125"/>
        <v>00000</v>
      </c>
      <c r="R42013" s="4" t="e">
        <f>VLOOKUP(TEXT(A42013,"00000"),#REF!,3,FALSE)</f>
        <v>#REF!</v>
      </c>
    </row>
    <row r="42014" spans="1:18" x14ac:dyDescent="0.35">
      <c r="A42014" s="6"/>
      <c r="Q42014" s="2" t="str">
        <f t="shared" si="1125"/>
        <v>00000</v>
      </c>
      <c r="R42014" s="4" t="e">
        <f>VLOOKUP(TEXT(A42014,"00000"),#REF!,3,FALSE)</f>
        <v>#REF!</v>
      </c>
    </row>
    <row r="42015" spans="1:18" x14ac:dyDescent="0.35">
      <c r="A42015" s="6"/>
      <c r="Q42015" s="2" t="str">
        <f t="shared" si="1125"/>
        <v>00000</v>
      </c>
      <c r="R42015" s="4" t="e">
        <f>VLOOKUP(TEXT(A42015,"00000"),#REF!,3,FALSE)</f>
        <v>#REF!</v>
      </c>
    </row>
    <row r="42016" spans="1:18" x14ac:dyDescent="0.35">
      <c r="A42016" s="6"/>
      <c r="Q42016" s="2" t="str">
        <f t="shared" si="1125"/>
        <v>00000</v>
      </c>
      <c r="R42016" s="4" t="e">
        <f>VLOOKUP(TEXT(A42016,"00000"),#REF!,3,FALSE)</f>
        <v>#REF!</v>
      </c>
    </row>
    <row r="42017" spans="1:18" x14ac:dyDescent="0.35">
      <c r="A42017" s="6"/>
      <c r="Q42017" s="2" t="str">
        <f t="shared" si="1125"/>
        <v>00000</v>
      </c>
      <c r="R42017" s="4" t="e">
        <f>VLOOKUP(TEXT(A42017,"00000"),#REF!,3,FALSE)</f>
        <v>#REF!</v>
      </c>
    </row>
    <row r="42018" spans="1:18" x14ac:dyDescent="0.35">
      <c r="A42018" s="6"/>
      <c r="Q42018" s="2" t="str">
        <f t="shared" si="1125"/>
        <v>00000</v>
      </c>
      <c r="R42018" s="4" t="e">
        <f>VLOOKUP(TEXT(A42018,"00000"),#REF!,3,FALSE)</f>
        <v>#REF!</v>
      </c>
    </row>
    <row r="42019" spans="1:18" x14ac:dyDescent="0.35">
      <c r="A42019" s="6"/>
      <c r="Q42019" s="2" t="str">
        <f t="shared" si="1125"/>
        <v>00000</v>
      </c>
      <c r="R42019" s="4" t="e">
        <f>VLOOKUP(TEXT(A42019,"00000"),#REF!,3,FALSE)</f>
        <v>#REF!</v>
      </c>
    </row>
    <row r="42020" spans="1:18" x14ac:dyDescent="0.35">
      <c r="A42020" s="6"/>
      <c r="Q42020" s="2" t="str">
        <f t="shared" si="1125"/>
        <v>00000</v>
      </c>
      <c r="R42020" s="4" t="e">
        <f>VLOOKUP(TEXT(A42020,"00000"),#REF!,3,FALSE)</f>
        <v>#REF!</v>
      </c>
    </row>
    <row r="42021" spans="1:18" x14ac:dyDescent="0.35">
      <c r="A42021" s="6"/>
      <c r="Q42021" s="2" t="str">
        <f t="shared" si="1125"/>
        <v>00000</v>
      </c>
      <c r="R42021" s="4" t="e">
        <f>VLOOKUP(TEXT(A42021,"00000"),#REF!,3,FALSE)</f>
        <v>#REF!</v>
      </c>
    </row>
    <row r="42022" spans="1:18" x14ac:dyDescent="0.35">
      <c r="A42022" s="6"/>
      <c r="Q42022" s="2" t="str">
        <f t="shared" si="1125"/>
        <v>00000</v>
      </c>
      <c r="R42022" s="4" t="e">
        <f>VLOOKUP(TEXT(A42022,"00000"),#REF!,3,FALSE)</f>
        <v>#REF!</v>
      </c>
    </row>
    <row r="42023" spans="1:18" x14ac:dyDescent="0.35">
      <c r="A42023" s="6"/>
      <c r="Q42023" s="2" t="str">
        <f t="shared" si="1125"/>
        <v>00000</v>
      </c>
      <c r="R42023" s="4" t="e">
        <f>VLOOKUP(TEXT(A42023,"00000"),#REF!,3,FALSE)</f>
        <v>#REF!</v>
      </c>
    </row>
    <row r="42024" spans="1:18" x14ac:dyDescent="0.35">
      <c r="A42024" s="6"/>
      <c r="Q42024" s="2" t="str">
        <f t="shared" si="1125"/>
        <v>00000</v>
      </c>
      <c r="R42024" s="4" t="e">
        <f>VLOOKUP(TEXT(A42024,"00000"),#REF!,3,FALSE)</f>
        <v>#REF!</v>
      </c>
    </row>
    <row r="42025" spans="1:18" x14ac:dyDescent="0.35">
      <c r="A42025" s="6"/>
      <c r="Q42025" s="2" t="str">
        <f t="shared" si="1125"/>
        <v>00000</v>
      </c>
      <c r="R42025" s="4" t="e">
        <f>VLOOKUP(TEXT(A42025,"00000"),#REF!,3,FALSE)</f>
        <v>#REF!</v>
      </c>
    </row>
    <row r="42026" spans="1:18" x14ac:dyDescent="0.35">
      <c r="A42026" s="6"/>
      <c r="Q42026" s="2" t="str">
        <f t="shared" si="1125"/>
        <v>00000</v>
      </c>
      <c r="R42026" s="4" t="e">
        <f>VLOOKUP(TEXT(A42026,"00000"),#REF!,3,FALSE)</f>
        <v>#REF!</v>
      </c>
    </row>
    <row r="42027" spans="1:18" x14ac:dyDescent="0.35">
      <c r="A42027" s="6"/>
      <c r="Q42027" s="2" t="str">
        <f t="shared" si="1125"/>
        <v>00000</v>
      </c>
      <c r="R42027" s="4" t="e">
        <f>VLOOKUP(TEXT(A42027,"00000"),#REF!,3,FALSE)</f>
        <v>#REF!</v>
      </c>
    </row>
    <row r="42028" spans="1:18" x14ac:dyDescent="0.35">
      <c r="A42028" s="6"/>
      <c r="Q42028" s="2" t="str">
        <f t="shared" si="1125"/>
        <v>00000</v>
      </c>
      <c r="R42028" s="4" t="e">
        <f>VLOOKUP(TEXT(A42028,"00000"),#REF!,3,FALSE)</f>
        <v>#REF!</v>
      </c>
    </row>
    <row r="42029" spans="1:18" x14ac:dyDescent="0.35">
      <c r="A42029" s="6"/>
      <c r="Q42029" s="2" t="str">
        <f t="shared" si="1125"/>
        <v>00000</v>
      </c>
      <c r="R42029" s="4" t="e">
        <f>VLOOKUP(TEXT(A42029,"00000"),#REF!,3,FALSE)</f>
        <v>#REF!</v>
      </c>
    </row>
    <row r="42030" spans="1:18" x14ac:dyDescent="0.35">
      <c r="A42030" s="6"/>
      <c r="Q42030" s="2" t="str">
        <f t="shared" si="1125"/>
        <v>00000</v>
      </c>
      <c r="R42030" s="4" t="e">
        <f>VLOOKUP(TEXT(A42030,"00000"),#REF!,3,FALSE)</f>
        <v>#REF!</v>
      </c>
    </row>
    <row r="42031" spans="1:18" x14ac:dyDescent="0.35">
      <c r="A42031" s="6"/>
      <c r="Q42031" s="2" t="str">
        <f t="shared" si="1125"/>
        <v>00000</v>
      </c>
      <c r="R42031" s="4" t="e">
        <f>VLOOKUP(TEXT(A42031,"00000"),#REF!,3,FALSE)</f>
        <v>#REF!</v>
      </c>
    </row>
    <row r="42032" spans="1:18" x14ac:dyDescent="0.35">
      <c r="A42032" s="6"/>
      <c r="Q42032" s="2" t="str">
        <f t="shared" si="1125"/>
        <v>00000</v>
      </c>
      <c r="R42032" s="4" t="e">
        <f>VLOOKUP(TEXT(A42032,"00000"),#REF!,3,FALSE)</f>
        <v>#REF!</v>
      </c>
    </row>
    <row r="42033" spans="1:18" x14ac:dyDescent="0.35">
      <c r="A42033" s="6"/>
      <c r="Q42033" s="2" t="str">
        <f t="shared" si="1125"/>
        <v>00000</v>
      </c>
      <c r="R42033" s="4" t="e">
        <f>VLOOKUP(TEXT(A42033,"00000"),#REF!,3,FALSE)</f>
        <v>#REF!</v>
      </c>
    </row>
    <row r="42034" spans="1:18" x14ac:dyDescent="0.35">
      <c r="A42034" s="6"/>
      <c r="Q42034" s="2" t="str">
        <f t="shared" si="1125"/>
        <v>00000</v>
      </c>
      <c r="R42034" s="4" t="e">
        <f>VLOOKUP(TEXT(A42034,"00000"),#REF!,3,FALSE)</f>
        <v>#REF!</v>
      </c>
    </row>
    <row r="42035" spans="1:18" x14ac:dyDescent="0.35">
      <c r="A42035" s="6"/>
      <c r="Q42035" s="2" t="str">
        <f t="shared" si="1125"/>
        <v>00000</v>
      </c>
      <c r="R42035" s="4" t="e">
        <f>VLOOKUP(TEXT(A42035,"00000"),#REF!,3,FALSE)</f>
        <v>#REF!</v>
      </c>
    </row>
    <row r="42036" spans="1:18" x14ac:dyDescent="0.35">
      <c r="A42036" s="6"/>
      <c r="Q42036" s="2" t="str">
        <f t="shared" si="1125"/>
        <v>00000</v>
      </c>
      <c r="R42036" s="4" t="e">
        <f>VLOOKUP(TEXT(A42036,"00000"),#REF!,3,FALSE)</f>
        <v>#REF!</v>
      </c>
    </row>
    <row r="42037" spans="1:18" x14ac:dyDescent="0.35">
      <c r="A42037" s="6"/>
      <c r="Q42037" s="2" t="str">
        <f t="shared" si="1125"/>
        <v>00000</v>
      </c>
      <c r="R42037" s="4" t="e">
        <f>VLOOKUP(TEXT(A42037,"00000"),#REF!,3,FALSE)</f>
        <v>#REF!</v>
      </c>
    </row>
    <row r="42038" spans="1:18" x14ac:dyDescent="0.35">
      <c r="A42038" s="6"/>
      <c r="Q42038" s="2" t="str">
        <f t="shared" si="1125"/>
        <v>00000</v>
      </c>
      <c r="R42038" s="4" t="e">
        <f>VLOOKUP(TEXT(A42038,"00000"),#REF!,3,FALSE)</f>
        <v>#REF!</v>
      </c>
    </row>
    <row r="42039" spans="1:18" x14ac:dyDescent="0.35">
      <c r="A42039" s="6"/>
      <c r="Q42039" s="2" t="str">
        <f t="shared" si="1125"/>
        <v>00000</v>
      </c>
      <c r="R42039" s="4" t="e">
        <f>VLOOKUP(TEXT(A42039,"00000"),#REF!,3,FALSE)</f>
        <v>#REF!</v>
      </c>
    </row>
    <row r="42040" spans="1:18" x14ac:dyDescent="0.35">
      <c r="A42040" s="6"/>
      <c r="Q42040" s="2" t="str">
        <f t="shared" si="1125"/>
        <v>00000</v>
      </c>
      <c r="R42040" s="4" t="e">
        <f>VLOOKUP(TEXT(A42040,"00000"),#REF!,3,FALSE)</f>
        <v>#REF!</v>
      </c>
    </row>
    <row r="42041" spans="1:18" x14ac:dyDescent="0.35">
      <c r="A42041" s="6"/>
      <c r="Q42041" s="2" t="str">
        <f t="shared" si="1125"/>
        <v>00000</v>
      </c>
      <c r="R42041" s="4" t="e">
        <f>VLOOKUP(TEXT(A42041,"00000"),#REF!,3,FALSE)</f>
        <v>#REF!</v>
      </c>
    </row>
    <row r="42042" spans="1:18" x14ac:dyDescent="0.35">
      <c r="A42042" s="6"/>
      <c r="Q42042" s="2" t="str">
        <f t="shared" si="1125"/>
        <v>00000</v>
      </c>
      <c r="R42042" s="4" t="e">
        <f>VLOOKUP(TEXT(A42042,"00000"),#REF!,3,FALSE)</f>
        <v>#REF!</v>
      </c>
    </row>
    <row r="42043" spans="1:18" x14ac:dyDescent="0.35">
      <c r="A42043" s="6"/>
      <c r="Q42043" s="2" t="str">
        <f t="shared" si="1125"/>
        <v>00000</v>
      </c>
      <c r="R42043" s="4" t="e">
        <f>VLOOKUP(TEXT(A42043,"00000"),#REF!,3,FALSE)</f>
        <v>#REF!</v>
      </c>
    </row>
    <row r="42044" spans="1:18" x14ac:dyDescent="0.35">
      <c r="A42044" s="6"/>
      <c r="Q42044" s="2" t="str">
        <f t="shared" si="1125"/>
        <v>00000</v>
      </c>
      <c r="R42044" s="4" t="e">
        <f>VLOOKUP(TEXT(A42044,"00000"),#REF!,3,FALSE)</f>
        <v>#REF!</v>
      </c>
    </row>
    <row r="42045" spans="1:18" x14ac:dyDescent="0.35">
      <c r="A42045" s="6"/>
      <c r="Q42045" s="2" t="str">
        <f t="shared" si="1125"/>
        <v>00000</v>
      </c>
      <c r="R42045" s="4" t="e">
        <f>VLOOKUP(TEXT(A42045,"00000"),#REF!,3,FALSE)</f>
        <v>#REF!</v>
      </c>
    </row>
    <row r="42046" spans="1:18" x14ac:dyDescent="0.35">
      <c r="A42046" s="6"/>
      <c r="Q42046" s="2" t="str">
        <f t="shared" si="1125"/>
        <v>00000</v>
      </c>
      <c r="R42046" s="4" t="e">
        <f>VLOOKUP(TEXT(A42046,"00000"),#REF!,3,FALSE)</f>
        <v>#REF!</v>
      </c>
    </row>
    <row r="42047" spans="1:18" x14ac:dyDescent="0.35">
      <c r="A42047" s="6"/>
      <c r="Q42047" s="2" t="str">
        <f t="shared" si="1125"/>
        <v>00000</v>
      </c>
      <c r="R42047" s="4" t="e">
        <f>VLOOKUP(TEXT(A42047,"00000"),#REF!,3,FALSE)</f>
        <v>#REF!</v>
      </c>
    </row>
    <row r="42048" spans="1:18" x14ac:dyDescent="0.35">
      <c r="A42048" s="6"/>
      <c r="Q42048" s="2" t="str">
        <f t="shared" si="1125"/>
        <v>00000</v>
      </c>
      <c r="R42048" s="4" t="e">
        <f>VLOOKUP(TEXT(A42048,"00000"),#REF!,3,FALSE)</f>
        <v>#REF!</v>
      </c>
    </row>
    <row r="42049" spans="1:18" x14ac:dyDescent="0.35">
      <c r="A42049" s="6"/>
      <c r="Q42049" s="2" t="str">
        <f t="shared" si="1125"/>
        <v>00000</v>
      </c>
      <c r="R42049" s="4" t="e">
        <f>VLOOKUP(TEXT(A42049,"00000"),#REF!,3,FALSE)</f>
        <v>#REF!</v>
      </c>
    </row>
    <row r="42050" spans="1:18" x14ac:dyDescent="0.35">
      <c r="A42050" s="6"/>
      <c r="Q42050" s="2" t="str">
        <f t="shared" si="1125"/>
        <v>00000</v>
      </c>
      <c r="R42050" s="4" t="e">
        <f>VLOOKUP(TEXT(A42050,"00000"),#REF!,3,FALSE)</f>
        <v>#REF!</v>
      </c>
    </row>
    <row r="42051" spans="1:18" x14ac:dyDescent="0.35">
      <c r="A42051" s="6"/>
      <c r="Q42051" s="2" t="str">
        <f t="shared" si="1125"/>
        <v>00000</v>
      </c>
      <c r="R42051" s="4" t="e">
        <f>VLOOKUP(TEXT(A42051,"00000"),#REF!,3,FALSE)</f>
        <v>#REF!</v>
      </c>
    </row>
    <row r="42052" spans="1:18" x14ac:dyDescent="0.35">
      <c r="A42052" s="6"/>
      <c r="Q42052" s="2" t="str">
        <f t="shared" si="1125"/>
        <v>00000</v>
      </c>
      <c r="R42052" s="4" t="e">
        <f>VLOOKUP(TEXT(A42052,"00000"),#REF!,3,FALSE)</f>
        <v>#REF!</v>
      </c>
    </row>
    <row r="42053" spans="1:18" x14ac:dyDescent="0.35">
      <c r="A42053" s="6"/>
      <c r="Q42053" s="2" t="str">
        <f t="shared" si="1125"/>
        <v>00000</v>
      </c>
      <c r="R42053" s="4" t="e">
        <f>VLOOKUP(TEXT(A42053,"00000"),#REF!,3,FALSE)</f>
        <v>#REF!</v>
      </c>
    </row>
    <row r="42054" spans="1:18" x14ac:dyDescent="0.35">
      <c r="A42054" s="6"/>
      <c r="Q42054" s="2" t="str">
        <f t="shared" si="1125"/>
        <v>00000</v>
      </c>
      <c r="R42054" s="4" t="e">
        <f>VLOOKUP(TEXT(A42054,"00000"),#REF!,3,FALSE)</f>
        <v>#REF!</v>
      </c>
    </row>
    <row r="42055" spans="1:18" x14ac:dyDescent="0.35">
      <c r="A42055" s="6"/>
      <c r="Q42055" s="2" t="str">
        <f t="shared" si="1125"/>
        <v>00000</v>
      </c>
      <c r="R42055" s="4" t="e">
        <f>VLOOKUP(TEXT(A42055,"00000"),#REF!,3,FALSE)</f>
        <v>#REF!</v>
      </c>
    </row>
    <row r="42056" spans="1:18" x14ac:dyDescent="0.35">
      <c r="A42056" s="6"/>
      <c r="Q42056" s="2" t="str">
        <f t="shared" si="1125"/>
        <v>00000</v>
      </c>
      <c r="R42056" s="4" t="e">
        <f>VLOOKUP(TEXT(A42056,"00000"),#REF!,3,FALSE)</f>
        <v>#REF!</v>
      </c>
    </row>
    <row r="42057" spans="1:18" x14ac:dyDescent="0.35">
      <c r="A42057" s="6"/>
      <c r="Q42057" s="2" t="str">
        <f t="shared" si="1125"/>
        <v>00000</v>
      </c>
      <c r="R42057" s="4" t="e">
        <f>VLOOKUP(TEXT(A42057,"00000"),#REF!,3,FALSE)</f>
        <v>#REF!</v>
      </c>
    </row>
    <row r="42058" spans="1:18" x14ac:dyDescent="0.35">
      <c r="A42058" s="6"/>
      <c r="Q42058" s="2" t="str">
        <f t="shared" si="1125"/>
        <v>00000</v>
      </c>
      <c r="R42058" s="4" t="e">
        <f>VLOOKUP(TEXT(A42058,"00000"),#REF!,3,FALSE)</f>
        <v>#REF!</v>
      </c>
    </row>
    <row r="42059" spans="1:18" x14ac:dyDescent="0.35">
      <c r="A42059" s="6"/>
      <c r="Q42059" s="2" t="str">
        <f t="shared" si="1125"/>
        <v>00000</v>
      </c>
      <c r="R42059" s="4" t="e">
        <f>VLOOKUP(TEXT(A42059,"00000"),#REF!,3,FALSE)</f>
        <v>#REF!</v>
      </c>
    </row>
    <row r="42060" spans="1:18" x14ac:dyDescent="0.35">
      <c r="A42060" s="6"/>
      <c r="Q42060" s="2" t="str">
        <f t="shared" si="1125"/>
        <v>00000</v>
      </c>
      <c r="R42060" s="4" t="e">
        <f>VLOOKUP(TEXT(A42060,"00000"),#REF!,3,FALSE)</f>
        <v>#REF!</v>
      </c>
    </row>
    <row r="42061" spans="1:18" x14ac:dyDescent="0.35">
      <c r="A42061" s="6"/>
      <c r="Q42061" s="2" t="str">
        <f t="shared" si="1125"/>
        <v>00000</v>
      </c>
      <c r="R42061" s="4" t="e">
        <f>VLOOKUP(TEXT(A42061,"00000"),#REF!,3,FALSE)</f>
        <v>#REF!</v>
      </c>
    </row>
    <row r="42062" spans="1:18" x14ac:dyDescent="0.35">
      <c r="A42062" s="6"/>
      <c r="Q42062" s="2" t="str">
        <f t="shared" si="1125"/>
        <v>00000</v>
      </c>
      <c r="R42062" s="4" t="e">
        <f>VLOOKUP(TEXT(A42062,"00000"),#REF!,3,FALSE)</f>
        <v>#REF!</v>
      </c>
    </row>
    <row r="42063" spans="1:18" x14ac:dyDescent="0.35">
      <c r="A42063" s="6"/>
      <c r="Q42063" s="2" t="str">
        <f t="shared" si="1125"/>
        <v>00000</v>
      </c>
      <c r="R42063" s="4" t="e">
        <f>VLOOKUP(TEXT(A42063,"00000"),#REF!,3,FALSE)</f>
        <v>#REF!</v>
      </c>
    </row>
    <row r="42064" spans="1:18" x14ac:dyDescent="0.35">
      <c r="A42064" s="6"/>
      <c r="Q42064" s="2" t="str">
        <f t="shared" si="1125"/>
        <v>00000</v>
      </c>
      <c r="R42064" s="4" t="e">
        <f>VLOOKUP(TEXT(A42064,"00000"),#REF!,3,FALSE)</f>
        <v>#REF!</v>
      </c>
    </row>
    <row r="42065" spans="1:18" x14ac:dyDescent="0.35">
      <c r="A42065" s="6"/>
      <c r="Q42065" s="2" t="str">
        <f t="shared" si="1125"/>
        <v>00000</v>
      </c>
      <c r="R42065" s="4" t="e">
        <f>VLOOKUP(TEXT(A42065,"00000"),#REF!,3,FALSE)</f>
        <v>#REF!</v>
      </c>
    </row>
    <row r="42066" spans="1:18" x14ac:dyDescent="0.35">
      <c r="A42066" s="6"/>
      <c r="Q42066" s="2" t="str">
        <f t="shared" si="1125"/>
        <v>00000</v>
      </c>
      <c r="R42066" s="4" t="e">
        <f>VLOOKUP(TEXT(A42066,"00000"),#REF!,3,FALSE)</f>
        <v>#REF!</v>
      </c>
    </row>
    <row r="42067" spans="1:18" x14ac:dyDescent="0.35">
      <c r="A42067" s="6"/>
      <c r="Q42067" s="2" t="str">
        <f t="shared" si="1125"/>
        <v>00000</v>
      </c>
      <c r="R42067" s="4" t="e">
        <f>VLOOKUP(TEXT(A42067,"00000"),#REF!,3,FALSE)</f>
        <v>#REF!</v>
      </c>
    </row>
    <row r="42068" spans="1:18" x14ac:dyDescent="0.35">
      <c r="A42068" s="6"/>
      <c r="Q42068" s="2" t="str">
        <f t="shared" si="1125"/>
        <v>00000</v>
      </c>
      <c r="R42068" s="4" t="e">
        <f>VLOOKUP(TEXT(A42068,"00000"),#REF!,3,FALSE)</f>
        <v>#REF!</v>
      </c>
    </row>
    <row r="42069" spans="1:18" x14ac:dyDescent="0.35">
      <c r="A42069" s="6"/>
      <c r="Q42069" s="2" t="str">
        <f t="shared" ref="Q42069:Q42132" si="1126">TEXT(A42069,"00000")</f>
        <v>00000</v>
      </c>
      <c r="R42069" s="4" t="e">
        <f>VLOOKUP(TEXT(A42069,"00000"),#REF!,3,FALSE)</f>
        <v>#REF!</v>
      </c>
    </row>
    <row r="42070" spans="1:18" x14ac:dyDescent="0.35">
      <c r="A42070" s="6"/>
      <c r="Q42070" s="2" t="str">
        <f t="shared" si="1126"/>
        <v>00000</v>
      </c>
      <c r="R42070" s="4" t="e">
        <f>VLOOKUP(TEXT(A42070,"00000"),#REF!,3,FALSE)</f>
        <v>#REF!</v>
      </c>
    </row>
    <row r="42071" spans="1:18" x14ac:dyDescent="0.35">
      <c r="A42071" s="6"/>
      <c r="Q42071" s="2" t="str">
        <f t="shared" si="1126"/>
        <v>00000</v>
      </c>
      <c r="R42071" s="4" t="e">
        <f>VLOOKUP(TEXT(A42071,"00000"),#REF!,3,FALSE)</f>
        <v>#REF!</v>
      </c>
    </row>
    <row r="42072" spans="1:18" x14ac:dyDescent="0.35">
      <c r="A42072" s="6"/>
      <c r="Q42072" s="2" t="str">
        <f t="shared" si="1126"/>
        <v>00000</v>
      </c>
      <c r="R42072" s="4" t="e">
        <f>VLOOKUP(TEXT(A42072,"00000"),#REF!,3,FALSE)</f>
        <v>#REF!</v>
      </c>
    </row>
    <row r="42073" spans="1:18" x14ac:dyDescent="0.35">
      <c r="A42073" s="6"/>
      <c r="Q42073" s="2" t="str">
        <f t="shared" si="1126"/>
        <v>00000</v>
      </c>
      <c r="R42073" s="4" t="e">
        <f>VLOOKUP(TEXT(A42073,"00000"),#REF!,3,FALSE)</f>
        <v>#REF!</v>
      </c>
    </row>
    <row r="42074" spans="1:18" x14ac:dyDescent="0.35">
      <c r="A42074" s="6"/>
      <c r="Q42074" s="2" t="str">
        <f t="shared" si="1126"/>
        <v>00000</v>
      </c>
      <c r="R42074" s="4" t="e">
        <f>VLOOKUP(TEXT(A42074,"00000"),#REF!,3,FALSE)</f>
        <v>#REF!</v>
      </c>
    </row>
    <row r="42075" spans="1:18" x14ac:dyDescent="0.35">
      <c r="A42075" s="6"/>
      <c r="Q42075" s="2" t="str">
        <f t="shared" si="1126"/>
        <v>00000</v>
      </c>
      <c r="R42075" s="4" t="e">
        <f>VLOOKUP(TEXT(A42075,"00000"),#REF!,3,FALSE)</f>
        <v>#REF!</v>
      </c>
    </row>
    <row r="42076" spans="1:18" x14ac:dyDescent="0.35">
      <c r="A42076" s="6"/>
      <c r="Q42076" s="2" t="str">
        <f t="shared" si="1126"/>
        <v>00000</v>
      </c>
      <c r="R42076" s="4" t="e">
        <f>VLOOKUP(TEXT(A42076,"00000"),#REF!,3,FALSE)</f>
        <v>#REF!</v>
      </c>
    </row>
    <row r="42077" spans="1:18" x14ac:dyDescent="0.35">
      <c r="A42077" s="6"/>
      <c r="Q42077" s="2" t="str">
        <f t="shared" si="1126"/>
        <v>00000</v>
      </c>
      <c r="R42077" s="4" t="e">
        <f>VLOOKUP(TEXT(A42077,"00000"),#REF!,3,FALSE)</f>
        <v>#REF!</v>
      </c>
    </row>
    <row r="42078" spans="1:18" x14ac:dyDescent="0.35">
      <c r="A42078" s="6"/>
      <c r="Q42078" s="2" t="str">
        <f t="shared" si="1126"/>
        <v>00000</v>
      </c>
      <c r="R42078" s="4" t="e">
        <f>VLOOKUP(TEXT(A42078,"00000"),#REF!,3,FALSE)</f>
        <v>#REF!</v>
      </c>
    </row>
    <row r="42079" spans="1:18" x14ac:dyDescent="0.35">
      <c r="A42079" s="6"/>
      <c r="Q42079" s="2" t="str">
        <f t="shared" si="1126"/>
        <v>00000</v>
      </c>
      <c r="R42079" s="4" t="e">
        <f>VLOOKUP(TEXT(A42079,"00000"),#REF!,3,FALSE)</f>
        <v>#REF!</v>
      </c>
    </row>
    <row r="42080" spans="1:18" x14ac:dyDescent="0.35">
      <c r="A42080" s="6"/>
      <c r="Q42080" s="2" t="str">
        <f t="shared" si="1126"/>
        <v>00000</v>
      </c>
      <c r="R42080" s="4" t="e">
        <f>VLOOKUP(TEXT(A42080,"00000"),#REF!,3,FALSE)</f>
        <v>#REF!</v>
      </c>
    </row>
    <row r="42081" spans="1:18" x14ac:dyDescent="0.35">
      <c r="A42081" s="6"/>
      <c r="Q42081" s="2" t="str">
        <f t="shared" si="1126"/>
        <v>00000</v>
      </c>
      <c r="R42081" s="4" t="e">
        <f>VLOOKUP(TEXT(A42081,"00000"),#REF!,3,FALSE)</f>
        <v>#REF!</v>
      </c>
    </row>
    <row r="42082" spans="1:18" x14ac:dyDescent="0.35">
      <c r="A42082" s="6"/>
      <c r="Q42082" s="2" t="str">
        <f t="shared" si="1126"/>
        <v>00000</v>
      </c>
      <c r="R42082" s="4" t="e">
        <f>VLOOKUP(TEXT(A42082,"00000"),#REF!,3,FALSE)</f>
        <v>#REF!</v>
      </c>
    </row>
    <row r="42083" spans="1:18" x14ac:dyDescent="0.35">
      <c r="A42083" s="6"/>
      <c r="Q42083" s="2" t="str">
        <f t="shared" si="1126"/>
        <v>00000</v>
      </c>
      <c r="R42083" s="4" t="e">
        <f>VLOOKUP(TEXT(A42083,"00000"),#REF!,3,FALSE)</f>
        <v>#REF!</v>
      </c>
    </row>
    <row r="42084" spans="1:18" x14ac:dyDescent="0.35">
      <c r="A42084" s="6"/>
      <c r="Q42084" s="2" t="str">
        <f t="shared" si="1126"/>
        <v>00000</v>
      </c>
      <c r="R42084" s="4" t="e">
        <f>VLOOKUP(TEXT(A42084,"00000"),#REF!,3,FALSE)</f>
        <v>#REF!</v>
      </c>
    </row>
    <row r="42085" spans="1:18" x14ac:dyDescent="0.35">
      <c r="A42085" s="6"/>
      <c r="Q42085" s="2" t="str">
        <f t="shared" si="1126"/>
        <v>00000</v>
      </c>
      <c r="R42085" s="4" t="e">
        <f>VLOOKUP(TEXT(A42085,"00000"),#REF!,3,FALSE)</f>
        <v>#REF!</v>
      </c>
    </row>
    <row r="42086" spans="1:18" x14ac:dyDescent="0.35">
      <c r="A42086" s="6"/>
      <c r="Q42086" s="2" t="str">
        <f t="shared" si="1126"/>
        <v>00000</v>
      </c>
      <c r="R42086" s="4" t="e">
        <f>VLOOKUP(TEXT(A42086,"00000"),#REF!,3,FALSE)</f>
        <v>#REF!</v>
      </c>
    </row>
    <row r="42087" spans="1:18" x14ac:dyDescent="0.35">
      <c r="A42087" s="6"/>
      <c r="Q42087" s="2" t="str">
        <f t="shared" si="1126"/>
        <v>00000</v>
      </c>
      <c r="R42087" s="4" t="e">
        <f>VLOOKUP(TEXT(A42087,"00000"),#REF!,3,FALSE)</f>
        <v>#REF!</v>
      </c>
    </row>
    <row r="42088" spans="1:18" x14ac:dyDescent="0.35">
      <c r="A42088" s="6"/>
      <c r="Q42088" s="2" t="str">
        <f t="shared" si="1126"/>
        <v>00000</v>
      </c>
      <c r="R42088" s="4" t="e">
        <f>VLOOKUP(TEXT(A42088,"00000"),#REF!,3,FALSE)</f>
        <v>#REF!</v>
      </c>
    </row>
    <row r="42089" spans="1:18" x14ac:dyDescent="0.35">
      <c r="A42089" s="6"/>
      <c r="Q42089" s="2" t="str">
        <f t="shared" si="1126"/>
        <v>00000</v>
      </c>
      <c r="R42089" s="4" t="e">
        <f>VLOOKUP(TEXT(A42089,"00000"),#REF!,3,FALSE)</f>
        <v>#REF!</v>
      </c>
    </row>
    <row r="42090" spans="1:18" x14ac:dyDescent="0.35">
      <c r="A42090" s="6"/>
      <c r="Q42090" s="2" t="str">
        <f t="shared" si="1126"/>
        <v>00000</v>
      </c>
      <c r="R42090" s="4" t="e">
        <f>VLOOKUP(TEXT(A42090,"00000"),#REF!,3,FALSE)</f>
        <v>#REF!</v>
      </c>
    </row>
    <row r="42091" spans="1:18" x14ac:dyDescent="0.35">
      <c r="A42091" s="6"/>
      <c r="Q42091" s="2" t="str">
        <f t="shared" si="1126"/>
        <v>00000</v>
      </c>
      <c r="R42091" s="4" t="e">
        <f>VLOOKUP(TEXT(A42091,"00000"),#REF!,3,FALSE)</f>
        <v>#REF!</v>
      </c>
    </row>
    <row r="42092" spans="1:18" x14ac:dyDescent="0.35">
      <c r="A42092" s="6"/>
      <c r="Q42092" s="2" t="str">
        <f t="shared" si="1126"/>
        <v>00000</v>
      </c>
      <c r="R42092" s="4" t="e">
        <f>VLOOKUP(TEXT(A42092,"00000"),#REF!,3,FALSE)</f>
        <v>#REF!</v>
      </c>
    </row>
    <row r="42093" spans="1:18" x14ac:dyDescent="0.35">
      <c r="A42093" s="6"/>
      <c r="Q42093" s="2" t="str">
        <f t="shared" si="1126"/>
        <v>00000</v>
      </c>
      <c r="R42093" s="4" t="e">
        <f>VLOOKUP(TEXT(A42093,"00000"),#REF!,3,FALSE)</f>
        <v>#REF!</v>
      </c>
    </row>
    <row r="42094" spans="1:18" x14ac:dyDescent="0.35">
      <c r="A42094" s="6"/>
      <c r="Q42094" s="2" t="str">
        <f t="shared" si="1126"/>
        <v>00000</v>
      </c>
      <c r="R42094" s="4" t="e">
        <f>VLOOKUP(TEXT(A42094,"00000"),#REF!,3,FALSE)</f>
        <v>#REF!</v>
      </c>
    </row>
    <row r="42095" spans="1:18" x14ac:dyDescent="0.35">
      <c r="A42095" s="6"/>
      <c r="Q42095" s="2" t="str">
        <f t="shared" si="1126"/>
        <v>00000</v>
      </c>
      <c r="R42095" s="4" t="e">
        <f>VLOOKUP(TEXT(A42095,"00000"),#REF!,3,FALSE)</f>
        <v>#REF!</v>
      </c>
    </row>
    <row r="42096" spans="1:18" x14ac:dyDescent="0.35">
      <c r="A42096" s="6"/>
      <c r="Q42096" s="2" t="str">
        <f t="shared" si="1126"/>
        <v>00000</v>
      </c>
      <c r="R42096" s="4" t="e">
        <f>VLOOKUP(TEXT(A42096,"00000"),#REF!,3,FALSE)</f>
        <v>#REF!</v>
      </c>
    </row>
    <row r="42097" spans="1:18" x14ac:dyDescent="0.35">
      <c r="A42097" s="6"/>
      <c r="Q42097" s="2" t="str">
        <f t="shared" si="1126"/>
        <v>00000</v>
      </c>
      <c r="R42097" s="4" t="e">
        <f>VLOOKUP(TEXT(A42097,"00000"),#REF!,3,FALSE)</f>
        <v>#REF!</v>
      </c>
    </row>
    <row r="42098" spans="1:18" x14ac:dyDescent="0.35">
      <c r="A42098" s="6"/>
      <c r="Q42098" s="2" t="str">
        <f t="shared" si="1126"/>
        <v>00000</v>
      </c>
      <c r="R42098" s="4" t="e">
        <f>VLOOKUP(TEXT(A42098,"00000"),#REF!,3,FALSE)</f>
        <v>#REF!</v>
      </c>
    </row>
    <row r="42099" spans="1:18" x14ac:dyDescent="0.35">
      <c r="A42099" s="6"/>
      <c r="Q42099" s="2" t="str">
        <f t="shared" si="1126"/>
        <v>00000</v>
      </c>
      <c r="R42099" s="4" t="e">
        <f>VLOOKUP(TEXT(A42099,"00000"),#REF!,3,FALSE)</f>
        <v>#REF!</v>
      </c>
    </row>
    <row r="42100" spans="1:18" x14ac:dyDescent="0.35">
      <c r="A42100" s="6"/>
      <c r="Q42100" s="2" t="str">
        <f t="shared" si="1126"/>
        <v>00000</v>
      </c>
      <c r="R42100" s="4" t="e">
        <f>VLOOKUP(TEXT(A42100,"00000"),#REF!,3,FALSE)</f>
        <v>#REF!</v>
      </c>
    </row>
    <row r="42101" spans="1:18" x14ac:dyDescent="0.35">
      <c r="A42101" s="6"/>
      <c r="Q42101" s="2" t="str">
        <f t="shared" si="1126"/>
        <v>00000</v>
      </c>
      <c r="R42101" s="4" t="e">
        <f>VLOOKUP(TEXT(A42101,"00000"),#REF!,3,FALSE)</f>
        <v>#REF!</v>
      </c>
    </row>
    <row r="42102" spans="1:18" x14ac:dyDescent="0.35">
      <c r="A42102" s="6"/>
      <c r="Q42102" s="2" t="str">
        <f t="shared" si="1126"/>
        <v>00000</v>
      </c>
      <c r="R42102" s="4" t="e">
        <f>VLOOKUP(TEXT(A42102,"00000"),#REF!,3,FALSE)</f>
        <v>#REF!</v>
      </c>
    </row>
    <row r="42103" spans="1:18" x14ac:dyDescent="0.35">
      <c r="A42103" s="6"/>
      <c r="Q42103" s="2" t="str">
        <f t="shared" si="1126"/>
        <v>00000</v>
      </c>
      <c r="R42103" s="4" t="e">
        <f>VLOOKUP(TEXT(A42103,"00000"),#REF!,3,FALSE)</f>
        <v>#REF!</v>
      </c>
    </row>
    <row r="42104" spans="1:18" x14ac:dyDescent="0.35">
      <c r="A42104" s="6"/>
      <c r="Q42104" s="2" t="str">
        <f t="shared" si="1126"/>
        <v>00000</v>
      </c>
      <c r="R42104" s="4" t="e">
        <f>VLOOKUP(TEXT(A42104,"00000"),#REF!,3,FALSE)</f>
        <v>#REF!</v>
      </c>
    </row>
    <row r="42105" spans="1:18" x14ac:dyDescent="0.35">
      <c r="A42105" s="6"/>
      <c r="Q42105" s="2" t="str">
        <f t="shared" si="1126"/>
        <v>00000</v>
      </c>
      <c r="R42105" s="4" t="e">
        <f>VLOOKUP(TEXT(A42105,"00000"),#REF!,3,FALSE)</f>
        <v>#REF!</v>
      </c>
    </row>
    <row r="42106" spans="1:18" x14ac:dyDescent="0.35">
      <c r="A42106" s="6"/>
      <c r="Q42106" s="2" t="str">
        <f t="shared" si="1126"/>
        <v>00000</v>
      </c>
      <c r="R42106" s="4" t="e">
        <f>VLOOKUP(TEXT(A42106,"00000"),#REF!,3,FALSE)</f>
        <v>#REF!</v>
      </c>
    </row>
    <row r="42107" spans="1:18" x14ac:dyDescent="0.35">
      <c r="A42107" s="6"/>
      <c r="Q42107" s="2" t="str">
        <f t="shared" si="1126"/>
        <v>00000</v>
      </c>
      <c r="R42107" s="4" t="e">
        <f>VLOOKUP(TEXT(A42107,"00000"),#REF!,3,FALSE)</f>
        <v>#REF!</v>
      </c>
    </row>
    <row r="42108" spans="1:18" x14ac:dyDescent="0.35">
      <c r="A42108" s="6"/>
      <c r="Q42108" s="2" t="str">
        <f t="shared" si="1126"/>
        <v>00000</v>
      </c>
      <c r="R42108" s="4" t="e">
        <f>VLOOKUP(TEXT(A42108,"00000"),#REF!,3,FALSE)</f>
        <v>#REF!</v>
      </c>
    </row>
    <row r="42109" spans="1:18" x14ac:dyDescent="0.35">
      <c r="A42109" s="6"/>
      <c r="Q42109" s="2" t="str">
        <f t="shared" si="1126"/>
        <v>00000</v>
      </c>
      <c r="R42109" s="4" t="e">
        <f>VLOOKUP(TEXT(A42109,"00000"),#REF!,3,FALSE)</f>
        <v>#REF!</v>
      </c>
    </row>
    <row r="42110" spans="1:18" x14ac:dyDescent="0.35">
      <c r="A42110" s="6"/>
      <c r="Q42110" s="2" t="str">
        <f t="shared" si="1126"/>
        <v>00000</v>
      </c>
      <c r="R42110" s="4" t="e">
        <f>VLOOKUP(TEXT(A42110,"00000"),#REF!,3,FALSE)</f>
        <v>#REF!</v>
      </c>
    </row>
    <row r="42111" spans="1:18" x14ac:dyDescent="0.35">
      <c r="A42111" s="6"/>
      <c r="Q42111" s="2" t="str">
        <f t="shared" si="1126"/>
        <v>00000</v>
      </c>
      <c r="R42111" s="4" t="e">
        <f>VLOOKUP(TEXT(A42111,"00000"),#REF!,3,FALSE)</f>
        <v>#REF!</v>
      </c>
    </row>
    <row r="42112" spans="1:18" x14ac:dyDescent="0.35">
      <c r="A42112" s="6"/>
      <c r="Q42112" s="2" t="str">
        <f t="shared" si="1126"/>
        <v>00000</v>
      </c>
      <c r="R42112" s="4" t="e">
        <f>VLOOKUP(TEXT(A42112,"00000"),#REF!,3,FALSE)</f>
        <v>#REF!</v>
      </c>
    </row>
    <row r="42113" spans="1:18" x14ac:dyDescent="0.35">
      <c r="A42113" s="6"/>
      <c r="Q42113" s="2" t="str">
        <f t="shared" si="1126"/>
        <v>00000</v>
      </c>
      <c r="R42113" s="4" t="e">
        <f>VLOOKUP(TEXT(A42113,"00000"),#REF!,3,FALSE)</f>
        <v>#REF!</v>
      </c>
    </row>
    <row r="42114" spans="1:18" x14ac:dyDescent="0.35">
      <c r="A42114" s="6"/>
      <c r="Q42114" s="2" t="str">
        <f t="shared" si="1126"/>
        <v>00000</v>
      </c>
      <c r="R42114" s="4" t="e">
        <f>VLOOKUP(TEXT(A42114,"00000"),#REF!,3,FALSE)</f>
        <v>#REF!</v>
      </c>
    </row>
    <row r="42115" spans="1:18" x14ac:dyDescent="0.35">
      <c r="A42115" s="6"/>
      <c r="Q42115" s="2" t="str">
        <f t="shared" si="1126"/>
        <v>00000</v>
      </c>
      <c r="R42115" s="4" t="e">
        <f>VLOOKUP(TEXT(A42115,"00000"),#REF!,3,FALSE)</f>
        <v>#REF!</v>
      </c>
    </row>
    <row r="42116" spans="1:18" x14ac:dyDescent="0.35">
      <c r="A42116" s="6"/>
      <c r="Q42116" s="2" t="str">
        <f t="shared" si="1126"/>
        <v>00000</v>
      </c>
      <c r="R42116" s="4" t="e">
        <f>VLOOKUP(TEXT(A42116,"00000"),#REF!,3,FALSE)</f>
        <v>#REF!</v>
      </c>
    </row>
    <row r="42117" spans="1:18" x14ac:dyDescent="0.35">
      <c r="A42117" s="6"/>
      <c r="Q42117" s="2" t="str">
        <f t="shared" si="1126"/>
        <v>00000</v>
      </c>
      <c r="R42117" s="4" t="e">
        <f>VLOOKUP(TEXT(A42117,"00000"),#REF!,3,FALSE)</f>
        <v>#REF!</v>
      </c>
    </row>
    <row r="42118" spans="1:18" x14ac:dyDescent="0.35">
      <c r="A42118" s="6"/>
      <c r="Q42118" s="2" t="str">
        <f t="shared" si="1126"/>
        <v>00000</v>
      </c>
      <c r="R42118" s="4" t="e">
        <f>VLOOKUP(TEXT(A42118,"00000"),#REF!,3,FALSE)</f>
        <v>#REF!</v>
      </c>
    </row>
    <row r="42119" spans="1:18" x14ac:dyDescent="0.35">
      <c r="A42119" s="6"/>
      <c r="Q42119" s="2" t="str">
        <f t="shared" si="1126"/>
        <v>00000</v>
      </c>
      <c r="R42119" s="4" t="e">
        <f>VLOOKUP(TEXT(A42119,"00000"),#REF!,3,FALSE)</f>
        <v>#REF!</v>
      </c>
    </row>
    <row r="42120" spans="1:18" x14ac:dyDescent="0.35">
      <c r="A42120" s="6"/>
      <c r="Q42120" s="2" t="str">
        <f t="shared" si="1126"/>
        <v>00000</v>
      </c>
      <c r="R42120" s="4" t="e">
        <f>VLOOKUP(TEXT(A42120,"00000"),#REF!,3,FALSE)</f>
        <v>#REF!</v>
      </c>
    </row>
    <row r="42121" spans="1:18" x14ac:dyDescent="0.35">
      <c r="A42121" s="6"/>
      <c r="Q42121" s="2" t="str">
        <f t="shared" si="1126"/>
        <v>00000</v>
      </c>
      <c r="R42121" s="4" t="e">
        <f>VLOOKUP(TEXT(A42121,"00000"),#REF!,3,FALSE)</f>
        <v>#REF!</v>
      </c>
    </row>
    <row r="42122" spans="1:18" x14ac:dyDescent="0.35">
      <c r="A42122" s="6"/>
      <c r="Q42122" s="2" t="str">
        <f t="shared" si="1126"/>
        <v>00000</v>
      </c>
      <c r="R42122" s="4" t="e">
        <f>VLOOKUP(TEXT(A42122,"00000"),#REF!,3,FALSE)</f>
        <v>#REF!</v>
      </c>
    </row>
    <row r="42123" spans="1:18" x14ac:dyDescent="0.35">
      <c r="A42123" s="6"/>
      <c r="Q42123" s="2" t="str">
        <f t="shared" si="1126"/>
        <v>00000</v>
      </c>
      <c r="R42123" s="4" t="e">
        <f>VLOOKUP(TEXT(A42123,"00000"),#REF!,3,FALSE)</f>
        <v>#REF!</v>
      </c>
    </row>
    <row r="42124" spans="1:18" x14ac:dyDescent="0.35">
      <c r="A42124" s="6"/>
      <c r="Q42124" s="2" t="str">
        <f t="shared" si="1126"/>
        <v>00000</v>
      </c>
      <c r="R42124" s="4" t="e">
        <f>VLOOKUP(TEXT(A42124,"00000"),#REF!,3,FALSE)</f>
        <v>#REF!</v>
      </c>
    </row>
    <row r="42125" spans="1:18" x14ac:dyDescent="0.35">
      <c r="A42125" s="6"/>
      <c r="Q42125" s="2" t="str">
        <f t="shared" si="1126"/>
        <v>00000</v>
      </c>
      <c r="R42125" s="4" t="e">
        <f>VLOOKUP(TEXT(A42125,"00000"),#REF!,3,FALSE)</f>
        <v>#REF!</v>
      </c>
    </row>
    <row r="42126" spans="1:18" x14ac:dyDescent="0.35">
      <c r="A42126" s="6"/>
      <c r="Q42126" s="2" t="str">
        <f t="shared" si="1126"/>
        <v>00000</v>
      </c>
      <c r="R42126" s="4" t="e">
        <f>VLOOKUP(TEXT(A42126,"00000"),#REF!,3,FALSE)</f>
        <v>#REF!</v>
      </c>
    </row>
    <row r="42127" spans="1:18" x14ac:dyDescent="0.35">
      <c r="A42127" s="6"/>
      <c r="Q42127" s="2" t="str">
        <f t="shared" si="1126"/>
        <v>00000</v>
      </c>
      <c r="R42127" s="4" t="e">
        <f>VLOOKUP(TEXT(A42127,"00000"),#REF!,3,FALSE)</f>
        <v>#REF!</v>
      </c>
    </row>
    <row r="42128" spans="1:18" x14ac:dyDescent="0.35">
      <c r="A42128" s="6"/>
      <c r="Q42128" s="2" t="str">
        <f t="shared" si="1126"/>
        <v>00000</v>
      </c>
      <c r="R42128" s="4" t="e">
        <f>VLOOKUP(TEXT(A42128,"00000"),#REF!,3,FALSE)</f>
        <v>#REF!</v>
      </c>
    </row>
    <row r="42129" spans="1:18" x14ac:dyDescent="0.35">
      <c r="A42129" s="6"/>
      <c r="Q42129" s="2" t="str">
        <f t="shared" si="1126"/>
        <v>00000</v>
      </c>
      <c r="R42129" s="4" t="e">
        <f>VLOOKUP(TEXT(A42129,"00000"),#REF!,3,FALSE)</f>
        <v>#REF!</v>
      </c>
    </row>
    <row r="42130" spans="1:18" x14ac:dyDescent="0.35">
      <c r="A42130" s="6"/>
      <c r="Q42130" s="2" t="str">
        <f t="shared" si="1126"/>
        <v>00000</v>
      </c>
      <c r="R42130" s="4" t="e">
        <f>VLOOKUP(TEXT(A42130,"00000"),#REF!,3,FALSE)</f>
        <v>#REF!</v>
      </c>
    </row>
    <row r="42131" spans="1:18" x14ac:dyDescent="0.35">
      <c r="A42131" s="6"/>
      <c r="Q42131" s="2" t="str">
        <f t="shared" si="1126"/>
        <v>00000</v>
      </c>
      <c r="R42131" s="4" t="e">
        <f>VLOOKUP(TEXT(A42131,"00000"),#REF!,3,FALSE)</f>
        <v>#REF!</v>
      </c>
    </row>
    <row r="42132" spans="1:18" x14ac:dyDescent="0.35">
      <c r="A42132" s="6"/>
      <c r="Q42132" s="2" t="str">
        <f t="shared" si="1126"/>
        <v>00000</v>
      </c>
      <c r="R42132" s="4" t="e">
        <f>VLOOKUP(TEXT(A42132,"00000"),#REF!,3,FALSE)</f>
        <v>#REF!</v>
      </c>
    </row>
    <row r="42133" spans="1:18" x14ac:dyDescent="0.35">
      <c r="A42133" s="6"/>
      <c r="Q42133" s="2" t="str">
        <f t="shared" ref="Q42133:Q42196" si="1127">TEXT(A42133,"00000")</f>
        <v>00000</v>
      </c>
      <c r="R42133" s="4" t="e">
        <f>VLOOKUP(TEXT(A42133,"00000"),#REF!,3,FALSE)</f>
        <v>#REF!</v>
      </c>
    </row>
    <row r="42134" spans="1:18" x14ac:dyDescent="0.35">
      <c r="A42134" s="6"/>
      <c r="Q42134" s="2" t="str">
        <f t="shared" si="1127"/>
        <v>00000</v>
      </c>
      <c r="R42134" s="4" t="e">
        <f>VLOOKUP(TEXT(A42134,"00000"),#REF!,3,FALSE)</f>
        <v>#REF!</v>
      </c>
    </row>
    <row r="42135" spans="1:18" x14ac:dyDescent="0.35">
      <c r="A42135" s="6"/>
      <c r="Q42135" s="2" t="str">
        <f t="shared" si="1127"/>
        <v>00000</v>
      </c>
      <c r="R42135" s="4" t="e">
        <f>VLOOKUP(TEXT(A42135,"00000"),#REF!,3,FALSE)</f>
        <v>#REF!</v>
      </c>
    </row>
    <row r="42136" spans="1:18" x14ac:dyDescent="0.35">
      <c r="A42136" s="6"/>
      <c r="Q42136" s="2" t="str">
        <f t="shared" si="1127"/>
        <v>00000</v>
      </c>
      <c r="R42136" s="4" t="e">
        <f>VLOOKUP(TEXT(A42136,"00000"),#REF!,3,FALSE)</f>
        <v>#REF!</v>
      </c>
    </row>
    <row r="42137" spans="1:18" x14ac:dyDescent="0.35">
      <c r="A42137" s="6"/>
      <c r="Q42137" s="2" t="str">
        <f t="shared" si="1127"/>
        <v>00000</v>
      </c>
      <c r="R42137" s="4" t="e">
        <f>VLOOKUP(TEXT(A42137,"00000"),#REF!,3,FALSE)</f>
        <v>#REF!</v>
      </c>
    </row>
    <row r="42138" spans="1:18" x14ac:dyDescent="0.35">
      <c r="A42138" s="6"/>
      <c r="Q42138" s="2" t="str">
        <f t="shared" si="1127"/>
        <v>00000</v>
      </c>
      <c r="R42138" s="4" t="e">
        <f>VLOOKUP(TEXT(A42138,"00000"),#REF!,3,FALSE)</f>
        <v>#REF!</v>
      </c>
    </row>
    <row r="42139" spans="1:18" x14ac:dyDescent="0.35">
      <c r="A42139" s="6"/>
      <c r="Q42139" s="2" t="str">
        <f t="shared" si="1127"/>
        <v>00000</v>
      </c>
      <c r="R42139" s="4" t="e">
        <f>VLOOKUP(TEXT(A42139,"00000"),#REF!,3,FALSE)</f>
        <v>#REF!</v>
      </c>
    </row>
    <row r="42140" spans="1:18" x14ac:dyDescent="0.35">
      <c r="A42140" s="6"/>
      <c r="Q42140" s="2" t="str">
        <f t="shared" si="1127"/>
        <v>00000</v>
      </c>
      <c r="R42140" s="4" t="e">
        <f>VLOOKUP(TEXT(A42140,"00000"),#REF!,3,FALSE)</f>
        <v>#REF!</v>
      </c>
    </row>
    <row r="42141" spans="1:18" x14ac:dyDescent="0.35">
      <c r="A42141" s="6"/>
      <c r="Q42141" s="2" t="str">
        <f t="shared" si="1127"/>
        <v>00000</v>
      </c>
      <c r="R42141" s="4" t="e">
        <f>VLOOKUP(TEXT(A42141,"00000"),#REF!,3,FALSE)</f>
        <v>#REF!</v>
      </c>
    </row>
    <row r="42142" spans="1:18" x14ac:dyDescent="0.35">
      <c r="A42142" s="6"/>
      <c r="Q42142" s="2" t="str">
        <f t="shared" si="1127"/>
        <v>00000</v>
      </c>
      <c r="R42142" s="4" t="e">
        <f>VLOOKUP(TEXT(A42142,"00000"),#REF!,3,FALSE)</f>
        <v>#REF!</v>
      </c>
    </row>
    <row r="42143" spans="1:18" x14ac:dyDescent="0.35">
      <c r="A42143" s="6"/>
      <c r="Q42143" s="2" t="str">
        <f t="shared" si="1127"/>
        <v>00000</v>
      </c>
      <c r="R42143" s="4" t="e">
        <f>VLOOKUP(TEXT(A42143,"00000"),#REF!,3,FALSE)</f>
        <v>#REF!</v>
      </c>
    </row>
    <row r="42144" spans="1:18" x14ac:dyDescent="0.35">
      <c r="A42144" s="6"/>
      <c r="Q42144" s="2" t="str">
        <f t="shared" si="1127"/>
        <v>00000</v>
      </c>
      <c r="R42144" s="4" t="e">
        <f>VLOOKUP(TEXT(A42144,"00000"),#REF!,3,FALSE)</f>
        <v>#REF!</v>
      </c>
    </row>
    <row r="42145" spans="1:18" x14ac:dyDescent="0.35">
      <c r="A42145" s="6"/>
      <c r="Q42145" s="2" t="str">
        <f t="shared" si="1127"/>
        <v>00000</v>
      </c>
      <c r="R42145" s="4" t="e">
        <f>VLOOKUP(TEXT(A42145,"00000"),#REF!,3,FALSE)</f>
        <v>#REF!</v>
      </c>
    </row>
    <row r="42146" spans="1:18" x14ac:dyDescent="0.35">
      <c r="A42146" s="6"/>
      <c r="Q42146" s="2" t="str">
        <f t="shared" si="1127"/>
        <v>00000</v>
      </c>
      <c r="R42146" s="4" t="e">
        <f>VLOOKUP(TEXT(A42146,"00000"),#REF!,3,FALSE)</f>
        <v>#REF!</v>
      </c>
    </row>
    <row r="42147" spans="1:18" x14ac:dyDescent="0.35">
      <c r="A42147" s="6"/>
      <c r="Q42147" s="2" t="str">
        <f t="shared" si="1127"/>
        <v>00000</v>
      </c>
      <c r="R42147" s="4" t="e">
        <f>VLOOKUP(TEXT(A42147,"00000"),#REF!,3,FALSE)</f>
        <v>#REF!</v>
      </c>
    </row>
    <row r="42148" spans="1:18" x14ac:dyDescent="0.35">
      <c r="A42148" s="6"/>
      <c r="Q42148" s="2" t="str">
        <f t="shared" si="1127"/>
        <v>00000</v>
      </c>
      <c r="R42148" s="4" t="e">
        <f>VLOOKUP(TEXT(A42148,"00000"),#REF!,3,FALSE)</f>
        <v>#REF!</v>
      </c>
    </row>
    <row r="42149" spans="1:18" x14ac:dyDescent="0.35">
      <c r="A42149" s="6"/>
      <c r="Q42149" s="2" t="str">
        <f t="shared" si="1127"/>
        <v>00000</v>
      </c>
      <c r="R42149" s="4" t="e">
        <f>VLOOKUP(TEXT(A42149,"00000"),#REF!,3,FALSE)</f>
        <v>#REF!</v>
      </c>
    </row>
    <row r="42150" spans="1:18" x14ac:dyDescent="0.35">
      <c r="A42150" s="6"/>
      <c r="Q42150" s="2" t="str">
        <f t="shared" si="1127"/>
        <v>00000</v>
      </c>
      <c r="R42150" s="4" t="e">
        <f>VLOOKUP(TEXT(A42150,"00000"),#REF!,3,FALSE)</f>
        <v>#REF!</v>
      </c>
    </row>
    <row r="42151" spans="1:18" x14ac:dyDescent="0.35">
      <c r="A42151" s="6"/>
      <c r="Q42151" s="2" t="str">
        <f t="shared" si="1127"/>
        <v>00000</v>
      </c>
      <c r="R42151" s="4" t="e">
        <f>VLOOKUP(TEXT(A42151,"00000"),#REF!,3,FALSE)</f>
        <v>#REF!</v>
      </c>
    </row>
    <row r="42152" spans="1:18" x14ac:dyDescent="0.35">
      <c r="A42152" s="6"/>
      <c r="Q42152" s="2" t="str">
        <f t="shared" si="1127"/>
        <v>00000</v>
      </c>
      <c r="R42152" s="4" t="e">
        <f>VLOOKUP(TEXT(A42152,"00000"),#REF!,3,FALSE)</f>
        <v>#REF!</v>
      </c>
    </row>
    <row r="42153" spans="1:18" x14ac:dyDescent="0.35">
      <c r="A42153" s="6"/>
      <c r="Q42153" s="2" t="str">
        <f t="shared" si="1127"/>
        <v>00000</v>
      </c>
      <c r="R42153" s="4" t="e">
        <f>VLOOKUP(TEXT(A42153,"00000"),#REF!,3,FALSE)</f>
        <v>#REF!</v>
      </c>
    </row>
    <row r="42154" spans="1:18" x14ac:dyDescent="0.35">
      <c r="A42154" s="6"/>
      <c r="Q42154" s="2" t="str">
        <f t="shared" si="1127"/>
        <v>00000</v>
      </c>
      <c r="R42154" s="4" t="e">
        <f>VLOOKUP(TEXT(A42154,"00000"),#REF!,3,FALSE)</f>
        <v>#REF!</v>
      </c>
    </row>
    <row r="42155" spans="1:18" x14ac:dyDescent="0.35">
      <c r="A42155" s="6"/>
      <c r="Q42155" s="2" t="str">
        <f t="shared" si="1127"/>
        <v>00000</v>
      </c>
      <c r="R42155" s="4" t="e">
        <f>VLOOKUP(TEXT(A42155,"00000"),#REF!,3,FALSE)</f>
        <v>#REF!</v>
      </c>
    </row>
    <row r="42156" spans="1:18" x14ac:dyDescent="0.35">
      <c r="A42156" s="6"/>
      <c r="Q42156" s="2" t="str">
        <f t="shared" si="1127"/>
        <v>00000</v>
      </c>
      <c r="R42156" s="4" t="e">
        <f>VLOOKUP(TEXT(A42156,"00000"),#REF!,3,FALSE)</f>
        <v>#REF!</v>
      </c>
    </row>
    <row r="42157" spans="1:18" x14ac:dyDescent="0.35">
      <c r="A42157" s="6"/>
      <c r="Q42157" s="2" t="str">
        <f t="shared" si="1127"/>
        <v>00000</v>
      </c>
      <c r="R42157" s="4" t="e">
        <f>VLOOKUP(TEXT(A42157,"00000"),#REF!,3,FALSE)</f>
        <v>#REF!</v>
      </c>
    </row>
    <row r="42158" spans="1:18" x14ac:dyDescent="0.35">
      <c r="A42158" s="6"/>
      <c r="Q42158" s="2" t="str">
        <f t="shared" si="1127"/>
        <v>00000</v>
      </c>
      <c r="R42158" s="4" t="e">
        <f>VLOOKUP(TEXT(A42158,"00000"),#REF!,3,FALSE)</f>
        <v>#REF!</v>
      </c>
    </row>
    <row r="42159" spans="1:18" x14ac:dyDescent="0.35">
      <c r="A42159" s="6"/>
      <c r="Q42159" s="2" t="str">
        <f t="shared" si="1127"/>
        <v>00000</v>
      </c>
      <c r="R42159" s="4" t="e">
        <f>VLOOKUP(TEXT(A42159,"00000"),#REF!,3,FALSE)</f>
        <v>#REF!</v>
      </c>
    </row>
    <row r="42160" spans="1:18" x14ac:dyDescent="0.35">
      <c r="A42160" s="6"/>
      <c r="Q42160" s="2" t="str">
        <f t="shared" si="1127"/>
        <v>00000</v>
      </c>
      <c r="R42160" s="4" t="e">
        <f>VLOOKUP(TEXT(A42160,"00000"),#REF!,3,FALSE)</f>
        <v>#REF!</v>
      </c>
    </row>
    <row r="42161" spans="1:18" x14ac:dyDescent="0.35">
      <c r="A42161" s="6"/>
      <c r="Q42161" s="2" t="str">
        <f t="shared" si="1127"/>
        <v>00000</v>
      </c>
      <c r="R42161" s="4" t="e">
        <f>VLOOKUP(TEXT(A42161,"00000"),#REF!,3,FALSE)</f>
        <v>#REF!</v>
      </c>
    </row>
    <row r="42162" spans="1:18" x14ac:dyDescent="0.35">
      <c r="A42162" s="6"/>
      <c r="Q42162" s="2" t="str">
        <f t="shared" si="1127"/>
        <v>00000</v>
      </c>
      <c r="R42162" s="4" t="e">
        <f>VLOOKUP(TEXT(A42162,"00000"),#REF!,3,FALSE)</f>
        <v>#REF!</v>
      </c>
    </row>
    <row r="42163" spans="1:18" x14ac:dyDescent="0.35">
      <c r="A42163" s="6"/>
      <c r="Q42163" s="2" t="str">
        <f t="shared" si="1127"/>
        <v>00000</v>
      </c>
      <c r="R42163" s="4" t="e">
        <f>VLOOKUP(TEXT(A42163,"00000"),#REF!,3,FALSE)</f>
        <v>#REF!</v>
      </c>
    </row>
    <row r="42164" spans="1:18" x14ac:dyDescent="0.35">
      <c r="A42164" s="6"/>
      <c r="Q42164" s="2" t="str">
        <f t="shared" si="1127"/>
        <v>00000</v>
      </c>
      <c r="R42164" s="4" t="e">
        <f>VLOOKUP(TEXT(A42164,"00000"),#REF!,3,FALSE)</f>
        <v>#REF!</v>
      </c>
    </row>
    <row r="42165" spans="1:18" x14ac:dyDescent="0.35">
      <c r="A42165" s="6"/>
      <c r="Q42165" s="2" t="str">
        <f t="shared" si="1127"/>
        <v>00000</v>
      </c>
      <c r="R42165" s="4" t="e">
        <f>VLOOKUP(TEXT(A42165,"00000"),#REF!,3,FALSE)</f>
        <v>#REF!</v>
      </c>
    </row>
    <row r="42166" spans="1:18" x14ac:dyDescent="0.35">
      <c r="A42166" s="6"/>
      <c r="Q42166" s="2" t="str">
        <f t="shared" si="1127"/>
        <v>00000</v>
      </c>
      <c r="R42166" s="4" t="e">
        <f>VLOOKUP(TEXT(A42166,"00000"),#REF!,3,FALSE)</f>
        <v>#REF!</v>
      </c>
    </row>
    <row r="42167" spans="1:18" x14ac:dyDescent="0.35">
      <c r="A42167" s="6"/>
      <c r="Q42167" s="2" t="str">
        <f t="shared" si="1127"/>
        <v>00000</v>
      </c>
      <c r="R42167" s="4" t="e">
        <f>VLOOKUP(TEXT(A42167,"00000"),#REF!,3,FALSE)</f>
        <v>#REF!</v>
      </c>
    </row>
    <row r="42168" spans="1:18" x14ac:dyDescent="0.35">
      <c r="A42168" s="6"/>
      <c r="Q42168" s="2" t="str">
        <f t="shared" si="1127"/>
        <v>00000</v>
      </c>
      <c r="R42168" s="4" t="e">
        <f>VLOOKUP(TEXT(A42168,"00000"),#REF!,3,FALSE)</f>
        <v>#REF!</v>
      </c>
    </row>
    <row r="42169" spans="1:18" x14ac:dyDescent="0.35">
      <c r="A42169" s="6"/>
      <c r="Q42169" s="2" t="str">
        <f t="shared" si="1127"/>
        <v>00000</v>
      </c>
      <c r="R42169" s="4" t="e">
        <f>VLOOKUP(TEXT(A42169,"00000"),#REF!,3,FALSE)</f>
        <v>#REF!</v>
      </c>
    </row>
    <row r="42170" spans="1:18" x14ac:dyDescent="0.35">
      <c r="A42170" s="6"/>
      <c r="Q42170" s="2" t="str">
        <f t="shared" si="1127"/>
        <v>00000</v>
      </c>
      <c r="R42170" s="4" t="e">
        <f>VLOOKUP(TEXT(A42170,"00000"),#REF!,3,FALSE)</f>
        <v>#REF!</v>
      </c>
    </row>
    <row r="42171" spans="1:18" x14ac:dyDescent="0.35">
      <c r="A42171" s="6"/>
      <c r="Q42171" s="2" t="str">
        <f t="shared" si="1127"/>
        <v>00000</v>
      </c>
      <c r="R42171" s="4" t="e">
        <f>VLOOKUP(TEXT(A42171,"00000"),#REF!,3,FALSE)</f>
        <v>#REF!</v>
      </c>
    </row>
    <row r="42172" spans="1:18" x14ac:dyDescent="0.35">
      <c r="A42172" s="6"/>
      <c r="Q42172" s="2" t="str">
        <f t="shared" si="1127"/>
        <v>00000</v>
      </c>
      <c r="R42172" s="4" t="e">
        <f>VLOOKUP(TEXT(A42172,"00000"),#REF!,3,FALSE)</f>
        <v>#REF!</v>
      </c>
    </row>
    <row r="42173" spans="1:18" x14ac:dyDescent="0.35">
      <c r="A42173" s="6"/>
      <c r="Q42173" s="2" t="str">
        <f t="shared" si="1127"/>
        <v>00000</v>
      </c>
      <c r="R42173" s="4" t="e">
        <f>VLOOKUP(TEXT(A42173,"00000"),#REF!,3,FALSE)</f>
        <v>#REF!</v>
      </c>
    </row>
    <row r="42174" spans="1:18" x14ac:dyDescent="0.35">
      <c r="A42174" s="6"/>
      <c r="Q42174" s="2" t="str">
        <f t="shared" si="1127"/>
        <v>00000</v>
      </c>
      <c r="R42174" s="4" t="e">
        <f>VLOOKUP(TEXT(A42174,"00000"),#REF!,3,FALSE)</f>
        <v>#REF!</v>
      </c>
    </row>
    <row r="42175" spans="1:18" x14ac:dyDescent="0.35">
      <c r="A42175" s="6"/>
      <c r="Q42175" s="2" t="str">
        <f t="shared" si="1127"/>
        <v>00000</v>
      </c>
      <c r="R42175" s="4" t="e">
        <f>VLOOKUP(TEXT(A42175,"00000"),#REF!,3,FALSE)</f>
        <v>#REF!</v>
      </c>
    </row>
    <row r="42176" spans="1:18" x14ac:dyDescent="0.35">
      <c r="A42176" s="6"/>
      <c r="Q42176" s="2" t="str">
        <f t="shared" si="1127"/>
        <v>00000</v>
      </c>
      <c r="R42176" s="4" t="e">
        <f>VLOOKUP(TEXT(A42176,"00000"),#REF!,3,FALSE)</f>
        <v>#REF!</v>
      </c>
    </row>
    <row r="42177" spans="1:18" x14ac:dyDescent="0.35">
      <c r="A42177" s="6"/>
      <c r="Q42177" s="2" t="str">
        <f t="shared" si="1127"/>
        <v>00000</v>
      </c>
      <c r="R42177" s="4" t="e">
        <f>VLOOKUP(TEXT(A42177,"00000"),#REF!,3,FALSE)</f>
        <v>#REF!</v>
      </c>
    </row>
    <row r="42178" spans="1:18" x14ac:dyDescent="0.35">
      <c r="A42178" s="6"/>
      <c r="Q42178" s="2" t="str">
        <f t="shared" si="1127"/>
        <v>00000</v>
      </c>
      <c r="R42178" s="4" t="e">
        <f>VLOOKUP(TEXT(A42178,"00000"),#REF!,3,FALSE)</f>
        <v>#REF!</v>
      </c>
    </row>
    <row r="42179" spans="1:18" x14ac:dyDescent="0.35">
      <c r="A42179" s="6"/>
      <c r="Q42179" s="2" t="str">
        <f t="shared" si="1127"/>
        <v>00000</v>
      </c>
      <c r="R42179" s="4" t="e">
        <f>VLOOKUP(TEXT(A42179,"00000"),#REF!,3,FALSE)</f>
        <v>#REF!</v>
      </c>
    </row>
    <row r="42180" spans="1:18" x14ac:dyDescent="0.35">
      <c r="A42180" s="6"/>
      <c r="Q42180" s="2" t="str">
        <f t="shared" si="1127"/>
        <v>00000</v>
      </c>
      <c r="R42180" s="4" t="e">
        <f>VLOOKUP(TEXT(A42180,"00000"),#REF!,3,FALSE)</f>
        <v>#REF!</v>
      </c>
    </row>
    <row r="42181" spans="1:18" x14ac:dyDescent="0.35">
      <c r="A42181" s="6"/>
      <c r="Q42181" s="2" t="str">
        <f t="shared" si="1127"/>
        <v>00000</v>
      </c>
      <c r="R42181" s="4" t="e">
        <f>VLOOKUP(TEXT(A42181,"00000"),#REF!,3,FALSE)</f>
        <v>#REF!</v>
      </c>
    </row>
    <row r="42182" spans="1:18" x14ac:dyDescent="0.35">
      <c r="A42182" s="6"/>
      <c r="Q42182" s="2" t="str">
        <f t="shared" si="1127"/>
        <v>00000</v>
      </c>
      <c r="R42182" s="4" t="e">
        <f>VLOOKUP(TEXT(A42182,"00000"),#REF!,3,FALSE)</f>
        <v>#REF!</v>
      </c>
    </row>
    <row r="42183" spans="1:18" x14ac:dyDescent="0.35">
      <c r="A42183" s="6"/>
      <c r="Q42183" s="2" t="str">
        <f t="shared" si="1127"/>
        <v>00000</v>
      </c>
      <c r="R42183" s="4" t="e">
        <f>VLOOKUP(TEXT(A42183,"00000"),#REF!,3,FALSE)</f>
        <v>#REF!</v>
      </c>
    </row>
    <row r="42184" spans="1:18" x14ac:dyDescent="0.35">
      <c r="A42184" s="6"/>
      <c r="Q42184" s="2" t="str">
        <f t="shared" si="1127"/>
        <v>00000</v>
      </c>
      <c r="R42184" s="4" t="e">
        <f>VLOOKUP(TEXT(A42184,"00000"),#REF!,3,FALSE)</f>
        <v>#REF!</v>
      </c>
    </row>
    <row r="42185" spans="1:18" x14ac:dyDescent="0.35">
      <c r="A42185" s="6"/>
      <c r="Q42185" s="2" t="str">
        <f t="shared" si="1127"/>
        <v>00000</v>
      </c>
      <c r="R42185" s="4" t="e">
        <f>VLOOKUP(TEXT(A42185,"00000"),#REF!,3,FALSE)</f>
        <v>#REF!</v>
      </c>
    </row>
    <row r="42186" spans="1:18" x14ac:dyDescent="0.35">
      <c r="A42186" s="6"/>
      <c r="Q42186" s="2" t="str">
        <f t="shared" si="1127"/>
        <v>00000</v>
      </c>
      <c r="R42186" s="4" t="e">
        <f>VLOOKUP(TEXT(A42186,"00000"),#REF!,3,FALSE)</f>
        <v>#REF!</v>
      </c>
    </row>
    <row r="42187" spans="1:18" x14ac:dyDescent="0.35">
      <c r="A42187" s="6"/>
      <c r="Q42187" s="2" t="str">
        <f t="shared" si="1127"/>
        <v>00000</v>
      </c>
      <c r="R42187" s="4" t="e">
        <f>VLOOKUP(TEXT(A42187,"00000"),#REF!,3,FALSE)</f>
        <v>#REF!</v>
      </c>
    </row>
    <row r="42188" spans="1:18" x14ac:dyDescent="0.35">
      <c r="A42188" s="6"/>
      <c r="Q42188" s="2" t="str">
        <f t="shared" si="1127"/>
        <v>00000</v>
      </c>
      <c r="R42188" s="4" t="e">
        <f>VLOOKUP(TEXT(A42188,"00000"),#REF!,3,FALSE)</f>
        <v>#REF!</v>
      </c>
    </row>
    <row r="42189" spans="1:18" x14ac:dyDescent="0.35">
      <c r="A42189" s="6"/>
      <c r="Q42189" s="2" t="str">
        <f t="shared" si="1127"/>
        <v>00000</v>
      </c>
      <c r="R42189" s="4" t="e">
        <f>VLOOKUP(TEXT(A42189,"00000"),#REF!,3,FALSE)</f>
        <v>#REF!</v>
      </c>
    </row>
    <row r="42190" spans="1:18" x14ac:dyDescent="0.35">
      <c r="A42190" s="6"/>
      <c r="Q42190" s="2" t="str">
        <f t="shared" si="1127"/>
        <v>00000</v>
      </c>
      <c r="R42190" s="4" t="e">
        <f>VLOOKUP(TEXT(A42190,"00000"),#REF!,3,FALSE)</f>
        <v>#REF!</v>
      </c>
    </row>
    <row r="42191" spans="1:18" x14ac:dyDescent="0.35">
      <c r="A42191" s="6"/>
      <c r="Q42191" s="2" t="str">
        <f t="shared" si="1127"/>
        <v>00000</v>
      </c>
      <c r="R42191" s="4" t="e">
        <f>VLOOKUP(TEXT(A42191,"00000"),#REF!,3,FALSE)</f>
        <v>#REF!</v>
      </c>
    </row>
    <row r="42192" spans="1:18" x14ac:dyDescent="0.35">
      <c r="A42192" s="6"/>
      <c r="Q42192" s="2" t="str">
        <f t="shared" si="1127"/>
        <v>00000</v>
      </c>
      <c r="R42192" s="4" t="e">
        <f>VLOOKUP(TEXT(A42192,"00000"),#REF!,3,FALSE)</f>
        <v>#REF!</v>
      </c>
    </row>
    <row r="42193" spans="1:18" x14ac:dyDescent="0.35">
      <c r="A42193" s="6"/>
      <c r="Q42193" s="2" t="str">
        <f t="shared" si="1127"/>
        <v>00000</v>
      </c>
      <c r="R42193" s="4" t="e">
        <f>VLOOKUP(TEXT(A42193,"00000"),#REF!,3,FALSE)</f>
        <v>#REF!</v>
      </c>
    </row>
    <row r="42194" spans="1:18" x14ac:dyDescent="0.35">
      <c r="A42194" s="6"/>
      <c r="Q42194" s="2" t="str">
        <f t="shared" si="1127"/>
        <v>00000</v>
      </c>
      <c r="R42194" s="4" t="e">
        <f>VLOOKUP(TEXT(A42194,"00000"),#REF!,3,FALSE)</f>
        <v>#REF!</v>
      </c>
    </row>
    <row r="42195" spans="1:18" x14ac:dyDescent="0.35">
      <c r="A42195" s="6"/>
      <c r="Q42195" s="2" t="str">
        <f t="shared" si="1127"/>
        <v>00000</v>
      </c>
      <c r="R42195" s="4" t="e">
        <f>VLOOKUP(TEXT(A42195,"00000"),#REF!,3,FALSE)</f>
        <v>#REF!</v>
      </c>
    </row>
    <row r="42196" spans="1:18" x14ac:dyDescent="0.35">
      <c r="A42196" s="6"/>
      <c r="Q42196" s="2" t="str">
        <f t="shared" si="1127"/>
        <v>00000</v>
      </c>
      <c r="R42196" s="4" t="e">
        <f>VLOOKUP(TEXT(A42196,"00000"),#REF!,3,FALSE)</f>
        <v>#REF!</v>
      </c>
    </row>
    <row r="42197" spans="1:18" x14ac:dyDescent="0.35">
      <c r="A42197" s="6"/>
      <c r="Q42197" s="2" t="str">
        <f t="shared" ref="Q42197:Q42260" si="1128">TEXT(A42197,"00000")</f>
        <v>00000</v>
      </c>
      <c r="R42197" s="4" t="e">
        <f>VLOOKUP(TEXT(A42197,"00000"),#REF!,3,FALSE)</f>
        <v>#REF!</v>
      </c>
    </row>
    <row r="42198" spans="1:18" x14ac:dyDescent="0.35">
      <c r="A42198" s="6"/>
      <c r="Q42198" s="2" t="str">
        <f t="shared" si="1128"/>
        <v>00000</v>
      </c>
      <c r="R42198" s="4" t="e">
        <f>VLOOKUP(TEXT(A42198,"00000"),#REF!,3,FALSE)</f>
        <v>#REF!</v>
      </c>
    </row>
    <row r="42199" spans="1:18" x14ac:dyDescent="0.35">
      <c r="A42199" s="6"/>
      <c r="Q42199" s="2" t="str">
        <f t="shared" si="1128"/>
        <v>00000</v>
      </c>
      <c r="R42199" s="4" t="e">
        <f>VLOOKUP(TEXT(A42199,"00000"),#REF!,3,FALSE)</f>
        <v>#REF!</v>
      </c>
    </row>
    <row r="42200" spans="1:18" x14ac:dyDescent="0.35">
      <c r="A42200" s="6"/>
      <c r="Q42200" s="2" t="str">
        <f t="shared" si="1128"/>
        <v>00000</v>
      </c>
      <c r="R42200" s="4" t="e">
        <f>VLOOKUP(TEXT(A42200,"00000"),#REF!,3,FALSE)</f>
        <v>#REF!</v>
      </c>
    </row>
    <row r="42201" spans="1:18" x14ac:dyDescent="0.35">
      <c r="A42201" s="6"/>
      <c r="Q42201" s="2" t="str">
        <f t="shared" si="1128"/>
        <v>00000</v>
      </c>
      <c r="R42201" s="4" t="e">
        <f>VLOOKUP(TEXT(A42201,"00000"),#REF!,3,FALSE)</f>
        <v>#REF!</v>
      </c>
    </row>
    <row r="42202" spans="1:18" x14ac:dyDescent="0.35">
      <c r="A42202" s="6"/>
      <c r="Q42202" s="2" t="str">
        <f t="shared" si="1128"/>
        <v>00000</v>
      </c>
      <c r="R42202" s="4" t="e">
        <f>VLOOKUP(TEXT(A42202,"00000"),#REF!,3,FALSE)</f>
        <v>#REF!</v>
      </c>
    </row>
    <row r="42203" spans="1:18" x14ac:dyDescent="0.35">
      <c r="A42203" s="6"/>
      <c r="Q42203" s="2" t="str">
        <f t="shared" si="1128"/>
        <v>00000</v>
      </c>
      <c r="R42203" s="4" t="e">
        <f>VLOOKUP(TEXT(A42203,"00000"),#REF!,3,FALSE)</f>
        <v>#REF!</v>
      </c>
    </row>
    <row r="42204" spans="1:18" x14ac:dyDescent="0.35">
      <c r="A42204" s="6"/>
      <c r="Q42204" s="2" t="str">
        <f t="shared" si="1128"/>
        <v>00000</v>
      </c>
      <c r="R42204" s="4" t="e">
        <f>VLOOKUP(TEXT(A42204,"00000"),#REF!,3,FALSE)</f>
        <v>#REF!</v>
      </c>
    </row>
    <row r="42205" spans="1:18" x14ac:dyDescent="0.35">
      <c r="A42205" s="6"/>
      <c r="Q42205" s="2" t="str">
        <f t="shared" si="1128"/>
        <v>00000</v>
      </c>
      <c r="R42205" s="4" t="e">
        <f>VLOOKUP(TEXT(A42205,"00000"),#REF!,3,FALSE)</f>
        <v>#REF!</v>
      </c>
    </row>
    <row r="42206" spans="1:18" x14ac:dyDescent="0.35">
      <c r="A42206" s="6"/>
      <c r="Q42206" s="2" t="str">
        <f t="shared" si="1128"/>
        <v>00000</v>
      </c>
      <c r="R42206" s="4" t="e">
        <f>VLOOKUP(TEXT(A42206,"00000"),#REF!,3,FALSE)</f>
        <v>#REF!</v>
      </c>
    </row>
    <row r="42207" spans="1:18" x14ac:dyDescent="0.35">
      <c r="A42207" s="6"/>
      <c r="Q42207" s="2" t="str">
        <f t="shared" si="1128"/>
        <v>00000</v>
      </c>
      <c r="R42207" s="4" t="e">
        <f>VLOOKUP(TEXT(A42207,"00000"),#REF!,3,FALSE)</f>
        <v>#REF!</v>
      </c>
    </row>
    <row r="42208" spans="1:18" x14ac:dyDescent="0.35">
      <c r="A42208" s="6"/>
      <c r="Q42208" s="2" t="str">
        <f t="shared" si="1128"/>
        <v>00000</v>
      </c>
      <c r="R42208" s="4" t="e">
        <f>VLOOKUP(TEXT(A42208,"00000"),#REF!,3,FALSE)</f>
        <v>#REF!</v>
      </c>
    </row>
    <row r="42209" spans="1:18" x14ac:dyDescent="0.35">
      <c r="A42209" s="6"/>
      <c r="Q42209" s="2" t="str">
        <f t="shared" si="1128"/>
        <v>00000</v>
      </c>
      <c r="R42209" s="4" t="e">
        <f>VLOOKUP(TEXT(A42209,"00000"),#REF!,3,FALSE)</f>
        <v>#REF!</v>
      </c>
    </row>
    <row r="42210" spans="1:18" x14ac:dyDescent="0.35">
      <c r="A42210" s="6"/>
      <c r="Q42210" s="2" t="str">
        <f t="shared" si="1128"/>
        <v>00000</v>
      </c>
      <c r="R42210" s="4" t="e">
        <f>VLOOKUP(TEXT(A42210,"00000"),#REF!,3,FALSE)</f>
        <v>#REF!</v>
      </c>
    </row>
    <row r="42211" spans="1:18" x14ac:dyDescent="0.35">
      <c r="A42211" s="6"/>
      <c r="Q42211" s="2" t="str">
        <f t="shared" si="1128"/>
        <v>00000</v>
      </c>
      <c r="R42211" s="4" t="e">
        <f>VLOOKUP(TEXT(A42211,"00000"),#REF!,3,FALSE)</f>
        <v>#REF!</v>
      </c>
    </row>
    <row r="42212" spans="1:18" x14ac:dyDescent="0.35">
      <c r="A42212" s="6"/>
      <c r="Q42212" s="2" t="str">
        <f t="shared" si="1128"/>
        <v>00000</v>
      </c>
      <c r="R42212" s="4" t="e">
        <f>VLOOKUP(TEXT(A42212,"00000"),#REF!,3,FALSE)</f>
        <v>#REF!</v>
      </c>
    </row>
    <row r="42213" spans="1:18" x14ac:dyDescent="0.35">
      <c r="A42213" s="6"/>
      <c r="Q42213" s="2" t="str">
        <f t="shared" si="1128"/>
        <v>00000</v>
      </c>
      <c r="R42213" s="4" t="e">
        <f>VLOOKUP(TEXT(A42213,"00000"),#REF!,3,FALSE)</f>
        <v>#REF!</v>
      </c>
    </row>
    <row r="42214" spans="1:18" x14ac:dyDescent="0.35">
      <c r="A42214" s="6"/>
      <c r="Q42214" s="2" t="str">
        <f t="shared" si="1128"/>
        <v>00000</v>
      </c>
      <c r="R42214" s="4" t="e">
        <f>VLOOKUP(TEXT(A42214,"00000"),#REF!,3,FALSE)</f>
        <v>#REF!</v>
      </c>
    </row>
    <row r="42215" spans="1:18" x14ac:dyDescent="0.35">
      <c r="A42215" s="6"/>
      <c r="Q42215" s="2" t="str">
        <f t="shared" si="1128"/>
        <v>00000</v>
      </c>
      <c r="R42215" s="4" t="e">
        <f>VLOOKUP(TEXT(A42215,"00000"),#REF!,3,FALSE)</f>
        <v>#REF!</v>
      </c>
    </row>
    <row r="42216" spans="1:18" x14ac:dyDescent="0.35">
      <c r="A42216" s="6"/>
      <c r="Q42216" s="2" t="str">
        <f t="shared" si="1128"/>
        <v>00000</v>
      </c>
      <c r="R42216" s="4" t="e">
        <f>VLOOKUP(TEXT(A42216,"00000"),#REF!,3,FALSE)</f>
        <v>#REF!</v>
      </c>
    </row>
    <row r="42217" spans="1:18" x14ac:dyDescent="0.35">
      <c r="A42217" s="6"/>
      <c r="Q42217" s="2" t="str">
        <f t="shared" si="1128"/>
        <v>00000</v>
      </c>
      <c r="R42217" s="4" t="e">
        <f>VLOOKUP(TEXT(A42217,"00000"),#REF!,3,FALSE)</f>
        <v>#REF!</v>
      </c>
    </row>
    <row r="42218" spans="1:18" x14ac:dyDescent="0.35">
      <c r="A42218" s="6"/>
      <c r="Q42218" s="2" t="str">
        <f t="shared" si="1128"/>
        <v>00000</v>
      </c>
      <c r="R42218" s="4" t="e">
        <f>VLOOKUP(TEXT(A42218,"00000"),#REF!,3,FALSE)</f>
        <v>#REF!</v>
      </c>
    </row>
    <row r="42219" spans="1:18" x14ac:dyDescent="0.35">
      <c r="A42219" s="6"/>
      <c r="Q42219" s="2" t="str">
        <f t="shared" si="1128"/>
        <v>00000</v>
      </c>
      <c r="R42219" s="4" t="e">
        <f>VLOOKUP(TEXT(A42219,"00000"),#REF!,3,FALSE)</f>
        <v>#REF!</v>
      </c>
    </row>
    <row r="42220" spans="1:18" x14ac:dyDescent="0.35">
      <c r="A42220" s="6"/>
      <c r="Q42220" s="2" t="str">
        <f t="shared" si="1128"/>
        <v>00000</v>
      </c>
      <c r="R42220" s="4" t="e">
        <f>VLOOKUP(TEXT(A42220,"00000"),#REF!,3,FALSE)</f>
        <v>#REF!</v>
      </c>
    </row>
    <row r="42221" spans="1:18" x14ac:dyDescent="0.35">
      <c r="A42221" s="6"/>
      <c r="Q42221" s="2" t="str">
        <f t="shared" si="1128"/>
        <v>00000</v>
      </c>
      <c r="R42221" s="4" t="e">
        <f>VLOOKUP(TEXT(A42221,"00000"),#REF!,3,FALSE)</f>
        <v>#REF!</v>
      </c>
    </row>
    <row r="42222" spans="1:18" x14ac:dyDescent="0.35">
      <c r="A42222" s="6"/>
      <c r="Q42222" s="2" t="str">
        <f t="shared" si="1128"/>
        <v>00000</v>
      </c>
      <c r="R42222" s="4" t="e">
        <f>VLOOKUP(TEXT(A42222,"00000"),#REF!,3,FALSE)</f>
        <v>#REF!</v>
      </c>
    </row>
    <row r="42223" spans="1:18" x14ac:dyDescent="0.35">
      <c r="A42223" s="6"/>
      <c r="Q42223" s="2" t="str">
        <f t="shared" si="1128"/>
        <v>00000</v>
      </c>
      <c r="R42223" s="4" t="e">
        <f>VLOOKUP(TEXT(A42223,"00000"),#REF!,3,FALSE)</f>
        <v>#REF!</v>
      </c>
    </row>
    <row r="42224" spans="1:18" x14ac:dyDescent="0.35">
      <c r="A42224" s="6"/>
      <c r="Q42224" s="2" t="str">
        <f t="shared" si="1128"/>
        <v>00000</v>
      </c>
      <c r="R42224" s="4" t="e">
        <f>VLOOKUP(TEXT(A42224,"00000"),#REF!,3,FALSE)</f>
        <v>#REF!</v>
      </c>
    </row>
    <row r="42225" spans="1:18" x14ac:dyDescent="0.35">
      <c r="A42225" s="6"/>
      <c r="Q42225" s="2" t="str">
        <f t="shared" si="1128"/>
        <v>00000</v>
      </c>
      <c r="R42225" s="4" t="e">
        <f>VLOOKUP(TEXT(A42225,"00000"),#REF!,3,FALSE)</f>
        <v>#REF!</v>
      </c>
    </row>
    <row r="42226" spans="1:18" x14ac:dyDescent="0.35">
      <c r="A42226" s="6"/>
      <c r="Q42226" s="2" t="str">
        <f t="shared" si="1128"/>
        <v>00000</v>
      </c>
      <c r="R42226" s="4" t="e">
        <f>VLOOKUP(TEXT(A42226,"00000"),#REF!,3,FALSE)</f>
        <v>#REF!</v>
      </c>
    </row>
    <row r="42227" spans="1:18" x14ac:dyDescent="0.35">
      <c r="A42227" s="6"/>
      <c r="Q42227" s="2" t="str">
        <f t="shared" si="1128"/>
        <v>00000</v>
      </c>
      <c r="R42227" s="4" t="e">
        <f>VLOOKUP(TEXT(A42227,"00000"),#REF!,3,FALSE)</f>
        <v>#REF!</v>
      </c>
    </row>
    <row r="42228" spans="1:18" x14ac:dyDescent="0.35">
      <c r="A42228" s="6"/>
      <c r="Q42228" s="2" t="str">
        <f t="shared" si="1128"/>
        <v>00000</v>
      </c>
      <c r="R42228" s="4" t="e">
        <f>VLOOKUP(TEXT(A42228,"00000"),#REF!,3,FALSE)</f>
        <v>#REF!</v>
      </c>
    </row>
    <row r="42229" spans="1:18" x14ac:dyDescent="0.35">
      <c r="A42229" s="6"/>
      <c r="Q42229" s="2" t="str">
        <f t="shared" si="1128"/>
        <v>00000</v>
      </c>
      <c r="R42229" s="4" t="e">
        <f>VLOOKUP(TEXT(A42229,"00000"),#REF!,3,FALSE)</f>
        <v>#REF!</v>
      </c>
    </row>
    <row r="42230" spans="1:18" x14ac:dyDescent="0.35">
      <c r="A42230" s="6"/>
      <c r="Q42230" s="2" t="str">
        <f t="shared" si="1128"/>
        <v>00000</v>
      </c>
      <c r="R42230" s="4" t="e">
        <f>VLOOKUP(TEXT(A42230,"00000"),#REF!,3,FALSE)</f>
        <v>#REF!</v>
      </c>
    </row>
    <row r="42231" spans="1:18" x14ac:dyDescent="0.35">
      <c r="A42231" s="6"/>
      <c r="Q42231" s="2" t="str">
        <f t="shared" si="1128"/>
        <v>00000</v>
      </c>
      <c r="R42231" s="4" t="e">
        <f>VLOOKUP(TEXT(A42231,"00000"),#REF!,3,FALSE)</f>
        <v>#REF!</v>
      </c>
    </row>
    <row r="42232" spans="1:18" x14ac:dyDescent="0.35">
      <c r="A42232" s="6"/>
      <c r="Q42232" s="2" t="str">
        <f t="shared" si="1128"/>
        <v>00000</v>
      </c>
      <c r="R42232" s="4" t="e">
        <f>VLOOKUP(TEXT(A42232,"00000"),#REF!,3,FALSE)</f>
        <v>#REF!</v>
      </c>
    </row>
    <row r="42233" spans="1:18" x14ac:dyDescent="0.35">
      <c r="A42233" s="6"/>
      <c r="Q42233" s="2" t="str">
        <f t="shared" si="1128"/>
        <v>00000</v>
      </c>
      <c r="R42233" s="4" t="e">
        <f>VLOOKUP(TEXT(A42233,"00000"),#REF!,3,FALSE)</f>
        <v>#REF!</v>
      </c>
    </row>
    <row r="42234" spans="1:18" x14ac:dyDescent="0.35">
      <c r="A42234" s="6"/>
      <c r="Q42234" s="2" t="str">
        <f t="shared" si="1128"/>
        <v>00000</v>
      </c>
      <c r="R42234" s="4" t="e">
        <f>VLOOKUP(TEXT(A42234,"00000"),#REF!,3,FALSE)</f>
        <v>#REF!</v>
      </c>
    </row>
    <row r="42235" spans="1:18" x14ac:dyDescent="0.35">
      <c r="A42235" s="6"/>
      <c r="Q42235" s="2" t="str">
        <f t="shared" si="1128"/>
        <v>00000</v>
      </c>
      <c r="R42235" s="4" t="e">
        <f>VLOOKUP(TEXT(A42235,"00000"),#REF!,3,FALSE)</f>
        <v>#REF!</v>
      </c>
    </row>
    <row r="42236" spans="1:18" x14ac:dyDescent="0.35">
      <c r="A42236" s="6"/>
      <c r="Q42236" s="2" t="str">
        <f t="shared" si="1128"/>
        <v>00000</v>
      </c>
      <c r="R42236" s="4" t="e">
        <f>VLOOKUP(TEXT(A42236,"00000"),#REF!,3,FALSE)</f>
        <v>#REF!</v>
      </c>
    </row>
    <row r="42237" spans="1:18" x14ac:dyDescent="0.35">
      <c r="A42237" s="6"/>
      <c r="Q42237" s="2" t="str">
        <f t="shared" si="1128"/>
        <v>00000</v>
      </c>
      <c r="R42237" s="4" t="e">
        <f>VLOOKUP(TEXT(A42237,"00000"),#REF!,3,FALSE)</f>
        <v>#REF!</v>
      </c>
    </row>
    <row r="42238" spans="1:18" x14ac:dyDescent="0.35">
      <c r="A42238" s="6"/>
      <c r="Q42238" s="2" t="str">
        <f t="shared" si="1128"/>
        <v>00000</v>
      </c>
      <c r="R42238" s="4" t="e">
        <f>VLOOKUP(TEXT(A42238,"00000"),#REF!,3,FALSE)</f>
        <v>#REF!</v>
      </c>
    </row>
    <row r="42239" spans="1:18" x14ac:dyDescent="0.35">
      <c r="A42239" s="6"/>
      <c r="Q42239" s="2" t="str">
        <f t="shared" si="1128"/>
        <v>00000</v>
      </c>
      <c r="R42239" s="4" t="e">
        <f>VLOOKUP(TEXT(A42239,"00000"),#REF!,3,FALSE)</f>
        <v>#REF!</v>
      </c>
    </row>
    <row r="42240" spans="1:18" x14ac:dyDescent="0.35">
      <c r="A42240" s="6"/>
      <c r="Q42240" s="2" t="str">
        <f t="shared" si="1128"/>
        <v>00000</v>
      </c>
      <c r="R42240" s="4" t="e">
        <f>VLOOKUP(TEXT(A42240,"00000"),#REF!,3,FALSE)</f>
        <v>#REF!</v>
      </c>
    </row>
    <row r="42241" spans="1:18" x14ac:dyDescent="0.35">
      <c r="A42241" s="6"/>
      <c r="Q42241" s="2" t="str">
        <f t="shared" si="1128"/>
        <v>00000</v>
      </c>
      <c r="R42241" s="4" t="e">
        <f>VLOOKUP(TEXT(A42241,"00000"),#REF!,3,FALSE)</f>
        <v>#REF!</v>
      </c>
    </row>
    <row r="42242" spans="1:18" x14ac:dyDescent="0.35">
      <c r="A42242" s="6"/>
      <c r="Q42242" s="2" t="str">
        <f t="shared" si="1128"/>
        <v>00000</v>
      </c>
      <c r="R42242" s="4" t="e">
        <f>VLOOKUP(TEXT(A42242,"00000"),#REF!,3,FALSE)</f>
        <v>#REF!</v>
      </c>
    </row>
    <row r="42243" spans="1:18" x14ac:dyDescent="0.35">
      <c r="A42243" s="6"/>
      <c r="Q42243" s="2" t="str">
        <f t="shared" si="1128"/>
        <v>00000</v>
      </c>
      <c r="R42243" s="4" t="e">
        <f>VLOOKUP(TEXT(A42243,"00000"),#REF!,3,FALSE)</f>
        <v>#REF!</v>
      </c>
    </row>
    <row r="42244" spans="1:18" x14ac:dyDescent="0.35">
      <c r="A42244" s="6"/>
      <c r="Q42244" s="2" t="str">
        <f t="shared" si="1128"/>
        <v>00000</v>
      </c>
      <c r="R42244" s="4" t="e">
        <f>VLOOKUP(TEXT(A42244,"00000"),#REF!,3,FALSE)</f>
        <v>#REF!</v>
      </c>
    </row>
    <row r="42245" spans="1:18" x14ac:dyDescent="0.35">
      <c r="A42245" s="6"/>
      <c r="Q42245" s="2" t="str">
        <f t="shared" si="1128"/>
        <v>00000</v>
      </c>
      <c r="R42245" s="4" t="e">
        <f>VLOOKUP(TEXT(A42245,"00000"),#REF!,3,FALSE)</f>
        <v>#REF!</v>
      </c>
    </row>
    <row r="42246" spans="1:18" x14ac:dyDescent="0.35">
      <c r="A42246" s="6"/>
      <c r="Q42246" s="2" t="str">
        <f t="shared" si="1128"/>
        <v>00000</v>
      </c>
      <c r="R42246" s="4" t="e">
        <f>VLOOKUP(TEXT(A42246,"00000"),#REF!,3,FALSE)</f>
        <v>#REF!</v>
      </c>
    </row>
    <row r="42247" spans="1:18" x14ac:dyDescent="0.35">
      <c r="A42247" s="6"/>
      <c r="Q42247" s="2" t="str">
        <f t="shared" si="1128"/>
        <v>00000</v>
      </c>
      <c r="R42247" s="4" t="e">
        <f>VLOOKUP(TEXT(A42247,"00000"),#REF!,3,FALSE)</f>
        <v>#REF!</v>
      </c>
    </row>
    <row r="42248" spans="1:18" x14ac:dyDescent="0.35">
      <c r="A42248" s="6"/>
      <c r="Q42248" s="2" t="str">
        <f t="shared" si="1128"/>
        <v>00000</v>
      </c>
      <c r="R42248" s="4" t="e">
        <f>VLOOKUP(TEXT(A42248,"00000"),#REF!,3,FALSE)</f>
        <v>#REF!</v>
      </c>
    </row>
    <row r="42249" spans="1:18" x14ac:dyDescent="0.35">
      <c r="A42249" s="6"/>
      <c r="Q42249" s="2" t="str">
        <f t="shared" si="1128"/>
        <v>00000</v>
      </c>
      <c r="R42249" s="4" t="e">
        <f>VLOOKUP(TEXT(A42249,"00000"),#REF!,3,FALSE)</f>
        <v>#REF!</v>
      </c>
    </row>
    <row r="42250" spans="1:18" x14ac:dyDescent="0.35">
      <c r="A42250" s="6"/>
      <c r="Q42250" s="2" t="str">
        <f t="shared" si="1128"/>
        <v>00000</v>
      </c>
      <c r="R42250" s="4" t="e">
        <f>VLOOKUP(TEXT(A42250,"00000"),#REF!,3,FALSE)</f>
        <v>#REF!</v>
      </c>
    </row>
    <row r="42251" spans="1:18" x14ac:dyDescent="0.35">
      <c r="A42251" s="6"/>
      <c r="Q42251" s="2" t="str">
        <f t="shared" si="1128"/>
        <v>00000</v>
      </c>
      <c r="R42251" s="4" t="e">
        <f>VLOOKUP(TEXT(A42251,"00000"),#REF!,3,FALSE)</f>
        <v>#REF!</v>
      </c>
    </row>
    <row r="42252" spans="1:18" x14ac:dyDescent="0.35">
      <c r="A42252" s="6"/>
      <c r="Q42252" s="2" t="str">
        <f t="shared" si="1128"/>
        <v>00000</v>
      </c>
      <c r="R42252" s="4" t="e">
        <f>VLOOKUP(TEXT(A42252,"00000"),#REF!,3,FALSE)</f>
        <v>#REF!</v>
      </c>
    </row>
    <row r="42253" spans="1:18" x14ac:dyDescent="0.35">
      <c r="A42253" s="6"/>
      <c r="Q42253" s="2" t="str">
        <f t="shared" si="1128"/>
        <v>00000</v>
      </c>
      <c r="R42253" s="4" t="e">
        <f>VLOOKUP(TEXT(A42253,"00000"),#REF!,3,FALSE)</f>
        <v>#REF!</v>
      </c>
    </row>
    <row r="42254" spans="1:18" x14ac:dyDescent="0.35">
      <c r="A42254" s="6"/>
      <c r="Q42254" s="2" t="str">
        <f t="shared" si="1128"/>
        <v>00000</v>
      </c>
      <c r="R42254" s="4" t="e">
        <f>VLOOKUP(TEXT(A42254,"00000"),#REF!,3,FALSE)</f>
        <v>#REF!</v>
      </c>
    </row>
    <row r="42255" spans="1:18" x14ac:dyDescent="0.35">
      <c r="A42255" s="6"/>
      <c r="Q42255" s="2" t="str">
        <f t="shared" si="1128"/>
        <v>00000</v>
      </c>
      <c r="R42255" s="4" t="e">
        <f>VLOOKUP(TEXT(A42255,"00000"),#REF!,3,FALSE)</f>
        <v>#REF!</v>
      </c>
    </row>
    <row r="42256" spans="1:18" x14ac:dyDescent="0.35">
      <c r="A42256" s="6"/>
      <c r="Q42256" s="2" t="str">
        <f t="shared" si="1128"/>
        <v>00000</v>
      </c>
      <c r="R42256" s="4" t="e">
        <f>VLOOKUP(TEXT(A42256,"00000"),#REF!,3,FALSE)</f>
        <v>#REF!</v>
      </c>
    </row>
    <row r="42257" spans="1:18" x14ac:dyDescent="0.35">
      <c r="A42257" s="6"/>
      <c r="Q42257" s="2" t="str">
        <f t="shared" si="1128"/>
        <v>00000</v>
      </c>
      <c r="R42257" s="4" t="e">
        <f>VLOOKUP(TEXT(A42257,"00000"),#REF!,3,FALSE)</f>
        <v>#REF!</v>
      </c>
    </row>
    <row r="42258" spans="1:18" x14ac:dyDescent="0.35">
      <c r="A42258" s="6"/>
      <c r="Q42258" s="2" t="str">
        <f t="shared" si="1128"/>
        <v>00000</v>
      </c>
      <c r="R42258" s="4" t="e">
        <f>VLOOKUP(TEXT(A42258,"00000"),#REF!,3,FALSE)</f>
        <v>#REF!</v>
      </c>
    </row>
    <row r="42259" spans="1:18" x14ac:dyDescent="0.35">
      <c r="A42259" s="6"/>
      <c r="Q42259" s="2" t="str">
        <f t="shared" si="1128"/>
        <v>00000</v>
      </c>
      <c r="R42259" s="4" t="e">
        <f>VLOOKUP(TEXT(A42259,"00000"),#REF!,3,FALSE)</f>
        <v>#REF!</v>
      </c>
    </row>
    <row r="42260" spans="1:18" x14ac:dyDescent="0.35">
      <c r="A42260" s="6"/>
      <c r="Q42260" s="2" t="str">
        <f t="shared" si="1128"/>
        <v>00000</v>
      </c>
      <c r="R42260" s="4" t="e">
        <f>VLOOKUP(TEXT(A42260,"00000"),#REF!,3,FALSE)</f>
        <v>#REF!</v>
      </c>
    </row>
    <row r="42261" spans="1:18" x14ac:dyDescent="0.35">
      <c r="A42261" s="6"/>
      <c r="Q42261" s="2" t="str">
        <f t="shared" ref="Q42261:Q42324" si="1129">TEXT(A42261,"00000")</f>
        <v>00000</v>
      </c>
      <c r="R42261" s="4" t="e">
        <f>VLOOKUP(TEXT(A42261,"00000"),#REF!,3,FALSE)</f>
        <v>#REF!</v>
      </c>
    </row>
    <row r="42262" spans="1:18" x14ac:dyDescent="0.35">
      <c r="A42262" s="6"/>
      <c r="Q42262" s="2" t="str">
        <f t="shared" si="1129"/>
        <v>00000</v>
      </c>
      <c r="R42262" s="4" t="e">
        <f>VLOOKUP(TEXT(A42262,"00000"),#REF!,3,FALSE)</f>
        <v>#REF!</v>
      </c>
    </row>
    <row r="42263" spans="1:18" x14ac:dyDescent="0.35">
      <c r="A42263" s="6"/>
      <c r="Q42263" s="2" t="str">
        <f t="shared" si="1129"/>
        <v>00000</v>
      </c>
      <c r="R42263" s="4" t="e">
        <f>VLOOKUP(TEXT(A42263,"00000"),#REF!,3,FALSE)</f>
        <v>#REF!</v>
      </c>
    </row>
    <row r="42264" spans="1:18" x14ac:dyDescent="0.35">
      <c r="A42264" s="6"/>
      <c r="Q42264" s="2" t="str">
        <f t="shared" si="1129"/>
        <v>00000</v>
      </c>
      <c r="R42264" s="4" t="e">
        <f>VLOOKUP(TEXT(A42264,"00000"),#REF!,3,FALSE)</f>
        <v>#REF!</v>
      </c>
    </row>
    <row r="42265" spans="1:18" x14ac:dyDescent="0.35">
      <c r="A42265" s="6"/>
      <c r="Q42265" s="2" t="str">
        <f t="shared" si="1129"/>
        <v>00000</v>
      </c>
      <c r="R42265" s="4" t="e">
        <f>VLOOKUP(TEXT(A42265,"00000"),#REF!,3,FALSE)</f>
        <v>#REF!</v>
      </c>
    </row>
    <row r="42266" spans="1:18" x14ac:dyDescent="0.35">
      <c r="A42266" s="6"/>
      <c r="Q42266" s="2" t="str">
        <f t="shared" si="1129"/>
        <v>00000</v>
      </c>
      <c r="R42266" s="4" t="e">
        <f>VLOOKUP(TEXT(A42266,"00000"),#REF!,3,FALSE)</f>
        <v>#REF!</v>
      </c>
    </row>
    <row r="42267" spans="1:18" x14ac:dyDescent="0.35">
      <c r="A42267" s="6"/>
      <c r="Q42267" s="2" t="str">
        <f t="shared" si="1129"/>
        <v>00000</v>
      </c>
      <c r="R42267" s="4" t="e">
        <f>VLOOKUP(TEXT(A42267,"00000"),#REF!,3,FALSE)</f>
        <v>#REF!</v>
      </c>
    </row>
    <row r="42268" spans="1:18" x14ac:dyDescent="0.35">
      <c r="A42268" s="6"/>
      <c r="Q42268" s="2" t="str">
        <f t="shared" si="1129"/>
        <v>00000</v>
      </c>
      <c r="R42268" s="4" t="e">
        <f>VLOOKUP(TEXT(A42268,"00000"),#REF!,3,FALSE)</f>
        <v>#REF!</v>
      </c>
    </row>
    <row r="42269" spans="1:18" x14ac:dyDescent="0.35">
      <c r="A42269" s="6"/>
      <c r="Q42269" s="2" t="str">
        <f t="shared" si="1129"/>
        <v>00000</v>
      </c>
      <c r="R42269" s="4" t="e">
        <f>VLOOKUP(TEXT(A42269,"00000"),#REF!,3,FALSE)</f>
        <v>#REF!</v>
      </c>
    </row>
    <row r="42270" spans="1:18" x14ac:dyDescent="0.35">
      <c r="A42270" s="6"/>
      <c r="Q42270" s="2" t="str">
        <f t="shared" si="1129"/>
        <v>00000</v>
      </c>
      <c r="R42270" s="4" t="e">
        <f>VLOOKUP(TEXT(A42270,"00000"),#REF!,3,FALSE)</f>
        <v>#REF!</v>
      </c>
    </row>
    <row r="42271" spans="1:18" x14ac:dyDescent="0.35">
      <c r="A42271" s="6"/>
      <c r="Q42271" s="2" t="str">
        <f t="shared" si="1129"/>
        <v>00000</v>
      </c>
      <c r="R42271" s="4" t="e">
        <f>VLOOKUP(TEXT(A42271,"00000"),#REF!,3,FALSE)</f>
        <v>#REF!</v>
      </c>
    </row>
    <row r="42272" spans="1:18" x14ac:dyDescent="0.35">
      <c r="A42272" s="6"/>
      <c r="Q42272" s="2" t="str">
        <f t="shared" si="1129"/>
        <v>00000</v>
      </c>
      <c r="R42272" s="4" t="e">
        <f>VLOOKUP(TEXT(A42272,"00000"),#REF!,3,FALSE)</f>
        <v>#REF!</v>
      </c>
    </row>
    <row r="42273" spans="1:18" x14ac:dyDescent="0.35">
      <c r="A42273" s="6"/>
      <c r="Q42273" s="2" t="str">
        <f t="shared" si="1129"/>
        <v>00000</v>
      </c>
      <c r="R42273" s="4" t="e">
        <f>VLOOKUP(TEXT(A42273,"00000"),#REF!,3,FALSE)</f>
        <v>#REF!</v>
      </c>
    </row>
    <row r="42274" spans="1:18" x14ac:dyDescent="0.35">
      <c r="A42274" s="6"/>
      <c r="Q42274" s="2" t="str">
        <f t="shared" si="1129"/>
        <v>00000</v>
      </c>
      <c r="R42274" s="4" t="e">
        <f>VLOOKUP(TEXT(A42274,"00000"),#REF!,3,FALSE)</f>
        <v>#REF!</v>
      </c>
    </row>
    <row r="42275" spans="1:18" x14ac:dyDescent="0.35">
      <c r="A42275" s="6"/>
      <c r="Q42275" s="2" t="str">
        <f t="shared" si="1129"/>
        <v>00000</v>
      </c>
      <c r="R42275" s="4" t="e">
        <f>VLOOKUP(TEXT(A42275,"00000"),#REF!,3,FALSE)</f>
        <v>#REF!</v>
      </c>
    </row>
    <row r="42276" spans="1:18" x14ac:dyDescent="0.35">
      <c r="A42276" s="6"/>
      <c r="Q42276" s="2" t="str">
        <f t="shared" si="1129"/>
        <v>00000</v>
      </c>
      <c r="R42276" s="4" t="e">
        <f>VLOOKUP(TEXT(A42276,"00000"),#REF!,3,FALSE)</f>
        <v>#REF!</v>
      </c>
    </row>
    <row r="42277" spans="1:18" x14ac:dyDescent="0.35">
      <c r="A42277" s="6"/>
      <c r="Q42277" s="2" t="str">
        <f t="shared" si="1129"/>
        <v>00000</v>
      </c>
      <c r="R42277" s="4" t="e">
        <f>VLOOKUP(TEXT(A42277,"00000"),#REF!,3,FALSE)</f>
        <v>#REF!</v>
      </c>
    </row>
    <row r="42278" spans="1:18" x14ac:dyDescent="0.35">
      <c r="A42278" s="6"/>
      <c r="Q42278" s="2" t="str">
        <f t="shared" si="1129"/>
        <v>00000</v>
      </c>
      <c r="R42278" s="4" t="e">
        <f>VLOOKUP(TEXT(A42278,"00000"),#REF!,3,FALSE)</f>
        <v>#REF!</v>
      </c>
    </row>
    <row r="42279" spans="1:18" x14ac:dyDescent="0.35">
      <c r="A42279" s="6"/>
      <c r="Q42279" s="2" t="str">
        <f t="shared" si="1129"/>
        <v>00000</v>
      </c>
      <c r="R42279" s="4" t="e">
        <f>VLOOKUP(TEXT(A42279,"00000"),#REF!,3,FALSE)</f>
        <v>#REF!</v>
      </c>
    </row>
    <row r="42280" spans="1:18" x14ac:dyDescent="0.35">
      <c r="A42280" s="6"/>
      <c r="Q42280" s="2" t="str">
        <f t="shared" si="1129"/>
        <v>00000</v>
      </c>
      <c r="R42280" s="4" t="e">
        <f>VLOOKUP(TEXT(A42280,"00000"),#REF!,3,FALSE)</f>
        <v>#REF!</v>
      </c>
    </row>
    <row r="42281" spans="1:18" x14ac:dyDescent="0.35">
      <c r="A42281" s="6"/>
      <c r="Q42281" s="2" t="str">
        <f t="shared" si="1129"/>
        <v>00000</v>
      </c>
      <c r="R42281" s="4" t="e">
        <f>VLOOKUP(TEXT(A42281,"00000"),#REF!,3,FALSE)</f>
        <v>#REF!</v>
      </c>
    </row>
    <row r="42282" spans="1:18" x14ac:dyDescent="0.35">
      <c r="A42282" s="6"/>
      <c r="Q42282" s="2" t="str">
        <f t="shared" si="1129"/>
        <v>00000</v>
      </c>
      <c r="R42282" s="4" t="e">
        <f>VLOOKUP(TEXT(A42282,"00000"),#REF!,3,FALSE)</f>
        <v>#REF!</v>
      </c>
    </row>
    <row r="42283" spans="1:18" x14ac:dyDescent="0.35">
      <c r="A42283" s="6"/>
      <c r="Q42283" s="2" t="str">
        <f t="shared" si="1129"/>
        <v>00000</v>
      </c>
      <c r="R42283" s="4" t="e">
        <f>VLOOKUP(TEXT(A42283,"00000"),#REF!,3,FALSE)</f>
        <v>#REF!</v>
      </c>
    </row>
    <row r="42284" spans="1:18" x14ac:dyDescent="0.35">
      <c r="A42284" s="6"/>
      <c r="Q42284" s="2" t="str">
        <f t="shared" si="1129"/>
        <v>00000</v>
      </c>
      <c r="R42284" s="4" t="e">
        <f>VLOOKUP(TEXT(A42284,"00000"),#REF!,3,FALSE)</f>
        <v>#REF!</v>
      </c>
    </row>
    <row r="42285" spans="1:18" x14ac:dyDescent="0.35">
      <c r="A42285" s="6"/>
      <c r="Q42285" s="2" t="str">
        <f t="shared" si="1129"/>
        <v>00000</v>
      </c>
      <c r="R42285" s="4" t="e">
        <f>VLOOKUP(TEXT(A42285,"00000"),#REF!,3,FALSE)</f>
        <v>#REF!</v>
      </c>
    </row>
    <row r="42286" spans="1:18" x14ac:dyDescent="0.35">
      <c r="A42286" s="6"/>
      <c r="Q42286" s="2" t="str">
        <f t="shared" si="1129"/>
        <v>00000</v>
      </c>
      <c r="R42286" s="4" t="e">
        <f>VLOOKUP(TEXT(A42286,"00000"),#REF!,3,FALSE)</f>
        <v>#REF!</v>
      </c>
    </row>
    <row r="42287" spans="1:18" x14ac:dyDescent="0.35">
      <c r="A42287" s="6"/>
      <c r="Q42287" s="2" t="str">
        <f t="shared" si="1129"/>
        <v>00000</v>
      </c>
      <c r="R42287" s="4" t="e">
        <f>VLOOKUP(TEXT(A42287,"00000"),#REF!,3,FALSE)</f>
        <v>#REF!</v>
      </c>
    </row>
    <row r="42288" spans="1:18" x14ac:dyDescent="0.35">
      <c r="A42288" s="6"/>
      <c r="Q42288" s="2" t="str">
        <f t="shared" si="1129"/>
        <v>00000</v>
      </c>
      <c r="R42288" s="4" t="e">
        <f>VLOOKUP(TEXT(A42288,"00000"),#REF!,3,FALSE)</f>
        <v>#REF!</v>
      </c>
    </row>
    <row r="42289" spans="1:18" x14ac:dyDescent="0.35">
      <c r="A42289" s="6"/>
      <c r="Q42289" s="2" t="str">
        <f t="shared" si="1129"/>
        <v>00000</v>
      </c>
      <c r="R42289" s="4" t="e">
        <f>VLOOKUP(TEXT(A42289,"00000"),#REF!,3,FALSE)</f>
        <v>#REF!</v>
      </c>
    </row>
    <row r="42290" spans="1:18" x14ac:dyDescent="0.35">
      <c r="A42290" s="6"/>
      <c r="Q42290" s="2" t="str">
        <f t="shared" si="1129"/>
        <v>00000</v>
      </c>
      <c r="R42290" s="4" t="e">
        <f>VLOOKUP(TEXT(A42290,"00000"),#REF!,3,FALSE)</f>
        <v>#REF!</v>
      </c>
    </row>
    <row r="42291" spans="1:18" x14ac:dyDescent="0.35">
      <c r="A42291" s="6"/>
      <c r="Q42291" s="2" t="str">
        <f t="shared" si="1129"/>
        <v>00000</v>
      </c>
      <c r="R42291" s="4" t="e">
        <f>VLOOKUP(TEXT(A42291,"00000"),#REF!,3,FALSE)</f>
        <v>#REF!</v>
      </c>
    </row>
    <row r="42292" spans="1:18" x14ac:dyDescent="0.35">
      <c r="A42292" s="6"/>
      <c r="Q42292" s="2" t="str">
        <f t="shared" si="1129"/>
        <v>00000</v>
      </c>
      <c r="R42292" s="4" t="e">
        <f>VLOOKUP(TEXT(A42292,"00000"),#REF!,3,FALSE)</f>
        <v>#REF!</v>
      </c>
    </row>
    <row r="42293" spans="1:18" x14ac:dyDescent="0.35">
      <c r="A42293" s="6"/>
      <c r="Q42293" s="2" t="str">
        <f t="shared" si="1129"/>
        <v>00000</v>
      </c>
      <c r="R42293" s="4" t="e">
        <f>VLOOKUP(TEXT(A42293,"00000"),#REF!,3,FALSE)</f>
        <v>#REF!</v>
      </c>
    </row>
    <row r="42294" spans="1:18" x14ac:dyDescent="0.35">
      <c r="A42294" s="6"/>
      <c r="Q42294" s="2" t="str">
        <f t="shared" si="1129"/>
        <v>00000</v>
      </c>
      <c r="R42294" s="4" t="e">
        <f>VLOOKUP(TEXT(A42294,"00000"),#REF!,3,FALSE)</f>
        <v>#REF!</v>
      </c>
    </row>
    <row r="42295" spans="1:18" x14ac:dyDescent="0.35">
      <c r="A42295" s="6"/>
      <c r="Q42295" s="2" t="str">
        <f t="shared" si="1129"/>
        <v>00000</v>
      </c>
      <c r="R42295" s="4" t="e">
        <f>VLOOKUP(TEXT(A42295,"00000"),#REF!,3,FALSE)</f>
        <v>#REF!</v>
      </c>
    </row>
    <row r="42296" spans="1:18" x14ac:dyDescent="0.35">
      <c r="A42296" s="6"/>
      <c r="Q42296" s="2" t="str">
        <f t="shared" si="1129"/>
        <v>00000</v>
      </c>
      <c r="R42296" s="4" t="e">
        <f>VLOOKUP(TEXT(A42296,"00000"),#REF!,3,FALSE)</f>
        <v>#REF!</v>
      </c>
    </row>
    <row r="42297" spans="1:18" x14ac:dyDescent="0.35">
      <c r="A42297" s="6"/>
      <c r="Q42297" s="2" t="str">
        <f t="shared" si="1129"/>
        <v>00000</v>
      </c>
      <c r="R42297" s="4" t="e">
        <f>VLOOKUP(TEXT(A42297,"00000"),#REF!,3,FALSE)</f>
        <v>#REF!</v>
      </c>
    </row>
    <row r="42298" spans="1:18" x14ac:dyDescent="0.35">
      <c r="A42298" s="6"/>
      <c r="Q42298" s="2" t="str">
        <f t="shared" si="1129"/>
        <v>00000</v>
      </c>
      <c r="R42298" s="4" t="e">
        <f>VLOOKUP(TEXT(A42298,"00000"),#REF!,3,FALSE)</f>
        <v>#REF!</v>
      </c>
    </row>
    <row r="42299" spans="1:18" x14ac:dyDescent="0.35">
      <c r="A42299" s="6"/>
      <c r="Q42299" s="2" t="str">
        <f t="shared" si="1129"/>
        <v>00000</v>
      </c>
      <c r="R42299" s="4" t="e">
        <f>VLOOKUP(TEXT(A42299,"00000"),#REF!,3,FALSE)</f>
        <v>#REF!</v>
      </c>
    </row>
    <row r="42300" spans="1:18" x14ac:dyDescent="0.35">
      <c r="A42300" s="6"/>
      <c r="Q42300" s="2" t="str">
        <f t="shared" si="1129"/>
        <v>00000</v>
      </c>
      <c r="R42300" s="4" t="e">
        <f>VLOOKUP(TEXT(A42300,"00000"),#REF!,3,FALSE)</f>
        <v>#REF!</v>
      </c>
    </row>
    <row r="42301" spans="1:18" x14ac:dyDescent="0.35">
      <c r="A42301" s="6"/>
      <c r="Q42301" s="2" t="str">
        <f t="shared" si="1129"/>
        <v>00000</v>
      </c>
      <c r="R42301" s="4" t="e">
        <f>VLOOKUP(TEXT(A42301,"00000"),#REF!,3,FALSE)</f>
        <v>#REF!</v>
      </c>
    </row>
    <row r="42302" spans="1:18" x14ac:dyDescent="0.35">
      <c r="A42302" s="6"/>
      <c r="Q42302" s="2" t="str">
        <f t="shared" si="1129"/>
        <v>00000</v>
      </c>
      <c r="R42302" s="4" t="e">
        <f>VLOOKUP(TEXT(A42302,"00000"),#REF!,3,FALSE)</f>
        <v>#REF!</v>
      </c>
    </row>
    <row r="42303" spans="1:18" x14ac:dyDescent="0.35">
      <c r="A42303" s="6"/>
      <c r="Q42303" s="2" t="str">
        <f t="shared" si="1129"/>
        <v>00000</v>
      </c>
      <c r="R42303" s="4" t="e">
        <f>VLOOKUP(TEXT(A42303,"00000"),#REF!,3,FALSE)</f>
        <v>#REF!</v>
      </c>
    </row>
    <row r="42304" spans="1:18" x14ac:dyDescent="0.35">
      <c r="A42304" s="6"/>
      <c r="Q42304" s="2" t="str">
        <f t="shared" si="1129"/>
        <v>00000</v>
      </c>
      <c r="R42304" s="4" t="e">
        <f>VLOOKUP(TEXT(A42304,"00000"),#REF!,3,FALSE)</f>
        <v>#REF!</v>
      </c>
    </row>
    <row r="42305" spans="1:18" x14ac:dyDescent="0.35">
      <c r="A42305" s="6"/>
      <c r="Q42305" s="2" t="str">
        <f t="shared" si="1129"/>
        <v>00000</v>
      </c>
      <c r="R42305" s="4" t="e">
        <f>VLOOKUP(TEXT(A42305,"00000"),#REF!,3,FALSE)</f>
        <v>#REF!</v>
      </c>
    </row>
    <row r="42306" spans="1:18" x14ac:dyDescent="0.35">
      <c r="A42306" s="6"/>
      <c r="Q42306" s="2" t="str">
        <f t="shared" si="1129"/>
        <v>00000</v>
      </c>
      <c r="R42306" s="4" t="e">
        <f>VLOOKUP(TEXT(A42306,"00000"),#REF!,3,FALSE)</f>
        <v>#REF!</v>
      </c>
    </row>
    <row r="42307" spans="1:18" x14ac:dyDescent="0.35">
      <c r="A42307" s="6"/>
      <c r="Q42307" s="2" t="str">
        <f t="shared" si="1129"/>
        <v>00000</v>
      </c>
      <c r="R42307" s="4" t="e">
        <f>VLOOKUP(TEXT(A42307,"00000"),#REF!,3,FALSE)</f>
        <v>#REF!</v>
      </c>
    </row>
    <row r="42308" spans="1:18" x14ac:dyDescent="0.35">
      <c r="A42308" s="6"/>
      <c r="Q42308" s="2" t="str">
        <f t="shared" si="1129"/>
        <v>00000</v>
      </c>
      <c r="R42308" s="4" t="e">
        <f>VLOOKUP(TEXT(A42308,"00000"),#REF!,3,FALSE)</f>
        <v>#REF!</v>
      </c>
    </row>
    <row r="42309" spans="1:18" x14ac:dyDescent="0.35">
      <c r="A42309" s="6"/>
      <c r="Q42309" s="2" t="str">
        <f t="shared" si="1129"/>
        <v>00000</v>
      </c>
      <c r="R42309" s="4" t="e">
        <f>VLOOKUP(TEXT(A42309,"00000"),#REF!,3,FALSE)</f>
        <v>#REF!</v>
      </c>
    </row>
    <row r="42310" spans="1:18" x14ac:dyDescent="0.35">
      <c r="A42310" s="6"/>
      <c r="Q42310" s="2" t="str">
        <f t="shared" si="1129"/>
        <v>00000</v>
      </c>
      <c r="R42310" s="4" t="e">
        <f>VLOOKUP(TEXT(A42310,"00000"),#REF!,3,FALSE)</f>
        <v>#REF!</v>
      </c>
    </row>
    <row r="42311" spans="1:18" x14ac:dyDescent="0.35">
      <c r="A42311" s="6"/>
      <c r="Q42311" s="2" t="str">
        <f t="shared" si="1129"/>
        <v>00000</v>
      </c>
      <c r="R42311" s="4" t="e">
        <f>VLOOKUP(TEXT(A42311,"00000"),#REF!,3,FALSE)</f>
        <v>#REF!</v>
      </c>
    </row>
    <row r="42312" spans="1:18" x14ac:dyDescent="0.35">
      <c r="A42312" s="6"/>
      <c r="Q42312" s="2" t="str">
        <f t="shared" si="1129"/>
        <v>00000</v>
      </c>
      <c r="R42312" s="4" t="e">
        <f>VLOOKUP(TEXT(A42312,"00000"),#REF!,3,FALSE)</f>
        <v>#REF!</v>
      </c>
    </row>
    <row r="42313" spans="1:18" x14ac:dyDescent="0.35">
      <c r="A42313" s="6"/>
      <c r="Q42313" s="2" t="str">
        <f t="shared" si="1129"/>
        <v>00000</v>
      </c>
      <c r="R42313" s="4" t="e">
        <f>VLOOKUP(TEXT(A42313,"00000"),#REF!,3,FALSE)</f>
        <v>#REF!</v>
      </c>
    </row>
    <row r="42314" spans="1:18" x14ac:dyDescent="0.35">
      <c r="A42314" s="6"/>
      <c r="Q42314" s="2" t="str">
        <f t="shared" si="1129"/>
        <v>00000</v>
      </c>
      <c r="R42314" s="4" t="e">
        <f>VLOOKUP(TEXT(A42314,"00000"),#REF!,3,FALSE)</f>
        <v>#REF!</v>
      </c>
    </row>
    <row r="42315" spans="1:18" x14ac:dyDescent="0.35">
      <c r="A42315" s="6"/>
      <c r="Q42315" s="2" t="str">
        <f t="shared" si="1129"/>
        <v>00000</v>
      </c>
      <c r="R42315" s="4" t="e">
        <f>VLOOKUP(TEXT(A42315,"00000"),#REF!,3,FALSE)</f>
        <v>#REF!</v>
      </c>
    </row>
    <row r="42316" spans="1:18" x14ac:dyDescent="0.35">
      <c r="A42316" s="6"/>
      <c r="Q42316" s="2" t="str">
        <f t="shared" si="1129"/>
        <v>00000</v>
      </c>
      <c r="R42316" s="4" t="e">
        <f>VLOOKUP(TEXT(A42316,"00000"),#REF!,3,FALSE)</f>
        <v>#REF!</v>
      </c>
    </row>
    <row r="42317" spans="1:18" x14ac:dyDescent="0.35">
      <c r="A42317" s="6"/>
      <c r="Q42317" s="2" t="str">
        <f t="shared" si="1129"/>
        <v>00000</v>
      </c>
      <c r="R42317" s="4" t="e">
        <f>VLOOKUP(TEXT(A42317,"00000"),#REF!,3,FALSE)</f>
        <v>#REF!</v>
      </c>
    </row>
    <row r="42318" spans="1:18" x14ac:dyDescent="0.35">
      <c r="A42318" s="6"/>
      <c r="Q42318" s="2" t="str">
        <f t="shared" si="1129"/>
        <v>00000</v>
      </c>
      <c r="R42318" s="4" t="e">
        <f>VLOOKUP(TEXT(A42318,"00000"),#REF!,3,FALSE)</f>
        <v>#REF!</v>
      </c>
    </row>
    <row r="42319" spans="1:18" x14ac:dyDescent="0.35">
      <c r="A42319" s="6"/>
      <c r="Q42319" s="2" t="str">
        <f t="shared" si="1129"/>
        <v>00000</v>
      </c>
      <c r="R42319" s="4" t="e">
        <f>VLOOKUP(TEXT(A42319,"00000"),#REF!,3,FALSE)</f>
        <v>#REF!</v>
      </c>
    </row>
    <row r="42320" spans="1:18" x14ac:dyDescent="0.35">
      <c r="A42320" s="6"/>
      <c r="Q42320" s="2" t="str">
        <f t="shared" si="1129"/>
        <v>00000</v>
      </c>
      <c r="R42320" s="4" t="e">
        <f>VLOOKUP(TEXT(A42320,"00000"),#REF!,3,FALSE)</f>
        <v>#REF!</v>
      </c>
    </row>
    <row r="42321" spans="1:18" x14ac:dyDescent="0.35">
      <c r="A42321" s="6"/>
      <c r="Q42321" s="2" t="str">
        <f t="shared" si="1129"/>
        <v>00000</v>
      </c>
      <c r="R42321" s="4" t="e">
        <f>VLOOKUP(TEXT(A42321,"00000"),#REF!,3,FALSE)</f>
        <v>#REF!</v>
      </c>
    </row>
    <row r="42322" spans="1:18" x14ac:dyDescent="0.35">
      <c r="A42322" s="6"/>
      <c r="Q42322" s="2" t="str">
        <f t="shared" si="1129"/>
        <v>00000</v>
      </c>
      <c r="R42322" s="4" t="e">
        <f>VLOOKUP(TEXT(A42322,"00000"),#REF!,3,FALSE)</f>
        <v>#REF!</v>
      </c>
    </row>
    <row r="42323" spans="1:18" x14ac:dyDescent="0.35">
      <c r="A42323" s="6"/>
      <c r="Q42323" s="2" t="str">
        <f t="shared" si="1129"/>
        <v>00000</v>
      </c>
      <c r="R42323" s="4" t="e">
        <f>VLOOKUP(TEXT(A42323,"00000"),#REF!,3,FALSE)</f>
        <v>#REF!</v>
      </c>
    </row>
    <row r="42324" spans="1:18" x14ac:dyDescent="0.35">
      <c r="A42324" s="6"/>
      <c r="Q42324" s="2" t="str">
        <f t="shared" si="1129"/>
        <v>00000</v>
      </c>
      <c r="R42324" s="4" t="e">
        <f>VLOOKUP(TEXT(A42324,"00000"),#REF!,3,FALSE)</f>
        <v>#REF!</v>
      </c>
    </row>
    <row r="42325" spans="1:18" x14ac:dyDescent="0.35">
      <c r="A42325" s="6"/>
      <c r="Q42325" s="2" t="str">
        <f t="shared" ref="Q42325:Q42388" si="1130">TEXT(A42325,"00000")</f>
        <v>00000</v>
      </c>
      <c r="R42325" s="4" t="e">
        <f>VLOOKUP(TEXT(A42325,"00000"),#REF!,3,FALSE)</f>
        <v>#REF!</v>
      </c>
    </row>
    <row r="42326" spans="1:18" x14ac:dyDescent="0.35">
      <c r="A42326" s="6"/>
      <c r="Q42326" s="2" t="str">
        <f t="shared" si="1130"/>
        <v>00000</v>
      </c>
      <c r="R42326" s="4" t="e">
        <f>VLOOKUP(TEXT(A42326,"00000"),#REF!,3,FALSE)</f>
        <v>#REF!</v>
      </c>
    </row>
    <row r="42327" spans="1:18" x14ac:dyDescent="0.35">
      <c r="A42327" s="6"/>
      <c r="Q42327" s="2" t="str">
        <f t="shared" si="1130"/>
        <v>00000</v>
      </c>
      <c r="R42327" s="4" t="e">
        <f>VLOOKUP(TEXT(A42327,"00000"),#REF!,3,FALSE)</f>
        <v>#REF!</v>
      </c>
    </row>
    <row r="42328" spans="1:18" x14ac:dyDescent="0.35">
      <c r="A42328" s="6"/>
      <c r="Q42328" s="2" t="str">
        <f t="shared" si="1130"/>
        <v>00000</v>
      </c>
      <c r="R42328" s="4" t="e">
        <f>VLOOKUP(TEXT(A42328,"00000"),#REF!,3,FALSE)</f>
        <v>#REF!</v>
      </c>
    </row>
    <row r="42329" spans="1:18" x14ac:dyDescent="0.35">
      <c r="A42329" s="6"/>
      <c r="Q42329" s="2" t="str">
        <f t="shared" si="1130"/>
        <v>00000</v>
      </c>
      <c r="R42329" s="4" t="e">
        <f>VLOOKUP(TEXT(A42329,"00000"),#REF!,3,FALSE)</f>
        <v>#REF!</v>
      </c>
    </row>
    <row r="42330" spans="1:18" x14ac:dyDescent="0.35">
      <c r="A42330" s="6"/>
      <c r="Q42330" s="2" t="str">
        <f t="shared" si="1130"/>
        <v>00000</v>
      </c>
      <c r="R42330" s="4" t="e">
        <f>VLOOKUP(TEXT(A42330,"00000"),#REF!,3,FALSE)</f>
        <v>#REF!</v>
      </c>
    </row>
    <row r="42331" spans="1:18" x14ac:dyDescent="0.35">
      <c r="A42331" s="6"/>
      <c r="Q42331" s="2" t="str">
        <f t="shared" si="1130"/>
        <v>00000</v>
      </c>
      <c r="R42331" s="4" t="e">
        <f>VLOOKUP(TEXT(A42331,"00000"),#REF!,3,FALSE)</f>
        <v>#REF!</v>
      </c>
    </row>
    <row r="42332" spans="1:18" x14ac:dyDescent="0.35">
      <c r="A42332" s="6"/>
      <c r="Q42332" s="2" t="str">
        <f t="shared" si="1130"/>
        <v>00000</v>
      </c>
      <c r="R42332" s="4" t="e">
        <f>VLOOKUP(TEXT(A42332,"00000"),#REF!,3,FALSE)</f>
        <v>#REF!</v>
      </c>
    </row>
    <row r="42333" spans="1:18" x14ac:dyDescent="0.35">
      <c r="A42333" s="6"/>
      <c r="Q42333" s="2" t="str">
        <f t="shared" si="1130"/>
        <v>00000</v>
      </c>
      <c r="R42333" s="4" t="e">
        <f>VLOOKUP(TEXT(A42333,"00000"),#REF!,3,FALSE)</f>
        <v>#REF!</v>
      </c>
    </row>
    <row r="42334" spans="1:18" x14ac:dyDescent="0.35">
      <c r="A42334" s="6"/>
      <c r="Q42334" s="2" t="str">
        <f t="shared" si="1130"/>
        <v>00000</v>
      </c>
      <c r="R42334" s="4" t="e">
        <f>VLOOKUP(TEXT(A42334,"00000"),#REF!,3,FALSE)</f>
        <v>#REF!</v>
      </c>
    </row>
    <row r="42335" spans="1:18" x14ac:dyDescent="0.35">
      <c r="A42335" s="6"/>
      <c r="Q42335" s="2" t="str">
        <f t="shared" si="1130"/>
        <v>00000</v>
      </c>
      <c r="R42335" s="4" t="e">
        <f>VLOOKUP(TEXT(A42335,"00000"),#REF!,3,FALSE)</f>
        <v>#REF!</v>
      </c>
    </row>
    <row r="42336" spans="1:18" x14ac:dyDescent="0.35">
      <c r="A42336" s="6"/>
      <c r="Q42336" s="2" t="str">
        <f t="shared" si="1130"/>
        <v>00000</v>
      </c>
      <c r="R42336" s="4" t="e">
        <f>VLOOKUP(TEXT(A42336,"00000"),#REF!,3,FALSE)</f>
        <v>#REF!</v>
      </c>
    </row>
    <row r="42337" spans="1:18" x14ac:dyDescent="0.35">
      <c r="A42337" s="6"/>
      <c r="Q42337" s="2" t="str">
        <f t="shared" si="1130"/>
        <v>00000</v>
      </c>
      <c r="R42337" s="4" t="e">
        <f>VLOOKUP(TEXT(A42337,"00000"),#REF!,3,FALSE)</f>
        <v>#REF!</v>
      </c>
    </row>
    <row r="42338" spans="1:18" x14ac:dyDescent="0.35">
      <c r="A42338" s="6"/>
      <c r="Q42338" s="2" t="str">
        <f t="shared" si="1130"/>
        <v>00000</v>
      </c>
      <c r="R42338" s="4" t="e">
        <f>VLOOKUP(TEXT(A42338,"00000"),#REF!,3,FALSE)</f>
        <v>#REF!</v>
      </c>
    </row>
    <row r="42339" spans="1:18" x14ac:dyDescent="0.35">
      <c r="A42339" s="6"/>
      <c r="Q42339" s="2" t="str">
        <f t="shared" si="1130"/>
        <v>00000</v>
      </c>
      <c r="R42339" s="4" t="e">
        <f>VLOOKUP(TEXT(A42339,"00000"),#REF!,3,FALSE)</f>
        <v>#REF!</v>
      </c>
    </row>
    <row r="42340" spans="1:18" x14ac:dyDescent="0.35">
      <c r="A42340" s="6"/>
      <c r="Q42340" s="2" t="str">
        <f t="shared" si="1130"/>
        <v>00000</v>
      </c>
      <c r="R42340" s="4" t="e">
        <f>VLOOKUP(TEXT(A42340,"00000"),#REF!,3,FALSE)</f>
        <v>#REF!</v>
      </c>
    </row>
    <row r="42341" spans="1:18" x14ac:dyDescent="0.35">
      <c r="A42341" s="6"/>
      <c r="Q42341" s="2" t="str">
        <f t="shared" si="1130"/>
        <v>00000</v>
      </c>
      <c r="R42341" s="4" t="e">
        <f>VLOOKUP(TEXT(A42341,"00000"),#REF!,3,FALSE)</f>
        <v>#REF!</v>
      </c>
    </row>
    <row r="42342" spans="1:18" x14ac:dyDescent="0.35">
      <c r="A42342" s="6"/>
      <c r="Q42342" s="2" t="str">
        <f t="shared" si="1130"/>
        <v>00000</v>
      </c>
      <c r="R42342" s="4" t="e">
        <f>VLOOKUP(TEXT(A42342,"00000"),#REF!,3,FALSE)</f>
        <v>#REF!</v>
      </c>
    </row>
    <row r="42343" spans="1:18" x14ac:dyDescent="0.35">
      <c r="A42343" s="6"/>
      <c r="Q42343" s="2" t="str">
        <f t="shared" si="1130"/>
        <v>00000</v>
      </c>
      <c r="R42343" s="4" t="e">
        <f>VLOOKUP(TEXT(A42343,"00000"),#REF!,3,FALSE)</f>
        <v>#REF!</v>
      </c>
    </row>
    <row r="42344" spans="1:18" x14ac:dyDescent="0.35">
      <c r="A42344" s="6"/>
      <c r="Q42344" s="2" t="str">
        <f t="shared" si="1130"/>
        <v>00000</v>
      </c>
      <c r="R42344" s="4" t="e">
        <f>VLOOKUP(TEXT(A42344,"00000"),#REF!,3,FALSE)</f>
        <v>#REF!</v>
      </c>
    </row>
    <row r="42345" spans="1:18" x14ac:dyDescent="0.35">
      <c r="A42345" s="6"/>
      <c r="Q42345" s="2" t="str">
        <f t="shared" si="1130"/>
        <v>00000</v>
      </c>
      <c r="R42345" s="4" t="e">
        <f>VLOOKUP(TEXT(A42345,"00000"),#REF!,3,FALSE)</f>
        <v>#REF!</v>
      </c>
    </row>
    <row r="42346" spans="1:18" x14ac:dyDescent="0.35">
      <c r="A42346" s="6"/>
      <c r="Q42346" s="2" t="str">
        <f t="shared" si="1130"/>
        <v>00000</v>
      </c>
      <c r="R42346" s="4" t="e">
        <f>VLOOKUP(TEXT(A42346,"00000"),#REF!,3,FALSE)</f>
        <v>#REF!</v>
      </c>
    </row>
    <row r="42347" spans="1:18" x14ac:dyDescent="0.35">
      <c r="A42347" s="6"/>
      <c r="Q42347" s="2" t="str">
        <f t="shared" si="1130"/>
        <v>00000</v>
      </c>
      <c r="R42347" s="4" t="e">
        <f>VLOOKUP(TEXT(A42347,"00000"),#REF!,3,FALSE)</f>
        <v>#REF!</v>
      </c>
    </row>
    <row r="42348" spans="1:18" x14ac:dyDescent="0.35">
      <c r="A42348" s="6"/>
      <c r="Q42348" s="2" t="str">
        <f t="shared" si="1130"/>
        <v>00000</v>
      </c>
      <c r="R42348" s="4" t="e">
        <f>VLOOKUP(TEXT(A42348,"00000"),#REF!,3,FALSE)</f>
        <v>#REF!</v>
      </c>
    </row>
    <row r="42349" spans="1:18" x14ac:dyDescent="0.35">
      <c r="A42349" s="6"/>
      <c r="Q42349" s="2" t="str">
        <f t="shared" si="1130"/>
        <v>00000</v>
      </c>
      <c r="R42349" s="4" t="e">
        <f>VLOOKUP(TEXT(A42349,"00000"),#REF!,3,FALSE)</f>
        <v>#REF!</v>
      </c>
    </row>
    <row r="42350" spans="1:18" x14ac:dyDescent="0.35">
      <c r="A42350" s="6"/>
      <c r="Q42350" s="2" t="str">
        <f t="shared" si="1130"/>
        <v>00000</v>
      </c>
      <c r="R42350" s="4" t="e">
        <f>VLOOKUP(TEXT(A42350,"00000"),#REF!,3,FALSE)</f>
        <v>#REF!</v>
      </c>
    </row>
    <row r="42351" spans="1:18" x14ac:dyDescent="0.35">
      <c r="A42351" s="6"/>
      <c r="Q42351" s="2" t="str">
        <f t="shared" si="1130"/>
        <v>00000</v>
      </c>
      <c r="R42351" s="4" t="e">
        <f>VLOOKUP(TEXT(A42351,"00000"),#REF!,3,FALSE)</f>
        <v>#REF!</v>
      </c>
    </row>
    <row r="42352" spans="1:18" x14ac:dyDescent="0.35">
      <c r="A42352" s="6"/>
      <c r="Q42352" s="2" t="str">
        <f t="shared" si="1130"/>
        <v>00000</v>
      </c>
      <c r="R42352" s="4" t="e">
        <f>VLOOKUP(TEXT(A42352,"00000"),#REF!,3,FALSE)</f>
        <v>#REF!</v>
      </c>
    </row>
    <row r="42353" spans="1:18" x14ac:dyDescent="0.35">
      <c r="A42353" s="6"/>
      <c r="Q42353" s="2" t="str">
        <f t="shared" si="1130"/>
        <v>00000</v>
      </c>
      <c r="R42353" s="4" t="e">
        <f>VLOOKUP(TEXT(A42353,"00000"),#REF!,3,FALSE)</f>
        <v>#REF!</v>
      </c>
    </row>
    <row r="42354" spans="1:18" x14ac:dyDescent="0.35">
      <c r="A42354" s="6"/>
      <c r="Q42354" s="2" t="str">
        <f t="shared" si="1130"/>
        <v>00000</v>
      </c>
      <c r="R42354" s="4" t="e">
        <f>VLOOKUP(TEXT(A42354,"00000"),#REF!,3,FALSE)</f>
        <v>#REF!</v>
      </c>
    </row>
    <row r="42355" spans="1:18" x14ac:dyDescent="0.35">
      <c r="A42355" s="6"/>
      <c r="Q42355" s="2" t="str">
        <f t="shared" si="1130"/>
        <v>00000</v>
      </c>
      <c r="R42355" s="4" t="e">
        <f>VLOOKUP(TEXT(A42355,"00000"),#REF!,3,FALSE)</f>
        <v>#REF!</v>
      </c>
    </row>
    <row r="42356" spans="1:18" x14ac:dyDescent="0.35">
      <c r="A42356" s="6"/>
      <c r="Q42356" s="2" t="str">
        <f t="shared" si="1130"/>
        <v>00000</v>
      </c>
      <c r="R42356" s="4" t="e">
        <f>VLOOKUP(TEXT(A42356,"00000"),#REF!,3,FALSE)</f>
        <v>#REF!</v>
      </c>
    </row>
    <row r="42357" spans="1:18" x14ac:dyDescent="0.35">
      <c r="A42357" s="6"/>
      <c r="Q42357" s="2" t="str">
        <f t="shared" si="1130"/>
        <v>00000</v>
      </c>
      <c r="R42357" s="4" t="e">
        <f>VLOOKUP(TEXT(A42357,"00000"),#REF!,3,FALSE)</f>
        <v>#REF!</v>
      </c>
    </row>
    <row r="42358" spans="1:18" x14ac:dyDescent="0.35">
      <c r="A42358" s="6"/>
      <c r="Q42358" s="2" t="str">
        <f t="shared" si="1130"/>
        <v>00000</v>
      </c>
      <c r="R42358" s="4" t="e">
        <f>VLOOKUP(TEXT(A42358,"00000"),#REF!,3,FALSE)</f>
        <v>#REF!</v>
      </c>
    </row>
    <row r="42359" spans="1:18" x14ac:dyDescent="0.35">
      <c r="A42359" s="6"/>
      <c r="Q42359" s="2" t="str">
        <f t="shared" si="1130"/>
        <v>00000</v>
      </c>
      <c r="R42359" s="4" t="e">
        <f>VLOOKUP(TEXT(A42359,"00000"),#REF!,3,FALSE)</f>
        <v>#REF!</v>
      </c>
    </row>
    <row r="42360" spans="1:18" x14ac:dyDescent="0.35">
      <c r="A42360" s="6"/>
      <c r="Q42360" s="2" t="str">
        <f t="shared" si="1130"/>
        <v>00000</v>
      </c>
      <c r="R42360" s="4" t="e">
        <f>VLOOKUP(TEXT(A42360,"00000"),#REF!,3,FALSE)</f>
        <v>#REF!</v>
      </c>
    </row>
    <row r="42361" spans="1:18" x14ac:dyDescent="0.35">
      <c r="A42361" s="6"/>
      <c r="Q42361" s="2" t="str">
        <f t="shared" si="1130"/>
        <v>00000</v>
      </c>
      <c r="R42361" s="4" t="e">
        <f>VLOOKUP(TEXT(A42361,"00000"),#REF!,3,FALSE)</f>
        <v>#REF!</v>
      </c>
    </row>
    <row r="42362" spans="1:18" x14ac:dyDescent="0.35">
      <c r="A42362" s="6"/>
      <c r="Q42362" s="2" t="str">
        <f t="shared" si="1130"/>
        <v>00000</v>
      </c>
      <c r="R42362" s="4" t="e">
        <f>VLOOKUP(TEXT(A42362,"00000"),#REF!,3,FALSE)</f>
        <v>#REF!</v>
      </c>
    </row>
    <row r="42363" spans="1:18" x14ac:dyDescent="0.35">
      <c r="A42363" s="6"/>
      <c r="Q42363" s="2" t="str">
        <f t="shared" si="1130"/>
        <v>00000</v>
      </c>
      <c r="R42363" s="4" t="e">
        <f>VLOOKUP(TEXT(A42363,"00000"),#REF!,3,FALSE)</f>
        <v>#REF!</v>
      </c>
    </row>
    <row r="42364" spans="1:18" x14ac:dyDescent="0.35">
      <c r="A42364" s="6"/>
      <c r="Q42364" s="2" t="str">
        <f t="shared" si="1130"/>
        <v>00000</v>
      </c>
      <c r="R42364" s="4" t="e">
        <f>VLOOKUP(TEXT(A42364,"00000"),#REF!,3,FALSE)</f>
        <v>#REF!</v>
      </c>
    </row>
    <row r="42365" spans="1:18" x14ac:dyDescent="0.35">
      <c r="A42365" s="6"/>
      <c r="Q42365" s="2" t="str">
        <f t="shared" si="1130"/>
        <v>00000</v>
      </c>
      <c r="R42365" s="4" t="e">
        <f>VLOOKUP(TEXT(A42365,"00000"),#REF!,3,FALSE)</f>
        <v>#REF!</v>
      </c>
    </row>
    <row r="42366" spans="1:18" x14ac:dyDescent="0.35">
      <c r="A42366" s="6"/>
      <c r="Q42366" s="2" t="str">
        <f t="shared" si="1130"/>
        <v>00000</v>
      </c>
      <c r="R42366" s="4" t="e">
        <f>VLOOKUP(TEXT(A42366,"00000"),#REF!,3,FALSE)</f>
        <v>#REF!</v>
      </c>
    </row>
    <row r="42367" spans="1:18" x14ac:dyDescent="0.35">
      <c r="A42367" s="6"/>
      <c r="Q42367" s="2" t="str">
        <f t="shared" si="1130"/>
        <v>00000</v>
      </c>
      <c r="R42367" s="4" t="e">
        <f>VLOOKUP(TEXT(A42367,"00000"),#REF!,3,FALSE)</f>
        <v>#REF!</v>
      </c>
    </row>
    <row r="42368" spans="1:18" x14ac:dyDescent="0.35">
      <c r="A42368" s="6"/>
      <c r="Q42368" s="2" t="str">
        <f t="shared" si="1130"/>
        <v>00000</v>
      </c>
      <c r="R42368" s="4" t="e">
        <f>VLOOKUP(TEXT(A42368,"00000"),#REF!,3,FALSE)</f>
        <v>#REF!</v>
      </c>
    </row>
    <row r="42369" spans="1:18" x14ac:dyDescent="0.35">
      <c r="A42369" s="6"/>
      <c r="Q42369" s="2" t="str">
        <f t="shared" si="1130"/>
        <v>00000</v>
      </c>
      <c r="R42369" s="4" t="e">
        <f>VLOOKUP(TEXT(A42369,"00000"),#REF!,3,FALSE)</f>
        <v>#REF!</v>
      </c>
    </row>
    <row r="42370" spans="1:18" x14ac:dyDescent="0.35">
      <c r="A42370" s="6"/>
      <c r="Q42370" s="2" t="str">
        <f t="shared" si="1130"/>
        <v>00000</v>
      </c>
      <c r="R42370" s="4" t="e">
        <f>VLOOKUP(TEXT(A42370,"00000"),#REF!,3,FALSE)</f>
        <v>#REF!</v>
      </c>
    </row>
    <row r="42371" spans="1:18" x14ac:dyDescent="0.35">
      <c r="A42371" s="6"/>
      <c r="Q42371" s="2" t="str">
        <f t="shared" si="1130"/>
        <v>00000</v>
      </c>
      <c r="R42371" s="4" t="e">
        <f>VLOOKUP(TEXT(A42371,"00000"),#REF!,3,FALSE)</f>
        <v>#REF!</v>
      </c>
    </row>
    <row r="42372" spans="1:18" x14ac:dyDescent="0.35">
      <c r="A42372" s="6"/>
      <c r="Q42372" s="2" t="str">
        <f t="shared" si="1130"/>
        <v>00000</v>
      </c>
      <c r="R42372" s="4" t="e">
        <f>VLOOKUP(TEXT(A42372,"00000"),#REF!,3,FALSE)</f>
        <v>#REF!</v>
      </c>
    </row>
    <row r="42373" spans="1:18" x14ac:dyDescent="0.35">
      <c r="A42373" s="6"/>
      <c r="Q42373" s="2" t="str">
        <f t="shared" si="1130"/>
        <v>00000</v>
      </c>
      <c r="R42373" s="4" t="e">
        <f>VLOOKUP(TEXT(A42373,"00000"),#REF!,3,FALSE)</f>
        <v>#REF!</v>
      </c>
    </row>
    <row r="42374" spans="1:18" x14ac:dyDescent="0.35">
      <c r="A42374" s="6"/>
      <c r="Q42374" s="2" t="str">
        <f t="shared" si="1130"/>
        <v>00000</v>
      </c>
      <c r="R42374" s="4" t="e">
        <f>VLOOKUP(TEXT(A42374,"00000"),#REF!,3,FALSE)</f>
        <v>#REF!</v>
      </c>
    </row>
    <row r="42375" spans="1:18" x14ac:dyDescent="0.35">
      <c r="A42375" s="6"/>
      <c r="Q42375" s="2" t="str">
        <f t="shared" si="1130"/>
        <v>00000</v>
      </c>
      <c r="R42375" s="4" t="e">
        <f>VLOOKUP(TEXT(A42375,"00000"),#REF!,3,FALSE)</f>
        <v>#REF!</v>
      </c>
    </row>
    <row r="42376" spans="1:18" x14ac:dyDescent="0.35">
      <c r="A42376" s="6"/>
      <c r="Q42376" s="2" t="str">
        <f t="shared" si="1130"/>
        <v>00000</v>
      </c>
      <c r="R42376" s="4" t="e">
        <f>VLOOKUP(TEXT(A42376,"00000"),#REF!,3,FALSE)</f>
        <v>#REF!</v>
      </c>
    </row>
    <row r="42377" spans="1:18" x14ac:dyDescent="0.35">
      <c r="A42377" s="6"/>
      <c r="Q42377" s="2" t="str">
        <f t="shared" si="1130"/>
        <v>00000</v>
      </c>
      <c r="R42377" s="4" t="e">
        <f>VLOOKUP(TEXT(A42377,"00000"),#REF!,3,FALSE)</f>
        <v>#REF!</v>
      </c>
    </row>
    <row r="42378" spans="1:18" x14ac:dyDescent="0.35">
      <c r="A42378" s="6"/>
      <c r="Q42378" s="2" t="str">
        <f t="shared" si="1130"/>
        <v>00000</v>
      </c>
      <c r="R42378" s="4" t="e">
        <f>VLOOKUP(TEXT(A42378,"00000"),#REF!,3,FALSE)</f>
        <v>#REF!</v>
      </c>
    </row>
    <row r="42379" spans="1:18" x14ac:dyDescent="0.35">
      <c r="A42379" s="6"/>
      <c r="Q42379" s="2" t="str">
        <f t="shared" si="1130"/>
        <v>00000</v>
      </c>
      <c r="R42379" s="4" t="e">
        <f>VLOOKUP(TEXT(A42379,"00000"),#REF!,3,FALSE)</f>
        <v>#REF!</v>
      </c>
    </row>
    <row r="42380" spans="1:18" x14ac:dyDescent="0.35">
      <c r="A42380" s="6"/>
      <c r="Q42380" s="2" t="str">
        <f t="shared" si="1130"/>
        <v>00000</v>
      </c>
      <c r="R42380" s="4" t="e">
        <f>VLOOKUP(TEXT(A42380,"00000"),#REF!,3,FALSE)</f>
        <v>#REF!</v>
      </c>
    </row>
    <row r="42381" spans="1:18" x14ac:dyDescent="0.35">
      <c r="A42381" s="6"/>
      <c r="Q42381" s="2" t="str">
        <f t="shared" si="1130"/>
        <v>00000</v>
      </c>
      <c r="R42381" s="4" t="e">
        <f>VLOOKUP(TEXT(A42381,"00000"),#REF!,3,FALSE)</f>
        <v>#REF!</v>
      </c>
    </row>
    <row r="42382" spans="1:18" x14ac:dyDescent="0.35">
      <c r="A42382" s="6"/>
      <c r="Q42382" s="2" t="str">
        <f t="shared" si="1130"/>
        <v>00000</v>
      </c>
      <c r="R42382" s="4" t="e">
        <f>VLOOKUP(TEXT(A42382,"00000"),#REF!,3,FALSE)</f>
        <v>#REF!</v>
      </c>
    </row>
    <row r="42383" spans="1:18" x14ac:dyDescent="0.35">
      <c r="A42383" s="6"/>
      <c r="Q42383" s="2" t="str">
        <f t="shared" si="1130"/>
        <v>00000</v>
      </c>
      <c r="R42383" s="4" t="e">
        <f>VLOOKUP(TEXT(A42383,"00000"),#REF!,3,FALSE)</f>
        <v>#REF!</v>
      </c>
    </row>
    <row r="42384" spans="1:18" x14ac:dyDescent="0.35">
      <c r="A42384" s="6"/>
      <c r="Q42384" s="2" t="str">
        <f t="shared" si="1130"/>
        <v>00000</v>
      </c>
      <c r="R42384" s="4" t="e">
        <f>VLOOKUP(TEXT(A42384,"00000"),#REF!,3,FALSE)</f>
        <v>#REF!</v>
      </c>
    </row>
    <row r="42385" spans="1:18" x14ac:dyDescent="0.35">
      <c r="A42385" s="6"/>
      <c r="Q42385" s="2" t="str">
        <f t="shared" si="1130"/>
        <v>00000</v>
      </c>
      <c r="R42385" s="4" t="e">
        <f>VLOOKUP(TEXT(A42385,"00000"),#REF!,3,FALSE)</f>
        <v>#REF!</v>
      </c>
    </row>
    <row r="42386" spans="1:18" x14ac:dyDescent="0.35">
      <c r="A42386" s="6"/>
      <c r="Q42386" s="2" t="str">
        <f t="shared" si="1130"/>
        <v>00000</v>
      </c>
      <c r="R42386" s="4" t="e">
        <f>VLOOKUP(TEXT(A42386,"00000"),#REF!,3,FALSE)</f>
        <v>#REF!</v>
      </c>
    </row>
    <row r="42387" spans="1:18" x14ac:dyDescent="0.35">
      <c r="A42387" s="6"/>
      <c r="Q42387" s="2" t="str">
        <f t="shared" si="1130"/>
        <v>00000</v>
      </c>
      <c r="R42387" s="4" t="e">
        <f>VLOOKUP(TEXT(A42387,"00000"),#REF!,3,FALSE)</f>
        <v>#REF!</v>
      </c>
    </row>
    <row r="42388" spans="1:18" x14ac:dyDescent="0.35">
      <c r="A42388" s="6"/>
      <c r="Q42388" s="2" t="str">
        <f t="shared" si="1130"/>
        <v>00000</v>
      </c>
      <c r="R42388" s="4" t="e">
        <f>VLOOKUP(TEXT(A42388,"00000"),#REF!,3,FALSE)</f>
        <v>#REF!</v>
      </c>
    </row>
    <row r="42389" spans="1:18" x14ac:dyDescent="0.35">
      <c r="A42389" s="6"/>
      <c r="Q42389" s="2" t="str">
        <f t="shared" ref="Q42389:Q42452" si="1131">TEXT(A42389,"00000")</f>
        <v>00000</v>
      </c>
      <c r="R42389" s="4" t="e">
        <f>VLOOKUP(TEXT(A42389,"00000"),#REF!,3,FALSE)</f>
        <v>#REF!</v>
      </c>
    </row>
    <row r="42390" spans="1:18" x14ac:dyDescent="0.35">
      <c r="A42390" s="6"/>
      <c r="Q42390" s="2" t="str">
        <f t="shared" si="1131"/>
        <v>00000</v>
      </c>
      <c r="R42390" s="4" t="e">
        <f>VLOOKUP(TEXT(A42390,"00000"),#REF!,3,FALSE)</f>
        <v>#REF!</v>
      </c>
    </row>
    <row r="42391" spans="1:18" x14ac:dyDescent="0.35">
      <c r="A42391" s="6"/>
      <c r="Q42391" s="2" t="str">
        <f t="shared" si="1131"/>
        <v>00000</v>
      </c>
      <c r="R42391" s="4" t="e">
        <f>VLOOKUP(TEXT(A42391,"00000"),#REF!,3,FALSE)</f>
        <v>#REF!</v>
      </c>
    </row>
    <row r="42392" spans="1:18" x14ac:dyDescent="0.35">
      <c r="A42392" s="6"/>
      <c r="Q42392" s="2" t="str">
        <f t="shared" si="1131"/>
        <v>00000</v>
      </c>
      <c r="R42392" s="4" t="e">
        <f>VLOOKUP(TEXT(A42392,"00000"),#REF!,3,FALSE)</f>
        <v>#REF!</v>
      </c>
    </row>
    <row r="42393" spans="1:18" x14ac:dyDescent="0.35">
      <c r="A42393" s="6"/>
      <c r="Q42393" s="2" t="str">
        <f t="shared" si="1131"/>
        <v>00000</v>
      </c>
      <c r="R42393" s="4" t="e">
        <f>VLOOKUP(TEXT(A42393,"00000"),#REF!,3,FALSE)</f>
        <v>#REF!</v>
      </c>
    </row>
    <row r="42394" spans="1:18" x14ac:dyDescent="0.35">
      <c r="A42394" s="6"/>
      <c r="Q42394" s="2" t="str">
        <f t="shared" si="1131"/>
        <v>00000</v>
      </c>
      <c r="R42394" s="4" t="e">
        <f>VLOOKUP(TEXT(A42394,"00000"),#REF!,3,FALSE)</f>
        <v>#REF!</v>
      </c>
    </row>
    <row r="42395" spans="1:18" x14ac:dyDescent="0.35">
      <c r="A42395" s="6"/>
      <c r="Q42395" s="2" t="str">
        <f t="shared" si="1131"/>
        <v>00000</v>
      </c>
      <c r="R42395" s="4" t="e">
        <f>VLOOKUP(TEXT(A42395,"00000"),#REF!,3,FALSE)</f>
        <v>#REF!</v>
      </c>
    </row>
    <row r="42396" spans="1:18" x14ac:dyDescent="0.35">
      <c r="A42396" s="6"/>
      <c r="Q42396" s="2" t="str">
        <f t="shared" si="1131"/>
        <v>00000</v>
      </c>
      <c r="R42396" s="4" t="e">
        <f>VLOOKUP(TEXT(A42396,"00000"),#REF!,3,FALSE)</f>
        <v>#REF!</v>
      </c>
    </row>
    <row r="42397" spans="1:18" x14ac:dyDescent="0.35">
      <c r="A42397" s="6"/>
      <c r="Q42397" s="2" t="str">
        <f t="shared" si="1131"/>
        <v>00000</v>
      </c>
      <c r="R42397" s="4" t="e">
        <f>VLOOKUP(TEXT(A42397,"00000"),#REF!,3,FALSE)</f>
        <v>#REF!</v>
      </c>
    </row>
    <row r="42398" spans="1:18" x14ac:dyDescent="0.35">
      <c r="A42398" s="6"/>
      <c r="Q42398" s="2" t="str">
        <f t="shared" si="1131"/>
        <v>00000</v>
      </c>
      <c r="R42398" s="4" t="e">
        <f>VLOOKUP(TEXT(A42398,"00000"),#REF!,3,FALSE)</f>
        <v>#REF!</v>
      </c>
    </row>
    <row r="42399" spans="1:18" x14ac:dyDescent="0.35">
      <c r="A42399" s="6"/>
      <c r="Q42399" s="2" t="str">
        <f t="shared" si="1131"/>
        <v>00000</v>
      </c>
      <c r="R42399" s="4" t="e">
        <f>VLOOKUP(TEXT(A42399,"00000"),#REF!,3,FALSE)</f>
        <v>#REF!</v>
      </c>
    </row>
    <row r="42400" spans="1:18" x14ac:dyDescent="0.35">
      <c r="A42400" s="6"/>
      <c r="Q42400" s="2" t="str">
        <f t="shared" si="1131"/>
        <v>00000</v>
      </c>
      <c r="R42400" s="4" t="e">
        <f>VLOOKUP(TEXT(A42400,"00000"),#REF!,3,FALSE)</f>
        <v>#REF!</v>
      </c>
    </row>
    <row r="42401" spans="1:18" x14ac:dyDescent="0.35">
      <c r="A42401" s="6"/>
      <c r="Q42401" s="2" t="str">
        <f t="shared" si="1131"/>
        <v>00000</v>
      </c>
      <c r="R42401" s="4" t="e">
        <f>VLOOKUP(TEXT(A42401,"00000"),#REF!,3,FALSE)</f>
        <v>#REF!</v>
      </c>
    </row>
    <row r="42402" spans="1:18" x14ac:dyDescent="0.35">
      <c r="A42402" s="6"/>
      <c r="Q42402" s="2" t="str">
        <f t="shared" si="1131"/>
        <v>00000</v>
      </c>
      <c r="R42402" s="4" t="e">
        <f>VLOOKUP(TEXT(A42402,"00000"),#REF!,3,FALSE)</f>
        <v>#REF!</v>
      </c>
    </row>
    <row r="42403" spans="1:18" x14ac:dyDescent="0.35">
      <c r="A42403" s="6"/>
      <c r="Q42403" s="2" t="str">
        <f t="shared" si="1131"/>
        <v>00000</v>
      </c>
      <c r="R42403" s="4" t="e">
        <f>VLOOKUP(TEXT(A42403,"00000"),#REF!,3,FALSE)</f>
        <v>#REF!</v>
      </c>
    </row>
    <row r="42404" spans="1:18" x14ac:dyDescent="0.35">
      <c r="A42404" s="6"/>
      <c r="Q42404" s="2" t="str">
        <f t="shared" si="1131"/>
        <v>00000</v>
      </c>
      <c r="R42404" s="4" t="e">
        <f>VLOOKUP(TEXT(A42404,"00000"),#REF!,3,FALSE)</f>
        <v>#REF!</v>
      </c>
    </row>
    <row r="42405" spans="1:18" x14ac:dyDescent="0.35">
      <c r="A42405" s="6"/>
      <c r="Q42405" s="2" t="str">
        <f t="shared" si="1131"/>
        <v>00000</v>
      </c>
      <c r="R42405" s="4" t="e">
        <f>VLOOKUP(TEXT(A42405,"00000"),#REF!,3,FALSE)</f>
        <v>#REF!</v>
      </c>
    </row>
    <row r="42406" spans="1:18" x14ac:dyDescent="0.35">
      <c r="A42406" s="6"/>
      <c r="Q42406" s="2" t="str">
        <f t="shared" si="1131"/>
        <v>00000</v>
      </c>
      <c r="R42406" s="4" t="e">
        <f>VLOOKUP(TEXT(A42406,"00000"),#REF!,3,FALSE)</f>
        <v>#REF!</v>
      </c>
    </row>
    <row r="42407" spans="1:18" x14ac:dyDescent="0.35">
      <c r="A42407" s="6"/>
      <c r="Q42407" s="2" t="str">
        <f t="shared" si="1131"/>
        <v>00000</v>
      </c>
      <c r="R42407" s="4" t="e">
        <f>VLOOKUP(TEXT(A42407,"00000"),#REF!,3,FALSE)</f>
        <v>#REF!</v>
      </c>
    </row>
    <row r="42408" spans="1:18" x14ac:dyDescent="0.35">
      <c r="A42408" s="6"/>
      <c r="Q42408" s="2" t="str">
        <f t="shared" si="1131"/>
        <v>00000</v>
      </c>
      <c r="R42408" s="4" t="e">
        <f>VLOOKUP(TEXT(A42408,"00000"),#REF!,3,FALSE)</f>
        <v>#REF!</v>
      </c>
    </row>
    <row r="42409" spans="1:18" x14ac:dyDescent="0.35">
      <c r="A42409" s="6"/>
      <c r="Q42409" s="2" t="str">
        <f t="shared" si="1131"/>
        <v>00000</v>
      </c>
      <c r="R42409" s="4" t="e">
        <f>VLOOKUP(TEXT(A42409,"00000"),#REF!,3,FALSE)</f>
        <v>#REF!</v>
      </c>
    </row>
    <row r="42410" spans="1:18" x14ac:dyDescent="0.35">
      <c r="A42410" s="6"/>
      <c r="Q42410" s="2" t="str">
        <f t="shared" si="1131"/>
        <v>00000</v>
      </c>
      <c r="R42410" s="4" t="e">
        <f>VLOOKUP(TEXT(A42410,"00000"),#REF!,3,FALSE)</f>
        <v>#REF!</v>
      </c>
    </row>
    <row r="42411" spans="1:18" x14ac:dyDescent="0.35">
      <c r="A42411" s="6"/>
      <c r="Q42411" s="2" t="str">
        <f t="shared" si="1131"/>
        <v>00000</v>
      </c>
      <c r="R42411" s="4" t="e">
        <f>VLOOKUP(TEXT(A42411,"00000"),#REF!,3,FALSE)</f>
        <v>#REF!</v>
      </c>
    </row>
    <row r="42412" spans="1:18" x14ac:dyDescent="0.35">
      <c r="A42412" s="6"/>
      <c r="Q42412" s="2" t="str">
        <f t="shared" si="1131"/>
        <v>00000</v>
      </c>
      <c r="R42412" s="4" t="e">
        <f>VLOOKUP(TEXT(A42412,"00000"),#REF!,3,FALSE)</f>
        <v>#REF!</v>
      </c>
    </row>
    <row r="42413" spans="1:18" x14ac:dyDescent="0.35">
      <c r="A42413" s="6"/>
      <c r="Q42413" s="2" t="str">
        <f t="shared" si="1131"/>
        <v>00000</v>
      </c>
      <c r="R42413" s="4" t="e">
        <f>VLOOKUP(TEXT(A42413,"00000"),#REF!,3,FALSE)</f>
        <v>#REF!</v>
      </c>
    </row>
    <row r="42414" spans="1:18" x14ac:dyDescent="0.35">
      <c r="A42414" s="6"/>
      <c r="Q42414" s="2" t="str">
        <f t="shared" si="1131"/>
        <v>00000</v>
      </c>
      <c r="R42414" s="4" t="e">
        <f>VLOOKUP(TEXT(A42414,"00000"),#REF!,3,FALSE)</f>
        <v>#REF!</v>
      </c>
    </row>
    <row r="42415" spans="1:18" x14ac:dyDescent="0.35">
      <c r="A42415" s="6"/>
      <c r="Q42415" s="2" t="str">
        <f t="shared" si="1131"/>
        <v>00000</v>
      </c>
      <c r="R42415" s="4" t="e">
        <f>VLOOKUP(TEXT(A42415,"00000"),#REF!,3,FALSE)</f>
        <v>#REF!</v>
      </c>
    </row>
    <row r="42416" spans="1:18" x14ac:dyDescent="0.35">
      <c r="A42416" s="6"/>
      <c r="Q42416" s="2" t="str">
        <f t="shared" si="1131"/>
        <v>00000</v>
      </c>
      <c r="R42416" s="4" t="e">
        <f>VLOOKUP(TEXT(A42416,"00000"),#REF!,3,FALSE)</f>
        <v>#REF!</v>
      </c>
    </row>
    <row r="42417" spans="1:18" x14ac:dyDescent="0.35">
      <c r="A42417" s="6"/>
      <c r="Q42417" s="2" t="str">
        <f t="shared" si="1131"/>
        <v>00000</v>
      </c>
      <c r="R42417" s="4" t="e">
        <f>VLOOKUP(TEXT(A42417,"00000"),#REF!,3,FALSE)</f>
        <v>#REF!</v>
      </c>
    </row>
    <row r="42418" spans="1:18" x14ac:dyDescent="0.35">
      <c r="A42418" s="6"/>
      <c r="Q42418" s="2" t="str">
        <f t="shared" si="1131"/>
        <v>00000</v>
      </c>
      <c r="R42418" s="4" t="e">
        <f>VLOOKUP(TEXT(A42418,"00000"),#REF!,3,FALSE)</f>
        <v>#REF!</v>
      </c>
    </row>
    <row r="42419" spans="1:18" x14ac:dyDescent="0.35">
      <c r="A42419" s="6"/>
      <c r="Q42419" s="2" t="str">
        <f t="shared" si="1131"/>
        <v>00000</v>
      </c>
      <c r="R42419" s="4" t="e">
        <f>VLOOKUP(TEXT(A42419,"00000"),#REF!,3,FALSE)</f>
        <v>#REF!</v>
      </c>
    </row>
    <row r="42420" spans="1:18" x14ac:dyDescent="0.35">
      <c r="A42420" s="6"/>
      <c r="Q42420" s="2" t="str">
        <f t="shared" si="1131"/>
        <v>00000</v>
      </c>
      <c r="R42420" s="4" t="e">
        <f>VLOOKUP(TEXT(A42420,"00000"),#REF!,3,FALSE)</f>
        <v>#REF!</v>
      </c>
    </row>
    <row r="42421" spans="1:18" x14ac:dyDescent="0.35">
      <c r="A42421" s="6"/>
      <c r="Q42421" s="2" t="str">
        <f t="shared" si="1131"/>
        <v>00000</v>
      </c>
      <c r="R42421" s="4" t="e">
        <f>VLOOKUP(TEXT(A42421,"00000"),#REF!,3,FALSE)</f>
        <v>#REF!</v>
      </c>
    </row>
    <row r="42422" spans="1:18" x14ac:dyDescent="0.35">
      <c r="A42422" s="6"/>
      <c r="Q42422" s="2" t="str">
        <f t="shared" si="1131"/>
        <v>00000</v>
      </c>
      <c r="R42422" s="4" t="e">
        <f>VLOOKUP(TEXT(A42422,"00000"),#REF!,3,FALSE)</f>
        <v>#REF!</v>
      </c>
    </row>
    <row r="42423" spans="1:18" x14ac:dyDescent="0.35">
      <c r="A42423" s="6"/>
      <c r="Q42423" s="2" t="str">
        <f t="shared" si="1131"/>
        <v>00000</v>
      </c>
      <c r="R42423" s="4" t="e">
        <f>VLOOKUP(TEXT(A42423,"00000"),#REF!,3,FALSE)</f>
        <v>#REF!</v>
      </c>
    </row>
    <row r="42424" spans="1:18" x14ac:dyDescent="0.35">
      <c r="A42424" s="6"/>
      <c r="Q42424" s="2" t="str">
        <f t="shared" si="1131"/>
        <v>00000</v>
      </c>
      <c r="R42424" s="4" t="e">
        <f>VLOOKUP(TEXT(A42424,"00000"),#REF!,3,FALSE)</f>
        <v>#REF!</v>
      </c>
    </row>
    <row r="42425" spans="1:18" x14ac:dyDescent="0.35">
      <c r="A42425" s="6"/>
      <c r="Q42425" s="2" t="str">
        <f t="shared" si="1131"/>
        <v>00000</v>
      </c>
      <c r="R42425" s="4" t="e">
        <f>VLOOKUP(TEXT(A42425,"00000"),#REF!,3,FALSE)</f>
        <v>#REF!</v>
      </c>
    </row>
    <row r="42426" spans="1:18" x14ac:dyDescent="0.35">
      <c r="A42426" s="6"/>
      <c r="Q42426" s="2" t="str">
        <f t="shared" si="1131"/>
        <v>00000</v>
      </c>
      <c r="R42426" s="4" t="e">
        <f>VLOOKUP(TEXT(A42426,"00000"),#REF!,3,FALSE)</f>
        <v>#REF!</v>
      </c>
    </row>
    <row r="42427" spans="1:18" x14ac:dyDescent="0.35">
      <c r="A42427" s="6"/>
      <c r="Q42427" s="2" t="str">
        <f t="shared" si="1131"/>
        <v>00000</v>
      </c>
      <c r="R42427" s="4" t="e">
        <f>VLOOKUP(TEXT(A42427,"00000"),#REF!,3,FALSE)</f>
        <v>#REF!</v>
      </c>
    </row>
    <row r="42428" spans="1:18" x14ac:dyDescent="0.35">
      <c r="A42428" s="6"/>
      <c r="Q42428" s="2" t="str">
        <f t="shared" si="1131"/>
        <v>00000</v>
      </c>
      <c r="R42428" s="4" t="e">
        <f>VLOOKUP(TEXT(A42428,"00000"),#REF!,3,FALSE)</f>
        <v>#REF!</v>
      </c>
    </row>
    <row r="42429" spans="1:18" x14ac:dyDescent="0.35">
      <c r="A42429" s="6"/>
      <c r="Q42429" s="2" t="str">
        <f t="shared" si="1131"/>
        <v>00000</v>
      </c>
      <c r="R42429" s="4" t="e">
        <f>VLOOKUP(TEXT(A42429,"00000"),#REF!,3,FALSE)</f>
        <v>#REF!</v>
      </c>
    </row>
    <row r="42430" spans="1:18" x14ac:dyDescent="0.35">
      <c r="A42430" s="6"/>
      <c r="Q42430" s="2" t="str">
        <f t="shared" si="1131"/>
        <v>00000</v>
      </c>
      <c r="R42430" s="4" t="e">
        <f>VLOOKUP(TEXT(A42430,"00000"),#REF!,3,FALSE)</f>
        <v>#REF!</v>
      </c>
    </row>
    <row r="42431" spans="1:18" x14ac:dyDescent="0.35">
      <c r="A42431" s="6"/>
      <c r="Q42431" s="2" t="str">
        <f t="shared" si="1131"/>
        <v>00000</v>
      </c>
      <c r="R42431" s="4" t="e">
        <f>VLOOKUP(TEXT(A42431,"00000"),#REF!,3,FALSE)</f>
        <v>#REF!</v>
      </c>
    </row>
    <row r="42432" spans="1:18" x14ac:dyDescent="0.35">
      <c r="A42432" s="6"/>
      <c r="Q42432" s="2" t="str">
        <f t="shared" si="1131"/>
        <v>00000</v>
      </c>
      <c r="R42432" s="4" t="e">
        <f>VLOOKUP(TEXT(A42432,"00000"),#REF!,3,FALSE)</f>
        <v>#REF!</v>
      </c>
    </row>
    <row r="42433" spans="1:18" x14ac:dyDescent="0.35">
      <c r="A42433" s="6"/>
      <c r="Q42433" s="2" t="str">
        <f t="shared" si="1131"/>
        <v>00000</v>
      </c>
      <c r="R42433" s="4" t="e">
        <f>VLOOKUP(TEXT(A42433,"00000"),#REF!,3,FALSE)</f>
        <v>#REF!</v>
      </c>
    </row>
    <row r="42434" spans="1:18" x14ac:dyDescent="0.35">
      <c r="A42434" s="6"/>
      <c r="Q42434" s="2" t="str">
        <f t="shared" si="1131"/>
        <v>00000</v>
      </c>
      <c r="R42434" s="4" t="e">
        <f>VLOOKUP(TEXT(A42434,"00000"),#REF!,3,FALSE)</f>
        <v>#REF!</v>
      </c>
    </row>
    <row r="42435" spans="1:18" x14ac:dyDescent="0.35">
      <c r="A42435" s="6"/>
      <c r="Q42435" s="2" t="str">
        <f t="shared" si="1131"/>
        <v>00000</v>
      </c>
      <c r="R42435" s="4" t="e">
        <f>VLOOKUP(TEXT(A42435,"00000"),#REF!,3,FALSE)</f>
        <v>#REF!</v>
      </c>
    </row>
    <row r="42436" spans="1:18" x14ac:dyDescent="0.35">
      <c r="A42436" s="6"/>
      <c r="Q42436" s="2" t="str">
        <f t="shared" si="1131"/>
        <v>00000</v>
      </c>
      <c r="R42436" s="4" t="e">
        <f>VLOOKUP(TEXT(A42436,"00000"),#REF!,3,FALSE)</f>
        <v>#REF!</v>
      </c>
    </row>
    <row r="42437" spans="1:18" x14ac:dyDescent="0.35">
      <c r="A42437" s="6"/>
      <c r="Q42437" s="2" t="str">
        <f t="shared" si="1131"/>
        <v>00000</v>
      </c>
      <c r="R42437" s="4" t="e">
        <f>VLOOKUP(TEXT(A42437,"00000"),#REF!,3,FALSE)</f>
        <v>#REF!</v>
      </c>
    </row>
    <row r="42438" spans="1:18" x14ac:dyDescent="0.35">
      <c r="A42438" s="6"/>
      <c r="Q42438" s="2" t="str">
        <f t="shared" si="1131"/>
        <v>00000</v>
      </c>
      <c r="R42438" s="4" t="e">
        <f>VLOOKUP(TEXT(A42438,"00000"),#REF!,3,FALSE)</f>
        <v>#REF!</v>
      </c>
    </row>
    <row r="42439" spans="1:18" x14ac:dyDescent="0.35">
      <c r="A42439" s="6"/>
      <c r="Q42439" s="2" t="str">
        <f t="shared" si="1131"/>
        <v>00000</v>
      </c>
      <c r="R42439" s="4" t="e">
        <f>VLOOKUP(TEXT(A42439,"00000"),#REF!,3,FALSE)</f>
        <v>#REF!</v>
      </c>
    </row>
    <row r="42440" spans="1:18" x14ac:dyDescent="0.35">
      <c r="A42440" s="6"/>
      <c r="Q42440" s="2" t="str">
        <f t="shared" si="1131"/>
        <v>00000</v>
      </c>
      <c r="R42440" s="4" t="e">
        <f>VLOOKUP(TEXT(A42440,"00000"),#REF!,3,FALSE)</f>
        <v>#REF!</v>
      </c>
    </row>
    <row r="42441" spans="1:18" x14ac:dyDescent="0.35">
      <c r="A42441" s="6"/>
      <c r="Q42441" s="2" t="str">
        <f t="shared" si="1131"/>
        <v>00000</v>
      </c>
      <c r="R42441" s="4" t="e">
        <f>VLOOKUP(TEXT(A42441,"00000"),#REF!,3,FALSE)</f>
        <v>#REF!</v>
      </c>
    </row>
    <row r="42442" spans="1:18" x14ac:dyDescent="0.35">
      <c r="A42442" s="6"/>
      <c r="Q42442" s="2" t="str">
        <f t="shared" si="1131"/>
        <v>00000</v>
      </c>
      <c r="R42442" s="4" t="e">
        <f>VLOOKUP(TEXT(A42442,"00000"),#REF!,3,FALSE)</f>
        <v>#REF!</v>
      </c>
    </row>
    <row r="42443" spans="1:18" x14ac:dyDescent="0.35">
      <c r="A42443" s="6"/>
      <c r="Q42443" s="2" t="str">
        <f t="shared" si="1131"/>
        <v>00000</v>
      </c>
      <c r="R42443" s="4" t="e">
        <f>VLOOKUP(TEXT(A42443,"00000"),#REF!,3,FALSE)</f>
        <v>#REF!</v>
      </c>
    </row>
    <row r="42444" spans="1:18" x14ac:dyDescent="0.35">
      <c r="A42444" s="6"/>
      <c r="Q42444" s="2" t="str">
        <f t="shared" si="1131"/>
        <v>00000</v>
      </c>
      <c r="R42444" s="4" t="e">
        <f>VLOOKUP(TEXT(A42444,"00000"),#REF!,3,FALSE)</f>
        <v>#REF!</v>
      </c>
    </row>
    <row r="42445" spans="1:18" x14ac:dyDescent="0.35">
      <c r="A42445" s="6"/>
      <c r="Q42445" s="2" t="str">
        <f t="shared" si="1131"/>
        <v>00000</v>
      </c>
      <c r="R42445" s="4" t="e">
        <f>VLOOKUP(TEXT(A42445,"00000"),#REF!,3,FALSE)</f>
        <v>#REF!</v>
      </c>
    </row>
    <row r="42446" spans="1:18" x14ac:dyDescent="0.35">
      <c r="A42446" s="6"/>
      <c r="Q42446" s="2" t="str">
        <f t="shared" si="1131"/>
        <v>00000</v>
      </c>
      <c r="R42446" s="4" t="e">
        <f>VLOOKUP(TEXT(A42446,"00000"),#REF!,3,FALSE)</f>
        <v>#REF!</v>
      </c>
    </row>
    <row r="42447" spans="1:18" x14ac:dyDescent="0.35">
      <c r="A42447" s="6"/>
      <c r="Q42447" s="2" t="str">
        <f t="shared" si="1131"/>
        <v>00000</v>
      </c>
      <c r="R42447" s="4" t="e">
        <f>VLOOKUP(TEXT(A42447,"00000"),#REF!,3,FALSE)</f>
        <v>#REF!</v>
      </c>
    </row>
    <row r="42448" spans="1:18" x14ac:dyDescent="0.35">
      <c r="A42448" s="6"/>
      <c r="Q42448" s="2" t="str">
        <f t="shared" si="1131"/>
        <v>00000</v>
      </c>
      <c r="R42448" s="4" t="e">
        <f>VLOOKUP(TEXT(A42448,"00000"),#REF!,3,FALSE)</f>
        <v>#REF!</v>
      </c>
    </row>
    <row r="42449" spans="1:18" x14ac:dyDescent="0.35">
      <c r="A42449" s="6"/>
      <c r="Q42449" s="2" t="str">
        <f t="shared" si="1131"/>
        <v>00000</v>
      </c>
      <c r="R42449" s="4" t="e">
        <f>VLOOKUP(TEXT(A42449,"00000"),#REF!,3,FALSE)</f>
        <v>#REF!</v>
      </c>
    </row>
    <row r="42450" spans="1:18" x14ac:dyDescent="0.35">
      <c r="A42450" s="6"/>
      <c r="Q42450" s="2" t="str">
        <f t="shared" si="1131"/>
        <v>00000</v>
      </c>
      <c r="R42450" s="4" t="e">
        <f>VLOOKUP(TEXT(A42450,"00000"),#REF!,3,FALSE)</f>
        <v>#REF!</v>
      </c>
    </row>
    <row r="42451" spans="1:18" x14ac:dyDescent="0.35">
      <c r="A42451" s="6"/>
      <c r="Q42451" s="2" t="str">
        <f t="shared" si="1131"/>
        <v>00000</v>
      </c>
      <c r="R42451" s="4" t="e">
        <f>VLOOKUP(TEXT(A42451,"00000"),#REF!,3,FALSE)</f>
        <v>#REF!</v>
      </c>
    </row>
    <row r="42452" spans="1:18" x14ac:dyDescent="0.35">
      <c r="A42452" s="6"/>
      <c r="Q42452" s="2" t="str">
        <f t="shared" si="1131"/>
        <v>00000</v>
      </c>
      <c r="R42452" s="4" t="e">
        <f>VLOOKUP(TEXT(A42452,"00000"),#REF!,3,FALSE)</f>
        <v>#REF!</v>
      </c>
    </row>
    <row r="42453" spans="1:18" x14ac:dyDescent="0.35">
      <c r="A42453" s="6"/>
      <c r="Q42453" s="2" t="str">
        <f t="shared" ref="Q42453:Q42516" si="1132">TEXT(A42453,"00000")</f>
        <v>00000</v>
      </c>
      <c r="R42453" s="4" t="e">
        <f>VLOOKUP(TEXT(A42453,"00000"),#REF!,3,FALSE)</f>
        <v>#REF!</v>
      </c>
    </row>
    <row r="42454" spans="1:18" x14ac:dyDescent="0.35">
      <c r="A42454" s="6"/>
      <c r="Q42454" s="2" t="str">
        <f t="shared" si="1132"/>
        <v>00000</v>
      </c>
      <c r="R42454" s="4" t="e">
        <f>VLOOKUP(TEXT(A42454,"00000"),#REF!,3,FALSE)</f>
        <v>#REF!</v>
      </c>
    </row>
    <row r="42455" spans="1:18" x14ac:dyDescent="0.35">
      <c r="A42455" s="6"/>
      <c r="Q42455" s="2" t="str">
        <f t="shared" si="1132"/>
        <v>00000</v>
      </c>
      <c r="R42455" s="4" t="e">
        <f>VLOOKUP(TEXT(A42455,"00000"),#REF!,3,FALSE)</f>
        <v>#REF!</v>
      </c>
    </row>
    <row r="42456" spans="1:18" x14ac:dyDescent="0.35">
      <c r="A42456" s="6"/>
      <c r="Q42456" s="2" t="str">
        <f t="shared" si="1132"/>
        <v>00000</v>
      </c>
      <c r="R42456" s="4" t="e">
        <f>VLOOKUP(TEXT(A42456,"00000"),#REF!,3,FALSE)</f>
        <v>#REF!</v>
      </c>
    </row>
    <row r="42457" spans="1:18" x14ac:dyDescent="0.35">
      <c r="A42457" s="6"/>
      <c r="Q42457" s="2" t="str">
        <f t="shared" si="1132"/>
        <v>00000</v>
      </c>
      <c r="R42457" s="4" t="e">
        <f>VLOOKUP(TEXT(A42457,"00000"),#REF!,3,FALSE)</f>
        <v>#REF!</v>
      </c>
    </row>
    <row r="42458" spans="1:18" x14ac:dyDescent="0.35">
      <c r="A42458" s="6"/>
      <c r="Q42458" s="2" t="str">
        <f t="shared" si="1132"/>
        <v>00000</v>
      </c>
      <c r="R42458" s="4" t="e">
        <f>VLOOKUP(TEXT(A42458,"00000"),#REF!,3,FALSE)</f>
        <v>#REF!</v>
      </c>
    </row>
    <row r="42459" spans="1:18" x14ac:dyDescent="0.35">
      <c r="A42459" s="6"/>
      <c r="Q42459" s="2" t="str">
        <f t="shared" si="1132"/>
        <v>00000</v>
      </c>
      <c r="R42459" s="4" t="e">
        <f>VLOOKUP(TEXT(A42459,"00000"),#REF!,3,FALSE)</f>
        <v>#REF!</v>
      </c>
    </row>
    <row r="42460" spans="1:18" x14ac:dyDescent="0.35">
      <c r="A42460" s="6"/>
      <c r="Q42460" s="2" t="str">
        <f t="shared" si="1132"/>
        <v>00000</v>
      </c>
      <c r="R42460" s="4" t="e">
        <f>VLOOKUP(TEXT(A42460,"00000"),#REF!,3,FALSE)</f>
        <v>#REF!</v>
      </c>
    </row>
    <row r="42461" spans="1:18" x14ac:dyDescent="0.35">
      <c r="A42461" s="6"/>
      <c r="Q42461" s="2" t="str">
        <f t="shared" si="1132"/>
        <v>00000</v>
      </c>
      <c r="R42461" s="4" t="e">
        <f>VLOOKUP(TEXT(A42461,"00000"),#REF!,3,FALSE)</f>
        <v>#REF!</v>
      </c>
    </row>
    <row r="42462" spans="1:18" x14ac:dyDescent="0.35">
      <c r="A42462" s="6"/>
      <c r="Q42462" s="2" t="str">
        <f t="shared" si="1132"/>
        <v>00000</v>
      </c>
      <c r="R42462" s="4" t="e">
        <f>VLOOKUP(TEXT(A42462,"00000"),#REF!,3,FALSE)</f>
        <v>#REF!</v>
      </c>
    </row>
    <row r="42463" spans="1:18" x14ac:dyDescent="0.35">
      <c r="A42463" s="6"/>
      <c r="Q42463" s="2" t="str">
        <f t="shared" si="1132"/>
        <v>00000</v>
      </c>
      <c r="R42463" s="4" t="e">
        <f>VLOOKUP(TEXT(A42463,"00000"),#REF!,3,FALSE)</f>
        <v>#REF!</v>
      </c>
    </row>
    <row r="42464" spans="1:18" x14ac:dyDescent="0.35">
      <c r="A42464" s="6"/>
      <c r="Q42464" s="2" t="str">
        <f t="shared" si="1132"/>
        <v>00000</v>
      </c>
      <c r="R42464" s="4" t="e">
        <f>VLOOKUP(TEXT(A42464,"00000"),#REF!,3,FALSE)</f>
        <v>#REF!</v>
      </c>
    </row>
    <row r="42465" spans="1:18" x14ac:dyDescent="0.35">
      <c r="A42465" s="6"/>
      <c r="Q42465" s="2" t="str">
        <f t="shared" si="1132"/>
        <v>00000</v>
      </c>
      <c r="R42465" s="4" t="e">
        <f>VLOOKUP(TEXT(A42465,"00000"),#REF!,3,FALSE)</f>
        <v>#REF!</v>
      </c>
    </row>
    <row r="42466" spans="1:18" x14ac:dyDescent="0.35">
      <c r="A42466" s="6"/>
      <c r="Q42466" s="2" t="str">
        <f t="shared" si="1132"/>
        <v>00000</v>
      </c>
      <c r="R42466" s="4" t="e">
        <f>VLOOKUP(TEXT(A42466,"00000"),#REF!,3,FALSE)</f>
        <v>#REF!</v>
      </c>
    </row>
    <row r="42467" spans="1:18" x14ac:dyDescent="0.35">
      <c r="A42467" s="6"/>
      <c r="Q42467" s="2" t="str">
        <f t="shared" si="1132"/>
        <v>00000</v>
      </c>
      <c r="R42467" s="4" t="e">
        <f>VLOOKUP(TEXT(A42467,"00000"),#REF!,3,FALSE)</f>
        <v>#REF!</v>
      </c>
    </row>
    <row r="42468" spans="1:18" x14ac:dyDescent="0.35">
      <c r="A42468" s="6"/>
      <c r="Q42468" s="2" t="str">
        <f t="shared" si="1132"/>
        <v>00000</v>
      </c>
      <c r="R42468" s="4" t="e">
        <f>VLOOKUP(TEXT(A42468,"00000"),#REF!,3,FALSE)</f>
        <v>#REF!</v>
      </c>
    </row>
    <row r="42469" spans="1:18" x14ac:dyDescent="0.35">
      <c r="A42469" s="6"/>
      <c r="Q42469" s="2" t="str">
        <f t="shared" si="1132"/>
        <v>00000</v>
      </c>
      <c r="R42469" s="4" t="e">
        <f>VLOOKUP(TEXT(A42469,"00000"),#REF!,3,FALSE)</f>
        <v>#REF!</v>
      </c>
    </row>
    <row r="42470" spans="1:18" x14ac:dyDescent="0.35">
      <c r="A42470" s="6"/>
      <c r="Q42470" s="2" t="str">
        <f t="shared" si="1132"/>
        <v>00000</v>
      </c>
      <c r="R42470" s="4" t="e">
        <f>VLOOKUP(TEXT(A42470,"00000"),#REF!,3,FALSE)</f>
        <v>#REF!</v>
      </c>
    </row>
    <row r="42471" spans="1:18" x14ac:dyDescent="0.35">
      <c r="A42471" s="6"/>
      <c r="Q42471" s="2" t="str">
        <f t="shared" si="1132"/>
        <v>00000</v>
      </c>
      <c r="R42471" s="4" t="e">
        <f>VLOOKUP(TEXT(A42471,"00000"),#REF!,3,FALSE)</f>
        <v>#REF!</v>
      </c>
    </row>
    <row r="42472" spans="1:18" x14ac:dyDescent="0.35">
      <c r="A42472" s="6"/>
      <c r="Q42472" s="2" t="str">
        <f t="shared" si="1132"/>
        <v>00000</v>
      </c>
      <c r="R42472" s="4" t="e">
        <f>VLOOKUP(TEXT(A42472,"00000"),#REF!,3,FALSE)</f>
        <v>#REF!</v>
      </c>
    </row>
    <row r="42473" spans="1:18" x14ac:dyDescent="0.35">
      <c r="A42473" s="6"/>
      <c r="Q42473" s="2" t="str">
        <f t="shared" si="1132"/>
        <v>00000</v>
      </c>
      <c r="R42473" s="4" t="e">
        <f>VLOOKUP(TEXT(A42473,"00000"),#REF!,3,FALSE)</f>
        <v>#REF!</v>
      </c>
    </row>
    <row r="42474" spans="1:18" x14ac:dyDescent="0.35">
      <c r="A42474" s="6"/>
      <c r="Q42474" s="2" t="str">
        <f t="shared" si="1132"/>
        <v>00000</v>
      </c>
      <c r="R42474" s="4" t="e">
        <f>VLOOKUP(TEXT(A42474,"00000"),#REF!,3,FALSE)</f>
        <v>#REF!</v>
      </c>
    </row>
    <row r="42475" spans="1:18" x14ac:dyDescent="0.35">
      <c r="A42475" s="6"/>
      <c r="Q42475" s="2" t="str">
        <f t="shared" si="1132"/>
        <v>00000</v>
      </c>
      <c r="R42475" s="4" t="e">
        <f>VLOOKUP(TEXT(A42475,"00000"),#REF!,3,FALSE)</f>
        <v>#REF!</v>
      </c>
    </row>
    <row r="42476" spans="1:18" x14ac:dyDescent="0.35">
      <c r="A42476" s="6"/>
      <c r="Q42476" s="2" t="str">
        <f t="shared" si="1132"/>
        <v>00000</v>
      </c>
      <c r="R42476" s="4" t="e">
        <f>VLOOKUP(TEXT(A42476,"00000"),#REF!,3,FALSE)</f>
        <v>#REF!</v>
      </c>
    </row>
    <row r="42477" spans="1:18" x14ac:dyDescent="0.35">
      <c r="A42477" s="6"/>
      <c r="Q42477" s="2" t="str">
        <f t="shared" si="1132"/>
        <v>00000</v>
      </c>
      <c r="R42477" s="4" t="e">
        <f>VLOOKUP(TEXT(A42477,"00000"),#REF!,3,FALSE)</f>
        <v>#REF!</v>
      </c>
    </row>
    <row r="42478" spans="1:18" x14ac:dyDescent="0.35">
      <c r="A42478" s="6"/>
      <c r="Q42478" s="2" t="str">
        <f t="shared" si="1132"/>
        <v>00000</v>
      </c>
      <c r="R42478" s="4" t="e">
        <f>VLOOKUP(TEXT(A42478,"00000"),#REF!,3,FALSE)</f>
        <v>#REF!</v>
      </c>
    </row>
    <row r="42479" spans="1:18" x14ac:dyDescent="0.35">
      <c r="A42479" s="6"/>
      <c r="Q42479" s="2" t="str">
        <f t="shared" si="1132"/>
        <v>00000</v>
      </c>
      <c r="R42479" s="4" t="e">
        <f>VLOOKUP(TEXT(A42479,"00000"),#REF!,3,FALSE)</f>
        <v>#REF!</v>
      </c>
    </row>
    <row r="42480" spans="1:18" x14ac:dyDescent="0.35">
      <c r="A42480" s="6"/>
      <c r="Q42480" s="2" t="str">
        <f t="shared" si="1132"/>
        <v>00000</v>
      </c>
      <c r="R42480" s="4" t="e">
        <f>VLOOKUP(TEXT(A42480,"00000"),#REF!,3,FALSE)</f>
        <v>#REF!</v>
      </c>
    </row>
    <row r="42481" spans="1:18" x14ac:dyDescent="0.35">
      <c r="A42481" s="6"/>
      <c r="Q42481" s="2" t="str">
        <f t="shared" si="1132"/>
        <v>00000</v>
      </c>
      <c r="R42481" s="4" t="e">
        <f>VLOOKUP(TEXT(A42481,"00000"),#REF!,3,FALSE)</f>
        <v>#REF!</v>
      </c>
    </row>
    <row r="42482" spans="1:18" x14ac:dyDescent="0.35">
      <c r="A42482" s="6"/>
      <c r="Q42482" s="2" t="str">
        <f t="shared" si="1132"/>
        <v>00000</v>
      </c>
      <c r="R42482" s="4" t="e">
        <f>VLOOKUP(TEXT(A42482,"00000"),#REF!,3,FALSE)</f>
        <v>#REF!</v>
      </c>
    </row>
    <row r="42483" spans="1:18" x14ac:dyDescent="0.35">
      <c r="A42483" s="6"/>
      <c r="Q42483" s="2" t="str">
        <f t="shared" si="1132"/>
        <v>00000</v>
      </c>
      <c r="R42483" s="4" t="e">
        <f>VLOOKUP(TEXT(A42483,"00000"),#REF!,3,FALSE)</f>
        <v>#REF!</v>
      </c>
    </row>
    <row r="42484" spans="1:18" x14ac:dyDescent="0.35">
      <c r="A42484" s="6"/>
      <c r="Q42484" s="2" t="str">
        <f t="shared" si="1132"/>
        <v>00000</v>
      </c>
      <c r="R42484" s="4" t="e">
        <f>VLOOKUP(TEXT(A42484,"00000"),#REF!,3,FALSE)</f>
        <v>#REF!</v>
      </c>
    </row>
    <row r="42485" spans="1:18" x14ac:dyDescent="0.35">
      <c r="A42485" s="6"/>
      <c r="Q42485" s="2" t="str">
        <f t="shared" si="1132"/>
        <v>00000</v>
      </c>
      <c r="R42485" s="4" t="e">
        <f>VLOOKUP(TEXT(A42485,"00000"),#REF!,3,FALSE)</f>
        <v>#REF!</v>
      </c>
    </row>
    <row r="42486" spans="1:18" x14ac:dyDescent="0.35">
      <c r="A42486" s="6"/>
      <c r="Q42486" s="2" t="str">
        <f t="shared" si="1132"/>
        <v>00000</v>
      </c>
      <c r="R42486" s="4" t="e">
        <f>VLOOKUP(TEXT(A42486,"00000"),#REF!,3,FALSE)</f>
        <v>#REF!</v>
      </c>
    </row>
    <row r="42487" spans="1:18" x14ac:dyDescent="0.35">
      <c r="A42487" s="6"/>
      <c r="Q42487" s="2" t="str">
        <f t="shared" si="1132"/>
        <v>00000</v>
      </c>
      <c r="R42487" s="4" t="e">
        <f>VLOOKUP(TEXT(A42487,"00000"),#REF!,3,FALSE)</f>
        <v>#REF!</v>
      </c>
    </row>
    <row r="42488" spans="1:18" x14ac:dyDescent="0.35">
      <c r="A42488" s="6"/>
      <c r="Q42488" s="2" t="str">
        <f t="shared" si="1132"/>
        <v>00000</v>
      </c>
      <c r="R42488" s="4" t="e">
        <f>VLOOKUP(TEXT(A42488,"00000"),#REF!,3,FALSE)</f>
        <v>#REF!</v>
      </c>
    </row>
    <row r="42489" spans="1:18" x14ac:dyDescent="0.35">
      <c r="A42489" s="6"/>
      <c r="Q42489" s="2" t="str">
        <f t="shared" si="1132"/>
        <v>00000</v>
      </c>
      <c r="R42489" s="4" t="e">
        <f>VLOOKUP(TEXT(A42489,"00000"),#REF!,3,FALSE)</f>
        <v>#REF!</v>
      </c>
    </row>
    <row r="42490" spans="1:18" x14ac:dyDescent="0.35">
      <c r="A42490" s="6"/>
      <c r="Q42490" s="2" t="str">
        <f t="shared" si="1132"/>
        <v>00000</v>
      </c>
      <c r="R42490" s="4" t="e">
        <f>VLOOKUP(TEXT(A42490,"00000"),#REF!,3,FALSE)</f>
        <v>#REF!</v>
      </c>
    </row>
    <row r="42491" spans="1:18" x14ac:dyDescent="0.35">
      <c r="A42491" s="6"/>
      <c r="Q42491" s="2" t="str">
        <f t="shared" si="1132"/>
        <v>00000</v>
      </c>
      <c r="R42491" s="4" t="e">
        <f>VLOOKUP(TEXT(A42491,"00000"),#REF!,3,FALSE)</f>
        <v>#REF!</v>
      </c>
    </row>
    <row r="42492" spans="1:18" x14ac:dyDescent="0.35">
      <c r="A42492" s="6"/>
      <c r="Q42492" s="2" t="str">
        <f t="shared" si="1132"/>
        <v>00000</v>
      </c>
      <c r="R42492" s="4" t="e">
        <f>VLOOKUP(TEXT(A42492,"00000"),#REF!,3,FALSE)</f>
        <v>#REF!</v>
      </c>
    </row>
    <row r="42493" spans="1:18" x14ac:dyDescent="0.35">
      <c r="A42493" s="6"/>
      <c r="Q42493" s="2" t="str">
        <f t="shared" si="1132"/>
        <v>00000</v>
      </c>
      <c r="R42493" s="4" t="e">
        <f>VLOOKUP(TEXT(A42493,"00000"),#REF!,3,FALSE)</f>
        <v>#REF!</v>
      </c>
    </row>
    <row r="42494" spans="1:18" x14ac:dyDescent="0.35">
      <c r="A42494" s="6"/>
      <c r="Q42494" s="2" t="str">
        <f t="shared" si="1132"/>
        <v>00000</v>
      </c>
      <c r="R42494" s="4" t="e">
        <f>VLOOKUP(TEXT(A42494,"00000"),#REF!,3,FALSE)</f>
        <v>#REF!</v>
      </c>
    </row>
    <row r="42495" spans="1:18" x14ac:dyDescent="0.35">
      <c r="A42495" s="6"/>
      <c r="Q42495" s="2" t="str">
        <f t="shared" si="1132"/>
        <v>00000</v>
      </c>
      <c r="R42495" s="4" t="e">
        <f>VLOOKUP(TEXT(A42495,"00000"),#REF!,3,FALSE)</f>
        <v>#REF!</v>
      </c>
    </row>
    <row r="42496" spans="1:18" x14ac:dyDescent="0.35">
      <c r="A42496" s="6"/>
      <c r="Q42496" s="2" t="str">
        <f t="shared" si="1132"/>
        <v>00000</v>
      </c>
      <c r="R42496" s="4" t="e">
        <f>VLOOKUP(TEXT(A42496,"00000"),#REF!,3,FALSE)</f>
        <v>#REF!</v>
      </c>
    </row>
    <row r="42497" spans="1:18" x14ac:dyDescent="0.35">
      <c r="A42497" s="6"/>
      <c r="Q42497" s="2" t="str">
        <f t="shared" si="1132"/>
        <v>00000</v>
      </c>
      <c r="R42497" s="4" t="e">
        <f>VLOOKUP(TEXT(A42497,"00000"),#REF!,3,FALSE)</f>
        <v>#REF!</v>
      </c>
    </row>
    <row r="42498" spans="1:18" x14ac:dyDescent="0.35">
      <c r="A42498" s="6"/>
      <c r="Q42498" s="2" t="str">
        <f t="shared" si="1132"/>
        <v>00000</v>
      </c>
      <c r="R42498" s="4" t="e">
        <f>VLOOKUP(TEXT(A42498,"00000"),#REF!,3,FALSE)</f>
        <v>#REF!</v>
      </c>
    </row>
    <row r="42499" spans="1:18" x14ac:dyDescent="0.35">
      <c r="A42499" s="6"/>
      <c r="Q42499" s="2" t="str">
        <f t="shared" si="1132"/>
        <v>00000</v>
      </c>
      <c r="R42499" s="4" t="e">
        <f>VLOOKUP(TEXT(A42499,"00000"),#REF!,3,FALSE)</f>
        <v>#REF!</v>
      </c>
    </row>
    <row r="42500" spans="1:18" x14ac:dyDescent="0.35">
      <c r="A42500" s="6"/>
      <c r="Q42500" s="2" t="str">
        <f t="shared" si="1132"/>
        <v>00000</v>
      </c>
      <c r="R42500" s="4" t="e">
        <f>VLOOKUP(TEXT(A42500,"00000"),#REF!,3,FALSE)</f>
        <v>#REF!</v>
      </c>
    </row>
    <row r="42501" spans="1:18" x14ac:dyDescent="0.35">
      <c r="A42501" s="6"/>
      <c r="Q42501" s="2" t="str">
        <f t="shared" si="1132"/>
        <v>00000</v>
      </c>
      <c r="R42501" s="4" t="e">
        <f>VLOOKUP(TEXT(A42501,"00000"),#REF!,3,FALSE)</f>
        <v>#REF!</v>
      </c>
    </row>
    <row r="42502" spans="1:18" x14ac:dyDescent="0.35">
      <c r="A42502" s="6"/>
      <c r="Q42502" s="2" t="str">
        <f t="shared" si="1132"/>
        <v>00000</v>
      </c>
      <c r="R42502" s="4" t="e">
        <f>VLOOKUP(TEXT(A42502,"00000"),#REF!,3,FALSE)</f>
        <v>#REF!</v>
      </c>
    </row>
    <row r="42503" spans="1:18" x14ac:dyDescent="0.35">
      <c r="A42503" s="6"/>
      <c r="Q42503" s="2" t="str">
        <f t="shared" si="1132"/>
        <v>00000</v>
      </c>
      <c r="R42503" s="4" t="e">
        <f>VLOOKUP(TEXT(A42503,"00000"),#REF!,3,FALSE)</f>
        <v>#REF!</v>
      </c>
    </row>
    <row r="42504" spans="1:18" x14ac:dyDescent="0.35">
      <c r="A42504" s="6"/>
      <c r="Q42504" s="2" t="str">
        <f t="shared" si="1132"/>
        <v>00000</v>
      </c>
      <c r="R42504" s="4" t="e">
        <f>VLOOKUP(TEXT(A42504,"00000"),#REF!,3,FALSE)</f>
        <v>#REF!</v>
      </c>
    </row>
    <row r="42505" spans="1:18" x14ac:dyDescent="0.35">
      <c r="A42505" s="6"/>
      <c r="Q42505" s="2" t="str">
        <f t="shared" si="1132"/>
        <v>00000</v>
      </c>
      <c r="R42505" s="4" t="e">
        <f>VLOOKUP(TEXT(A42505,"00000"),#REF!,3,FALSE)</f>
        <v>#REF!</v>
      </c>
    </row>
    <row r="42506" spans="1:18" x14ac:dyDescent="0.35">
      <c r="A42506" s="6"/>
      <c r="Q42506" s="2" t="str">
        <f t="shared" si="1132"/>
        <v>00000</v>
      </c>
      <c r="R42506" s="4" t="e">
        <f>VLOOKUP(TEXT(A42506,"00000"),#REF!,3,FALSE)</f>
        <v>#REF!</v>
      </c>
    </row>
    <row r="42507" spans="1:18" x14ac:dyDescent="0.35">
      <c r="A42507" s="6"/>
      <c r="Q42507" s="2" t="str">
        <f t="shared" si="1132"/>
        <v>00000</v>
      </c>
      <c r="R42507" s="4" t="e">
        <f>VLOOKUP(TEXT(A42507,"00000"),#REF!,3,FALSE)</f>
        <v>#REF!</v>
      </c>
    </row>
    <row r="42508" spans="1:18" x14ac:dyDescent="0.35">
      <c r="A42508" s="6"/>
      <c r="Q42508" s="2" t="str">
        <f t="shared" si="1132"/>
        <v>00000</v>
      </c>
      <c r="R42508" s="4" t="e">
        <f>VLOOKUP(TEXT(A42508,"00000"),#REF!,3,FALSE)</f>
        <v>#REF!</v>
      </c>
    </row>
    <row r="42509" spans="1:18" x14ac:dyDescent="0.35">
      <c r="A42509" s="6"/>
      <c r="Q42509" s="2" t="str">
        <f t="shared" si="1132"/>
        <v>00000</v>
      </c>
      <c r="R42509" s="4" t="e">
        <f>VLOOKUP(TEXT(A42509,"00000"),#REF!,3,FALSE)</f>
        <v>#REF!</v>
      </c>
    </row>
    <row r="42510" spans="1:18" x14ac:dyDescent="0.35">
      <c r="A42510" s="6"/>
      <c r="Q42510" s="2" t="str">
        <f t="shared" si="1132"/>
        <v>00000</v>
      </c>
      <c r="R42510" s="4" t="e">
        <f>VLOOKUP(TEXT(A42510,"00000"),#REF!,3,FALSE)</f>
        <v>#REF!</v>
      </c>
    </row>
    <row r="42511" spans="1:18" x14ac:dyDescent="0.35">
      <c r="A42511" s="6"/>
      <c r="Q42511" s="2" t="str">
        <f t="shared" si="1132"/>
        <v>00000</v>
      </c>
      <c r="R42511" s="4" t="e">
        <f>VLOOKUP(TEXT(A42511,"00000"),#REF!,3,FALSE)</f>
        <v>#REF!</v>
      </c>
    </row>
    <row r="42512" spans="1:18" x14ac:dyDescent="0.35">
      <c r="A42512" s="6"/>
      <c r="Q42512" s="2" t="str">
        <f t="shared" si="1132"/>
        <v>00000</v>
      </c>
      <c r="R42512" s="4" t="e">
        <f>VLOOKUP(TEXT(A42512,"00000"),#REF!,3,FALSE)</f>
        <v>#REF!</v>
      </c>
    </row>
    <row r="42513" spans="1:18" x14ac:dyDescent="0.35">
      <c r="A42513" s="6"/>
      <c r="Q42513" s="2" t="str">
        <f t="shared" si="1132"/>
        <v>00000</v>
      </c>
      <c r="R42513" s="4" t="e">
        <f>VLOOKUP(TEXT(A42513,"00000"),#REF!,3,FALSE)</f>
        <v>#REF!</v>
      </c>
    </row>
    <row r="42514" spans="1:18" x14ac:dyDescent="0.35">
      <c r="A42514" s="6"/>
      <c r="Q42514" s="2" t="str">
        <f t="shared" si="1132"/>
        <v>00000</v>
      </c>
      <c r="R42514" s="4" t="e">
        <f>VLOOKUP(TEXT(A42514,"00000"),#REF!,3,FALSE)</f>
        <v>#REF!</v>
      </c>
    </row>
    <row r="42515" spans="1:18" x14ac:dyDescent="0.35">
      <c r="A42515" s="6"/>
      <c r="Q42515" s="2" t="str">
        <f t="shared" si="1132"/>
        <v>00000</v>
      </c>
      <c r="R42515" s="4" t="e">
        <f>VLOOKUP(TEXT(A42515,"00000"),#REF!,3,FALSE)</f>
        <v>#REF!</v>
      </c>
    </row>
    <row r="42516" spans="1:18" x14ac:dyDescent="0.35">
      <c r="A42516" s="6"/>
      <c r="Q42516" s="2" t="str">
        <f t="shared" si="1132"/>
        <v>00000</v>
      </c>
      <c r="R42516" s="4" t="e">
        <f>VLOOKUP(TEXT(A42516,"00000"),#REF!,3,FALSE)</f>
        <v>#REF!</v>
      </c>
    </row>
    <row r="42517" spans="1:18" x14ac:dyDescent="0.35">
      <c r="A42517" s="6"/>
      <c r="Q42517" s="2" t="str">
        <f t="shared" ref="Q42517:Q42580" si="1133">TEXT(A42517,"00000")</f>
        <v>00000</v>
      </c>
      <c r="R42517" s="4" t="e">
        <f>VLOOKUP(TEXT(A42517,"00000"),#REF!,3,FALSE)</f>
        <v>#REF!</v>
      </c>
    </row>
    <row r="42518" spans="1:18" x14ac:dyDescent="0.35">
      <c r="A42518" s="6"/>
      <c r="Q42518" s="2" t="str">
        <f t="shared" si="1133"/>
        <v>00000</v>
      </c>
      <c r="R42518" s="4" t="e">
        <f>VLOOKUP(TEXT(A42518,"00000"),#REF!,3,FALSE)</f>
        <v>#REF!</v>
      </c>
    </row>
    <row r="42519" spans="1:18" x14ac:dyDescent="0.35">
      <c r="A42519" s="6"/>
      <c r="Q42519" s="2" t="str">
        <f t="shared" si="1133"/>
        <v>00000</v>
      </c>
      <c r="R42519" s="4" t="e">
        <f>VLOOKUP(TEXT(A42519,"00000"),#REF!,3,FALSE)</f>
        <v>#REF!</v>
      </c>
    </row>
    <row r="42520" spans="1:18" x14ac:dyDescent="0.35">
      <c r="A42520" s="6"/>
      <c r="Q42520" s="2" t="str">
        <f t="shared" si="1133"/>
        <v>00000</v>
      </c>
      <c r="R42520" s="4" t="e">
        <f>VLOOKUP(TEXT(A42520,"00000"),#REF!,3,FALSE)</f>
        <v>#REF!</v>
      </c>
    </row>
    <row r="42521" spans="1:18" x14ac:dyDescent="0.35">
      <c r="A42521" s="6"/>
      <c r="Q42521" s="2" t="str">
        <f t="shared" si="1133"/>
        <v>00000</v>
      </c>
      <c r="R42521" s="4" t="e">
        <f>VLOOKUP(TEXT(A42521,"00000"),#REF!,3,FALSE)</f>
        <v>#REF!</v>
      </c>
    </row>
    <row r="42522" spans="1:18" x14ac:dyDescent="0.35">
      <c r="A42522" s="6"/>
      <c r="Q42522" s="2" t="str">
        <f t="shared" si="1133"/>
        <v>00000</v>
      </c>
      <c r="R42522" s="4" t="e">
        <f>VLOOKUP(TEXT(A42522,"00000"),#REF!,3,FALSE)</f>
        <v>#REF!</v>
      </c>
    </row>
    <row r="42523" spans="1:18" x14ac:dyDescent="0.35">
      <c r="A42523" s="6"/>
      <c r="Q42523" s="2" t="str">
        <f t="shared" si="1133"/>
        <v>00000</v>
      </c>
      <c r="R42523" s="4" t="e">
        <f>VLOOKUP(TEXT(A42523,"00000"),#REF!,3,FALSE)</f>
        <v>#REF!</v>
      </c>
    </row>
    <row r="42524" spans="1:18" x14ac:dyDescent="0.35">
      <c r="A42524" s="6"/>
      <c r="Q42524" s="2" t="str">
        <f t="shared" si="1133"/>
        <v>00000</v>
      </c>
      <c r="R42524" s="4" t="e">
        <f>VLOOKUP(TEXT(A42524,"00000"),#REF!,3,FALSE)</f>
        <v>#REF!</v>
      </c>
    </row>
    <row r="42525" spans="1:18" x14ac:dyDescent="0.35">
      <c r="A42525" s="6"/>
      <c r="Q42525" s="2" t="str">
        <f t="shared" si="1133"/>
        <v>00000</v>
      </c>
      <c r="R42525" s="4" t="e">
        <f>VLOOKUP(TEXT(A42525,"00000"),#REF!,3,FALSE)</f>
        <v>#REF!</v>
      </c>
    </row>
    <row r="42526" spans="1:18" x14ac:dyDescent="0.35">
      <c r="A42526" s="6"/>
      <c r="Q42526" s="2" t="str">
        <f t="shared" si="1133"/>
        <v>00000</v>
      </c>
      <c r="R42526" s="4" t="e">
        <f>VLOOKUP(TEXT(A42526,"00000"),#REF!,3,FALSE)</f>
        <v>#REF!</v>
      </c>
    </row>
    <row r="42527" spans="1:18" x14ac:dyDescent="0.35">
      <c r="A42527" s="6"/>
      <c r="Q42527" s="2" t="str">
        <f t="shared" si="1133"/>
        <v>00000</v>
      </c>
      <c r="R42527" s="4" t="e">
        <f>VLOOKUP(TEXT(A42527,"00000"),#REF!,3,FALSE)</f>
        <v>#REF!</v>
      </c>
    </row>
    <row r="42528" spans="1:18" x14ac:dyDescent="0.35">
      <c r="A42528" s="6"/>
      <c r="Q42528" s="2" t="str">
        <f t="shared" si="1133"/>
        <v>00000</v>
      </c>
      <c r="R42528" s="4" t="e">
        <f>VLOOKUP(TEXT(A42528,"00000"),#REF!,3,FALSE)</f>
        <v>#REF!</v>
      </c>
    </row>
    <row r="42529" spans="1:18" x14ac:dyDescent="0.35">
      <c r="A42529" s="6"/>
      <c r="Q42529" s="2" t="str">
        <f t="shared" si="1133"/>
        <v>00000</v>
      </c>
      <c r="R42529" s="4" t="e">
        <f>VLOOKUP(TEXT(A42529,"00000"),#REF!,3,FALSE)</f>
        <v>#REF!</v>
      </c>
    </row>
    <row r="42530" spans="1:18" x14ac:dyDescent="0.35">
      <c r="A42530" s="6"/>
      <c r="Q42530" s="2" t="str">
        <f t="shared" si="1133"/>
        <v>00000</v>
      </c>
      <c r="R42530" s="4" t="e">
        <f>VLOOKUP(TEXT(A42530,"00000"),#REF!,3,FALSE)</f>
        <v>#REF!</v>
      </c>
    </row>
    <row r="42531" spans="1:18" x14ac:dyDescent="0.35">
      <c r="A42531" s="6"/>
      <c r="Q42531" s="2" t="str">
        <f t="shared" si="1133"/>
        <v>00000</v>
      </c>
      <c r="R42531" s="4" t="e">
        <f>VLOOKUP(TEXT(A42531,"00000"),#REF!,3,FALSE)</f>
        <v>#REF!</v>
      </c>
    </row>
    <row r="42532" spans="1:18" x14ac:dyDescent="0.35">
      <c r="A42532" s="6"/>
      <c r="Q42532" s="2" t="str">
        <f t="shared" si="1133"/>
        <v>00000</v>
      </c>
      <c r="R42532" s="4" t="e">
        <f>VLOOKUP(TEXT(A42532,"00000"),#REF!,3,FALSE)</f>
        <v>#REF!</v>
      </c>
    </row>
    <row r="42533" spans="1:18" x14ac:dyDescent="0.35">
      <c r="A42533" s="6"/>
      <c r="Q42533" s="2" t="str">
        <f t="shared" si="1133"/>
        <v>00000</v>
      </c>
      <c r="R42533" s="4" t="e">
        <f>VLOOKUP(TEXT(A42533,"00000"),#REF!,3,FALSE)</f>
        <v>#REF!</v>
      </c>
    </row>
    <row r="42534" spans="1:18" x14ac:dyDescent="0.35">
      <c r="A42534" s="6"/>
      <c r="Q42534" s="2" t="str">
        <f t="shared" si="1133"/>
        <v>00000</v>
      </c>
      <c r="R42534" s="4" t="e">
        <f>VLOOKUP(TEXT(A42534,"00000"),#REF!,3,FALSE)</f>
        <v>#REF!</v>
      </c>
    </row>
    <row r="42535" spans="1:18" x14ac:dyDescent="0.35">
      <c r="A42535" s="6"/>
      <c r="Q42535" s="2" t="str">
        <f t="shared" si="1133"/>
        <v>00000</v>
      </c>
      <c r="R42535" s="4" t="e">
        <f>VLOOKUP(TEXT(A42535,"00000"),#REF!,3,FALSE)</f>
        <v>#REF!</v>
      </c>
    </row>
    <row r="42536" spans="1:18" x14ac:dyDescent="0.35">
      <c r="A42536" s="6"/>
      <c r="Q42536" s="2" t="str">
        <f t="shared" si="1133"/>
        <v>00000</v>
      </c>
      <c r="R42536" s="4" t="e">
        <f>VLOOKUP(TEXT(A42536,"00000"),#REF!,3,FALSE)</f>
        <v>#REF!</v>
      </c>
    </row>
    <row r="42537" spans="1:18" x14ac:dyDescent="0.35">
      <c r="A42537" s="6"/>
      <c r="Q42537" s="2" t="str">
        <f t="shared" si="1133"/>
        <v>00000</v>
      </c>
      <c r="R42537" s="4" t="e">
        <f>VLOOKUP(TEXT(A42537,"00000"),#REF!,3,FALSE)</f>
        <v>#REF!</v>
      </c>
    </row>
    <row r="42538" spans="1:18" x14ac:dyDescent="0.35">
      <c r="A42538" s="6"/>
      <c r="Q42538" s="2" t="str">
        <f t="shared" si="1133"/>
        <v>00000</v>
      </c>
      <c r="R42538" s="4" t="e">
        <f>VLOOKUP(TEXT(A42538,"00000"),#REF!,3,FALSE)</f>
        <v>#REF!</v>
      </c>
    </row>
    <row r="42539" spans="1:18" x14ac:dyDescent="0.35">
      <c r="A42539" s="6"/>
      <c r="Q42539" s="2" t="str">
        <f t="shared" si="1133"/>
        <v>00000</v>
      </c>
      <c r="R42539" s="4" t="e">
        <f>VLOOKUP(TEXT(A42539,"00000"),#REF!,3,FALSE)</f>
        <v>#REF!</v>
      </c>
    </row>
    <row r="42540" spans="1:18" x14ac:dyDescent="0.35">
      <c r="A42540" s="6"/>
      <c r="Q42540" s="2" t="str">
        <f t="shared" si="1133"/>
        <v>00000</v>
      </c>
      <c r="R42540" s="4" t="e">
        <f>VLOOKUP(TEXT(A42540,"00000"),#REF!,3,FALSE)</f>
        <v>#REF!</v>
      </c>
    </row>
    <row r="42541" spans="1:18" x14ac:dyDescent="0.35">
      <c r="A42541" s="6"/>
      <c r="Q42541" s="2" t="str">
        <f t="shared" si="1133"/>
        <v>00000</v>
      </c>
      <c r="R42541" s="4" t="e">
        <f>VLOOKUP(TEXT(A42541,"00000"),#REF!,3,FALSE)</f>
        <v>#REF!</v>
      </c>
    </row>
    <row r="42542" spans="1:18" x14ac:dyDescent="0.35">
      <c r="A42542" s="6"/>
      <c r="Q42542" s="2" t="str">
        <f t="shared" si="1133"/>
        <v>00000</v>
      </c>
      <c r="R42542" s="4" t="e">
        <f>VLOOKUP(TEXT(A42542,"00000"),#REF!,3,FALSE)</f>
        <v>#REF!</v>
      </c>
    </row>
    <row r="42543" spans="1:18" x14ac:dyDescent="0.35">
      <c r="A42543" s="6"/>
      <c r="Q42543" s="2" t="str">
        <f t="shared" si="1133"/>
        <v>00000</v>
      </c>
      <c r="R42543" s="4" t="e">
        <f>VLOOKUP(TEXT(A42543,"00000"),#REF!,3,FALSE)</f>
        <v>#REF!</v>
      </c>
    </row>
    <row r="42544" spans="1:18" x14ac:dyDescent="0.35">
      <c r="A42544" s="6"/>
      <c r="Q42544" s="2" t="str">
        <f t="shared" si="1133"/>
        <v>00000</v>
      </c>
      <c r="R42544" s="4" t="e">
        <f>VLOOKUP(TEXT(A42544,"00000"),#REF!,3,FALSE)</f>
        <v>#REF!</v>
      </c>
    </row>
    <row r="42545" spans="1:18" x14ac:dyDescent="0.35">
      <c r="A42545" s="6"/>
      <c r="Q42545" s="2" t="str">
        <f t="shared" si="1133"/>
        <v>00000</v>
      </c>
      <c r="R42545" s="4" t="e">
        <f>VLOOKUP(TEXT(A42545,"00000"),#REF!,3,FALSE)</f>
        <v>#REF!</v>
      </c>
    </row>
    <row r="42546" spans="1:18" x14ac:dyDescent="0.35">
      <c r="A42546" s="6"/>
      <c r="Q42546" s="2" t="str">
        <f t="shared" si="1133"/>
        <v>00000</v>
      </c>
      <c r="R42546" s="4" t="e">
        <f>VLOOKUP(TEXT(A42546,"00000"),#REF!,3,FALSE)</f>
        <v>#REF!</v>
      </c>
    </row>
    <row r="42547" spans="1:18" x14ac:dyDescent="0.35">
      <c r="A42547" s="6"/>
      <c r="Q42547" s="2" t="str">
        <f t="shared" si="1133"/>
        <v>00000</v>
      </c>
      <c r="R42547" s="4" t="e">
        <f>VLOOKUP(TEXT(A42547,"00000"),#REF!,3,FALSE)</f>
        <v>#REF!</v>
      </c>
    </row>
    <row r="42548" spans="1:18" x14ac:dyDescent="0.35">
      <c r="A42548" s="6"/>
      <c r="Q42548" s="2" t="str">
        <f t="shared" si="1133"/>
        <v>00000</v>
      </c>
      <c r="R42548" s="4" t="e">
        <f>VLOOKUP(TEXT(A42548,"00000"),#REF!,3,FALSE)</f>
        <v>#REF!</v>
      </c>
    </row>
    <row r="42549" spans="1:18" x14ac:dyDescent="0.35">
      <c r="A42549" s="6"/>
      <c r="Q42549" s="2" t="str">
        <f t="shared" si="1133"/>
        <v>00000</v>
      </c>
      <c r="R42549" s="4" t="e">
        <f>VLOOKUP(TEXT(A42549,"00000"),#REF!,3,FALSE)</f>
        <v>#REF!</v>
      </c>
    </row>
    <row r="42550" spans="1:18" x14ac:dyDescent="0.35">
      <c r="A42550" s="6"/>
      <c r="Q42550" s="2" t="str">
        <f t="shared" si="1133"/>
        <v>00000</v>
      </c>
      <c r="R42550" s="4" t="e">
        <f>VLOOKUP(TEXT(A42550,"00000"),#REF!,3,FALSE)</f>
        <v>#REF!</v>
      </c>
    </row>
    <row r="42551" spans="1:18" x14ac:dyDescent="0.35">
      <c r="A42551" s="6"/>
      <c r="Q42551" s="2" t="str">
        <f t="shared" si="1133"/>
        <v>00000</v>
      </c>
      <c r="R42551" s="4" t="e">
        <f>VLOOKUP(TEXT(A42551,"00000"),#REF!,3,FALSE)</f>
        <v>#REF!</v>
      </c>
    </row>
    <row r="42552" spans="1:18" x14ac:dyDescent="0.35">
      <c r="A42552" s="6"/>
      <c r="Q42552" s="2" t="str">
        <f t="shared" si="1133"/>
        <v>00000</v>
      </c>
      <c r="R42552" s="4" t="e">
        <f>VLOOKUP(TEXT(A42552,"00000"),#REF!,3,FALSE)</f>
        <v>#REF!</v>
      </c>
    </row>
    <row r="42553" spans="1:18" x14ac:dyDescent="0.35">
      <c r="A42553" s="6"/>
      <c r="Q42553" s="2" t="str">
        <f t="shared" si="1133"/>
        <v>00000</v>
      </c>
      <c r="R42553" s="4" t="e">
        <f>VLOOKUP(TEXT(A42553,"00000"),#REF!,3,FALSE)</f>
        <v>#REF!</v>
      </c>
    </row>
    <row r="42554" spans="1:18" x14ac:dyDescent="0.35">
      <c r="A42554" s="6"/>
      <c r="Q42554" s="2" t="str">
        <f t="shared" si="1133"/>
        <v>00000</v>
      </c>
      <c r="R42554" s="4" t="e">
        <f>VLOOKUP(TEXT(A42554,"00000"),#REF!,3,FALSE)</f>
        <v>#REF!</v>
      </c>
    </row>
    <row r="42555" spans="1:18" x14ac:dyDescent="0.35">
      <c r="A42555" s="6"/>
      <c r="Q42555" s="2" t="str">
        <f t="shared" si="1133"/>
        <v>00000</v>
      </c>
      <c r="R42555" s="4" t="e">
        <f>VLOOKUP(TEXT(A42555,"00000"),#REF!,3,FALSE)</f>
        <v>#REF!</v>
      </c>
    </row>
    <row r="42556" spans="1:18" x14ac:dyDescent="0.35">
      <c r="A42556" s="6"/>
      <c r="Q42556" s="2" t="str">
        <f t="shared" si="1133"/>
        <v>00000</v>
      </c>
      <c r="R42556" s="4" t="e">
        <f>VLOOKUP(TEXT(A42556,"00000"),#REF!,3,FALSE)</f>
        <v>#REF!</v>
      </c>
    </row>
    <row r="42557" spans="1:18" x14ac:dyDescent="0.35">
      <c r="A42557" s="6"/>
      <c r="Q42557" s="2" t="str">
        <f t="shared" si="1133"/>
        <v>00000</v>
      </c>
      <c r="R42557" s="4" t="e">
        <f>VLOOKUP(TEXT(A42557,"00000"),#REF!,3,FALSE)</f>
        <v>#REF!</v>
      </c>
    </row>
    <row r="42558" spans="1:18" x14ac:dyDescent="0.35">
      <c r="A42558" s="6"/>
      <c r="Q42558" s="2" t="str">
        <f t="shared" si="1133"/>
        <v>00000</v>
      </c>
      <c r="R42558" s="4" t="e">
        <f>VLOOKUP(TEXT(A42558,"00000"),#REF!,3,FALSE)</f>
        <v>#REF!</v>
      </c>
    </row>
    <row r="42559" spans="1:18" x14ac:dyDescent="0.35">
      <c r="A42559" s="6"/>
      <c r="Q42559" s="2" t="str">
        <f t="shared" si="1133"/>
        <v>00000</v>
      </c>
      <c r="R42559" s="4" t="e">
        <f>VLOOKUP(TEXT(A42559,"00000"),#REF!,3,FALSE)</f>
        <v>#REF!</v>
      </c>
    </row>
    <row r="42560" spans="1:18" x14ac:dyDescent="0.35">
      <c r="A42560" s="6"/>
      <c r="Q42560" s="2" t="str">
        <f t="shared" si="1133"/>
        <v>00000</v>
      </c>
      <c r="R42560" s="4" t="e">
        <f>VLOOKUP(TEXT(A42560,"00000"),#REF!,3,FALSE)</f>
        <v>#REF!</v>
      </c>
    </row>
    <row r="42561" spans="1:18" x14ac:dyDescent="0.35">
      <c r="A42561" s="6"/>
      <c r="Q42561" s="2" t="str">
        <f t="shared" si="1133"/>
        <v>00000</v>
      </c>
      <c r="R42561" s="4" t="e">
        <f>VLOOKUP(TEXT(A42561,"00000"),#REF!,3,FALSE)</f>
        <v>#REF!</v>
      </c>
    </row>
    <row r="42562" spans="1:18" x14ac:dyDescent="0.35">
      <c r="A42562" s="6"/>
      <c r="Q42562" s="2" t="str">
        <f t="shared" si="1133"/>
        <v>00000</v>
      </c>
      <c r="R42562" s="4" t="e">
        <f>VLOOKUP(TEXT(A42562,"00000"),#REF!,3,FALSE)</f>
        <v>#REF!</v>
      </c>
    </row>
    <row r="42563" spans="1:18" x14ac:dyDescent="0.35">
      <c r="A42563" s="6"/>
      <c r="Q42563" s="2" t="str">
        <f t="shared" si="1133"/>
        <v>00000</v>
      </c>
      <c r="R42563" s="4" t="e">
        <f>VLOOKUP(TEXT(A42563,"00000"),#REF!,3,FALSE)</f>
        <v>#REF!</v>
      </c>
    </row>
    <row r="42564" spans="1:18" x14ac:dyDescent="0.35">
      <c r="A42564" s="6"/>
      <c r="Q42564" s="2" t="str">
        <f t="shared" si="1133"/>
        <v>00000</v>
      </c>
      <c r="R42564" s="4" t="e">
        <f>VLOOKUP(TEXT(A42564,"00000"),#REF!,3,FALSE)</f>
        <v>#REF!</v>
      </c>
    </row>
    <row r="42565" spans="1:18" x14ac:dyDescent="0.35">
      <c r="A42565" s="6"/>
      <c r="Q42565" s="2" t="str">
        <f t="shared" si="1133"/>
        <v>00000</v>
      </c>
      <c r="R42565" s="4" t="e">
        <f>VLOOKUP(TEXT(A42565,"00000"),#REF!,3,FALSE)</f>
        <v>#REF!</v>
      </c>
    </row>
    <row r="42566" spans="1:18" x14ac:dyDescent="0.35">
      <c r="A42566" s="6"/>
      <c r="Q42566" s="2" t="str">
        <f t="shared" si="1133"/>
        <v>00000</v>
      </c>
      <c r="R42566" s="4" t="e">
        <f>VLOOKUP(TEXT(A42566,"00000"),#REF!,3,FALSE)</f>
        <v>#REF!</v>
      </c>
    </row>
    <row r="42567" spans="1:18" x14ac:dyDescent="0.35">
      <c r="A42567" s="6"/>
      <c r="Q42567" s="2" t="str">
        <f t="shared" si="1133"/>
        <v>00000</v>
      </c>
      <c r="R42567" s="4" t="e">
        <f>VLOOKUP(TEXT(A42567,"00000"),#REF!,3,FALSE)</f>
        <v>#REF!</v>
      </c>
    </row>
    <row r="42568" spans="1:18" x14ac:dyDescent="0.35">
      <c r="A42568" s="6"/>
      <c r="Q42568" s="2" t="str">
        <f t="shared" si="1133"/>
        <v>00000</v>
      </c>
      <c r="R42568" s="4" t="e">
        <f>VLOOKUP(TEXT(A42568,"00000"),#REF!,3,FALSE)</f>
        <v>#REF!</v>
      </c>
    </row>
    <row r="42569" spans="1:18" x14ac:dyDescent="0.35">
      <c r="A42569" s="6"/>
      <c r="Q42569" s="2" t="str">
        <f t="shared" si="1133"/>
        <v>00000</v>
      </c>
      <c r="R42569" s="4" t="e">
        <f>VLOOKUP(TEXT(A42569,"00000"),#REF!,3,FALSE)</f>
        <v>#REF!</v>
      </c>
    </row>
    <row r="42570" spans="1:18" x14ac:dyDescent="0.35">
      <c r="A42570" s="6"/>
      <c r="Q42570" s="2" t="str">
        <f t="shared" si="1133"/>
        <v>00000</v>
      </c>
      <c r="R42570" s="4" t="e">
        <f>VLOOKUP(TEXT(A42570,"00000"),#REF!,3,FALSE)</f>
        <v>#REF!</v>
      </c>
    </row>
    <row r="42571" spans="1:18" x14ac:dyDescent="0.35">
      <c r="A42571" s="6"/>
      <c r="Q42571" s="2" t="str">
        <f t="shared" si="1133"/>
        <v>00000</v>
      </c>
      <c r="R42571" s="4" t="e">
        <f>VLOOKUP(TEXT(A42571,"00000"),#REF!,3,FALSE)</f>
        <v>#REF!</v>
      </c>
    </row>
    <row r="42572" spans="1:18" x14ac:dyDescent="0.35">
      <c r="A42572" s="6"/>
      <c r="Q42572" s="2" t="str">
        <f t="shared" si="1133"/>
        <v>00000</v>
      </c>
      <c r="R42572" s="4" t="e">
        <f>VLOOKUP(TEXT(A42572,"00000"),#REF!,3,FALSE)</f>
        <v>#REF!</v>
      </c>
    </row>
    <row r="42573" spans="1:18" x14ac:dyDescent="0.35">
      <c r="A42573" s="6"/>
      <c r="Q42573" s="2" t="str">
        <f t="shared" si="1133"/>
        <v>00000</v>
      </c>
      <c r="R42573" s="4" t="e">
        <f>VLOOKUP(TEXT(A42573,"00000"),#REF!,3,FALSE)</f>
        <v>#REF!</v>
      </c>
    </row>
    <row r="42574" spans="1:18" x14ac:dyDescent="0.35">
      <c r="A42574" s="6"/>
      <c r="Q42574" s="2" t="str">
        <f t="shared" si="1133"/>
        <v>00000</v>
      </c>
      <c r="R42574" s="4" t="e">
        <f>VLOOKUP(TEXT(A42574,"00000"),#REF!,3,FALSE)</f>
        <v>#REF!</v>
      </c>
    </row>
    <row r="42575" spans="1:18" x14ac:dyDescent="0.35">
      <c r="A42575" s="6"/>
      <c r="Q42575" s="2" t="str">
        <f t="shared" si="1133"/>
        <v>00000</v>
      </c>
      <c r="R42575" s="4" t="e">
        <f>VLOOKUP(TEXT(A42575,"00000"),#REF!,3,FALSE)</f>
        <v>#REF!</v>
      </c>
    </row>
    <row r="42576" spans="1:18" x14ac:dyDescent="0.35">
      <c r="A42576" s="6"/>
      <c r="Q42576" s="2" t="str">
        <f t="shared" si="1133"/>
        <v>00000</v>
      </c>
      <c r="R42576" s="4" t="e">
        <f>VLOOKUP(TEXT(A42576,"00000"),#REF!,3,FALSE)</f>
        <v>#REF!</v>
      </c>
    </row>
    <row r="42577" spans="1:18" x14ac:dyDescent="0.35">
      <c r="A42577" s="6"/>
      <c r="Q42577" s="2" t="str">
        <f t="shared" si="1133"/>
        <v>00000</v>
      </c>
      <c r="R42577" s="4" t="e">
        <f>VLOOKUP(TEXT(A42577,"00000"),#REF!,3,FALSE)</f>
        <v>#REF!</v>
      </c>
    </row>
    <row r="42578" spans="1:18" x14ac:dyDescent="0.35">
      <c r="A42578" s="6"/>
      <c r="Q42578" s="2" t="str">
        <f t="shared" si="1133"/>
        <v>00000</v>
      </c>
      <c r="R42578" s="4" t="e">
        <f>VLOOKUP(TEXT(A42578,"00000"),#REF!,3,FALSE)</f>
        <v>#REF!</v>
      </c>
    </row>
    <row r="42579" spans="1:18" x14ac:dyDescent="0.35">
      <c r="A42579" s="6"/>
      <c r="Q42579" s="2" t="str">
        <f t="shared" si="1133"/>
        <v>00000</v>
      </c>
      <c r="R42579" s="4" t="e">
        <f>VLOOKUP(TEXT(A42579,"00000"),#REF!,3,FALSE)</f>
        <v>#REF!</v>
      </c>
    </row>
    <row r="42580" spans="1:18" x14ac:dyDescent="0.35">
      <c r="A42580" s="6"/>
      <c r="Q42580" s="2" t="str">
        <f t="shared" si="1133"/>
        <v>00000</v>
      </c>
      <c r="R42580" s="4" t="e">
        <f>VLOOKUP(TEXT(A42580,"00000"),#REF!,3,FALSE)</f>
        <v>#REF!</v>
      </c>
    </row>
    <row r="42581" spans="1:18" x14ac:dyDescent="0.35">
      <c r="A42581" s="6"/>
      <c r="Q42581" s="2" t="str">
        <f t="shared" ref="Q42581:Q42644" si="1134">TEXT(A42581,"00000")</f>
        <v>00000</v>
      </c>
      <c r="R42581" s="4" t="e">
        <f>VLOOKUP(TEXT(A42581,"00000"),#REF!,3,FALSE)</f>
        <v>#REF!</v>
      </c>
    </row>
    <row r="42582" spans="1:18" x14ac:dyDescent="0.35">
      <c r="A42582" s="6"/>
      <c r="Q42582" s="2" t="str">
        <f t="shared" si="1134"/>
        <v>00000</v>
      </c>
      <c r="R42582" s="4" t="e">
        <f>VLOOKUP(TEXT(A42582,"00000"),#REF!,3,FALSE)</f>
        <v>#REF!</v>
      </c>
    </row>
    <row r="42583" spans="1:18" x14ac:dyDescent="0.35">
      <c r="A42583" s="6"/>
      <c r="Q42583" s="2" t="str">
        <f t="shared" si="1134"/>
        <v>00000</v>
      </c>
      <c r="R42583" s="4" t="e">
        <f>VLOOKUP(TEXT(A42583,"00000"),#REF!,3,FALSE)</f>
        <v>#REF!</v>
      </c>
    </row>
    <row r="42584" spans="1:18" x14ac:dyDescent="0.35">
      <c r="A42584" s="6"/>
      <c r="Q42584" s="2" t="str">
        <f t="shared" si="1134"/>
        <v>00000</v>
      </c>
      <c r="R42584" s="4" t="e">
        <f>VLOOKUP(TEXT(A42584,"00000"),#REF!,3,FALSE)</f>
        <v>#REF!</v>
      </c>
    </row>
    <row r="42585" spans="1:18" x14ac:dyDescent="0.35">
      <c r="A42585" s="6"/>
      <c r="Q42585" s="2" t="str">
        <f t="shared" si="1134"/>
        <v>00000</v>
      </c>
      <c r="R42585" s="4" t="e">
        <f>VLOOKUP(TEXT(A42585,"00000"),#REF!,3,FALSE)</f>
        <v>#REF!</v>
      </c>
    </row>
    <row r="42586" spans="1:18" x14ac:dyDescent="0.35">
      <c r="A42586" s="6"/>
      <c r="Q42586" s="2" t="str">
        <f t="shared" si="1134"/>
        <v>00000</v>
      </c>
      <c r="R42586" s="4" t="e">
        <f>VLOOKUP(TEXT(A42586,"00000"),#REF!,3,FALSE)</f>
        <v>#REF!</v>
      </c>
    </row>
    <row r="42587" spans="1:18" x14ac:dyDescent="0.35">
      <c r="A42587" s="6"/>
      <c r="Q42587" s="2" t="str">
        <f t="shared" si="1134"/>
        <v>00000</v>
      </c>
      <c r="R42587" s="4" t="e">
        <f>VLOOKUP(TEXT(A42587,"00000"),#REF!,3,FALSE)</f>
        <v>#REF!</v>
      </c>
    </row>
    <row r="42588" spans="1:18" x14ac:dyDescent="0.35">
      <c r="A42588" s="6"/>
      <c r="Q42588" s="2" t="str">
        <f t="shared" si="1134"/>
        <v>00000</v>
      </c>
      <c r="R42588" s="4" t="e">
        <f>VLOOKUP(TEXT(A42588,"00000"),#REF!,3,FALSE)</f>
        <v>#REF!</v>
      </c>
    </row>
    <row r="42589" spans="1:18" x14ac:dyDescent="0.35">
      <c r="A42589" s="6"/>
      <c r="Q42589" s="2" t="str">
        <f t="shared" si="1134"/>
        <v>00000</v>
      </c>
      <c r="R42589" s="4" t="e">
        <f>VLOOKUP(TEXT(A42589,"00000"),#REF!,3,FALSE)</f>
        <v>#REF!</v>
      </c>
    </row>
    <row r="42590" spans="1:18" x14ac:dyDescent="0.35">
      <c r="A42590" s="6"/>
      <c r="Q42590" s="2" t="str">
        <f t="shared" si="1134"/>
        <v>00000</v>
      </c>
      <c r="R42590" s="4" t="e">
        <f>VLOOKUP(TEXT(A42590,"00000"),#REF!,3,FALSE)</f>
        <v>#REF!</v>
      </c>
    </row>
    <row r="42591" spans="1:18" x14ac:dyDescent="0.35">
      <c r="A42591" s="6"/>
      <c r="Q42591" s="2" t="str">
        <f t="shared" si="1134"/>
        <v>00000</v>
      </c>
      <c r="R42591" s="4" t="e">
        <f>VLOOKUP(TEXT(A42591,"00000"),#REF!,3,FALSE)</f>
        <v>#REF!</v>
      </c>
    </row>
    <row r="42592" spans="1:18" x14ac:dyDescent="0.35">
      <c r="A42592" s="6"/>
      <c r="Q42592" s="2" t="str">
        <f t="shared" si="1134"/>
        <v>00000</v>
      </c>
      <c r="R42592" s="4" t="e">
        <f>VLOOKUP(TEXT(A42592,"00000"),#REF!,3,FALSE)</f>
        <v>#REF!</v>
      </c>
    </row>
    <row r="42593" spans="1:18" x14ac:dyDescent="0.35">
      <c r="A42593" s="6"/>
      <c r="Q42593" s="2" t="str">
        <f t="shared" si="1134"/>
        <v>00000</v>
      </c>
      <c r="R42593" s="4" t="e">
        <f>VLOOKUP(TEXT(A42593,"00000"),#REF!,3,FALSE)</f>
        <v>#REF!</v>
      </c>
    </row>
    <row r="42594" spans="1:18" x14ac:dyDescent="0.35">
      <c r="A42594" s="6"/>
      <c r="Q42594" s="2" t="str">
        <f t="shared" si="1134"/>
        <v>00000</v>
      </c>
      <c r="R42594" s="4" t="e">
        <f>VLOOKUP(TEXT(A42594,"00000"),#REF!,3,FALSE)</f>
        <v>#REF!</v>
      </c>
    </row>
    <row r="42595" spans="1:18" x14ac:dyDescent="0.35">
      <c r="A42595" s="6"/>
      <c r="Q42595" s="2" t="str">
        <f t="shared" si="1134"/>
        <v>00000</v>
      </c>
      <c r="R42595" s="4" t="e">
        <f>VLOOKUP(TEXT(A42595,"00000"),#REF!,3,FALSE)</f>
        <v>#REF!</v>
      </c>
    </row>
    <row r="42596" spans="1:18" x14ac:dyDescent="0.35">
      <c r="A42596" s="6"/>
      <c r="Q42596" s="2" t="str">
        <f t="shared" si="1134"/>
        <v>00000</v>
      </c>
      <c r="R42596" s="4" t="e">
        <f>VLOOKUP(TEXT(A42596,"00000"),#REF!,3,FALSE)</f>
        <v>#REF!</v>
      </c>
    </row>
    <row r="42597" spans="1:18" x14ac:dyDescent="0.35">
      <c r="A42597" s="6"/>
      <c r="Q42597" s="2" t="str">
        <f t="shared" si="1134"/>
        <v>00000</v>
      </c>
      <c r="R42597" s="4" t="e">
        <f>VLOOKUP(TEXT(A42597,"00000"),#REF!,3,FALSE)</f>
        <v>#REF!</v>
      </c>
    </row>
    <row r="42598" spans="1:18" x14ac:dyDescent="0.35">
      <c r="A42598" s="6"/>
      <c r="Q42598" s="2" t="str">
        <f t="shared" si="1134"/>
        <v>00000</v>
      </c>
      <c r="R42598" s="4" t="e">
        <f>VLOOKUP(TEXT(A42598,"00000"),#REF!,3,FALSE)</f>
        <v>#REF!</v>
      </c>
    </row>
    <row r="42599" spans="1:18" x14ac:dyDescent="0.35">
      <c r="A42599" s="6"/>
      <c r="Q42599" s="2" t="str">
        <f t="shared" si="1134"/>
        <v>00000</v>
      </c>
      <c r="R42599" s="4" t="e">
        <f>VLOOKUP(TEXT(A42599,"00000"),#REF!,3,FALSE)</f>
        <v>#REF!</v>
      </c>
    </row>
    <row r="42600" spans="1:18" x14ac:dyDescent="0.35">
      <c r="A42600" s="6"/>
      <c r="Q42600" s="2" t="str">
        <f t="shared" si="1134"/>
        <v>00000</v>
      </c>
      <c r="R42600" s="4" t="e">
        <f>VLOOKUP(TEXT(A42600,"00000"),#REF!,3,FALSE)</f>
        <v>#REF!</v>
      </c>
    </row>
    <row r="42601" spans="1:18" x14ac:dyDescent="0.35">
      <c r="A42601" s="6"/>
      <c r="Q42601" s="2" t="str">
        <f t="shared" si="1134"/>
        <v>00000</v>
      </c>
      <c r="R42601" s="4" t="e">
        <f>VLOOKUP(TEXT(A42601,"00000"),#REF!,3,FALSE)</f>
        <v>#REF!</v>
      </c>
    </row>
    <row r="42602" spans="1:18" x14ac:dyDescent="0.35">
      <c r="A42602" s="6"/>
      <c r="Q42602" s="2" t="str">
        <f t="shared" si="1134"/>
        <v>00000</v>
      </c>
      <c r="R42602" s="4" t="e">
        <f>VLOOKUP(TEXT(A42602,"00000"),#REF!,3,FALSE)</f>
        <v>#REF!</v>
      </c>
    </row>
    <row r="42603" spans="1:18" x14ac:dyDescent="0.35">
      <c r="A42603" s="6"/>
      <c r="Q42603" s="2" t="str">
        <f t="shared" si="1134"/>
        <v>00000</v>
      </c>
      <c r="R42603" s="4" t="e">
        <f>VLOOKUP(TEXT(A42603,"00000"),#REF!,3,FALSE)</f>
        <v>#REF!</v>
      </c>
    </row>
    <row r="42604" spans="1:18" x14ac:dyDescent="0.35">
      <c r="A42604" s="6"/>
      <c r="Q42604" s="2" t="str">
        <f t="shared" si="1134"/>
        <v>00000</v>
      </c>
      <c r="R42604" s="4" t="e">
        <f>VLOOKUP(TEXT(A42604,"00000"),#REF!,3,FALSE)</f>
        <v>#REF!</v>
      </c>
    </row>
    <row r="42605" spans="1:18" x14ac:dyDescent="0.35">
      <c r="A42605" s="6"/>
      <c r="Q42605" s="2" t="str">
        <f t="shared" si="1134"/>
        <v>00000</v>
      </c>
      <c r="R42605" s="4" t="e">
        <f>VLOOKUP(TEXT(A42605,"00000"),#REF!,3,FALSE)</f>
        <v>#REF!</v>
      </c>
    </row>
    <row r="42606" spans="1:18" x14ac:dyDescent="0.35">
      <c r="A42606" s="6"/>
      <c r="Q42606" s="2" t="str">
        <f t="shared" si="1134"/>
        <v>00000</v>
      </c>
      <c r="R42606" s="4" t="e">
        <f>VLOOKUP(TEXT(A42606,"00000"),#REF!,3,FALSE)</f>
        <v>#REF!</v>
      </c>
    </row>
    <row r="42607" spans="1:18" x14ac:dyDescent="0.35">
      <c r="A42607" s="6"/>
      <c r="Q42607" s="2" t="str">
        <f t="shared" si="1134"/>
        <v>00000</v>
      </c>
      <c r="R42607" s="4" t="e">
        <f>VLOOKUP(TEXT(A42607,"00000"),#REF!,3,FALSE)</f>
        <v>#REF!</v>
      </c>
    </row>
    <row r="42608" spans="1:18" x14ac:dyDescent="0.35">
      <c r="A42608" s="6"/>
      <c r="Q42608" s="2" t="str">
        <f t="shared" si="1134"/>
        <v>00000</v>
      </c>
      <c r="R42608" s="4" t="e">
        <f>VLOOKUP(TEXT(A42608,"00000"),#REF!,3,FALSE)</f>
        <v>#REF!</v>
      </c>
    </row>
    <row r="42609" spans="1:18" x14ac:dyDescent="0.35">
      <c r="A42609" s="6"/>
      <c r="Q42609" s="2" t="str">
        <f t="shared" si="1134"/>
        <v>00000</v>
      </c>
      <c r="R42609" s="4" t="e">
        <f>VLOOKUP(TEXT(A42609,"00000"),#REF!,3,FALSE)</f>
        <v>#REF!</v>
      </c>
    </row>
    <row r="42610" spans="1:18" x14ac:dyDescent="0.35">
      <c r="A42610" s="6"/>
      <c r="Q42610" s="2" t="str">
        <f t="shared" si="1134"/>
        <v>00000</v>
      </c>
      <c r="R42610" s="4" t="e">
        <f>VLOOKUP(TEXT(A42610,"00000"),#REF!,3,FALSE)</f>
        <v>#REF!</v>
      </c>
    </row>
    <row r="42611" spans="1:18" x14ac:dyDescent="0.35">
      <c r="A42611" s="6"/>
      <c r="Q42611" s="2" t="str">
        <f t="shared" si="1134"/>
        <v>00000</v>
      </c>
      <c r="R42611" s="4" t="e">
        <f>VLOOKUP(TEXT(A42611,"00000"),#REF!,3,FALSE)</f>
        <v>#REF!</v>
      </c>
    </row>
    <row r="42612" spans="1:18" x14ac:dyDescent="0.35">
      <c r="A42612" s="6"/>
      <c r="Q42612" s="2" t="str">
        <f t="shared" si="1134"/>
        <v>00000</v>
      </c>
      <c r="R42612" s="4" t="e">
        <f>VLOOKUP(TEXT(A42612,"00000"),#REF!,3,FALSE)</f>
        <v>#REF!</v>
      </c>
    </row>
    <row r="42613" spans="1:18" x14ac:dyDescent="0.35">
      <c r="A42613" s="6"/>
      <c r="Q42613" s="2" t="str">
        <f t="shared" si="1134"/>
        <v>00000</v>
      </c>
      <c r="R42613" s="4" t="e">
        <f>VLOOKUP(TEXT(A42613,"00000"),#REF!,3,FALSE)</f>
        <v>#REF!</v>
      </c>
    </row>
    <row r="42614" spans="1:18" x14ac:dyDescent="0.35">
      <c r="A42614" s="6"/>
      <c r="Q42614" s="2" t="str">
        <f t="shared" si="1134"/>
        <v>00000</v>
      </c>
      <c r="R42614" s="4" t="e">
        <f>VLOOKUP(TEXT(A42614,"00000"),#REF!,3,FALSE)</f>
        <v>#REF!</v>
      </c>
    </row>
    <row r="42615" spans="1:18" x14ac:dyDescent="0.35">
      <c r="A42615" s="6"/>
      <c r="Q42615" s="2" t="str">
        <f t="shared" si="1134"/>
        <v>00000</v>
      </c>
      <c r="R42615" s="4" t="e">
        <f>VLOOKUP(TEXT(A42615,"00000"),#REF!,3,FALSE)</f>
        <v>#REF!</v>
      </c>
    </row>
    <row r="42616" spans="1:18" x14ac:dyDescent="0.35">
      <c r="A42616" s="6"/>
      <c r="Q42616" s="2" t="str">
        <f t="shared" si="1134"/>
        <v>00000</v>
      </c>
      <c r="R42616" s="4" t="e">
        <f>VLOOKUP(TEXT(A42616,"00000"),#REF!,3,FALSE)</f>
        <v>#REF!</v>
      </c>
    </row>
    <row r="42617" spans="1:18" x14ac:dyDescent="0.35">
      <c r="A42617" s="6"/>
      <c r="Q42617" s="2" t="str">
        <f t="shared" si="1134"/>
        <v>00000</v>
      </c>
      <c r="R42617" s="4" t="e">
        <f>VLOOKUP(TEXT(A42617,"00000"),#REF!,3,FALSE)</f>
        <v>#REF!</v>
      </c>
    </row>
    <row r="42618" spans="1:18" x14ac:dyDescent="0.35">
      <c r="A42618" s="6"/>
      <c r="Q42618" s="2" t="str">
        <f t="shared" si="1134"/>
        <v>00000</v>
      </c>
      <c r="R42618" s="4" t="e">
        <f>VLOOKUP(TEXT(A42618,"00000"),#REF!,3,FALSE)</f>
        <v>#REF!</v>
      </c>
    </row>
    <row r="42619" spans="1:18" x14ac:dyDescent="0.35">
      <c r="A42619" s="6"/>
      <c r="Q42619" s="2" t="str">
        <f t="shared" si="1134"/>
        <v>00000</v>
      </c>
      <c r="R42619" s="4" t="e">
        <f>VLOOKUP(TEXT(A42619,"00000"),#REF!,3,FALSE)</f>
        <v>#REF!</v>
      </c>
    </row>
    <row r="42620" spans="1:18" x14ac:dyDescent="0.35">
      <c r="A42620" s="6"/>
      <c r="Q42620" s="2" t="str">
        <f t="shared" si="1134"/>
        <v>00000</v>
      </c>
      <c r="R42620" s="4" t="e">
        <f>VLOOKUP(TEXT(A42620,"00000"),#REF!,3,FALSE)</f>
        <v>#REF!</v>
      </c>
    </row>
    <row r="42621" spans="1:18" x14ac:dyDescent="0.35">
      <c r="A42621" s="6"/>
      <c r="Q42621" s="2" t="str">
        <f t="shared" si="1134"/>
        <v>00000</v>
      </c>
      <c r="R42621" s="4" t="e">
        <f>VLOOKUP(TEXT(A42621,"00000"),#REF!,3,FALSE)</f>
        <v>#REF!</v>
      </c>
    </row>
    <row r="42622" spans="1:18" x14ac:dyDescent="0.35">
      <c r="A42622" s="6"/>
      <c r="Q42622" s="2" t="str">
        <f t="shared" si="1134"/>
        <v>00000</v>
      </c>
      <c r="R42622" s="4" t="e">
        <f>VLOOKUP(TEXT(A42622,"00000"),#REF!,3,FALSE)</f>
        <v>#REF!</v>
      </c>
    </row>
    <row r="42623" spans="1:18" x14ac:dyDescent="0.35">
      <c r="A42623" s="6"/>
      <c r="Q42623" s="2" t="str">
        <f t="shared" si="1134"/>
        <v>00000</v>
      </c>
      <c r="R42623" s="4" t="e">
        <f>VLOOKUP(TEXT(A42623,"00000"),#REF!,3,FALSE)</f>
        <v>#REF!</v>
      </c>
    </row>
    <row r="42624" spans="1:18" x14ac:dyDescent="0.35">
      <c r="A42624" s="6"/>
      <c r="Q42624" s="2" t="str">
        <f t="shared" si="1134"/>
        <v>00000</v>
      </c>
      <c r="R42624" s="4" t="e">
        <f>VLOOKUP(TEXT(A42624,"00000"),#REF!,3,FALSE)</f>
        <v>#REF!</v>
      </c>
    </row>
    <row r="42625" spans="1:18" x14ac:dyDescent="0.35">
      <c r="A42625" s="6"/>
      <c r="Q42625" s="2" t="str">
        <f t="shared" si="1134"/>
        <v>00000</v>
      </c>
      <c r="R42625" s="4" t="e">
        <f>VLOOKUP(TEXT(A42625,"00000"),#REF!,3,FALSE)</f>
        <v>#REF!</v>
      </c>
    </row>
    <row r="42626" spans="1:18" x14ac:dyDescent="0.35">
      <c r="A42626" s="6"/>
      <c r="Q42626" s="2" t="str">
        <f t="shared" si="1134"/>
        <v>00000</v>
      </c>
      <c r="R42626" s="4" t="e">
        <f>VLOOKUP(TEXT(A42626,"00000"),#REF!,3,FALSE)</f>
        <v>#REF!</v>
      </c>
    </row>
    <row r="42627" spans="1:18" x14ac:dyDescent="0.35">
      <c r="A42627" s="6"/>
      <c r="Q42627" s="2" t="str">
        <f t="shared" si="1134"/>
        <v>00000</v>
      </c>
      <c r="R42627" s="4" t="e">
        <f>VLOOKUP(TEXT(A42627,"00000"),#REF!,3,FALSE)</f>
        <v>#REF!</v>
      </c>
    </row>
    <row r="42628" spans="1:18" x14ac:dyDescent="0.35">
      <c r="A42628" s="6"/>
      <c r="Q42628" s="2" t="str">
        <f t="shared" si="1134"/>
        <v>00000</v>
      </c>
      <c r="R42628" s="4" t="e">
        <f>VLOOKUP(TEXT(A42628,"00000"),#REF!,3,FALSE)</f>
        <v>#REF!</v>
      </c>
    </row>
    <row r="42629" spans="1:18" x14ac:dyDescent="0.35">
      <c r="A42629" s="6"/>
      <c r="Q42629" s="2" t="str">
        <f t="shared" si="1134"/>
        <v>00000</v>
      </c>
      <c r="R42629" s="4" t="e">
        <f>VLOOKUP(TEXT(A42629,"00000"),#REF!,3,FALSE)</f>
        <v>#REF!</v>
      </c>
    </row>
    <row r="42630" spans="1:18" x14ac:dyDescent="0.35">
      <c r="A42630" s="6"/>
      <c r="Q42630" s="2" t="str">
        <f t="shared" si="1134"/>
        <v>00000</v>
      </c>
      <c r="R42630" s="4" t="e">
        <f>VLOOKUP(TEXT(A42630,"00000"),#REF!,3,FALSE)</f>
        <v>#REF!</v>
      </c>
    </row>
    <row r="42631" spans="1:18" x14ac:dyDescent="0.35">
      <c r="A42631" s="6"/>
      <c r="Q42631" s="2" t="str">
        <f t="shared" si="1134"/>
        <v>00000</v>
      </c>
      <c r="R42631" s="4" t="e">
        <f>VLOOKUP(TEXT(A42631,"00000"),#REF!,3,FALSE)</f>
        <v>#REF!</v>
      </c>
    </row>
    <row r="42632" spans="1:18" x14ac:dyDescent="0.35">
      <c r="A42632" s="6"/>
      <c r="Q42632" s="2" t="str">
        <f t="shared" si="1134"/>
        <v>00000</v>
      </c>
      <c r="R42632" s="4" t="e">
        <f>VLOOKUP(TEXT(A42632,"00000"),#REF!,3,FALSE)</f>
        <v>#REF!</v>
      </c>
    </row>
    <row r="42633" spans="1:18" x14ac:dyDescent="0.35">
      <c r="A42633" s="6"/>
      <c r="Q42633" s="2" t="str">
        <f t="shared" si="1134"/>
        <v>00000</v>
      </c>
      <c r="R42633" s="4" t="e">
        <f>VLOOKUP(TEXT(A42633,"00000"),#REF!,3,FALSE)</f>
        <v>#REF!</v>
      </c>
    </row>
    <row r="42634" spans="1:18" x14ac:dyDescent="0.35">
      <c r="A42634" s="6"/>
      <c r="Q42634" s="2" t="str">
        <f t="shared" si="1134"/>
        <v>00000</v>
      </c>
      <c r="R42634" s="4" t="e">
        <f>VLOOKUP(TEXT(A42634,"00000"),#REF!,3,FALSE)</f>
        <v>#REF!</v>
      </c>
    </row>
    <row r="42635" spans="1:18" x14ac:dyDescent="0.35">
      <c r="A42635" s="6"/>
      <c r="Q42635" s="2" t="str">
        <f t="shared" si="1134"/>
        <v>00000</v>
      </c>
      <c r="R42635" s="4" t="e">
        <f>VLOOKUP(TEXT(A42635,"00000"),#REF!,3,FALSE)</f>
        <v>#REF!</v>
      </c>
    </row>
    <row r="42636" spans="1:18" x14ac:dyDescent="0.35">
      <c r="A42636" s="6"/>
      <c r="Q42636" s="2" t="str">
        <f t="shared" si="1134"/>
        <v>00000</v>
      </c>
      <c r="R42636" s="4" t="e">
        <f>VLOOKUP(TEXT(A42636,"00000"),#REF!,3,FALSE)</f>
        <v>#REF!</v>
      </c>
    </row>
    <row r="42637" spans="1:18" x14ac:dyDescent="0.35">
      <c r="A42637" s="6"/>
      <c r="Q42637" s="2" t="str">
        <f t="shared" si="1134"/>
        <v>00000</v>
      </c>
      <c r="R42637" s="4" t="e">
        <f>VLOOKUP(TEXT(A42637,"00000"),#REF!,3,FALSE)</f>
        <v>#REF!</v>
      </c>
    </row>
    <row r="42638" spans="1:18" x14ac:dyDescent="0.35">
      <c r="A42638" s="6"/>
      <c r="Q42638" s="2" t="str">
        <f t="shared" si="1134"/>
        <v>00000</v>
      </c>
      <c r="R42638" s="4" t="e">
        <f>VLOOKUP(TEXT(A42638,"00000"),#REF!,3,FALSE)</f>
        <v>#REF!</v>
      </c>
    </row>
    <row r="42639" spans="1:18" x14ac:dyDescent="0.35">
      <c r="A42639" s="6"/>
      <c r="Q42639" s="2" t="str">
        <f t="shared" si="1134"/>
        <v>00000</v>
      </c>
      <c r="R42639" s="4" t="e">
        <f>VLOOKUP(TEXT(A42639,"00000"),#REF!,3,FALSE)</f>
        <v>#REF!</v>
      </c>
    </row>
    <row r="42640" spans="1:18" x14ac:dyDescent="0.35">
      <c r="A42640" s="6"/>
      <c r="Q42640" s="2" t="str">
        <f t="shared" si="1134"/>
        <v>00000</v>
      </c>
      <c r="R42640" s="4" t="e">
        <f>VLOOKUP(TEXT(A42640,"00000"),#REF!,3,FALSE)</f>
        <v>#REF!</v>
      </c>
    </row>
    <row r="42641" spans="1:18" x14ac:dyDescent="0.35">
      <c r="A42641" s="6"/>
      <c r="Q42641" s="2" t="str">
        <f t="shared" si="1134"/>
        <v>00000</v>
      </c>
      <c r="R42641" s="4" t="e">
        <f>VLOOKUP(TEXT(A42641,"00000"),#REF!,3,FALSE)</f>
        <v>#REF!</v>
      </c>
    </row>
    <row r="42642" spans="1:18" x14ac:dyDescent="0.35">
      <c r="A42642" s="6"/>
      <c r="Q42642" s="2" t="str">
        <f t="shared" si="1134"/>
        <v>00000</v>
      </c>
      <c r="R42642" s="4" t="e">
        <f>VLOOKUP(TEXT(A42642,"00000"),#REF!,3,FALSE)</f>
        <v>#REF!</v>
      </c>
    </row>
    <row r="42643" spans="1:18" x14ac:dyDescent="0.35">
      <c r="A42643" s="6"/>
      <c r="Q42643" s="2" t="str">
        <f t="shared" si="1134"/>
        <v>00000</v>
      </c>
      <c r="R42643" s="4" t="e">
        <f>VLOOKUP(TEXT(A42643,"00000"),#REF!,3,FALSE)</f>
        <v>#REF!</v>
      </c>
    </row>
    <row r="42644" spans="1:18" x14ac:dyDescent="0.35">
      <c r="A42644" s="6"/>
      <c r="Q42644" s="2" t="str">
        <f t="shared" si="1134"/>
        <v>00000</v>
      </c>
      <c r="R42644" s="4" t="e">
        <f>VLOOKUP(TEXT(A42644,"00000"),#REF!,3,FALSE)</f>
        <v>#REF!</v>
      </c>
    </row>
    <row r="42645" spans="1:18" x14ac:dyDescent="0.35">
      <c r="A42645" s="6"/>
      <c r="Q42645" s="2" t="str">
        <f t="shared" ref="Q42645:Q42708" si="1135">TEXT(A42645,"00000")</f>
        <v>00000</v>
      </c>
      <c r="R42645" s="4" t="e">
        <f>VLOOKUP(TEXT(A42645,"00000"),#REF!,3,FALSE)</f>
        <v>#REF!</v>
      </c>
    </row>
    <row r="42646" spans="1:18" x14ac:dyDescent="0.35">
      <c r="A42646" s="6"/>
      <c r="Q42646" s="2" t="str">
        <f t="shared" si="1135"/>
        <v>00000</v>
      </c>
      <c r="R42646" s="4" t="e">
        <f>VLOOKUP(TEXT(A42646,"00000"),#REF!,3,FALSE)</f>
        <v>#REF!</v>
      </c>
    </row>
    <row r="42647" spans="1:18" x14ac:dyDescent="0.35">
      <c r="A42647" s="6"/>
      <c r="Q42647" s="2" t="str">
        <f t="shared" si="1135"/>
        <v>00000</v>
      </c>
      <c r="R42647" s="4" t="e">
        <f>VLOOKUP(TEXT(A42647,"00000"),#REF!,3,FALSE)</f>
        <v>#REF!</v>
      </c>
    </row>
    <row r="42648" spans="1:18" x14ac:dyDescent="0.35">
      <c r="A42648" s="6"/>
      <c r="Q42648" s="2" t="str">
        <f t="shared" si="1135"/>
        <v>00000</v>
      </c>
      <c r="R42648" s="4" t="e">
        <f>VLOOKUP(TEXT(A42648,"00000"),#REF!,3,FALSE)</f>
        <v>#REF!</v>
      </c>
    </row>
    <row r="42649" spans="1:18" x14ac:dyDescent="0.35">
      <c r="A42649" s="6"/>
      <c r="Q42649" s="2" t="str">
        <f t="shared" si="1135"/>
        <v>00000</v>
      </c>
      <c r="R42649" s="4" t="e">
        <f>VLOOKUP(TEXT(A42649,"00000"),#REF!,3,FALSE)</f>
        <v>#REF!</v>
      </c>
    </row>
    <row r="42650" spans="1:18" x14ac:dyDescent="0.35">
      <c r="A42650" s="6"/>
      <c r="Q42650" s="2" t="str">
        <f t="shared" si="1135"/>
        <v>00000</v>
      </c>
      <c r="R42650" s="4" t="e">
        <f>VLOOKUP(TEXT(A42650,"00000"),#REF!,3,FALSE)</f>
        <v>#REF!</v>
      </c>
    </row>
    <row r="42651" spans="1:18" x14ac:dyDescent="0.35">
      <c r="A42651" s="6"/>
      <c r="Q42651" s="2" t="str">
        <f t="shared" si="1135"/>
        <v>00000</v>
      </c>
      <c r="R42651" s="4" t="e">
        <f>VLOOKUP(TEXT(A42651,"00000"),#REF!,3,FALSE)</f>
        <v>#REF!</v>
      </c>
    </row>
    <row r="42652" spans="1:18" x14ac:dyDescent="0.35">
      <c r="A42652" s="6"/>
      <c r="Q42652" s="2" t="str">
        <f t="shared" si="1135"/>
        <v>00000</v>
      </c>
      <c r="R42652" s="4" t="e">
        <f>VLOOKUP(TEXT(A42652,"00000"),#REF!,3,FALSE)</f>
        <v>#REF!</v>
      </c>
    </row>
    <row r="42653" spans="1:18" x14ac:dyDescent="0.35">
      <c r="A42653" s="6"/>
      <c r="Q42653" s="2" t="str">
        <f t="shared" si="1135"/>
        <v>00000</v>
      </c>
      <c r="R42653" s="4" t="e">
        <f>VLOOKUP(TEXT(A42653,"00000"),#REF!,3,FALSE)</f>
        <v>#REF!</v>
      </c>
    </row>
    <row r="42654" spans="1:18" x14ac:dyDescent="0.35">
      <c r="A42654" s="6"/>
      <c r="Q42654" s="2" t="str">
        <f t="shared" si="1135"/>
        <v>00000</v>
      </c>
      <c r="R42654" s="4" t="e">
        <f>VLOOKUP(TEXT(A42654,"00000"),#REF!,3,FALSE)</f>
        <v>#REF!</v>
      </c>
    </row>
    <row r="42655" spans="1:18" x14ac:dyDescent="0.35">
      <c r="A42655" s="6"/>
      <c r="Q42655" s="2" t="str">
        <f t="shared" si="1135"/>
        <v>00000</v>
      </c>
      <c r="R42655" s="4" t="e">
        <f>VLOOKUP(TEXT(A42655,"00000"),#REF!,3,FALSE)</f>
        <v>#REF!</v>
      </c>
    </row>
    <row r="42656" spans="1:18" x14ac:dyDescent="0.35">
      <c r="A42656" s="6"/>
      <c r="Q42656" s="2" t="str">
        <f t="shared" si="1135"/>
        <v>00000</v>
      </c>
      <c r="R42656" s="4" t="e">
        <f>VLOOKUP(TEXT(A42656,"00000"),#REF!,3,FALSE)</f>
        <v>#REF!</v>
      </c>
    </row>
    <row r="42657" spans="1:18" x14ac:dyDescent="0.35">
      <c r="A42657" s="6"/>
      <c r="Q42657" s="2" t="str">
        <f t="shared" si="1135"/>
        <v>00000</v>
      </c>
      <c r="R42657" s="4" t="e">
        <f>VLOOKUP(TEXT(A42657,"00000"),#REF!,3,FALSE)</f>
        <v>#REF!</v>
      </c>
    </row>
    <row r="42658" spans="1:18" x14ac:dyDescent="0.35">
      <c r="A42658" s="6"/>
      <c r="Q42658" s="2" t="str">
        <f t="shared" si="1135"/>
        <v>00000</v>
      </c>
      <c r="R42658" s="4" t="e">
        <f>VLOOKUP(TEXT(A42658,"00000"),#REF!,3,FALSE)</f>
        <v>#REF!</v>
      </c>
    </row>
    <row r="42659" spans="1:18" x14ac:dyDescent="0.35">
      <c r="A42659" s="6"/>
      <c r="Q42659" s="2" t="str">
        <f t="shared" si="1135"/>
        <v>00000</v>
      </c>
      <c r="R42659" s="4" t="e">
        <f>VLOOKUP(TEXT(A42659,"00000"),#REF!,3,FALSE)</f>
        <v>#REF!</v>
      </c>
    </row>
    <row r="42660" spans="1:18" x14ac:dyDescent="0.35">
      <c r="A42660" s="6"/>
      <c r="Q42660" s="2" t="str">
        <f t="shared" si="1135"/>
        <v>00000</v>
      </c>
      <c r="R42660" s="4" t="e">
        <f>VLOOKUP(TEXT(A42660,"00000"),#REF!,3,FALSE)</f>
        <v>#REF!</v>
      </c>
    </row>
    <row r="42661" spans="1:18" x14ac:dyDescent="0.35">
      <c r="A42661" s="6"/>
      <c r="Q42661" s="2" t="str">
        <f t="shared" si="1135"/>
        <v>00000</v>
      </c>
      <c r="R42661" s="4" t="e">
        <f>VLOOKUP(TEXT(A42661,"00000"),#REF!,3,FALSE)</f>
        <v>#REF!</v>
      </c>
    </row>
    <row r="42662" spans="1:18" x14ac:dyDescent="0.35">
      <c r="A42662" s="6"/>
      <c r="Q42662" s="2" t="str">
        <f t="shared" si="1135"/>
        <v>00000</v>
      </c>
      <c r="R42662" s="4" t="e">
        <f>VLOOKUP(TEXT(A42662,"00000"),#REF!,3,FALSE)</f>
        <v>#REF!</v>
      </c>
    </row>
    <row r="42663" spans="1:18" x14ac:dyDescent="0.35">
      <c r="A42663" s="6"/>
      <c r="Q42663" s="2" t="str">
        <f t="shared" si="1135"/>
        <v>00000</v>
      </c>
      <c r="R42663" s="4" t="e">
        <f>VLOOKUP(TEXT(A42663,"00000"),#REF!,3,FALSE)</f>
        <v>#REF!</v>
      </c>
    </row>
    <row r="42664" spans="1:18" x14ac:dyDescent="0.35">
      <c r="A42664" s="6"/>
      <c r="Q42664" s="2" t="str">
        <f t="shared" si="1135"/>
        <v>00000</v>
      </c>
      <c r="R42664" s="4" t="e">
        <f>VLOOKUP(TEXT(A42664,"00000"),#REF!,3,FALSE)</f>
        <v>#REF!</v>
      </c>
    </row>
    <row r="42665" spans="1:18" x14ac:dyDescent="0.35">
      <c r="A42665" s="6"/>
      <c r="Q42665" s="2" t="str">
        <f t="shared" si="1135"/>
        <v>00000</v>
      </c>
      <c r="R42665" s="4" t="e">
        <f>VLOOKUP(TEXT(A42665,"00000"),#REF!,3,FALSE)</f>
        <v>#REF!</v>
      </c>
    </row>
    <row r="42666" spans="1:18" x14ac:dyDescent="0.35">
      <c r="A42666" s="6"/>
      <c r="Q42666" s="2" t="str">
        <f t="shared" si="1135"/>
        <v>00000</v>
      </c>
      <c r="R42666" s="4" t="e">
        <f>VLOOKUP(TEXT(A42666,"00000"),#REF!,3,FALSE)</f>
        <v>#REF!</v>
      </c>
    </row>
    <row r="42667" spans="1:18" x14ac:dyDescent="0.35">
      <c r="A42667" s="6"/>
      <c r="Q42667" s="2" t="str">
        <f t="shared" si="1135"/>
        <v>00000</v>
      </c>
      <c r="R42667" s="4" t="e">
        <f>VLOOKUP(TEXT(A42667,"00000"),#REF!,3,FALSE)</f>
        <v>#REF!</v>
      </c>
    </row>
    <row r="42668" spans="1:18" x14ac:dyDescent="0.35">
      <c r="A42668" s="6"/>
      <c r="Q42668" s="2" t="str">
        <f t="shared" si="1135"/>
        <v>00000</v>
      </c>
      <c r="R42668" s="4" t="e">
        <f>VLOOKUP(TEXT(A42668,"00000"),#REF!,3,FALSE)</f>
        <v>#REF!</v>
      </c>
    </row>
    <row r="42669" spans="1:18" x14ac:dyDescent="0.35">
      <c r="A42669" s="6"/>
      <c r="Q42669" s="2" t="str">
        <f t="shared" si="1135"/>
        <v>00000</v>
      </c>
      <c r="R42669" s="4" t="e">
        <f>VLOOKUP(TEXT(A42669,"00000"),#REF!,3,FALSE)</f>
        <v>#REF!</v>
      </c>
    </row>
    <row r="42670" spans="1:18" x14ac:dyDescent="0.35">
      <c r="A42670" s="6"/>
      <c r="Q42670" s="2" t="str">
        <f t="shared" si="1135"/>
        <v>00000</v>
      </c>
      <c r="R42670" s="4" t="e">
        <f>VLOOKUP(TEXT(A42670,"00000"),#REF!,3,FALSE)</f>
        <v>#REF!</v>
      </c>
    </row>
    <row r="42671" spans="1:18" x14ac:dyDescent="0.35">
      <c r="A42671" s="6"/>
      <c r="Q42671" s="2" t="str">
        <f t="shared" si="1135"/>
        <v>00000</v>
      </c>
      <c r="R42671" s="4" t="e">
        <f>VLOOKUP(TEXT(A42671,"00000"),#REF!,3,FALSE)</f>
        <v>#REF!</v>
      </c>
    </row>
    <row r="42672" spans="1:18" x14ac:dyDescent="0.35">
      <c r="A42672" s="6"/>
      <c r="Q42672" s="2" t="str">
        <f t="shared" si="1135"/>
        <v>00000</v>
      </c>
      <c r="R42672" s="4" t="e">
        <f>VLOOKUP(TEXT(A42672,"00000"),#REF!,3,FALSE)</f>
        <v>#REF!</v>
      </c>
    </row>
    <row r="42673" spans="1:18" x14ac:dyDescent="0.35">
      <c r="A42673" s="6"/>
      <c r="Q42673" s="2" t="str">
        <f t="shared" si="1135"/>
        <v>00000</v>
      </c>
      <c r="R42673" s="4" t="e">
        <f>VLOOKUP(TEXT(A42673,"00000"),#REF!,3,FALSE)</f>
        <v>#REF!</v>
      </c>
    </row>
    <row r="42674" spans="1:18" x14ac:dyDescent="0.35">
      <c r="A42674" s="6"/>
      <c r="Q42674" s="2" t="str">
        <f t="shared" si="1135"/>
        <v>00000</v>
      </c>
      <c r="R42674" s="4" t="e">
        <f>VLOOKUP(TEXT(A42674,"00000"),#REF!,3,FALSE)</f>
        <v>#REF!</v>
      </c>
    </row>
    <row r="42675" spans="1:18" x14ac:dyDescent="0.35">
      <c r="A42675" s="6"/>
      <c r="Q42675" s="2" t="str">
        <f t="shared" si="1135"/>
        <v>00000</v>
      </c>
      <c r="R42675" s="4" t="e">
        <f>VLOOKUP(TEXT(A42675,"00000"),#REF!,3,FALSE)</f>
        <v>#REF!</v>
      </c>
    </row>
    <row r="42676" spans="1:18" x14ac:dyDescent="0.35">
      <c r="A42676" s="6"/>
      <c r="Q42676" s="2" t="str">
        <f t="shared" si="1135"/>
        <v>00000</v>
      </c>
      <c r="R42676" s="4" t="e">
        <f>VLOOKUP(TEXT(A42676,"00000"),#REF!,3,FALSE)</f>
        <v>#REF!</v>
      </c>
    </row>
    <row r="42677" spans="1:18" x14ac:dyDescent="0.35">
      <c r="A42677" s="6"/>
      <c r="Q42677" s="2" t="str">
        <f t="shared" si="1135"/>
        <v>00000</v>
      </c>
      <c r="R42677" s="4" t="e">
        <f>VLOOKUP(TEXT(A42677,"00000"),#REF!,3,FALSE)</f>
        <v>#REF!</v>
      </c>
    </row>
    <row r="42678" spans="1:18" x14ac:dyDescent="0.35">
      <c r="A42678" s="6"/>
      <c r="Q42678" s="2" t="str">
        <f t="shared" si="1135"/>
        <v>00000</v>
      </c>
      <c r="R42678" s="4" t="e">
        <f>VLOOKUP(TEXT(A42678,"00000"),#REF!,3,FALSE)</f>
        <v>#REF!</v>
      </c>
    </row>
    <row r="42679" spans="1:18" x14ac:dyDescent="0.35">
      <c r="A42679" s="6"/>
      <c r="Q42679" s="2" t="str">
        <f t="shared" si="1135"/>
        <v>00000</v>
      </c>
      <c r="R42679" s="4" t="e">
        <f>VLOOKUP(TEXT(A42679,"00000"),#REF!,3,FALSE)</f>
        <v>#REF!</v>
      </c>
    </row>
    <row r="42680" spans="1:18" x14ac:dyDescent="0.35">
      <c r="A42680" s="6"/>
      <c r="Q42680" s="2" t="str">
        <f t="shared" si="1135"/>
        <v>00000</v>
      </c>
      <c r="R42680" s="4" t="e">
        <f>VLOOKUP(TEXT(A42680,"00000"),#REF!,3,FALSE)</f>
        <v>#REF!</v>
      </c>
    </row>
    <row r="42681" spans="1:18" x14ac:dyDescent="0.35">
      <c r="A42681" s="6"/>
      <c r="Q42681" s="2" t="str">
        <f t="shared" si="1135"/>
        <v>00000</v>
      </c>
      <c r="R42681" s="4" t="e">
        <f>VLOOKUP(TEXT(A42681,"00000"),#REF!,3,FALSE)</f>
        <v>#REF!</v>
      </c>
    </row>
    <row r="42682" spans="1:18" x14ac:dyDescent="0.35">
      <c r="A42682" s="6"/>
      <c r="Q42682" s="2" t="str">
        <f t="shared" si="1135"/>
        <v>00000</v>
      </c>
      <c r="R42682" s="4" t="e">
        <f>VLOOKUP(TEXT(A42682,"00000"),#REF!,3,FALSE)</f>
        <v>#REF!</v>
      </c>
    </row>
    <row r="42683" spans="1:18" x14ac:dyDescent="0.35">
      <c r="A42683" s="6"/>
      <c r="Q42683" s="2" t="str">
        <f t="shared" si="1135"/>
        <v>00000</v>
      </c>
      <c r="R42683" s="4" t="e">
        <f>VLOOKUP(TEXT(A42683,"00000"),#REF!,3,FALSE)</f>
        <v>#REF!</v>
      </c>
    </row>
    <row r="42684" spans="1:18" x14ac:dyDescent="0.35">
      <c r="A42684" s="6"/>
      <c r="Q42684" s="2" t="str">
        <f t="shared" si="1135"/>
        <v>00000</v>
      </c>
      <c r="R42684" s="4" t="e">
        <f>VLOOKUP(TEXT(A42684,"00000"),#REF!,3,FALSE)</f>
        <v>#REF!</v>
      </c>
    </row>
    <row r="42685" spans="1:18" x14ac:dyDescent="0.35">
      <c r="A42685" s="6"/>
      <c r="Q42685" s="2" t="str">
        <f t="shared" si="1135"/>
        <v>00000</v>
      </c>
      <c r="R42685" s="4" t="e">
        <f>VLOOKUP(TEXT(A42685,"00000"),#REF!,3,FALSE)</f>
        <v>#REF!</v>
      </c>
    </row>
    <row r="42686" spans="1:18" x14ac:dyDescent="0.35">
      <c r="A42686" s="6"/>
      <c r="Q42686" s="2" t="str">
        <f t="shared" si="1135"/>
        <v>00000</v>
      </c>
      <c r="R42686" s="4" t="e">
        <f>VLOOKUP(TEXT(A42686,"00000"),#REF!,3,FALSE)</f>
        <v>#REF!</v>
      </c>
    </row>
    <row r="42687" spans="1:18" x14ac:dyDescent="0.35">
      <c r="A42687" s="6"/>
      <c r="Q42687" s="2" t="str">
        <f t="shared" si="1135"/>
        <v>00000</v>
      </c>
      <c r="R42687" s="4" t="e">
        <f>VLOOKUP(TEXT(A42687,"00000"),#REF!,3,FALSE)</f>
        <v>#REF!</v>
      </c>
    </row>
    <row r="42688" spans="1:18" x14ac:dyDescent="0.35">
      <c r="A42688" s="6"/>
      <c r="Q42688" s="2" t="str">
        <f t="shared" si="1135"/>
        <v>00000</v>
      </c>
      <c r="R42688" s="4" t="e">
        <f>VLOOKUP(TEXT(A42688,"00000"),#REF!,3,FALSE)</f>
        <v>#REF!</v>
      </c>
    </row>
    <row r="42689" spans="1:18" x14ac:dyDescent="0.35">
      <c r="A42689" s="6"/>
      <c r="Q42689" s="2" t="str">
        <f t="shared" si="1135"/>
        <v>00000</v>
      </c>
      <c r="R42689" s="4" t="e">
        <f>VLOOKUP(TEXT(A42689,"00000"),#REF!,3,FALSE)</f>
        <v>#REF!</v>
      </c>
    </row>
    <row r="42690" spans="1:18" x14ac:dyDescent="0.35">
      <c r="A42690" s="6"/>
      <c r="Q42690" s="2" t="str">
        <f t="shared" si="1135"/>
        <v>00000</v>
      </c>
      <c r="R42690" s="4" t="e">
        <f>VLOOKUP(TEXT(A42690,"00000"),#REF!,3,FALSE)</f>
        <v>#REF!</v>
      </c>
    </row>
    <row r="42691" spans="1:18" x14ac:dyDescent="0.35">
      <c r="A42691" s="6"/>
      <c r="Q42691" s="2" t="str">
        <f t="shared" si="1135"/>
        <v>00000</v>
      </c>
      <c r="R42691" s="4" t="e">
        <f>VLOOKUP(TEXT(A42691,"00000"),#REF!,3,FALSE)</f>
        <v>#REF!</v>
      </c>
    </row>
    <row r="42692" spans="1:18" x14ac:dyDescent="0.35">
      <c r="A42692" s="6"/>
      <c r="Q42692" s="2" t="str">
        <f t="shared" si="1135"/>
        <v>00000</v>
      </c>
      <c r="R42692" s="4" t="e">
        <f>VLOOKUP(TEXT(A42692,"00000"),#REF!,3,FALSE)</f>
        <v>#REF!</v>
      </c>
    </row>
    <row r="42693" spans="1:18" x14ac:dyDescent="0.35">
      <c r="A42693" s="6"/>
      <c r="Q42693" s="2" t="str">
        <f t="shared" si="1135"/>
        <v>00000</v>
      </c>
      <c r="R42693" s="4" t="e">
        <f>VLOOKUP(TEXT(A42693,"00000"),#REF!,3,FALSE)</f>
        <v>#REF!</v>
      </c>
    </row>
    <row r="42694" spans="1:18" x14ac:dyDescent="0.35">
      <c r="A42694" s="6"/>
      <c r="Q42694" s="2" t="str">
        <f t="shared" si="1135"/>
        <v>00000</v>
      </c>
      <c r="R42694" s="4" t="e">
        <f>VLOOKUP(TEXT(A42694,"00000"),#REF!,3,FALSE)</f>
        <v>#REF!</v>
      </c>
    </row>
    <row r="42695" spans="1:18" x14ac:dyDescent="0.35">
      <c r="A42695" s="6"/>
      <c r="Q42695" s="2" t="str">
        <f t="shared" si="1135"/>
        <v>00000</v>
      </c>
      <c r="R42695" s="4" t="e">
        <f>VLOOKUP(TEXT(A42695,"00000"),#REF!,3,FALSE)</f>
        <v>#REF!</v>
      </c>
    </row>
    <row r="42696" spans="1:18" x14ac:dyDescent="0.35">
      <c r="A42696" s="6"/>
      <c r="Q42696" s="2" t="str">
        <f t="shared" si="1135"/>
        <v>00000</v>
      </c>
      <c r="R42696" s="4" t="e">
        <f>VLOOKUP(TEXT(A42696,"00000"),#REF!,3,FALSE)</f>
        <v>#REF!</v>
      </c>
    </row>
    <row r="42697" spans="1:18" x14ac:dyDescent="0.35">
      <c r="A42697" s="6"/>
      <c r="Q42697" s="2" t="str">
        <f t="shared" si="1135"/>
        <v>00000</v>
      </c>
      <c r="R42697" s="4" t="e">
        <f>VLOOKUP(TEXT(A42697,"00000"),#REF!,3,FALSE)</f>
        <v>#REF!</v>
      </c>
    </row>
    <row r="42698" spans="1:18" x14ac:dyDescent="0.35">
      <c r="A42698" s="6"/>
      <c r="Q42698" s="2" t="str">
        <f t="shared" si="1135"/>
        <v>00000</v>
      </c>
      <c r="R42698" s="4" t="e">
        <f>VLOOKUP(TEXT(A42698,"00000"),#REF!,3,FALSE)</f>
        <v>#REF!</v>
      </c>
    </row>
    <row r="42699" spans="1:18" x14ac:dyDescent="0.35">
      <c r="A42699" s="6"/>
      <c r="Q42699" s="2" t="str">
        <f t="shared" si="1135"/>
        <v>00000</v>
      </c>
      <c r="R42699" s="4" t="e">
        <f>VLOOKUP(TEXT(A42699,"00000"),#REF!,3,FALSE)</f>
        <v>#REF!</v>
      </c>
    </row>
    <row r="42700" spans="1:18" x14ac:dyDescent="0.35">
      <c r="A42700" s="6"/>
      <c r="Q42700" s="2" t="str">
        <f t="shared" si="1135"/>
        <v>00000</v>
      </c>
      <c r="R42700" s="4" t="e">
        <f>VLOOKUP(TEXT(A42700,"00000"),#REF!,3,FALSE)</f>
        <v>#REF!</v>
      </c>
    </row>
    <row r="42701" spans="1:18" x14ac:dyDescent="0.35">
      <c r="A42701" s="6"/>
      <c r="Q42701" s="2" t="str">
        <f t="shared" si="1135"/>
        <v>00000</v>
      </c>
      <c r="R42701" s="4" t="e">
        <f>VLOOKUP(TEXT(A42701,"00000"),#REF!,3,FALSE)</f>
        <v>#REF!</v>
      </c>
    </row>
    <row r="42702" spans="1:18" x14ac:dyDescent="0.35">
      <c r="A42702" s="6"/>
      <c r="Q42702" s="2" t="str">
        <f t="shared" si="1135"/>
        <v>00000</v>
      </c>
      <c r="R42702" s="4" t="e">
        <f>VLOOKUP(TEXT(A42702,"00000"),#REF!,3,FALSE)</f>
        <v>#REF!</v>
      </c>
    </row>
    <row r="42703" spans="1:18" x14ac:dyDescent="0.35">
      <c r="A42703" s="6"/>
      <c r="Q42703" s="2" t="str">
        <f t="shared" si="1135"/>
        <v>00000</v>
      </c>
      <c r="R42703" s="4" t="e">
        <f>VLOOKUP(TEXT(A42703,"00000"),#REF!,3,FALSE)</f>
        <v>#REF!</v>
      </c>
    </row>
    <row r="42704" spans="1:18" x14ac:dyDescent="0.35">
      <c r="A42704" s="6"/>
      <c r="Q42704" s="2" t="str">
        <f t="shared" si="1135"/>
        <v>00000</v>
      </c>
      <c r="R42704" s="4" t="e">
        <f>VLOOKUP(TEXT(A42704,"00000"),#REF!,3,FALSE)</f>
        <v>#REF!</v>
      </c>
    </row>
    <row r="42705" spans="1:18" x14ac:dyDescent="0.35">
      <c r="A42705" s="6"/>
      <c r="Q42705" s="2" t="str">
        <f t="shared" si="1135"/>
        <v>00000</v>
      </c>
      <c r="R42705" s="4" t="e">
        <f>VLOOKUP(TEXT(A42705,"00000"),#REF!,3,FALSE)</f>
        <v>#REF!</v>
      </c>
    </row>
    <row r="42706" spans="1:18" x14ac:dyDescent="0.35">
      <c r="A42706" s="6"/>
      <c r="Q42706" s="2" t="str">
        <f t="shared" si="1135"/>
        <v>00000</v>
      </c>
      <c r="R42706" s="4" t="e">
        <f>VLOOKUP(TEXT(A42706,"00000"),#REF!,3,FALSE)</f>
        <v>#REF!</v>
      </c>
    </row>
    <row r="42707" spans="1:18" x14ac:dyDescent="0.35">
      <c r="A42707" s="6"/>
      <c r="Q42707" s="2" t="str">
        <f t="shared" si="1135"/>
        <v>00000</v>
      </c>
      <c r="R42707" s="4" t="e">
        <f>VLOOKUP(TEXT(A42707,"00000"),#REF!,3,FALSE)</f>
        <v>#REF!</v>
      </c>
    </row>
    <row r="42708" spans="1:18" x14ac:dyDescent="0.35">
      <c r="A42708" s="6"/>
      <c r="Q42708" s="2" t="str">
        <f t="shared" si="1135"/>
        <v>00000</v>
      </c>
      <c r="R42708" s="4" t="e">
        <f>VLOOKUP(TEXT(A42708,"00000"),#REF!,3,FALSE)</f>
        <v>#REF!</v>
      </c>
    </row>
    <row r="42709" spans="1:18" x14ac:dyDescent="0.35">
      <c r="A42709" s="6"/>
      <c r="Q42709" s="2" t="str">
        <f t="shared" ref="Q42709:Q42772" si="1136">TEXT(A42709,"00000")</f>
        <v>00000</v>
      </c>
      <c r="R42709" s="4" t="e">
        <f>VLOOKUP(TEXT(A42709,"00000"),#REF!,3,FALSE)</f>
        <v>#REF!</v>
      </c>
    </row>
    <row r="42710" spans="1:18" x14ac:dyDescent="0.35">
      <c r="A42710" s="6"/>
      <c r="Q42710" s="2" t="str">
        <f t="shared" si="1136"/>
        <v>00000</v>
      </c>
      <c r="R42710" s="4" t="e">
        <f>VLOOKUP(TEXT(A42710,"00000"),#REF!,3,FALSE)</f>
        <v>#REF!</v>
      </c>
    </row>
    <row r="42711" spans="1:18" x14ac:dyDescent="0.35">
      <c r="A42711" s="6"/>
      <c r="Q42711" s="2" t="str">
        <f t="shared" si="1136"/>
        <v>00000</v>
      </c>
      <c r="R42711" s="4" t="e">
        <f>VLOOKUP(TEXT(A42711,"00000"),#REF!,3,FALSE)</f>
        <v>#REF!</v>
      </c>
    </row>
    <row r="42712" spans="1:18" x14ac:dyDescent="0.35">
      <c r="A42712" s="6"/>
      <c r="Q42712" s="2" t="str">
        <f t="shared" si="1136"/>
        <v>00000</v>
      </c>
      <c r="R42712" s="4" t="e">
        <f>VLOOKUP(TEXT(A42712,"00000"),#REF!,3,FALSE)</f>
        <v>#REF!</v>
      </c>
    </row>
    <row r="42713" spans="1:18" x14ac:dyDescent="0.35">
      <c r="A42713" s="6"/>
      <c r="Q42713" s="2" t="str">
        <f t="shared" si="1136"/>
        <v>00000</v>
      </c>
      <c r="R42713" s="4" t="e">
        <f>VLOOKUP(TEXT(A42713,"00000"),#REF!,3,FALSE)</f>
        <v>#REF!</v>
      </c>
    </row>
    <row r="42714" spans="1:18" x14ac:dyDescent="0.35">
      <c r="A42714" s="6"/>
      <c r="Q42714" s="2" t="str">
        <f t="shared" si="1136"/>
        <v>00000</v>
      </c>
      <c r="R42714" s="4" t="e">
        <f>VLOOKUP(TEXT(A42714,"00000"),#REF!,3,FALSE)</f>
        <v>#REF!</v>
      </c>
    </row>
    <row r="42715" spans="1:18" x14ac:dyDescent="0.35">
      <c r="A42715" s="6"/>
      <c r="Q42715" s="2" t="str">
        <f t="shared" si="1136"/>
        <v>00000</v>
      </c>
      <c r="R42715" s="4" t="e">
        <f>VLOOKUP(TEXT(A42715,"00000"),#REF!,3,FALSE)</f>
        <v>#REF!</v>
      </c>
    </row>
    <row r="42716" spans="1:18" x14ac:dyDescent="0.35">
      <c r="A42716" s="6"/>
      <c r="Q42716" s="2" t="str">
        <f t="shared" si="1136"/>
        <v>00000</v>
      </c>
      <c r="R42716" s="4" t="e">
        <f>VLOOKUP(TEXT(A42716,"00000"),#REF!,3,FALSE)</f>
        <v>#REF!</v>
      </c>
    </row>
    <row r="42717" spans="1:18" x14ac:dyDescent="0.35">
      <c r="A42717" s="6"/>
      <c r="Q42717" s="2" t="str">
        <f t="shared" si="1136"/>
        <v>00000</v>
      </c>
      <c r="R42717" s="4" t="e">
        <f>VLOOKUP(TEXT(A42717,"00000"),#REF!,3,FALSE)</f>
        <v>#REF!</v>
      </c>
    </row>
    <row r="42718" spans="1:18" x14ac:dyDescent="0.35">
      <c r="A42718" s="6"/>
      <c r="Q42718" s="2" t="str">
        <f t="shared" si="1136"/>
        <v>00000</v>
      </c>
      <c r="R42718" s="4" t="e">
        <f>VLOOKUP(TEXT(A42718,"00000"),#REF!,3,FALSE)</f>
        <v>#REF!</v>
      </c>
    </row>
    <row r="42719" spans="1:18" x14ac:dyDescent="0.35">
      <c r="A42719" s="6"/>
      <c r="Q42719" s="2" t="str">
        <f t="shared" si="1136"/>
        <v>00000</v>
      </c>
      <c r="R42719" s="4" t="e">
        <f>VLOOKUP(TEXT(A42719,"00000"),#REF!,3,FALSE)</f>
        <v>#REF!</v>
      </c>
    </row>
    <row r="42720" spans="1:18" x14ac:dyDescent="0.35">
      <c r="A42720" s="6"/>
      <c r="Q42720" s="2" t="str">
        <f t="shared" si="1136"/>
        <v>00000</v>
      </c>
      <c r="R42720" s="4" t="e">
        <f>VLOOKUP(TEXT(A42720,"00000"),#REF!,3,FALSE)</f>
        <v>#REF!</v>
      </c>
    </row>
    <row r="42721" spans="1:18" x14ac:dyDescent="0.35">
      <c r="A42721" s="6"/>
      <c r="Q42721" s="2" t="str">
        <f t="shared" si="1136"/>
        <v>00000</v>
      </c>
      <c r="R42721" s="4" t="e">
        <f>VLOOKUP(TEXT(A42721,"00000"),#REF!,3,FALSE)</f>
        <v>#REF!</v>
      </c>
    </row>
    <row r="42722" spans="1:18" x14ac:dyDescent="0.35">
      <c r="A42722" s="6"/>
      <c r="Q42722" s="2" t="str">
        <f t="shared" si="1136"/>
        <v>00000</v>
      </c>
      <c r="R42722" s="4" t="e">
        <f>VLOOKUP(TEXT(A42722,"00000"),#REF!,3,FALSE)</f>
        <v>#REF!</v>
      </c>
    </row>
    <row r="42723" spans="1:18" x14ac:dyDescent="0.35">
      <c r="A42723" s="6"/>
      <c r="Q42723" s="2" t="str">
        <f t="shared" si="1136"/>
        <v>00000</v>
      </c>
      <c r="R42723" s="4" t="e">
        <f>VLOOKUP(TEXT(A42723,"00000"),#REF!,3,FALSE)</f>
        <v>#REF!</v>
      </c>
    </row>
    <row r="42724" spans="1:18" x14ac:dyDescent="0.35">
      <c r="A42724" s="6"/>
      <c r="Q42724" s="2" t="str">
        <f t="shared" si="1136"/>
        <v>00000</v>
      </c>
      <c r="R42724" s="4" t="e">
        <f>VLOOKUP(TEXT(A42724,"00000"),#REF!,3,FALSE)</f>
        <v>#REF!</v>
      </c>
    </row>
    <row r="42725" spans="1:18" x14ac:dyDescent="0.35">
      <c r="A42725" s="6"/>
      <c r="Q42725" s="2" t="str">
        <f t="shared" si="1136"/>
        <v>00000</v>
      </c>
      <c r="R42725" s="4" t="e">
        <f>VLOOKUP(TEXT(A42725,"00000"),#REF!,3,FALSE)</f>
        <v>#REF!</v>
      </c>
    </row>
    <row r="42726" spans="1:18" x14ac:dyDescent="0.35">
      <c r="A42726" s="6"/>
      <c r="Q42726" s="2" t="str">
        <f t="shared" si="1136"/>
        <v>00000</v>
      </c>
      <c r="R42726" s="4" t="e">
        <f>VLOOKUP(TEXT(A42726,"00000"),#REF!,3,FALSE)</f>
        <v>#REF!</v>
      </c>
    </row>
    <row r="42727" spans="1:18" x14ac:dyDescent="0.35">
      <c r="A42727" s="6"/>
      <c r="Q42727" s="2" t="str">
        <f t="shared" si="1136"/>
        <v>00000</v>
      </c>
      <c r="R42727" s="4" t="e">
        <f>VLOOKUP(TEXT(A42727,"00000"),#REF!,3,FALSE)</f>
        <v>#REF!</v>
      </c>
    </row>
    <row r="42728" spans="1:18" x14ac:dyDescent="0.35">
      <c r="A42728" s="6"/>
      <c r="Q42728" s="2" t="str">
        <f t="shared" si="1136"/>
        <v>00000</v>
      </c>
      <c r="R42728" s="4" t="e">
        <f>VLOOKUP(TEXT(A42728,"00000"),#REF!,3,FALSE)</f>
        <v>#REF!</v>
      </c>
    </row>
    <row r="42729" spans="1:18" x14ac:dyDescent="0.35">
      <c r="A42729" s="6"/>
      <c r="Q42729" s="2" t="str">
        <f t="shared" si="1136"/>
        <v>00000</v>
      </c>
      <c r="R42729" s="4" t="e">
        <f>VLOOKUP(TEXT(A42729,"00000"),#REF!,3,FALSE)</f>
        <v>#REF!</v>
      </c>
    </row>
    <row r="42730" spans="1:18" x14ac:dyDescent="0.35">
      <c r="A42730" s="6"/>
      <c r="Q42730" s="2" t="str">
        <f t="shared" si="1136"/>
        <v>00000</v>
      </c>
      <c r="R42730" s="4" t="e">
        <f>VLOOKUP(TEXT(A42730,"00000"),#REF!,3,FALSE)</f>
        <v>#REF!</v>
      </c>
    </row>
    <row r="42731" spans="1:18" x14ac:dyDescent="0.35">
      <c r="A42731" s="6"/>
      <c r="Q42731" s="2" t="str">
        <f t="shared" si="1136"/>
        <v>00000</v>
      </c>
      <c r="R42731" s="4" t="e">
        <f>VLOOKUP(TEXT(A42731,"00000"),#REF!,3,FALSE)</f>
        <v>#REF!</v>
      </c>
    </row>
    <row r="42732" spans="1:18" x14ac:dyDescent="0.35">
      <c r="A42732" s="6"/>
      <c r="Q42732" s="2" t="str">
        <f t="shared" si="1136"/>
        <v>00000</v>
      </c>
      <c r="R42732" s="4" t="e">
        <f>VLOOKUP(TEXT(A42732,"00000"),#REF!,3,FALSE)</f>
        <v>#REF!</v>
      </c>
    </row>
    <row r="42733" spans="1:18" x14ac:dyDescent="0.35">
      <c r="A42733" s="6"/>
      <c r="Q42733" s="2" t="str">
        <f t="shared" si="1136"/>
        <v>00000</v>
      </c>
      <c r="R42733" s="4" t="e">
        <f>VLOOKUP(TEXT(A42733,"00000"),#REF!,3,FALSE)</f>
        <v>#REF!</v>
      </c>
    </row>
    <row r="42734" spans="1:18" x14ac:dyDescent="0.35">
      <c r="A42734" s="6"/>
      <c r="Q42734" s="2" t="str">
        <f t="shared" si="1136"/>
        <v>00000</v>
      </c>
      <c r="R42734" s="4" t="e">
        <f>VLOOKUP(TEXT(A42734,"00000"),#REF!,3,FALSE)</f>
        <v>#REF!</v>
      </c>
    </row>
    <row r="42735" spans="1:18" x14ac:dyDescent="0.35">
      <c r="A42735" s="6"/>
      <c r="Q42735" s="2" t="str">
        <f t="shared" si="1136"/>
        <v>00000</v>
      </c>
      <c r="R42735" s="4" t="e">
        <f>VLOOKUP(TEXT(A42735,"00000"),#REF!,3,FALSE)</f>
        <v>#REF!</v>
      </c>
    </row>
    <row r="42736" spans="1:18" x14ac:dyDescent="0.35">
      <c r="A42736" s="6"/>
      <c r="Q42736" s="2" t="str">
        <f t="shared" si="1136"/>
        <v>00000</v>
      </c>
      <c r="R42736" s="4" t="e">
        <f>VLOOKUP(TEXT(A42736,"00000"),#REF!,3,FALSE)</f>
        <v>#REF!</v>
      </c>
    </row>
    <row r="42737" spans="1:18" x14ac:dyDescent="0.35">
      <c r="A42737" s="6"/>
      <c r="Q42737" s="2" t="str">
        <f t="shared" si="1136"/>
        <v>00000</v>
      </c>
      <c r="R42737" s="4" t="e">
        <f>VLOOKUP(TEXT(A42737,"00000"),#REF!,3,FALSE)</f>
        <v>#REF!</v>
      </c>
    </row>
    <row r="42738" spans="1:18" x14ac:dyDescent="0.35">
      <c r="A42738" s="6"/>
      <c r="Q42738" s="2" t="str">
        <f t="shared" si="1136"/>
        <v>00000</v>
      </c>
      <c r="R42738" s="4" t="e">
        <f>VLOOKUP(TEXT(A42738,"00000"),#REF!,3,FALSE)</f>
        <v>#REF!</v>
      </c>
    </row>
    <row r="42739" spans="1:18" x14ac:dyDescent="0.35">
      <c r="A42739" s="6"/>
      <c r="Q42739" s="2" t="str">
        <f t="shared" si="1136"/>
        <v>00000</v>
      </c>
      <c r="R42739" s="4" t="e">
        <f>VLOOKUP(TEXT(A42739,"00000"),#REF!,3,FALSE)</f>
        <v>#REF!</v>
      </c>
    </row>
    <row r="42740" spans="1:18" x14ac:dyDescent="0.35">
      <c r="A42740" s="6"/>
      <c r="Q42740" s="2" t="str">
        <f t="shared" si="1136"/>
        <v>00000</v>
      </c>
      <c r="R42740" s="4" t="e">
        <f>VLOOKUP(TEXT(A42740,"00000"),#REF!,3,FALSE)</f>
        <v>#REF!</v>
      </c>
    </row>
    <row r="42741" spans="1:18" x14ac:dyDescent="0.35">
      <c r="A42741" s="6"/>
      <c r="Q42741" s="2" t="str">
        <f t="shared" si="1136"/>
        <v>00000</v>
      </c>
      <c r="R42741" s="4" t="e">
        <f>VLOOKUP(TEXT(A42741,"00000"),#REF!,3,FALSE)</f>
        <v>#REF!</v>
      </c>
    </row>
    <row r="42742" spans="1:18" x14ac:dyDescent="0.35">
      <c r="A42742" s="6"/>
      <c r="Q42742" s="2" t="str">
        <f t="shared" si="1136"/>
        <v>00000</v>
      </c>
      <c r="R42742" s="4" t="e">
        <f>VLOOKUP(TEXT(A42742,"00000"),#REF!,3,FALSE)</f>
        <v>#REF!</v>
      </c>
    </row>
    <row r="42743" spans="1:18" x14ac:dyDescent="0.35">
      <c r="A42743" s="6"/>
      <c r="Q42743" s="2" t="str">
        <f t="shared" si="1136"/>
        <v>00000</v>
      </c>
      <c r="R42743" s="4" t="e">
        <f>VLOOKUP(TEXT(A42743,"00000"),#REF!,3,FALSE)</f>
        <v>#REF!</v>
      </c>
    </row>
    <row r="42744" spans="1:18" x14ac:dyDescent="0.35">
      <c r="A42744" s="6"/>
      <c r="Q42744" s="2" t="str">
        <f t="shared" si="1136"/>
        <v>00000</v>
      </c>
      <c r="R42744" s="4" t="e">
        <f>VLOOKUP(TEXT(A42744,"00000"),#REF!,3,FALSE)</f>
        <v>#REF!</v>
      </c>
    </row>
    <row r="42745" spans="1:18" x14ac:dyDescent="0.35">
      <c r="A42745" s="6"/>
      <c r="Q42745" s="2" t="str">
        <f t="shared" si="1136"/>
        <v>00000</v>
      </c>
      <c r="R42745" s="4" t="e">
        <f>VLOOKUP(TEXT(A42745,"00000"),#REF!,3,FALSE)</f>
        <v>#REF!</v>
      </c>
    </row>
    <row r="42746" spans="1:18" x14ac:dyDescent="0.35">
      <c r="A42746" s="6"/>
      <c r="Q42746" s="2" t="str">
        <f t="shared" si="1136"/>
        <v>00000</v>
      </c>
      <c r="R42746" s="4" t="e">
        <f>VLOOKUP(TEXT(A42746,"00000"),#REF!,3,FALSE)</f>
        <v>#REF!</v>
      </c>
    </row>
    <row r="42747" spans="1:18" x14ac:dyDescent="0.35">
      <c r="A42747" s="6"/>
      <c r="Q42747" s="2" t="str">
        <f t="shared" si="1136"/>
        <v>00000</v>
      </c>
      <c r="R42747" s="4" t="e">
        <f>VLOOKUP(TEXT(A42747,"00000"),#REF!,3,FALSE)</f>
        <v>#REF!</v>
      </c>
    </row>
    <row r="42748" spans="1:18" x14ac:dyDescent="0.35">
      <c r="A42748" s="6"/>
      <c r="Q42748" s="2" t="str">
        <f t="shared" si="1136"/>
        <v>00000</v>
      </c>
      <c r="R42748" s="4" t="e">
        <f>VLOOKUP(TEXT(A42748,"00000"),#REF!,3,FALSE)</f>
        <v>#REF!</v>
      </c>
    </row>
    <row r="42749" spans="1:18" x14ac:dyDescent="0.35">
      <c r="A42749" s="6"/>
      <c r="Q42749" s="2" t="str">
        <f t="shared" si="1136"/>
        <v>00000</v>
      </c>
      <c r="R42749" s="4" t="e">
        <f>VLOOKUP(TEXT(A42749,"00000"),#REF!,3,FALSE)</f>
        <v>#REF!</v>
      </c>
    </row>
    <row r="42750" spans="1:18" x14ac:dyDescent="0.35">
      <c r="A42750" s="6"/>
      <c r="Q42750" s="2" t="str">
        <f t="shared" si="1136"/>
        <v>00000</v>
      </c>
      <c r="R42750" s="4" t="e">
        <f>VLOOKUP(TEXT(A42750,"00000"),#REF!,3,FALSE)</f>
        <v>#REF!</v>
      </c>
    </row>
    <row r="42751" spans="1:18" x14ac:dyDescent="0.35">
      <c r="A42751" s="6"/>
      <c r="Q42751" s="2" t="str">
        <f t="shared" si="1136"/>
        <v>00000</v>
      </c>
      <c r="R42751" s="4" t="e">
        <f>VLOOKUP(TEXT(A42751,"00000"),#REF!,3,FALSE)</f>
        <v>#REF!</v>
      </c>
    </row>
    <row r="42752" spans="1:18" x14ac:dyDescent="0.35">
      <c r="A42752" s="6"/>
      <c r="Q42752" s="2" t="str">
        <f t="shared" si="1136"/>
        <v>00000</v>
      </c>
      <c r="R42752" s="4" t="e">
        <f>VLOOKUP(TEXT(A42752,"00000"),#REF!,3,FALSE)</f>
        <v>#REF!</v>
      </c>
    </row>
    <row r="42753" spans="1:18" x14ac:dyDescent="0.35">
      <c r="A42753" s="6"/>
      <c r="Q42753" s="2" t="str">
        <f t="shared" si="1136"/>
        <v>00000</v>
      </c>
      <c r="R42753" s="4" t="e">
        <f>VLOOKUP(TEXT(A42753,"00000"),#REF!,3,FALSE)</f>
        <v>#REF!</v>
      </c>
    </row>
    <row r="42754" spans="1:18" x14ac:dyDescent="0.35">
      <c r="A42754" s="6"/>
      <c r="Q42754" s="2" t="str">
        <f t="shared" si="1136"/>
        <v>00000</v>
      </c>
      <c r="R42754" s="4" t="e">
        <f>VLOOKUP(TEXT(A42754,"00000"),#REF!,3,FALSE)</f>
        <v>#REF!</v>
      </c>
    </row>
    <row r="42755" spans="1:18" x14ac:dyDescent="0.35">
      <c r="A42755" s="6"/>
      <c r="Q42755" s="2" t="str">
        <f t="shared" si="1136"/>
        <v>00000</v>
      </c>
      <c r="R42755" s="4" t="e">
        <f>VLOOKUP(TEXT(A42755,"00000"),#REF!,3,FALSE)</f>
        <v>#REF!</v>
      </c>
    </row>
    <row r="42756" spans="1:18" x14ac:dyDescent="0.35">
      <c r="A42756" s="6"/>
      <c r="Q42756" s="2" t="str">
        <f t="shared" si="1136"/>
        <v>00000</v>
      </c>
      <c r="R42756" s="4" t="e">
        <f>VLOOKUP(TEXT(A42756,"00000"),#REF!,3,FALSE)</f>
        <v>#REF!</v>
      </c>
    </row>
    <row r="42757" spans="1:18" x14ac:dyDescent="0.35">
      <c r="A42757" s="6"/>
      <c r="Q42757" s="2" t="str">
        <f t="shared" si="1136"/>
        <v>00000</v>
      </c>
      <c r="R42757" s="4" t="e">
        <f>VLOOKUP(TEXT(A42757,"00000"),#REF!,3,FALSE)</f>
        <v>#REF!</v>
      </c>
    </row>
    <row r="42758" spans="1:18" x14ac:dyDescent="0.35">
      <c r="A42758" s="6"/>
      <c r="Q42758" s="2" t="str">
        <f t="shared" si="1136"/>
        <v>00000</v>
      </c>
      <c r="R42758" s="4" t="e">
        <f>VLOOKUP(TEXT(A42758,"00000"),#REF!,3,FALSE)</f>
        <v>#REF!</v>
      </c>
    </row>
    <row r="42759" spans="1:18" x14ac:dyDescent="0.35">
      <c r="A42759" s="6"/>
      <c r="Q42759" s="2" t="str">
        <f t="shared" si="1136"/>
        <v>00000</v>
      </c>
      <c r="R42759" s="4" t="e">
        <f>VLOOKUP(TEXT(A42759,"00000"),#REF!,3,FALSE)</f>
        <v>#REF!</v>
      </c>
    </row>
    <row r="42760" spans="1:18" x14ac:dyDescent="0.35">
      <c r="A42760" s="6"/>
      <c r="Q42760" s="2" t="str">
        <f t="shared" si="1136"/>
        <v>00000</v>
      </c>
      <c r="R42760" s="4" t="e">
        <f>VLOOKUP(TEXT(A42760,"00000"),#REF!,3,FALSE)</f>
        <v>#REF!</v>
      </c>
    </row>
    <row r="42761" spans="1:18" x14ac:dyDescent="0.35">
      <c r="A42761" s="6"/>
      <c r="Q42761" s="2" t="str">
        <f t="shared" si="1136"/>
        <v>00000</v>
      </c>
      <c r="R42761" s="4" t="e">
        <f>VLOOKUP(TEXT(A42761,"00000"),#REF!,3,FALSE)</f>
        <v>#REF!</v>
      </c>
    </row>
    <row r="42762" spans="1:18" x14ac:dyDescent="0.35">
      <c r="A42762" s="6"/>
      <c r="Q42762" s="2" t="str">
        <f t="shared" si="1136"/>
        <v>00000</v>
      </c>
      <c r="R42762" s="4" t="e">
        <f>VLOOKUP(TEXT(A42762,"00000"),#REF!,3,FALSE)</f>
        <v>#REF!</v>
      </c>
    </row>
    <row r="42763" spans="1:18" x14ac:dyDescent="0.35">
      <c r="A42763" s="6"/>
      <c r="Q42763" s="2" t="str">
        <f t="shared" si="1136"/>
        <v>00000</v>
      </c>
      <c r="R42763" s="4" t="e">
        <f>VLOOKUP(TEXT(A42763,"00000"),#REF!,3,FALSE)</f>
        <v>#REF!</v>
      </c>
    </row>
    <row r="42764" spans="1:18" x14ac:dyDescent="0.35">
      <c r="A42764" s="6"/>
      <c r="Q42764" s="2" t="str">
        <f t="shared" si="1136"/>
        <v>00000</v>
      </c>
      <c r="R42764" s="4" t="e">
        <f>VLOOKUP(TEXT(A42764,"00000"),#REF!,3,FALSE)</f>
        <v>#REF!</v>
      </c>
    </row>
    <row r="42765" spans="1:18" x14ac:dyDescent="0.35">
      <c r="A42765" s="6"/>
      <c r="Q42765" s="2" t="str">
        <f t="shared" si="1136"/>
        <v>00000</v>
      </c>
      <c r="R42765" s="4" t="e">
        <f>VLOOKUP(TEXT(A42765,"00000"),#REF!,3,FALSE)</f>
        <v>#REF!</v>
      </c>
    </row>
    <row r="42766" spans="1:18" x14ac:dyDescent="0.35">
      <c r="A42766" s="6"/>
      <c r="Q42766" s="2" t="str">
        <f t="shared" si="1136"/>
        <v>00000</v>
      </c>
      <c r="R42766" s="4" t="e">
        <f>VLOOKUP(TEXT(A42766,"00000"),#REF!,3,FALSE)</f>
        <v>#REF!</v>
      </c>
    </row>
    <row r="42767" spans="1:18" x14ac:dyDescent="0.35">
      <c r="A42767" s="6"/>
      <c r="Q42767" s="2" t="str">
        <f t="shared" si="1136"/>
        <v>00000</v>
      </c>
      <c r="R42767" s="4" t="e">
        <f>VLOOKUP(TEXT(A42767,"00000"),#REF!,3,FALSE)</f>
        <v>#REF!</v>
      </c>
    </row>
    <row r="42768" spans="1:18" x14ac:dyDescent="0.35">
      <c r="A42768" s="6"/>
      <c r="Q42768" s="2" t="str">
        <f t="shared" si="1136"/>
        <v>00000</v>
      </c>
      <c r="R42768" s="4" t="e">
        <f>VLOOKUP(TEXT(A42768,"00000"),#REF!,3,FALSE)</f>
        <v>#REF!</v>
      </c>
    </row>
    <row r="42769" spans="1:18" x14ac:dyDescent="0.35">
      <c r="A42769" s="6"/>
      <c r="Q42769" s="2" t="str">
        <f t="shared" si="1136"/>
        <v>00000</v>
      </c>
      <c r="R42769" s="4" t="e">
        <f>VLOOKUP(TEXT(A42769,"00000"),#REF!,3,FALSE)</f>
        <v>#REF!</v>
      </c>
    </row>
    <row r="42770" spans="1:18" x14ac:dyDescent="0.35">
      <c r="A42770" s="6"/>
      <c r="Q42770" s="2" t="str">
        <f t="shared" si="1136"/>
        <v>00000</v>
      </c>
      <c r="R42770" s="4" t="e">
        <f>VLOOKUP(TEXT(A42770,"00000"),#REF!,3,FALSE)</f>
        <v>#REF!</v>
      </c>
    </row>
    <row r="42771" spans="1:18" x14ac:dyDescent="0.35">
      <c r="A42771" s="6"/>
      <c r="Q42771" s="2" t="str">
        <f t="shared" si="1136"/>
        <v>00000</v>
      </c>
      <c r="R42771" s="4" t="e">
        <f>VLOOKUP(TEXT(A42771,"00000"),#REF!,3,FALSE)</f>
        <v>#REF!</v>
      </c>
    </row>
    <row r="42772" spans="1:18" x14ac:dyDescent="0.35">
      <c r="A42772" s="6"/>
      <c r="Q42772" s="2" t="str">
        <f t="shared" si="1136"/>
        <v>00000</v>
      </c>
      <c r="R42772" s="4" t="e">
        <f>VLOOKUP(TEXT(A42772,"00000"),#REF!,3,FALSE)</f>
        <v>#REF!</v>
      </c>
    </row>
    <row r="42773" spans="1:18" x14ac:dyDescent="0.35">
      <c r="A42773" s="6"/>
      <c r="Q42773" s="2" t="str">
        <f t="shared" ref="Q42773:Q42836" si="1137">TEXT(A42773,"00000")</f>
        <v>00000</v>
      </c>
      <c r="R42773" s="4" t="e">
        <f>VLOOKUP(TEXT(A42773,"00000"),#REF!,3,FALSE)</f>
        <v>#REF!</v>
      </c>
    </row>
    <row r="42774" spans="1:18" x14ac:dyDescent="0.35">
      <c r="A42774" s="6"/>
      <c r="Q42774" s="2" t="str">
        <f t="shared" si="1137"/>
        <v>00000</v>
      </c>
      <c r="R42774" s="4" t="e">
        <f>VLOOKUP(TEXT(A42774,"00000"),#REF!,3,FALSE)</f>
        <v>#REF!</v>
      </c>
    </row>
    <row r="42775" spans="1:18" x14ac:dyDescent="0.35">
      <c r="A42775" s="6"/>
      <c r="Q42775" s="2" t="str">
        <f t="shared" si="1137"/>
        <v>00000</v>
      </c>
      <c r="R42775" s="4" t="e">
        <f>VLOOKUP(TEXT(A42775,"00000"),#REF!,3,FALSE)</f>
        <v>#REF!</v>
      </c>
    </row>
    <row r="42776" spans="1:18" x14ac:dyDescent="0.35">
      <c r="A42776" s="6"/>
      <c r="Q42776" s="2" t="str">
        <f t="shared" si="1137"/>
        <v>00000</v>
      </c>
      <c r="R42776" s="4" t="e">
        <f>VLOOKUP(TEXT(A42776,"00000"),#REF!,3,FALSE)</f>
        <v>#REF!</v>
      </c>
    </row>
    <row r="42777" spans="1:18" x14ac:dyDescent="0.35">
      <c r="A42777" s="6"/>
      <c r="Q42777" s="2" t="str">
        <f t="shared" si="1137"/>
        <v>00000</v>
      </c>
      <c r="R42777" s="4" t="e">
        <f>VLOOKUP(TEXT(A42777,"00000"),#REF!,3,FALSE)</f>
        <v>#REF!</v>
      </c>
    </row>
    <row r="42778" spans="1:18" x14ac:dyDescent="0.35">
      <c r="A42778" s="6"/>
      <c r="Q42778" s="2" t="str">
        <f t="shared" si="1137"/>
        <v>00000</v>
      </c>
      <c r="R42778" s="4" t="e">
        <f>VLOOKUP(TEXT(A42778,"00000"),#REF!,3,FALSE)</f>
        <v>#REF!</v>
      </c>
    </row>
    <row r="42779" spans="1:18" x14ac:dyDescent="0.35">
      <c r="A42779" s="6"/>
      <c r="Q42779" s="2" t="str">
        <f t="shared" si="1137"/>
        <v>00000</v>
      </c>
      <c r="R42779" s="4" t="e">
        <f>VLOOKUP(TEXT(A42779,"00000"),#REF!,3,FALSE)</f>
        <v>#REF!</v>
      </c>
    </row>
    <row r="42780" spans="1:18" x14ac:dyDescent="0.35">
      <c r="A42780" s="6"/>
      <c r="Q42780" s="2" t="str">
        <f t="shared" si="1137"/>
        <v>00000</v>
      </c>
      <c r="R42780" s="4" t="e">
        <f>VLOOKUP(TEXT(A42780,"00000"),#REF!,3,FALSE)</f>
        <v>#REF!</v>
      </c>
    </row>
    <row r="42781" spans="1:18" x14ac:dyDescent="0.35">
      <c r="A42781" s="6"/>
      <c r="Q42781" s="2" t="str">
        <f t="shared" si="1137"/>
        <v>00000</v>
      </c>
      <c r="R42781" s="4" t="e">
        <f>VLOOKUP(TEXT(A42781,"00000"),#REF!,3,FALSE)</f>
        <v>#REF!</v>
      </c>
    </row>
    <row r="42782" spans="1:18" x14ac:dyDescent="0.35">
      <c r="A42782" s="6"/>
      <c r="Q42782" s="2" t="str">
        <f t="shared" si="1137"/>
        <v>00000</v>
      </c>
      <c r="R42782" s="4" t="e">
        <f>VLOOKUP(TEXT(A42782,"00000"),#REF!,3,FALSE)</f>
        <v>#REF!</v>
      </c>
    </row>
    <row r="42783" spans="1:18" x14ac:dyDescent="0.35">
      <c r="A42783" s="6"/>
      <c r="Q42783" s="2" t="str">
        <f t="shared" si="1137"/>
        <v>00000</v>
      </c>
      <c r="R42783" s="4" t="e">
        <f>VLOOKUP(TEXT(A42783,"00000"),#REF!,3,FALSE)</f>
        <v>#REF!</v>
      </c>
    </row>
    <row r="42784" spans="1:18" x14ac:dyDescent="0.35">
      <c r="A42784" s="6"/>
      <c r="Q42784" s="2" t="str">
        <f t="shared" si="1137"/>
        <v>00000</v>
      </c>
      <c r="R42784" s="4" t="e">
        <f>VLOOKUP(TEXT(A42784,"00000"),#REF!,3,FALSE)</f>
        <v>#REF!</v>
      </c>
    </row>
    <row r="42785" spans="1:18" x14ac:dyDescent="0.35">
      <c r="A42785" s="6"/>
      <c r="Q42785" s="2" t="str">
        <f t="shared" si="1137"/>
        <v>00000</v>
      </c>
      <c r="R42785" s="4" t="e">
        <f>VLOOKUP(TEXT(A42785,"00000"),#REF!,3,FALSE)</f>
        <v>#REF!</v>
      </c>
    </row>
    <row r="42786" spans="1:18" x14ac:dyDescent="0.35">
      <c r="A42786" s="6"/>
      <c r="Q42786" s="2" t="str">
        <f t="shared" si="1137"/>
        <v>00000</v>
      </c>
      <c r="R42786" s="4" t="e">
        <f>VLOOKUP(TEXT(A42786,"00000"),#REF!,3,FALSE)</f>
        <v>#REF!</v>
      </c>
    </row>
    <row r="42787" spans="1:18" x14ac:dyDescent="0.35">
      <c r="A42787" s="6"/>
      <c r="Q42787" s="2" t="str">
        <f t="shared" si="1137"/>
        <v>00000</v>
      </c>
      <c r="R42787" s="4" t="e">
        <f>VLOOKUP(TEXT(A42787,"00000"),#REF!,3,FALSE)</f>
        <v>#REF!</v>
      </c>
    </row>
    <row r="42788" spans="1:18" x14ac:dyDescent="0.35">
      <c r="A42788" s="6"/>
      <c r="Q42788" s="2" t="str">
        <f t="shared" si="1137"/>
        <v>00000</v>
      </c>
      <c r="R42788" s="4" t="e">
        <f>VLOOKUP(TEXT(A42788,"00000"),#REF!,3,FALSE)</f>
        <v>#REF!</v>
      </c>
    </row>
    <row r="42789" spans="1:18" x14ac:dyDescent="0.35">
      <c r="A42789" s="6"/>
      <c r="Q42789" s="2" t="str">
        <f t="shared" si="1137"/>
        <v>00000</v>
      </c>
      <c r="R42789" s="4" t="e">
        <f>VLOOKUP(TEXT(A42789,"00000"),#REF!,3,FALSE)</f>
        <v>#REF!</v>
      </c>
    </row>
    <row r="42790" spans="1:18" x14ac:dyDescent="0.35">
      <c r="A42790" s="6"/>
      <c r="Q42790" s="2" t="str">
        <f t="shared" si="1137"/>
        <v>00000</v>
      </c>
      <c r="R42790" s="4" t="e">
        <f>VLOOKUP(TEXT(A42790,"00000"),#REF!,3,FALSE)</f>
        <v>#REF!</v>
      </c>
    </row>
    <row r="42791" spans="1:18" x14ac:dyDescent="0.35">
      <c r="A42791" s="6"/>
      <c r="Q42791" s="2" t="str">
        <f t="shared" si="1137"/>
        <v>00000</v>
      </c>
      <c r="R42791" s="4" t="e">
        <f>VLOOKUP(TEXT(A42791,"00000"),#REF!,3,FALSE)</f>
        <v>#REF!</v>
      </c>
    </row>
    <row r="42792" spans="1:18" x14ac:dyDescent="0.35">
      <c r="A42792" s="6"/>
      <c r="Q42792" s="2" t="str">
        <f t="shared" si="1137"/>
        <v>00000</v>
      </c>
      <c r="R42792" s="4" t="e">
        <f>VLOOKUP(TEXT(A42792,"00000"),#REF!,3,FALSE)</f>
        <v>#REF!</v>
      </c>
    </row>
    <row r="42793" spans="1:18" x14ac:dyDescent="0.35">
      <c r="A42793" s="6"/>
      <c r="Q42793" s="2" t="str">
        <f t="shared" si="1137"/>
        <v>00000</v>
      </c>
      <c r="R42793" s="4" t="e">
        <f>VLOOKUP(TEXT(A42793,"00000"),#REF!,3,FALSE)</f>
        <v>#REF!</v>
      </c>
    </row>
    <row r="42794" spans="1:18" x14ac:dyDescent="0.35">
      <c r="A42794" s="6"/>
      <c r="Q42794" s="2" t="str">
        <f t="shared" si="1137"/>
        <v>00000</v>
      </c>
      <c r="R42794" s="4" t="e">
        <f>VLOOKUP(TEXT(A42794,"00000"),#REF!,3,FALSE)</f>
        <v>#REF!</v>
      </c>
    </row>
    <row r="42795" spans="1:18" x14ac:dyDescent="0.35">
      <c r="A42795" s="6"/>
      <c r="Q42795" s="2" t="str">
        <f t="shared" si="1137"/>
        <v>00000</v>
      </c>
      <c r="R42795" s="4" t="e">
        <f>VLOOKUP(TEXT(A42795,"00000"),#REF!,3,FALSE)</f>
        <v>#REF!</v>
      </c>
    </row>
    <row r="42796" spans="1:18" x14ac:dyDescent="0.35">
      <c r="A42796" s="6"/>
      <c r="Q42796" s="2" t="str">
        <f t="shared" si="1137"/>
        <v>00000</v>
      </c>
      <c r="R42796" s="4" t="e">
        <f>VLOOKUP(TEXT(A42796,"00000"),#REF!,3,FALSE)</f>
        <v>#REF!</v>
      </c>
    </row>
    <row r="42797" spans="1:18" x14ac:dyDescent="0.35">
      <c r="A42797" s="6"/>
      <c r="Q42797" s="2" t="str">
        <f t="shared" si="1137"/>
        <v>00000</v>
      </c>
      <c r="R42797" s="4" t="e">
        <f>VLOOKUP(TEXT(A42797,"00000"),#REF!,3,FALSE)</f>
        <v>#REF!</v>
      </c>
    </row>
    <row r="42798" spans="1:18" x14ac:dyDescent="0.35">
      <c r="A42798" s="6"/>
      <c r="Q42798" s="2" t="str">
        <f t="shared" si="1137"/>
        <v>00000</v>
      </c>
      <c r="R42798" s="4" t="e">
        <f>VLOOKUP(TEXT(A42798,"00000"),#REF!,3,FALSE)</f>
        <v>#REF!</v>
      </c>
    </row>
    <row r="42799" spans="1:18" x14ac:dyDescent="0.35">
      <c r="A42799" s="6"/>
      <c r="Q42799" s="2" t="str">
        <f t="shared" si="1137"/>
        <v>00000</v>
      </c>
      <c r="R42799" s="4" t="e">
        <f>VLOOKUP(TEXT(A42799,"00000"),#REF!,3,FALSE)</f>
        <v>#REF!</v>
      </c>
    </row>
    <row r="42800" spans="1:18" x14ac:dyDescent="0.35">
      <c r="A42800" s="6"/>
      <c r="Q42800" s="2" t="str">
        <f t="shared" si="1137"/>
        <v>00000</v>
      </c>
      <c r="R42800" s="4" t="e">
        <f>VLOOKUP(TEXT(A42800,"00000"),#REF!,3,FALSE)</f>
        <v>#REF!</v>
      </c>
    </row>
    <row r="42801" spans="1:18" x14ac:dyDescent="0.35">
      <c r="A42801" s="6"/>
      <c r="Q42801" s="2" t="str">
        <f t="shared" si="1137"/>
        <v>00000</v>
      </c>
      <c r="R42801" s="4" t="e">
        <f>VLOOKUP(TEXT(A42801,"00000"),#REF!,3,FALSE)</f>
        <v>#REF!</v>
      </c>
    </row>
    <row r="42802" spans="1:18" x14ac:dyDescent="0.35">
      <c r="A42802" s="6"/>
      <c r="Q42802" s="2" t="str">
        <f t="shared" si="1137"/>
        <v>00000</v>
      </c>
      <c r="R42802" s="4" t="e">
        <f>VLOOKUP(TEXT(A42802,"00000"),#REF!,3,FALSE)</f>
        <v>#REF!</v>
      </c>
    </row>
    <row r="42803" spans="1:18" x14ac:dyDescent="0.35">
      <c r="A42803" s="6"/>
      <c r="Q42803" s="2" t="str">
        <f t="shared" si="1137"/>
        <v>00000</v>
      </c>
      <c r="R42803" s="4" t="e">
        <f>VLOOKUP(TEXT(A42803,"00000"),#REF!,3,FALSE)</f>
        <v>#REF!</v>
      </c>
    </row>
    <row r="42804" spans="1:18" x14ac:dyDescent="0.35">
      <c r="A42804" s="6"/>
      <c r="Q42804" s="2" t="str">
        <f t="shared" si="1137"/>
        <v>00000</v>
      </c>
      <c r="R42804" s="4" t="e">
        <f>VLOOKUP(TEXT(A42804,"00000"),#REF!,3,FALSE)</f>
        <v>#REF!</v>
      </c>
    </row>
    <row r="42805" spans="1:18" x14ac:dyDescent="0.35">
      <c r="A42805" s="6"/>
      <c r="Q42805" s="2" t="str">
        <f t="shared" si="1137"/>
        <v>00000</v>
      </c>
      <c r="R42805" s="4" t="e">
        <f>VLOOKUP(TEXT(A42805,"00000"),#REF!,3,FALSE)</f>
        <v>#REF!</v>
      </c>
    </row>
    <row r="42806" spans="1:18" x14ac:dyDescent="0.35">
      <c r="A42806" s="6"/>
      <c r="Q42806" s="2" t="str">
        <f t="shared" si="1137"/>
        <v>00000</v>
      </c>
      <c r="R42806" s="4" t="e">
        <f>VLOOKUP(TEXT(A42806,"00000"),#REF!,3,FALSE)</f>
        <v>#REF!</v>
      </c>
    </row>
    <row r="42807" spans="1:18" x14ac:dyDescent="0.35">
      <c r="A42807" s="6"/>
      <c r="Q42807" s="2" t="str">
        <f t="shared" si="1137"/>
        <v>00000</v>
      </c>
      <c r="R42807" s="4" t="e">
        <f>VLOOKUP(TEXT(A42807,"00000"),#REF!,3,FALSE)</f>
        <v>#REF!</v>
      </c>
    </row>
    <row r="42808" spans="1:18" x14ac:dyDescent="0.35">
      <c r="A42808" s="6"/>
      <c r="Q42808" s="2" t="str">
        <f t="shared" si="1137"/>
        <v>00000</v>
      </c>
      <c r="R42808" s="4" t="e">
        <f>VLOOKUP(TEXT(A42808,"00000"),#REF!,3,FALSE)</f>
        <v>#REF!</v>
      </c>
    </row>
    <row r="42809" spans="1:18" x14ac:dyDescent="0.35">
      <c r="A42809" s="6"/>
      <c r="Q42809" s="2" t="str">
        <f t="shared" si="1137"/>
        <v>00000</v>
      </c>
      <c r="R42809" s="4" t="e">
        <f>VLOOKUP(TEXT(A42809,"00000"),#REF!,3,FALSE)</f>
        <v>#REF!</v>
      </c>
    </row>
    <row r="42810" spans="1:18" x14ac:dyDescent="0.35">
      <c r="A42810" s="6"/>
      <c r="Q42810" s="2" t="str">
        <f t="shared" si="1137"/>
        <v>00000</v>
      </c>
      <c r="R42810" s="4" t="e">
        <f>VLOOKUP(TEXT(A42810,"00000"),#REF!,3,FALSE)</f>
        <v>#REF!</v>
      </c>
    </row>
    <row r="42811" spans="1:18" x14ac:dyDescent="0.35">
      <c r="A42811" s="6"/>
      <c r="Q42811" s="2" t="str">
        <f t="shared" si="1137"/>
        <v>00000</v>
      </c>
      <c r="R42811" s="4" t="e">
        <f>VLOOKUP(TEXT(A42811,"00000"),#REF!,3,FALSE)</f>
        <v>#REF!</v>
      </c>
    </row>
    <row r="42812" spans="1:18" x14ac:dyDescent="0.35">
      <c r="A42812" s="6"/>
      <c r="Q42812" s="2" t="str">
        <f t="shared" si="1137"/>
        <v>00000</v>
      </c>
      <c r="R42812" s="4" t="e">
        <f>VLOOKUP(TEXT(A42812,"00000"),#REF!,3,FALSE)</f>
        <v>#REF!</v>
      </c>
    </row>
    <row r="42813" spans="1:18" x14ac:dyDescent="0.35">
      <c r="A42813" s="6"/>
      <c r="Q42813" s="2" t="str">
        <f t="shared" si="1137"/>
        <v>00000</v>
      </c>
      <c r="R42813" s="4" t="e">
        <f>VLOOKUP(TEXT(A42813,"00000"),#REF!,3,FALSE)</f>
        <v>#REF!</v>
      </c>
    </row>
    <row r="42814" spans="1:18" x14ac:dyDescent="0.35">
      <c r="A42814" s="6"/>
      <c r="Q42814" s="2" t="str">
        <f t="shared" si="1137"/>
        <v>00000</v>
      </c>
      <c r="R42814" s="4" t="e">
        <f>VLOOKUP(TEXT(A42814,"00000"),#REF!,3,FALSE)</f>
        <v>#REF!</v>
      </c>
    </row>
    <row r="42815" spans="1:18" x14ac:dyDescent="0.35">
      <c r="A42815" s="6"/>
      <c r="Q42815" s="2" t="str">
        <f t="shared" si="1137"/>
        <v>00000</v>
      </c>
      <c r="R42815" s="4" t="e">
        <f>VLOOKUP(TEXT(A42815,"00000"),#REF!,3,FALSE)</f>
        <v>#REF!</v>
      </c>
    </row>
    <row r="42816" spans="1:18" x14ac:dyDescent="0.35">
      <c r="A42816" s="6"/>
      <c r="Q42816" s="2" t="str">
        <f t="shared" si="1137"/>
        <v>00000</v>
      </c>
      <c r="R42816" s="4" t="e">
        <f>VLOOKUP(TEXT(A42816,"00000"),#REF!,3,FALSE)</f>
        <v>#REF!</v>
      </c>
    </row>
    <row r="42817" spans="1:18" x14ac:dyDescent="0.35">
      <c r="A42817" s="6"/>
      <c r="Q42817" s="2" t="str">
        <f t="shared" si="1137"/>
        <v>00000</v>
      </c>
      <c r="R42817" s="4" t="e">
        <f>VLOOKUP(TEXT(A42817,"00000"),#REF!,3,FALSE)</f>
        <v>#REF!</v>
      </c>
    </row>
    <row r="42818" spans="1:18" x14ac:dyDescent="0.35">
      <c r="A42818" s="6"/>
      <c r="Q42818" s="2" t="str">
        <f t="shared" si="1137"/>
        <v>00000</v>
      </c>
      <c r="R42818" s="4" t="e">
        <f>VLOOKUP(TEXT(A42818,"00000"),#REF!,3,FALSE)</f>
        <v>#REF!</v>
      </c>
    </row>
    <row r="42819" spans="1:18" x14ac:dyDescent="0.35">
      <c r="A42819" s="6"/>
      <c r="Q42819" s="2" t="str">
        <f t="shared" si="1137"/>
        <v>00000</v>
      </c>
      <c r="R42819" s="4" t="e">
        <f>VLOOKUP(TEXT(A42819,"00000"),#REF!,3,FALSE)</f>
        <v>#REF!</v>
      </c>
    </row>
    <row r="42820" spans="1:18" x14ac:dyDescent="0.35">
      <c r="A42820" s="6"/>
      <c r="Q42820" s="2" t="str">
        <f t="shared" si="1137"/>
        <v>00000</v>
      </c>
      <c r="R42820" s="4" t="e">
        <f>VLOOKUP(TEXT(A42820,"00000"),#REF!,3,FALSE)</f>
        <v>#REF!</v>
      </c>
    </row>
    <row r="42821" spans="1:18" x14ac:dyDescent="0.35">
      <c r="A42821" s="6"/>
      <c r="Q42821" s="2" t="str">
        <f t="shared" si="1137"/>
        <v>00000</v>
      </c>
      <c r="R42821" s="4" t="e">
        <f>VLOOKUP(TEXT(A42821,"00000"),#REF!,3,FALSE)</f>
        <v>#REF!</v>
      </c>
    </row>
    <row r="42822" spans="1:18" x14ac:dyDescent="0.35">
      <c r="A42822" s="6"/>
      <c r="Q42822" s="2" t="str">
        <f t="shared" si="1137"/>
        <v>00000</v>
      </c>
      <c r="R42822" s="4" t="e">
        <f>VLOOKUP(TEXT(A42822,"00000"),#REF!,3,FALSE)</f>
        <v>#REF!</v>
      </c>
    </row>
    <row r="42823" spans="1:18" x14ac:dyDescent="0.35">
      <c r="A42823" s="6"/>
      <c r="Q42823" s="2" t="str">
        <f t="shared" si="1137"/>
        <v>00000</v>
      </c>
      <c r="R42823" s="4" t="e">
        <f>VLOOKUP(TEXT(A42823,"00000"),#REF!,3,FALSE)</f>
        <v>#REF!</v>
      </c>
    </row>
    <row r="42824" spans="1:18" x14ac:dyDescent="0.35">
      <c r="A42824" s="6"/>
      <c r="Q42824" s="2" t="str">
        <f t="shared" si="1137"/>
        <v>00000</v>
      </c>
      <c r="R42824" s="4" t="e">
        <f>VLOOKUP(TEXT(A42824,"00000"),#REF!,3,FALSE)</f>
        <v>#REF!</v>
      </c>
    </row>
    <row r="42825" spans="1:18" x14ac:dyDescent="0.35">
      <c r="A42825" s="6"/>
      <c r="Q42825" s="2" t="str">
        <f t="shared" si="1137"/>
        <v>00000</v>
      </c>
      <c r="R42825" s="4" t="e">
        <f>VLOOKUP(TEXT(A42825,"00000"),#REF!,3,FALSE)</f>
        <v>#REF!</v>
      </c>
    </row>
    <row r="42826" spans="1:18" x14ac:dyDescent="0.35">
      <c r="A42826" s="6"/>
      <c r="Q42826" s="2" t="str">
        <f t="shared" si="1137"/>
        <v>00000</v>
      </c>
      <c r="R42826" s="4" t="e">
        <f>VLOOKUP(TEXT(A42826,"00000"),#REF!,3,FALSE)</f>
        <v>#REF!</v>
      </c>
    </row>
    <row r="42827" spans="1:18" x14ac:dyDescent="0.35">
      <c r="A42827" s="6"/>
      <c r="Q42827" s="2" t="str">
        <f t="shared" si="1137"/>
        <v>00000</v>
      </c>
      <c r="R42827" s="4" t="e">
        <f>VLOOKUP(TEXT(A42827,"00000"),#REF!,3,FALSE)</f>
        <v>#REF!</v>
      </c>
    </row>
    <row r="42828" spans="1:18" x14ac:dyDescent="0.35">
      <c r="A42828" s="6"/>
      <c r="Q42828" s="2" t="str">
        <f t="shared" si="1137"/>
        <v>00000</v>
      </c>
      <c r="R42828" s="4" t="e">
        <f>VLOOKUP(TEXT(A42828,"00000"),#REF!,3,FALSE)</f>
        <v>#REF!</v>
      </c>
    </row>
    <row r="42829" spans="1:18" x14ac:dyDescent="0.35">
      <c r="A42829" s="6"/>
      <c r="Q42829" s="2" t="str">
        <f t="shared" si="1137"/>
        <v>00000</v>
      </c>
      <c r="R42829" s="4" t="e">
        <f>VLOOKUP(TEXT(A42829,"00000"),#REF!,3,FALSE)</f>
        <v>#REF!</v>
      </c>
    </row>
    <row r="42830" spans="1:18" x14ac:dyDescent="0.35">
      <c r="A42830" s="6"/>
      <c r="Q42830" s="2" t="str">
        <f t="shared" si="1137"/>
        <v>00000</v>
      </c>
      <c r="R42830" s="4" t="e">
        <f>VLOOKUP(TEXT(A42830,"00000"),#REF!,3,FALSE)</f>
        <v>#REF!</v>
      </c>
    </row>
    <row r="42831" spans="1:18" x14ac:dyDescent="0.35">
      <c r="A42831" s="6"/>
      <c r="Q42831" s="2" t="str">
        <f t="shared" si="1137"/>
        <v>00000</v>
      </c>
      <c r="R42831" s="4" t="e">
        <f>VLOOKUP(TEXT(A42831,"00000"),#REF!,3,FALSE)</f>
        <v>#REF!</v>
      </c>
    </row>
    <row r="42832" spans="1:18" x14ac:dyDescent="0.35">
      <c r="A42832" s="6"/>
      <c r="Q42832" s="2" t="str">
        <f t="shared" si="1137"/>
        <v>00000</v>
      </c>
      <c r="R42832" s="4" t="e">
        <f>VLOOKUP(TEXT(A42832,"00000"),#REF!,3,FALSE)</f>
        <v>#REF!</v>
      </c>
    </row>
    <row r="42833" spans="1:18" x14ac:dyDescent="0.35">
      <c r="A42833" s="6"/>
      <c r="Q42833" s="2" t="str">
        <f t="shared" si="1137"/>
        <v>00000</v>
      </c>
      <c r="R42833" s="4" t="e">
        <f>VLOOKUP(TEXT(A42833,"00000"),#REF!,3,FALSE)</f>
        <v>#REF!</v>
      </c>
    </row>
    <row r="42834" spans="1:18" x14ac:dyDescent="0.35">
      <c r="A42834" s="6"/>
      <c r="Q42834" s="2" t="str">
        <f t="shared" si="1137"/>
        <v>00000</v>
      </c>
      <c r="R42834" s="4" t="e">
        <f>VLOOKUP(TEXT(A42834,"00000"),#REF!,3,FALSE)</f>
        <v>#REF!</v>
      </c>
    </row>
    <row r="42835" spans="1:18" x14ac:dyDescent="0.35">
      <c r="A42835" s="6"/>
      <c r="Q42835" s="2" t="str">
        <f t="shared" si="1137"/>
        <v>00000</v>
      </c>
      <c r="R42835" s="4" t="e">
        <f>VLOOKUP(TEXT(A42835,"00000"),#REF!,3,FALSE)</f>
        <v>#REF!</v>
      </c>
    </row>
    <row r="42836" spans="1:18" x14ac:dyDescent="0.35">
      <c r="A42836" s="6"/>
      <c r="Q42836" s="2" t="str">
        <f t="shared" si="1137"/>
        <v>00000</v>
      </c>
      <c r="R42836" s="4" t="e">
        <f>VLOOKUP(TEXT(A42836,"00000"),#REF!,3,FALSE)</f>
        <v>#REF!</v>
      </c>
    </row>
    <row r="42837" spans="1:18" x14ac:dyDescent="0.35">
      <c r="A42837" s="6"/>
      <c r="Q42837" s="2" t="str">
        <f t="shared" ref="Q42837:Q42900" si="1138">TEXT(A42837,"00000")</f>
        <v>00000</v>
      </c>
      <c r="R42837" s="4" t="e">
        <f>VLOOKUP(TEXT(A42837,"00000"),#REF!,3,FALSE)</f>
        <v>#REF!</v>
      </c>
    </row>
    <row r="42838" spans="1:18" x14ac:dyDescent="0.35">
      <c r="A42838" s="6"/>
      <c r="Q42838" s="2" t="str">
        <f t="shared" si="1138"/>
        <v>00000</v>
      </c>
      <c r="R42838" s="4" t="e">
        <f>VLOOKUP(TEXT(A42838,"00000"),#REF!,3,FALSE)</f>
        <v>#REF!</v>
      </c>
    </row>
    <row r="42839" spans="1:18" x14ac:dyDescent="0.35">
      <c r="A42839" s="6"/>
      <c r="Q42839" s="2" t="str">
        <f t="shared" si="1138"/>
        <v>00000</v>
      </c>
      <c r="R42839" s="4" t="e">
        <f>VLOOKUP(TEXT(A42839,"00000"),#REF!,3,FALSE)</f>
        <v>#REF!</v>
      </c>
    </row>
    <row r="42840" spans="1:18" x14ac:dyDescent="0.35">
      <c r="A42840" s="6"/>
      <c r="Q42840" s="2" t="str">
        <f t="shared" si="1138"/>
        <v>00000</v>
      </c>
      <c r="R42840" s="4" t="e">
        <f>VLOOKUP(TEXT(A42840,"00000"),#REF!,3,FALSE)</f>
        <v>#REF!</v>
      </c>
    </row>
    <row r="42841" spans="1:18" x14ac:dyDescent="0.35">
      <c r="A42841" s="6"/>
      <c r="Q42841" s="2" t="str">
        <f t="shared" si="1138"/>
        <v>00000</v>
      </c>
      <c r="R42841" s="4" t="e">
        <f>VLOOKUP(TEXT(A42841,"00000"),#REF!,3,FALSE)</f>
        <v>#REF!</v>
      </c>
    </row>
    <row r="42842" spans="1:18" x14ac:dyDescent="0.35">
      <c r="A42842" s="6"/>
      <c r="Q42842" s="2" t="str">
        <f t="shared" si="1138"/>
        <v>00000</v>
      </c>
      <c r="R42842" s="4" t="e">
        <f>VLOOKUP(TEXT(A42842,"00000"),#REF!,3,FALSE)</f>
        <v>#REF!</v>
      </c>
    </row>
    <row r="42843" spans="1:18" x14ac:dyDescent="0.35">
      <c r="A42843" s="6"/>
      <c r="Q42843" s="2" t="str">
        <f t="shared" si="1138"/>
        <v>00000</v>
      </c>
      <c r="R42843" s="4" t="e">
        <f>VLOOKUP(TEXT(A42843,"00000"),#REF!,3,FALSE)</f>
        <v>#REF!</v>
      </c>
    </row>
    <row r="42844" spans="1:18" x14ac:dyDescent="0.35">
      <c r="A42844" s="6"/>
      <c r="Q42844" s="2" t="str">
        <f t="shared" si="1138"/>
        <v>00000</v>
      </c>
      <c r="R42844" s="4" t="e">
        <f>VLOOKUP(TEXT(A42844,"00000"),#REF!,3,FALSE)</f>
        <v>#REF!</v>
      </c>
    </row>
    <row r="42845" spans="1:18" x14ac:dyDescent="0.35">
      <c r="A42845" s="6"/>
      <c r="Q42845" s="2" t="str">
        <f t="shared" si="1138"/>
        <v>00000</v>
      </c>
      <c r="R42845" s="4" t="e">
        <f>VLOOKUP(TEXT(A42845,"00000"),#REF!,3,FALSE)</f>
        <v>#REF!</v>
      </c>
    </row>
    <row r="42846" spans="1:18" x14ac:dyDescent="0.35">
      <c r="A42846" s="6"/>
      <c r="Q42846" s="2" t="str">
        <f t="shared" si="1138"/>
        <v>00000</v>
      </c>
      <c r="R42846" s="4" t="e">
        <f>VLOOKUP(TEXT(A42846,"00000"),#REF!,3,FALSE)</f>
        <v>#REF!</v>
      </c>
    </row>
    <row r="42847" spans="1:18" x14ac:dyDescent="0.35">
      <c r="A42847" s="6"/>
      <c r="Q42847" s="2" t="str">
        <f t="shared" si="1138"/>
        <v>00000</v>
      </c>
      <c r="R42847" s="4" t="e">
        <f>VLOOKUP(TEXT(A42847,"00000"),#REF!,3,FALSE)</f>
        <v>#REF!</v>
      </c>
    </row>
    <row r="42848" spans="1:18" x14ac:dyDescent="0.35">
      <c r="A42848" s="6"/>
      <c r="Q42848" s="2" t="str">
        <f t="shared" si="1138"/>
        <v>00000</v>
      </c>
      <c r="R42848" s="4" t="e">
        <f>VLOOKUP(TEXT(A42848,"00000"),#REF!,3,FALSE)</f>
        <v>#REF!</v>
      </c>
    </row>
    <row r="42849" spans="1:18" x14ac:dyDescent="0.35">
      <c r="A42849" s="6"/>
      <c r="Q42849" s="2" t="str">
        <f t="shared" si="1138"/>
        <v>00000</v>
      </c>
      <c r="R42849" s="4" t="e">
        <f>VLOOKUP(TEXT(A42849,"00000"),#REF!,3,FALSE)</f>
        <v>#REF!</v>
      </c>
    </row>
    <row r="42850" spans="1:18" x14ac:dyDescent="0.35">
      <c r="A42850" s="6"/>
      <c r="Q42850" s="2" t="str">
        <f t="shared" si="1138"/>
        <v>00000</v>
      </c>
      <c r="R42850" s="4" t="e">
        <f>VLOOKUP(TEXT(A42850,"00000"),#REF!,3,FALSE)</f>
        <v>#REF!</v>
      </c>
    </row>
    <row r="42851" spans="1:18" x14ac:dyDescent="0.35">
      <c r="A42851" s="6"/>
      <c r="Q42851" s="2" t="str">
        <f t="shared" si="1138"/>
        <v>00000</v>
      </c>
      <c r="R42851" s="4" t="e">
        <f>VLOOKUP(TEXT(A42851,"00000"),#REF!,3,FALSE)</f>
        <v>#REF!</v>
      </c>
    </row>
    <row r="42852" spans="1:18" x14ac:dyDescent="0.35">
      <c r="A42852" s="6"/>
      <c r="Q42852" s="2" t="str">
        <f t="shared" si="1138"/>
        <v>00000</v>
      </c>
      <c r="R42852" s="4" t="e">
        <f>VLOOKUP(TEXT(A42852,"00000"),#REF!,3,FALSE)</f>
        <v>#REF!</v>
      </c>
    </row>
    <row r="42853" spans="1:18" x14ac:dyDescent="0.35">
      <c r="A42853" s="6"/>
      <c r="Q42853" s="2" t="str">
        <f t="shared" si="1138"/>
        <v>00000</v>
      </c>
      <c r="R42853" s="4" t="e">
        <f>VLOOKUP(TEXT(A42853,"00000"),#REF!,3,FALSE)</f>
        <v>#REF!</v>
      </c>
    </row>
    <row r="42854" spans="1:18" x14ac:dyDescent="0.35">
      <c r="A42854" s="6"/>
      <c r="Q42854" s="2" t="str">
        <f t="shared" si="1138"/>
        <v>00000</v>
      </c>
      <c r="R42854" s="4" t="e">
        <f>VLOOKUP(TEXT(A42854,"00000"),#REF!,3,FALSE)</f>
        <v>#REF!</v>
      </c>
    </row>
    <row r="42855" spans="1:18" x14ac:dyDescent="0.35">
      <c r="A42855" s="6"/>
      <c r="Q42855" s="2" t="str">
        <f t="shared" si="1138"/>
        <v>00000</v>
      </c>
      <c r="R42855" s="4" t="e">
        <f>VLOOKUP(TEXT(A42855,"00000"),#REF!,3,FALSE)</f>
        <v>#REF!</v>
      </c>
    </row>
    <row r="42856" spans="1:18" x14ac:dyDescent="0.35">
      <c r="A42856" s="6"/>
      <c r="Q42856" s="2" t="str">
        <f t="shared" si="1138"/>
        <v>00000</v>
      </c>
      <c r="R42856" s="4" t="e">
        <f>VLOOKUP(TEXT(A42856,"00000"),#REF!,3,FALSE)</f>
        <v>#REF!</v>
      </c>
    </row>
    <row r="42857" spans="1:18" x14ac:dyDescent="0.35">
      <c r="A42857" s="6"/>
      <c r="Q42857" s="2" t="str">
        <f t="shared" si="1138"/>
        <v>00000</v>
      </c>
      <c r="R42857" s="4" t="e">
        <f>VLOOKUP(TEXT(A42857,"00000"),#REF!,3,FALSE)</f>
        <v>#REF!</v>
      </c>
    </row>
    <row r="42858" spans="1:18" x14ac:dyDescent="0.35">
      <c r="A42858" s="6"/>
      <c r="Q42858" s="2" t="str">
        <f t="shared" si="1138"/>
        <v>00000</v>
      </c>
      <c r="R42858" s="4" t="e">
        <f>VLOOKUP(TEXT(A42858,"00000"),#REF!,3,FALSE)</f>
        <v>#REF!</v>
      </c>
    </row>
    <row r="42859" spans="1:18" x14ac:dyDescent="0.35">
      <c r="A42859" s="6"/>
      <c r="Q42859" s="2" t="str">
        <f t="shared" si="1138"/>
        <v>00000</v>
      </c>
      <c r="R42859" s="4" t="e">
        <f>VLOOKUP(TEXT(A42859,"00000"),#REF!,3,FALSE)</f>
        <v>#REF!</v>
      </c>
    </row>
    <row r="42860" spans="1:18" x14ac:dyDescent="0.35">
      <c r="A42860" s="6"/>
      <c r="Q42860" s="2" t="str">
        <f t="shared" si="1138"/>
        <v>00000</v>
      </c>
      <c r="R42860" s="4" t="e">
        <f>VLOOKUP(TEXT(A42860,"00000"),#REF!,3,FALSE)</f>
        <v>#REF!</v>
      </c>
    </row>
    <row r="42861" spans="1:18" x14ac:dyDescent="0.35">
      <c r="A42861" s="6"/>
      <c r="Q42861" s="2" t="str">
        <f t="shared" si="1138"/>
        <v>00000</v>
      </c>
      <c r="R42861" s="4" t="e">
        <f>VLOOKUP(TEXT(A42861,"00000"),#REF!,3,FALSE)</f>
        <v>#REF!</v>
      </c>
    </row>
    <row r="42862" spans="1:18" x14ac:dyDescent="0.35">
      <c r="A42862" s="6"/>
      <c r="Q42862" s="2" t="str">
        <f t="shared" si="1138"/>
        <v>00000</v>
      </c>
      <c r="R42862" s="4" t="e">
        <f>VLOOKUP(TEXT(A42862,"00000"),#REF!,3,FALSE)</f>
        <v>#REF!</v>
      </c>
    </row>
    <row r="42863" spans="1:18" x14ac:dyDescent="0.35">
      <c r="A42863" s="6"/>
      <c r="Q42863" s="2" t="str">
        <f t="shared" si="1138"/>
        <v>00000</v>
      </c>
      <c r="R42863" s="4" t="e">
        <f>VLOOKUP(TEXT(A42863,"00000"),#REF!,3,FALSE)</f>
        <v>#REF!</v>
      </c>
    </row>
    <row r="42864" spans="1:18" x14ac:dyDescent="0.35">
      <c r="A42864" s="6"/>
      <c r="Q42864" s="2" t="str">
        <f t="shared" si="1138"/>
        <v>00000</v>
      </c>
      <c r="R42864" s="4" t="e">
        <f>VLOOKUP(TEXT(A42864,"00000"),#REF!,3,FALSE)</f>
        <v>#REF!</v>
      </c>
    </row>
    <row r="42865" spans="1:18" x14ac:dyDescent="0.35">
      <c r="A42865" s="6"/>
      <c r="Q42865" s="2" t="str">
        <f t="shared" si="1138"/>
        <v>00000</v>
      </c>
      <c r="R42865" s="4" t="e">
        <f>VLOOKUP(TEXT(A42865,"00000"),#REF!,3,FALSE)</f>
        <v>#REF!</v>
      </c>
    </row>
    <row r="42866" spans="1:18" x14ac:dyDescent="0.35">
      <c r="A42866" s="6"/>
      <c r="Q42866" s="2" t="str">
        <f t="shared" si="1138"/>
        <v>00000</v>
      </c>
      <c r="R42866" s="4" t="e">
        <f>VLOOKUP(TEXT(A42866,"00000"),#REF!,3,FALSE)</f>
        <v>#REF!</v>
      </c>
    </row>
    <row r="42867" spans="1:18" x14ac:dyDescent="0.35">
      <c r="A42867" s="6"/>
      <c r="Q42867" s="2" t="str">
        <f t="shared" si="1138"/>
        <v>00000</v>
      </c>
      <c r="R42867" s="4" t="e">
        <f>VLOOKUP(TEXT(A42867,"00000"),#REF!,3,FALSE)</f>
        <v>#REF!</v>
      </c>
    </row>
    <row r="42868" spans="1:18" x14ac:dyDescent="0.35">
      <c r="A42868" s="6"/>
      <c r="Q42868" s="2" t="str">
        <f t="shared" si="1138"/>
        <v>00000</v>
      </c>
      <c r="R42868" s="4" t="e">
        <f>VLOOKUP(TEXT(A42868,"00000"),#REF!,3,FALSE)</f>
        <v>#REF!</v>
      </c>
    </row>
    <row r="42869" spans="1:18" x14ac:dyDescent="0.35">
      <c r="A42869" s="6"/>
      <c r="Q42869" s="2" t="str">
        <f t="shared" si="1138"/>
        <v>00000</v>
      </c>
      <c r="R42869" s="4" t="e">
        <f>VLOOKUP(TEXT(A42869,"00000"),#REF!,3,FALSE)</f>
        <v>#REF!</v>
      </c>
    </row>
    <row r="42870" spans="1:18" x14ac:dyDescent="0.35">
      <c r="A42870" s="6"/>
      <c r="Q42870" s="2" t="str">
        <f t="shared" si="1138"/>
        <v>00000</v>
      </c>
      <c r="R42870" s="4" t="e">
        <f>VLOOKUP(TEXT(A42870,"00000"),#REF!,3,FALSE)</f>
        <v>#REF!</v>
      </c>
    </row>
    <row r="42871" spans="1:18" x14ac:dyDescent="0.35">
      <c r="A42871" s="6"/>
      <c r="Q42871" s="2" t="str">
        <f t="shared" si="1138"/>
        <v>00000</v>
      </c>
      <c r="R42871" s="4" t="e">
        <f>VLOOKUP(TEXT(A42871,"00000"),#REF!,3,FALSE)</f>
        <v>#REF!</v>
      </c>
    </row>
    <row r="42872" spans="1:18" x14ac:dyDescent="0.35">
      <c r="A42872" s="6"/>
      <c r="Q42872" s="2" t="str">
        <f t="shared" si="1138"/>
        <v>00000</v>
      </c>
      <c r="R42872" s="4" t="e">
        <f>VLOOKUP(TEXT(A42872,"00000"),#REF!,3,FALSE)</f>
        <v>#REF!</v>
      </c>
    </row>
    <row r="42873" spans="1:18" x14ac:dyDescent="0.35">
      <c r="A42873" s="6"/>
      <c r="Q42873" s="2" t="str">
        <f t="shared" si="1138"/>
        <v>00000</v>
      </c>
      <c r="R42873" s="4" t="e">
        <f>VLOOKUP(TEXT(A42873,"00000"),#REF!,3,FALSE)</f>
        <v>#REF!</v>
      </c>
    </row>
    <row r="42874" spans="1:18" x14ac:dyDescent="0.35">
      <c r="A42874" s="6"/>
      <c r="Q42874" s="2" t="str">
        <f t="shared" si="1138"/>
        <v>00000</v>
      </c>
      <c r="R42874" s="4" t="e">
        <f>VLOOKUP(TEXT(A42874,"00000"),#REF!,3,FALSE)</f>
        <v>#REF!</v>
      </c>
    </row>
    <row r="42875" spans="1:18" x14ac:dyDescent="0.35">
      <c r="A42875" s="6"/>
      <c r="Q42875" s="2" t="str">
        <f t="shared" si="1138"/>
        <v>00000</v>
      </c>
      <c r="R42875" s="4" t="e">
        <f>VLOOKUP(TEXT(A42875,"00000"),#REF!,3,FALSE)</f>
        <v>#REF!</v>
      </c>
    </row>
    <row r="42876" spans="1:18" x14ac:dyDescent="0.35">
      <c r="A42876" s="6"/>
      <c r="Q42876" s="2" t="str">
        <f t="shared" si="1138"/>
        <v>00000</v>
      </c>
      <c r="R42876" s="4" t="e">
        <f>VLOOKUP(TEXT(A42876,"00000"),#REF!,3,FALSE)</f>
        <v>#REF!</v>
      </c>
    </row>
    <row r="42877" spans="1:18" x14ac:dyDescent="0.35">
      <c r="A42877" s="6"/>
      <c r="Q42877" s="2" t="str">
        <f t="shared" si="1138"/>
        <v>00000</v>
      </c>
      <c r="R42877" s="4" t="e">
        <f>VLOOKUP(TEXT(A42877,"00000"),#REF!,3,FALSE)</f>
        <v>#REF!</v>
      </c>
    </row>
    <row r="42878" spans="1:18" x14ac:dyDescent="0.35">
      <c r="A42878" s="6"/>
      <c r="Q42878" s="2" t="str">
        <f t="shared" si="1138"/>
        <v>00000</v>
      </c>
      <c r="R42878" s="4" t="e">
        <f>VLOOKUP(TEXT(A42878,"00000"),#REF!,3,FALSE)</f>
        <v>#REF!</v>
      </c>
    </row>
    <row r="42879" spans="1:18" x14ac:dyDescent="0.35">
      <c r="A42879" s="6"/>
      <c r="Q42879" s="2" t="str">
        <f t="shared" si="1138"/>
        <v>00000</v>
      </c>
      <c r="R42879" s="4" t="e">
        <f>VLOOKUP(TEXT(A42879,"00000"),#REF!,3,FALSE)</f>
        <v>#REF!</v>
      </c>
    </row>
    <row r="42880" spans="1:18" x14ac:dyDescent="0.35">
      <c r="A42880" s="6"/>
      <c r="Q42880" s="2" t="str">
        <f t="shared" si="1138"/>
        <v>00000</v>
      </c>
      <c r="R42880" s="4" t="e">
        <f>VLOOKUP(TEXT(A42880,"00000"),#REF!,3,FALSE)</f>
        <v>#REF!</v>
      </c>
    </row>
    <row r="42881" spans="1:18" x14ac:dyDescent="0.35">
      <c r="A42881" s="6"/>
      <c r="Q42881" s="2" t="str">
        <f t="shared" si="1138"/>
        <v>00000</v>
      </c>
      <c r="R42881" s="4" t="e">
        <f>VLOOKUP(TEXT(A42881,"00000"),#REF!,3,FALSE)</f>
        <v>#REF!</v>
      </c>
    </row>
    <row r="42882" spans="1:18" x14ac:dyDescent="0.35">
      <c r="A42882" s="6"/>
      <c r="Q42882" s="2" t="str">
        <f t="shared" si="1138"/>
        <v>00000</v>
      </c>
      <c r="R42882" s="4" t="e">
        <f>VLOOKUP(TEXT(A42882,"00000"),#REF!,3,FALSE)</f>
        <v>#REF!</v>
      </c>
    </row>
    <row r="42883" spans="1:18" x14ac:dyDescent="0.35">
      <c r="A42883" s="6"/>
      <c r="Q42883" s="2" t="str">
        <f t="shared" si="1138"/>
        <v>00000</v>
      </c>
      <c r="R42883" s="4" t="e">
        <f>VLOOKUP(TEXT(A42883,"00000"),#REF!,3,FALSE)</f>
        <v>#REF!</v>
      </c>
    </row>
    <row r="42884" spans="1:18" x14ac:dyDescent="0.35">
      <c r="A42884" s="6"/>
      <c r="Q42884" s="2" t="str">
        <f t="shared" si="1138"/>
        <v>00000</v>
      </c>
      <c r="R42884" s="4" t="e">
        <f>VLOOKUP(TEXT(A42884,"00000"),#REF!,3,FALSE)</f>
        <v>#REF!</v>
      </c>
    </row>
    <row r="42885" spans="1:18" x14ac:dyDescent="0.35">
      <c r="A42885" s="6"/>
      <c r="Q42885" s="2" t="str">
        <f t="shared" si="1138"/>
        <v>00000</v>
      </c>
      <c r="R42885" s="4" t="e">
        <f>VLOOKUP(TEXT(A42885,"00000"),#REF!,3,FALSE)</f>
        <v>#REF!</v>
      </c>
    </row>
    <row r="42886" spans="1:18" x14ac:dyDescent="0.35">
      <c r="A42886" s="6"/>
      <c r="Q42886" s="2" t="str">
        <f t="shared" si="1138"/>
        <v>00000</v>
      </c>
      <c r="R42886" s="4" t="e">
        <f>VLOOKUP(TEXT(A42886,"00000"),#REF!,3,FALSE)</f>
        <v>#REF!</v>
      </c>
    </row>
    <row r="42887" spans="1:18" x14ac:dyDescent="0.35">
      <c r="A42887" s="6"/>
      <c r="Q42887" s="2" t="str">
        <f t="shared" si="1138"/>
        <v>00000</v>
      </c>
      <c r="R42887" s="4" t="e">
        <f>VLOOKUP(TEXT(A42887,"00000"),#REF!,3,FALSE)</f>
        <v>#REF!</v>
      </c>
    </row>
    <row r="42888" spans="1:18" x14ac:dyDescent="0.35">
      <c r="A42888" s="6"/>
      <c r="Q42888" s="2" t="str">
        <f t="shared" si="1138"/>
        <v>00000</v>
      </c>
      <c r="R42888" s="4" t="e">
        <f>VLOOKUP(TEXT(A42888,"00000"),#REF!,3,FALSE)</f>
        <v>#REF!</v>
      </c>
    </row>
    <row r="42889" spans="1:18" x14ac:dyDescent="0.35">
      <c r="A42889" s="6"/>
      <c r="Q42889" s="2" t="str">
        <f t="shared" si="1138"/>
        <v>00000</v>
      </c>
      <c r="R42889" s="4" t="e">
        <f>VLOOKUP(TEXT(A42889,"00000"),#REF!,3,FALSE)</f>
        <v>#REF!</v>
      </c>
    </row>
    <row r="42890" spans="1:18" x14ac:dyDescent="0.35">
      <c r="A42890" s="6"/>
      <c r="Q42890" s="2" t="str">
        <f t="shared" si="1138"/>
        <v>00000</v>
      </c>
      <c r="R42890" s="4" t="e">
        <f>VLOOKUP(TEXT(A42890,"00000"),#REF!,3,FALSE)</f>
        <v>#REF!</v>
      </c>
    </row>
    <row r="42891" spans="1:18" x14ac:dyDescent="0.35">
      <c r="A42891" s="6"/>
      <c r="Q42891" s="2" t="str">
        <f t="shared" si="1138"/>
        <v>00000</v>
      </c>
      <c r="R42891" s="4" t="e">
        <f>VLOOKUP(TEXT(A42891,"00000"),#REF!,3,FALSE)</f>
        <v>#REF!</v>
      </c>
    </row>
    <row r="42892" spans="1:18" x14ac:dyDescent="0.35">
      <c r="A42892" s="6"/>
      <c r="Q42892" s="2" t="str">
        <f t="shared" si="1138"/>
        <v>00000</v>
      </c>
      <c r="R42892" s="4" t="e">
        <f>VLOOKUP(TEXT(A42892,"00000"),#REF!,3,FALSE)</f>
        <v>#REF!</v>
      </c>
    </row>
    <row r="42893" spans="1:18" x14ac:dyDescent="0.35">
      <c r="A42893" s="6"/>
      <c r="Q42893" s="2" t="str">
        <f t="shared" si="1138"/>
        <v>00000</v>
      </c>
      <c r="R42893" s="4" t="e">
        <f>VLOOKUP(TEXT(A42893,"00000"),#REF!,3,FALSE)</f>
        <v>#REF!</v>
      </c>
    </row>
    <row r="42894" spans="1:18" x14ac:dyDescent="0.35">
      <c r="A42894" s="6"/>
      <c r="Q42894" s="2" t="str">
        <f t="shared" si="1138"/>
        <v>00000</v>
      </c>
      <c r="R42894" s="4" t="e">
        <f>VLOOKUP(TEXT(A42894,"00000"),#REF!,3,FALSE)</f>
        <v>#REF!</v>
      </c>
    </row>
    <row r="42895" spans="1:18" x14ac:dyDescent="0.35">
      <c r="A42895" s="6"/>
      <c r="Q42895" s="2" t="str">
        <f t="shared" si="1138"/>
        <v>00000</v>
      </c>
      <c r="R42895" s="4" t="e">
        <f>VLOOKUP(TEXT(A42895,"00000"),#REF!,3,FALSE)</f>
        <v>#REF!</v>
      </c>
    </row>
    <row r="42896" spans="1:18" x14ac:dyDescent="0.35">
      <c r="A42896" s="6"/>
      <c r="Q42896" s="2" t="str">
        <f t="shared" si="1138"/>
        <v>00000</v>
      </c>
      <c r="R42896" s="4" t="e">
        <f>VLOOKUP(TEXT(A42896,"00000"),#REF!,3,FALSE)</f>
        <v>#REF!</v>
      </c>
    </row>
    <row r="42897" spans="1:18" x14ac:dyDescent="0.35">
      <c r="A42897" s="6"/>
      <c r="Q42897" s="2" t="str">
        <f t="shared" si="1138"/>
        <v>00000</v>
      </c>
      <c r="R42897" s="4" t="e">
        <f>VLOOKUP(TEXT(A42897,"00000"),#REF!,3,FALSE)</f>
        <v>#REF!</v>
      </c>
    </row>
    <row r="42898" spans="1:18" x14ac:dyDescent="0.35">
      <c r="A42898" s="6"/>
      <c r="Q42898" s="2" t="str">
        <f t="shared" si="1138"/>
        <v>00000</v>
      </c>
      <c r="R42898" s="4" t="e">
        <f>VLOOKUP(TEXT(A42898,"00000"),#REF!,3,FALSE)</f>
        <v>#REF!</v>
      </c>
    </row>
    <row r="42899" spans="1:18" x14ac:dyDescent="0.35">
      <c r="A42899" s="6"/>
      <c r="Q42899" s="2" t="str">
        <f t="shared" si="1138"/>
        <v>00000</v>
      </c>
      <c r="R42899" s="4" t="e">
        <f>VLOOKUP(TEXT(A42899,"00000"),#REF!,3,FALSE)</f>
        <v>#REF!</v>
      </c>
    </row>
    <row r="42900" spans="1:18" x14ac:dyDescent="0.35">
      <c r="A42900" s="6"/>
      <c r="Q42900" s="2" t="str">
        <f t="shared" si="1138"/>
        <v>00000</v>
      </c>
      <c r="R42900" s="4" t="e">
        <f>VLOOKUP(TEXT(A42900,"00000"),#REF!,3,FALSE)</f>
        <v>#REF!</v>
      </c>
    </row>
    <row r="42901" spans="1:18" x14ac:dyDescent="0.35">
      <c r="A42901" s="6"/>
      <c r="Q42901" s="2" t="str">
        <f t="shared" ref="Q42901:Q42964" si="1139">TEXT(A42901,"00000")</f>
        <v>00000</v>
      </c>
      <c r="R42901" s="4" t="e">
        <f>VLOOKUP(TEXT(A42901,"00000"),#REF!,3,FALSE)</f>
        <v>#REF!</v>
      </c>
    </row>
    <row r="42902" spans="1:18" x14ac:dyDescent="0.35">
      <c r="A42902" s="6"/>
      <c r="Q42902" s="2" t="str">
        <f t="shared" si="1139"/>
        <v>00000</v>
      </c>
      <c r="R42902" s="4" t="e">
        <f>VLOOKUP(TEXT(A42902,"00000"),#REF!,3,FALSE)</f>
        <v>#REF!</v>
      </c>
    </row>
    <row r="42903" spans="1:18" x14ac:dyDescent="0.35">
      <c r="A42903" s="6"/>
      <c r="Q42903" s="2" t="str">
        <f t="shared" si="1139"/>
        <v>00000</v>
      </c>
      <c r="R42903" s="4" t="e">
        <f>VLOOKUP(TEXT(A42903,"00000"),#REF!,3,FALSE)</f>
        <v>#REF!</v>
      </c>
    </row>
    <row r="42904" spans="1:18" x14ac:dyDescent="0.35">
      <c r="A42904" s="6"/>
      <c r="Q42904" s="2" t="str">
        <f t="shared" si="1139"/>
        <v>00000</v>
      </c>
      <c r="R42904" s="4" t="e">
        <f>VLOOKUP(TEXT(A42904,"00000"),#REF!,3,FALSE)</f>
        <v>#REF!</v>
      </c>
    </row>
    <row r="42905" spans="1:18" x14ac:dyDescent="0.35">
      <c r="A42905" s="6"/>
      <c r="Q42905" s="2" t="str">
        <f t="shared" si="1139"/>
        <v>00000</v>
      </c>
      <c r="R42905" s="4" t="e">
        <f>VLOOKUP(TEXT(A42905,"00000"),#REF!,3,FALSE)</f>
        <v>#REF!</v>
      </c>
    </row>
    <row r="42906" spans="1:18" x14ac:dyDescent="0.35">
      <c r="A42906" s="6"/>
      <c r="Q42906" s="2" t="str">
        <f t="shared" si="1139"/>
        <v>00000</v>
      </c>
      <c r="R42906" s="4" t="e">
        <f>VLOOKUP(TEXT(A42906,"00000"),#REF!,3,FALSE)</f>
        <v>#REF!</v>
      </c>
    </row>
    <row r="42907" spans="1:18" x14ac:dyDescent="0.35">
      <c r="A42907" s="6"/>
      <c r="Q42907" s="2" t="str">
        <f t="shared" si="1139"/>
        <v>00000</v>
      </c>
      <c r="R42907" s="4" t="e">
        <f>VLOOKUP(TEXT(A42907,"00000"),#REF!,3,FALSE)</f>
        <v>#REF!</v>
      </c>
    </row>
    <row r="42908" spans="1:18" x14ac:dyDescent="0.35">
      <c r="A42908" s="6"/>
      <c r="Q42908" s="2" t="str">
        <f t="shared" si="1139"/>
        <v>00000</v>
      </c>
      <c r="R42908" s="4" t="e">
        <f>VLOOKUP(TEXT(A42908,"00000"),#REF!,3,FALSE)</f>
        <v>#REF!</v>
      </c>
    </row>
    <row r="42909" spans="1:18" x14ac:dyDescent="0.35">
      <c r="A42909" s="6"/>
      <c r="Q42909" s="2" t="str">
        <f t="shared" si="1139"/>
        <v>00000</v>
      </c>
      <c r="R42909" s="4" t="e">
        <f>VLOOKUP(TEXT(A42909,"00000"),#REF!,3,FALSE)</f>
        <v>#REF!</v>
      </c>
    </row>
    <row r="42910" spans="1:18" x14ac:dyDescent="0.35">
      <c r="A42910" s="6"/>
      <c r="Q42910" s="2" t="str">
        <f t="shared" si="1139"/>
        <v>00000</v>
      </c>
      <c r="R42910" s="4" t="e">
        <f>VLOOKUP(TEXT(A42910,"00000"),#REF!,3,FALSE)</f>
        <v>#REF!</v>
      </c>
    </row>
    <row r="42911" spans="1:18" x14ac:dyDescent="0.35">
      <c r="A42911" s="6"/>
      <c r="Q42911" s="2" t="str">
        <f t="shared" si="1139"/>
        <v>00000</v>
      </c>
      <c r="R42911" s="4" t="e">
        <f>VLOOKUP(TEXT(A42911,"00000"),#REF!,3,FALSE)</f>
        <v>#REF!</v>
      </c>
    </row>
    <row r="42912" spans="1:18" x14ac:dyDescent="0.35">
      <c r="A42912" s="6"/>
      <c r="Q42912" s="2" t="str">
        <f t="shared" si="1139"/>
        <v>00000</v>
      </c>
      <c r="R42912" s="4" t="e">
        <f>VLOOKUP(TEXT(A42912,"00000"),#REF!,3,FALSE)</f>
        <v>#REF!</v>
      </c>
    </row>
    <row r="42913" spans="1:18" x14ac:dyDescent="0.35">
      <c r="A42913" s="6"/>
      <c r="Q42913" s="2" t="str">
        <f t="shared" si="1139"/>
        <v>00000</v>
      </c>
      <c r="R42913" s="4" t="e">
        <f>VLOOKUP(TEXT(A42913,"00000"),#REF!,3,FALSE)</f>
        <v>#REF!</v>
      </c>
    </row>
    <row r="42914" spans="1:18" x14ac:dyDescent="0.35">
      <c r="A42914" s="6"/>
      <c r="Q42914" s="2" t="str">
        <f t="shared" si="1139"/>
        <v>00000</v>
      </c>
      <c r="R42914" s="4" t="e">
        <f>VLOOKUP(TEXT(A42914,"00000"),#REF!,3,FALSE)</f>
        <v>#REF!</v>
      </c>
    </row>
    <row r="42915" spans="1:18" x14ac:dyDescent="0.35">
      <c r="A42915" s="6"/>
      <c r="Q42915" s="2" t="str">
        <f t="shared" si="1139"/>
        <v>00000</v>
      </c>
      <c r="R42915" s="4" t="e">
        <f>VLOOKUP(TEXT(A42915,"00000"),#REF!,3,FALSE)</f>
        <v>#REF!</v>
      </c>
    </row>
    <row r="42916" spans="1:18" x14ac:dyDescent="0.35">
      <c r="A42916" s="6"/>
      <c r="Q42916" s="2" t="str">
        <f t="shared" si="1139"/>
        <v>00000</v>
      </c>
      <c r="R42916" s="4" t="e">
        <f>VLOOKUP(TEXT(A42916,"00000"),#REF!,3,FALSE)</f>
        <v>#REF!</v>
      </c>
    </row>
    <row r="42917" spans="1:18" x14ac:dyDescent="0.35">
      <c r="A42917" s="6"/>
      <c r="Q42917" s="2" t="str">
        <f t="shared" si="1139"/>
        <v>00000</v>
      </c>
      <c r="R42917" s="4" t="e">
        <f>VLOOKUP(TEXT(A42917,"00000"),#REF!,3,FALSE)</f>
        <v>#REF!</v>
      </c>
    </row>
    <row r="42918" spans="1:18" x14ac:dyDescent="0.35">
      <c r="A42918" s="6"/>
      <c r="Q42918" s="2" t="str">
        <f t="shared" si="1139"/>
        <v>00000</v>
      </c>
      <c r="R42918" s="4" t="e">
        <f>VLOOKUP(TEXT(A42918,"00000"),#REF!,3,FALSE)</f>
        <v>#REF!</v>
      </c>
    </row>
    <row r="42919" spans="1:18" x14ac:dyDescent="0.35">
      <c r="A42919" s="6"/>
      <c r="Q42919" s="2" t="str">
        <f t="shared" si="1139"/>
        <v>00000</v>
      </c>
      <c r="R42919" s="4" t="e">
        <f>VLOOKUP(TEXT(A42919,"00000"),#REF!,3,FALSE)</f>
        <v>#REF!</v>
      </c>
    </row>
    <row r="42920" spans="1:18" x14ac:dyDescent="0.35">
      <c r="A42920" s="6"/>
      <c r="Q42920" s="2" t="str">
        <f t="shared" si="1139"/>
        <v>00000</v>
      </c>
      <c r="R42920" s="4" t="e">
        <f>VLOOKUP(TEXT(A42920,"00000"),#REF!,3,FALSE)</f>
        <v>#REF!</v>
      </c>
    </row>
    <row r="42921" spans="1:18" x14ac:dyDescent="0.35">
      <c r="A42921" s="6"/>
      <c r="Q42921" s="2" t="str">
        <f t="shared" si="1139"/>
        <v>00000</v>
      </c>
      <c r="R42921" s="4" t="e">
        <f>VLOOKUP(TEXT(A42921,"00000"),#REF!,3,FALSE)</f>
        <v>#REF!</v>
      </c>
    </row>
    <row r="42922" spans="1:18" x14ac:dyDescent="0.35">
      <c r="A42922" s="6"/>
      <c r="Q42922" s="2" t="str">
        <f t="shared" si="1139"/>
        <v>00000</v>
      </c>
      <c r="R42922" s="4" t="e">
        <f>VLOOKUP(TEXT(A42922,"00000"),#REF!,3,FALSE)</f>
        <v>#REF!</v>
      </c>
    </row>
    <row r="42923" spans="1:18" x14ac:dyDescent="0.35">
      <c r="A42923" s="6"/>
      <c r="Q42923" s="2" t="str">
        <f t="shared" si="1139"/>
        <v>00000</v>
      </c>
      <c r="R42923" s="4" t="e">
        <f>VLOOKUP(TEXT(A42923,"00000"),#REF!,3,FALSE)</f>
        <v>#REF!</v>
      </c>
    </row>
    <row r="42924" spans="1:18" x14ac:dyDescent="0.35">
      <c r="A42924" s="6"/>
      <c r="Q42924" s="2" t="str">
        <f t="shared" si="1139"/>
        <v>00000</v>
      </c>
      <c r="R42924" s="4" t="e">
        <f>VLOOKUP(TEXT(A42924,"00000"),#REF!,3,FALSE)</f>
        <v>#REF!</v>
      </c>
    </row>
    <row r="42925" spans="1:18" x14ac:dyDescent="0.35">
      <c r="A42925" s="6"/>
      <c r="Q42925" s="2" t="str">
        <f t="shared" si="1139"/>
        <v>00000</v>
      </c>
      <c r="R42925" s="4" t="e">
        <f>VLOOKUP(TEXT(A42925,"00000"),#REF!,3,FALSE)</f>
        <v>#REF!</v>
      </c>
    </row>
    <row r="42926" spans="1:18" x14ac:dyDescent="0.35">
      <c r="A42926" s="6"/>
      <c r="Q42926" s="2" t="str">
        <f t="shared" si="1139"/>
        <v>00000</v>
      </c>
      <c r="R42926" s="4" t="e">
        <f>VLOOKUP(TEXT(A42926,"00000"),#REF!,3,FALSE)</f>
        <v>#REF!</v>
      </c>
    </row>
    <row r="42927" spans="1:18" x14ac:dyDescent="0.35">
      <c r="A42927" s="6"/>
      <c r="Q42927" s="2" t="str">
        <f t="shared" si="1139"/>
        <v>00000</v>
      </c>
      <c r="R42927" s="4" t="e">
        <f>VLOOKUP(TEXT(A42927,"00000"),#REF!,3,FALSE)</f>
        <v>#REF!</v>
      </c>
    </row>
    <row r="42928" spans="1:18" x14ac:dyDescent="0.35">
      <c r="A42928" s="6"/>
      <c r="Q42928" s="2" t="str">
        <f t="shared" si="1139"/>
        <v>00000</v>
      </c>
      <c r="R42928" s="4" t="e">
        <f>VLOOKUP(TEXT(A42928,"00000"),#REF!,3,FALSE)</f>
        <v>#REF!</v>
      </c>
    </row>
    <row r="42929" spans="1:18" x14ac:dyDescent="0.35">
      <c r="A42929" s="6"/>
      <c r="Q42929" s="2" t="str">
        <f t="shared" si="1139"/>
        <v>00000</v>
      </c>
      <c r="R42929" s="4" t="e">
        <f>VLOOKUP(TEXT(A42929,"00000"),#REF!,3,FALSE)</f>
        <v>#REF!</v>
      </c>
    </row>
    <row r="42930" spans="1:18" x14ac:dyDescent="0.35">
      <c r="A42930" s="6"/>
      <c r="Q42930" s="2" t="str">
        <f t="shared" si="1139"/>
        <v>00000</v>
      </c>
      <c r="R42930" s="4" t="e">
        <f>VLOOKUP(TEXT(A42930,"00000"),#REF!,3,FALSE)</f>
        <v>#REF!</v>
      </c>
    </row>
    <row r="42931" spans="1:18" x14ac:dyDescent="0.35">
      <c r="A42931" s="6"/>
      <c r="Q42931" s="2" t="str">
        <f t="shared" si="1139"/>
        <v>00000</v>
      </c>
      <c r="R42931" s="4" t="e">
        <f>VLOOKUP(TEXT(A42931,"00000"),#REF!,3,FALSE)</f>
        <v>#REF!</v>
      </c>
    </row>
    <row r="42932" spans="1:18" x14ac:dyDescent="0.35">
      <c r="A42932" s="6"/>
      <c r="Q42932" s="2" t="str">
        <f t="shared" si="1139"/>
        <v>00000</v>
      </c>
      <c r="R42932" s="4" t="e">
        <f>VLOOKUP(TEXT(A42932,"00000"),#REF!,3,FALSE)</f>
        <v>#REF!</v>
      </c>
    </row>
    <row r="42933" spans="1:18" x14ac:dyDescent="0.35">
      <c r="A42933" s="6"/>
      <c r="Q42933" s="2" t="str">
        <f t="shared" si="1139"/>
        <v>00000</v>
      </c>
      <c r="R42933" s="4" t="e">
        <f>VLOOKUP(TEXT(A42933,"00000"),#REF!,3,FALSE)</f>
        <v>#REF!</v>
      </c>
    </row>
    <row r="42934" spans="1:18" x14ac:dyDescent="0.35">
      <c r="A42934" s="6"/>
      <c r="Q42934" s="2" t="str">
        <f t="shared" si="1139"/>
        <v>00000</v>
      </c>
      <c r="R42934" s="4" t="e">
        <f>VLOOKUP(TEXT(A42934,"00000"),#REF!,3,FALSE)</f>
        <v>#REF!</v>
      </c>
    </row>
    <row r="42935" spans="1:18" x14ac:dyDescent="0.35">
      <c r="A42935" s="6"/>
      <c r="Q42935" s="2" t="str">
        <f t="shared" si="1139"/>
        <v>00000</v>
      </c>
      <c r="R42935" s="4" t="e">
        <f>VLOOKUP(TEXT(A42935,"00000"),#REF!,3,FALSE)</f>
        <v>#REF!</v>
      </c>
    </row>
    <row r="42936" spans="1:18" x14ac:dyDescent="0.35">
      <c r="A42936" s="6"/>
      <c r="Q42936" s="2" t="str">
        <f t="shared" si="1139"/>
        <v>00000</v>
      </c>
      <c r="R42936" s="4" t="e">
        <f>VLOOKUP(TEXT(A42936,"00000"),#REF!,3,FALSE)</f>
        <v>#REF!</v>
      </c>
    </row>
    <row r="42937" spans="1:18" x14ac:dyDescent="0.35">
      <c r="A42937" s="6"/>
      <c r="Q42937" s="2" t="str">
        <f t="shared" si="1139"/>
        <v>00000</v>
      </c>
      <c r="R42937" s="4" t="e">
        <f>VLOOKUP(TEXT(A42937,"00000"),#REF!,3,FALSE)</f>
        <v>#REF!</v>
      </c>
    </row>
    <row r="42938" spans="1:18" x14ac:dyDescent="0.35">
      <c r="A42938" s="6"/>
      <c r="Q42938" s="2" t="str">
        <f t="shared" si="1139"/>
        <v>00000</v>
      </c>
      <c r="R42938" s="4" t="e">
        <f>VLOOKUP(TEXT(A42938,"00000"),#REF!,3,FALSE)</f>
        <v>#REF!</v>
      </c>
    </row>
    <row r="42939" spans="1:18" x14ac:dyDescent="0.35">
      <c r="A42939" s="6"/>
      <c r="Q42939" s="2" t="str">
        <f t="shared" si="1139"/>
        <v>00000</v>
      </c>
      <c r="R42939" s="4" t="e">
        <f>VLOOKUP(TEXT(A42939,"00000"),#REF!,3,FALSE)</f>
        <v>#REF!</v>
      </c>
    </row>
    <row r="42940" spans="1:18" x14ac:dyDescent="0.35">
      <c r="A42940" s="6"/>
      <c r="Q42940" s="2" t="str">
        <f t="shared" si="1139"/>
        <v>00000</v>
      </c>
      <c r="R42940" s="4" t="e">
        <f>VLOOKUP(TEXT(A42940,"00000"),#REF!,3,FALSE)</f>
        <v>#REF!</v>
      </c>
    </row>
    <row r="42941" spans="1:18" x14ac:dyDescent="0.35">
      <c r="A42941" s="6"/>
      <c r="Q42941" s="2" t="str">
        <f t="shared" si="1139"/>
        <v>00000</v>
      </c>
      <c r="R42941" s="4" t="e">
        <f>VLOOKUP(TEXT(A42941,"00000"),#REF!,3,FALSE)</f>
        <v>#REF!</v>
      </c>
    </row>
    <row r="42942" spans="1:18" x14ac:dyDescent="0.35">
      <c r="A42942" s="6"/>
      <c r="Q42942" s="2" t="str">
        <f t="shared" si="1139"/>
        <v>00000</v>
      </c>
      <c r="R42942" s="4" t="e">
        <f>VLOOKUP(TEXT(A42942,"00000"),#REF!,3,FALSE)</f>
        <v>#REF!</v>
      </c>
    </row>
    <row r="42943" spans="1:18" x14ac:dyDescent="0.35">
      <c r="A42943" s="6"/>
      <c r="Q42943" s="2" t="str">
        <f t="shared" si="1139"/>
        <v>00000</v>
      </c>
      <c r="R42943" s="4" t="e">
        <f>VLOOKUP(TEXT(A42943,"00000"),#REF!,3,FALSE)</f>
        <v>#REF!</v>
      </c>
    </row>
    <row r="42944" spans="1:18" x14ac:dyDescent="0.35">
      <c r="A42944" s="6"/>
      <c r="Q42944" s="2" t="str">
        <f t="shared" si="1139"/>
        <v>00000</v>
      </c>
      <c r="R42944" s="4" t="e">
        <f>VLOOKUP(TEXT(A42944,"00000"),#REF!,3,FALSE)</f>
        <v>#REF!</v>
      </c>
    </row>
    <row r="42945" spans="1:18" x14ac:dyDescent="0.35">
      <c r="A42945" s="6"/>
      <c r="Q42945" s="2" t="str">
        <f t="shared" si="1139"/>
        <v>00000</v>
      </c>
      <c r="R42945" s="4" t="e">
        <f>VLOOKUP(TEXT(A42945,"00000"),#REF!,3,FALSE)</f>
        <v>#REF!</v>
      </c>
    </row>
    <row r="42946" spans="1:18" x14ac:dyDescent="0.35">
      <c r="A42946" s="6"/>
      <c r="Q42946" s="2" t="str">
        <f t="shared" si="1139"/>
        <v>00000</v>
      </c>
      <c r="R42946" s="4" t="e">
        <f>VLOOKUP(TEXT(A42946,"00000"),#REF!,3,FALSE)</f>
        <v>#REF!</v>
      </c>
    </row>
    <row r="42947" spans="1:18" x14ac:dyDescent="0.35">
      <c r="A42947" s="6"/>
      <c r="Q42947" s="2" t="str">
        <f t="shared" si="1139"/>
        <v>00000</v>
      </c>
      <c r="R42947" s="4" t="e">
        <f>VLOOKUP(TEXT(A42947,"00000"),#REF!,3,FALSE)</f>
        <v>#REF!</v>
      </c>
    </row>
    <row r="42948" spans="1:18" x14ac:dyDescent="0.35">
      <c r="A42948" s="6"/>
      <c r="Q42948" s="2" t="str">
        <f t="shared" si="1139"/>
        <v>00000</v>
      </c>
      <c r="R42948" s="4" t="e">
        <f>VLOOKUP(TEXT(A42948,"00000"),#REF!,3,FALSE)</f>
        <v>#REF!</v>
      </c>
    </row>
    <row r="42949" spans="1:18" x14ac:dyDescent="0.35">
      <c r="A42949" s="6"/>
      <c r="Q42949" s="2" t="str">
        <f t="shared" si="1139"/>
        <v>00000</v>
      </c>
      <c r="R42949" s="4" t="e">
        <f>VLOOKUP(TEXT(A42949,"00000"),#REF!,3,FALSE)</f>
        <v>#REF!</v>
      </c>
    </row>
    <row r="42950" spans="1:18" x14ac:dyDescent="0.35">
      <c r="A42950" s="6"/>
      <c r="Q42950" s="2" t="str">
        <f t="shared" si="1139"/>
        <v>00000</v>
      </c>
      <c r="R42950" s="4" t="e">
        <f>VLOOKUP(TEXT(A42950,"00000"),#REF!,3,FALSE)</f>
        <v>#REF!</v>
      </c>
    </row>
    <row r="42951" spans="1:18" x14ac:dyDescent="0.35">
      <c r="A42951" s="6"/>
      <c r="Q42951" s="2" t="str">
        <f t="shared" si="1139"/>
        <v>00000</v>
      </c>
      <c r="R42951" s="4" t="e">
        <f>VLOOKUP(TEXT(A42951,"00000"),#REF!,3,FALSE)</f>
        <v>#REF!</v>
      </c>
    </row>
    <row r="42952" spans="1:18" x14ac:dyDescent="0.35">
      <c r="A42952" s="6"/>
      <c r="Q42952" s="2" t="str">
        <f t="shared" si="1139"/>
        <v>00000</v>
      </c>
      <c r="R42952" s="4" t="e">
        <f>VLOOKUP(TEXT(A42952,"00000"),#REF!,3,FALSE)</f>
        <v>#REF!</v>
      </c>
    </row>
    <row r="42953" spans="1:18" x14ac:dyDescent="0.35">
      <c r="A42953" s="6"/>
      <c r="Q42953" s="2" t="str">
        <f t="shared" si="1139"/>
        <v>00000</v>
      </c>
      <c r="R42953" s="4" t="e">
        <f>VLOOKUP(TEXT(A42953,"00000"),#REF!,3,FALSE)</f>
        <v>#REF!</v>
      </c>
    </row>
    <row r="42954" spans="1:18" x14ac:dyDescent="0.35">
      <c r="A42954" s="6"/>
      <c r="Q42954" s="2" t="str">
        <f t="shared" si="1139"/>
        <v>00000</v>
      </c>
      <c r="R42954" s="4" t="e">
        <f>VLOOKUP(TEXT(A42954,"00000"),#REF!,3,FALSE)</f>
        <v>#REF!</v>
      </c>
    </row>
    <row r="42955" spans="1:18" x14ac:dyDescent="0.35">
      <c r="A42955" s="6"/>
      <c r="Q42955" s="2" t="str">
        <f t="shared" si="1139"/>
        <v>00000</v>
      </c>
      <c r="R42955" s="4" t="e">
        <f>VLOOKUP(TEXT(A42955,"00000"),#REF!,3,FALSE)</f>
        <v>#REF!</v>
      </c>
    </row>
    <row r="42956" spans="1:18" x14ac:dyDescent="0.35">
      <c r="A42956" s="6"/>
      <c r="Q42956" s="2" t="str">
        <f t="shared" si="1139"/>
        <v>00000</v>
      </c>
      <c r="R42956" s="4" t="e">
        <f>VLOOKUP(TEXT(A42956,"00000"),#REF!,3,FALSE)</f>
        <v>#REF!</v>
      </c>
    </row>
    <row r="42957" spans="1:18" x14ac:dyDescent="0.35">
      <c r="A42957" s="6"/>
      <c r="Q42957" s="2" t="str">
        <f t="shared" si="1139"/>
        <v>00000</v>
      </c>
      <c r="R42957" s="4" t="e">
        <f>VLOOKUP(TEXT(A42957,"00000"),#REF!,3,FALSE)</f>
        <v>#REF!</v>
      </c>
    </row>
    <row r="42958" spans="1:18" x14ac:dyDescent="0.35">
      <c r="A42958" s="6"/>
      <c r="Q42958" s="2" t="str">
        <f t="shared" si="1139"/>
        <v>00000</v>
      </c>
      <c r="R42958" s="4" t="e">
        <f>VLOOKUP(TEXT(A42958,"00000"),#REF!,3,FALSE)</f>
        <v>#REF!</v>
      </c>
    </row>
    <row r="42959" spans="1:18" x14ac:dyDescent="0.35">
      <c r="A42959" s="6"/>
      <c r="Q42959" s="2" t="str">
        <f t="shared" si="1139"/>
        <v>00000</v>
      </c>
      <c r="R42959" s="4" t="e">
        <f>VLOOKUP(TEXT(A42959,"00000"),#REF!,3,FALSE)</f>
        <v>#REF!</v>
      </c>
    </row>
    <row r="42960" spans="1:18" x14ac:dyDescent="0.35">
      <c r="A42960" s="6"/>
      <c r="Q42960" s="2" t="str">
        <f t="shared" si="1139"/>
        <v>00000</v>
      </c>
      <c r="R42960" s="4" t="e">
        <f>VLOOKUP(TEXT(A42960,"00000"),#REF!,3,FALSE)</f>
        <v>#REF!</v>
      </c>
    </row>
    <row r="42961" spans="1:18" x14ac:dyDescent="0.35">
      <c r="A42961" s="6"/>
      <c r="Q42961" s="2" t="str">
        <f t="shared" si="1139"/>
        <v>00000</v>
      </c>
      <c r="R42961" s="4" t="e">
        <f>VLOOKUP(TEXT(A42961,"00000"),#REF!,3,FALSE)</f>
        <v>#REF!</v>
      </c>
    </row>
    <row r="42962" spans="1:18" x14ac:dyDescent="0.35">
      <c r="A42962" s="6"/>
      <c r="Q42962" s="2" t="str">
        <f t="shared" si="1139"/>
        <v>00000</v>
      </c>
      <c r="R42962" s="4" t="e">
        <f>VLOOKUP(TEXT(A42962,"00000"),#REF!,3,FALSE)</f>
        <v>#REF!</v>
      </c>
    </row>
    <row r="42963" spans="1:18" x14ac:dyDescent="0.35">
      <c r="A42963" s="6"/>
      <c r="Q42963" s="2" t="str">
        <f t="shared" si="1139"/>
        <v>00000</v>
      </c>
      <c r="R42963" s="4" t="e">
        <f>VLOOKUP(TEXT(A42963,"00000"),#REF!,3,FALSE)</f>
        <v>#REF!</v>
      </c>
    </row>
    <row r="42964" spans="1:18" x14ac:dyDescent="0.35">
      <c r="A42964" s="6"/>
      <c r="Q42964" s="2" t="str">
        <f t="shared" si="1139"/>
        <v>00000</v>
      </c>
      <c r="R42964" s="4" t="e">
        <f>VLOOKUP(TEXT(A42964,"00000"),#REF!,3,FALSE)</f>
        <v>#REF!</v>
      </c>
    </row>
    <row r="42965" spans="1:18" x14ac:dyDescent="0.35">
      <c r="A42965" s="6"/>
      <c r="Q42965" s="2" t="str">
        <f t="shared" ref="Q42965:Q43028" si="1140">TEXT(A42965,"00000")</f>
        <v>00000</v>
      </c>
      <c r="R42965" s="4" t="e">
        <f>VLOOKUP(TEXT(A42965,"00000"),#REF!,3,FALSE)</f>
        <v>#REF!</v>
      </c>
    </row>
    <row r="42966" spans="1:18" x14ac:dyDescent="0.35">
      <c r="A42966" s="6"/>
      <c r="Q42966" s="2" t="str">
        <f t="shared" si="1140"/>
        <v>00000</v>
      </c>
      <c r="R42966" s="4" t="e">
        <f>VLOOKUP(TEXT(A42966,"00000"),#REF!,3,FALSE)</f>
        <v>#REF!</v>
      </c>
    </row>
    <row r="42967" spans="1:18" x14ac:dyDescent="0.35">
      <c r="A42967" s="6"/>
      <c r="Q42967" s="2" t="str">
        <f t="shared" si="1140"/>
        <v>00000</v>
      </c>
      <c r="R42967" s="4" t="e">
        <f>VLOOKUP(TEXT(A42967,"00000"),#REF!,3,FALSE)</f>
        <v>#REF!</v>
      </c>
    </row>
    <row r="42968" spans="1:18" x14ac:dyDescent="0.35">
      <c r="A42968" s="6"/>
      <c r="Q42968" s="2" t="str">
        <f t="shared" si="1140"/>
        <v>00000</v>
      </c>
      <c r="R42968" s="4" t="e">
        <f>VLOOKUP(TEXT(A42968,"00000"),#REF!,3,FALSE)</f>
        <v>#REF!</v>
      </c>
    </row>
    <row r="42969" spans="1:18" x14ac:dyDescent="0.35">
      <c r="A42969" s="6"/>
      <c r="Q42969" s="2" t="str">
        <f t="shared" si="1140"/>
        <v>00000</v>
      </c>
      <c r="R42969" s="4" t="e">
        <f>VLOOKUP(TEXT(A42969,"00000"),#REF!,3,FALSE)</f>
        <v>#REF!</v>
      </c>
    </row>
    <row r="42970" spans="1:18" x14ac:dyDescent="0.35">
      <c r="A42970" s="6"/>
      <c r="Q42970" s="2" t="str">
        <f t="shared" si="1140"/>
        <v>00000</v>
      </c>
      <c r="R42970" s="4" t="e">
        <f>VLOOKUP(TEXT(A42970,"00000"),#REF!,3,FALSE)</f>
        <v>#REF!</v>
      </c>
    </row>
    <row r="42971" spans="1:18" x14ac:dyDescent="0.35">
      <c r="A42971" s="6"/>
      <c r="Q42971" s="2" t="str">
        <f t="shared" si="1140"/>
        <v>00000</v>
      </c>
      <c r="R42971" s="4" t="e">
        <f>VLOOKUP(TEXT(A42971,"00000"),#REF!,3,FALSE)</f>
        <v>#REF!</v>
      </c>
    </row>
    <row r="42972" spans="1:18" x14ac:dyDescent="0.35">
      <c r="A42972" s="6"/>
      <c r="Q42972" s="2" t="str">
        <f t="shared" si="1140"/>
        <v>00000</v>
      </c>
      <c r="R42972" s="4" t="e">
        <f>VLOOKUP(TEXT(A42972,"00000"),#REF!,3,FALSE)</f>
        <v>#REF!</v>
      </c>
    </row>
    <row r="42973" spans="1:18" x14ac:dyDescent="0.35">
      <c r="A42973" s="6"/>
      <c r="Q42973" s="2" t="str">
        <f t="shared" si="1140"/>
        <v>00000</v>
      </c>
      <c r="R42973" s="4" t="e">
        <f>VLOOKUP(TEXT(A42973,"00000"),#REF!,3,FALSE)</f>
        <v>#REF!</v>
      </c>
    </row>
    <row r="42974" spans="1:18" x14ac:dyDescent="0.35">
      <c r="A42974" s="6"/>
      <c r="Q42974" s="2" t="str">
        <f t="shared" si="1140"/>
        <v>00000</v>
      </c>
      <c r="R42974" s="4" t="e">
        <f>VLOOKUP(TEXT(A42974,"00000"),#REF!,3,FALSE)</f>
        <v>#REF!</v>
      </c>
    </row>
    <row r="42975" spans="1:18" x14ac:dyDescent="0.35">
      <c r="A42975" s="6"/>
      <c r="Q42975" s="2" t="str">
        <f t="shared" si="1140"/>
        <v>00000</v>
      </c>
      <c r="R42975" s="4" t="e">
        <f>VLOOKUP(TEXT(A42975,"00000"),#REF!,3,FALSE)</f>
        <v>#REF!</v>
      </c>
    </row>
    <row r="42976" spans="1:18" x14ac:dyDescent="0.35">
      <c r="A42976" s="6"/>
      <c r="Q42976" s="2" t="str">
        <f t="shared" si="1140"/>
        <v>00000</v>
      </c>
      <c r="R42976" s="4" t="e">
        <f>VLOOKUP(TEXT(A42976,"00000"),#REF!,3,FALSE)</f>
        <v>#REF!</v>
      </c>
    </row>
    <row r="42977" spans="1:18" x14ac:dyDescent="0.35">
      <c r="A42977" s="6"/>
      <c r="Q42977" s="2" t="str">
        <f t="shared" si="1140"/>
        <v>00000</v>
      </c>
      <c r="R42977" s="4" t="e">
        <f>VLOOKUP(TEXT(A42977,"00000"),#REF!,3,FALSE)</f>
        <v>#REF!</v>
      </c>
    </row>
    <row r="42978" spans="1:18" x14ac:dyDescent="0.35">
      <c r="A42978" s="6"/>
      <c r="Q42978" s="2" t="str">
        <f t="shared" si="1140"/>
        <v>00000</v>
      </c>
      <c r="R42978" s="4" t="e">
        <f>VLOOKUP(TEXT(A42978,"00000"),#REF!,3,FALSE)</f>
        <v>#REF!</v>
      </c>
    </row>
    <row r="42979" spans="1:18" x14ac:dyDescent="0.35">
      <c r="A42979" s="6"/>
      <c r="Q42979" s="2" t="str">
        <f t="shared" si="1140"/>
        <v>00000</v>
      </c>
      <c r="R42979" s="4" t="e">
        <f>VLOOKUP(TEXT(A42979,"00000"),#REF!,3,FALSE)</f>
        <v>#REF!</v>
      </c>
    </row>
    <row r="42980" spans="1:18" x14ac:dyDescent="0.35">
      <c r="A42980" s="6"/>
      <c r="Q42980" s="2" t="str">
        <f t="shared" si="1140"/>
        <v>00000</v>
      </c>
      <c r="R42980" s="4" t="e">
        <f>VLOOKUP(TEXT(A42980,"00000"),#REF!,3,FALSE)</f>
        <v>#REF!</v>
      </c>
    </row>
    <row r="42981" spans="1:18" x14ac:dyDescent="0.35">
      <c r="A42981" s="6"/>
      <c r="Q42981" s="2" t="str">
        <f t="shared" si="1140"/>
        <v>00000</v>
      </c>
      <c r="R42981" s="4" t="e">
        <f>VLOOKUP(TEXT(A42981,"00000"),#REF!,3,FALSE)</f>
        <v>#REF!</v>
      </c>
    </row>
    <row r="42982" spans="1:18" x14ac:dyDescent="0.35">
      <c r="A42982" s="6"/>
      <c r="Q42982" s="2" t="str">
        <f t="shared" si="1140"/>
        <v>00000</v>
      </c>
      <c r="R42982" s="4" t="e">
        <f>VLOOKUP(TEXT(A42982,"00000"),#REF!,3,FALSE)</f>
        <v>#REF!</v>
      </c>
    </row>
    <row r="42983" spans="1:18" x14ac:dyDescent="0.35">
      <c r="A42983" s="6"/>
      <c r="Q42983" s="2" t="str">
        <f t="shared" si="1140"/>
        <v>00000</v>
      </c>
      <c r="R42983" s="4" t="e">
        <f>VLOOKUP(TEXT(A42983,"00000"),#REF!,3,FALSE)</f>
        <v>#REF!</v>
      </c>
    </row>
    <row r="42984" spans="1:18" x14ac:dyDescent="0.35">
      <c r="A42984" s="6"/>
      <c r="Q42984" s="2" t="str">
        <f t="shared" si="1140"/>
        <v>00000</v>
      </c>
      <c r="R42984" s="4" t="e">
        <f>VLOOKUP(TEXT(A42984,"00000"),#REF!,3,FALSE)</f>
        <v>#REF!</v>
      </c>
    </row>
    <row r="42985" spans="1:18" x14ac:dyDescent="0.35">
      <c r="A42985" s="6"/>
      <c r="Q42985" s="2" t="str">
        <f t="shared" si="1140"/>
        <v>00000</v>
      </c>
      <c r="R42985" s="4" t="e">
        <f>VLOOKUP(TEXT(A42985,"00000"),#REF!,3,FALSE)</f>
        <v>#REF!</v>
      </c>
    </row>
    <row r="42986" spans="1:18" x14ac:dyDescent="0.35">
      <c r="A42986" s="6"/>
      <c r="Q42986" s="2" t="str">
        <f t="shared" si="1140"/>
        <v>00000</v>
      </c>
      <c r="R42986" s="4" t="e">
        <f>VLOOKUP(TEXT(A42986,"00000"),#REF!,3,FALSE)</f>
        <v>#REF!</v>
      </c>
    </row>
    <row r="42987" spans="1:18" x14ac:dyDescent="0.35">
      <c r="A42987" s="6"/>
      <c r="Q42987" s="2" t="str">
        <f t="shared" si="1140"/>
        <v>00000</v>
      </c>
      <c r="R42987" s="4" t="e">
        <f>VLOOKUP(TEXT(A42987,"00000"),#REF!,3,FALSE)</f>
        <v>#REF!</v>
      </c>
    </row>
    <row r="42988" spans="1:18" x14ac:dyDescent="0.35">
      <c r="A42988" s="6"/>
      <c r="Q42988" s="2" t="str">
        <f t="shared" si="1140"/>
        <v>00000</v>
      </c>
      <c r="R42988" s="4" t="e">
        <f>VLOOKUP(TEXT(A42988,"00000"),#REF!,3,FALSE)</f>
        <v>#REF!</v>
      </c>
    </row>
    <row r="42989" spans="1:18" x14ac:dyDescent="0.35">
      <c r="A42989" s="6"/>
      <c r="Q42989" s="2" t="str">
        <f t="shared" si="1140"/>
        <v>00000</v>
      </c>
      <c r="R42989" s="4" t="e">
        <f>VLOOKUP(TEXT(A42989,"00000"),#REF!,3,FALSE)</f>
        <v>#REF!</v>
      </c>
    </row>
    <row r="42990" spans="1:18" x14ac:dyDescent="0.35">
      <c r="A42990" s="6"/>
      <c r="Q42990" s="2" t="str">
        <f t="shared" si="1140"/>
        <v>00000</v>
      </c>
      <c r="R42990" s="4" t="e">
        <f>VLOOKUP(TEXT(A42990,"00000"),#REF!,3,FALSE)</f>
        <v>#REF!</v>
      </c>
    </row>
    <row r="42991" spans="1:18" x14ac:dyDescent="0.35">
      <c r="A42991" s="6"/>
      <c r="Q42991" s="2" t="str">
        <f t="shared" si="1140"/>
        <v>00000</v>
      </c>
      <c r="R42991" s="4" t="e">
        <f>VLOOKUP(TEXT(A42991,"00000"),#REF!,3,FALSE)</f>
        <v>#REF!</v>
      </c>
    </row>
    <row r="42992" spans="1:18" x14ac:dyDescent="0.35">
      <c r="A42992" s="6"/>
      <c r="Q42992" s="2" t="str">
        <f t="shared" si="1140"/>
        <v>00000</v>
      </c>
      <c r="R42992" s="4" t="e">
        <f>VLOOKUP(TEXT(A42992,"00000"),#REF!,3,FALSE)</f>
        <v>#REF!</v>
      </c>
    </row>
    <row r="42993" spans="1:18" x14ac:dyDescent="0.35">
      <c r="A42993" s="6"/>
      <c r="Q42993" s="2" t="str">
        <f t="shared" si="1140"/>
        <v>00000</v>
      </c>
      <c r="R42993" s="4" t="e">
        <f>VLOOKUP(TEXT(A42993,"00000"),#REF!,3,FALSE)</f>
        <v>#REF!</v>
      </c>
    </row>
    <row r="42994" spans="1:18" x14ac:dyDescent="0.35">
      <c r="A42994" s="6"/>
      <c r="Q42994" s="2" t="str">
        <f t="shared" si="1140"/>
        <v>00000</v>
      </c>
      <c r="R42994" s="4" t="e">
        <f>VLOOKUP(TEXT(A42994,"00000"),#REF!,3,FALSE)</f>
        <v>#REF!</v>
      </c>
    </row>
    <row r="42995" spans="1:18" x14ac:dyDescent="0.35">
      <c r="A42995" s="6"/>
      <c r="Q42995" s="2" t="str">
        <f t="shared" si="1140"/>
        <v>00000</v>
      </c>
      <c r="R42995" s="4" t="e">
        <f>VLOOKUP(TEXT(A42995,"00000"),#REF!,3,FALSE)</f>
        <v>#REF!</v>
      </c>
    </row>
    <row r="42996" spans="1:18" x14ac:dyDescent="0.35">
      <c r="A42996" s="6"/>
      <c r="Q42996" s="2" t="str">
        <f t="shared" si="1140"/>
        <v>00000</v>
      </c>
      <c r="R42996" s="4" t="e">
        <f>VLOOKUP(TEXT(A42996,"00000"),#REF!,3,FALSE)</f>
        <v>#REF!</v>
      </c>
    </row>
    <row r="42997" spans="1:18" x14ac:dyDescent="0.35">
      <c r="A42997" s="6"/>
      <c r="Q42997" s="2" t="str">
        <f t="shared" si="1140"/>
        <v>00000</v>
      </c>
      <c r="R42997" s="4" t="e">
        <f>VLOOKUP(TEXT(A42997,"00000"),#REF!,3,FALSE)</f>
        <v>#REF!</v>
      </c>
    </row>
    <row r="42998" spans="1:18" x14ac:dyDescent="0.35">
      <c r="A42998" s="6"/>
      <c r="Q42998" s="2" t="str">
        <f t="shared" si="1140"/>
        <v>00000</v>
      </c>
      <c r="R42998" s="4" t="e">
        <f>VLOOKUP(TEXT(A42998,"00000"),#REF!,3,FALSE)</f>
        <v>#REF!</v>
      </c>
    </row>
    <row r="42999" spans="1:18" x14ac:dyDescent="0.35">
      <c r="A42999" s="6"/>
      <c r="Q42999" s="2" t="str">
        <f t="shared" si="1140"/>
        <v>00000</v>
      </c>
      <c r="R42999" s="4" t="e">
        <f>VLOOKUP(TEXT(A42999,"00000"),#REF!,3,FALSE)</f>
        <v>#REF!</v>
      </c>
    </row>
    <row r="43000" spans="1:18" x14ac:dyDescent="0.35">
      <c r="A43000" s="6"/>
      <c r="Q43000" s="2" t="str">
        <f t="shared" si="1140"/>
        <v>00000</v>
      </c>
      <c r="R43000" s="4" t="e">
        <f>VLOOKUP(TEXT(A43000,"00000"),#REF!,3,FALSE)</f>
        <v>#REF!</v>
      </c>
    </row>
    <row r="43001" spans="1:18" x14ac:dyDescent="0.35">
      <c r="A43001" s="6"/>
      <c r="Q43001" s="2" t="str">
        <f t="shared" si="1140"/>
        <v>00000</v>
      </c>
      <c r="R43001" s="4" t="e">
        <f>VLOOKUP(TEXT(A43001,"00000"),#REF!,3,FALSE)</f>
        <v>#REF!</v>
      </c>
    </row>
    <row r="43002" spans="1:18" x14ac:dyDescent="0.35">
      <c r="A43002" s="6"/>
      <c r="Q43002" s="2" t="str">
        <f t="shared" si="1140"/>
        <v>00000</v>
      </c>
      <c r="R43002" s="4" t="e">
        <f>VLOOKUP(TEXT(A43002,"00000"),#REF!,3,FALSE)</f>
        <v>#REF!</v>
      </c>
    </row>
    <row r="43003" spans="1:18" x14ac:dyDescent="0.35">
      <c r="A43003" s="6"/>
      <c r="Q43003" s="2" t="str">
        <f t="shared" si="1140"/>
        <v>00000</v>
      </c>
      <c r="R43003" s="4" t="e">
        <f>VLOOKUP(TEXT(A43003,"00000"),#REF!,3,FALSE)</f>
        <v>#REF!</v>
      </c>
    </row>
    <row r="43004" spans="1:18" x14ac:dyDescent="0.35">
      <c r="A43004" s="6"/>
      <c r="Q43004" s="2" t="str">
        <f t="shared" si="1140"/>
        <v>00000</v>
      </c>
      <c r="R43004" s="4" t="e">
        <f>VLOOKUP(TEXT(A43004,"00000"),#REF!,3,FALSE)</f>
        <v>#REF!</v>
      </c>
    </row>
    <row r="43005" spans="1:18" x14ac:dyDescent="0.35">
      <c r="A43005" s="6"/>
      <c r="Q43005" s="2" t="str">
        <f t="shared" si="1140"/>
        <v>00000</v>
      </c>
      <c r="R43005" s="4" t="e">
        <f>VLOOKUP(TEXT(A43005,"00000"),#REF!,3,FALSE)</f>
        <v>#REF!</v>
      </c>
    </row>
    <row r="43006" spans="1:18" x14ac:dyDescent="0.35">
      <c r="A43006" s="6"/>
      <c r="Q43006" s="2" t="str">
        <f t="shared" si="1140"/>
        <v>00000</v>
      </c>
      <c r="R43006" s="4" t="e">
        <f>VLOOKUP(TEXT(A43006,"00000"),#REF!,3,FALSE)</f>
        <v>#REF!</v>
      </c>
    </row>
    <row r="43007" spans="1:18" x14ac:dyDescent="0.35">
      <c r="A43007" s="6"/>
      <c r="Q43007" s="2" t="str">
        <f t="shared" si="1140"/>
        <v>00000</v>
      </c>
      <c r="R43007" s="4" t="e">
        <f>VLOOKUP(TEXT(A43007,"00000"),#REF!,3,FALSE)</f>
        <v>#REF!</v>
      </c>
    </row>
    <row r="43008" spans="1:18" x14ac:dyDescent="0.35">
      <c r="A43008" s="6"/>
      <c r="Q43008" s="2" t="str">
        <f t="shared" si="1140"/>
        <v>00000</v>
      </c>
      <c r="R43008" s="4" t="e">
        <f>VLOOKUP(TEXT(A43008,"00000"),#REF!,3,FALSE)</f>
        <v>#REF!</v>
      </c>
    </row>
    <row r="43009" spans="1:18" x14ac:dyDescent="0.35">
      <c r="A43009" s="6"/>
      <c r="Q43009" s="2" t="str">
        <f t="shared" si="1140"/>
        <v>00000</v>
      </c>
      <c r="R43009" s="4" t="e">
        <f>VLOOKUP(TEXT(A43009,"00000"),#REF!,3,FALSE)</f>
        <v>#REF!</v>
      </c>
    </row>
    <row r="43010" spans="1:18" x14ac:dyDescent="0.35">
      <c r="A43010" s="6"/>
      <c r="Q43010" s="2" t="str">
        <f t="shared" si="1140"/>
        <v>00000</v>
      </c>
      <c r="R43010" s="4" t="e">
        <f>VLOOKUP(TEXT(A43010,"00000"),#REF!,3,FALSE)</f>
        <v>#REF!</v>
      </c>
    </row>
    <row r="43011" spans="1:18" x14ac:dyDescent="0.35">
      <c r="A43011" s="6"/>
      <c r="Q43011" s="2" t="str">
        <f t="shared" si="1140"/>
        <v>00000</v>
      </c>
      <c r="R43011" s="4" t="e">
        <f>VLOOKUP(TEXT(A43011,"00000"),#REF!,3,FALSE)</f>
        <v>#REF!</v>
      </c>
    </row>
    <row r="43012" spans="1:18" x14ac:dyDescent="0.35">
      <c r="A43012" s="6"/>
      <c r="Q43012" s="2" t="str">
        <f t="shared" si="1140"/>
        <v>00000</v>
      </c>
      <c r="R43012" s="4" t="e">
        <f>VLOOKUP(TEXT(A43012,"00000"),#REF!,3,FALSE)</f>
        <v>#REF!</v>
      </c>
    </row>
    <row r="43013" spans="1:18" x14ac:dyDescent="0.35">
      <c r="A43013" s="6"/>
      <c r="Q43013" s="2" t="str">
        <f t="shared" si="1140"/>
        <v>00000</v>
      </c>
      <c r="R43013" s="4" t="e">
        <f>VLOOKUP(TEXT(A43013,"00000"),#REF!,3,FALSE)</f>
        <v>#REF!</v>
      </c>
    </row>
    <row r="43014" spans="1:18" x14ac:dyDescent="0.35">
      <c r="A43014" s="6"/>
      <c r="Q43014" s="2" t="str">
        <f t="shared" si="1140"/>
        <v>00000</v>
      </c>
      <c r="R43014" s="4" t="e">
        <f>VLOOKUP(TEXT(A43014,"00000"),#REF!,3,FALSE)</f>
        <v>#REF!</v>
      </c>
    </row>
    <row r="43015" spans="1:18" x14ac:dyDescent="0.35">
      <c r="A43015" s="6"/>
      <c r="Q43015" s="2" t="str">
        <f t="shared" si="1140"/>
        <v>00000</v>
      </c>
      <c r="R43015" s="4" t="e">
        <f>VLOOKUP(TEXT(A43015,"00000"),#REF!,3,FALSE)</f>
        <v>#REF!</v>
      </c>
    </row>
    <row r="43016" spans="1:18" x14ac:dyDescent="0.35">
      <c r="A43016" s="6"/>
      <c r="Q43016" s="2" t="str">
        <f t="shared" si="1140"/>
        <v>00000</v>
      </c>
      <c r="R43016" s="4" t="e">
        <f>VLOOKUP(TEXT(A43016,"00000"),#REF!,3,FALSE)</f>
        <v>#REF!</v>
      </c>
    </row>
    <row r="43017" spans="1:18" x14ac:dyDescent="0.35">
      <c r="A43017" s="6"/>
      <c r="Q43017" s="2" t="str">
        <f t="shared" si="1140"/>
        <v>00000</v>
      </c>
      <c r="R43017" s="4" t="e">
        <f>VLOOKUP(TEXT(A43017,"00000"),#REF!,3,FALSE)</f>
        <v>#REF!</v>
      </c>
    </row>
    <row r="43018" spans="1:18" x14ac:dyDescent="0.35">
      <c r="A43018" s="6"/>
      <c r="Q43018" s="2" t="str">
        <f t="shared" si="1140"/>
        <v>00000</v>
      </c>
      <c r="R43018" s="4" t="e">
        <f>VLOOKUP(TEXT(A43018,"00000"),#REF!,3,FALSE)</f>
        <v>#REF!</v>
      </c>
    </row>
    <row r="43019" spans="1:18" x14ac:dyDescent="0.35">
      <c r="A43019" s="6"/>
      <c r="Q43019" s="2" t="str">
        <f t="shared" si="1140"/>
        <v>00000</v>
      </c>
      <c r="R43019" s="4" t="e">
        <f>VLOOKUP(TEXT(A43019,"00000"),#REF!,3,FALSE)</f>
        <v>#REF!</v>
      </c>
    </row>
    <row r="43020" spans="1:18" x14ac:dyDescent="0.35">
      <c r="A43020" s="6"/>
      <c r="Q43020" s="2" t="str">
        <f t="shared" si="1140"/>
        <v>00000</v>
      </c>
      <c r="R43020" s="4" t="e">
        <f>VLOOKUP(TEXT(A43020,"00000"),#REF!,3,FALSE)</f>
        <v>#REF!</v>
      </c>
    </row>
    <row r="43021" spans="1:18" x14ac:dyDescent="0.35">
      <c r="A43021" s="6"/>
      <c r="Q43021" s="2" t="str">
        <f t="shared" si="1140"/>
        <v>00000</v>
      </c>
      <c r="R43021" s="4" t="e">
        <f>VLOOKUP(TEXT(A43021,"00000"),#REF!,3,FALSE)</f>
        <v>#REF!</v>
      </c>
    </row>
    <row r="43022" spans="1:18" x14ac:dyDescent="0.35">
      <c r="A43022" s="6"/>
      <c r="Q43022" s="2" t="str">
        <f t="shared" si="1140"/>
        <v>00000</v>
      </c>
      <c r="R43022" s="4" t="e">
        <f>VLOOKUP(TEXT(A43022,"00000"),#REF!,3,FALSE)</f>
        <v>#REF!</v>
      </c>
    </row>
    <row r="43023" spans="1:18" x14ac:dyDescent="0.35">
      <c r="A43023" s="6"/>
      <c r="Q43023" s="2" t="str">
        <f t="shared" si="1140"/>
        <v>00000</v>
      </c>
      <c r="R43023" s="4" t="e">
        <f>VLOOKUP(TEXT(A43023,"00000"),#REF!,3,FALSE)</f>
        <v>#REF!</v>
      </c>
    </row>
    <row r="43024" spans="1:18" x14ac:dyDescent="0.35">
      <c r="A43024" s="6"/>
      <c r="Q43024" s="2" t="str">
        <f t="shared" si="1140"/>
        <v>00000</v>
      </c>
      <c r="R43024" s="4" t="e">
        <f>VLOOKUP(TEXT(A43024,"00000"),#REF!,3,FALSE)</f>
        <v>#REF!</v>
      </c>
    </row>
    <row r="43025" spans="1:18" x14ac:dyDescent="0.35">
      <c r="A43025" s="6"/>
      <c r="Q43025" s="2" t="str">
        <f t="shared" si="1140"/>
        <v>00000</v>
      </c>
      <c r="R43025" s="4" t="e">
        <f>VLOOKUP(TEXT(A43025,"00000"),#REF!,3,FALSE)</f>
        <v>#REF!</v>
      </c>
    </row>
    <row r="43026" spans="1:18" x14ac:dyDescent="0.35">
      <c r="A43026" s="6"/>
      <c r="Q43026" s="2" t="str">
        <f t="shared" si="1140"/>
        <v>00000</v>
      </c>
      <c r="R43026" s="4" t="e">
        <f>VLOOKUP(TEXT(A43026,"00000"),#REF!,3,FALSE)</f>
        <v>#REF!</v>
      </c>
    </row>
    <row r="43027" spans="1:18" x14ac:dyDescent="0.35">
      <c r="A43027" s="6"/>
      <c r="Q43027" s="2" t="str">
        <f t="shared" si="1140"/>
        <v>00000</v>
      </c>
      <c r="R43027" s="4" t="e">
        <f>VLOOKUP(TEXT(A43027,"00000"),#REF!,3,FALSE)</f>
        <v>#REF!</v>
      </c>
    </row>
    <row r="43028" spans="1:18" x14ac:dyDescent="0.35">
      <c r="A43028" s="6"/>
      <c r="Q43028" s="2" t="str">
        <f t="shared" si="1140"/>
        <v>00000</v>
      </c>
      <c r="R43028" s="4" t="e">
        <f>VLOOKUP(TEXT(A43028,"00000"),#REF!,3,FALSE)</f>
        <v>#REF!</v>
      </c>
    </row>
    <row r="43029" spans="1:18" x14ac:dyDescent="0.35">
      <c r="A43029" s="6"/>
      <c r="Q43029" s="2" t="str">
        <f t="shared" ref="Q43029:Q43092" si="1141">TEXT(A43029,"00000")</f>
        <v>00000</v>
      </c>
      <c r="R43029" s="4" t="e">
        <f>VLOOKUP(TEXT(A43029,"00000"),#REF!,3,FALSE)</f>
        <v>#REF!</v>
      </c>
    </row>
    <row r="43030" spans="1:18" x14ac:dyDescent="0.35">
      <c r="A43030" s="6"/>
      <c r="Q43030" s="2" t="str">
        <f t="shared" si="1141"/>
        <v>00000</v>
      </c>
      <c r="R43030" s="4" t="e">
        <f>VLOOKUP(TEXT(A43030,"00000"),#REF!,3,FALSE)</f>
        <v>#REF!</v>
      </c>
    </row>
    <row r="43031" spans="1:18" x14ac:dyDescent="0.35">
      <c r="A43031" s="6"/>
      <c r="Q43031" s="2" t="str">
        <f t="shared" si="1141"/>
        <v>00000</v>
      </c>
      <c r="R43031" s="4" t="e">
        <f>VLOOKUP(TEXT(A43031,"00000"),#REF!,3,FALSE)</f>
        <v>#REF!</v>
      </c>
    </row>
    <row r="43032" spans="1:18" x14ac:dyDescent="0.35">
      <c r="A43032" s="6"/>
      <c r="Q43032" s="2" t="str">
        <f t="shared" si="1141"/>
        <v>00000</v>
      </c>
      <c r="R43032" s="4" t="e">
        <f>VLOOKUP(TEXT(A43032,"00000"),#REF!,3,FALSE)</f>
        <v>#REF!</v>
      </c>
    </row>
    <row r="43033" spans="1:18" x14ac:dyDescent="0.35">
      <c r="A43033" s="6"/>
      <c r="Q43033" s="2" t="str">
        <f t="shared" si="1141"/>
        <v>00000</v>
      </c>
      <c r="R43033" s="4" t="e">
        <f>VLOOKUP(TEXT(A43033,"00000"),#REF!,3,FALSE)</f>
        <v>#REF!</v>
      </c>
    </row>
    <row r="43034" spans="1:18" x14ac:dyDescent="0.35">
      <c r="A43034" s="6"/>
      <c r="Q43034" s="2" t="str">
        <f t="shared" si="1141"/>
        <v>00000</v>
      </c>
      <c r="R43034" s="4" t="e">
        <f>VLOOKUP(TEXT(A43034,"00000"),#REF!,3,FALSE)</f>
        <v>#REF!</v>
      </c>
    </row>
    <row r="43035" spans="1:18" x14ac:dyDescent="0.35">
      <c r="A43035" s="6"/>
      <c r="Q43035" s="2" t="str">
        <f t="shared" si="1141"/>
        <v>00000</v>
      </c>
      <c r="R43035" s="4" t="e">
        <f>VLOOKUP(TEXT(A43035,"00000"),#REF!,3,FALSE)</f>
        <v>#REF!</v>
      </c>
    </row>
    <row r="43036" spans="1:18" x14ac:dyDescent="0.35">
      <c r="A43036" s="6"/>
      <c r="Q43036" s="2" t="str">
        <f t="shared" si="1141"/>
        <v>00000</v>
      </c>
      <c r="R43036" s="4" t="e">
        <f>VLOOKUP(TEXT(A43036,"00000"),#REF!,3,FALSE)</f>
        <v>#REF!</v>
      </c>
    </row>
    <row r="43037" spans="1:18" x14ac:dyDescent="0.35">
      <c r="A43037" s="6"/>
      <c r="Q43037" s="2" t="str">
        <f t="shared" si="1141"/>
        <v>00000</v>
      </c>
      <c r="R43037" s="4" t="e">
        <f>VLOOKUP(TEXT(A43037,"00000"),#REF!,3,FALSE)</f>
        <v>#REF!</v>
      </c>
    </row>
    <row r="43038" spans="1:18" x14ac:dyDescent="0.35">
      <c r="A43038" s="6"/>
      <c r="Q43038" s="2" t="str">
        <f t="shared" si="1141"/>
        <v>00000</v>
      </c>
      <c r="R43038" s="4" t="e">
        <f>VLOOKUP(TEXT(A43038,"00000"),#REF!,3,FALSE)</f>
        <v>#REF!</v>
      </c>
    </row>
    <row r="43039" spans="1:18" x14ac:dyDescent="0.35">
      <c r="A43039" s="6"/>
      <c r="Q43039" s="2" t="str">
        <f t="shared" si="1141"/>
        <v>00000</v>
      </c>
      <c r="R43039" s="4" t="e">
        <f>VLOOKUP(TEXT(A43039,"00000"),#REF!,3,FALSE)</f>
        <v>#REF!</v>
      </c>
    </row>
    <row r="43040" spans="1:18" x14ac:dyDescent="0.35">
      <c r="A43040" s="6"/>
      <c r="Q43040" s="2" t="str">
        <f t="shared" si="1141"/>
        <v>00000</v>
      </c>
      <c r="R43040" s="4" t="e">
        <f>VLOOKUP(TEXT(A43040,"00000"),#REF!,3,FALSE)</f>
        <v>#REF!</v>
      </c>
    </row>
    <row r="43041" spans="1:18" x14ac:dyDescent="0.35">
      <c r="A43041" s="6"/>
      <c r="Q43041" s="2" t="str">
        <f t="shared" si="1141"/>
        <v>00000</v>
      </c>
      <c r="R43041" s="4" t="e">
        <f>VLOOKUP(TEXT(A43041,"00000"),#REF!,3,FALSE)</f>
        <v>#REF!</v>
      </c>
    </row>
    <row r="43042" spans="1:18" x14ac:dyDescent="0.35">
      <c r="A43042" s="6"/>
      <c r="Q43042" s="2" t="str">
        <f t="shared" si="1141"/>
        <v>00000</v>
      </c>
      <c r="R43042" s="4" t="e">
        <f>VLOOKUP(TEXT(A43042,"00000"),#REF!,3,FALSE)</f>
        <v>#REF!</v>
      </c>
    </row>
    <row r="43043" spans="1:18" x14ac:dyDescent="0.35">
      <c r="A43043" s="6"/>
      <c r="Q43043" s="2" t="str">
        <f t="shared" si="1141"/>
        <v>00000</v>
      </c>
      <c r="R43043" s="4" t="e">
        <f>VLOOKUP(TEXT(A43043,"00000"),#REF!,3,FALSE)</f>
        <v>#REF!</v>
      </c>
    </row>
    <row r="43044" spans="1:18" x14ac:dyDescent="0.35">
      <c r="A43044" s="6"/>
      <c r="Q43044" s="2" t="str">
        <f t="shared" si="1141"/>
        <v>00000</v>
      </c>
      <c r="R43044" s="4" t="e">
        <f>VLOOKUP(TEXT(A43044,"00000"),#REF!,3,FALSE)</f>
        <v>#REF!</v>
      </c>
    </row>
    <row r="43045" spans="1:18" x14ac:dyDescent="0.35">
      <c r="A43045" s="6"/>
      <c r="Q43045" s="2" t="str">
        <f t="shared" si="1141"/>
        <v>00000</v>
      </c>
      <c r="R43045" s="4" t="e">
        <f>VLOOKUP(TEXT(A43045,"00000"),#REF!,3,FALSE)</f>
        <v>#REF!</v>
      </c>
    </row>
    <row r="43046" spans="1:18" x14ac:dyDescent="0.35">
      <c r="A43046" s="6"/>
      <c r="Q43046" s="2" t="str">
        <f t="shared" si="1141"/>
        <v>00000</v>
      </c>
      <c r="R43046" s="4" t="e">
        <f>VLOOKUP(TEXT(A43046,"00000"),#REF!,3,FALSE)</f>
        <v>#REF!</v>
      </c>
    </row>
    <row r="43047" spans="1:18" x14ac:dyDescent="0.35">
      <c r="A43047" s="6"/>
      <c r="Q43047" s="2" t="str">
        <f t="shared" si="1141"/>
        <v>00000</v>
      </c>
      <c r="R43047" s="4" t="e">
        <f>VLOOKUP(TEXT(A43047,"00000"),#REF!,3,FALSE)</f>
        <v>#REF!</v>
      </c>
    </row>
    <row r="43048" spans="1:18" x14ac:dyDescent="0.35">
      <c r="A43048" s="6"/>
      <c r="Q43048" s="2" t="str">
        <f t="shared" si="1141"/>
        <v>00000</v>
      </c>
      <c r="R43048" s="4" t="e">
        <f>VLOOKUP(TEXT(A43048,"00000"),#REF!,3,FALSE)</f>
        <v>#REF!</v>
      </c>
    </row>
    <row r="43049" spans="1:18" x14ac:dyDescent="0.35">
      <c r="A43049" s="6"/>
      <c r="Q43049" s="2" t="str">
        <f t="shared" si="1141"/>
        <v>00000</v>
      </c>
      <c r="R43049" s="4" t="e">
        <f>VLOOKUP(TEXT(A43049,"00000"),#REF!,3,FALSE)</f>
        <v>#REF!</v>
      </c>
    </row>
    <row r="43050" spans="1:18" x14ac:dyDescent="0.35">
      <c r="A43050" s="6"/>
      <c r="Q43050" s="2" t="str">
        <f t="shared" si="1141"/>
        <v>00000</v>
      </c>
      <c r="R43050" s="4" t="e">
        <f>VLOOKUP(TEXT(A43050,"00000"),#REF!,3,FALSE)</f>
        <v>#REF!</v>
      </c>
    </row>
    <row r="43051" spans="1:18" x14ac:dyDescent="0.35">
      <c r="A43051" s="6"/>
      <c r="Q43051" s="2" t="str">
        <f t="shared" si="1141"/>
        <v>00000</v>
      </c>
      <c r="R43051" s="4" t="e">
        <f>VLOOKUP(TEXT(A43051,"00000"),#REF!,3,FALSE)</f>
        <v>#REF!</v>
      </c>
    </row>
    <row r="43052" spans="1:18" x14ac:dyDescent="0.35">
      <c r="A43052" s="6"/>
      <c r="Q43052" s="2" t="str">
        <f t="shared" si="1141"/>
        <v>00000</v>
      </c>
      <c r="R43052" s="4" t="e">
        <f>VLOOKUP(TEXT(A43052,"00000"),#REF!,3,FALSE)</f>
        <v>#REF!</v>
      </c>
    </row>
    <row r="43053" spans="1:18" x14ac:dyDescent="0.35">
      <c r="A43053" s="6"/>
      <c r="Q43053" s="2" t="str">
        <f t="shared" si="1141"/>
        <v>00000</v>
      </c>
      <c r="R43053" s="4" t="e">
        <f>VLOOKUP(TEXT(A43053,"00000"),#REF!,3,FALSE)</f>
        <v>#REF!</v>
      </c>
    </row>
    <row r="43054" spans="1:18" x14ac:dyDescent="0.35">
      <c r="A43054" s="6"/>
      <c r="Q43054" s="2" t="str">
        <f t="shared" si="1141"/>
        <v>00000</v>
      </c>
      <c r="R43054" s="4" t="e">
        <f>VLOOKUP(TEXT(A43054,"00000"),#REF!,3,FALSE)</f>
        <v>#REF!</v>
      </c>
    </row>
    <row r="43055" spans="1:18" x14ac:dyDescent="0.35">
      <c r="A43055" s="6"/>
      <c r="Q43055" s="2" t="str">
        <f t="shared" si="1141"/>
        <v>00000</v>
      </c>
      <c r="R43055" s="4" t="e">
        <f>VLOOKUP(TEXT(A43055,"00000"),#REF!,3,FALSE)</f>
        <v>#REF!</v>
      </c>
    </row>
    <row r="43056" spans="1:18" x14ac:dyDescent="0.35">
      <c r="A43056" s="6"/>
      <c r="Q43056" s="2" t="str">
        <f t="shared" si="1141"/>
        <v>00000</v>
      </c>
      <c r="R43056" s="4" t="e">
        <f>VLOOKUP(TEXT(A43056,"00000"),#REF!,3,FALSE)</f>
        <v>#REF!</v>
      </c>
    </row>
    <row r="43057" spans="1:18" x14ac:dyDescent="0.35">
      <c r="A43057" s="6"/>
      <c r="Q43057" s="2" t="str">
        <f t="shared" si="1141"/>
        <v>00000</v>
      </c>
      <c r="R43057" s="4" t="e">
        <f>VLOOKUP(TEXT(A43057,"00000"),#REF!,3,FALSE)</f>
        <v>#REF!</v>
      </c>
    </row>
    <row r="43058" spans="1:18" x14ac:dyDescent="0.35">
      <c r="A43058" s="6"/>
      <c r="Q43058" s="2" t="str">
        <f t="shared" si="1141"/>
        <v>00000</v>
      </c>
      <c r="R43058" s="4" t="e">
        <f>VLOOKUP(TEXT(A43058,"00000"),#REF!,3,FALSE)</f>
        <v>#REF!</v>
      </c>
    </row>
    <row r="43059" spans="1:18" x14ac:dyDescent="0.35">
      <c r="A43059" s="6"/>
      <c r="Q43059" s="2" t="str">
        <f t="shared" si="1141"/>
        <v>00000</v>
      </c>
      <c r="R43059" s="4" t="e">
        <f>VLOOKUP(TEXT(A43059,"00000"),#REF!,3,FALSE)</f>
        <v>#REF!</v>
      </c>
    </row>
    <row r="43060" spans="1:18" x14ac:dyDescent="0.35">
      <c r="A43060" s="6"/>
      <c r="Q43060" s="2" t="str">
        <f t="shared" si="1141"/>
        <v>00000</v>
      </c>
      <c r="R43060" s="4" t="e">
        <f>VLOOKUP(TEXT(A43060,"00000"),#REF!,3,FALSE)</f>
        <v>#REF!</v>
      </c>
    </row>
    <row r="43061" spans="1:18" x14ac:dyDescent="0.35">
      <c r="A43061" s="6"/>
      <c r="Q43061" s="2" t="str">
        <f t="shared" si="1141"/>
        <v>00000</v>
      </c>
      <c r="R43061" s="4" t="e">
        <f>VLOOKUP(TEXT(A43061,"00000"),#REF!,3,FALSE)</f>
        <v>#REF!</v>
      </c>
    </row>
    <row r="43062" spans="1:18" x14ac:dyDescent="0.35">
      <c r="A43062" s="6"/>
      <c r="Q43062" s="2" t="str">
        <f t="shared" si="1141"/>
        <v>00000</v>
      </c>
      <c r="R43062" s="4" t="e">
        <f>VLOOKUP(TEXT(A43062,"00000"),#REF!,3,FALSE)</f>
        <v>#REF!</v>
      </c>
    </row>
    <row r="43063" spans="1:18" x14ac:dyDescent="0.35">
      <c r="A43063" s="6"/>
      <c r="Q43063" s="2" t="str">
        <f t="shared" si="1141"/>
        <v>00000</v>
      </c>
      <c r="R43063" s="4" t="e">
        <f>VLOOKUP(TEXT(A43063,"00000"),#REF!,3,FALSE)</f>
        <v>#REF!</v>
      </c>
    </row>
    <row r="43064" spans="1:18" x14ac:dyDescent="0.35">
      <c r="A43064" s="6"/>
      <c r="Q43064" s="2" t="str">
        <f t="shared" si="1141"/>
        <v>00000</v>
      </c>
      <c r="R43064" s="4" t="e">
        <f>VLOOKUP(TEXT(A43064,"00000"),#REF!,3,FALSE)</f>
        <v>#REF!</v>
      </c>
    </row>
    <row r="43065" spans="1:18" x14ac:dyDescent="0.35">
      <c r="A43065" s="6"/>
      <c r="Q43065" s="2" t="str">
        <f t="shared" si="1141"/>
        <v>00000</v>
      </c>
      <c r="R43065" s="4" t="e">
        <f>VLOOKUP(TEXT(A43065,"00000"),#REF!,3,FALSE)</f>
        <v>#REF!</v>
      </c>
    </row>
    <row r="43066" spans="1:18" x14ac:dyDescent="0.35">
      <c r="A43066" s="6"/>
      <c r="Q43066" s="2" t="str">
        <f t="shared" si="1141"/>
        <v>00000</v>
      </c>
      <c r="R43066" s="4" t="e">
        <f>VLOOKUP(TEXT(A43066,"00000"),#REF!,3,FALSE)</f>
        <v>#REF!</v>
      </c>
    </row>
    <row r="43067" spans="1:18" x14ac:dyDescent="0.35">
      <c r="A43067" s="6"/>
      <c r="Q43067" s="2" t="str">
        <f t="shared" si="1141"/>
        <v>00000</v>
      </c>
      <c r="R43067" s="4" t="e">
        <f>VLOOKUP(TEXT(A43067,"00000"),#REF!,3,FALSE)</f>
        <v>#REF!</v>
      </c>
    </row>
    <row r="43068" spans="1:18" x14ac:dyDescent="0.35">
      <c r="A43068" s="6"/>
      <c r="Q43068" s="2" t="str">
        <f t="shared" si="1141"/>
        <v>00000</v>
      </c>
      <c r="R43068" s="4" t="e">
        <f>VLOOKUP(TEXT(A43068,"00000"),#REF!,3,FALSE)</f>
        <v>#REF!</v>
      </c>
    </row>
    <row r="43069" spans="1:18" x14ac:dyDescent="0.35">
      <c r="A43069" s="6"/>
      <c r="Q43069" s="2" t="str">
        <f t="shared" si="1141"/>
        <v>00000</v>
      </c>
      <c r="R43069" s="4" t="e">
        <f>VLOOKUP(TEXT(A43069,"00000"),#REF!,3,FALSE)</f>
        <v>#REF!</v>
      </c>
    </row>
    <row r="43070" spans="1:18" x14ac:dyDescent="0.35">
      <c r="A43070" s="6"/>
      <c r="Q43070" s="2" t="str">
        <f t="shared" si="1141"/>
        <v>00000</v>
      </c>
      <c r="R43070" s="4" t="e">
        <f>VLOOKUP(TEXT(A43070,"00000"),#REF!,3,FALSE)</f>
        <v>#REF!</v>
      </c>
    </row>
    <row r="43071" spans="1:18" x14ac:dyDescent="0.35">
      <c r="A43071" s="6"/>
      <c r="Q43071" s="2" t="str">
        <f t="shared" si="1141"/>
        <v>00000</v>
      </c>
      <c r="R43071" s="4" t="e">
        <f>VLOOKUP(TEXT(A43071,"00000"),#REF!,3,FALSE)</f>
        <v>#REF!</v>
      </c>
    </row>
    <row r="43072" spans="1:18" x14ac:dyDescent="0.35">
      <c r="A43072" s="6"/>
      <c r="Q43072" s="2" t="str">
        <f t="shared" si="1141"/>
        <v>00000</v>
      </c>
      <c r="R43072" s="4" t="e">
        <f>VLOOKUP(TEXT(A43072,"00000"),#REF!,3,FALSE)</f>
        <v>#REF!</v>
      </c>
    </row>
    <row r="43073" spans="1:18" x14ac:dyDescent="0.35">
      <c r="A43073" s="6"/>
      <c r="Q43073" s="2" t="str">
        <f t="shared" si="1141"/>
        <v>00000</v>
      </c>
      <c r="R43073" s="4" t="e">
        <f>VLOOKUP(TEXT(A43073,"00000"),#REF!,3,FALSE)</f>
        <v>#REF!</v>
      </c>
    </row>
    <row r="43074" spans="1:18" x14ac:dyDescent="0.35">
      <c r="A43074" s="6"/>
      <c r="Q43074" s="2" t="str">
        <f t="shared" si="1141"/>
        <v>00000</v>
      </c>
      <c r="R43074" s="4" t="e">
        <f>VLOOKUP(TEXT(A43074,"00000"),#REF!,3,FALSE)</f>
        <v>#REF!</v>
      </c>
    </row>
    <row r="43075" spans="1:18" x14ac:dyDescent="0.35">
      <c r="A43075" s="6"/>
      <c r="Q43075" s="2" t="str">
        <f t="shared" si="1141"/>
        <v>00000</v>
      </c>
      <c r="R43075" s="4" t="e">
        <f>VLOOKUP(TEXT(A43075,"00000"),#REF!,3,FALSE)</f>
        <v>#REF!</v>
      </c>
    </row>
    <row r="43076" spans="1:18" x14ac:dyDescent="0.35">
      <c r="A43076" s="6"/>
      <c r="Q43076" s="2" t="str">
        <f t="shared" si="1141"/>
        <v>00000</v>
      </c>
      <c r="R43076" s="4" t="e">
        <f>VLOOKUP(TEXT(A43076,"00000"),#REF!,3,FALSE)</f>
        <v>#REF!</v>
      </c>
    </row>
    <row r="43077" spans="1:18" x14ac:dyDescent="0.35">
      <c r="A43077" s="6"/>
      <c r="Q43077" s="2" t="str">
        <f t="shared" si="1141"/>
        <v>00000</v>
      </c>
      <c r="R43077" s="4" t="e">
        <f>VLOOKUP(TEXT(A43077,"00000"),#REF!,3,FALSE)</f>
        <v>#REF!</v>
      </c>
    </row>
    <row r="43078" spans="1:18" x14ac:dyDescent="0.35">
      <c r="A43078" s="6"/>
      <c r="Q43078" s="2" t="str">
        <f t="shared" si="1141"/>
        <v>00000</v>
      </c>
      <c r="R43078" s="4" t="e">
        <f>VLOOKUP(TEXT(A43078,"00000"),#REF!,3,FALSE)</f>
        <v>#REF!</v>
      </c>
    </row>
    <row r="43079" spans="1:18" x14ac:dyDescent="0.35">
      <c r="A43079" s="6"/>
      <c r="Q43079" s="2" t="str">
        <f t="shared" si="1141"/>
        <v>00000</v>
      </c>
      <c r="R43079" s="4" t="e">
        <f>VLOOKUP(TEXT(A43079,"00000"),#REF!,3,FALSE)</f>
        <v>#REF!</v>
      </c>
    </row>
    <row r="43080" spans="1:18" x14ac:dyDescent="0.35">
      <c r="A43080" s="6"/>
      <c r="Q43080" s="2" t="str">
        <f t="shared" si="1141"/>
        <v>00000</v>
      </c>
      <c r="R43080" s="4" t="e">
        <f>VLOOKUP(TEXT(A43080,"00000"),#REF!,3,FALSE)</f>
        <v>#REF!</v>
      </c>
    </row>
    <row r="43081" spans="1:18" x14ac:dyDescent="0.35">
      <c r="A43081" s="6"/>
      <c r="Q43081" s="2" t="str">
        <f t="shared" si="1141"/>
        <v>00000</v>
      </c>
      <c r="R43081" s="4" t="e">
        <f>VLOOKUP(TEXT(A43081,"00000"),#REF!,3,FALSE)</f>
        <v>#REF!</v>
      </c>
    </row>
    <row r="43082" spans="1:18" x14ac:dyDescent="0.35">
      <c r="A43082" s="6"/>
      <c r="Q43082" s="2" t="str">
        <f t="shared" si="1141"/>
        <v>00000</v>
      </c>
      <c r="R43082" s="4" t="e">
        <f>VLOOKUP(TEXT(A43082,"00000"),#REF!,3,FALSE)</f>
        <v>#REF!</v>
      </c>
    </row>
    <row r="43083" spans="1:18" x14ac:dyDescent="0.35">
      <c r="A43083" s="6"/>
      <c r="Q43083" s="2" t="str">
        <f t="shared" si="1141"/>
        <v>00000</v>
      </c>
      <c r="R43083" s="4" t="e">
        <f>VLOOKUP(TEXT(A43083,"00000"),#REF!,3,FALSE)</f>
        <v>#REF!</v>
      </c>
    </row>
    <row r="43084" spans="1:18" x14ac:dyDescent="0.35">
      <c r="A43084" s="6"/>
      <c r="Q43084" s="2" t="str">
        <f t="shared" si="1141"/>
        <v>00000</v>
      </c>
      <c r="R43084" s="4" t="e">
        <f>VLOOKUP(TEXT(A43084,"00000"),#REF!,3,FALSE)</f>
        <v>#REF!</v>
      </c>
    </row>
    <row r="43085" spans="1:18" x14ac:dyDescent="0.35">
      <c r="A43085" s="6"/>
      <c r="Q43085" s="2" t="str">
        <f t="shared" si="1141"/>
        <v>00000</v>
      </c>
      <c r="R43085" s="4" t="e">
        <f>VLOOKUP(TEXT(A43085,"00000"),#REF!,3,FALSE)</f>
        <v>#REF!</v>
      </c>
    </row>
    <row r="43086" spans="1:18" x14ac:dyDescent="0.35">
      <c r="A43086" s="6"/>
      <c r="Q43086" s="2" t="str">
        <f t="shared" si="1141"/>
        <v>00000</v>
      </c>
      <c r="R43086" s="4" t="e">
        <f>VLOOKUP(TEXT(A43086,"00000"),#REF!,3,FALSE)</f>
        <v>#REF!</v>
      </c>
    </row>
    <row r="43087" spans="1:18" x14ac:dyDescent="0.35">
      <c r="A43087" s="6"/>
      <c r="Q43087" s="2" t="str">
        <f t="shared" si="1141"/>
        <v>00000</v>
      </c>
      <c r="R43087" s="4" t="e">
        <f>VLOOKUP(TEXT(A43087,"00000"),#REF!,3,FALSE)</f>
        <v>#REF!</v>
      </c>
    </row>
    <row r="43088" spans="1:18" x14ac:dyDescent="0.35">
      <c r="A43088" s="6"/>
      <c r="Q43088" s="2" t="str">
        <f t="shared" si="1141"/>
        <v>00000</v>
      </c>
      <c r="R43088" s="4" t="e">
        <f>VLOOKUP(TEXT(A43088,"00000"),#REF!,3,FALSE)</f>
        <v>#REF!</v>
      </c>
    </row>
    <row r="43089" spans="1:18" x14ac:dyDescent="0.35">
      <c r="A43089" s="6"/>
      <c r="Q43089" s="2" t="str">
        <f t="shared" si="1141"/>
        <v>00000</v>
      </c>
      <c r="R43089" s="4" t="e">
        <f>VLOOKUP(TEXT(A43089,"00000"),#REF!,3,FALSE)</f>
        <v>#REF!</v>
      </c>
    </row>
    <row r="43090" spans="1:18" x14ac:dyDescent="0.35">
      <c r="A43090" s="6"/>
      <c r="Q43090" s="2" t="str">
        <f t="shared" si="1141"/>
        <v>00000</v>
      </c>
      <c r="R43090" s="4" t="e">
        <f>VLOOKUP(TEXT(A43090,"00000"),#REF!,3,FALSE)</f>
        <v>#REF!</v>
      </c>
    </row>
    <row r="43091" spans="1:18" x14ac:dyDescent="0.35">
      <c r="A43091" s="6"/>
      <c r="Q43091" s="2" t="str">
        <f t="shared" si="1141"/>
        <v>00000</v>
      </c>
      <c r="R43091" s="4" t="e">
        <f>VLOOKUP(TEXT(A43091,"00000"),#REF!,3,FALSE)</f>
        <v>#REF!</v>
      </c>
    </row>
    <row r="43092" spans="1:18" x14ac:dyDescent="0.35">
      <c r="A43092" s="6"/>
      <c r="Q43092" s="2" t="str">
        <f t="shared" si="1141"/>
        <v>00000</v>
      </c>
      <c r="R43092" s="4" t="e">
        <f>VLOOKUP(TEXT(A43092,"00000"),#REF!,3,FALSE)</f>
        <v>#REF!</v>
      </c>
    </row>
    <row r="43093" spans="1:18" x14ac:dyDescent="0.35">
      <c r="A43093" s="6"/>
      <c r="Q43093" s="2" t="str">
        <f t="shared" ref="Q43093:Q43156" si="1142">TEXT(A43093,"00000")</f>
        <v>00000</v>
      </c>
      <c r="R43093" s="4" t="e">
        <f>VLOOKUP(TEXT(A43093,"00000"),#REF!,3,FALSE)</f>
        <v>#REF!</v>
      </c>
    </row>
    <row r="43094" spans="1:18" x14ac:dyDescent="0.35">
      <c r="A43094" s="6"/>
      <c r="Q43094" s="2" t="str">
        <f t="shared" si="1142"/>
        <v>00000</v>
      </c>
      <c r="R43094" s="4" t="e">
        <f>VLOOKUP(TEXT(A43094,"00000"),#REF!,3,FALSE)</f>
        <v>#REF!</v>
      </c>
    </row>
    <row r="43095" spans="1:18" x14ac:dyDescent="0.35">
      <c r="A43095" s="6"/>
      <c r="Q43095" s="2" t="str">
        <f t="shared" si="1142"/>
        <v>00000</v>
      </c>
      <c r="R43095" s="4" t="e">
        <f>VLOOKUP(TEXT(A43095,"00000"),#REF!,3,FALSE)</f>
        <v>#REF!</v>
      </c>
    </row>
    <row r="43096" spans="1:18" x14ac:dyDescent="0.35">
      <c r="A43096" s="6"/>
      <c r="Q43096" s="2" t="str">
        <f t="shared" si="1142"/>
        <v>00000</v>
      </c>
      <c r="R43096" s="4" t="e">
        <f>VLOOKUP(TEXT(A43096,"00000"),#REF!,3,FALSE)</f>
        <v>#REF!</v>
      </c>
    </row>
    <row r="43097" spans="1:18" x14ac:dyDescent="0.35">
      <c r="A43097" s="6"/>
      <c r="Q43097" s="2" t="str">
        <f t="shared" si="1142"/>
        <v>00000</v>
      </c>
      <c r="R43097" s="4" t="e">
        <f>VLOOKUP(TEXT(A43097,"00000"),#REF!,3,FALSE)</f>
        <v>#REF!</v>
      </c>
    </row>
    <row r="43098" spans="1:18" x14ac:dyDescent="0.35">
      <c r="A43098" s="6"/>
      <c r="Q43098" s="2" t="str">
        <f t="shared" si="1142"/>
        <v>00000</v>
      </c>
      <c r="R43098" s="4" t="e">
        <f>VLOOKUP(TEXT(A43098,"00000"),#REF!,3,FALSE)</f>
        <v>#REF!</v>
      </c>
    </row>
    <row r="43099" spans="1:18" x14ac:dyDescent="0.35">
      <c r="A43099" s="6"/>
      <c r="Q43099" s="2" t="str">
        <f t="shared" si="1142"/>
        <v>00000</v>
      </c>
      <c r="R43099" s="4" t="e">
        <f>VLOOKUP(TEXT(A43099,"00000"),#REF!,3,FALSE)</f>
        <v>#REF!</v>
      </c>
    </row>
    <row r="43100" spans="1:18" x14ac:dyDescent="0.35">
      <c r="A43100" s="6"/>
      <c r="Q43100" s="2" t="str">
        <f t="shared" si="1142"/>
        <v>00000</v>
      </c>
      <c r="R43100" s="4" t="e">
        <f>VLOOKUP(TEXT(A43100,"00000"),#REF!,3,FALSE)</f>
        <v>#REF!</v>
      </c>
    </row>
    <row r="43101" spans="1:18" x14ac:dyDescent="0.35">
      <c r="A43101" s="6"/>
      <c r="Q43101" s="2" t="str">
        <f t="shared" si="1142"/>
        <v>00000</v>
      </c>
      <c r="R43101" s="4" t="e">
        <f>VLOOKUP(TEXT(A43101,"00000"),#REF!,3,FALSE)</f>
        <v>#REF!</v>
      </c>
    </row>
    <row r="43102" spans="1:18" x14ac:dyDescent="0.35">
      <c r="A43102" s="6"/>
      <c r="Q43102" s="2" t="str">
        <f t="shared" si="1142"/>
        <v>00000</v>
      </c>
      <c r="R43102" s="4" t="e">
        <f>VLOOKUP(TEXT(A43102,"00000"),#REF!,3,FALSE)</f>
        <v>#REF!</v>
      </c>
    </row>
    <row r="43103" spans="1:18" x14ac:dyDescent="0.35">
      <c r="A43103" s="6"/>
      <c r="Q43103" s="2" t="str">
        <f t="shared" si="1142"/>
        <v>00000</v>
      </c>
      <c r="R43103" s="4" t="e">
        <f>VLOOKUP(TEXT(A43103,"00000"),#REF!,3,FALSE)</f>
        <v>#REF!</v>
      </c>
    </row>
    <row r="43104" spans="1:18" x14ac:dyDescent="0.35">
      <c r="A43104" s="6"/>
      <c r="Q43104" s="2" t="str">
        <f t="shared" si="1142"/>
        <v>00000</v>
      </c>
      <c r="R43104" s="4" t="e">
        <f>VLOOKUP(TEXT(A43104,"00000"),#REF!,3,FALSE)</f>
        <v>#REF!</v>
      </c>
    </row>
    <row r="43105" spans="1:18" x14ac:dyDescent="0.35">
      <c r="A43105" s="6"/>
      <c r="Q43105" s="2" t="str">
        <f t="shared" si="1142"/>
        <v>00000</v>
      </c>
      <c r="R43105" s="4" t="e">
        <f>VLOOKUP(TEXT(A43105,"00000"),#REF!,3,FALSE)</f>
        <v>#REF!</v>
      </c>
    </row>
    <row r="43106" spans="1:18" x14ac:dyDescent="0.35">
      <c r="A43106" s="6"/>
      <c r="Q43106" s="2" t="str">
        <f t="shared" si="1142"/>
        <v>00000</v>
      </c>
      <c r="R43106" s="4" t="e">
        <f>VLOOKUP(TEXT(A43106,"00000"),#REF!,3,FALSE)</f>
        <v>#REF!</v>
      </c>
    </row>
    <row r="43107" spans="1:18" x14ac:dyDescent="0.35">
      <c r="A43107" s="6"/>
      <c r="Q43107" s="2" t="str">
        <f t="shared" si="1142"/>
        <v>00000</v>
      </c>
      <c r="R43107" s="4" t="e">
        <f>VLOOKUP(TEXT(A43107,"00000"),#REF!,3,FALSE)</f>
        <v>#REF!</v>
      </c>
    </row>
    <row r="43108" spans="1:18" x14ac:dyDescent="0.35">
      <c r="A43108" s="6"/>
      <c r="Q43108" s="2" t="str">
        <f t="shared" si="1142"/>
        <v>00000</v>
      </c>
      <c r="R43108" s="4" t="e">
        <f>VLOOKUP(TEXT(A43108,"00000"),#REF!,3,FALSE)</f>
        <v>#REF!</v>
      </c>
    </row>
    <row r="43109" spans="1:18" x14ac:dyDescent="0.35">
      <c r="A43109" s="6"/>
      <c r="Q43109" s="2" t="str">
        <f t="shared" si="1142"/>
        <v>00000</v>
      </c>
      <c r="R43109" s="4" t="e">
        <f>VLOOKUP(TEXT(A43109,"00000"),#REF!,3,FALSE)</f>
        <v>#REF!</v>
      </c>
    </row>
    <row r="43110" spans="1:18" x14ac:dyDescent="0.35">
      <c r="A43110" s="6"/>
      <c r="Q43110" s="2" t="str">
        <f t="shared" si="1142"/>
        <v>00000</v>
      </c>
      <c r="R43110" s="4" t="e">
        <f>VLOOKUP(TEXT(A43110,"00000"),#REF!,3,FALSE)</f>
        <v>#REF!</v>
      </c>
    </row>
    <row r="43111" spans="1:18" x14ac:dyDescent="0.35">
      <c r="A43111" s="6"/>
      <c r="Q43111" s="2" t="str">
        <f t="shared" si="1142"/>
        <v>00000</v>
      </c>
      <c r="R43111" s="4" t="e">
        <f>VLOOKUP(TEXT(A43111,"00000"),#REF!,3,FALSE)</f>
        <v>#REF!</v>
      </c>
    </row>
    <row r="43112" spans="1:18" x14ac:dyDescent="0.35">
      <c r="A43112" s="6"/>
      <c r="Q43112" s="2" t="str">
        <f t="shared" si="1142"/>
        <v>00000</v>
      </c>
      <c r="R43112" s="4" t="e">
        <f>VLOOKUP(TEXT(A43112,"00000"),#REF!,3,FALSE)</f>
        <v>#REF!</v>
      </c>
    </row>
    <row r="43113" spans="1:18" x14ac:dyDescent="0.35">
      <c r="A43113" s="6"/>
      <c r="Q43113" s="2" t="str">
        <f t="shared" si="1142"/>
        <v>00000</v>
      </c>
      <c r="R43113" s="4" t="e">
        <f>VLOOKUP(TEXT(A43113,"00000"),#REF!,3,FALSE)</f>
        <v>#REF!</v>
      </c>
    </row>
    <row r="43114" spans="1:18" x14ac:dyDescent="0.35">
      <c r="A43114" s="6"/>
      <c r="Q43114" s="2" t="str">
        <f t="shared" si="1142"/>
        <v>00000</v>
      </c>
      <c r="R43114" s="4" t="e">
        <f>VLOOKUP(TEXT(A43114,"00000"),#REF!,3,FALSE)</f>
        <v>#REF!</v>
      </c>
    </row>
    <row r="43115" spans="1:18" x14ac:dyDescent="0.35">
      <c r="A43115" s="6"/>
      <c r="Q43115" s="2" t="str">
        <f t="shared" si="1142"/>
        <v>00000</v>
      </c>
      <c r="R43115" s="4" t="e">
        <f>VLOOKUP(TEXT(A43115,"00000"),#REF!,3,FALSE)</f>
        <v>#REF!</v>
      </c>
    </row>
    <row r="43116" spans="1:18" x14ac:dyDescent="0.35">
      <c r="A43116" s="6"/>
      <c r="Q43116" s="2" t="str">
        <f t="shared" si="1142"/>
        <v>00000</v>
      </c>
      <c r="R43116" s="4" t="e">
        <f>VLOOKUP(TEXT(A43116,"00000"),#REF!,3,FALSE)</f>
        <v>#REF!</v>
      </c>
    </row>
    <row r="43117" spans="1:18" x14ac:dyDescent="0.35">
      <c r="A43117" s="6"/>
      <c r="Q43117" s="2" t="str">
        <f t="shared" si="1142"/>
        <v>00000</v>
      </c>
      <c r="R43117" s="4" t="e">
        <f>VLOOKUP(TEXT(A43117,"00000"),#REF!,3,FALSE)</f>
        <v>#REF!</v>
      </c>
    </row>
    <row r="43118" spans="1:18" x14ac:dyDescent="0.35">
      <c r="A43118" s="6"/>
      <c r="Q43118" s="2" t="str">
        <f t="shared" si="1142"/>
        <v>00000</v>
      </c>
      <c r="R43118" s="4" t="e">
        <f>VLOOKUP(TEXT(A43118,"00000"),#REF!,3,FALSE)</f>
        <v>#REF!</v>
      </c>
    </row>
    <row r="43119" spans="1:18" x14ac:dyDescent="0.35">
      <c r="A43119" s="6"/>
      <c r="Q43119" s="2" t="str">
        <f t="shared" si="1142"/>
        <v>00000</v>
      </c>
      <c r="R43119" s="4" t="e">
        <f>VLOOKUP(TEXT(A43119,"00000"),#REF!,3,FALSE)</f>
        <v>#REF!</v>
      </c>
    </row>
    <row r="43120" spans="1:18" x14ac:dyDescent="0.35">
      <c r="A43120" s="6"/>
      <c r="Q43120" s="2" t="str">
        <f t="shared" si="1142"/>
        <v>00000</v>
      </c>
      <c r="R43120" s="4" t="e">
        <f>VLOOKUP(TEXT(A43120,"00000"),#REF!,3,FALSE)</f>
        <v>#REF!</v>
      </c>
    </row>
    <row r="43121" spans="1:18" x14ac:dyDescent="0.35">
      <c r="A43121" s="6"/>
      <c r="Q43121" s="2" t="str">
        <f t="shared" si="1142"/>
        <v>00000</v>
      </c>
      <c r="R43121" s="4" t="e">
        <f>VLOOKUP(TEXT(A43121,"00000"),#REF!,3,FALSE)</f>
        <v>#REF!</v>
      </c>
    </row>
    <row r="43122" spans="1:18" x14ac:dyDescent="0.35">
      <c r="A43122" s="6"/>
      <c r="Q43122" s="2" t="str">
        <f t="shared" si="1142"/>
        <v>00000</v>
      </c>
      <c r="R43122" s="4" t="e">
        <f>VLOOKUP(TEXT(A43122,"00000"),#REF!,3,FALSE)</f>
        <v>#REF!</v>
      </c>
    </row>
    <row r="43123" spans="1:18" x14ac:dyDescent="0.35">
      <c r="A43123" s="6"/>
      <c r="Q43123" s="2" t="str">
        <f t="shared" si="1142"/>
        <v>00000</v>
      </c>
      <c r="R43123" s="4" t="e">
        <f>VLOOKUP(TEXT(A43123,"00000"),#REF!,3,FALSE)</f>
        <v>#REF!</v>
      </c>
    </row>
    <row r="43124" spans="1:18" x14ac:dyDescent="0.35">
      <c r="A43124" s="6"/>
      <c r="Q43124" s="2" t="str">
        <f t="shared" si="1142"/>
        <v>00000</v>
      </c>
      <c r="R43124" s="4" t="e">
        <f>VLOOKUP(TEXT(A43124,"00000"),#REF!,3,FALSE)</f>
        <v>#REF!</v>
      </c>
    </row>
    <row r="43125" spans="1:18" x14ac:dyDescent="0.35">
      <c r="A43125" s="6"/>
      <c r="Q43125" s="2" t="str">
        <f t="shared" si="1142"/>
        <v>00000</v>
      </c>
      <c r="R43125" s="4" t="e">
        <f>VLOOKUP(TEXT(A43125,"00000"),#REF!,3,FALSE)</f>
        <v>#REF!</v>
      </c>
    </row>
    <row r="43126" spans="1:18" x14ac:dyDescent="0.35">
      <c r="A43126" s="6"/>
      <c r="Q43126" s="2" t="str">
        <f t="shared" si="1142"/>
        <v>00000</v>
      </c>
      <c r="R43126" s="4" t="e">
        <f>VLOOKUP(TEXT(A43126,"00000"),#REF!,3,FALSE)</f>
        <v>#REF!</v>
      </c>
    </row>
    <row r="43127" spans="1:18" x14ac:dyDescent="0.35">
      <c r="A43127" s="6"/>
      <c r="Q43127" s="2" t="str">
        <f t="shared" si="1142"/>
        <v>00000</v>
      </c>
      <c r="R43127" s="4" t="e">
        <f>VLOOKUP(TEXT(A43127,"00000"),#REF!,3,FALSE)</f>
        <v>#REF!</v>
      </c>
    </row>
    <row r="43128" spans="1:18" x14ac:dyDescent="0.35">
      <c r="A43128" s="6"/>
      <c r="Q43128" s="2" t="str">
        <f t="shared" si="1142"/>
        <v>00000</v>
      </c>
      <c r="R43128" s="4" t="e">
        <f>VLOOKUP(TEXT(A43128,"00000"),#REF!,3,FALSE)</f>
        <v>#REF!</v>
      </c>
    </row>
    <row r="43129" spans="1:18" x14ac:dyDescent="0.35">
      <c r="A43129" s="6"/>
      <c r="Q43129" s="2" t="str">
        <f t="shared" si="1142"/>
        <v>00000</v>
      </c>
      <c r="R43129" s="4" t="e">
        <f>VLOOKUP(TEXT(A43129,"00000"),#REF!,3,FALSE)</f>
        <v>#REF!</v>
      </c>
    </row>
    <row r="43130" spans="1:18" x14ac:dyDescent="0.35">
      <c r="A43130" s="6"/>
      <c r="Q43130" s="2" t="str">
        <f t="shared" si="1142"/>
        <v>00000</v>
      </c>
      <c r="R43130" s="4" t="e">
        <f>VLOOKUP(TEXT(A43130,"00000"),#REF!,3,FALSE)</f>
        <v>#REF!</v>
      </c>
    </row>
    <row r="43131" spans="1:18" x14ac:dyDescent="0.35">
      <c r="A43131" s="6"/>
      <c r="Q43131" s="2" t="str">
        <f t="shared" si="1142"/>
        <v>00000</v>
      </c>
      <c r="R43131" s="4" t="e">
        <f>VLOOKUP(TEXT(A43131,"00000"),#REF!,3,FALSE)</f>
        <v>#REF!</v>
      </c>
    </row>
    <row r="43132" spans="1:18" x14ac:dyDescent="0.35">
      <c r="A43132" s="6"/>
      <c r="Q43132" s="2" t="str">
        <f t="shared" si="1142"/>
        <v>00000</v>
      </c>
      <c r="R43132" s="4" t="e">
        <f>VLOOKUP(TEXT(A43132,"00000"),#REF!,3,FALSE)</f>
        <v>#REF!</v>
      </c>
    </row>
    <row r="43133" spans="1:18" x14ac:dyDescent="0.35">
      <c r="A43133" s="6"/>
      <c r="Q43133" s="2" t="str">
        <f t="shared" si="1142"/>
        <v>00000</v>
      </c>
      <c r="R43133" s="4" t="e">
        <f>VLOOKUP(TEXT(A43133,"00000"),#REF!,3,FALSE)</f>
        <v>#REF!</v>
      </c>
    </row>
    <row r="43134" spans="1:18" x14ac:dyDescent="0.35">
      <c r="A43134" s="6"/>
      <c r="Q43134" s="2" t="str">
        <f t="shared" si="1142"/>
        <v>00000</v>
      </c>
      <c r="R43134" s="4" t="e">
        <f>VLOOKUP(TEXT(A43134,"00000"),#REF!,3,FALSE)</f>
        <v>#REF!</v>
      </c>
    </row>
    <row r="43135" spans="1:18" x14ac:dyDescent="0.35">
      <c r="A43135" s="6"/>
      <c r="Q43135" s="2" t="str">
        <f t="shared" si="1142"/>
        <v>00000</v>
      </c>
      <c r="R43135" s="4" t="e">
        <f>VLOOKUP(TEXT(A43135,"00000"),#REF!,3,FALSE)</f>
        <v>#REF!</v>
      </c>
    </row>
    <row r="43136" spans="1:18" x14ac:dyDescent="0.35">
      <c r="A43136" s="6"/>
      <c r="Q43136" s="2" t="str">
        <f t="shared" si="1142"/>
        <v>00000</v>
      </c>
      <c r="R43136" s="4" t="e">
        <f>VLOOKUP(TEXT(A43136,"00000"),#REF!,3,FALSE)</f>
        <v>#REF!</v>
      </c>
    </row>
    <row r="43137" spans="1:18" x14ac:dyDescent="0.35">
      <c r="A43137" s="6"/>
      <c r="Q43137" s="2" t="str">
        <f t="shared" si="1142"/>
        <v>00000</v>
      </c>
      <c r="R43137" s="4" t="e">
        <f>VLOOKUP(TEXT(A43137,"00000"),#REF!,3,FALSE)</f>
        <v>#REF!</v>
      </c>
    </row>
    <row r="43138" spans="1:18" x14ac:dyDescent="0.35">
      <c r="A43138" s="6"/>
      <c r="Q43138" s="2" t="str">
        <f t="shared" si="1142"/>
        <v>00000</v>
      </c>
      <c r="R43138" s="4" t="e">
        <f>VLOOKUP(TEXT(A43138,"00000"),#REF!,3,FALSE)</f>
        <v>#REF!</v>
      </c>
    </row>
    <row r="43139" spans="1:18" x14ac:dyDescent="0.35">
      <c r="A43139" s="6"/>
      <c r="Q43139" s="2" t="str">
        <f t="shared" si="1142"/>
        <v>00000</v>
      </c>
      <c r="R43139" s="4" t="e">
        <f>VLOOKUP(TEXT(A43139,"00000"),#REF!,3,FALSE)</f>
        <v>#REF!</v>
      </c>
    </row>
    <row r="43140" spans="1:18" x14ac:dyDescent="0.35">
      <c r="A43140" s="6"/>
      <c r="Q43140" s="2" t="str">
        <f t="shared" si="1142"/>
        <v>00000</v>
      </c>
      <c r="R43140" s="4" t="e">
        <f>VLOOKUP(TEXT(A43140,"00000"),#REF!,3,FALSE)</f>
        <v>#REF!</v>
      </c>
    </row>
    <row r="43141" spans="1:18" x14ac:dyDescent="0.35">
      <c r="A43141" s="6"/>
      <c r="Q43141" s="2" t="str">
        <f t="shared" si="1142"/>
        <v>00000</v>
      </c>
      <c r="R43141" s="4" t="e">
        <f>VLOOKUP(TEXT(A43141,"00000"),#REF!,3,FALSE)</f>
        <v>#REF!</v>
      </c>
    </row>
    <row r="43142" spans="1:18" x14ac:dyDescent="0.35">
      <c r="A43142" s="6"/>
      <c r="Q43142" s="2" t="str">
        <f t="shared" si="1142"/>
        <v>00000</v>
      </c>
      <c r="R43142" s="4" t="e">
        <f>VLOOKUP(TEXT(A43142,"00000"),#REF!,3,FALSE)</f>
        <v>#REF!</v>
      </c>
    </row>
    <row r="43143" spans="1:18" x14ac:dyDescent="0.35">
      <c r="A43143" s="6"/>
      <c r="Q43143" s="2" t="str">
        <f t="shared" si="1142"/>
        <v>00000</v>
      </c>
      <c r="R43143" s="4" t="e">
        <f>VLOOKUP(TEXT(A43143,"00000"),#REF!,3,FALSE)</f>
        <v>#REF!</v>
      </c>
    </row>
    <row r="43144" spans="1:18" x14ac:dyDescent="0.35">
      <c r="A43144" s="6"/>
      <c r="Q43144" s="2" t="str">
        <f t="shared" si="1142"/>
        <v>00000</v>
      </c>
      <c r="R43144" s="4" t="e">
        <f>VLOOKUP(TEXT(A43144,"00000"),#REF!,3,FALSE)</f>
        <v>#REF!</v>
      </c>
    </row>
    <row r="43145" spans="1:18" x14ac:dyDescent="0.35">
      <c r="A43145" s="6"/>
      <c r="Q43145" s="2" t="str">
        <f t="shared" si="1142"/>
        <v>00000</v>
      </c>
      <c r="R43145" s="4" t="e">
        <f>VLOOKUP(TEXT(A43145,"00000"),#REF!,3,FALSE)</f>
        <v>#REF!</v>
      </c>
    </row>
    <row r="43146" spans="1:18" x14ac:dyDescent="0.35">
      <c r="A43146" s="6"/>
      <c r="Q43146" s="2" t="str">
        <f t="shared" si="1142"/>
        <v>00000</v>
      </c>
      <c r="R43146" s="4" t="e">
        <f>VLOOKUP(TEXT(A43146,"00000"),#REF!,3,FALSE)</f>
        <v>#REF!</v>
      </c>
    </row>
    <row r="43147" spans="1:18" x14ac:dyDescent="0.35">
      <c r="A43147" s="6"/>
      <c r="Q43147" s="2" t="str">
        <f t="shared" si="1142"/>
        <v>00000</v>
      </c>
      <c r="R43147" s="4" t="e">
        <f>VLOOKUP(TEXT(A43147,"00000"),#REF!,3,FALSE)</f>
        <v>#REF!</v>
      </c>
    </row>
    <row r="43148" spans="1:18" x14ac:dyDescent="0.35">
      <c r="A43148" s="6"/>
      <c r="Q43148" s="2" t="str">
        <f t="shared" si="1142"/>
        <v>00000</v>
      </c>
      <c r="R43148" s="4" t="e">
        <f>VLOOKUP(TEXT(A43148,"00000"),#REF!,3,FALSE)</f>
        <v>#REF!</v>
      </c>
    </row>
    <row r="43149" spans="1:18" x14ac:dyDescent="0.35">
      <c r="A43149" s="6"/>
      <c r="Q43149" s="2" t="str">
        <f t="shared" si="1142"/>
        <v>00000</v>
      </c>
      <c r="R43149" s="4" t="e">
        <f>VLOOKUP(TEXT(A43149,"00000"),#REF!,3,FALSE)</f>
        <v>#REF!</v>
      </c>
    </row>
    <row r="43150" spans="1:18" x14ac:dyDescent="0.35">
      <c r="A43150" s="6"/>
      <c r="Q43150" s="2" t="str">
        <f t="shared" si="1142"/>
        <v>00000</v>
      </c>
      <c r="R43150" s="4" t="e">
        <f>VLOOKUP(TEXT(A43150,"00000"),#REF!,3,FALSE)</f>
        <v>#REF!</v>
      </c>
    </row>
    <row r="43151" spans="1:18" x14ac:dyDescent="0.35">
      <c r="A43151" s="6"/>
      <c r="Q43151" s="2" t="str">
        <f t="shared" si="1142"/>
        <v>00000</v>
      </c>
      <c r="R43151" s="4" t="e">
        <f>VLOOKUP(TEXT(A43151,"00000"),#REF!,3,FALSE)</f>
        <v>#REF!</v>
      </c>
    </row>
    <row r="43152" spans="1:18" x14ac:dyDescent="0.35">
      <c r="A43152" s="6"/>
      <c r="Q43152" s="2" t="str">
        <f t="shared" si="1142"/>
        <v>00000</v>
      </c>
      <c r="R43152" s="4" t="e">
        <f>VLOOKUP(TEXT(A43152,"00000"),#REF!,3,FALSE)</f>
        <v>#REF!</v>
      </c>
    </row>
    <row r="43153" spans="1:18" x14ac:dyDescent="0.35">
      <c r="A43153" s="6"/>
      <c r="Q43153" s="2" t="str">
        <f t="shared" si="1142"/>
        <v>00000</v>
      </c>
      <c r="R43153" s="4" t="e">
        <f>VLOOKUP(TEXT(A43153,"00000"),#REF!,3,FALSE)</f>
        <v>#REF!</v>
      </c>
    </row>
    <row r="43154" spans="1:18" x14ac:dyDescent="0.35">
      <c r="A43154" s="6"/>
      <c r="Q43154" s="2" t="str">
        <f t="shared" si="1142"/>
        <v>00000</v>
      </c>
      <c r="R43154" s="4" t="e">
        <f>VLOOKUP(TEXT(A43154,"00000"),#REF!,3,FALSE)</f>
        <v>#REF!</v>
      </c>
    </row>
    <row r="43155" spans="1:18" x14ac:dyDescent="0.35">
      <c r="A43155" s="6"/>
      <c r="Q43155" s="2" t="str">
        <f t="shared" si="1142"/>
        <v>00000</v>
      </c>
      <c r="R43155" s="4" t="e">
        <f>VLOOKUP(TEXT(A43155,"00000"),#REF!,3,FALSE)</f>
        <v>#REF!</v>
      </c>
    </row>
    <row r="43156" spans="1:18" x14ac:dyDescent="0.35">
      <c r="A43156" s="6"/>
      <c r="Q43156" s="2" t="str">
        <f t="shared" si="1142"/>
        <v>00000</v>
      </c>
      <c r="R43156" s="4" t="e">
        <f>VLOOKUP(TEXT(A43156,"00000"),#REF!,3,FALSE)</f>
        <v>#REF!</v>
      </c>
    </row>
    <row r="43157" spans="1:18" x14ac:dyDescent="0.35">
      <c r="A43157" s="6"/>
      <c r="Q43157" s="2" t="str">
        <f t="shared" ref="Q43157:Q43220" si="1143">TEXT(A43157,"00000")</f>
        <v>00000</v>
      </c>
      <c r="R43157" s="4" t="e">
        <f>VLOOKUP(TEXT(A43157,"00000"),#REF!,3,FALSE)</f>
        <v>#REF!</v>
      </c>
    </row>
    <row r="43158" spans="1:18" x14ac:dyDescent="0.35">
      <c r="A43158" s="6"/>
      <c r="Q43158" s="2" t="str">
        <f t="shared" si="1143"/>
        <v>00000</v>
      </c>
      <c r="R43158" s="4" t="e">
        <f>VLOOKUP(TEXT(A43158,"00000"),#REF!,3,FALSE)</f>
        <v>#REF!</v>
      </c>
    </row>
    <row r="43159" spans="1:18" x14ac:dyDescent="0.35">
      <c r="A43159" s="6"/>
      <c r="Q43159" s="2" t="str">
        <f t="shared" si="1143"/>
        <v>00000</v>
      </c>
      <c r="R43159" s="4" t="e">
        <f>VLOOKUP(TEXT(A43159,"00000"),#REF!,3,FALSE)</f>
        <v>#REF!</v>
      </c>
    </row>
    <row r="43160" spans="1:18" x14ac:dyDescent="0.35">
      <c r="A43160" s="6"/>
      <c r="Q43160" s="2" t="str">
        <f t="shared" si="1143"/>
        <v>00000</v>
      </c>
      <c r="R43160" s="4" t="e">
        <f>VLOOKUP(TEXT(A43160,"00000"),#REF!,3,FALSE)</f>
        <v>#REF!</v>
      </c>
    </row>
    <row r="43161" spans="1:18" x14ac:dyDescent="0.35">
      <c r="A43161" s="6"/>
      <c r="Q43161" s="2" t="str">
        <f t="shared" si="1143"/>
        <v>00000</v>
      </c>
      <c r="R43161" s="4" t="e">
        <f>VLOOKUP(TEXT(A43161,"00000"),#REF!,3,FALSE)</f>
        <v>#REF!</v>
      </c>
    </row>
    <row r="43162" spans="1:18" x14ac:dyDescent="0.35">
      <c r="A43162" s="6"/>
      <c r="Q43162" s="2" t="str">
        <f t="shared" si="1143"/>
        <v>00000</v>
      </c>
      <c r="R43162" s="4" t="e">
        <f>VLOOKUP(TEXT(A43162,"00000"),#REF!,3,FALSE)</f>
        <v>#REF!</v>
      </c>
    </row>
    <row r="43163" spans="1:18" x14ac:dyDescent="0.35">
      <c r="A43163" s="6"/>
      <c r="Q43163" s="2" t="str">
        <f t="shared" si="1143"/>
        <v>00000</v>
      </c>
      <c r="R43163" s="4" t="e">
        <f>VLOOKUP(TEXT(A43163,"00000"),#REF!,3,FALSE)</f>
        <v>#REF!</v>
      </c>
    </row>
    <row r="43164" spans="1:18" x14ac:dyDescent="0.35">
      <c r="A43164" s="6"/>
      <c r="Q43164" s="2" t="str">
        <f t="shared" si="1143"/>
        <v>00000</v>
      </c>
      <c r="R43164" s="4" t="e">
        <f>VLOOKUP(TEXT(A43164,"00000"),#REF!,3,FALSE)</f>
        <v>#REF!</v>
      </c>
    </row>
    <row r="43165" spans="1:18" x14ac:dyDescent="0.35">
      <c r="A43165" s="6"/>
      <c r="Q43165" s="2" t="str">
        <f t="shared" si="1143"/>
        <v>00000</v>
      </c>
      <c r="R43165" s="4" t="e">
        <f>VLOOKUP(TEXT(A43165,"00000"),#REF!,3,FALSE)</f>
        <v>#REF!</v>
      </c>
    </row>
    <row r="43166" spans="1:18" x14ac:dyDescent="0.35">
      <c r="A43166" s="6"/>
      <c r="Q43166" s="2" t="str">
        <f t="shared" si="1143"/>
        <v>00000</v>
      </c>
      <c r="R43166" s="4" t="e">
        <f>VLOOKUP(TEXT(A43166,"00000"),#REF!,3,FALSE)</f>
        <v>#REF!</v>
      </c>
    </row>
    <row r="43167" spans="1:18" x14ac:dyDescent="0.35">
      <c r="A43167" s="6"/>
      <c r="Q43167" s="2" t="str">
        <f t="shared" si="1143"/>
        <v>00000</v>
      </c>
      <c r="R43167" s="4" t="e">
        <f>VLOOKUP(TEXT(A43167,"00000"),#REF!,3,FALSE)</f>
        <v>#REF!</v>
      </c>
    </row>
    <row r="43168" spans="1:18" x14ac:dyDescent="0.35">
      <c r="A43168" s="6"/>
      <c r="Q43168" s="2" t="str">
        <f t="shared" si="1143"/>
        <v>00000</v>
      </c>
      <c r="R43168" s="4" t="e">
        <f>VLOOKUP(TEXT(A43168,"00000"),#REF!,3,FALSE)</f>
        <v>#REF!</v>
      </c>
    </row>
    <row r="43169" spans="1:18" x14ac:dyDescent="0.35">
      <c r="A43169" s="6"/>
      <c r="Q43169" s="2" t="str">
        <f t="shared" si="1143"/>
        <v>00000</v>
      </c>
      <c r="R43169" s="4" t="e">
        <f>VLOOKUP(TEXT(A43169,"00000"),#REF!,3,FALSE)</f>
        <v>#REF!</v>
      </c>
    </row>
    <row r="43170" spans="1:18" x14ac:dyDescent="0.35">
      <c r="A43170" s="6"/>
      <c r="Q43170" s="2" t="str">
        <f t="shared" si="1143"/>
        <v>00000</v>
      </c>
      <c r="R43170" s="4" t="e">
        <f>VLOOKUP(TEXT(A43170,"00000"),#REF!,3,FALSE)</f>
        <v>#REF!</v>
      </c>
    </row>
    <row r="43171" spans="1:18" x14ac:dyDescent="0.35">
      <c r="A43171" s="6"/>
      <c r="Q43171" s="2" t="str">
        <f t="shared" si="1143"/>
        <v>00000</v>
      </c>
      <c r="R43171" s="4" t="e">
        <f>VLOOKUP(TEXT(A43171,"00000"),#REF!,3,FALSE)</f>
        <v>#REF!</v>
      </c>
    </row>
    <row r="43172" spans="1:18" x14ac:dyDescent="0.35">
      <c r="A43172" s="6"/>
      <c r="Q43172" s="2" t="str">
        <f t="shared" si="1143"/>
        <v>00000</v>
      </c>
      <c r="R43172" s="4" t="e">
        <f>VLOOKUP(TEXT(A43172,"00000"),#REF!,3,FALSE)</f>
        <v>#REF!</v>
      </c>
    </row>
    <row r="43173" spans="1:18" x14ac:dyDescent="0.35">
      <c r="A43173" s="6"/>
      <c r="Q43173" s="2" t="str">
        <f t="shared" si="1143"/>
        <v>00000</v>
      </c>
      <c r="R43173" s="4" t="e">
        <f>VLOOKUP(TEXT(A43173,"00000"),#REF!,3,FALSE)</f>
        <v>#REF!</v>
      </c>
    </row>
    <row r="43174" spans="1:18" x14ac:dyDescent="0.35">
      <c r="A43174" s="6"/>
      <c r="Q43174" s="2" t="str">
        <f t="shared" si="1143"/>
        <v>00000</v>
      </c>
      <c r="R43174" s="4" t="e">
        <f>VLOOKUP(TEXT(A43174,"00000"),#REF!,3,FALSE)</f>
        <v>#REF!</v>
      </c>
    </row>
    <row r="43175" spans="1:18" x14ac:dyDescent="0.35">
      <c r="A43175" s="6"/>
      <c r="Q43175" s="2" t="str">
        <f t="shared" si="1143"/>
        <v>00000</v>
      </c>
      <c r="R43175" s="4" t="e">
        <f>VLOOKUP(TEXT(A43175,"00000"),#REF!,3,FALSE)</f>
        <v>#REF!</v>
      </c>
    </row>
    <row r="43176" spans="1:18" x14ac:dyDescent="0.35">
      <c r="A43176" s="6"/>
      <c r="Q43176" s="2" t="str">
        <f t="shared" si="1143"/>
        <v>00000</v>
      </c>
      <c r="R43176" s="4" t="e">
        <f>VLOOKUP(TEXT(A43176,"00000"),#REF!,3,FALSE)</f>
        <v>#REF!</v>
      </c>
    </row>
    <row r="43177" spans="1:18" x14ac:dyDescent="0.35">
      <c r="A43177" s="6"/>
      <c r="Q43177" s="2" t="str">
        <f t="shared" si="1143"/>
        <v>00000</v>
      </c>
      <c r="R43177" s="4" t="e">
        <f>VLOOKUP(TEXT(A43177,"00000"),#REF!,3,FALSE)</f>
        <v>#REF!</v>
      </c>
    </row>
    <row r="43178" spans="1:18" x14ac:dyDescent="0.35">
      <c r="A43178" s="6"/>
      <c r="Q43178" s="2" t="str">
        <f t="shared" si="1143"/>
        <v>00000</v>
      </c>
      <c r="R43178" s="4" t="e">
        <f>VLOOKUP(TEXT(A43178,"00000"),#REF!,3,FALSE)</f>
        <v>#REF!</v>
      </c>
    </row>
    <row r="43179" spans="1:18" x14ac:dyDescent="0.35">
      <c r="A43179" s="6"/>
      <c r="Q43179" s="2" t="str">
        <f t="shared" si="1143"/>
        <v>00000</v>
      </c>
      <c r="R43179" s="4" t="e">
        <f>VLOOKUP(TEXT(A43179,"00000"),#REF!,3,FALSE)</f>
        <v>#REF!</v>
      </c>
    </row>
    <row r="43180" spans="1:18" x14ac:dyDescent="0.35">
      <c r="A43180" s="6"/>
      <c r="Q43180" s="2" t="str">
        <f t="shared" si="1143"/>
        <v>00000</v>
      </c>
      <c r="R43180" s="4" t="e">
        <f>VLOOKUP(TEXT(A43180,"00000"),#REF!,3,FALSE)</f>
        <v>#REF!</v>
      </c>
    </row>
    <row r="43181" spans="1:18" x14ac:dyDescent="0.35">
      <c r="A43181" s="6"/>
      <c r="Q43181" s="2" t="str">
        <f t="shared" si="1143"/>
        <v>00000</v>
      </c>
      <c r="R43181" s="4" t="e">
        <f>VLOOKUP(TEXT(A43181,"00000"),#REF!,3,FALSE)</f>
        <v>#REF!</v>
      </c>
    </row>
    <row r="43182" spans="1:18" x14ac:dyDescent="0.35">
      <c r="A43182" s="6"/>
      <c r="Q43182" s="2" t="str">
        <f t="shared" si="1143"/>
        <v>00000</v>
      </c>
      <c r="R43182" s="4" t="e">
        <f>VLOOKUP(TEXT(A43182,"00000"),#REF!,3,FALSE)</f>
        <v>#REF!</v>
      </c>
    </row>
    <row r="43183" spans="1:18" x14ac:dyDescent="0.35">
      <c r="A43183" s="6"/>
      <c r="Q43183" s="2" t="str">
        <f t="shared" si="1143"/>
        <v>00000</v>
      </c>
      <c r="R43183" s="4" t="e">
        <f>VLOOKUP(TEXT(A43183,"00000"),#REF!,3,FALSE)</f>
        <v>#REF!</v>
      </c>
    </row>
    <row r="43184" spans="1:18" x14ac:dyDescent="0.35">
      <c r="A43184" s="6"/>
      <c r="Q43184" s="2" t="str">
        <f t="shared" si="1143"/>
        <v>00000</v>
      </c>
      <c r="R43184" s="4" t="e">
        <f>VLOOKUP(TEXT(A43184,"00000"),#REF!,3,FALSE)</f>
        <v>#REF!</v>
      </c>
    </row>
    <row r="43185" spans="1:18" x14ac:dyDescent="0.35">
      <c r="A43185" s="6"/>
      <c r="Q43185" s="2" t="str">
        <f t="shared" si="1143"/>
        <v>00000</v>
      </c>
      <c r="R43185" s="4" t="e">
        <f>VLOOKUP(TEXT(A43185,"00000"),#REF!,3,FALSE)</f>
        <v>#REF!</v>
      </c>
    </row>
    <row r="43186" spans="1:18" x14ac:dyDescent="0.35">
      <c r="A43186" s="6"/>
      <c r="Q43186" s="2" t="str">
        <f t="shared" si="1143"/>
        <v>00000</v>
      </c>
      <c r="R43186" s="4" t="e">
        <f>VLOOKUP(TEXT(A43186,"00000"),#REF!,3,FALSE)</f>
        <v>#REF!</v>
      </c>
    </row>
    <row r="43187" spans="1:18" x14ac:dyDescent="0.35">
      <c r="A43187" s="6"/>
      <c r="Q43187" s="2" t="str">
        <f t="shared" si="1143"/>
        <v>00000</v>
      </c>
      <c r="R43187" s="4" t="e">
        <f>VLOOKUP(TEXT(A43187,"00000"),#REF!,3,FALSE)</f>
        <v>#REF!</v>
      </c>
    </row>
    <row r="43188" spans="1:18" x14ac:dyDescent="0.35">
      <c r="A43188" s="6"/>
      <c r="Q43188" s="2" t="str">
        <f t="shared" si="1143"/>
        <v>00000</v>
      </c>
      <c r="R43188" s="4" t="e">
        <f>VLOOKUP(TEXT(A43188,"00000"),#REF!,3,FALSE)</f>
        <v>#REF!</v>
      </c>
    </row>
    <row r="43189" spans="1:18" x14ac:dyDescent="0.35">
      <c r="A43189" s="6"/>
      <c r="Q43189" s="2" t="str">
        <f t="shared" si="1143"/>
        <v>00000</v>
      </c>
      <c r="R43189" s="4" t="e">
        <f>VLOOKUP(TEXT(A43189,"00000"),#REF!,3,FALSE)</f>
        <v>#REF!</v>
      </c>
    </row>
    <row r="43190" spans="1:18" x14ac:dyDescent="0.35">
      <c r="A43190" s="6"/>
      <c r="Q43190" s="2" t="str">
        <f t="shared" si="1143"/>
        <v>00000</v>
      </c>
      <c r="R43190" s="4" t="e">
        <f>VLOOKUP(TEXT(A43190,"00000"),#REF!,3,FALSE)</f>
        <v>#REF!</v>
      </c>
    </row>
    <row r="43191" spans="1:18" x14ac:dyDescent="0.35">
      <c r="A43191" s="6"/>
      <c r="Q43191" s="2" t="str">
        <f t="shared" si="1143"/>
        <v>00000</v>
      </c>
      <c r="R43191" s="4" t="e">
        <f>VLOOKUP(TEXT(A43191,"00000"),#REF!,3,FALSE)</f>
        <v>#REF!</v>
      </c>
    </row>
    <row r="43192" spans="1:18" x14ac:dyDescent="0.35">
      <c r="A43192" s="6"/>
      <c r="Q43192" s="2" t="str">
        <f t="shared" si="1143"/>
        <v>00000</v>
      </c>
      <c r="R43192" s="4" t="e">
        <f>VLOOKUP(TEXT(A43192,"00000"),#REF!,3,FALSE)</f>
        <v>#REF!</v>
      </c>
    </row>
    <row r="43193" spans="1:18" x14ac:dyDescent="0.35">
      <c r="A43193" s="6"/>
      <c r="Q43193" s="2" t="str">
        <f t="shared" si="1143"/>
        <v>00000</v>
      </c>
      <c r="R43193" s="4" t="e">
        <f>VLOOKUP(TEXT(A43193,"00000"),#REF!,3,FALSE)</f>
        <v>#REF!</v>
      </c>
    </row>
    <row r="43194" spans="1:18" x14ac:dyDescent="0.35">
      <c r="A43194" s="6"/>
      <c r="Q43194" s="2" t="str">
        <f t="shared" si="1143"/>
        <v>00000</v>
      </c>
      <c r="R43194" s="4" t="e">
        <f>VLOOKUP(TEXT(A43194,"00000"),#REF!,3,FALSE)</f>
        <v>#REF!</v>
      </c>
    </row>
    <row r="43195" spans="1:18" x14ac:dyDescent="0.35">
      <c r="A43195" s="6"/>
      <c r="Q43195" s="2" t="str">
        <f t="shared" si="1143"/>
        <v>00000</v>
      </c>
      <c r="R43195" s="4" t="e">
        <f>VLOOKUP(TEXT(A43195,"00000"),#REF!,3,FALSE)</f>
        <v>#REF!</v>
      </c>
    </row>
    <row r="43196" spans="1:18" x14ac:dyDescent="0.35">
      <c r="A43196" s="6"/>
      <c r="Q43196" s="2" t="str">
        <f t="shared" si="1143"/>
        <v>00000</v>
      </c>
      <c r="R43196" s="4" t="e">
        <f>VLOOKUP(TEXT(A43196,"00000"),#REF!,3,FALSE)</f>
        <v>#REF!</v>
      </c>
    </row>
    <row r="43197" spans="1:18" x14ac:dyDescent="0.35">
      <c r="A43197" s="6"/>
      <c r="Q43197" s="2" t="str">
        <f t="shared" si="1143"/>
        <v>00000</v>
      </c>
      <c r="R43197" s="4" t="e">
        <f>VLOOKUP(TEXT(A43197,"00000"),#REF!,3,FALSE)</f>
        <v>#REF!</v>
      </c>
    </row>
    <row r="43198" spans="1:18" x14ac:dyDescent="0.35">
      <c r="A43198" s="6"/>
      <c r="Q43198" s="2" t="str">
        <f t="shared" si="1143"/>
        <v>00000</v>
      </c>
      <c r="R43198" s="4" t="e">
        <f>VLOOKUP(TEXT(A43198,"00000"),#REF!,3,FALSE)</f>
        <v>#REF!</v>
      </c>
    </row>
    <row r="43199" spans="1:18" x14ac:dyDescent="0.35">
      <c r="A43199" s="6"/>
      <c r="Q43199" s="2" t="str">
        <f t="shared" si="1143"/>
        <v>00000</v>
      </c>
      <c r="R43199" s="4" t="e">
        <f>VLOOKUP(TEXT(A43199,"00000"),#REF!,3,FALSE)</f>
        <v>#REF!</v>
      </c>
    </row>
    <row r="43200" spans="1:18" x14ac:dyDescent="0.35">
      <c r="A43200" s="6"/>
      <c r="Q43200" s="2" t="str">
        <f t="shared" si="1143"/>
        <v>00000</v>
      </c>
      <c r="R43200" s="4" t="e">
        <f>VLOOKUP(TEXT(A43200,"00000"),#REF!,3,FALSE)</f>
        <v>#REF!</v>
      </c>
    </row>
    <row r="43201" spans="1:18" x14ac:dyDescent="0.35">
      <c r="A43201" s="6"/>
      <c r="Q43201" s="2" t="str">
        <f t="shared" si="1143"/>
        <v>00000</v>
      </c>
      <c r="R43201" s="4" t="e">
        <f>VLOOKUP(TEXT(A43201,"00000"),#REF!,3,FALSE)</f>
        <v>#REF!</v>
      </c>
    </row>
    <row r="43202" spans="1:18" x14ac:dyDescent="0.35">
      <c r="A43202" s="6"/>
      <c r="Q43202" s="2" t="str">
        <f t="shared" si="1143"/>
        <v>00000</v>
      </c>
      <c r="R43202" s="4" t="e">
        <f>VLOOKUP(TEXT(A43202,"00000"),#REF!,3,FALSE)</f>
        <v>#REF!</v>
      </c>
    </row>
    <row r="43203" spans="1:18" x14ac:dyDescent="0.35">
      <c r="A43203" s="6"/>
      <c r="Q43203" s="2" t="str">
        <f t="shared" si="1143"/>
        <v>00000</v>
      </c>
      <c r="R43203" s="4" t="e">
        <f>VLOOKUP(TEXT(A43203,"00000"),#REF!,3,FALSE)</f>
        <v>#REF!</v>
      </c>
    </row>
    <row r="43204" spans="1:18" x14ac:dyDescent="0.35">
      <c r="A43204" s="6"/>
      <c r="Q43204" s="2" t="str">
        <f t="shared" si="1143"/>
        <v>00000</v>
      </c>
      <c r="R43204" s="4" t="e">
        <f>VLOOKUP(TEXT(A43204,"00000"),#REF!,3,FALSE)</f>
        <v>#REF!</v>
      </c>
    </row>
    <row r="43205" spans="1:18" x14ac:dyDescent="0.35">
      <c r="A43205" s="6"/>
      <c r="Q43205" s="2" t="str">
        <f t="shared" si="1143"/>
        <v>00000</v>
      </c>
      <c r="R43205" s="4" t="e">
        <f>VLOOKUP(TEXT(A43205,"00000"),#REF!,3,FALSE)</f>
        <v>#REF!</v>
      </c>
    </row>
    <row r="43206" spans="1:18" x14ac:dyDescent="0.35">
      <c r="A43206" s="6"/>
      <c r="Q43206" s="2" t="str">
        <f t="shared" si="1143"/>
        <v>00000</v>
      </c>
      <c r="R43206" s="4" t="e">
        <f>VLOOKUP(TEXT(A43206,"00000"),#REF!,3,FALSE)</f>
        <v>#REF!</v>
      </c>
    </row>
    <row r="43207" spans="1:18" x14ac:dyDescent="0.35">
      <c r="A43207" s="6"/>
      <c r="Q43207" s="2" t="str">
        <f t="shared" si="1143"/>
        <v>00000</v>
      </c>
      <c r="R43207" s="4" t="e">
        <f>VLOOKUP(TEXT(A43207,"00000"),#REF!,3,FALSE)</f>
        <v>#REF!</v>
      </c>
    </row>
    <row r="43208" spans="1:18" x14ac:dyDescent="0.35">
      <c r="A43208" s="6"/>
      <c r="Q43208" s="2" t="str">
        <f t="shared" si="1143"/>
        <v>00000</v>
      </c>
      <c r="R43208" s="4" t="e">
        <f>VLOOKUP(TEXT(A43208,"00000"),#REF!,3,FALSE)</f>
        <v>#REF!</v>
      </c>
    </row>
    <row r="43209" spans="1:18" x14ac:dyDescent="0.35">
      <c r="A43209" s="6"/>
      <c r="Q43209" s="2" t="str">
        <f t="shared" si="1143"/>
        <v>00000</v>
      </c>
      <c r="R43209" s="4" t="e">
        <f>VLOOKUP(TEXT(A43209,"00000"),#REF!,3,FALSE)</f>
        <v>#REF!</v>
      </c>
    </row>
    <row r="43210" spans="1:18" x14ac:dyDescent="0.35">
      <c r="A43210" s="6"/>
      <c r="Q43210" s="2" t="str">
        <f t="shared" si="1143"/>
        <v>00000</v>
      </c>
      <c r="R43210" s="4" t="e">
        <f>VLOOKUP(TEXT(A43210,"00000"),#REF!,3,FALSE)</f>
        <v>#REF!</v>
      </c>
    </row>
    <row r="43211" spans="1:18" x14ac:dyDescent="0.35">
      <c r="A43211" s="6"/>
      <c r="Q43211" s="2" t="str">
        <f t="shared" si="1143"/>
        <v>00000</v>
      </c>
      <c r="R43211" s="4" t="e">
        <f>VLOOKUP(TEXT(A43211,"00000"),#REF!,3,FALSE)</f>
        <v>#REF!</v>
      </c>
    </row>
    <row r="43212" spans="1:18" x14ac:dyDescent="0.35">
      <c r="A43212" s="6"/>
      <c r="Q43212" s="2" t="str">
        <f t="shared" si="1143"/>
        <v>00000</v>
      </c>
      <c r="R43212" s="4" t="e">
        <f>VLOOKUP(TEXT(A43212,"00000"),#REF!,3,FALSE)</f>
        <v>#REF!</v>
      </c>
    </row>
    <row r="43213" spans="1:18" x14ac:dyDescent="0.35">
      <c r="A43213" s="6"/>
      <c r="Q43213" s="2" t="str">
        <f t="shared" si="1143"/>
        <v>00000</v>
      </c>
      <c r="R43213" s="4" t="e">
        <f>VLOOKUP(TEXT(A43213,"00000"),#REF!,3,FALSE)</f>
        <v>#REF!</v>
      </c>
    </row>
    <row r="43214" spans="1:18" x14ac:dyDescent="0.35">
      <c r="A43214" s="6"/>
      <c r="Q43214" s="2" t="str">
        <f t="shared" si="1143"/>
        <v>00000</v>
      </c>
      <c r="R43214" s="4" t="e">
        <f>VLOOKUP(TEXT(A43214,"00000"),#REF!,3,FALSE)</f>
        <v>#REF!</v>
      </c>
    </row>
    <row r="43215" spans="1:18" x14ac:dyDescent="0.35">
      <c r="A43215" s="6"/>
      <c r="Q43215" s="2" t="str">
        <f t="shared" si="1143"/>
        <v>00000</v>
      </c>
      <c r="R43215" s="4" t="e">
        <f>VLOOKUP(TEXT(A43215,"00000"),#REF!,3,FALSE)</f>
        <v>#REF!</v>
      </c>
    </row>
    <row r="43216" spans="1:18" x14ac:dyDescent="0.35">
      <c r="A43216" s="6"/>
      <c r="Q43216" s="2" t="str">
        <f t="shared" si="1143"/>
        <v>00000</v>
      </c>
      <c r="R43216" s="4" t="e">
        <f>VLOOKUP(TEXT(A43216,"00000"),#REF!,3,FALSE)</f>
        <v>#REF!</v>
      </c>
    </row>
    <row r="43217" spans="1:18" x14ac:dyDescent="0.35">
      <c r="A43217" s="6"/>
      <c r="Q43217" s="2" t="str">
        <f t="shared" si="1143"/>
        <v>00000</v>
      </c>
      <c r="R43217" s="4" t="e">
        <f>VLOOKUP(TEXT(A43217,"00000"),#REF!,3,FALSE)</f>
        <v>#REF!</v>
      </c>
    </row>
    <row r="43218" spans="1:18" x14ac:dyDescent="0.35">
      <c r="A43218" s="6"/>
      <c r="Q43218" s="2" t="str">
        <f t="shared" si="1143"/>
        <v>00000</v>
      </c>
      <c r="R43218" s="4" t="e">
        <f>VLOOKUP(TEXT(A43218,"00000"),#REF!,3,FALSE)</f>
        <v>#REF!</v>
      </c>
    </row>
    <row r="43219" spans="1:18" x14ac:dyDescent="0.35">
      <c r="A43219" s="6"/>
      <c r="Q43219" s="2" t="str">
        <f t="shared" si="1143"/>
        <v>00000</v>
      </c>
      <c r="R43219" s="4" t="e">
        <f>VLOOKUP(TEXT(A43219,"00000"),#REF!,3,FALSE)</f>
        <v>#REF!</v>
      </c>
    </row>
    <row r="43220" spans="1:18" x14ac:dyDescent="0.35">
      <c r="A43220" s="6"/>
      <c r="Q43220" s="2" t="str">
        <f t="shared" si="1143"/>
        <v>00000</v>
      </c>
      <c r="R43220" s="4" t="e">
        <f>VLOOKUP(TEXT(A43220,"00000"),#REF!,3,FALSE)</f>
        <v>#REF!</v>
      </c>
    </row>
    <row r="43221" spans="1:18" x14ac:dyDescent="0.35">
      <c r="A43221" s="6"/>
      <c r="Q43221" s="2" t="str">
        <f t="shared" ref="Q43221:Q43284" si="1144">TEXT(A43221,"00000")</f>
        <v>00000</v>
      </c>
      <c r="R43221" s="4" t="e">
        <f>VLOOKUP(TEXT(A43221,"00000"),#REF!,3,FALSE)</f>
        <v>#REF!</v>
      </c>
    </row>
    <row r="43222" spans="1:18" x14ac:dyDescent="0.35">
      <c r="A43222" s="6"/>
      <c r="Q43222" s="2" t="str">
        <f t="shared" si="1144"/>
        <v>00000</v>
      </c>
      <c r="R43222" s="4" t="e">
        <f>VLOOKUP(TEXT(A43222,"00000"),#REF!,3,FALSE)</f>
        <v>#REF!</v>
      </c>
    </row>
    <row r="43223" spans="1:18" x14ac:dyDescent="0.35">
      <c r="A43223" s="6"/>
      <c r="Q43223" s="2" t="str">
        <f t="shared" si="1144"/>
        <v>00000</v>
      </c>
      <c r="R43223" s="4" t="e">
        <f>VLOOKUP(TEXT(A43223,"00000"),#REF!,3,FALSE)</f>
        <v>#REF!</v>
      </c>
    </row>
    <row r="43224" spans="1:18" x14ac:dyDescent="0.35">
      <c r="A43224" s="6"/>
      <c r="Q43224" s="2" t="str">
        <f t="shared" si="1144"/>
        <v>00000</v>
      </c>
      <c r="R43224" s="4" t="e">
        <f>VLOOKUP(TEXT(A43224,"00000"),#REF!,3,FALSE)</f>
        <v>#REF!</v>
      </c>
    </row>
    <row r="43225" spans="1:18" x14ac:dyDescent="0.35">
      <c r="A43225" s="6"/>
      <c r="Q43225" s="2" t="str">
        <f t="shared" si="1144"/>
        <v>00000</v>
      </c>
      <c r="R43225" s="4" t="e">
        <f>VLOOKUP(TEXT(A43225,"00000"),#REF!,3,FALSE)</f>
        <v>#REF!</v>
      </c>
    </row>
    <row r="43226" spans="1:18" x14ac:dyDescent="0.35">
      <c r="A43226" s="6"/>
      <c r="Q43226" s="2" t="str">
        <f t="shared" si="1144"/>
        <v>00000</v>
      </c>
      <c r="R43226" s="4" t="e">
        <f>VLOOKUP(TEXT(A43226,"00000"),#REF!,3,FALSE)</f>
        <v>#REF!</v>
      </c>
    </row>
    <row r="43227" spans="1:18" x14ac:dyDescent="0.35">
      <c r="A43227" s="6"/>
      <c r="Q43227" s="2" t="str">
        <f t="shared" si="1144"/>
        <v>00000</v>
      </c>
      <c r="R43227" s="4" t="e">
        <f>VLOOKUP(TEXT(A43227,"00000"),#REF!,3,FALSE)</f>
        <v>#REF!</v>
      </c>
    </row>
    <row r="43228" spans="1:18" x14ac:dyDescent="0.35">
      <c r="A43228" s="6"/>
      <c r="Q43228" s="2" t="str">
        <f t="shared" si="1144"/>
        <v>00000</v>
      </c>
      <c r="R43228" s="4" t="e">
        <f>VLOOKUP(TEXT(A43228,"00000"),#REF!,3,FALSE)</f>
        <v>#REF!</v>
      </c>
    </row>
    <row r="43229" spans="1:18" x14ac:dyDescent="0.35">
      <c r="A43229" s="6"/>
      <c r="Q43229" s="2" t="str">
        <f t="shared" si="1144"/>
        <v>00000</v>
      </c>
      <c r="R43229" s="4" t="e">
        <f>VLOOKUP(TEXT(A43229,"00000"),#REF!,3,FALSE)</f>
        <v>#REF!</v>
      </c>
    </row>
    <row r="43230" spans="1:18" x14ac:dyDescent="0.35">
      <c r="A43230" s="6"/>
      <c r="Q43230" s="2" t="str">
        <f t="shared" si="1144"/>
        <v>00000</v>
      </c>
      <c r="R43230" s="4" t="e">
        <f>VLOOKUP(TEXT(A43230,"00000"),#REF!,3,FALSE)</f>
        <v>#REF!</v>
      </c>
    </row>
    <row r="43231" spans="1:18" x14ac:dyDescent="0.35">
      <c r="A43231" s="6"/>
      <c r="Q43231" s="2" t="str">
        <f t="shared" si="1144"/>
        <v>00000</v>
      </c>
      <c r="R43231" s="4" t="e">
        <f>VLOOKUP(TEXT(A43231,"00000"),#REF!,3,FALSE)</f>
        <v>#REF!</v>
      </c>
    </row>
    <row r="43232" spans="1:18" x14ac:dyDescent="0.35">
      <c r="A43232" s="6"/>
      <c r="Q43232" s="2" t="str">
        <f t="shared" si="1144"/>
        <v>00000</v>
      </c>
      <c r="R43232" s="4" t="e">
        <f>VLOOKUP(TEXT(A43232,"00000"),#REF!,3,FALSE)</f>
        <v>#REF!</v>
      </c>
    </row>
    <row r="43233" spans="1:18" x14ac:dyDescent="0.35">
      <c r="A43233" s="6"/>
      <c r="Q43233" s="2" t="str">
        <f t="shared" si="1144"/>
        <v>00000</v>
      </c>
      <c r="R43233" s="4" t="e">
        <f>VLOOKUP(TEXT(A43233,"00000"),#REF!,3,FALSE)</f>
        <v>#REF!</v>
      </c>
    </row>
    <row r="43234" spans="1:18" x14ac:dyDescent="0.35">
      <c r="A43234" s="6"/>
      <c r="Q43234" s="2" t="str">
        <f t="shared" si="1144"/>
        <v>00000</v>
      </c>
      <c r="R43234" s="4" t="e">
        <f>VLOOKUP(TEXT(A43234,"00000"),#REF!,3,FALSE)</f>
        <v>#REF!</v>
      </c>
    </row>
    <row r="43235" spans="1:18" x14ac:dyDescent="0.35">
      <c r="A43235" s="6"/>
      <c r="Q43235" s="2" t="str">
        <f t="shared" si="1144"/>
        <v>00000</v>
      </c>
      <c r="R43235" s="4" t="e">
        <f>VLOOKUP(TEXT(A43235,"00000"),#REF!,3,FALSE)</f>
        <v>#REF!</v>
      </c>
    </row>
    <row r="43236" spans="1:18" x14ac:dyDescent="0.35">
      <c r="A43236" s="6"/>
      <c r="Q43236" s="2" t="str">
        <f t="shared" si="1144"/>
        <v>00000</v>
      </c>
      <c r="R43236" s="4" t="e">
        <f>VLOOKUP(TEXT(A43236,"00000"),#REF!,3,FALSE)</f>
        <v>#REF!</v>
      </c>
    </row>
    <row r="43237" spans="1:18" x14ac:dyDescent="0.35">
      <c r="A43237" s="6"/>
      <c r="Q43237" s="2" t="str">
        <f t="shared" si="1144"/>
        <v>00000</v>
      </c>
      <c r="R43237" s="4" t="e">
        <f>VLOOKUP(TEXT(A43237,"00000"),#REF!,3,FALSE)</f>
        <v>#REF!</v>
      </c>
    </row>
    <row r="43238" spans="1:18" x14ac:dyDescent="0.35">
      <c r="A43238" s="6"/>
      <c r="Q43238" s="2" t="str">
        <f t="shared" si="1144"/>
        <v>00000</v>
      </c>
      <c r="R43238" s="4" t="e">
        <f>VLOOKUP(TEXT(A43238,"00000"),#REF!,3,FALSE)</f>
        <v>#REF!</v>
      </c>
    </row>
    <row r="43239" spans="1:18" x14ac:dyDescent="0.35">
      <c r="A43239" s="6"/>
      <c r="Q43239" s="2" t="str">
        <f t="shared" si="1144"/>
        <v>00000</v>
      </c>
      <c r="R43239" s="4" t="e">
        <f>VLOOKUP(TEXT(A43239,"00000"),#REF!,3,FALSE)</f>
        <v>#REF!</v>
      </c>
    </row>
    <row r="43240" spans="1:18" x14ac:dyDescent="0.35">
      <c r="A43240" s="6"/>
      <c r="Q43240" s="2" t="str">
        <f t="shared" si="1144"/>
        <v>00000</v>
      </c>
      <c r="R43240" s="4" t="e">
        <f>VLOOKUP(TEXT(A43240,"00000"),#REF!,3,FALSE)</f>
        <v>#REF!</v>
      </c>
    </row>
    <row r="43241" spans="1:18" x14ac:dyDescent="0.35">
      <c r="A43241" s="6"/>
      <c r="Q43241" s="2" t="str">
        <f t="shared" si="1144"/>
        <v>00000</v>
      </c>
      <c r="R43241" s="4" t="e">
        <f>VLOOKUP(TEXT(A43241,"00000"),#REF!,3,FALSE)</f>
        <v>#REF!</v>
      </c>
    </row>
    <row r="43242" spans="1:18" x14ac:dyDescent="0.35">
      <c r="A43242" s="6"/>
      <c r="Q43242" s="2" t="str">
        <f t="shared" si="1144"/>
        <v>00000</v>
      </c>
      <c r="R43242" s="4" t="e">
        <f>VLOOKUP(TEXT(A43242,"00000"),#REF!,3,FALSE)</f>
        <v>#REF!</v>
      </c>
    </row>
    <row r="43243" spans="1:18" x14ac:dyDescent="0.35">
      <c r="A43243" s="6"/>
      <c r="Q43243" s="2" t="str">
        <f t="shared" si="1144"/>
        <v>00000</v>
      </c>
      <c r="R43243" s="4" t="e">
        <f>VLOOKUP(TEXT(A43243,"00000"),#REF!,3,FALSE)</f>
        <v>#REF!</v>
      </c>
    </row>
    <row r="43244" spans="1:18" x14ac:dyDescent="0.35">
      <c r="A43244" s="6"/>
      <c r="Q43244" s="2" t="str">
        <f t="shared" si="1144"/>
        <v>00000</v>
      </c>
      <c r="R43244" s="4" t="e">
        <f>VLOOKUP(TEXT(A43244,"00000"),#REF!,3,FALSE)</f>
        <v>#REF!</v>
      </c>
    </row>
    <row r="43245" spans="1:18" x14ac:dyDescent="0.35">
      <c r="A43245" s="6"/>
      <c r="Q43245" s="2" t="str">
        <f t="shared" si="1144"/>
        <v>00000</v>
      </c>
      <c r="R43245" s="4" t="e">
        <f>VLOOKUP(TEXT(A43245,"00000"),#REF!,3,FALSE)</f>
        <v>#REF!</v>
      </c>
    </row>
    <row r="43246" spans="1:18" x14ac:dyDescent="0.35">
      <c r="A43246" s="6"/>
      <c r="Q43246" s="2" t="str">
        <f t="shared" si="1144"/>
        <v>00000</v>
      </c>
      <c r="R43246" s="4" t="e">
        <f>VLOOKUP(TEXT(A43246,"00000"),#REF!,3,FALSE)</f>
        <v>#REF!</v>
      </c>
    </row>
    <row r="43247" spans="1:18" x14ac:dyDescent="0.35">
      <c r="A43247" s="6"/>
      <c r="Q43247" s="2" t="str">
        <f t="shared" si="1144"/>
        <v>00000</v>
      </c>
      <c r="R43247" s="4" t="e">
        <f>VLOOKUP(TEXT(A43247,"00000"),#REF!,3,FALSE)</f>
        <v>#REF!</v>
      </c>
    </row>
    <row r="43248" spans="1:18" x14ac:dyDescent="0.35">
      <c r="A43248" s="6"/>
      <c r="Q43248" s="2" t="str">
        <f t="shared" si="1144"/>
        <v>00000</v>
      </c>
      <c r="R43248" s="4" t="e">
        <f>VLOOKUP(TEXT(A43248,"00000"),#REF!,3,FALSE)</f>
        <v>#REF!</v>
      </c>
    </row>
    <row r="43249" spans="1:18" x14ac:dyDescent="0.35">
      <c r="A43249" s="6"/>
      <c r="Q43249" s="2" t="str">
        <f t="shared" si="1144"/>
        <v>00000</v>
      </c>
      <c r="R43249" s="4" t="e">
        <f>VLOOKUP(TEXT(A43249,"00000"),#REF!,3,FALSE)</f>
        <v>#REF!</v>
      </c>
    </row>
    <row r="43250" spans="1:18" x14ac:dyDescent="0.35">
      <c r="A43250" s="6"/>
      <c r="Q43250" s="2" t="str">
        <f t="shared" si="1144"/>
        <v>00000</v>
      </c>
      <c r="R43250" s="4" t="e">
        <f>VLOOKUP(TEXT(A43250,"00000"),#REF!,3,FALSE)</f>
        <v>#REF!</v>
      </c>
    </row>
    <row r="43251" spans="1:18" x14ac:dyDescent="0.35">
      <c r="A43251" s="6"/>
      <c r="Q43251" s="2" t="str">
        <f t="shared" si="1144"/>
        <v>00000</v>
      </c>
      <c r="R43251" s="4" t="e">
        <f>VLOOKUP(TEXT(A43251,"00000"),#REF!,3,FALSE)</f>
        <v>#REF!</v>
      </c>
    </row>
    <row r="43252" spans="1:18" x14ac:dyDescent="0.35">
      <c r="A43252" s="6"/>
      <c r="Q43252" s="2" t="str">
        <f t="shared" si="1144"/>
        <v>00000</v>
      </c>
      <c r="R43252" s="4" t="e">
        <f>VLOOKUP(TEXT(A43252,"00000"),#REF!,3,FALSE)</f>
        <v>#REF!</v>
      </c>
    </row>
    <row r="43253" spans="1:18" x14ac:dyDescent="0.35">
      <c r="A43253" s="6"/>
      <c r="Q43253" s="2" t="str">
        <f t="shared" si="1144"/>
        <v>00000</v>
      </c>
      <c r="R43253" s="4" t="e">
        <f>VLOOKUP(TEXT(A43253,"00000"),#REF!,3,FALSE)</f>
        <v>#REF!</v>
      </c>
    </row>
    <row r="43254" spans="1:18" x14ac:dyDescent="0.35">
      <c r="A43254" s="6"/>
      <c r="Q43254" s="2" t="str">
        <f t="shared" si="1144"/>
        <v>00000</v>
      </c>
      <c r="R43254" s="4" t="e">
        <f>VLOOKUP(TEXT(A43254,"00000"),#REF!,3,FALSE)</f>
        <v>#REF!</v>
      </c>
    </row>
    <row r="43255" spans="1:18" x14ac:dyDescent="0.35">
      <c r="A43255" s="6"/>
      <c r="Q43255" s="2" t="str">
        <f t="shared" si="1144"/>
        <v>00000</v>
      </c>
      <c r="R43255" s="4" t="e">
        <f>VLOOKUP(TEXT(A43255,"00000"),#REF!,3,FALSE)</f>
        <v>#REF!</v>
      </c>
    </row>
    <row r="43256" spans="1:18" x14ac:dyDescent="0.35">
      <c r="A43256" s="6"/>
      <c r="Q43256" s="2" t="str">
        <f t="shared" si="1144"/>
        <v>00000</v>
      </c>
      <c r="R43256" s="4" t="e">
        <f>VLOOKUP(TEXT(A43256,"00000"),#REF!,3,FALSE)</f>
        <v>#REF!</v>
      </c>
    </row>
    <row r="43257" spans="1:18" x14ac:dyDescent="0.35">
      <c r="A43257" s="6"/>
      <c r="Q43257" s="2" t="str">
        <f t="shared" si="1144"/>
        <v>00000</v>
      </c>
      <c r="R43257" s="4" t="e">
        <f>VLOOKUP(TEXT(A43257,"00000"),#REF!,3,FALSE)</f>
        <v>#REF!</v>
      </c>
    </row>
    <row r="43258" spans="1:18" x14ac:dyDescent="0.35">
      <c r="A43258" s="6"/>
      <c r="Q43258" s="2" t="str">
        <f t="shared" si="1144"/>
        <v>00000</v>
      </c>
      <c r="R43258" s="4" t="e">
        <f>VLOOKUP(TEXT(A43258,"00000"),#REF!,3,FALSE)</f>
        <v>#REF!</v>
      </c>
    </row>
    <row r="43259" spans="1:18" x14ac:dyDescent="0.35">
      <c r="A43259" s="6"/>
      <c r="Q43259" s="2" t="str">
        <f t="shared" si="1144"/>
        <v>00000</v>
      </c>
      <c r="R43259" s="4" t="e">
        <f>VLOOKUP(TEXT(A43259,"00000"),#REF!,3,FALSE)</f>
        <v>#REF!</v>
      </c>
    </row>
    <row r="43260" spans="1:18" x14ac:dyDescent="0.35">
      <c r="A43260" s="6"/>
      <c r="Q43260" s="2" t="str">
        <f t="shared" si="1144"/>
        <v>00000</v>
      </c>
      <c r="R43260" s="4" t="e">
        <f>VLOOKUP(TEXT(A43260,"00000"),#REF!,3,FALSE)</f>
        <v>#REF!</v>
      </c>
    </row>
    <row r="43261" spans="1:18" x14ac:dyDescent="0.35">
      <c r="A43261" s="6"/>
      <c r="Q43261" s="2" t="str">
        <f t="shared" si="1144"/>
        <v>00000</v>
      </c>
      <c r="R43261" s="4" t="e">
        <f>VLOOKUP(TEXT(A43261,"00000"),#REF!,3,FALSE)</f>
        <v>#REF!</v>
      </c>
    </row>
    <row r="43262" spans="1:18" x14ac:dyDescent="0.35">
      <c r="A43262" s="6"/>
      <c r="Q43262" s="2" t="str">
        <f t="shared" si="1144"/>
        <v>00000</v>
      </c>
      <c r="R43262" s="4" t="e">
        <f>VLOOKUP(TEXT(A43262,"00000"),#REF!,3,FALSE)</f>
        <v>#REF!</v>
      </c>
    </row>
    <row r="43263" spans="1:18" x14ac:dyDescent="0.35">
      <c r="A43263" s="6"/>
      <c r="Q43263" s="2" t="str">
        <f t="shared" si="1144"/>
        <v>00000</v>
      </c>
      <c r="R43263" s="4" t="e">
        <f>VLOOKUP(TEXT(A43263,"00000"),#REF!,3,FALSE)</f>
        <v>#REF!</v>
      </c>
    </row>
    <row r="43264" spans="1:18" x14ac:dyDescent="0.35">
      <c r="A43264" s="6"/>
      <c r="Q43264" s="2" t="str">
        <f t="shared" si="1144"/>
        <v>00000</v>
      </c>
      <c r="R43264" s="4" t="e">
        <f>VLOOKUP(TEXT(A43264,"00000"),#REF!,3,FALSE)</f>
        <v>#REF!</v>
      </c>
    </row>
    <row r="43265" spans="1:18" x14ac:dyDescent="0.35">
      <c r="A43265" s="6"/>
      <c r="Q43265" s="2" t="str">
        <f t="shared" si="1144"/>
        <v>00000</v>
      </c>
      <c r="R43265" s="4" t="e">
        <f>VLOOKUP(TEXT(A43265,"00000"),#REF!,3,FALSE)</f>
        <v>#REF!</v>
      </c>
    </row>
    <row r="43266" spans="1:18" x14ac:dyDescent="0.35">
      <c r="A43266" s="6"/>
      <c r="Q43266" s="2" t="str">
        <f t="shared" si="1144"/>
        <v>00000</v>
      </c>
      <c r="R43266" s="4" t="e">
        <f>VLOOKUP(TEXT(A43266,"00000"),#REF!,3,FALSE)</f>
        <v>#REF!</v>
      </c>
    </row>
    <row r="43267" spans="1:18" x14ac:dyDescent="0.35">
      <c r="A43267" s="6"/>
      <c r="Q43267" s="2" t="str">
        <f t="shared" si="1144"/>
        <v>00000</v>
      </c>
      <c r="R43267" s="4" t="e">
        <f>VLOOKUP(TEXT(A43267,"00000"),#REF!,3,FALSE)</f>
        <v>#REF!</v>
      </c>
    </row>
    <row r="43268" spans="1:18" x14ac:dyDescent="0.35">
      <c r="A43268" s="6"/>
      <c r="Q43268" s="2" t="str">
        <f t="shared" si="1144"/>
        <v>00000</v>
      </c>
      <c r="R43268" s="4" t="e">
        <f>VLOOKUP(TEXT(A43268,"00000"),#REF!,3,FALSE)</f>
        <v>#REF!</v>
      </c>
    </row>
    <row r="43269" spans="1:18" x14ac:dyDescent="0.35">
      <c r="A43269" s="6"/>
      <c r="Q43269" s="2" t="str">
        <f t="shared" si="1144"/>
        <v>00000</v>
      </c>
      <c r="R43269" s="4" t="e">
        <f>VLOOKUP(TEXT(A43269,"00000"),#REF!,3,FALSE)</f>
        <v>#REF!</v>
      </c>
    </row>
    <row r="43270" spans="1:18" x14ac:dyDescent="0.35">
      <c r="A43270" s="6"/>
      <c r="Q43270" s="2" t="str">
        <f t="shared" si="1144"/>
        <v>00000</v>
      </c>
      <c r="R43270" s="4" t="e">
        <f>VLOOKUP(TEXT(A43270,"00000"),#REF!,3,FALSE)</f>
        <v>#REF!</v>
      </c>
    </row>
    <row r="43271" spans="1:18" x14ac:dyDescent="0.35">
      <c r="A43271" s="6"/>
      <c r="Q43271" s="2" t="str">
        <f t="shared" si="1144"/>
        <v>00000</v>
      </c>
      <c r="R43271" s="4" t="e">
        <f>VLOOKUP(TEXT(A43271,"00000"),#REF!,3,FALSE)</f>
        <v>#REF!</v>
      </c>
    </row>
    <row r="43272" spans="1:18" x14ac:dyDescent="0.35">
      <c r="A43272" s="6"/>
      <c r="Q43272" s="2" t="str">
        <f t="shared" si="1144"/>
        <v>00000</v>
      </c>
      <c r="R43272" s="4" t="e">
        <f>VLOOKUP(TEXT(A43272,"00000"),#REF!,3,FALSE)</f>
        <v>#REF!</v>
      </c>
    </row>
    <row r="43273" spans="1:18" x14ac:dyDescent="0.35">
      <c r="A43273" s="6"/>
      <c r="Q43273" s="2" t="str">
        <f t="shared" si="1144"/>
        <v>00000</v>
      </c>
      <c r="R43273" s="4" t="e">
        <f>VLOOKUP(TEXT(A43273,"00000"),#REF!,3,FALSE)</f>
        <v>#REF!</v>
      </c>
    </row>
    <row r="43274" spans="1:18" x14ac:dyDescent="0.35">
      <c r="A43274" s="6"/>
      <c r="Q43274" s="2" t="str">
        <f t="shared" si="1144"/>
        <v>00000</v>
      </c>
      <c r="R43274" s="4" t="e">
        <f>VLOOKUP(TEXT(A43274,"00000"),#REF!,3,FALSE)</f>
        <v>#REF!</v>
      </c>
    </row>
    <row r="43275" spans="1:18" x14ac:dyDescent="0.35">
      <c r="A43275" s="6"/>
      <c r="Q43275" s="2" t="str">
        <f t="shared" si="1144"/>
        <v>00000</v>
      </c>
      <c r="R43275" s="4" t="e">
        <f>VLOOKUP(TEXT(A43275,"00000"),#REF!,3,FALSE)</f>
        <v>#REF!</v>
      </c>
    </row>
    <row r="43276" spans="1:18" x14ac:dyDescent="0.35">
      <c r="A43276" s="6"/>
      <c r="Q43276" s="2" t="str">
        <f t="shared" si="1144"/>
        <v>00000</v>
      </c>
      <c r="R43276" s="4" t="e">
        <f>VLOOKUP(TEXT(A43276,"00000"),#REF!,3,FALSE)</f>
        <v>#REF!</v>
      </c>
    </row>
    <row r="43277" spans="1:18" x14ac:dyDescent="0.35">
      <c r="A43277" s="6"/>
      <c r="Q43277" s="2" t="str">
        <f t="shared" si="1144"/>
        <v>00000</v>
      </c>
      <c r="R43277" s="4" t="e">
        <f>VLOOKUP(TEXT(A43277,"00000"),#REF!,3,FALSE)</f>
        <v>#REF!</v>
      </c>
    </row>
    <row r="43278" spans="1:18" x14ac:dyDescent="0.35">
      <c r="A43278" s="6"/>
      <c r="Q43278" s="2" t="str">
        <f t="shared" si="1144"/>
        <v>00000</v>
      </c>
      <c r="R43278" s="4" t="e">
        <f>VLOOKUP(TEXT(A43278,"00000"),#REF!,3,FALSE)</f>
        <v>#REF!</v>
      </c>
    </row>
    <row r="43279" spans="1:18" x14ac:dyDescent="0.35">
      <c r="A43279" s="6"/>
      <c r="Q43279" s="2" t="str">
        <f t="shared" si="1144"/>
        <v>00000</v>
      </c>
      <c r="R43279" s="4" t="e">
        <f>VLOOKUP(TEXT(A43279,"00000"),#REF!,3,FALSE)</f>
        <v>#REF!</v>
      </c>
    </row>
    <row r="43280" spans="1:18" x14ac:dyDescent="0.35">
      <c r="A43280" s="6"/>
      <c r="Q43280" s="2" t="str">
        <f t="shared" si="1144"/>
        <v>00000</v>
      </c>
      <c r="R43280" s="4" t="e">
        <f>VLOOKUP(TEXT(A43280,"00000"),#REF!,3,FALSE)</f>
        <v>#REF!</v>
      </c>
    </row>
    <row r="43281" spans="1:18" x14ac:dyDescent="0.35">
      <c r="A43281" s="6"/>
      <c r="Q43281" s="2" t="str">
        <f t="shared" si="1144"/>
        <v>00000</v>
      </c>
      <c r="R43281" s="4" t="e">
        <f>VLOOKUP(TEXT(A43281,"00000"),#REF!,3,FALSE)</f>
        <v>#REF!</v>
      </c>
    </row>
    <row r="43282" spans="1:18" x14ac:dyDescent="0.35">
      <c r="A43282" s="6"/>
      <c r="Q43282" s="2" t="str">
        <f t="shared" si="1144"/>
        <v>00000</v>
      </c>
      <c r="R43282" s="4" t="e">
        <f>VLOOKUP(TEXT(A43282,"00000"),#REF!,3,FALSE)</f>
        <v>#REF!</v>
      </c>
    </row>
    <row r="43283" spans="1:18" x14ac:dyDescent="0.35">
      <c r="A43283" s="6"/>
      <c r="Q43283" s="2" t="str">
        <f t="shared" si="1144"/>
        <v>00000</v>
      </c>
      <c r="R43283" s="4" t="e">
        <f>VLOOKUP(TEXT(A43283,"00000"),#REF!,3,FALSE)</f>
        <v>#REF!</v>
      </c>
    </row>
    <row r="43284" spans="1:18" x14ac:dyDescent="0.35">
      <c r="A43284" s="6"/>
      <c r="Q43284" s="2" t="str">
        <f t="shared" si="1144"/>
        <v>00000</v>
      </c>
      <c r="R43284" s="4" t="e">
        <f>VLOOKUP(TEXT(A43284,"00000"),#REF!,3,FALSE)</f>
        <v>#REF!</v>
      </c>
    </row>
    <row r="43285" spans="1:18" x14ac:dyDescent="0.35">
      <c r="A43285" s="6"/>
      <c r="Q43285" s="2" t="str">
        <f t="shared" ref="Q43285:Q43348" si="1145">TEXT(A43285,"00000")</f>
        <v>00000</v>
      </c>
      <c r="R43285" s="4" t="e">
        <f>VLOOKUP(TEXT(A43285,"00000"),#REF!,3,FALSE)</f>
        <v>#REF!</v>
      </c>
    </row>
    <row r="43286" spans="1:18" x14ac:dyDescent="0.35">
      <c r="A43286" s="6"/>
      <c r="Q43286" s="2" t="str">
        <f t="shared" si="1145"/>
        <v>00000</v>
      </c>
      <c r="R43286" s="4" t="e">
        <f>VLOOKUP(TEXT(A43286,"00000"),#REF!,3,FALSE)</f>
        <v>#REF!</v>
      </c>
    </row>
    <row r="43287" spans="1:18" x14ac:dyDescent="0.35">
      <c r="A43287" s="6"/>
      <c r="Q43287" s="2" t="str">
        <f t="shared" si="1145"/>
        <v>00000</v>
      </c>
      <c r="R43287" s="4" t="e">
        <f>VLOOKUP(TEXT(A43287,"00000"),#REF!,3,FALSE)</f>
        <v>#REF!</v>
      </c>
    </row>
    <row r="43288" spans="1:18" x14ac:dyDescent="0.35">
      <c r="A43288" s="6"/>
      <c r="Q43288" s="2" t="str">
        <f t="shared" si="1145"/>
        <v>00000</v>
      </c>
      <c r="R43288" s="4" t="e">
        <f>VLOOKUP(TEXT(A43288,"00000"),#REF!,3,FALSE)</f>
        <v>#REF!</v>
      </c>
    </row>
    <row r="43289" spans="1:18" x14ac:dyDescent="0.35">
      <c r="A43289" s="6"/>
      <c r="Q43289" s="2" t="str">
        <f t="shared" si="1145"/>
        <v>00000</v>
      </c>
      <c r="R43289" s="4" t="e">
        <f>VLOOKUP(TEXT(A43289,"00000"),#REF!,3,FALSE)</f>
        <v>#REF!</v>
      </c>
    </row>
    <row r="43290" spans="1:18" x14ac:dyDescent="0.35">
      <c r="A43290" s="6"/>
      <c r="Q43290" s="2" t="str">
        <f t="shared" si="1145"/>
        <v>00000</v>
      </c>
      <c r="R43290" s="4" t="e">
        <f>VLOOKUP(TEXT(A43290,"00000"),#REF!,3,FALSE)</f>
        <v>#REF!</v>
      </c>
    </row>
    <row r="43291" spans="1:18" x14ac:dyDescent="0.35">
      <c r="A43291" s="6"/>
      <c r="Q43291" s="2" t="str">
        <f t="shared" si="1145"/>
        <v>00000</v>
      </c>
      <c r="R43291" s="4" t="e">
        <f>VLOOKUP(TEXT(A43291,"00000"),#REF!,3,FALSE)</f>
        <v>#REF!</v>
      </c>
    </row>
    <row r="43292" spans="1:18" x14ac:dyDescent="0.35">
      <c r="A43292" s="6"/>
      <c r="Q43292" s="2" t="str">
        <f t="shared" si="1145"/>
        <v>00000</v>
      </c>
      <c r="R43292" s="4" t="e">
        <f>VLOOKUP(TEXT(A43292,"00000"),#REF!,3,FALSE)</f>
        <v>#REF!</v>
      </c>
    </row>
    <row r="43293" spans="1:18" x14ac:dyDescent="0.35">
      <c r="A43293" s="6"/>
      <c r="Q43293" s="2" t="str">
        <f t="shared" si="1145"/>
        <v>00000</v>
      </c>
      <c r="R43293" s="4" t="e">
        <f>VLOOKUP(TEXT(A43293,"00000"),#REF!,3,FALSE)</f>
        <v>#REF!</v>
      </c>
    </row>
    <row r="43294" spans="1:18" x14ac:dyDescent="0.35">
      <c r="A43294" s="6"/>
      <c r="Q43294" s="2" t="str">
        <f t="shared" si="1145"/>
        <v>00000</v>
      </c>
      <c r="R43294" s="4" t="e">
        <f>VLOOKUP(TEXT(A43294,"00000"),#REF!,3,FALSE)</f>
        <v>#REF!</v>
      </c>
    </row>
    <row r="43295" spans="1:18" x14ac:dyDescent="0.35">
      <c r="A43295" s="6"/>
      <c r="Q43295" s="2" t="str">
        <f t="shared" si="1145"/>
        <v>00000</v>
      </c>
      <c r="R43295" s="4" t="e">
        <f>VLOOKUP(TEXT(A43295,"00000"),#REF!,3,FALSE)</f>
        <v>#REF!</v>
      </c>
    </row>
    <row r="43296" spans="1:18" x14ac:dyDescent="0.35">
      <c r="A43296" s="6"/>
      <c r="Q43296" s="2" t="str">
        <f t="shared" si="1145"/>
        <v>00000</v>
      </c>
      <c r="R43296" s="4" t="e">
        <f>VLOOKUP(TEXT(A43296,"00000"),#REF!,3,FALSE)</f>
        <v>#REF!</v>
      </c>
    </row>
    <row r="43297" spans="1:18" x14ac:dyDescent="0.35">
      <c r="A43297" s="6"/>
      <c r="Q43297" s="2" t="str">
        <f t="shared" si="1145"/>
        <v>00000</v>
      </c>
      <c r="R43297" s="4" t="e">
        <f>VLOOKUP(TEXT(A43297,"00000"),#REF!,3,FALSE)</f>
        <v>#REF!</v>
      </c>
    </row>
    <row r="43298" spans="1:18" x14ac:dyDescent="0.35">
      <c r="A43298" s="6"/>
      <c r="Q43298" s="2" t="str">
        <f t="shared" si="1145"/>
        <v>00000</v>
      </c>
      <c r="R43298" s="4" t="e">
        <f>VLOOKUP(TEXT(A43298,"00000"),#REF!,3,FALSE)</f>
        <v>#REF!</v>
      </c>
    </row>
    <row r="43299" spans="1:18" x14ac:dyDescent="0.35">
      <c r="A43299" s="6"/>
      <c r="Q43299" s="2" t="str">
        <f t="shared" si="1145"/>
        <v>00000</v>
      </c>
      <c r="R43299" s="4" t="e">
        <f>VLOOKUP(TEXT(A43299,"00000"),#REF!,3,FALSE)</f>
        <v>#REF!</v>
      </c>
    </row>
    <row r="43300" spans="1:18" x14ac:dyDescent="0.35">
      <c r="A43300" s="6"/>
      <c r="Q43300" s="2" t="str">
        <f t="shared" si="1145"/>
        <v>00000</v>
      </c>
      <c r="R43300" s="4" t="e">
        <f>VLOOKUP(TEXT(A43300,"00000"),#REF!,3,FALSE)</f>
        <v>#REF!</v>
      </c>
    </row>
    <row r="43301" spans="1:18" x14ac:dyDescent="0.35">
      <c r="A43301" s="6"/>
      <c r="Q43301" s="2" t="str">
        <f t="shared" si="1145"/>
        <v>00000</v>
      </c>
      <c r="R43301" s="4" t="e">
        <f>VLOOKUP(TEXT(A43301,"00000"),#REF!,3,FALSE)</f>
        <v>#REF!</v>
      </c>
    </row>
    <row r="43302" spans="1:18" x14ac:dyDescent="0.35">
      <c r="A43302" s="6"/>
      <c r="Q43302" s="2" t="str">
        <f t="shared" si="1145"/>
        <v>00000</v>
      </c>
      <c r="R43302" s="4" t="e">
        <f>VLOOKUP(TEXT(A43302,"00000"),#REF!,3,FALSE)</f>
        <v>#REF!</v>
      </c>
    </row>
    <row r="43303" spans="1:18" x14ac:dyDescent="0.35">
      <c r="A43303" s="6"/>
      <c r="Q43303" s="2" t="str">
        <f t="shared" si="1145"/>
        <v>00000</v>
      </c>
      <c r="R43303" s="4" t="e">
        <f>VLOOKUP(TEXT(A43303,"00000"),#REF!,3,FALSE)</f>
        <v>#REF!</v>
      </c>
    </row>
    <row r="43304" spans="1:18" x14ac:dyDescent="0.35">
      <c r="A43304" s="6"/>
      <c r="Q43304" s="2" t="str">
        <f t="shared" si="1145"/>
        <v>00000</v>
      </c>
      <c r="R43304" s="4" t="e">
        <f>VLOOKUP(TEXT(A43304,"00000"),#REF!,3,FALSE)</f>
        <v>#REF!</v>
      </c>
    </row>
    <row r="43305" spans="1:18" x14ac:dyDescent="0.35">
      <c r="A43305" s="6"/>
      <c r="Q43305" s="2" t="str">
        <f t="shared" si="1145"/>
        <v>00000</v>
      </c>
      <c r="R43305" s="4" t="e">
        <f>VLOOKUP(TEXT(A43305,"00000"),#REF!,3,FALSE)</f>
        <v>#REF!</v>
      </c>
    </row>
    <row r="43306" spans="1:18" x14ac:dyDescent="0.35">
      <c r="A43306" s="6"/>
      <c r="Q43306" s="2" t="str">
        <f t="shared" si="1145"/>
        <v>00000</v>
      </c>
      <c r="R43306" s="4" t="e">
        <f>VLOOKUP(TEXT(A43306,"00000"),#REF!,3,FALSE)</f>
        <v>#REF!</v>
      </c>
    </row>
    <row r="43307" spans="1:18" x14ac:dyDescent="0.35">
      <c r="A43307" s="6"/>
      <c r="Q43307" s="2" t="str">
        <f t="shared" si="1145"/>
        <v>00000</v>
      </c>
      <c r="R43307" s="4" t="e">
        <f>VLOOKUP(TEXT(A43307,"00000"),#REF!,3,FALSE)</f>
        <v>#REF!</v>
      </c>
    </row>
    <row r="43308" spans="1:18" x14ac:dyDescent="0.35">
      <c r="A43308" s="6"/>
      <c r="Q43308" s="2" t="str">
        <f t="shared" si="1145"/>
        <v>00000</v>
      </c>
      <c r="R43308" s="4" t="e">
        <f>VLOOKUP(TEXT(A43308,"00000"),#REF!,3,FALSE)</f>
        <v>#REF!</v>
      </c>
    </row>
    <row r="43309" spans="1:18" x14ac:dyDescent="0.35">
      <c r="A43309" s="6"/>
      <c r="Q43309" s="2" t="str">
        <f t="shared" si="1145"/>
        <v>00000</v>
      </c>
      <c r="R43309" s="4" t="e">
        <f>VLOOKUP(TEXT(A43309,"00000"),#REF!,3,FALSE)</f>
        <v>#REF!</v>
      </c>
    </row>
    <row r="43310" spans="1:18" x14ac:dyDescent="0.35">
      <c r="A43310" s="6"/>
      <c r="Q43310" s="2" t="str">
        <f t="shared" si="1145"/>
        <v>00000</v>
      </c>
      <c r="R43310" s="4" t="e">
        <f>VLOOKUP(TEXT(A43310,"00000"),#REF!,3,FALSE)</f>
        <v>#REF!</v>
      </c>
    </row>
    <row r="43311" spans="1:18" x14ac:dyDescent="0.35">
      <c r="A43311" s="6"/>
      <c r="Q43311" s="2" t="str">
        <f t="shared" si="1145"/>
        <v>00000</v>
      </c>
      <c r="R43311" s="4" t="e">
        <f>VLOOKUP(TEXT(A43311,"00000"),#REF!,3,FALSE)</f>
        <v>#REF!</v>
      </c>
    </row>
    <row r="43312" spans="1:18" x14ac:dyDescent="0.35">
      <c r="A43312" s="6"/>
      <c r="Q43312" s="2" t="str">
        <f t="shared" si="1145"/>
        <v>00000</v>
      </c>
      <c r="R43312" s="4" t="e">
        <f>VLOOKUP(TEXT(A43312,"00000"),#REF!,3,FALSE)</f>
        <v>#REF!</v>
      </c>
    </row>
    <row r="43313" spans="1:18" x14ac:dyDescent="0.35">
      <c r="A43313" s="6"/>
      <c r="Q43313" s="2" t="str">
        <f t="shared" si="1145"/>
        <v>00000</v>
      </c>
      <c r="R43313" s="4" t="e">
        <f>VLOOKUP(TEXT(A43313,"00000"),#REF!,3,FALSE)</f>
        <v>#REF!</v>
      </c>
    </row>
    <row r="43314" spans="1:18" x14ac:dyDescent="0.35">
      <c r="A43314" s="6"/>
      <c r="Q43314" s="2" t="str">
        <f t="shared" si="1145"/>
        <v>00000</v>
      </c>
      <c r="R43314" s="4" t="e">
        <f>VLOOKUP(TEXT(A43314,"00000"),#REF!,3,FALSE)</f>
        <v>#REF!</v>
      </c>
    </row>
    <row r="43315" spans="1:18" x14ac:dyDescent="0.35">
      <c r="A43315" s="6"/>
      <c r="Q43315" s="2" t="str">
        <f t="shared" si="1145"/>
        <v>00000</v>
      </c>
      <c r="R43315" s="4" t="e">
        <f>VLOOKUP(TEXT(A43315,"00000"),#REF!,3,FALSE)</f>
        <v>#REF!</v>
      </c>
    </row>
    <row r="43316" spans="1:18" x14ac:dyDescent="0.35">
      <c r="A43316" s="6"/>
      <c r="Q43316" s="2" t="str">
        <f t="shared" si="1145"/>
        <v>00000</v>
      </c>
      <c r="R43316" s="4" t="e">
        <f>VLOOKUP(TEXT(A43316,"00000"),#REF!,3,FALSE)</f>
        <v>#REF!</v>
      </c>
    </row>
    <row r="43317" spans="1:18" x14ac:dyDescent="0.35">
      <c r="A43317" s="6"/>
      <c r="Q43317" s="2" t="str">
        <f t="shared" si="1145"/>
        <v>00000</v>
      </c>
      <c r="R43317" s="4" t="e">
        <f>VLOOKUP(TEXT(A43317,"00000"),#REF!,3,FALSE)</f>
        <v>#REF!</v>
      </c>
    </row>
    <row r="43318" spans="1:18" x14ac:dyDescent="0.35">
      <c r="A43318" s="6"/>
      <c r="Q43318" s="2" t="str">
        <f t="shared" si="1145"/>
        <v>00000</v>
      </c>
      <c r="R43318" s="4" t="e">
        <f>VLOOKUP(TEXT(A43318,"00000"),#REF!,3,FALSE)</f>
        <v>#REF!</v>
      </c>
    </row>
    <row r="43319" spans="1:18" x14ac:dyDescent="0.35">
      <c r="A43319" s="6"/>
      <c r="Q43319" s="2" t="str">
        <f t="shared" si="1145"/>
        <v>00000</v>
      </c>
      <c r="R43319" s="4" t="e">
        <f>VLOOKUP(TEXT(A43319,"00000"),#REF!,3,FALSE)</f>
        <v>#REF!</v>
      </c>
    </row>
    <row r="43320" spans="1:18" x14ac:dyDescent="0.35">
      <c r="A43320" s="6"/>
      <c r="Q43320" s="2" t="str">
        <f t="shared" si="1145"/>
        <v>00000</v>
      </c>
      <c r="R43320" s="4" t="e">
        <f>VLOOKUP(TEXT(A43320,"00000"),#REF!,3,FALSE)</f>
        <v>#REF!</v>
      </c>
    </row>
    <row r="43321" spans="1:18" x14ac:dyDescent="0.35">
      <c r="A43321" s="6"/>
      <c r="Q43321" s="2" t="str">
        <f t="shared" si="1145"/>
        <v>00000</v>
      </c>
      <c r="R43321" s="4" t="e">
        <f>VLOOKUP(TEXT(A43321,"00000"),#REF!,3,FALSE)</f>
        <v>#REF!</v>
      </c>
    </row>
    <row r="43322" spans="1:18" x14ac:dyDescent="0.35">
      <c r="A43322" s="6"/>
      <c r="Q43322" s="2" t="str">
        <f t="shared" si="1145"/>
        <v>00000</v>
      </c>
      <c r="R43322" s="4" t="e">
        <f>VLOOKUP(TEXT(A43322,"00000"),#REF!,3,FALSE)</f>
        <v>#REF!</v>
      </c>
    </row>
    <row r="43323" spans="1:18" x14ac:dyDescent="0.35">
      <c r="A43323" s="6"/>
      <c r="Q43323" s="2" t="str">
        <f t="shared" si="1145"/>
        <v>00000</v>
      </c>
      <c r="R43323" s="4" t="e">
        <f>VLOOKUP(TEXT(A43323,"00000"),#REF!,3,FALSE)</f>
        <v>#REF!</v>
      </c>
    </row>
    <row r="43324" spans="1:18" x14ac:dyDescent="0.35">
      <c r="A43324" s="6"/>
      <c r="Q43324" s="2" t="str">
        <f t="shared" si="1145"/>
        <v>00000</v>
      </c>
      <c r="R43324" s="4" t="e">
        <f>VLOOKUP(TEXT(A43324,"00000"),#REF!,3,FALSE)</f>
        <v>#REF!</v>
      </c>
    </row>
    <row r="43325" spans="1:18" x14ac:dyDescent="0.35">
      <c r="A43325" s="6"/>
      <c r="Q43325" s="2" t="str">
        <f t="shared" si="1145"/>
        <v>00000</v>
      </c>
      <c r="R43325" s="4" t="e">
        <f>VLOOKUP(TEXT(A43325,"00000"),#REF!,3,FALSE)</f>
        <v>#REF!</v>
      </c>
    </row>
    <row r="43326" spans="1:18" x14ac:dyDescent="0.35">
      <c r="A43326" s="6"/>
      <c r="Q43326" s="2" t="str">
        <f t="shared" si="1145"/>
        <v>00000</v>
      </c>
      <c r="R43326" s="4" t="e">
        <f>VLOOKUP(TEXT(A43326,"00000"),#REF!,3,FALSE)</f>
        <v>#REF!</v>
      </c>
    </row>
    <row r="43327" spans="1:18" x14ac:dyDescent="0.35">
      <c r="A43327" s="6"/>
      <c r="Q43327" s="2" t="str">
        <f t="shared" si="1145"/>
        <v>00000</v>
      </c>
      <c r="R43327" s="4" t="e">
        <f>VLOOKUP(TEXT(A43327,"00000"),#REF!,3,FALSE)</f>
        <v>#REF!</v>
      </c>
    </row>
    <row r="43328" spans="1:18" x14ac:dyDescent="0.35">
      <c r="A43328" s="6"/>
      <c r="Q43328" s="2" t="str">
        <f t="shared" si="1145"/>
        <v>00000</v>
      </c>
      <c r="R43328" s="4" t="e">
        <f>VLOOKUP(TEXT(A43328,"00000"),#REF!,3,FALSE)</f>
        <v>#REF!</v>
      </c>
    </row>
    <row r="43329" spans="1:18" x14ac:dyDescent="0.35">
      <c r="A43329" s="6"/>
      <c r="Q43329" s="2" t="str">
        <f t="shared" si="1145"/>
        <v>00000</v>
      </c>
      <c r="R43329" s="4" t="e">
        <f>VLOOKUP(TEXT(A43329,"00000"),#REF!,3,FALSE)</f>
        <v>#REF!</v>
      </c>
    </row>
    <row r="43330" spans="1:18" x14ac:dyDescent="0.35">
      <c r="A43330" s="6"/>
      <c r="Q43330" s="2" t="str">
        <f t="shared" si="1145"/>
        <v>00000</v>
      </c>
      <c r="R43330" s="4" t="e">
        <f>VLOOKUP(TEXT(A43330,"00000"),#REF!,3,FALSE)</f>
        <v>#REF!</v>
      </c>
    </row>
    <row r="43331" spans="1:18" x14ac:dyDescent="0.35">
      <c r="A43331" s="6"/>
      <c r="Q43331" s="2" t="str">
        <f t="shared" si="1145"/>
        <v>00000</v>
      </c>
      <c r="R43331" s="4" t="e">
        <f>VLOOKUP(TEXT(A43331,"00000"),#REF!,3,FALSE)</f>
        <v>#REF!</v>
      </c>
    </row>
    <row r="43332" spans="1:18" x14ac:dyDescent="0.35">
      <c r="A43332" s="6"/>
      <c r="Q43332" s="2" t="str">
        <f t="shared" si="1145"/>
        <v>00000</v>
      </c>
      <c r="R43332" s="4" t="e">
        <f>VLOOKUP(TEXT(A43332,"00000"),#REF!,3,FALSE)</f>
        <v>#REF!</v>
      </c>
    </row>
    <row r="43333" spans="1:18" x14ac:dyDescent="0.35">
      <c r="A43333" s="6"/>
      <c r="Q43333" s="2" t="str">
        <f t="shared" si="1145"/>
        <v>00000</v>
      </c>
      <c r="R43333" s="4" t="e">
        <f>VLOOKUP(TEXT(A43333,"00000"),#REF!,3,FALSE)</f>
        <v>#REF!</v>
      </c>
    </row>
    <row r="43334" spans="1:18" x14ac:dyDescent="0.35">
      <c r="A43334" s="6"/>
      <c r="Q43334" s="2" t="str">
        <f t="shared" si="1145"/>
        <v>00000</v>
      </c>
      <c r="R43334" s="4" t="e">
        <f>VLOOKUP(TEXT(A43334,"00000"),#REF!,3,FALSE)</f>
        <v>#REF!</v>
      </c>
    </row>
    <row r="43335" spans="1:18" x14ac:dyDescent="0.35">
      <c r="A43335" s="6"/>
      <c r="Q43335" s="2" t="str">
        <f t="shared" si="1145"/>
        <v>00000</v>
      </c>
      <c r="R43335" s="4" t="e">
        <f>VLOOKUP(TEXT(A43335,"00000"),#REF!,3,FALSE)</f>
        <v>#REF!</v>
      </c>
    </row>
    <row r="43336" spans="1:18" x14ac:dyDescent="0.35">
      <c r="A43336" s="6"/>
      <c r="Q43336" s="2" t="str">
        <f t="shared" si="1145"/>
        <v>00000</v>
      </c>
      <c r="R43336" s="4" t="e">
        <f>VLOOKUP(TEXT(A43336,"00000"),#REF!,3,FALSE)</f>
        <v>#REF!</v>
      </c>
    </row>
    <row r="43337" spans="1:18" x14ac:dyDescent="0.35">
      <c r="A43337" s="6"/>
      <c r="Q43337" s="2" t="str">
        <f t="shared" si="1145"/>
        <v>00000</v>
      </c>
      <c r="R43337" s="4" t="e">
        <f>VLOOKUP(TEXT(A43337,"00000"),#REF!,3,FALSE)</f>
        <v>#REF!</v>
      </c>
    </row>
    <row r="43338" spans="1:18" x14ac:dyDescent="0.35">
      <c r="A43338" s="6"/>
      <c r="Q43338" s="2" t="str">
        <f t="shared" si="1145"/>
        <v>00000</v>
      </c>
      <c r="R43338" s="4" t="e">
        <f>VLOOKUP(TEXT(A43338,"00000"),#REF!,3,FALSE)</f>
        <v>#REF!</v>
      </c>
    </row>
    <row r="43339" spans="1:18" x14ac:dyDescent="0.35">
      <c r="A43339" s="6"/>
      <c r="Q43339" s="2" t="str">
        <f t="shared" si="1145"/>
        <v>00000</v>
      </c>
      <c r="R43339" s="4" t="e">
        <f>VLOOKUP(TEXT(A43339,"00000"),#REF!,3,FALSE)</f>
        <v>#REF!</v>
      </c>
    </row>
    <row r="43340" spans="1:18" x14ac:dyDescent="0.35">
      <c r="A43340" s="6"/>
      <c r="Q43340" s="2" t="str">
        <f t="shared" si="1145"/>
        <v>00000</v>
      </c>
      <c r="R43340" s="4" t="e">
        <f>VLOOKUP(TEXT(A43340,"00000"),#REF!,3,FALSE)</f>
        <v>#REF!</v>
      </c>
    </row>
    <row r="43341" spans="1:18" x14ac:dyDescent="0.35">
      <c r="A43341" s="6"/>
      <c r="Q43341" s="2" t="str">
        <f t="shared" si="1145"/>
        <v>00000</v>
      </c>
      <c r="R43341" s="4" t="e">
        <f>VLOOKUP(TEXT(A43341,"00000"),#REF!,3,FALSE)</f>
        <v>#REF!</v>
      </c>
    </row>
    <row r="43342" spans="1:18" x14ac:dyDescent="0.35">
      <c r="A43342" s="6"/>
      <c r="Q43342" s="2" t="str">
        <f t="shared" si="1145"/>
        <v>00000</v>
      </c>
      <c r="R43342" s="4" t="e">
        <f>VLOOKUP(TEXT(A43342,"00000"),#REF!,3,FALSE)</f>
        <v>#REF!</v>
      </c>
    </row>
    <row r="43343" spans="1:18" x14ac:dyDescent="0.35">
      <c r="A43343" s="6"/>
      <c r="Q43343" s="2" t="str">
        <f t="shared" si="1145"/>
        <v>00000</v>
      </c>
      <c r="R43343" s="4" t="e">
        <f>VLOOKUP(TEXT(A43343,"00000"),#REF!,3,FALSE)</f>
        <v>#REF!</v>
      </c>
    </row>
    <row r="43344" spans="1:18" x14ac:dyDescent="0.35">
      <c r="A43344" s="6"/>
      <c r="Q43344" s="2" t="str">
        <f t="shared" si="1145"/>
        <v>00000</v>
      </c>
      <c r="R43344" s="4" t="e">
        <f>VLOOKUP(TEXT(A43344,"00000"),#REF!,3,FALSE)</f>
        <v>#REF!</v>
      </c>
    </row>
    <row r="43345" spans="1:18" x14ac:dyDescent="0.35">
      <c r="A43345" s="6"/>
      <c r="Q43345" s="2" t="str">
        <f t="shared" si="1145"/>
        <v>00000</v>
      </c>
      <c r="R43345" s="4" t="e">
        <f>VLOOKUP(TEXT(A43345,"00000"),#REF!,3,FALSE)</f>
        <v>#REF!</v>
      </c>
    </row>
    <row r="43346" spans="1:18" x14ac:dyDescent="0.35">
      <c r="A43346" s="6"/>
      <c r="Q43346" s="2" t="str">
        <f t="shared" si="1145"/>
        <v>00000</v>
      </c>
      <c r="R43346" s="4" t="e">
        <f>VLOOKUP(TEXT(A43346,"00000"),#REF!,3,FALSE)</f>
        <v>#REF!</v>
      </c>
    </row>
    <row r="43347" spans="1:18" x14ac:dyDescent="0.35">
      <c r="A43347" s="6"/>
      <c r="Q43347" s="2" t="str">
        <f t="shared" si="1145"/>
        <v>00000</v>
      </c>
      <c r="R43347" s="4" t="e">
        <f>VLOOKUP(TEXT(A43347,"00000"),#REF!,3,FALSE)</f>
        <v>#REF!</v>
      </c>
    </row>
    <row r="43348" spans="1:18" x14ac:dyDescent="0.35">
      <c r="A43348" s="6"/>
      <c r="Q43348" s="2" t="str">
        <f t="shared" si="1145"/>
        <v>00000</v>
      </c>
      <c r="R43348" s="4" t="e">
        <f>VLOOKUP(TEXT(A43348,"00000"),#REF!,3,FALSE)</f>
        <v>#REF!</v>
      </c>
    </row>
    <row r="43349" spans="1:18" x14ac:dyDescent="0.35">
      <c r="A43349" s="6"/>
      <c r="Q43349" s="2" t="str">
        <f t="shared" ref="Q43349:Q43412" si="1146">TEXT(A43349,"00000")</f>
        <v>00000</v>
      </c>
      <c r="R43349" s="4" t="e">
        <f>VLOOKUP(TEXT(A43349,"00000"),#REF!,3,FALSE)</f>
        <v>#REF!</v>
      </c>
    </row>
    <row r="43350" spans="1:18" x14ac:dyDescent="0.35">
      <c r="A43350" s="6"/>
      <c r="Q43350" s="2" t="str">
        <f t="shared" si="1146"/>
        <v>00000</v>
      </c>
      <c r="R43350" s="4" t="e">
        <f>VLOOKUP(TEXT(A43350,"00000"),#REF!,3,FALSE)</f>
        <v>#REF!</v>
      </c>
    </row>
    <row r="43351" spans="1:18" x14ac:dyDescent="0.35">
      <c r="A43351" s="6"/>
      <c r="Q43351" s="2" t="str">
        <f t="shared" si="1146"/>
        <v>00000</v>
      </c>
      <c r="R43351" s="4" t="e">
        <f>VLOOKUP(TEXT(A43351,"00000"),#REF!,3,FALSE)</f>
        <v>#REF!</v>
      </c>
    </row>
    <row r="43352" spans="1:18" x14ac:dyDescent="0.35">
      <c r="A43352" s="6"/>
      <c r="Q43352" s="2" t="str">
        <f t="shared" si="1146"/>
        <v>00000</v>
      </c>
      <c r="R43352" s="4" t="e">
        <f>VLOOKUP(TEXT(A43352,"00000"),#REF!,3,FALSE)</f>
        <v>#REF!</v>
      </c>
    </row>
    <row r="43353" spans="1:18" x14ac:dyDescent="0.35">
      <c r="A43353" s="6"/>
      <c r="Q43353" s="2" t="str">
        <f t="shared" si="1146"/>
        <v>00000</v>
      </c>
      <c r="R43353" s="4" t="e">
        <f>VLOOKUP(TEXT(A43353,"00000"),#REF!,3,FALSE)</f>
        <v>#REF!</v>
      </c>
    </row>
    <row r="43354" spans="1:18" x14ac:dyDescent="0.35">
      <c r="A43354" s="6"/>
      <c r="Q43354" s="2" t="str">
        <f t="shared" si="1146"/>
        <v>00000</v>
      </c>
      <c r="R43354" s="4" t="e">
        <f>VLOOKUP(TEXT(A43354,"00000"),#REF!,3,FALSE)</f>
        <v>#REF!</v>
      </c>
    </row>
    <row r="43355" spans="1:18" x14ac:dyDescent="0.35">
      <c r="A43355" s="6"/>
      <c r="Q43355" s="2" t="str">
        <f t="shared" si="1146"/>
        <v>00000</v>
      </c>
      <c r="R43355" s="4" t="e">
        <f>VLOOKUP(TEXT(A43355,"00000"),#REF!,3,FALSE)</f>
        <v>#REF!</v>
      </c>
    </row>
    <row r="43356" spans="1:18" x14ac:dyDescent="0.35">
      <c r="A43356" s="6"/>
      <c r="Q43356" s="2" t="str">
        <f t="shared" si="1146"/>
        <v>00000</v>
      </c>
      <c r="R43356" s="4" t="e">
        <f>VLOOKUP(TEXT(A43356,"00000"),#REF!,3,FALSE)</f>
        <v>#REF!</v>
      </c>
    </row>
    <row r="43357" spans="1:18" x14ac:dyDescent="0.35">
      <c r="A43357" s="6"/>
      <c r="Q43357" s="2" t="str">
        <f t="shared" si="1146"/>
        <v>00000</v>
      </c>
      <c r="R43357" s="4" t="e">
        <f>VLOOKUP(TEXT(A43357,"00000"),#REF!,3,FALSE)</f>
        <v>#REF!</v>
      </c>
    </row>
    <row r="43358" spans="1:18" x14ac:dyDescent="0.35">
      <c r="A43358" s="6"/>
      <c r="Q43358" s="2" t="str">
        <f t="shared" si="1146"/>
        <v>00000</v>
      </c>
      <c r="R43358" s="4" t="e">
        <f>VLOOKUP(TEXT(A43358,"00000"),#REF!,3,FALSE)</f>
        <v>#REF!</v>
      </c>
    </row>
    <row r="43359" spans="1:18" x14ac:dyDescent="0.35">
      <c r="A43359" s="6"/>
      <c r="Q43359" s="2" t="str">
        <f t="shared" si="1146"/>
        <v>00000</v>
      </c>
      <c r="R43359" s="4" t="e">
        <f>VLOOKUP(TEXT(A43359,"00000"),#REF!,3,FALSE)</f>
        <v>#REF!</v>
      </c>
    </row>
    <row r="43360" spans="1:18" x14ac:dyDescent="0.35">
      <c r="A43360" s="6"/>
      <c r="Q43360" s="2" t="str">
        <f t="shared" si="1146"/>
        <v>00000</v>
      </c>
      <c r="R43360" s="4" t="e">
        <f>VLOOKUP(TEXT(A43360,"00000"),#REF!,3,FALSE)</f>
        <v>#REF!</v>
      </c>
    </row>
    <row r="43361" spans="1:18" x14ac:dyDescent="0.35">
      <c r="A43361" s="6"/>
      <c r="Q43361" s="2" t="str">
        <f t="shared" si="1146"/>
        <v>00000</v>
      </c>
      <c r="R43361" s="4" t="e">
        <f>VLOOKUP(TEXT(A43361,"00000"),#REF!,3,FALSE)</f>
        <v>#REF!</v>
      </c>
    </row>
    <row r="43362" spans="1:18" x14ac:dyDescent="0.35">
      <c r="A43362" s="6"/>
      <c r="Q43362" s="2" t="str">
        <f t="shared" si="1146"/>
        <v>00000</v>
      </c>
      <c r="R43362" s="4" t="e">
        <f>VLOOKUP(TEXT(A43362,"00000"),#REF!,3,FALSE)</f>
        <v>#REF!</v>
      </c>
    </row>
    <row r="43363" spans="1:18" x14ac:dyDescent="0.35">
      <c r="A43363" s="6"/>
      <c r="Q43363" s="2" t="str">
        <f t="shared" si="1146"/>
        <v>00000</v>
      </c>
      <c r="R43363" s="4" t="e">
        <f>VLOOKUP(TEXT(A43363,"00000"),#REF!,3,FALSE)</f>
        <v>#REF!</v>
      </c>
    </row>
    <row r="43364" spans="1:18" x14ac:dyDescent="0.35">
      <c r="A43364" s="6"/>
      <c r="Q43364" s="2" t="str">
        <f t="shared" si="1146"/>
        <v>00000</v>
      </c>
      <c r="R43364" s="4" t="e">
        <f>VLOOKUP(TEXT(A43364,"00000"),#REF!,3,FALSE)</f>
        <v>#REF!</v>
      </c>
    </row>
    <row r="43365" spans="1:18" x14ac:dyDescent="0.35">
      <c r="A43365" s="6"/>
      <c r="Q43365" s="2" t="str">
        <f t="shared" si="1146"/>
        <v>00000</v>
      </c>
      <c r="R43365" s="4" t="e">
        <f>VLOOKUP(TEXT(A43365,"00000"),#REF!,3,FALSE)</f>
        <v>#REF!</v>
      </c>
    </row>
    <row r="43366" spans="1:18" x14ac:dyDescent="0.35">
      <c r="A43366" s="6"/>
      <c r="Q43366" s="2" t="str">
        <f t="shared" si="1146"/>
        <v>00000</v>
      </c>
      <c r="R43366" s="4" t="e">
        <f>VLOOKUP(TEXT(A43366,"00000"),#REF!,3,FALSE)</f>
        <v>#REF!</v>
      </c>
    </row>
    <row r="43367" spans="1:18" x14ac:dyDescent="0.35">
      <c r="A43367" s="6"/>
      <c r="Q43367" s="2" t="str">
        <f t="shared" si="1146"/>
        <v>00000</v>
      </c>
      <c r="R43367" s="4" t="e">
        <f>VLOOKUP(TEXT(A43367,"00000"),#REF!,3,FALSE)</f>
        <v>#REF!</v>
      </c>
    </row>
    <row r="43368" spans="1:18" x14ac:dyDescent="0.35">
      <c r="A43368" s="6"/>
      <c r="Q43368" s="2" t="str">
        <f t="shared" si="1146"/>
        <v>00000</v>
      </c>
      <c r="R43368" s="4" t="e">
        <f>VLOOKUP(TEXT(A43368,"00000"),#REF!,3,FALSE)</f>
        <v>#REF!</v>
      </c>
    </row>
    <row r="43369" spans="1:18" x14ac:dyDescent="0.35">
      <c r="A43369" s="6"/>
      <c r="Q43369" s="2" t="str">
        <f t="shared" si="1146"/>
        <v>00000</v>
      </c>
      <c r="R43369" s="4" t="e">
        <f>VLOOKUP(TEXT(A43369,"00000"),#REF!,3,FALSE)</f>
        <v>#REF!</v>
      </c>
    </row>
    <row r="43370" spans="1:18" x14ac:dyDescent="0.35">
      <c r="A43370" s="6"/>
      <c r="Q43370" s="2" t="str">
        <f t="shared" si="1146"/>
        <v>00000</v>
      </c>
      <c r="R43370" s="4" t="e">
        <f>VLOOKUP(TEXT(A43370,"00000"),#REF!,3,FALSE)</f>
        <v>#REF!</v>
      </c>
    </row>
    <row r="43371" spans="1:18" x14ac:dyDescent="0.35">
      <c r="A43371" s="6"/>
      <c r="Q43371" s="2" t="str">
        <f t="shared" si="1146"/>
        <v>00000</v>
      </c>
      <c r="R43371" s="4" t="e">
        <f>VLOOKUP(TEXT(A43371,"00000"),#REF!,3,FALSE)</f>
        <v>#REF!</v>
      </c>
    </row>
    <row r="43372" spans="1:18" x14ac:dyDescent="0.35">
      <c r="A43372" s="6"/>
      <c r="Q43372" s="2" t="str">
        <f t="shared" si="1146"/>
        <v>00000</v>
      </c>
      <c r="R43372" s="4" t="e">
        <f>VLOOKUP(TEXT(A43372,"00000"),#REF!,3,FALSE)</f>
        <v>#REF!</v>
      </c>
    </row>
    <row r="43373" spans="1:18" x14ac:dyDescent="0.35">
      <c r="A43373" s="6"/>
      <c r="Q43373" s="2" t="str">
        <f t="shared" si="1146"/>
        <v>00000</v>
      </c>
      <c r="R43373" s="4" t="e">
        <f>VLOOKUP(TEXT(A43373,"00000"),#REF!,3,FALSE)</f>
        <v>#REF!</v>
      </c>
    </row>
    <row r="43374" spans="1:18" x14ac:dyDescent="0.35">
      <c r="A43374" s="6"/>
      <c r="Q43374" s="2" t="str">
        <f t="shared" si="1146"/>
        <v>00000</v>
      </c>
      <c r="R43374" s="4" t="e">
        <f>VLOOKUP(TEXT(A43374,"00000"),#REF!,3,FALSE)</f>
        <v>#REF!</v>
      </c>
    </row>
    <row r="43375" spans="1:18" x14ac:dyDescent="0.35">
      <c r="A43375" s="6"/>
      <c r="Q43375" s="2" t="str">
        <f t="shared" si="1146"/>
        <v>00000</v>
      </c>
      <c r="R43375" s="4" t="e">
        <f>VLOOKUP(TEXT(A43375,"00000"),#REF!,3,FALSE)</f>
        <v>#REF!</v>
      </c>
    </row>
    <row r="43376" spans="1:18" x14ac:dyDescent="0.35">
      <c r="A43376" s="6"/>
      <c r="Q43376" s="2" t="str">
        <f t="shared" si="1146"/>
        <v>00000</v>
      </c>
      <c r="R43376" s="4" t="e">
        <f>VLOOKUP(TEXT(A43376,"00000"),#REF!,3,FALSE)</f>
        <v>#REF!</v>
      </c>
    </row>
    <row r="43377" spans="1:18" x14ac:dyDescent="0.35">
      <c r="A43377" s="6"/>
      <c r="Q43377" s="2" t="str">
        <f t="shared" si="1146"/>
        <v>00000</v>
      </c>
      <c r="R43377" s="4" t="e">
        <f>VLOOKUP(TEXT(A43377,"00000"),#REF!,3,FALSE)</f>
        <v>#REF!</v>
      </c>
    </row>
    <row r="43378" spans="1:18" x14ac:dyDescent="0.35">
      <c r="A43378" s="6"/>
      <c r="Q43378" s="2" t="str">
        <f t="shared" si="1146"/>
        <v>00000</v>
      </c>
      <c r="R43378" s="4" t="e">
        <f>VLOOKUP(TEXT(A43378,"00000"),#REF!,3,FALSE)</f>
        <v>#REF!</v>
      </c>
    </row>
    <row r="43379" spans="1:18" x14ac:dyDescent="0.35">
      <c r="A43379" s="6"/>
      <c r="Q43379" s="2" t="str">
        <f t="shared" si="1146"/>
        <v>00000</v>
      </c>
      <c r="R43379" s="4" t="e">
        <f>VLOOKUP(TEXT(A43379,"00000"),#REF!,3,FALSE)</f>
        <v>#REF!</v>
      </c>
    </row>
    <row r="43380" spans="1:18" x14ac:dyDescent="0.35">
      <c r="A43380" s="6"/>
      <c r="Q43380" s="2" t="str">
        <f t="shared" si="1146"/>
        <v>00000</v>
      </c>
      <c r="R43380" s="4" t="e">
        <f>VLOOKUP(TEXT(A43380,"00000"),#REF!,3,FALSE)</f>
        <v>#REF!</v>
      </c>
    </row>
    <row r="43381" spans="1:18" x14ac:dyDescent="0.35">
      <c r="A43381" s="6"/>
      <c r="Q43381" s="2" t="str">
        <f t="shared" si="1146"/>
        <v>00000</v>
      </c>
      <c r="R43381" s="4" t="e">
        <f>VLOOKUP(TEXT(A43381,"00000"),#REF!,3,FALSE)</f>
        <v>#REF!</v>
      </c>
    </row>
    <row r="43382" spans="1:18" x14ac:dyDescent="0.35">
      <c r="A43382" s="6"/>
      <c r="Q43382" s="2" t="str">
        <f t="shared" si="1146"/>
        <v>00000</v>
      </c>
      <c r="R43382" s="4" t="e">
        <f>VLOOKUP(TEXT(A43382,"00000"),#REF!,3,FALSE)</f>
        <v>#REF!</v>
      </c>
    </row>
    <row r="43383" spans="1:18" x14ac:dyDescent="0.35">
      <c r="A43383" s="6"/>
      <c r="Q43383" s="2" t="str">
        <f t="shared" si="1146"/>
        <v>00000</v>
      </c>
      <c r="R43383" s="4" t="e">
        <f>VLOOKUP(TEXT(A43383,"00000"),#REF!,3,FALSE)</f>
        <v>#REF!</v>
      </c>
    </row>
    <row r="43384" spans="1:18" x14ac:dyDescent="0.35">
      <c r="A43384" s="6"/>
      <c r="Q43384" s="2" t="str">
        <f t="shared" si="1146"/>
        <v>00000</v>
      </c>
      <c r="R43384" s="4" t="e">
        <f>VLOOKUP(TEXT(A43384,"00000"),#REF!,3,FALSE)</f>
        <v>#REF!</v>
      </c>
    </row>
    <row r="43385" spans="1:18" x14ac:dyDescent="0.35">
      <c r="A43385" s="6"/>
      <c r="Q43385" s="2" t="str">
        <f t="shared" si="1146"/>
        <v>00000</v>
      </c>
      <c r="R43385" s="4" t="e">
        <f>VLOOKUP(TEXT(A43385,"00000"),#REF!,3,FALSE)</f>
        <v>#REF!</v>
      </c>
    </row>
    <row r="43386" spans="1:18" x14ac:dyDescent="0.35">
      <c r="A43386" s="6"/>
      <c r="Q43386" s="2" t="str">
        <f t="shared" si="1146"/>
        <v>00000</v>
      </c>
      <c r="R43386" s="4" t="e">
        <f>VLOOKUP(TEXT(A43386,"00000"),#REF!,3,FALSE)</f>
        <v>#REF!</v>
      </c>
    </row>
    <row r="43387" spans="1:18" x14ac:dyDescent="0.35">
      <c r="A43387" s="6"/>
      <c r="Q43387" s="2" t="str">
        <f t="shared" si="1146"/>
        <v>00000</v>
      </c>
      <c r="R43387" s="4" t="e">
        <f>VLOOKUP(TEXT(A43387,"00000"),#REF!,3,FALSE)</f>
        <v>#REF!</v>
      </c>
    </row>
    <row r="43388" spans="1:18" x14ac:dyDescent="0.35">
      <c r="A43388" s="6"/>
      <c r="Q43388" s="2" t="str">
        <f t="shared" si="1146"/>
        <v>00000</v>
      </c>
      <c r="R43388" s="4" t="e">
        <f>VLOOKUP(TEXT(A43388,"00000"),#REF!,3,FALSE)</f>
        <v>#REF!</v>
      </c>
    </row>
    <row r="43389" spans="1:18" x14ac:dyDescent="0.35">
      <c r="A43389" s="6"/>
      <c r="Q43389" s="2" t="str">
        <f t="shared" si="1146"/>
        <v>00000</v>
      </c>
      <c r="R43389" s="4" t="e">
        <f>VLOOKUP(TEXT(A43389,"00000"),#REF!,3,FALSE)</f>
        <v>#REF!</v>
      </c>
    </row>
    <row r="43390" spans="1:18" x14ac:dyDescent="0.35">
      <c r="A43390" s="6"/>
      <c r="Q43390" s="2" t="str">
        <f t="shared" si="1146"/>
        <v>00000</v>
      </c>
      <c r="R43390" s="4" t="e">
        <f>VLOOKUP(TEXT(A43390,"00000"),#REF!,3,FALSE)</f>
        <v>#REF!</v>
      </c>
    </row>
    <row r="43391" spans="1:18" x14ac:dyDescent="0.35">
      <c r="A43391" s="6"/>
      <c r="Q43391" s="2" t="str">
        <f t="shared" si="1146"/>
        <v>00000</v>
      </c>
      <c r="R43391" s="4" t="e">
        <f>VLOOKUP(TEXT(A43391,"00000"),#REF!,3,FALSE)</f>
        <v>#REF!</v>
      </c>
    </row>
    <row r="43392" spans="1:18" x14ac:dyDescent="0.35">
      <c r="A43392" s="6"/>
      <c r="Q43392" s="2" t="str">
        <f t="shared" si="1146"/>
        <v>00000</v>
      </c>
      <c r="R43392" s="4" t="e">
        <f>VLOOKUP(TEXT(A43392,"00000"),#REF!,3,FALSE)</f>
        <v>#REF!</v>
      </c>
    </row>
    <row r="43393" spans="1:18" x14ac:dyDescent="0.35">
      <c r="A43393" s="6"/>
      <c r="Q43393" s="2" t="str">
        <f t="shared" si="1146"/>
        <v>00000</v>
      </c>
      <c r="R43393" s="4" t="e">
        <f>VLOOKUP(TEXT(A43393,"00000"),#REF!,3,FALSE)</f>
        <v>#REF!</v>
      </c>
    </row>
    <row r="43394" spans="1:18" x14ac:dyDescent="0.35">
      <c r="A43394" s="6"/>
      <c r="Q43394" s="2" t="str">
        <f t="shared" si="1146"/>
        <v>00000</v>
      </c>
      <c r="R43394" s="4" t="e">
        <f>VLOOKUP(TEXT(A43394,"00000"),#REF!,3,FALSE)</f>
        <v>#REF!</v>
      </c>
    </row>
    <row r="43395" spans="1:18" x14ac:dyDescent="0.35">
      <c r="A43395" s="6"/>
      <c r="Q43395" s="2" t="str">
        <f t="shared" si="1146"/>
        <v>00000</v>
      </c>
      <c r="R43395" s="4" t="e">
        <f>VLOOKUP(TEXT(A43395,"00000"),#REF!,3,FALSE)</f>
        <v>#REF!</v>
      </c>
    </row>
    <row r="43396" spans="1:18" x14ac:dyDescent="0.35">
      <c r="A43396" s="6"/>
      <c r="Q43396" s="2" t="str">
        <f t="shared" si="1146"/>
        <v>00000</v>
      </c>
      <c r="R43396" s="4" t="e">
        <f>VLOOKUP(TEXT(A43396,"00000"),#REF!,3,FALSE)</f>
        <v>#REF!</v>
      </c>
    </row>
    <row r="43397" spans="1:18" x14ac:dyDescent="0.35">
      <c r="A43397" s="6"/>
      <c r="Q43397" s="2" t="str">
        <f t="shared" si="1146"/>
        <v>00000</v>
      </c>
      <c r="R43397" s="4" t="e">
        <f>VLOOKUP(TEXT(A43397,"00000"),#REF!,3,FALSE)</f>
        <v>#REF!</v>
      </c>
    </row>
    <row r="43398" spans="1:18" x14ac:dyDescent="0.35">
      <c r="A43398" s="6"/>
      <c r="Q43398" s="2" t="str">
        <f t="shared" si="1146"/>
        <v>00000</v>
      </c>
      <c r="R43398" s="4" t="e">
        <f>VLOOKUP(TEXT(A43398,"00000"),#REF!,3,FALSE)</f>
        <v>#REF!</v>
      </c>
    </row>
    <row r="43399" spans="1:18" x14ac:dyDescent="0.35">
      <c r="A43399" s="6"/>
      <c r="Q43399" s="2" t="str">
        <f t="shared" si="1146"/>
        <v>00000</v>
      </c>
      <c r="R43399" s="4" t="e">
        <f>VLOOKUP(TEXT(A43399,"00000"),#REF!,3,FALSE)</f>
        <v>#REF!</v>
      </c>
    </row>
    <row r="43400" spans="1:18" x14ac:dyDescent="0.35">
      <c r="A43400" s="6"/>
      <c r="Q43400" s="2" t="str">
        <f t="shared" si="1146"/>
        <v>00000</v>
      </c>
      <c r="R43400" s="4" t="e">
        <f>VLOOKUP(TEXT(A43400,"00000"),#REF!,3,FALSE)</f>
        <v>#REF!</v>
      </c>
    </row>
    <row r="43401" spans="1:18" x14ac:dyDescent="0.35">
      <c r="A43401" s="6"/>
      <c r="Q43401" s="2" t="str">
        <f t="shared" si="1146"/>
        <v>00000</v>
      </c>
      <c r="R43401" s="4" t="e">
        <f>VLOOKUP(TEXT(A43401,"00000"),#REF!,3,FALSE)</f>
        <v>#REF!</v>
      </c>
    </row>
    <row r="43402" spans="1:18" x14ac:dyDescent="0.35">
      <c r="A43402" s="6"/>
      <c r="Q43402" s="2" t="str">
        <f t="shared" si="1146"/>
        <v>00000</v>
      </c>
      <c r="R43402" s="4" t="e">
        <f>VLOOKUP(TEXT(A43402,"00000"),#REF!,3,FALSE)</f>
        <v>#REF!</v>
      </c>
    </row>
    <row r="43403" spans="1:18" x14ac:dyDescent="0.35">
      <c r="A43403" s="6"/>
      <c r="Q43403" s="2" t="str">
        <f t="shared" si="1146"/>
        <v>00000</v>
      </c>
      <c r="R43403" s="4" t="e">
        <f>VLOOKUP(TEXT(A43403,"00000"),#REF!,3,FALSE)</f>
        <v>#REF!</v>
      </c>
    </row>
    <row r="43404" spans="1:18" x14ac:dyDescent="0.35">
      <c r="A43404" s="6"/>
      <c r="Q43404" s="2" t="str">
        <f t="shared" si="1146"/>
        <v>00000</v>
      </c>
      <c r="R43404" s="4" t="e">
        <f>VLOOKUP(TEXT(A43404,"00000"),#REF!,3,FALSE)</f>
        <v>#REF!</v>
      </c>
    </row>
    <row r="43405" spans="1:18" x14ac:dyDescent="0.35">
      <c r="A43405" s="6"/>
      <c r="Q43405" s="2" t="str">
        <f t="shared" si="1146"/>
        <v>00000</v>
      </c>
      <c r="R43405" s="4" t="e">
        <f>VLOOKUP(TEXT(A43405,"00000"),#REF!,3,FALSE)</f>
        <v>#REF!</v>
      </c>
    </row>
    <row r="43406" spans="1:18" x14ac:dyDescent="0.35">
      <c r="A43406" s="6"/>
      <c r="Q43406" s="2" t="str">
        <f t="shared" si="1146"/>
        <v>00000</v>
      </c>
      <c r="R43406" s="4" t="e">
        <f>VLOOKUP(TEXT(A43406,"00000"),#REF!,3,FALSE)</f>
        <v>#REF!</v>
      </c>
    </row>
    <row r="43407" spans="1:18" x14ac:dyDescent="0.35">
      <c r="A43407" s="6"/>
      <c r="Q43407" s="2" t="str">
        <f t="shared" si="1146"/>
        <v>00000</v>
      </c>
      <c r="R43407" s="4" t="e">
        <f>VLOOKUP(TEXT(A43407,"00000"),#REF!,3,FALSE)</f>
        <v>#REF!</v>
      </c>
    </row>
    <row r="43408" spans="1:18" x14ac:dyDescent="0.35">
      <c r="A43408" s="6"/>
      <c r="Q43408" s="2" t="str">
        <f t="shared" si="1146"/>
        <v>00000</v>
      </c>
      <c r="R43408" s="4" t="e">
        <f>VLOOKUP(TEXT(A43408,"00000"),#REF!,3,FALSE)</f>
        <v>#REF!</v>
      </c>
    </row>
    <row r="43409" spans="1:18" x14ac:dyDescent="0.35">
      <c r="A43409" s="6"/>
      <c r="Q43409" s="2" t="str">
        <f t="shared" si="1146"/>
        <v>00000</v>
      </c>
      <c r="R43409" s="4" t="e">
        <f>VLOOKUP(TEXT(A43409,"00000"),#REF!,3,FALSE)</f>
        <v>#REF!</v>
      </c>
    </row>
    <row r="43410" spans="1:18" x14ac:dyDescent="0.35">
      <c r="A43410" s="6"/>
      <c r="Q43410" s="2" t="str">
        <f t="shared" si="1146"/>
        <v>00000</v>
      </c>
      <c r="R43410" s="4" t="e">
        <f>VLOOKUP(TEXT(A43410,"00000"),#REF!,3,FALSE)</f>
        <v>#REF!</v>
      </c>
    </row>
    <row r="43411" spans="1:18" x14ac:dyDescent="0.35">
      <c r="A43411" s="6"/>
      <c r="Q43411" s="2" t="str">
        <f t="shared" si="1146"/>
        <v>00000</v>
      </c>
      <c r="R43411" s="4" t="e">
        <f>VLOOKUP(TEXT(A43411,"00000"),#REF!,3,FALSE)</f>
        <v>#REF!</v>
      </c>
    </row>
    <row r="43412" spans="1:18" x14ac:dyDescent="0.35">
      <c r="A43412" s="6"/>
      <c r="Q43412" s="2" t="str">
        <f t="shared" si="1146"/>
        <v>00000</v>
      </c>
      <c r="R43412" s="4" t="e">
        <f>VLOOKUP(TEXT(A43412,"00000"),#REF!,3,FALSE)</f>
        <v>#REF!</v>
      </c>
    </row>
    <row r="43413" spans="1:18" x14ac:dyDescent="0.35">
      <c r="A43413" s="6"/>
      <c r="Q43413" s="2" t="str">
        <f t="shared" ref="Q43413:Q43476" si="1147">TEXT(A43413,"00000")</f>
        <v>00000</v>
      </c>
      <c r="R43413" s="4" t="e">
        <f>VLOOKUP(TEXT(A43413,"00000"),#REF!,3,FALSE)</f>
        <v>#REF!</v>
      </c>
    </row>
    <row r="43414" spans="1:18" x14ac:dyDescent="0.35">
      <c r="A43414" s="6"/>
      <c r="Q43414" s="2" t="str">
        <f t="shared" si="1147"/>
        <v>00000</v>
      </c>
      <c r="R43414" s="4" t="e">
        <f>VLOOKUP(TEXT(A43414,"00000"),#REF!,3,FALSE)</f>
        <v>#REF!</v>
      </c>
    </row>
    <row r="43415" spans="1:18" x14ac:dyDescent="0.35">
      <c r="A43415" s="6"/>
      <c r="Q43415" s="2" t="str">
        <f t="shared" si="1147"/>
        <v>00000</v>
      </c>
      <c r="R43415" s="4" t="e">
        <f>VLOOKUP(TEXT(A43415,"00000"),#REF!,3,FALSE)</f>
        <v>#REF!</v>
      </c>
    </row>
    <row r="43416" spans="1:18" x14ac:dyDescent="0.35">
      <c r="A43416" s="6"/>
      <c r="Q43416" s="2" t="str">
        <f t="shared" si="1147"/>
        <v>00000</v>
      </c>
      <c r="R43416" s="4" t="e">
        <f>VLOOKUP(TEXT(A43416,"00000"),#REF!,3,FALSE)</f>
        <v>#REF!</v>
      </c>
    </row>
    <row r="43417" spans="1:18" x14ac:dyDescent="0.35">
      <c r="A43417" s="6"/>
      <c r="Q43417" s="2" t="str">
        <f t="shared" si="1147"/>
        <v>00000</v>
      </c>
      <c r="R43417" s="4" t="e">
        <f>VLOOKUP(TEXT(A43417,"00000"),#REF!,3,FALSE)</f>
        <v>#REF!</v>
      </c>
    </row>
    <row r="43418" spans="1:18" x14ac:dyDescent="0.35">
      <c r="A43418" s="6"/>
      <c r="Q43418" s="2" t="str">
        <f t="shared" si="1147"/>
        <v>00000</v>
      </c>
      <c r="R43418" s="4" t="e">
        <f>VLOOKUP(TEXT(A43418,"00000"),#REF!,3,FALSE)</f>
        <v>#REF!</v>
      </c>
    </row>
    <row r="43419" spans="1:18" x14ac:dyDescent="0.35">
      <c r="A43419" s="6"/>
      <c r="Q43419" s="2" t="str">
        <f t="shared" si="1147"/>
        <v>00000</v>
      </c>
      <c r="R43419" s="4" t="e">
        <f>VLOOKUP(TEXT(A43419,"00000"),#REF!,3,FALSE)</f>
        <v>#REF!</v>
      </c>
    </row>
    <row r="43420" spans="1:18" x14ac:dyDescent="0.35">
      <c r="A43420" s="6"/>
      <c r="Q43420" s="2" t="str">
        <f t="shared" si="1147"/>
        <v>00000</v>
      </c>
      <c r="R43420" s="4" t="e">
        <f>VLOOKUP(TEXT(A43420,"00000"),#REF!,3,FALSE)</f>
        <v>#REF!</v>
      </c>
    </row>
    <row r="43421" spans="1:18" x14ac:dyDescent="0.35">
      <c r="A43421" s="6"/>
      <c r="Q43421" s="2" t="str">
        <f t="shared" si="1147"/>
        <v>00000</v>
      </c>
      <c r="R43421" s="4" t="e">
        <f>VLOOKUP(TEXT(A43421,"00000"),#REF!,3,FALSE)</f>
        <v>#REF!</v>
      </c>
    </row>
    <row r="43422" spans="1:18" x14ac:dyDescent="0.35">
      <c r="A43422" s="6"/>
      <c r="Q43422" s="2" t="str">
        <f t="shared" si="1147"/>
        <v>00000</v>
      </c>
      <c r="R43422" s="4" t="e">
        <f>VLOOKUP(TEXT(A43422,"00000"),#REF!,3,FALSE)</f>
        <v>#REF!</v>
      </c>
    </row>
    <row r="43423" spans="1:18" x14ac:dyDescent="0.35">
      <c r="A43423" s="6"/>
      <c r="Q43423" s="2" t="str">
        <f t="shared" si="1147"/>
        <v>00000</v>
      </c>
      <c r="R43423" s="4" t="e">
        <f>VLOOKUP(TEXT(A43423,"00000"),#REF!,3,FALSE)</f>
        <v>#REF!</v>
      </c>
    </row>
    <row r="43424" spans="1:18" x14ac:dyDescent="0.35">
      <c r="A43424" s="6"/>
      <c r="Q43424" s="2" t="str">
        <f t="shared" si="1147"/>
        <v>00000</v>
      </c>
      <c r="R43424" s="4" t="e">
        <f>VLOOKUP(TEXT(A43424,"00000"),#REF!,3,FALSE)</f>
        <v>#REF!</v>
      </c>
    </row>
    <row r="43425" spans="1:18" x14ac:dyDescent="0.35">
      <c r="A43425" s="6"/>
      <c r="Q43425" s="2" t="str">
        <f t="shared" si="1147"/>
        <v>00000</v>
      </c>
      <c r="R43425" s="4" t="e">
        <f>VLOOKUP(TEXT(A43425,"00000"),#REF!,3,FALSE)</f>
        <v>#REF!</v>
      </c>
    </row>
    <row r="43426" spans="1:18" x14ac:dyDescent="0.35">
      <c r="A43426" s="6"/>
      <c r="Q43426" s="2" t="str">
        <f t="shared" si="1147"/>
        <v>00000</v>
      </c>
      <c r="R43426" s="4" t="e">
        <f>VLOOKUP(TEXT(A43426,"00000"),#REF!,3,FALSE)</f>
        <v>#REF!</v>
      </c>
    </row>
    <row r="43427" spans="1:18" x14ac:dyDescent="0.35">
      <c r="A43427" s="6"/>
      <c r="Q43427" s="2" t="str">
        <f t="shared" si="1147"/>
        <v>00000</v>
      </c>
      <c r="R43427" s="4" t="e">
        <f>VLOOKUP(TEXT(A43427,"00000"),#REF!,3,FALSE)</f>
        <v>#REF!</v>
      </c>
    </row>
    <row r="43428" spans="1:18" x14ac:dyDescent="0.35">
      <c r="A43428" s="6"/>
      <c r="Q43428" s="2" t="str">
        <f t="shared" si="1147"/>
        <v>00000</v>
      </c>
      <c r="R43428" s="4" t="e">
        <f>VLOOKUP(TEXT(A43428,"00000"),#REF!,3,FALSE)</f>
        <v>#REF!</v>
      </c>
    </row>
    <row r="43429" spans="1:18" x14ac:dyDescent="0.35">
      <c r="A43429" s="6"/>
      <c r="Q43429" s="2" t="str">
        <f t="shared" si="1147"/>
        <v>00000</v>
      </c>
      <c r="R43429" s="4" t="e">
        <f>VLOOKUP(TEXT(A43429,"00000"),#REF!,3,FALSE)</f>
        <v>#REF!</v>
      </c>
    </row>
    <row r="43430" spans="1:18" x14ac:dyDescent="0.35">
      <c r="A43430" s="6"/>
      <c r="Q43430" s="2" t="str">
        <f t="shared" si="1147"/>
        <v>00000</v>
      </c>
      <c r="R43430" s="4" t="e">
        <f>VLOOKUP(TEXT(A43430,"00000"),#REF!,3,FALSE)</f>
        <v>#REF!</v>
      </c>
    </row>
    <row r="43431" spans="1:18" x14ac:dyDescent="0.35">
      <c r="A43431" s="6"/>
      <c r="Q43431" s="2" t="str">
        <f t="shared" si="1147"/>
        <v>00000</v>
      </c>
      <c r="R43431" s="4" t="e">
        <f>VLOOKUP(TEXT(A43431,"00000"),#REF!,3,FALSE)</f>
        <v>#REF!</v>
      </c>
    </row>
    <row r="43432" spans="1:18" x14ac:dyDescent="0.35">
      <c r="A43432" s="6"/>
      <c r="Q43432" s="2" t="str">
        <f t="shared" si="1147"/>
        <v>00000</v>
      </c>
      <c r="R43432" s="4" t="e">
        <f>VLOOKUP(TEXT(A43432,"00000"),#REF!,3,FALSE)</f>
        <v>#REF!</v>
      </c>
    </row>
    <row r="43433" spans="1:18" x14ac:dyDescent="0.35">
      <c r="A43433" s="6"/>
      <c r="Q43433" s="2" t="str">
        <f t="shared" si="1147"/>
        <v>00000</v>
      </c>
      <c r="R43433" s="4" t="e">
        <f>VLOOKUP(TEXT(A43433,"00000"),#REF!,3,FALSE)</f>
        <v>#REF!</v>
      </c>
    </row>
    <row r="43434" spans="1:18" x14ac:dyDescent="0.35">
      <c r="A43434" s="6"/>
      <c r="Q43434" s="2" t="str">
        <f t="shared" si="1147"/>
        <v>00000</v>
      </c>
      <c r="R43434" s="4" t="e">
        <f>VLOOKUP(TEXT(A43434,"00000"),#REF!,3,FALSE)</f>
        <v>#REF!</v>
      </c>
    </row>
    <row r="43435" spans="1:18" x14ac:dyDescent="0.35">
      <c r="A43435" s="6"/>
      <c r="Q43435" s="2" t="str">
        <f t="shared" si="1147"/>
        <v>00000</v>
      </c>
      <c r="R43435" s="4" t="e">
        <f>VLOOKUP(TEXT(A43435,"00000"),#REF!,3,FALSE)</f>
        <v>#REF!</v>
      </c>
    </row>
    <row r="43436" spans="1:18" x14ac:dyDescent="0.35">
      <c r="A43436" s="6"/>
      <c r="Q43436" s="2" t="str">
        <f t="shared" si="1147"/>
        <v>00000</v>
      </c>
      <c r="R43436" s="4" t="e">
        <f>VLOOKUP(TEXT(A43436,"00000"),#REF!,3,FALSE)</f>
        <v>#REF!</v>
      </c>
    </row>
    <row r="43437" spans="1:18" x14ac:dyDescent="0.35">
      <c r="A43437" s="6"/>
      <c r="Q43437" s="2" t="str">
        <f t="shared" si="1147"/>
        <v>00000</v>
      </c>
      <c r="R43437" s="4" t="e">
        <f>VLOOKUP(TEXT(A43437,"00000"),#REF!,3,FALSE)</f>
        <v>#REF!</v>
      </c>
    </row>
    <row r="43438" spans="1:18" x14ac:dyDescent="0.35">
      <c r="A43438" s="6"/>
      <c r="Q43438" s="2" t="str">
        <f t="shared" si="1147"/>
        <v>00000</v>
      </c>
      <c r="R43438" s="4" t="e">
        <f>VLOOKUP(TEXT(A43438,"00000"),#REF!,3,FALSE)</f>
        <v>#REF!</v>
      </c>
    </row>
    <row r="43439" spans="1:18" x14ac:dyDescent="0.35">
      <c r="A43439" s="6"/>
      <c r="Q43439" s="2" t="str">
        <f t="shared" si="1147"/>
        <v>00000</v>
      </c>
      <c r="R43439" s="4" t="e">
        <f>VLOOKUP(TEXT(A43439,"00000"),#REF!,3,FALSE)</f>
        <v>#REF!</v>
      </c>
    </row>
    <row r="43440" spans="1:18" x14ac:dyDescent="0.35">
      <c r="A43440" s="6"/>
      <c r="Q43440" s="2" t="str">
        <f t="shared" si="1147"/>
        <v>00000</v>
      </c>
      <c r="R43440" s="4" t="e">
        <f>VLOOKUP(TEXT(A43440,"00000"),#REF!,3,FALSE)</f>
        <v>#REF!</v>
      </c>
    </row>
    <row r="43441" spans="1:18" x14ac:dyDescent="0.35">
      <c r="A43441" s="6"/>
      <c r="Q43441" s="2" t="str">
        <f t="shared" si="1147"/>
        <v>00000</v>
      </c>
      <c r="R43441" s="4" t="e">
        <f>VLOOKUP(TEXT(A43441,"00000"),#REF!,3,FALSE)</f>
        <v>#REF!</v>
      </c>
    </row>
    <row r="43442" spans="1:18" x14ac:dyDescent="0.35">
      <c r="A43442" s="6"/>
      <c r="Q43442" s="2" t="str">
        <f t="shared" si="1147"/>
        <v>00000</v>
      </c>
      <c r="R43442" s="4" t="e">
        <f>VLOOKUP(TEXT(A43442,"00000"),#REF!,3,FALSE)</f>
        <v>#REF!</v>
      </c>
    </row>
    <row r="43443" spans="1:18" x14ac:dyDescent="0.35">
      <c r="A43443" s="6"/>
      <c r="Q43443" s="2" t="str">
        <f t="shared" si="1147"/>
        <v>00000</v>
      </c>
      <c r="R43443" s="4" t="e">
        <f>VLOOKUP(TEXT(A43443,"00000"),#REF!,3,FALSE)</f>
        <v>#REF!</v>
      </c>
    </row>
    <row r="43444" spans="1:18" x14ac:dyDescent="0.35">
      <c r="A43444" s="6"/>
      <c r="Q43444" s="2" t="str">
        <f t="shared" si="1147"/>
        <v>00000</v>
      </c>
      <c r="R43444" s="4" t="e">
        <f>VLOOKUP(TEXT(A43444,"00000"),#REF!,3,FALSE)</f>
        <v>#REF!</v>
      </c>
    </row>
    <row r="43445" spans="1:18" x14ac:dyDescent="0.35">
      <c r="A43445" s="6"/>
      <c r="Q43445" s="2" t="str">
        <f t="shared" si="1147"/>
        <v>00000</v>
      </c>
      <c r="R43445" s="4" t="e">
        <f>VLOOKUP(TEXT(A43445,"00000"),#REF!,3,FALSE)</f>
        <v>#REF!</v>
      </c>
    </row>
    <row r="43446" spans="1:18" x14ac:dyDescent="0.35">
      <c r="A43446" s="6"/>
      <c r="Q43446" s="2" t="str">
        <f t="shared" si="1147"/>
        <v>00000</v>
      </c>
      <c r="R43446" s="4" t="e">
        <f>VLOOKUP(TEXT(A43446,"00000"),#REF!,3,FALSE)</f>
        <v>#REF!</v>
      </c>
    </row>
    <row r="43447" spans="1:18" x14ac:dyDescent="0.35">
      <c r="A43447" s="6"/>
      <c r="Q43447" s="2" t="str">
        <f t="shared" si="1147"/>
        <v>00000</v>
      </c>
      <c r="R43447" s="4" t="e">
        <f>VLOOKUP(TEXT(A43447,"00000"),#REF!,3,FALSE)</f>
        <v>#REF!</v>
      </c>
    </row>
    <row r="43448" spans="1:18" x14ac:dyDescent="0.35">
      <c r="A43448" s="6"/>
      <c r="Q43448" s="2" t="str">
        <f t="shared" si="1147"/>
        <v>00000</v>
      </c>
      <c r="R43448" s="4" t="e">
        <f>VLOOKUP(TEXT(A43448,"00000"),#REF!,3,FALSE)</f>
        <v>#REF!</v>
      </c>
    </row>
    <row r="43449" spans="1:18" x14ac:dyDescent="0.35">
      <c r="A43449" s="6"/>
      <c r="Q43449" s="2" t="str">
        <f t="shared" si="1147"/>
        <v>00000</v>
      </c>
      <c r="R43449" s="4" t="e">
        <f>VLOOKUP(TEXT(A43449,"00000"),#REF!,3,FALSE)</f>
        <v>#REF!</v>
      </c>
    </row>
    <row r="43450" spans="1:18" x14ac:dyDescent="0.35">
      <c r="A43450" s="6"/>
      <c r="Q43450" s="2" t="str">
        <f t="shared" si="1147"/>
        <v>00000</v>
      </c>
      <c r="R43450" s="4" t="e">
        <f>VLOOKUP(TEXT(A43450,"00000"),#REF!,3,FALSE)</f>
        <v>#REF!</v>
      </c>
    </row>
    <row r="43451" spans="1:18" x14ac:dyDescent="0.35">
      <c r="A43451" s="6"/>
      <c r="Q43451" s="2" t="str">
        <f t="shared" si="1147"/>
        <v>00000</v>
      </c>
      <c r="R43451" s="4" t="e">
        <f>VLOOKUP(TEXT(A43451,"00000"),#REF!,3,FALSE)</f>
        <v>#REF!</v>
      </c>
    </row>
    <row r="43452" spans="1:18" x14ac:dyDescent="0.35">
      <c r="A43452" s="6"/>
      <c r="Q43452" s="2" t="str">
        <f t="shared" si="1147"/>
        <v>00000</v>
      </c>
      <c r="R43452" s="4" t="e">
        <f>VLOOKUP(TEXT(A43452,"00000"),#REF!,3,FALSE)</f>
        <v>#REF!</v>
      </c>
    </row>
    <row r="43453" spans="1:18" x14ac:dyDescent="0.35">
      <c r="A43453" s="6"/>
      <c r="Q43453" s="2" t="str">
        <f t="shared" si="1147"/>
        <v>00000</v>
      </c>
      <c r="R43453" s="4" t="e">
        <f>VLOOKUP(TEXT(A43453,"00000"),#REF!,3,FALSE)</f>
        <v>#REF!</v>
      </c>
    </row>
    <row r="43454" spans="1:18" x14ac:dyDescent="0.35">
      <c r="A43454" s="6"/>
      <c r="Q43454" s="2" t="str">
        <f t="shared" si="1147"/>
        <v>00000</v>
      </c>
      <c r="R43454" s="4" t="e">
        <f>VLOOKUP(TEXT(A43454,"00000"),#REF!,3,FALSE)</f>
        <v>#REF!</v>
      </c>
    </row>
    <row r="43455" spans="1:18" x14ac:dyDescent="0.35">
      <c r="A43455" s="6"/>
      <c r="Q43455" s="2" t="str">
        <f t="shared" si="1147"/>
        <v>00000</v>
      </c>
      <c r="R43455" s="4" t="e">
        <f>VLOOKUP(TEXT(A43455,"00000"),#REF!,3,FALSE)</f>
        <v>#REF!</v>
      </c>
    </row>
    <row r="43456" spans="1:18" x14ac:dyDescent="0.35">
      <c r="A43456" s="6"/>
      <c r="Q43456" s="2" t="str">
        <f t="shared" si="1147"/>
        <v>00000</v>
      </c>
      <c r="R43456" s="4" t="e">
        <f>VLOOKUP(TEXT(A43456,"00000"),#REF!,3,FALSE)</f>
        <v>#REF!</v>
      </c>
    </row>
    <row r="43457" spans="1:18" x14ac:dyDescent="0.35">
      <c r="A43457" s="6"/>
      <c r="Q43457" s="2" t="str">
        <f t="shared" si="1147"/>
        <v>00000</v>
      </c>
      <c r="R43457" s="4" t="e">
        <f>VLOOKUP(TEXT(A43457,"00000"),#REF!,3,FALSE)</f>
        <v>#REF!</v>
      </c>
    </row>
    <row r="43458" spans="1:18" x14ac:dyDescent="0.35">
      <c r="A43458" s="6"/>
      <c r="Q43458" s="2" t="str">
        <f t="shared" si="1147"/>
        <v>00000</v>
      </c>
      <c r="R43458" s="4" t="e">
        <f>VLOOKUP(TEXT(A43458,"00000"),#REF!,3,FALSE)</f>
        <v>#REF!</v>
      </c>
    </row>
    <row r="43459" spans="1:18" x14ac:dyDescent="0.35">
      <c r="A43459" s="6"/>
      <c r="Q43459" s="2" t="str">
        <f t="shared" si="1147"/>
        <v>00000</v>
      </c>
      <c r="R43459" s="4" t="e">
        <f>VLOOKUP(TEXT(A43459,"00000"),#REF!,3,FALSE)</f>
        <v>#REF!</v>
      </c>
    </row>
    <row r="43460" spans="1:18" x14ac:dyDescent="0.35">
      <c r="A43460" s="6"/>
      <c r="Q43460" s="2" t="str">
        <f t="shared" si="1147"/>
        <v>00000</v>
      </c>
      <c r="R43460" s="4" t="e">
        <f>VLOOKUP(TEXT(A43460,"00000"),#REF!,3,FALSE)</f>
        <v>#REF!</v>
      </c>
    </row>
    <row r="43461" spans="1:18" x14ac:dyDescent="0.35">
      <c r="A43461" s="6"/>
      <c r="Q43461" s="2" t="str">
        <f t="shared" si="1147"/>
        <v>00000</v>
      </c>
      <c r="R43461" s="4" t="e">
        <f>VLOOKUP(TEXT(A43461,"00000"),#REF!,3,FALSE)</f>
        <v>#REF!</v>
      </c>
    </row>
    <row r="43462" spans="1:18" x14ac:dyDescent="0.35">
      <c r="A43462" s="6"/>
      <c r="Q43462" s="2" t="str">
        <f t="shared" si="1147"/>
        <v>00000</v>
      </c>
      <c r="R43462" s="4" t="e">
        <f>VLOOKUP(TEXT(A43462,"00000"),#REF!,3,FALSE)</f>
        <v>#REF!</v>
      </c>
    </row>
    <row r="43463" spans="1:18" x14ac:dyDescent="0.35">
      <c r="A43463" s="6"/>
      <c r="Q43463" s="2" t="str">
        <f t="shared" si="1147"/>
        <v>00000</v>
      </c>
      <c r="R43463" s="4" t="e">
        <f>VLOOKUP(TEXT(A43463,"00000"),#REF!,3,FALSE)</f>
        <v>#REF!</v>
      </c>
    </row>
    <row r="43464" spans="1:18" x14ac:dyDescent="0.35">
      <c r="A43464" s="6"/>
      <c r="Q43464" s="2" t="str">
        <f t="shared" si="1147"/>
        <v>00000</v>
      </c>
      <c r="R43464" s="4" t="e">
        <f>VLOOKUP(TEXT(A43464,"00000"),#REF!,3,FALSE)</f>
        <v>#REF!</v>
      </c>
    </row>
    <row r="43465" spans="1:18" x14ac:dyDescent="0.35">
      <c r="A43465" s="6"/>
      <c r="Q43465" s="2" t="str">
        <f t="shared" si="1147"/>
        <v>00000</v>
      </c>
      <c r="R43465" s="4" t="e">
        <f>VLOOKUP(TEXT(A43465,"00000"),#REF!,3,FALSE)</f>
        <v>#REF!</v>
      </c>
    </row>
    <row r="43466" spans="1:18" x14ac:dyDescent="0.35">
      <c r="A43466" s="6"/>
      <c r="Q43466" s="2" t="str">
        <f t="shared" si="1147"/>
        <v>00000</v>
      </c>
      <c r="R43466" s="4" t="e">
        <f>VLOOKUP(TEXT(A43466,"00000"),#REF!,3,FALSE)</f>
        <v>#REF!</v>
      </c>
    </row>
    <row r="43467" spans="1:18" x14ac:dyDescent="0.35">
      <c r="A43467" s="6"/>
      <c r="Q43467" s="2" t="str">
        <f t="shared" si="1147"/>
        <v>00000</v>
      </c>
      <c r="R43467" s="4" t="e">
        <f>VLOOKUP(TEXT(A43467,"00000"),#REF!,3,FALSE)</f>
        <v>#REF!</v>
      </c>
    </row>
    <row r="43468" spans="1:18" x14ac:dyDescent="0.35">
      <c r="A43468" s="6"/>
      <c r="Q43468" s="2" t="str">
        <f t="shared" si="1147"/>
        <v>00000</v>
      </c>
      <c r="R43468" s="4" t="e">
        <f>VLOOKUP(TEXT(A43468,"00000"),#REF!,3,FALSE)</f>
        <v>#REF!</v>
      </c>
    </row>
    <row r="43469" spans="1:18" x14ac:dyDescent="0.35">
      <c r="A43469" s="6"/>
      <c r="Q43469" s="2" t="str">
        <f t="shared" si="1147"/>
        <v>00000</v>
      </c>
      <c r="R43469" s="4" t="e">
        <f>VLOOKUP(TEXT(A43469,"00000"),#REF!,3,FALSE)</f>
        <v>#REF!</v>
      </c>
    </row>
    <row r="43470" spans="1:18" x14ac:dyDescent="0.35">
      <c r="A43470" s="6"/>
      <c r="Q43470" s="2" t="str">
        <f t="shared" si="1147"/>
        <v>00000</v>
      </c>
      <c r="R43470" s="4" t="e">
        <f>VLOOKUP(TEXT(A43470,"00000"),#REF!,3,FALSE)</f>
        <v>#REF!</v>
      </c>
    </row>
    <row r="43471" spans="1:18" x14ac:dyDescent="0.35">
      <c r="A43471" s="6"/>
      <c r="Q43471" s="2" t="str">
        <f t="shared" si="1147"/>
        <v>00000</v>
      </c>
      <c r="R43471" s="4" t="e">
        <f>VLOOKUP(TEXT(A43471,"00000"),#REF!,3,FALSE)</f>
        <v>#REF!</v>
      </c>
    </row>
    <row r="43472" spans="1:18" x14ac:dyDescent="0.35">
      <c r="A43472" s="6"/>
      <c r="Q43472" s="2" t="str">
        <f t="shared" si="1147"/>
        <v>00000</v>
      </c>
      <c r="R43472" s="4" t="e">
        <f>VLOOKUP(TEXT(A43472,"00000"),#REF!,3,FALSE)</f>
        <v>#REF!</v>
      </c>
    </row>
    <row r="43473" spans="1:18" x14ac:dyDescent="0.35">
      <c r="A43473" s="6"/>
      <c r="Q43473" s="2" t="str">
        <f t="shared" si="1147"/>
        <v>00000</v>
      </c>
      <c r="R43473" s="4" t="e">
        <f>VLOOKUP(TEXT(A43473,"00000"),#REF!,3,FALSE)</f>
        <v>#REF!</v>
      </c>
    </row>
    <row r="43474" spans="1:18" x14ac:dyDescent="0.35">
      <c r="A43474" s="6"/>
      <c r="Q43474" s="2" t="str">
        <f t="shared" si="1147"/>
        <v>00000</v>
      </c>
      <c r="R43474" s="4" t="e">
        <f>VLOOKUP(TEXT(A43474,"00000"),#REF!,3,FALSE)</f>
        <v>#REF!</v>
      </c>
    </row>
    <row r="43475" spans="1:18" x14ac:dyDescent="0.35">
      <c r="A43475" s="6"/>
      <c r="Q43475" s="2" t="str">
        <f t="shared" si="1147"/>
        <v>00000</v>
      </c>
      <c r="R43475" s="4" t="e">
        <f>VLOOKUP(TEXT(A43475,"00000"),#REF!,3,FALSE)</f>
        <v>#REF!</v>
      </c>
    </row>
    <row r="43476" spans="1:18" x14ac:dyDescent="0.35">
      <c r="A43476" s="6"/>
      <c r="Q43476" s="2" t="str">
        <f t="shared" si="1147"/>
        <v>00000</v>
      </c>
      <c r="R43476" s="4" t="e">
        <f>VLOOKUP(TEXT(A43476,"00000"),#REF!,3,FALSE)</f>
        <v>#REF!</v>
      </c>
    </row>
    <row r="43477" spans="1:18" x14ac:dyDescent="0.35">
      <c r="A43477" s="6"/>
      <c r="Q43477" s="2" t="str">
        <f t="shared" ref="Q43477:Q43540" si="1148">TEXT(A43477,"00000")</f>
        <v>00000</v>
      </c>
      <c r="R43477" s="4" t="e">
        <f>VLOOKUP(TEXT(A43477,"00000"),#REF!,3,FALSE)</f>
        <v>#REF!</v>
      </c>
    </row>
    <row r="43478" spans="1:18" x14ac:dyDescent="0.35">
      <c r="A43478" s="6"/>
      <c r="Q43478" s="2" t="str">
        <f t="shared" si="1148"/>
        <v>00000</v>
      </c>
      <c r="R43478" s="4" t="e">
        <f>VLOOKUP(TEXT(A43478,"00000"),#REF!,3,FALSE)</f>
        <v>#REF!</v>
      </c>
    </row>
    <row r="43479" spans="1:18" x14ac:dyDescent="0.35">
      <c r="A43479" s="6"/>
      <c r="Q43479" s="2" t="str">
        <f t="shared" si="1148"/>
        <v>00000</v>
      </c>
      <c r="R43479" s="4" t="e">
        <f>VLOOKUP(TEXT(A43479,"00000"),#REF!,3,FALSE)</f>
        <v>#REF!</v>
      </c>
    </row>
    <row r="43480" spans="1:18" x14ac:dyDescent="0.35">
      <c r="A43480" s="6"/>
      <c r="Q43480" s="2" t="str">
        <f t="shared" si="1148"/>
        <v>00000</v>
      </c>
      <c r="R43480" s="4" t="e">
        <f>VLOOKUP(TEXT(A43480,"00000"),#REF!,3,FALSE)</f>
        <v>#REF!</v>
      </c>
    </row>
    <row r="43481" spans="1:18" x14ac:dyDescent="0.35">
      <c r="A43481" s="6"/>
      <c r="Q43481" s="2" t="str">
        <f t="shared" si="1148"/>
        <v>00000</v>
      </c>
      <c r="R43481" s="4" t="e">
        <f>VLOOKUP(TEXT(A43481,"00000"),#REF!,3,FALSE)</f>
        <v>#REF!</v>
      </c>
    </row>
    <row r="43482" spans="1:18" x14ac:dyDescent="0.35">
      <c r="A43482" s="6"/>
      <c r="Q43482" s="2" t="str">
        <f t="shared" si="1148"/>
        <v>00000</v>
      </c>
      <c r="R43482" s="4" t="e">
        <f>VLOOKUP(TEXT(A43482,"00000"),#REF!,3,FALSE)</f>
        <v>#REF!</v>
      </c>
    </row>
    <row r="43483" spans="1:18" x14ac:dyDescent="0.35">
      <c r="A43483" s="6"/>
      <c r="Q43483" s="2" t="str">
        <f t="shared" si="1148"/>
        <v>00000</v>
      </c>
      <c r="R43483" s="4" t="e">
        <f>VLOOKUP(TEXT(A43483,"00000"),#REF!,3,FALSE)</f>
        <v>#REF!</v>
      </c>
    </row>
    <row r="43484" spans="1:18" x14ac:dyDescent="0.35">
      <c r="A43484" s="6"/>
      <c r="Q43484" s="2" t="str">
        <f t="shared" si="1148"/>
        <v>00000</v>
      </c>
      <c r="R43484" s="4" t="e">
        <f>VLOOKUP(TEXT(A43484,"00000"),#REF!,3,FALSE)</f>
        <v>#REF!</v>
      </c>
    </row>
    <row r="43485" spans="1:18" x14ac:dyDescent="0.35">
      <c r="A43485" s="6"/>
      <c r="Q43485" s="2" t="str">
        <f t="shared" si="1148"/>
        <v>00000</v>
      </c>
      <c r="R43485" s="4" t="e">
        <f>VLOOKUP(TEXT(A43485,"00000"),#REF!,3,FALSE)</f>
        <v>#REF!</v>
      </c>
    </row>
    <row r="43486" spans="1:18" x14ac:dyDescent="0.35">
      <c r="A43486" s="6"/>
      <c r="Q43486" s="2" t="str">
        <f t="shared" si="1148"/>
        <v>00000</v>
      </c>
      <c r="R43486" s="4" t="e">
        <f>VLOOKUP(TEXT(A43486,"00000"),#REF!,3,FALSE)</f>
        <v>#REF!</v>
      </c>
    </row>
    <row r="43487" spans="1:18" x14ac:dyDescent="0.35">
      <c r="A43487" s="6"/>
      <c r="Q43487" s="2" t="str">
        <f t="shared" si="1148"/>
        <v>00000</v>
      </c>
      <c r="R43487" s="4" t="e">
        <f>VLOOKUP(TEXT(A43487,"00000"),#REF!,3,FALSE)</f>
        <v>#REF!</v>
      </c>
    </row>
    <row r="43488" spans="1:18" x14ac:dyDescent="0.35">
      <c r="A43488" s="6"/>
      <c r="Q43488" s="2" t="str">
        <f t="shared" si="1148"/>
        <v>00000</v>
      </c>
      <c r="R43488" s="4" t="e">
        <f>VLOOKUP(TEXT(A43488,"00000"),#REF!,3,FALSE)</f>
        <v>#REF!</v>
      </c>
    </row>
    <row r="43489" spans="1:18" x14ac:dyDescent="0.35">
      <c r="A43489" s="6"/>
      <c r="Q43489" s="2" t="str">
        <f t="shared" si="1148"/>
        <v>00000</v>
      </c>
      <c r="R43489" s="4" t="e">
        <f>VLOOKUP(TEXT(A43489,"00000"),#REF!,3,FALSE)</f>
        <v>#REF!</v>
      </c>
    </row>
    <row r="43490" spans="1:18" x14ac:dyDescent="0.35">
      <c r="A43490" s="6"/>
      <c r="Q43490" s="2" t="str">
        <f t="shared" si="1148"/>
        <v>00000</v>
      </c>
      <c r="R43490" s="4" t="e">
        <f>VLOOKUP(TEXT(A43490,"00000"),#REF!,3,FALSE)</f>
        <v>#REF!</v>
      </c>
    </row>
    <row r="43491" spans="1:18" x14ac:dyDescent="0.35">
      <c r="A43491" s="6"/>
      <c r="Q43491" s="2" t="str">
        <f t="shared" si="1148"/>
        <v>00000</v>
      </c>
      <c r="R43491" s="4" t="e">
        <f>VLOOKUP(TEXT(A43491,"00000"),#REF!,3,FALSE)</f>
        <v>#REF!</v>
      </c>
    </row>
    <row r="43492" spans="1:18" x14ac:dyDescent="0.35">
      <c r="A43492" s="6"/>
      <c r="Q43492" s="2" t="str">
        <f t="shared" si="1148"/>
        <v>00000</v>
      </c>
      <c r="R43492" s="4" t="e">
        <f>VLOOKUP(TEXT(A43492,"00000"),#REF!,3,FALSE)</f>
        <v>#REF!</v>
      </c>
    </row>
    <row r="43493" spans="1:18" x14ac:dyDescent="0.35">
      <c r="A43493" s="6"/>
      <c r="Q43493" s="2" t="str">
        <f t="shared" si="1148"/>
        <v>00000</v>
      </c>
      <c r="R43493" s="4" t="e">
        <f>VLOOKUP(TEXT(A43493,"00000"),#REF!,3,FALSE)</f>
        <v>#REF!</v>
      </c>
    </row>
    <row r="43494" spans="1:18" x14ac:dyDescent="0.35">
      <c r="A43494" s="6"/>
      <c r="Q43494" s="2" t="str">
        <f t="shared" si="1148"/>
        <v>00000</v>
      </c>
      <c r="R43494" s="4" t="e">
        <f>VLOOKUP(TEXT(A43494,"00000"),#REF!,3,FALSE)</f>
        <v>#REF!</v>
      </c>
    </row>
    <row r="43495" spans="1:18" x14ac:dyDescent="0.35">
      <c r="A43495" s="6"/>
      <c r="Q43495" s="2" t="str">
        <f t="shared" si="1148"/>
        <v>00000</v>
      </c>
      <c r="R43495" s="4" t="e">
        <f>VLOOKUP(TEXT(A43495,"00000"),#REF!,3,FALSE)</f>
        <v>#REF!</v>
      </c>
    </row>
    <row r="43496" spans="1:18" x14ac:dyDescent="0.35">
      <c r="A43496" s="6"/>
      <c r="Q43496" s="2" t="str">
        <f t="shared" si="1148"/>
        <v>00000</v>
      </c>
      <c r="R43496" s="4" t="e">
        <f>VLOOKUP(TEXT(A43496,"00000"),#REF!,3,FALSE)</f>
        <v>#REF!</v>
      </c>
    </row>
    <row r="43497" spans="1:18" x14ac:dyDescent="0.35">
      <c r="A43497" s="6"/>
      <c r="Q43497" s="2" t="str">
        <f t="shared" si="1148"/>
        <v>00000</v>
      </c>
      <c r="R43497" s="4" t="e">
        <f>VLOOKUP(TEXT(A43497,"00000"),#REF!,3,FALSE)</f>
        <v>#REF!</v>
      </c>
    </row>
    <row r="43498" spans="1:18" x14ac:dyDescent="0.35">
      <c r="A43498" s="6"/>
      <c r="Q43498" s="2" t="str">
        <f t="shared" si="1148"/>
        <v>00000</v>
      </c>
      <c r="R43498" s="4" t="e">
        <f>VLOOKUP(TEXT(A43498,"00000"),#REF!,3,FALSE)</f>
        <v>#REF!</v>
      </c>
    </row>
    <row r="43499" spans="1:18" x14ac:dyDescent="0.35">
      <c r="A43499" s="6"/>
      <c r="Q43499" s="2" t="str">
        <f t="shared" si="1148"/>
        <v>00000</v>
      </c>
      <c r="R43499" s="4" t="e">
        <f>VLOOKUP(TEXT(A43499,"00000"),#REF!,3,FALSE)</f>
        <v>#REF!</v>
      </c>
    </row>
    <row r="43500" spans="1:18" x14ac:dyDescent="0.35">
      <c r="A43500" s="6"/>
      <c r="Q43500" s="2" t="str">
        <f t="shared" si="1148"/>
        <v>00000</v>
      </c>
      <c r="R43500" s="4" t="e">
        <f>VLOOKUP(TEXT(A43500,"00000"),#REF!,3,FALSE)</f>
        <v>#REF!</v>
      </c>
    </row>
    <row r="43501" spans="1:18" x14ac:dyDescent="0.35">
      <c r="A43501" s="6"/>
      <c r="Q43501" s="2" t="str">
        <f t="shared" si="1148"/>
        <v>00000</v>
      </c>
      <c r="R43501" s="4" t="e">
        <f>VLOOKUP(TEXT(A43501,"00000"),#REF!,3,FALSE)</f>
        <v>#REF!</v>
      </c>
    </row>
    <row r="43502" spans="1:18" x14ac:dyDescent="0.35">
      <c r="A43502" s="6"/>
      <c r="Q43502" s="2" t="str">
        <f t="shared" si="1148"/>
        <v>00000</v>
      </c>
      <c r="R43502" s="4" t="e">
        <f>VLOOKUP(TEXT(A43502,"00000"),#REF!,3,FALSE)</f>
        <v>#REF!</v>
      </c>
    </row>
    <row r="43503" spans="1:18" x14ac:dyDescent="0.35">
      <c r="A43503" s="6"/>
      <c r="Q43503" s="2" t="str">
        <f t="shared" si="1148"/>
        <v>00000</v>
      </c>
      <c r="R43503" s="4" t="e">
        <f>VLOOKUP(TEXT(A43503,"00000"),#REF!,3,FALSE)</f>
        <v>#REF!</v>
      </c>
    </row>
    <row r="43504" spans="1:18" x14ac:dyDescent="0.35">
      <c r="A43504" s="6"/>
      <c r="Q43504" s="2" t="str">
        <f t="shared" si="1148"/>
        <v>00000</v>
      </c>
      <c r="R43504" s="4" t="e">
        <f>VLOOKUP(TEXT(A43504,"00000"),#REF!,3,FALSE)</f>
        <v>#REF!</v>
      </c>
    </row>
    <row r="43505" spans="1:18" x14ac:dyDescent="0.35">
      <c r="A43505" s="6"/>
      <c r="Q43505" s="2" t="str">
        <f t="shared" si="1148"/>
        <v>00000</v>
      </c>
      <c r="R43505" s="4" t="e">
        <f>VLOOKUP(TEXT(A43505,"00000"),#REF!,3,FALSE)</f>
        <v>#REF!</v>
      </c>
    </row>
    <row r="43506" spans="1:18" x14ac:dyDescent="0.35">
      <c r="A43506" s="6"/>
      <c r="Q43506" s="2" t="str">
        <f t="shared" si="1148"/>
        <v>00000</v>
      </c>
      <c r="R43506" s="4" t="e">
        <f>VLOOKUP(TEXT(A43506,"00000"),#REF!,3,FALSE)</f>
        <v>#REF!</v>
      </c>
    </row>
    <row r="43507" spans="1:18" x14ac:dyDescent="0.35">
      <c r="A43507" s="6"/>
      <c r="Q43507" s="2" t="str">
        <f t="shared" si="1148"/>
        <v>00000</v>
      </c>
      <c r="R43507" s="4" t="e">
        <f>VLOOKUP(TEXT(A43507,"00000"),#REF!,3,FALSE)</f>
        <v>#REF!</v>
      </c>
    </row>
    <row r="43508" spans="1:18" x14ac:dyDescent="0.35">
      <c r="A43508" s="6"/>
      <c r="Q43508" s="2" t="str">
        <f t="shared" si="1148"/>
        <v>00000</v>
      </c>
      <c r="R43508" s="4" t="e">
        <f>VLOOKUP(TEXT(A43508,"00000"),#REF!,3,FALSE)</f>
        <v>#REF!</v>
      </c>
    </row>
    <row r="43509" spans="1:18" x14ac:dyDescent="0.35">
      <c r="A43509" s="6"/>
      <c r="Q43509" s="2" t="str">
        <f t="shared" si="1148"/>
        <v>00000</v>
      </c>
      <c r="R43509" s="4" t="e">
        <f>VLOOKUP(TEXT(A43509,"00000"),#REF!,3,FALSE)</f>
        <v>#REF!</v>
      </c>
    </row>
    <row r="43510" spans="1:18" x14ac:dyDescent="0.35">
      <c r="A43510" s="6"/>
      <c r="Q43510" s="2" t="str">
        <f t="shared" si="1148"/>
        <v>00000</v>
      </c>
      <c r="R43510" s="4" t="e">
        <f>VLOOKUP(TEXT(A43510,"00000"),#REF!,3,FALSE)</f>
        <v>#REF!</v>
      </c>
    </row>
    <row r="43511" spans="1:18" x14ac:dyDescent="0.35">
      <c r="A43511" s="6"/>
      <c r="Q43511" s="2" t="str">
        <f t="shared" si="1148"/>
        <v>00000</v>
      </c>
      <c r="R43511" s="4" t="e">
        <f>VLOOKUP(TEXT(A43511,"00000"),#REF!,3,FALSE)</f>
        <v>#REF!</v>
      </c>
    </row>
    <row r="43512" spans="1:18" x14ac:dyDescent="0.35">
      <c r="A43512" s="6"/>
      <c r="Q43512" s="2" t="str">
        <f t="shared" si="1148"/>
        <v>00000</v>
      </c>
      <c r="R43512" s="4" t="e">
        <f>VLOOKUP(TEXT(A43512,"00000"),#REF!,3,FALSE)</f>
        <v>#REF!</v>
      </c>
    </row>
    <row r="43513" spans="1:18" x14ac:dyDescent="0.35">
      <c r="A43513" s="6"/>
      <c r="Q43513" s="2" t="str">
        <f t="shared" si="1148"/>
        <v>00000</v>
      </c>
      <c r="R43513" s="4" t="e">
        <f>VLOOKUP(TEXT(A43513,"00000"),#REF!,3,FALSE)</f>
        <v>#REF!</v>
      </c>
    </row>
    <row r="43514" spans="1:18" x14ac:dyDescent="0.35">
      <c r="A43514" s="6"/>
      <c r="Q43514" s="2" t="str">
        <f t="shared" si="1148"/>
        <v>00000</v>
      </c>
      <c r="R43514" s="4" t="e">
        <f>VLOOKUP(TEXT(A43514,"00000"),#REF!,3,FALSE)</f>
        <v>#REF!</v>
      </c>
    </row>
    <row r="43515" spans="1:18" x14ac:dyDescent="0.35">
      <c r="A43515" s="6"/>
      <c r="Q43515" s="2" t="str">
        <f t="shared" si="1148"/>
        <v>00000</v>
      </c>
      <c r="R43515" s="4" t="e">
        <f>VLOOKUP(TEXT(A43515,"00000"),#REF!,3,FALSE)</f>
        <v>#REF!</v>
      </c>
    </row>
    <row r="43516" spans="1:18" x14ac:dyDescent="0.35">
      <c r="A43516" s="6"/>
      <c r="Q43516" s="2" t="str">
        <f t="shared" si="1148"/>
        <v>00000</v>
      </c>
      <c r="R43516" s="4" t="e">
        <f>VLOOKUP(TEXT(A43516,"00000"),#REF!,3,FALSE)</f>
        <v>#REF!</v>
      </c>
    </row>
    <row r="43517" spans="1:18" x14ac:dyDescent="0.35">
      <c r="A43517" s="6"/>
      <c r="Q43517" s="2" t="str">
        <f t="shared" si="1148"/>
        <v>00000</v>
      </c>
      <c r="R43517" s="4" t="e">
        <f>VLOOKUP(TEXT(A43517,"00000"),#REF!,3,FALSE)</f>
        <v>#REF!</v>
      </c>
    </row>
    <row r="43518" spans="1:18" x14ac:dyDescent="0.35">
      <c r="A43518" s="6"/>
      <c r="Q43518" s="2" t="str">
        <f t="shared" si="1148"/>
        <v>00000</v>
      </c>
      <c r="R43518" s="4" t="e">
        <f>VLOOKUP(TEXT(A43518,"00000"),#REF!,3,FALSE)</f>
        <v>#REF!</v>
      </c>
    </row>
    <row r="43519" spans="1:18" x14ac:dyDescent="0.35">
      <c r="A43519" s="6"/>
      <c r="Q43519" s="2" t="str">
        <f t="shared" si="1148"/>
        <v>00000</v>
      </c>
      <c r="R43519" s="4" t="e">
        <f>VLOOKUP(TEXT(A43519,"00000"),#REF!,3,FALSE)</f>
        <v>#REF!</v>
      </c>
    </row>
    <row r="43520" spans="1:18" x14ac:dyDescent="0.35">
      <c r="A43520" s="6"/>
      <c r="Q43520" s="2" t="str">
        <f t="shared" si="1148"/>
        <v>00000</v>
      </c>
      <c r="R43520" s="4" t="e">
        <f>VLOOKUP(TEXT(A43520,"00000"),#REF!,3,FALSE)</f>
        <v>#REF!</v>
      </c>
    </row>
    <row r="43521" spans="1:18" x14ac:dyDescent="0.35">
      <c r="A43521" s="6"/>
      <c r="Q43521" s="2" t="str">
        <f t="shared" si="1148"/>
        <v>00000</v>
      </c>
      <c r="R43521" s="4" t="e">
        <f>VLOOKUP(TEXT(A43521,"00000"),#REF!,3,FALSE)</f>
        <v>#REF!</v>
      </c>
    </row>
    <row r="43522" spans="1:18" x14ac:dyDescent="0.35">
      <c r="A43522" s="6"/>
      <c r="Q43522" s="2" t="str">
        <f t="shared" si="1148"/>
        <v>00000</v>
      </c>
      <c r="R43522" s="4" t="e">
        <f>VLOOKUP(TEXT(A43522,"00000"),#REF!,3,FALSE)</f>
        <v>#REF!</v>
      </c>
    </row>
    <row r="43523" spans="1:18" x14ac:dyDescent="0.35">
      <c r="A43523" s="6"/>
      <c r="Q43523" s="2" t="str">
        <f t="shared" si="1148"/>
        <v>00000</v>
      </c>
      <c r="R43523" s="4" t="e">
        <f>VLOOKUP(TEXT(A43523,"00000"),#REF!,3,FALSE)</f>
        <v>#REF!</v>
      </c>
    </row>
    <row r="43524" spans="1:18" x14ac:dyDescent="0.35">
      <c r="A43524" s="6"/>
      <c r="Q43524" s="2" t="str">
        <f t="shared" si="1148"/>
        <v>00000</v>
      </c>
      <c r="R43524" s="4" t="e">
        <f>VLOOKUP(TEXT(A43524,"00000"),#REF!,3,FALSE)</f>
        <v>#REF!</v>
      </c>
    </row>
    <row r="43525" spans="1:18" x14ac:dyDescent="0.35">
      <c r="A43525" s="6"/>
      <c r="Q43525" s="2" t="str">
        <f t="shared" si="1148"/>
        <v>00000</v>
      </c>
      <c r="R43525" s="4" t="e">
        <f>VLOOKUP(TEXT(A43525,"00000"),#REF!,3,FALSE)</f>
        <v>#REF!</v>
      </c>
    </row>
    <row r="43526" spans="1:18" x14ac:dyDescent="0.35">
      <c r="A43526" s="6"/>
      <c r="Q43526" s="2" t="str">
        <f t="shared" si="1148"/>
        <v>00000</v>
      </c>
      <c r="R43526" s="4" t="e">
        <f>VLOOKUP(TEXT(A43526,"00000"),#REF!,3,FALSE)</f>
        <v>#REF!</v>
      </c>
    </row>
    <row r="43527" spans="1:18" x14ac:dyDescent="0.35">
      <c r="A43527" s="6"/>
      <c r="Q43527" s="2" t="str">
        <f t="shared" si="1148"/>
        <v>00000</v>
      </c>
      <c r="R43527" s="4" t="e">
        <f>VLOOKUP(TEXT(A43527,"00000"),#REF!,3,FALSE)</f>
        <v>#REF!</v>
      </c>
    </row>
    <row r="43528" spans="1:18" x14ac:dyDescent="0.35">
      <c r="A43528" s="6"/>
      <c r="Q43528" s="2" t="str">
        <f t="shared" si="1148"/>
        <v>00000</v>
      </c>
      <c r="R43528" s="4" t="e">
        <f>VLOOKUP(TEXT(A43528,"00000"),#REF!,3,FALSE)</f>
        <v>#REF!</v>
      </c>
    </row>
    <row r="43529" spans="1:18" x14ac:dyDescent="0.35">
      <c r="A43529" s="6"/>
      <c r="Q43529" s="2" t="str">
        <f t="shared" si="1148"/>
        <v>00000</v>
      </c>
      <c r="R43529" s="4" t="e">
        <f>VLOOKUP(TEXT(A43529,"00000"),#REF!,3,FALSE)</f>
        <v>#REF!</v>
      </c>
    </row>
    <row r="43530" spans="1:18" x14ac:dyDescent="0.35">
      <c r="A43530" s="6"/>
      <c r="Q43530" s="2" t="str">
        <f t="shared" si="1148"/>
        <v>00000</v>
      </c>
      <c r="R43530" s="4" t="e">
        <f>VLOOKUP(TEXT(A43530,"00000"),#REF!,3,FALSE)</f>
        <v>#REF!</v>
      </c>
    </row>
    <row r="43531" spans="1:18" x14ac:dyDescent="0.35">
      <c r="A43531" s="6"/>
      <c r="Q43531" s="2" t="str">
        <f t="shared" si="1148"/>
        <v>00000</v>
      </c>
      <c r="R43531" s="4" t="e">
        <f>VLOOKUP(TEXT(A43531,"00000"),#REF!,3,FALSE)</f>
        <v>#REF!</v>
      </c>
    </row>
    <row r="43532" spans="1:18" x14ac:dyDescent="0.35">
      <c r="A43532" s="6"/>
      <c r="Q43532" s="2" t="str">
        <f t="shared" si="1148"/>
        <v>00000</v>
      </c>
      <c r="R43532" s="4" t="e">
        <f>VLOOKUP(TEXT(A43532,"00000"),#REF!,3,FALSE)</f>
        <v>#REF!</v>
      </c>
    </row>
    <row r="43533" spans="1:18" x14ac:dyDescent="0.35">
      <c r="A43533" s="6"/>
      <c r="Q43533" s="2" t="str">
        <f t="shared" si="1148"/>
        <v>00000</v>
      </c>
      <c r="R43533" s="4" t="e">
        <f>VLOOKUP(TEXT(A43533,"00000"),#REF!,3,FALSE)</f>
        <v>#REF!</v>
      </c>
    </row>
    <row r="43534" spans="1:18" x14ac:dyDescent="0.35">
      <c r="A43534" s="6"/>
      <c r="Q43534" s="2" t="str">
        <f t="shared" si="1148"/>
        <v>00000</v>
      </c>
      <c r="R43534" s="4" t="e">
        <f>VLOOKUP(TEXT(A43534,"00000"),#REF!,3,FALSE)</f>
        <v>#REF!</v>
      </c>
    </row>
    <row r="43535" spans="1:18" x14ac:dyDescent="0.35">
      <c r="A43535" s="6"/>
      <c r="Q43535" s="2" t="str">
        <f t="shared" si="1148"/>
        <v>00000</v>
      </c>
      <c r="R43535" s="4" t="e">
        <f>VLOOKUP(TEXT(A43535,"00000"),#REF!,3,FALSE)</f>
        <v>#REF!</v>
      </c>
    </row>
    <row r="43536" spans="1:18" x14ac:dyDescent="0.35">
      <c r="A43536" s="6"/>
      <c r="Q43536" s="2" t="str">
        <f t="shared" si="1148"/>
        <v>00000</v>
      </c>
      <c r="R43536" s="4" t="e">
        <f>VLOOKUP(TEXT(A43536,"00000"),#REF!,3,FALSE)</f>
        <v>#REF!</v>
      </c>
    </row>
    <row r="43537" spans="1:18" x14ac:dyDescent="0.35">
      <c r="A43537" s="6"/>
      <c r="Q43537" s="2" t="str">
        <f t="shared" si="1148"/>
        <v>00000</v>
      </c>
      <c r="R43537" s="4" t="e">
        <f>VLOOKUP(TEXT(A43537,"00000"),#REF!,3,FALSE)</f>
        <v>#REF!</v>
      </c>
    </row>
    <row r="43538" spans="1:18" x14ac:dyDescent="0.35">
      <c r="A43538" s="6"/>
      <c r="Q43538" s="2" t="str">
        <f t="shared" si="1148"/>
        <v>00000</v>
      </c>
      <c r="R43538" s="4" t="e">
        <f>VLOOKUP(TEXT(A43538,"00000"),#REF!,3,FALSE)</f>
        <v>#REF!</v>
      </c>
    </row>
    <row r="43539" spans="1:18" x14ac:dyDescent="0.35">
      <c r="A43539" s="6"/>
      <c r="Q43539" s="2" t="str">
        <f t="shared" si="1148"/>
        <v>00000</v>
      </c>
      <c r="R43539" s="4" t="e">
        <f>VLOOKUP(TEXT(A43539,"00000"),#REF!,3,FALSE)</f>
        <v>#REF!</v>
      </c>
    </row>
    <row r="43540" spans="1:18" x14ac:dyDescent="0.35">
      <c r="A43540" s="6"/>
      <c r="Q43540" s="2" t="str">
        <f t="shared" si="1148"/>
        <v>00000</v>
      </c>
      <c r="R43540" s="4" t="e">
        <f>VLOOKUP(TEXT(A43540,"00000"),#REF!,3,FALSE)</f>
        <v>#REF!</v>
      </c>
    </row>
    <row r="43541" spans="1:18" x14ac:dyDescent="0.35">
      <c r="A43541" s="6"/>
      <c r="Q43541" s="2" t="str">
        <f t="shared" ref="Q43541:Q43604" si="1149">TEXT(A43541,"00000")</f>
        <v>00000</v>
      </c>
      <c r="R43541" s="4" t="e">
        <f>VLOOKUP(TEXT(A43541,"00000"),#REF!,3,FALSE)</f>
        <v>#REF!</v>
      </c>
    </row>
    <row r="43542" spans="1:18" x14ac:dyDescent="0.35">
      <c r="A43542" s="6"/>
      <c r="Q43542" s="2" t="str">
        <f t="shared" si="1149"/>
        <v>00000</v>
      </c>
      <c r="R43542" s="4" t="e">
        <f>VLOOKUP(TEXT(A43542,"00000"),#REF!,3,FALSE)</f>
        <v>#REF!</v>
      </c>
    </row>
    <row r="43543" spans="1:18" x14ac:dyDescent="0.35">
      <c r="A43543" s="6"/>
      <c r="Q43543" s="2" t="str">
        <f t="shared" si="1149"/>
        <v>00000</v>
      </c>
      <c r="R43543" s="4" t="e">
        <f>VLOOKUP(TEXT(A43543,"00000"),#REF!,3,FALSE)</f>
        <v>#REF!</v>
      </c>
    </row>
    <row r="43544" spans="1:18" x14ac:dyDescent="0.35">
      <c r="A43544" s="6"/>
      <c r="Q43544" s="2" t="str">
        <f t="shared" si="1149"/>
        <v>00000</v>
      </c>
      <c r="R43544" s="4" t="e">
        <f>VLOOKUP(TEXT(A43544,"00000"),#REF!,3,FALSE)</f>
        <v>#REF!</v>
      </c>
    </row>
    <row r="43545" spans="1:18" x14ac:dyDescent="0.35">
      <c r="A43545" s="6"/>
      <c r="Q43545" s="2" t="str">
        <f t="shared" si="1149"/>
        <v>00000</v>
      </c>
      <c r="R43545" s="4" t="e">
        <f>VLOOKUP(TEXT(A43545,"00000"),#REF!,3,FALSE)</f>
        <v>#REF!</v>
      </c>
    </row>
    <row r="43546" spans="1:18" x14ac:dyDescent="0.35">
      <c r="A43546" s="6"/>
      <c r="Q43546" s="2" t="str">
        <f t="shared" si="1149"/>
        <v>00000</v>
      </c>
      <c r="R43546" s="4" t="e">
        <f>VLOOKUP(TEXT(A43546,"00000"),#REF!,3,FALSE)</f>
        <v>#REF!</v>
      </c>
    </row>
    <row r="43547" spans="1:18" x14ac:dyDescent="0.35">
      <c r="A43547" s="6"/>
      <c r="Q43547" s="2" t="str">
        <f t="shared" si="1149"/>
        <v>00000</v>
      </c>
      <c r="R43547" s="4" t="e">
        <f>VLOOKUP(TEXT(A43547,"00000"),#REF!,3,FALSE)</f>
        <v>#REF!</v>
      </c>
    </row>
    <row r="43548" spans="1:18" x14ac:dyDescent="0.35">
      <c r="A43548" s="6"/>
      <c r="Q43548" s="2" t="str">
        <f t="shared" si="1149"/>
        <v>00000</v>
      </c>
      <c r="R43548" s="4" t="e">
        <f>VLOOKUP(TEXT(A43548,"00000"),#REF!,3,FALSE)</f>
        <v>#REF!</v>
      </c>
    </row>
    <row r="43549" spans="1:18" x14ac:dyDescent="0.35">
      <c r="A43549" s="6"/>
      <c r="Q43549" s="2" t="str">
        <f t="shared" si="1149"/>
        <v>00000</v>
      </c>
      <c r="R43549" s="4" t="e">
        <f>VLOOKUP(TEXT(A43549,"00000"),#REF!,3,FALSE)</f>
        <v>#REF!</v>
      </c>
    </row>
    <row r="43550" spans="1:18" x14ac:dyDescent="0.35">
      <c r="A43550" s="6"/>
      <c r="Q43550" s="2" t="str">
        <f t="shared" si="1149"/>
        <v>00000</v>
      </c>
      <c r="R43550" s="4" t="e">
        <f>VLOOKUP(TEXT(A43550,"00000"),#REF!,3,FALSE)</f>
        <v>#REF!</v>
      </c>
    </row>
    <row r="43551" spans="1:18" x14ac:dyDescent="0.35">
      <c r="A43551" s="6"/>
      <c r="Q43551" s="2" t="str">
        <f t="shared" si="1149"/>
        <v>00000</v>
      </c>
      <c r="R43551" s="4" t="e">
        <f>VLOOKUP(TEXT(A43551,"00000"),#REF!,3,FALSE)</f>
        <v>#REF!</v>
      </c>
    </row>
    <row r="43552" spans="1:18" x14ac:dyDescent="0.35">
      <c r="A43552" s="6"/>
      <c r="Q43552" s="2" t="str">
        <f t="shared" si="1149"/>
        <v>00000</v>
      </c>
      <c r="R43552" s="4" t="e">
        <f>VLOOKUP(TEXT(A43552,"00000"),#REF!,3,FALSE)</f>
        <v>#REF!</v>
      </c>
    </row>
    <row r="43553" spans="1:18" x14ac:dyDescent="0.35">
      <c r="A43553" s="6"/>
      <c r="Q43553" s="2" t="str">
        <f t="shared" si="1149"/>
        <v>00000</v>
      </c>
      <c r="R43553" s="4" t="e">
        <f>VLOOKUP(TEXT(A43553,"00000"),#REF!,3,FALSE)</f>
        <v>#REF!</v>
      </c>
    </row>
    <row r="43554" spans="1:18" x14ac:dyDescent="0.35">
      <c r="A43554" s="6"/>
      <c r="Q43554" s="2" t="str">
        <f t="shared" si="1149"/>
        <v>00000</v>
      </c>
      <c r="R43554" s="4" t="e">
        <f>VLOOKUP(TEXT(A43554,"00000"),#REF!,3,FALSE)</f>
        <v>#REF!</v>
      </c>
    </row>
    <row r="43555" spans="1:18" x14ac:dyDescent="0.35">
      <c r="A43555" s="6"/>
      <c r="Q43555" s="2" t="str">
        <f t="shared" si="1149"/>
        <v>00000</v>
      </c>
      <c r="R43555" s="4" t="e">
        <f>VLOOKUP(TEXT(A43555,"00000"),#REF!,3,FALSE)</f>
        <v>#REF!</v>
      </c>
    </row>
    <row r="43556" spans="1:18" x14ac:dyDescent="0.35">
      <c r="A43556" s="6"/>
      <c r="Q43556" s="2" t="str">
        <f t="shared" si="1149"/>
        <v>00000</v>
      </c>
      <c r="R43556" s="4" t="e">
        <f>VLOOKUP(TEXT(A43556,"00000"),#REF!,3,FALSE)</f>
        <v>#REF!</v>
      </c>
    </row>
    <row r="43557" spans="1:18" x14ac:dyDescent="0.35">
      <c r="A43557" s="6"/>
      <c r="Q43557" s="2" t="str">
        <f t="shared" si="1149"/>
        <v>00000</v>
      </c>
      <c r="R43557" s="4" t="e">
        <f>VLOOKUP(TEXT(A43557,"00000"),#REF!,3,FALSE)</f>
        <v>#REF!</v>
      </c>
    </row>
    <row r="43558" spans="1:18" x14ac:dyDescent="0.35">
      <c r="A43558" s="6"/>
      <c r="Q43558" s="2" t="str">
        <f t="shared" si="1149"/>
        <v>00000</v>
      </c>
      <c r="R43558" s="4" t="e">
        <f>VLOOKUP(TEXT(A43558,"00000"),#REF!,3,FALSE)</f>
        <v>#REF!</v>
      </c>
    </row>
    <row r="43559" spans="1:18" x14ac:dyDescent="0.35">
      <c r="A43559" s="6"/>
      <c r="Q43559" s="2" t="str">
        <f t="shared" si="1149"/>
        <v>00000</v>
      </c>
      <c r="R43559" s="4" t="e">
        <f>VLOOKUP(TEXT(A43559,"00000"),#REF!,3,FALSE)</f>
        <v>#REF!</v>
      </c>
    </row>
    <row r="43560" spans="1:18" x14ac:dyDescent="0.35">
      <c r="A43560" s="6"/>
      <c r="Q43560" s="2" t="str">
        <f t="shared" si="1149"/>
        <v>00000</v>
      </c>
      <c r="R43560" s="4" t="e">
        <f>VLOOKUP(TEXT(A43560,"00000"),#REF!,3,FALSE)</f>
        <v>#REF!</v>
      </c>
    </row>
    <row r="43561" spans="1:18" x14ac:dyDescent="0.35">
      <c r="A43561" s="6"/>
      <c r="Q43561" s="2" t="str">
        <f t="shared" si="1149"/>
        <v>00000</v>
      </c>
      <c r="R43561" s="4" t="e">
        <f>VLOOKUP(TEXT(A43561,"00000"),#REF!,3,FALSE)</f>
        <v>#REF!</v>
      </c>
    </row>
    <row r="43562" spans="1:18" x14ac:dyDescent="0.35">
      <c r="A43562" s="6"/>
      <c r="Q43562" s="2" t="str">
        <f t="shared" si="1149"/>
        <v>00000</v>
      </c>
      <c r="R43562" s="4" t="e">
        <f>VLOOKUP(TEXT(A43562,"00000"),#REF!,3,FALSE)</f>
        <v>#REF!</v>
      </c>
    </row>
    <row r="43563" spans="1:18" x14ac:dyDescent="0.35">
      <c r="A43563" s="6"/>
      <c r="Q43563" s="2" t="str">
        <f t="shared" si="1149"/>
        <v>00000</v>
      </c>
      <c r="R43563" s="4" t="e">
        <f>VLOOKUP(TEXT(A43563,"00000"),#REF!,3,FALSE)</f>
        <v>#REF!</v>
      </c>
    </row>
    <row r="43564" spans="1:18" x14ac:dyDescent="0.35">
      <c r="A43564" s="6"/>
      <c r="Q43564" s="2" t="str">
        <f t="shared" si="1149"/>
        <v>00000</v>
      </c>
      <c r="R43564" s="4" t="e">
        <f>VLOOKUP(TEXT(A43564,"00000"),#REF!,3,FALSE)</f>
        <v>#REF!</v>
      </c>
    </row>
    <row r="43565" spans="1:18" x14ac:dyDescent="0.35">
      <c r="A43565" s="6"/>
      <c r="Q43565" s="2" t="str">
        <f t="shared" si="1149"/>
        <v>00000</v>
      </c>
      <c r="R43565" s="4" t="e">
        <f>VLOOKUP(TEXT(A43565,"00000"),#REF!,3,FALSE)</f>
        <v>#REF!</v>
      </c>
    </row>
    <row r="43566" spans="1:18" x14ac:dyDescent="0.35">
      <c r="A43566" s="6"/>
      <c r="Q43566" s="2" t="str">
        <f t="shared" si="1149"/>
        <v>00000</v>
      </c>
      <c r="R43566" s="4" t="e">
        <f>VLOOKUP(TEXT(A43566,"00000"),#REF!,3,FALSE)</f>
        <v>#REF!</v>
      </c>
    </row>
    <row r="43567" spans="1:18" x14ac:dyDescent="0.35">
      <c r="A43567" s="6"/>
      <c r="Q43567" s="2" t="str">
        <f t="shared" si="1149"/>
        <v>00000</v>
      </c>
      <c r="R43567" s="4" t="e">
        <f>VLOOKUP(TEXT(A43567,"00000"),#REF!,3,FALSE)</f>
        <v>#REF!</v>
      </c>
    </row>
    <row r="43568" spans="1:18" x14ac:dyDescent="0.35">
      <c r="A43568" s="6"/>
      <c r="Q43568" s="2" t="str">
        <f t="shared" si="1149"/>
        <v>00000</v>
      </c>
      <c r="R43568" s="4" t="e">
        <f>VLOOKUP(TEXT(A43568,"00000"),#REF!,3,FALSE)</f>
        <v>#REF!</v>
      </c>
    </row>
    <row r="43569" spans="1:18" x14ac:dyDescent="0.35">
      <c r="A43569" s="6"/>
      <c r="Q43569" s="2" t="str">
        <f t="shared" si="1149"/>
        <v>00000</v>
      </c>
      <c r="R43569" s="4" t="e">
        <f>VLOOKUP(TEXT(A43569,"00000"),#REF!,3,FALSE)</f>
        <v>#REF!</v>
      </c>
    </row>
    <row r="43570" spans="1:18" x14ac:dyDescent="0.35">
      <c r="A43570" s="6"/>
      <c r="Q43570" s="2" t="str">
        <f t="shared" si="1149"/>
        <v>00000</v>
      </c>
      <c r="R43570" s="4" t="e">
        <f>VLOOKUP(TEXT(A43570,"00000"),#REF!,3,FALSE)</f>
        <v>#REF!</v>
      </c>
    </row>
    <row r="43571" spans="1:18" x14ac:dyDescent="0.35">
      <c r="A43571" s="6"/>
      <c r="Q43571" s="2" t="str">
        <f t="shared" si="1149"/>
        <v>00000</v>
      </c>
      <c r="R43571" s="4" t="e">
        <f>VLOOKUP(TEXT(A43571,"00000"),#REF!,3,FALSE)</f>
        <v>#REF!</v>
      </c>
    </row>
    <row r="43572" spans="1:18" x14ac:dyDescent="0.35">
      <c r="A43572" s="6"/>
      <c r="Q43572" s="2" t="str">
        <f t="shared" si="1149"/>
        <v>00000</v>
      </c>
      <c r="R43572" s="4" t="e">
        <f>VLOOKUP(TEXT(A43572,"00000"),#REF!,3,FALSE)</f>
        <v>#REF!</v>
      </c>
    </row>
    <row r="43573" spans="1:18" x14ac:dyDescent="0.35">
      <c r="A43573" s="6"/>
      <c r="Q43573" s="2" t="str">
        <f t="shared" si="1149"/>
        <v>00000</v>
      </c>
      <c r="R43573" s="4" t="e">
        <f>VLOOKUP(TEXT(A43573,"00000"),#REF!,3,FALSE)</f>
        <v>#REF!</v>
      </c>
    </row>
    <row r="43574" spans="1:18" x14ac:dyDescent="0.35">
      <c r="A43574" s="6"/>
      <c r="Q43574" s="2" t="str">
        <f t="shared" si="1149"/>
        <v>00000</v>
      </c>
      <c r="R43574" s="4" t="e">
        <f>VLOOKUP(TEXT(A43574,"00000"),#REF!,3,FALSE)</f>
        <v>#REF!</v>
      </c>
    </row>
    <row r="43575" spans="1:18" x14ac:dyDescent="0.35">
      <c r="A43575" s="6"/>
      <c r="Q43575" s="2" t="str">
        <f t="shared" si="1149"/>
        <v>00000</v>
      </c>
      <c r="R43575" s="4" t="e">
        <f>VLOOKUP(TEXT(A43575,"00000"),#REF!,3,FALSE)</f>
        <v>#REF!</v>
      </c>
    </row>
    <row r="43576" spans="1:18" x14ac:dyDescent="0.35">
      <c r="A43576" s="6"/>
      <c r="Q43576" s="2" t="str">
        <f t="shared" si="1149"/>
        <v>00000</v>
      </c>
      <c r="R43576" s="4" t="e">
        <f>VLOOKUP(TEXT(A43576,"00000"),#REF!,3,FALSE)</f>
        <v>#REF!</v>
      </c>
    </row>
    <row r="43577" spans="1:18" x14ac:dyDescent="0.35">
      <c r="A43577" s="6"/>
      <c r="Q43577" s="2" t="str">
        <f t="shared" si="1149"/>
        <v>00000</v>
      </c>
      <c r="R43577" s="4" t="e">
        <f>VLOOKUP(TEXT(A43577,"00000"),#REF!,3,FALSE)</f>
        <v>#REF!</v>
      </c>
    </row>
    <row r="43578" spans="1:18" x14ac:dyDescent="0.35">
      <c r="A43578" s="6"/>
      <c r="Q43578" s="2" t="str">
        <f t="shared" si="1149"/>
        <v>00000</v>
      </c>
      <c r="R43578" s="4" t="e">
        <f>VLOOKUP(TEXT(A43578,"00000"),#REF!,3,FALSE)</f>
        <v>#REF!</v>
      </c>
    </row>
    <row r="43579" spans="1:18" x14ac:dyDescent="0.35">
      <c r="A43579" s="6"/>
      <c r="Q43579" s="2" t="str">
        <f t="shared" si="1149"/>
        <v>00000</v>
      </c>
      <c r="R43579" s="4" t="e">
        <f>VLOOKUP(TEXT(A43579,"00000"),#REF!,3,FALSE)</f>
        <v>#REF!</v>
      </c>
    </row>
    <row r="43580" spans="1:18" x14ac:dyDescent="0.35">
      <c r="A43580" s="6"/>
      <c r="Q43580" s="2" t="str">
        <f t="shared" si="1149"/>
        <v>00000</v>
      </c>
      <c r="R43580" s="4" t="e">
        <f>VLOOKUP(TEXT(A43580,"00000"),#REF!,3,FALSE)</f>
        <v>#REF!</v>
      </c>
    </row>
    <row r="43581" spans="1:18" x14ac:dyDescent="0.35">
      <c r="A43581" s="6"/>
      <c r="Q43581" s="2" t="str">
        <f t="shared" si="1149"/>
        <v>00000</v>
      </c>
      <c r="R43581" s="4" t="e">
        <f>VLOOKUP(TEXT(A43581,"00000"),#REF!,3,FALSE)</f>
        <v>#REF!</v>
      </c>
    </row>
    <row r="43582" spans="1:18" x14ac:dyDescent="0.35">
      <c r="A43582" s="6"/>
      <c r="Q43582" s="2" t="str">
        <f t="shared" si="1149"/>
        <v>00000</v>
      </c>
      <c r="R43582" s="4" t="e">
        <f>VLOOKUP(TEXT(A43582,"00000"),#REF!,3,FALSE)</f>
        <v>#REF!</v>
      </c>
    </row>
    <row r="43583" spans="1:18" x14ac:dyDescent="0.35">
      <c r="A43583" s="6"/>
      <c r="Q43583" s="2" t="str">
        <f t="shared" si="1149"/>
        <v>00000</v>
      </c>
      <c r="R43583" s="4" t="e">
        <f>VLOOKUP(TEXT(A43583,"00000"),#REF!,3,FALSE)</f>
        <v>#REF!</v>
      </c>
    </row>
    <row r="43584" spans="1:18" x14ac:dyDescent="0.35">
      <c r="A43584" s="6"/>
      <c r="Q43584" s="2" t="str">
        <f t="shared" si="1149"/>
        <v>00000</v>
      </c>
      <c r="R43584" s="4" t="e">
        <f>VLOOKUP(TEXT(A43584,"00000"),#REF!,3,FALSE)</f>
        <v>#REF!</v>
      </c>
    </row>
    <row r="43585" spans="1:18" x14ac:dyDescent="0.35">
      <c r="A43585" s="6"/>
      <c r="Q43585" s="2" t="str">
        <f t="shared" si="1149"/>
        <v>00000</v>
      </c>
      <c r="R43585" s="4" t="e">
        <f>VLOOKUP(TEXT(A43585,"00000"),#REF!,3,FALSE)</f>
        <v>#REF!</v>
      </c>
    </row>
    <row r="43586" spans="1:18" x14ac:dyDescent="0.35">
      <c r="A43586" s="6"/>
      <c r="Q43586" s="2" t="str">
        <f t="shared" si="1149"/>
        <v>00000</v>
      </c>
      <c r="R43586" s="4" t="e">
        <f>VLOOKUP(TEXT(A43586,"00000"),#REF!,3,FALSE)</f>
        <v>#REF!</v>
      </c>
    </row>
    <row r="43587" spans="1:18" x14ac:dyDescent="0.35">
      <c r="A43587" s="6"/>
      <c r="Q43587" s="2" t="str">
        <f t="shared" si="1149"/>
        <v>00000</v>
      </c>
      <c r="R43587" s="4" t="e">
        <f>VLOOKUP(TEXT(A43587,"00000"),#REF!,3,FALSE)</f>
        <v>#REF!</v>
      </c>
    </row>
    <row r="43588" spans="1:18" x14ac:dyDescent="0.35">
      <c r="A43588" s="6"/>
      <c r="Q43588" s="2" t="str">
        <f t="shared" si="1149"/>
        <v>00000</v>
      </c>
      <c r="R43588" s="4" t="e">
        <f>VLOOKUP(TEXT(A43588,"00000"),#REF!,3,FALSE)</f>
        <v>#REF!</v>
      </c>
    </row>
    <row r="43589" spans="1:18" x14ac:dyDescent="0.35">
      <c r="A43589" s="6"/>
      <c r="Q43589" s="2" t="str">
        <f t="shared" si="1149"/>
        <v>00000</v>
      </c>
      <c r="R43589" s="4" t="e">
        <f>VLOOKUP(TEXT(A43589,"00000"),#REF!,3,FALSE)</f>
        <v>#REF!</v>
      </c>
    </row>
    <row r="43590" spans="1:18" x14ac:dyDescent="0.35">
      <c r="A43590" s="6"/>
      <c r="Q43590" s="2" t="str">
        <f t="shared" si="1149"/>
        <v>00000</v>
      </c>
      <c r="R43590" s="4" t="e">
        <f>VLOOKUP(TEXT(A43590,"00000"),#REF!,3,FALSE)</f>
        <v>#REF!</v>
      </c>
    </row>
    <row r="43591" spans="1:18" x14ac:dyDescent="0.35">
      <c r="A43591" s="6"/>
      <c r="Q43591" s="2" t="str">
        <f t="shared" si="1149"/>
        <v>00000</v>
      </c>
      <c r="R43591" s="4" t="e">
        <f>VLOOKUP(TEXT(A43591,"00000"),#REF!,3,FALSE)</f>
        <v>#REF!</v>
      </c>
    </row>
    <row r="43592" spans="1:18" x14ac:dyDescent="0.35">
      <c r="A43592" s="6"/>
      <c r="Q43592" s="2" t="str">
        <f t="shared" si="1149"/>
        <v>00000</v>
      </c>
      <c r="R43592" s="4" t="e">
        <f>VLOOKUP(TEXT(A43592,"00000"),#REF!,3,FALSE)</f>
        <v>#REF!</v>
      </c>
    </row>
    <row r="43593" spans="1:18" x14ac:dyDescent="0.35">
      <c r="A43593" s="6"/>
      <c r="Q43593" s="2" t="str">
        <f t="shared" si="1149"/>
        <v>00000</v>
      </c>
      <c r="R43593" s="4" t="e">
        <f>VLOOKUP(TEXT(A43593,"00000"),#REF!,3,FALSE)</f>
        <v>#REF!</v>
      </c>
    </row>
    <row r="43594" spans="1:18" x14ac:dyDescent="0.35">
      <c r="A43594" s="6"/>
      <c r="Q43594" s="2" t="str">
        <f t="shared" si="1149"/>
        <v>00000</v>
      </c>
      <c r="R43594" s="4" t="e">
        <f>VLOOKUP(TEXT(A43594,"00000"),#REF!,3,FALSE)</f>
        <v>#REF!</v>
      </c>
    </row>
    <row r="43595" spans="1:18" x14ac:dyDescent="0.35">
      <c r="A43595" s="6"/>
      <c r="Q43595" s="2" t="str">
        <f t="shared" si="1149"/>
        <v>00000</v>
      </c>
      <c r="R43595" s="4" t="e">
        <f>VLOOKUP(TEXT(A43595,"00000"),#REF!,3,FALSE)</f>
        <v>#REF!</v>
      </c>
    </row>
    <row r="43596" spans="1:18" x14ac:dyDescent="0.35">
      <c r="A43596" s="6"/>
      <c r="Q43596" s="2" t="str">
        <f t="shared" si="1149"/>
        <v>00000</v>
      </c>
      <c r="R43596" s="4" t="e">
        <f>VLOOKUP(TEXT(A43596,"00000"),#REF!,3,FALSE)</f>
        <v>#REF!</v>
      </c>
    </row>
    <row r="43597" spans="1:18" x14ac:dyDescent="0.35">
      <c r="A43597" s="6"/>
      <c r="Q43597" s="2" t="str">
        <f t="shared" si="1149"/>
        <v>00000</v>
      </c>
      <c r="R43597" s="4" t="e">
        <f>VLOOKUP(TEXT(A43597,"00000"),#REF!,3,FALSE)</f>
        <v>#REF!</v>
      </c>
    </row>
    <row r="43598" spans="1:18" x14ac:dyDescent="0.35">
      <c r="A43598" s="6"/>
      <c r="Q43598" s="2" t="str">
        <f t="shared" si="1149"/>
        <v>00000</v>
      </c>
      <c r="R43598" s="4" t="e">
        <f>VLOOKUP(TEXT(A43598,"00000"),#REF!,3,FALSE)</f>
        <v>#REF!</v>
      </c>
    </row>
    <row r="43599" spans="1:18" x14ac:dyDescent="0.35">
      <c r="A43599" s="6"/>
      <c r="Q43599" s="2" t="str">
        <f t="shared" si="1149"/>
        <v>00000</v>
      </c>
      <c r="R43599" s="4" t="e">
        <f>VLOOKUP(TEXT(A43599,"00000"),#REF!,3,FALSE)</f>
        <v>#REF!</v>
      </c>
    </row>
    <row r="43600" spans="1:18" x14ac:dyDescent="0.35">
      <c r="A43600" s="6"/>
      <c r="Q43600" s="2" t="str">
        <f t="shared" si="1149"/>
        <v>00000</v>
      </c>
      <c r="R43600" s="4" t="e">
        <f>VLOOKUP(TEXT(A43600,"00000"),#REF!,3,FALSE)</f>
        <v>#REF!</v>
      </c>
    </row>
    <row r="43601" spans="1:18" x14ac:dyDescent="0.35">
      <c r="A43601" s="6"/>
      <c r="Q43601" s="2" t="str">
        <f t="shared" si="1149"/>
        <v>00000</v>
      </c>
      <c r="R43601" s="4" t="e">
        <f>VLOOKUP(TEXT(A43601,"00000"),#REF!,3,FALSE)</f>
        <v>#REF!</v>
      </c>
    </row>
    <row r="43602" spans="1:18" x14ac:dyDescent="0.35">
      <c r="A43602" s="6"/>
      <c r="Q43602" s="2" t="str">
        <f t="shared" si="1149"/>
        <v>00000</v>
      </c>
      <c r="R43602" s="4" t="e">
        <f>VLOOKUP(TEXT(A43602,"00000"),#REF!,3,FALSE)</f>
        <v>#REF!</v>
      </c>
    </row>
    <row r="43603" spans="1:18" x14ac:dyDescent="0.35">
      <c r="A43603" s="6"/>
      <c r="Q43603" s="2" t="str">
        <f t="shared" si="1149"/>
        <v>00000</v>
      </c>
      <c r="R43603" s="4" t="e">
        <f>VLOOKUP(TEXT(A43603,"00000"),#REF!,3,FALSE)</f>
        <v>#REF!</v>
      </c>
    </row>
    <row r="43604" spans="1:18" x14ac:dyDescent="0.35">
      <c r="A43604" s="6"/>
      <c r="Q43604" s="2" t="str">
        <f t="shared" si="1149"/>
        <v>00000</v>
      </c>
      <c r="R43604" s="4" t="e">
        <f>VLOOKUP(TEXT(A43604,"00000"),#REF!,3,FALSE)</f>
        <v>#REF!</v>
      </c>
    </row>
    <row r="43605" spans="1:18" x14ac:dyDescent="0.35">
      <c r="A43605" s="6"/>
      <c r="Q43605" s="2" t="str">
        <f t="shared" ref="Q43605:Q43668" si="1150">TEXT(A43605,"00000")</f>
        <v>00000</v>
      </c>
      <c r="R43605" s="4" t="e">
        <f>VLOOKUP(TEXT(A43605,"00000"),#REF!,3,FALSE)</f>
        <v>#REF!</v>
      </c>
    </row>
    <row r="43606" spans="1:18" x14ac:dyDescent="0.35">
      <c r="A43606" s="6"/>
      <c r="Q43606" s="2" t="str">
        <f t="shared" si="1150"/>
        <v>00000</v>
      </c>
      <c r="R43606" s="4" t="e">
        <f>VLOOKUP(TEXT(A43606,"00000"),#REF!,3,FALSE)</f>
        <v>#REF!</v>
      </c>
    </row>
    <row r="43607" spans="1:18" x14ac:dyDescent="0.35">
      <c r="A43607" s="6"/>
      <c r="Q43607" s="2" t="str">
        <f t="shared" si="1150"/>
        <v>00000</v>
      </c>
      <c r="R43607" s="4" t="e">
        <f>VLOOKUP(TEXT(A43607,"00000"),#REF!,3,FALSE)</f>
        <v>#REF!</v>
      </c>
    </row>
    <row r="43608" spans="1:18" x14ac:dyDescent="0.35">
      <c r="A43608" s="6"/>
      <c r="Q43608" s="2" t="str">
        <f t="shared" si="1150"/>
        <v>00000</v>
      </c>
      <c r="R43608" s="4" t="e">
        <f>VLOOKUP(TEXT(A43608,"00000"),#REF!,3,FALSE)</f>
        <v>#REF!</v>
      </c>
    </row>
    <row r="43609" spans="1:18" x14ac:dyDescent="0.35">
      <c r="A43609" s="6"/>
      <c r="Q43609" s="2" t="str">
        <f t="shared" si="1150"/>
        <v>00000</v>
      </c>
      <c r="R43609" s="4" t="e">
        <f>VLOOKUP(TEXT(A43609,"00000"),#REF!,3,FALSE)</f>
        <v>#REF!</v>
      </c>
    </row>
    <row r="43610" spans="1:18" x14ac:dyDescent="0.35">
      <c r="A43610" s="6"/>
      <c r="Q43610" s="2" t="str">
        <f t="shared" si="1150"/>
        <v>00000</v>
      </c>
      <c r="R43610" s="4" t="e">
        <f>VLOOKUP(TEXT(A43610,"00000"),#REF!,3,FALSE)</f>
        <v>#REF!</v>
      </c>
    </row>
    <row r="43611" spans="1:18" x14ac:dyDescent="0.35">
      <c r="A43611" s="6"/>
      <c r="Q43611" s="2" t="str">
        <f t="shared" si="1150"/>
        <v>00000</v>
      </c>
      <c r="R43611" s="4" t="e">
        <f>VLOOKUP(TEXT(A43611,"00000"),#REF!,3,FALSE)</f>
        <v>#REF!</v>
      </c>
    </row>
    <row r="43612" spans="1:18" x14ac:dyDescent="0.35">
      <c r="A43612" s="6"/>
      <c r="Q43612" s="2" t="str">
        <f t="shared" si="1150"/>
        <v>00000</v>
      </c>
      <c r="R43612" s="4" t="e">
        <f>VLOOKUP(TEXT(A43612,"00000"),#REF!,3,FALSE)</f>
        <v>#REF!</v>
      </c>
    </row>
    <row r="43613" spans="1:18" x14ac:dyDescent="0.35">
      <c r="A43613" s="6"/>
      <c r="Q43613" s="2" t="str">
        <f t="shared" si="1150"/>
        <v>00000</v>
      </c>
      <c r="R43613" s="4" t="e">
        <f>VLOOKUP(TEXT(A43613,"00000"),#REF!,3,FALSE)</f>
        <v>#REF!</v>
      </c>
    </row>
    <row r="43614" spans="1:18" x14ac:dyDescent="0.35">
      <c r="A43614" s="6"/>
      <c r="Q43614" s="2" t="str">
        <f t="shared" si="1150"/>
        <v>00000</v>
      </c>
      <c r="R43614" s="4" t="e">
        <f>VLOOKUP(TEXT(A43614,"00000"),#REF!,3,FALSE)</f>
        <v>#REF!</v>
      </c>
    </row>
    <row r="43615" spans="1:18" x14ac:dyDescent="0.35">
      <c r="A43615" s="6"/>
      <c r="Q43615" s="2" t="str">
        <f t="shared" si="1150"/>
        <v>00000</v>
      </c>
      <c r="R43615" s="4" t="e">
        <f>VLOOKUP(TEXT(A43615,"00000"),#REF!,3,FALSE)</f>
        <v>#REF!</v>
      </c>
    </row>
    <row r="43616" spans="1:18" x14ac:dyDescent="0.35">
      <c r="A43616" s="6"/>
      <c r="Q43616" s="2" t="str">
        <f t="shared" si="1150"/>
        <v>00000</v>
      </c>
      <c r="R43616" s="4" t="e">
        <f>VLOOKUP(TEXT(A43616,"00000"),#REF!,3,FALSE)</f>
        <v>#REF!</v>
      </c>
    </row>
    <row r="43617" spans="1:18" x14ac:dyDescent="0.35">
      <c r="A43617" s="6"/>
      <c r="Q43617" s="2" t="str">
        <f t="shared" si="1150"/>
        <v>00000</v>
      </c>
      <c r="R43617" s="4" t="e">
        <f>VLOOKUP(TEXT(A43617,"00000"),#REF!,3,FALSE)</f>
        <v>#REF!</v>
      </c>
    </row>
    <row r="43618" spans="1:18" x14ac:dyDescent="0.35">
      <c r="A43618" s="6"/>
      <c r="Q43618" s="2" t="str">
        <f t="shared" si="1150"/>
        <v>00000</v>
      </c>
      <c r="R43618" s="4" t="e">
        <f>VLOOKUP(TEXT(A43618,"00000"),#REF!,3,FALSE)</f>
        <v>#REF!</v>
      </c>
    </row>
    <row r="43619" spans="1:18" x14ac:dyDescent="0.35">
      <c r="A43619" s="6"/>
      <c r="Q43619" s="2" t="str">
        <f t="shared" si="1150"/>
        <v>00000</v>
      </c>
      <c r="R43619" s="4" t="e">
        <f>VLOOKUP(TEXT(A43619,"00000"),#REF!,3,FALSE)</f>
        <v>#REF!</v>
      </c>
    </row>
    <row r="43620" spans="1:18" x14ac:dyDescent="0.35">
      <c r="A43620" s="6"/>
      <c r="Q43620" s="2" t="str">
        <f t="shared" si="1150"/>
        <v>00000</v>
      </c>
      <c r="R43620" s="4" t="e">
        <f>VLOOKUP(TEXT(A43620,"00000"),#REF!,3,FALSE)</f>
        <v>#REF!</v>
      </c>
    </row>
    <row r="43621" spans="1:18" x14ac:dyDescent="0.35">
      <c r="A43621" s="6"/>
      <c r="Q43621" s="2" t="str">
        <f t="shared" si="1150"/>
        <v>00000</v>
      </c>
      <c r="R43621" s="4" t="e">
        <f>VLOOKUP(TEXT(A43621,"00000"),#REF!,3,FALSE)</f>
        <v>#REF!</v>
      </c>
    </row>
    <row r="43622" spans="1:18" x14ac:dyDescent="0.35">
      <c r="A43622" s="6"/>
      <c r="Q43622" s="2" t="str">
        <f t="shared" si="1150"/>
        <v>00000</v>
      </c>
      <c r="R43622" s="4" t="e">
        <f>VLOOKUP(TEXT(A43622,"00000"),#REF!,3,FALSE)</f>
        <v>#REF!</v>
      </c>
    </row>
    <row r="43623" spans="1:18" x14ac:dyDescent="0.35">
      <c r="A43623" s="6"/>
      <c r="Q43623" s="2" t="str">
        <f t="shared" si="1150"/>
        <v>00000</v>
      </c>
      <c r="R43623" s="4" t="e">
        <f>VLOOKUP(TEXT(A43623,"00000"),#REF!,3,FALSE)</f>
        <v>#REF!</v>
      </c>
    </row>
    <row r="43624" spans="1:18" x14ac:dyDescent="0.35">
      <c r="A43624" s="6"/>
      <c r="Q43624" s="2" t="str">
        <f t="shared" si="1150"/>
        <v>00000</v>
      </c>
      <c r="R43624" s="4" t="e">
        <f>VLOOKUP(TEXT(A43624,"00000"),#REF!,3,FALSE)</f>
        <v>#REF!</v>
      </c>
    </row>
    <row r="43625" spans="1:18" x14ac:dyDescent="0.35">
      <c r="A43625" s="6"/>
      <c r="Q43625" s="2" t="str">
        <f t="shared" si="1150"/>
        <v>00000</v>
      </c>
      <c r="R43625" s="4" t="e">
        <f>VLOOKUP(TEXT(A43625,"00000"),#REF!,3,FALSE)</f>
        <v>#REF!</v>
      </c>
    </row>
    <row r="43626" spans="1:18" x14ac:dyDescent="0.35">
      <c r="A43626" s="6"/>
      <c r="Q43626" s="2" t="str">
        <f t="shared" si="1150"/>
        <v>00000</v>
      </c>
      <c r="R43626" s="4" t="e">
        <f>VLOOKUP(TEXT(A43626,"00000"),#REF!,3,FALSE)</f>
        <v>#REF!</v>
      </c>
    </row>
    <row r="43627" spans="1:18" x14ac:dyDescent="0.35">
      <c r="A43627" s="6"/>
      <c r="Q43627" s="2" t="str">
        <f t="shared" si="1150"/>
        <v>00000</v>
      </c>
      <c r="R43627" s="4" t="e">
        <f>VLOOKUP(TEXT(A43627,"00000"),#REF!,3,FALSE)</f>
        <v>#REF!</v>
      </c>
    </row>
    <row r="43628" spans="1:18" x14ac:dyDescent="0.35">
      <c r="A43628" s="6"/>
      <c r="Q43628" s="2" t="str">
        <f t="shared" si="1150"/>
        <v>00000</v>
      </c>
      <c r="R43628" s="4" t="e">
        <f>VLOOKUP(TEXT(A43628,"00000"),#REF!,3,FALSE)</f>
        <v>#REF!</v>
      </c>
    </row>
    <row r="43629" spans="1:18" x14ac:dyDescent="0.35">
      <c r="A43629" s="6"/>
      <c r="Q43629" s="2" t="str">
        <f t="shared" si="1150"/>
        <v>00000</v>
      </c>
      <c r="R43629" s="4" t="e">
        <f>VLOOKUP(TEXT(A43629,"00000"),#REF!,3,FALSE)</f>
        <v>#REF!</v>
      </c>
    </row>
    <row r="43630" spans="1:18" x14ac:dyDescent="0.35">
      <c r="A43630" s="6"/>
      <c r="Q43630" s="2" t="str">
        <f t="shared" si="1150"/>
        <v>00000</v>
      </c>
      <c r="R43630" s="4" t="e">
        <f>VLOOKUP(TEXT(A43630,"00000"),#REF!,3,FALSE)</f>
        <v>#REF!</v>
      </c>
    </row>
    <row r="43631" spans="1:18" x14ac:dyDescent="0.35">
      <c r="A43631" s="6"/>
      <c r="Q43631" s="2" t="str">
        <f t="shared" si="1150"/>
        <v>00000</v>
      </c>
      <c r="R43631" s="4" t="e">
        <f>VLOOKUP(TEXT(A43631,"00000"),#REF!,3,FALSE)</f>
        <v>#REF!</v>
      </c>
    </row>
    <row r="43632" spans="1:18" x14ac:dyDescent="0.35">
      <c r="A43632" s="6"/>
      <c r="Q43632" s="2" t="str">
        <f t="shared" si="1150"/>
        <v>00000</v>
      </c>
      <c r="R43632" s="4" t="e">
        <f>VLOOKUP(TEXT(A43632,"00000"),#REF!,3,FALSE)</f>
        <v>#REF!</v>
      </c>
    </row>
    <row r="43633" spans="1:18" x14ac:dyDescent="0.35">
      <c r="A43633" s="6"/>
      <c r="Q43633" s="2" t="str">
        <f t="shared" si="1150"/>
        <v>00000</v>
      </c>
      <c r="R43633" s="4" t="e">
        <f>VLOOKUP(TEXT(A43633,"00000"),#REF!,3,FALSE)</f>
        <v>#REF!</v>
      </c>
    </row>
    <row r="43634" spans="1:18" x14ac:dyDescent="0.35">
      <c r="A43634" s="6"/>
      <c r="Q43634" s="2" t="str">
        <f t="shared" si="1150"/>
        <v>00000</v>
      </c>
      <c r="R43634" s="4" t="e">
        <f>VLOOKUP(TEXT(A43634,"00000"),#REF!,3,FALSE)</f>
        <v>#REF!</v>
      </c>
    </row>
    <row r="43635" spans="1:18" x14ac:dyDescent="0.35">
      <c r="A43635" s="6"/>
      <c r="Q43635" s="2" t="str">
        <f t="shared" si="1150"/>
        <v>00000</v>
      </c>
      <c r="R43635" s="4" t="e">
        <f>VLOOKUP(TEXT(A43635,"00000"),#REF!,3,FALSE)</f>
        <v>#REF!</v>
      </c>
    </row>
    <row r="43636" spans="1:18" x14ac:dyDescent="0.35">
      <c r="A43636" s="6"/>
      <c r="Q43636" s="2" t="str">
        <f t="shared" si="1150"/>
        <v>00000</v>
      </c>
      <c r="R43636" s="4" t="e">
        <f>VLOOKUP(TEXT(A43636,"00000"),#REF!,3,FALSE)</f>
        <v>#REF!</v>
      </c>
    </row>
    <row r="43637" spans="1:18" x14ac:dyDescent="0.35">
      <c r="A43637" s="6"/>
      <c r="Q43637" s="2" t="str">
        <f t="shared" si="1150"/>
        <v>00000</v>
      </c>
      <c r="R43637" s="4" t="e">
        <f>VLOOKUP(TEXT(A43637,"00000"),#REF!,3,FALSE)</f>
        <v>#REF!</v>
      </c>
    </row>
    <row r="43638" spans="1:18" x14ac:dyDescent="0.35">
      <c r="A43638" s="6"/>
      <c r="Q43638" s="2" t="str">
        <f t="shared" si="1150"/>
        <v>00000</v>
      </c>
      <c r="R43638" s="4" t="e">
        <f>VLOOKUP(TEXT(A43638,"00000"),#REF!,3,FALSE)</f>
        <v>#REF!</v>
      </c>
    </row>
    <row r="43639" spans="1:18" x14ac:dyDescent="0.35">
      <c r="A43639" s="6"/>
      <c r="Q43639" s="2" t="str">
        <f t="shared" si="1150"/>
        <v>00000</v>
      </c>
      <c r="R43639" s="4" t="e">
        <f>VLOOKUP(TEXT(A43639,"00000"),#REF!,3,FALSE)</f>
        <v>#REF!</v>
      </c>
    </row>
    <row r="43640" spans="1:18" x14ac:dyDescent="0.35">
      <c r="A43640" s="6"/>
      <c r="Q43640" s="2" t="str">
        <f t="shared" si="1150"/>
        <v>00000</v>
      </c>
      <c r="R43640" s="4" t="e">
        <f>VLOOKUP(TEXT(A43640,"00000"),#REF!,3,FALSE)</f>
        <v>#REF!</v>
      </c>
    </row>
    <row r="43641" spans="1:18" x14ac:dyDescent="0.35">
      <c r="A43641" s="6"/>
      <c r="Q43641" s="2" t="str">
        <f t="shared" si="1150"/>
        <v>00000</v>
      </c>
      <c r="R43641" s="4" t="e">
        <f>VLOOKUP(TEXT(A43641,"00000"),#REF!,3,FALSE)</f>
        <v>#REF!</v>
      </c>
    </row>
    <row r="43642" spans="1:18" x14ac:dyDescent="0.35">
      <c r="A43642" s="6"/>
      <c r="Q43642" s="2" t="str">
        <f t="shared" si="1150"/>
        <v>00000</v>
      </c>
      <c r="R43642" s="4" t="e">
        <f>VLOOKUP(TEXT(A43642,"00000"),#REF!,3,FALSE)</f>
        <v>#REF!</v>
      </c>
    </row>
    <row r="43643" spans="1:18" x14ac:dyDescent="0.35">
      <c r="A43643" s="6"/>
      <c r="Q43643" s="2" t="str">
        <f t="shared" si="1150"/>
        <v>00000</v>
      </c>
      <c r="R43643" s="4" t="e">
        <f>VLOOKUP(TEXT(A43643,"00000"),#REF!,3,FALSE)</f>
        <v>#REF!</v>
      </c>
    </row>
    <row r="43644" spans="1:18" x14ac:dyDescent="0.35">
      <c r="A43644" s="6"/>
      <c r="Q43644" s="2" t="str">
        <f t="shared" si="1150"/>
        <v>00000</v>
      </c>
      <c r="R43644" s="4" t="e">
        <f>VLOOKUP(TEXT(A43644,"00000"),#REF!,3,FALSE)</f>
        <v>#REF!</v>
      </c>
    </row>
    <row r="43645" spans="1:18" x14ac:dyDescent="0.35">
      <c r="A43645" s="6"/>
      <c r="Q43645" s="2" t="str">
        <f t="shared" si="1150"/>
        <v>00000</v>
      </c>
      <c r="R43645" s="4" t="e">
        <f>VLOOKUP(TEXT(A43645,"00000"),#REF!,3,FALSE)</f>
        <v>#REF!</v>
      </c>
    </row>
    <row r="43646" spans="1:18" x14ac:dyDescent="0.35">
      <c r="A43646" s="6"/>
      <c r="Q43646" s="2" t="str">
        <f t="shared" si="1150"/>
        <v>00000</v>
      </c>
      <c r="R43646" s="4" t="e">
        <f>VLOOKUP(TEXT(A43646,"00000"),#REF!,3,FALSE)</f>
        <v>#REF!</v>
      </c>
    </row>
    <row r="43647" spans="1:18" x14ac:dyDescent="0.35">
      <c r="A43647" s="6"/>
      <c r="Q43647" s="2" t="str">
        <f t="shared" si="1150"/>
        <v>00000</v>
      </c>
      <c r="R43647" s="4" t="e">
        <f>VLOOKUP(TEXT(A43647,"00000"),#REF!,3,FALSE)</f>
        <v>#REF!</v>
      </c>
    </row>
    <row r="43648" spans="1:18" x14ac:dyDescent="0.35">
      <c r="A43648" s="6"/>
      <c r="Q43648" s="2" t="str">
        <f t="shared" si="1150"/>
        <v>00000</v>
      </c>
      <c r="R43648" s="4" t="e">
        <f>VLOOKUP(TEXT(A43648,"00000"),#REF!,3,FALSE)</f>
        <v>#REF!</v>
      </c>
    </row>
    <row r="43649" spans="1:18" x14ac:dyDescent="0.35">
      <c r="A43649" s="6"/>
      <c r="Q43649" s="2" t="str">
        <f t="shared" si="1150"/>
        <v>00000</v>
      </c>
      <c r="R43649" s="4" t="e">
        <f>VLOOKUP(TEXT(A43649,"00000"),#REF!,3,FALSE)</f>
        <v>#REF!</v>
      </c>
    </row>
    <row r="43650" spans="1:18" x14ac:dyDescent="0.35">
      <c r="A43650" s="6"/>
      <c r="Q43650" s="2" t="str">
        <f t="shared" si="1150"/>
        <v>00000</v>
      </c>
      <c r="R43650" s="4" t="e">
        <f>VLOOKUP(TEXT(A43650,"00000"),#REF!,3,FALSE)</f>
        <v>#REF!</v>
      </c>
    </row>
    <row r="43651" spans="1:18" x14ac:dyDescent="0.35">
      <c r="A43651" s="6"/>
      <c r="Q43651" s="2" t="str">
        <f t="shared" si="1150"/>
        <v>00000</v>
      </c>
      <c r="R43651" s="4" t="e">
        <f>VLOOKUP(TEXT(A43651,"00000"),#REF!,3,FALSE)</f>
        <v>#REF!</v>
      </c>
    </row>
    <row r="43652" spans="1:18" x14ac:dyDescent="0.35">
      <c r="A43652" s="6"/>
      <c r="Q43652" s="2" t="str">
        <f t="shared" si="1150"/>
        <v>00000</v>
      </c>
      <c r="R43652" s="4" t="e">
        <f>VLOOKUP(TEXT(A43652,"00000"),#REF!,3,FALSE)</f>
        <v>#REF!</v>
      </c>
    </row>
    <row r="43653" spans="1:18" x14ac:dyDescent="0.35">
      <c r="A43653" s="6"/>
      <c r="Q43653" s="2" t="str">
        <f t="shared" si="1150"/>
        <v>00000</v>
      </c>
      <c r="R43653" s="4" t="e">
        <f>VLOOKUP(TEXT(A43653,"00000"),#REF!,3,FALSE)</f>
        <v>#REF!</v>
      </c>
    </row>
    <row r="43654" spans="1:18" x14ac:dyDescent="0.35">
      <c r="A43654" s="6"/>
      <c r="Q43654" s="2" t="str">
        <f t="shared" si="1150"/>
        <v>00000</v>
      </c>
      <c r="R43654" s="4" t="e">
        <f>VLOOKUP(TEXT(A43654,"00000"),#REF!,3,FALSE)</f>
        <v>#REF!</v>
      </c>
    </row>
    <row r="43655" spans="1:18" x14ac:dyDescent="0.35">
      <c r="A43655" s="6"/>
      <c r="Q43655" s="2" t="str">
        <f t="shared" si="1150"/>
        <v>00000</v>
      </c>
      <c r="R43655" s="4" t="e">
        <f>VLOOKUP(TEXT(A43655,"00000"),#REF!,3,FALSE)</f>
        <v>#REF!</v>
      </c>
    </row>
    <row r="43656" spans="1:18" x14ac:dyDescent="0.35">
      <c r="A43656" s="6"/>
      <c r="Q43656" s="2" t="str">
        <f t="shared" si="1150"/>
        <v>00000</v>
      </c>
      <c r="R43656" s="4" t="e">
        <f>VLOOKUP(TEXT(A43656,"00000"),#REF!,3,FALSE)</f>
        <v>#REF!</v>
      </c>
    </row>
    <row r="43657" spans="1:18" x14ac:dyDescent="0.35">
      <c r="A43657" s="6"/>
      <c r="Q43657" s="2" t="str">
        <f t="shared" si="1150"/>
        <v>00000</v>
      </c>
      <c r="R43657" s="4" t="e">
        <f>VLOOKUP(TEXT(A43657,"00000"),#REF!,3,FALSE)</f>
        <v>#REF!</v>
      </c>
    </row>
    <row r="43658" spans="1:18" x14ac:dyDescent="0.35">
      <c r="A43658" s="6"/>
      <c r="Q43658" s="2" t="str">
        <f t="shared" si="1150"/>
        <v>00000</v>
      </c>
      <c r="R43658" s="4" t="e">
        <f>VLOOKUP(TEXT(A43658,"00000"),#REF!,3,FALSE)</f>
        <v>#REF!</v>
      </c>
    </row>
    <row r="43659" spans="1:18" x14ac:dyDescent="0.35">
      <c r="A43659" s="6"/>
      <c r="Q43659" s="2" t="str">
        <f t="shared" si="1150"/>
        <v>00000</v>
      </c>
      <c r="R43659" s="4" t="e">
        <f>VLOOKUP(TEXT(A43659,"00000"),#REF!,3,FALSE)</f>
        <v>#REF!</v>
      </c>
    </row>
    <row r="43660" spans="1:18" x14ac:dyDescent="0.35">
      <c r="A43660" s="6"/>
      <c r="Q43660" s="2" t="str">
        <f t="shared" si="1150"/>
        <v>00000</v>
      </c>
      <c r="R43660" s="4" t="e">
        <f>VLOOKUP(TEXT(A43660,"00000"),#REF!,3,FALSE)</f>
        <v>#REF!</v>
      </c>
    </row>
    <row r="43661" spans="1:18" x14ac:dyDescent="0.35">
      <c r="A43661" s="6"/>
      <c r="Q43661" s="2" t="str">
        <f t="shared" si="1150"/>
        <v>00000</v>
      </c>
      <c r="R43661" s="4" t="e">
        <f>VLOOKUP(TEXT(A43661,"00000"),#REF!,3,FALSE)</f>
        <v>#REF!</v>
      </c>
    </row>
    <row r="43662" spans="1:18" x14ac:dyDescent="0.35">
      <c r="A43662" s="6"/>
      <c r="Q43662" s="2" t="str">
        <f t="shared" si="1150"/>
        <v>00000</v>
      </c>
      <c r="R43662" s="4" t="e">
        <f>VLOOKUP(TEXT(A43662,"00000"),#REF!,3,FALSE)</f>
        <v>#REF!</v>
      </c>
    </row>
    <row r="43663" spans="1:18" x14ac:dyDescent="0.35">
      <c r="A43663" s="6"/>
      <c r="Q43663" s="2" t="str">
        <f t="shared" si="1150"/>
        <v>00000</v>
      </c>
      <c r="R43663" s="4" t="e">
        <f>VLOOKUP(TEXT(A43663,"00000"),#REF!,3,FALSE)</f>
        <v>#REF!</v>
      </c>
    </row>
    <row r="43664" spans="1:18" x14ac:dyDescent="0.35">
      <c r="A43664" s="6"/>
      <c r="Q43664" s="2" t="str">
        <f t="shared" si="1150"/>
        <v>00000</v>
      </c>
      <c r="R43664" s="4" t="e">
        <f>VLOOKUP(TEXT(A43664,"00000"),#REF!,3,FALSE)</f>
        <v>#REF!</v>
      </c>
    </row>
    <row r="43665" spans="1:18" x14ac:dyDescent="0.35">
      <c r="A43665" s="6"/>
      <c r="Q43665" s="2" t="str">
        <f t="shared" si="1150"/>
        <v>00000</v>
      </c>
      <c r="R43665" s="4" t="e">
        <f>VLOOKUP(TEXT(A43665,"00000"),#REF!,3,FALSE)</f>
        <v>#REF!</v>
      </c>
    </row>
    <row r="43666" spans="1:18" x14ac:dyDescent="0.35">
      <c r="A43666" s="6"/>
      <c r="Q43666" s="2" t="str">
        <f t="shared" si="1150"/>
        <v>00000</v>
      </c>
      <c r="R43666" s="4" t="e">
        <f>VLOOKUP(TEXT(A43666,"00000"),#REF!,3,FALSE)</f>
        <v>#REF!</v>
      </c>
    </row>
    <row r="43667" spans="1:18" x14ac:dyDescent="0.35">
      <c r="A43667" s="6"/>
      <c r="Q43667" s="2" t="str">
        <f t="shared" si="1150"/>
        <v>00000</v>
      </c>
      <c r="R43667" s="4" t="e">
        <f>VLOOKUP(TEXT(A43667,"00000"),#REF!,3,FALSE)</f>
        <v>#REF!</v>
      </c>
    </row>
    <row r="43668" spans="1:18" x14ac:dyDescent="0.35">
      <c r="A43668" s="6"/>
      <c r="Q43668" s="2" t="str">
        <f t="shared" si="1150"/>
        <v>00000</v>
      </c>
      <c r="R43668" s="4" t="e">
        <f>VLOOKUP(TEXT(A43668,"00000"),#REF!,3,FALSE)</f>
        <v>#REF!</v>
      </c>
    </row>
    <row r="43669" spans="1:18" x14ac:dyDescent="0.35">
      <c r="A43669" s="6"/>
      <c r="Q43669" s="2" t="str">
        <f t="shared" ref="Q43669:Q43732" si="1151">TEXT(A43669,"00000")</f>
        <v>00000</v>
      </c>
      <c r="R43669" s="4" t="e">
        <f>VLOOKUP(TEXT(A43669,"00000"),#REF!,3,FALSE)</f>
        <v>#REF!</v>
      </c>
    </row>
    <row r="43670" spans="1:18" x14ac:dyDescent="0.35">
      <c r="A43670" s="6"/>
      <c r="Q43670" s="2" t="str">
        <f t="shared" si="1151"/>
        <v>00000</v>
      </c>
      <c r="R43670" s="4" t="e">
        <f>VLOOKUP(TEXT(A43670,"00000"),#REF!,3,FALSE)</f>
        <v>#REF!</v>
      </c>
    </row>
    <row r="43671" spans="1:18" x14ac:dyDescent="0.35">
      <c r="A43671" s="6"/>
      <c r="Q43671" s="2" t="str">
        <f t="shared" si="1151"/>
        <v>00000</v>
      </c>
      <c r="R43671" s="4" t="e">
        <f>VLOOKUP(TEXT(A43671,"00000"),#REF!,3,FALSE)</f>
        <v>#REF!</v>
      </c>
    </row>
    <row r="43672" spans="1:18" x14ac:dyDescent="0.35">
      <c r="A43672" s="6"/>
      <c r="Q43672" s="2" t="str">
        <f t="shared" si="1151"/>
        <v>00000</v>
      </c>
      <c r="R43672" s="4" t="e">
        <f>VLOOKUP(TEXT(A43672,"00000"),#REF!,3,FALSE)</f>
        <v>#REF!</v>
      </c>
    </row>
    <row r="43673" spans="1:18" x14ac:dyDescent="0.35">
      <c r="A43673" s="6"/>
      <c r="Q43673" s="2" t="str">
        <f t="shared" si="1151"/>
        <v>00000</v>
      </c>
      <c r="R43673" s="4" t="e">
        <f>VLOOKUP(TEXT(A43673,"00000"),#REF!,3,FALSE)</f>
        <v>#REF!</v>
      </c>
    </row>
    <row r="43674" spans="1:18" x14ac:dyDescent="0.35">
      <c r="A43674" s="6"/>
      <c r="Q43674" s="2" t="str">
        <f t="shared" si="1151"/>
        <v>00000</v>
      </c>
      <c r="R43674" s="4" t="e">
        <f>VLOOKUP(TEXT(A43674,"00000"),#REF!,3,FALSE)</f>
        <v>#REF!</v>
      </c>
    </row>
    <row r="43675" spans="1:18" x14ac:dyDescent="0.35">
      <c r="A43675" s="6"/>
      <c r="Q43675" s="2" t="str">
        <f t="shared" si="1151"/>
        <v>00000</v>
      </c>
      <c r="R43675" s="4" t="e">
        <f>VLOOKUP(TEXT(A43675,"00000"),#REF!,3,FALSE)</f>
        <v>#REF!</v>
      </c>
    </row>
    <row r="43676" spans="1:18" x14ac:dyDescent="0.35">
      <c r="A43676" s="6"/>
      <c r="Q43676" s="2" t="str">
        <f t="shared" si="1151"/>
        <v>00000</v>
      </c>
      <c r="R43676" s="4" t="e">
        <f>VLOOKUP(TEXT(A43676,"00000"),#REF!,3,FALSE)</f>
        <v>#REF!</v>
      </c>
    </row>
    <row r="43677" spans="1:18" x14ac:dyDescent="0.35">
      <c r="A43677" s="6"/>
      <c r="Q43677" s="2" t="str">
        <f t="shared" si="1151"/>
        <v>00000</v>
      </c>
      <c r="R43677" s="4" t="e">
        <f>VLOOKUP(TEXT(A43677,"00000"),#REF!,3,FALSE)</f>
        <v>#REF!</v>
      </c>
    </row>
    <row r="43678" spans="1:18" x14ac:dyDescent="0.35">
      <c r="A43678" s="6"/>
      <c r="Q43678" s="2" t="str">
        <f t="shared" si="1151"/>
        <v>00000</v>
      </c>
      <c r="R43678" s="4" t="e">
        <f>VLOOKUP(TEXT(A43678,"00000"),#REF!,3,FALSE)</f>
        <v>#REF!</v>
      </c>
    </row>
    <row r="43679" spans="1:18" x14ac:dyDescent="0.35">
      <c r="A43679" s="6"/>
      <c r="Q43679" s="2" t="str">
        <f t="shared" si="1151"/>
        <v>00000</v>
      </c>
      <c r="R43679" s="4" t="e">
        <f>VLOOKUP(TEXT(A43679,"00000"),#REF!,3,FALSE)</f>
        <v>#REF!</v>
      </c>
    </row>
    <row r="43680" spans="1:18" x14ac:dyDescent="0.35">
      <c r="A43680" s="6"/>
      <c r="Q43680" s="2" t="str">
        <f t="shared" si="1151"/>
        <v>00000</v>
      </c>
      <c r="R43680" s="4" t="e">
        <f>VLOOKUP(TEXT(A43680,"00000"),#REF!,3,FALSE)</f>
        <v>#REF!</v>
      </c>
    </row>
    <row r="43681" spans="1:18" x14ac:dyDescent="0.35">
      <c r="A43681" s="6"/>
      <c r="Q43681" s="2" t="str">
        <f t="shared" si="1151"/>
        <v>00000</v>
      </c>
      <c r="R43681" s="4" t="e">
        <f>VLOOKUP(TEXT(A43681,"00000"),#REF!,3,FALSE)</f>
        <v>#REF!</v>
      </c>
    </row>
    <row r="43682" spans="1:18" x14ac:dyDescent="0.35">
      <c r="A43682" s="6"/>
      <c r="Q43682" s="2" t="str">
        <f t="shared" si="1151"/>
        <v>00000</v>
      </c>
      <c r="R43682" s="4" t="e">
        <f>VLOOKUP(TEXT(A43682,"00000"),#REF!,3,FALSE)</f>
        <v>#REF!</v>
      </c>
    </row>
    <row r="43683" spans="1:18" x14ac:dyDescent="0.35">
      <c r="A43683" s="6"/>
      <c r="Q43683" s="2" t="str">
        <f t="shared" si="1151"/>
        <v>00000</v>
      </c>
      <c r="R43683" s="4" t="e">
        <f>VLOOKUP(TEXT(A43683,"00000"),#REF!,3,FALSE)</f>
        <v>#REF!</v>
      </c>
    </row>
    <row r="43684" spans="1:18" x14ac:dyDescent="0.35">
      <c r="A43684" s="6"/>
      <c r="Q43684" s="2" t="str">
        <f t="shared" si="1151"/>
        <v>00000</v>
      </c>
      <c r="R43684" s="4" t="e">
        <f>VLOOKUP(TEXT(A43684,"00000"),#REF!,3,FALSE)</f>
        <v>#REF!</v>
      </c>
    </row>
    <row r="43685" spans="1:18" x14ac:dyDescent="0.35">
      <c r="A43685" s="6"/>
      <c r="Q43685" s="2" t="str">
        <f t="shared" si="1151"/>
        <v>00000</v>
      </c>
      <c r="R43685" s="4" t="e">
        <f>VLOOKUP(TEXT(A43685,"00000"),#REF!,3,FALSE)</f>
        <v>#REF!</v>
      </c>
    </row>
    <row r="43686" spans="1:18" x14ac:dyDescent="0.35">
      <c r="A43686" s="6"/>
      <c r="Q43686" s="2" t="str">
        <f t="shared" si="1151"/>
        <v>00000</v>
      </c>
      <c r="R43686" s="4" t="e">
        <f>VLOOKUP(TEXT(A43686,"00000"),#REF!,3,FALSE)</f>
        <v>#REF!</v>
      </c>
    </row>
    <row r="43687" spans="1:18" x14ac:dyDescent="0.35">
      <c r="A43687" s="6"/>
      <c r="Q43687" s="2" t="str">
        <f t="shared" si="1151"/>
        <v>00000</v>
      </c>
      <c r="R43687" s="4" t="e">
        <f>VLOOKUP(TEXT(A43687,"00000"),#REF!,3,FALSE)</f>
        <v>#REF!</v>
      </c>
    </row>
    <row r="43688" spans="1:18" x14ac:dyDescent="0.35">
      <c r="A43688" s="6"/>
      <c r="Q43688" s="2" t="str">
        <f t="shared" si="1151"/>
        <v>00000</v>
      </c>
      <c r="R43688" s="4" t="e">
        <f>VLOOKUP(TEXT(A43688,"00000"),#REF!,3,FALSE)</f>
        <v>#REF!</v>
      </c>
    </row>
    <row r="43689" spans="1:18" x14ac:dyDescent="0.35">
      <c r="A43689" s="6"/>
      <c r="Q43689" s="2" t="str">
        <f t="shared" si="1151"/>
        <v>00000</v>
      </c>
      <c r="R43689" s="4" t="e">
        <f>VLOOKUP(TEXT(A43689,"00000"),#REF!,3,FALSE)</f>
        <v>#REF!</v>
      </c>
    </row>
    <row r="43690" spans="1:18" x14ac:dyDescent="0.35">
      <c r="A43690" s="6"/>
      <c r="Q43690" s="2" t="str">
        <f t="shared" si="1151"/>
        <v>00000</v>
      </c>
      <c r="R43690" s="4" t="e">
        <f>VLOOKUP(TEXT(A43690,"00000"),#REF!,3,FALSE)</f>
        <v>#REF!</v>
      </c>
    </row>
    <row r="43691" spans="1:18" x14ac:dyDescent="0.35">
      <c r="A43691" s="6"/>
      <c r="Q43691" s="2" t="str">
        <f t="shared" si="1151"/>
        <v>00000</v>
      </c>
      <c r="R43691" s="4" t="e">
        <f>VLOOKUP(TEXT(A43691,"00000"),#REF!,3,FALSE)</f>
        <v>#REF!</v>
      </c>
    </row>
    <row r="43692" spans="1:18" x14ac:dyDescent="0.35">
      <c r="A43692" s="6"/>
      <c r="Q43692" s="2" t="str">
        <f t="shared" si="1151"/>
        <v>00000</v>
      </c>
      <c r="R43692" s="4" t="e">
        <f>VLOOKUP(TEXT(A43692,"00000"),#REF!,3,FALSE)</f>
        <v>#REF!</v>
      </c>
    </row>
    <row r="43693" spans="1:18" x14ac:dyDescent="0.35">
      <c r="A43693" s="6"/>
      <c r="Q43693" s="2" t="str">
        <f t="shared" si="1151"/>
        <v>00000</v>
      </c>
      <c r="R43693" s="4" t="e">
        <f>VLOOKUP(TEXT(A43693,"00000"),#REF!,3,FALSE)</f>
        <v>#REF!</v>
      </c>
    </row>
    <row r="43694" spans="1:18" x14ac:dyDescent="0.35">
      <c r="A43694" s="6"/>
      <c r="Q43694" s="2" t="str">
        <f t="shared" si="1151"/>
        <v>00000</v>
      </c>
      <c r="R43694" s="4" t="e">
        <f>VLOOKUP(TEXT(A43694,"00000"),#REF!,3,FALSE)</f>
        <v>#REF!</v>
      </c>
    </row>
    <row r="43695" spans="1:18" x14ac:dyDescent="0.35">
      <c r="A43695" s="6"/>
      <c r="Q43695" s="2" t="str">
        <f t="shared" si="1151"/>
        <v>00000</v>
      </c>
      <c r="R43695" s="4" t="e">
        <f>VLOOKUP(TEXT(A43695,"00000"),#REF!,3,FALSE)</f>
        <v>#REF!</v>
      </c>
    </row>
    <row r="43696" spans="1:18" x14ac:dyDescent="0.35">
      <c r="A43696" s="6"/>
      <c r="Q43696" s="2" t="str">
        <f t="shared" si="1151"/>
        <v>00000</v>
      </c>
      <c r="R43696" s="4" t="e">
        <f>VLOOKUP(TEXT(A43696,"00000"),#REF!,3,FALSE)</f>
        <v>#REF!</v>
      </c>
    </row>
    <row r="43697" spans="1:18" x14ac:dyDescent="0.35">
      <c r="A43697" s="6"/>
      <c r="Q43697" s="2" t="str">
        <f t="shared" si="1151"/>
        <v>00000</v>
      </c>
      <c r="R43697" s="4" t="e">
        <f>VLOOKUP(TEXT(A43697,"00000"),#REF!,3,FALSE)</f>
        <v>#REF!</v>
      </c>
    </row>
    <row r="43698" spans="1:18" x14ac:dyDescent="0.35">
      <c r="A43698" s="6"/>
      <c r="Q43698" s="2" t="str">
        <f t="shared" si="1151"/>
        <v>00000</v>
      </c>
      <c r="R43698" s="4" t="e">
        <f>VLOOKUP(TEXT(A43698,"00000"),#REF!,3,FALSE)</f>
        <v>#REF!</v>
      </c>
    </row>
    <row r="43699" spans="1:18" x14ac:dyDescent="0.35">
      <c r="A43699" s="6"/>
      <c r="Q43699" s="2" t="str">
        <f t="shared" si="1151"/>
        <v>00000</v>
      </c>
      <c r="R43699" s="4" t="e">
        <f>VLOOKUP(TEXT(A43699,"00000"),#REF!,3,FALSE)</f>
        <v>#REF!</v>
      </c>
    </row>
    <row r="43700" spans="1:18" x14ac:dyDescent="0.35">
      <c r="A43700" s="6"/>
      <c r="Q43700" s="2" t="str">
        <f t="shared" si="1151"/>
        <v>00000</v>
      </c>
      <c r="R43700" s="4" t="e">
        <f>VLOOKUP(TEXT(A43700,"00000"),#REF!,3,FALSE)</f>
        <v>#REF!</v>
      </c>
    </row>
    <row r="43701" spans="1:18" x14ac:dyDescent="0.35">
      <c r="A43701" s="6"/>
      <c r="Q43701" s="2" t="str">
        <f t="shared" si="1151"/>
        <v>00000</v>
      </c>
      <c r="R43701" s="4" t="e">
        <f>VLOOKUP(TEXT(A43701,"00000"),#REF!,3,FALSE)</f>
        <v>#REF!</v>
      </c>
    </row>
    <row r="43702" spans="1:18" x14ac:dyDescent="0.35">
      <c r="A43702" s="6"/>
      <c r="Q43702" s="2" t="str">
        <f t="shared" si="1151"/>
        <v>00000</v>
      </c>
      <c r="R43702" s="4" t="e">
        <f>VLOOKUP(TEXT(A43702,"00000"),#REF!,3,FALSE)</f>
        <v>#REF!</v>
      </c>
    </row>
    <row r="43703" spans="1:18" x14ac:dyDescent="0.35">
      <c r="A43703" s="6"/>
      <c r="Q43703" s="2" t="str">
        <f t="shared" si="1151"/>
        <v>00000</v>
      </c>
      <c r="R43703" s="4" t="e">
        <f>VLOOKUP(TEXT(A43703,"00000"),#REF!,3,FALSE)</f>
        <v>#REF!</v>
      </c>
    </row>
    <row r="43704" spans="1:18" x14ac:dyDescent="0.35">
      <c r="A43704" s="6"/>
      <c r="Q43704" s="2" t="str">
        <f t="shared" si="1151"/>
        <v>00000</v>
      </c>
      <c r="R43704" s="4" t="e">
        <f>VLOOKUP(TEXT(A43704,"00000"),#REF!,3,FALSE)</f>
        <v>#REF!</v>
      </c>
    </row>
    <row r="43705" spans="1:18" x14ac:dyDescent="0.35">
      <c r="A43705" s="6"/>
      <c r="Q43705" s="2" t="str">
        <f t="shared" si="1151"/>
        <v>00000</v>
      </c>
      <c r="R43705" s="4" t="e">
        <f>VLOOKUP(TEXT(A43705,"00000"),#REF!,3,FALSE)</f>
        <v>#REF!</v>
      </c>
    </row>
    <row r="43706" spans="1:18" x14ac:dyDescent="0.35">
      <c r="A43706" s="6"/>
      <c r="Q43706" s="2" t="str">
        <f t="shared" si="1151"/>
        <v>00000</v>
      </c>
      <c r="R43706" s="4" t="e">
        <f>VLOOKUP(TEXT(A43706,"00000"),#REF!,3,FALSE)</f>
        <v>#REF!</v>
      </c>
    </row>
    <row r="43707" spans="1:18" x14ac:dyDescent="0.35">
      <c r="A43707" s="6"/>
      <c r="Q43707" s="2" t="str">
        <f t="shared" si="1151"/>
        <v>00000</v>
      </c>
      <c r="R43707" s="4" t="e">
        <f>VLOOKUP(TEXT(A43707,"00000"),#REF!,3,FALSE)</f>
        <v>#REF!</v>
      </c>
    </row>
    <row r="43708" spans="1:18" x14ac:dyDescent="0.35">
      <c r="A43708" s="6"/>
      <c r="Q43708" s="2" t="str">
        <f t="shared" si="1151"/>
        <v>00000</v>
      </c>
      <c r="R43708" s="4" t="e">
        <f>VLOOKUP(TEXT(A43708,"00000"),#REF!,3,FALSE)</f>
        <v>#REF!</v>
      </c>
    </row>
    <row r="43709" spans="1:18" x14ac:dyDescent="0.35">
      <c r="A43709" s="6"/>
      <c r="Q43709" s="2" t="str">
        <f t="shared" si="1151"/>
        <v>00000</v>
      </c>
      <c r="R43709" s="4" t="e">
        <f>VLOOKUP(TEXT(A43709,"00000"),#REF!,3,FALSE)</f>
        <v>#REF!</v>
      </c>
    </row>
    <row r="43710" spans="1:18" x14ac:dyDescent="0.35">
      <c r="A43710" s="6"/>
      <c r="Q43710" s="2" t="str">
        <f t="shared" si="1151"/>
        <v>00000</v>
      </c>
      <c r="R43710" s="4" t="e">
        <f>VLOOKUP(TEXT(A43710,"00000"),#REF!,3,FALSE)</f>
        <v>#REF!</v>
      </c>
    </row>
    <row r="43711" spans="1:18" x14ac:dyDescent="0.35">
      <c r="A43711" s="6"/>
      <c r="Q43711" s="2" t="str">
        <f t="shared" si="1151"/>
        <v>00000</v>
      </c>
      <c r="R43711" s="4" t="e">
        <f>VLOOKUP(TEXT(A43711,"00000"),#REF!,3,FALSE)</f>
        <v>#REF!</v>
      </c>
    </row>
    <row r="43712" spans="1:18" x14ac:dyDescent="0.35">
      <c r="A43712" s="6"/>
      <c r="Q43712" s="2" t="str">
        <f t="shared" si="1151"/>
        <v>00000</v>
      </c>
      <c r="R43712" s="4" t="e">
        <f>VLOOKUP(TEXT(A43712,"00000"),#REF!,3,FALSE)</f>
        <v>#REF!</v>
      </c>
    </row>
    <row r="43713" spans="1:18" x14ac:dyDescent="0.35">
      <c r="A43713" s="6"/>
      <c r="Q43713" s="2" t="str">
        <f t="shared" si="1151"/>
        <v>00000</v>
      </c>
      <c r="R43713" s="4" t="e">
        <f>VLOOKUP(TEXT(A43713,"00000"),#REF!,3,FALSE)</f>
        <v>#REF!</v>
      </c>
    </row>
    <row r="43714" spans="1:18" x14ac:dyDescent="0.35">
      <c r="A43714" s="6"/>
      <c r="Q43714" s="2" t="str">
        <f t="shared" si="1151"/>
        <v>00000</v>
      </c>
      <c r="R43714" s="4" t="e">
        <f>VLOOKUP(TEXT(A43714,"00000"),#REF!,3,FALSE)</f>
        <v>#REF!</v>
      </c>
    </row>
    <row r="43715" spans="1:18" x14ac:dyDescent="0.35">
      <c r="A43715" s="6"/>
      <c r="Q43715" s="2" t="str">
        <f t="shared" si="1151"/>
        <v>00000</v>
      </c>
      <c r="R43715" s="4" t="e">
        <f>VLOOKUP(TEXT(A43715,"00000"),#REF!,3,FALSE)</f>
        <v>#REF!</v>
      </c>
    </row>
    <row r="43716" spans="1:18" x14ac:dyDescent="0.35">
      <c r="A43716" s="6"/>
      <c r="Q43716" s="2" t="str">
        <f t="shared" si="1151"/>
        <v>00000</v>
      </c>
      <c r="R43716" s="4" t="e">
        <f>VLOOKUP(TEXT(A43716,"00000"),#REF!,3,FALSE)</f>
        <v>#REF!</v>
      </c>
    </row>
    <row r="43717" spans="1:18" x14ac:dyDescent="0.35">
      <c r="A43717" s="6"/>
      <c r="Q43717" s="2" t="str">
        <f t="shared" si="1151"/>
        <v>00000</v>
      </c>
      <c r="R43717" s="4" t="e">
        <f>VLOOKUP(TEXT(A43717,"00000"),#REF!,3,FALSE)</f>
        <v>#REF!</v>
      </c>
    </row>
    <row r="43718" spans="1:18" x14ac:dyDescent="0.35">
      <c r="A43718" s="6"/>
      <c r="Q43718" s="2" t="str">
        <f t="shared" si="1151"/>
        <v>00000</v>
      </c>
      <c r="R43718" s="4" t="e">
        <f>VLOOKUP(TEXT(A43718,"00000"),#REF!,3,FALSE)</f>
        <v>#REF!</v>
      </c>
    </row>
    <row r="43719" spans="1:18" x14ac:dyDescent="0.35">
      <c r="A43719" s="6"/>
      <c r="Q43719" s="2" t="str">
        <f t="shared" si="1151"/>
        <v>00000</v>
      </c>
      <c r="R43719" s="4" t="e">
        <f>VLOOKUP(TEXT(A43719,"00000"),#REF!,3,FALSE)</f>
        <v>#REF!</v>
      </c>
    </row>
    <row r="43720" spans="1:18" x14ac:dyDescent="0.35">
      <c r="A43720" s="6"/>
      <c r="Q43720" s="2" t="str">
        <f t="shared" si="1151"/>
        <v>00000</v>
      </c>
      <c r="R43720" s="4" t="e">
        <f>VLOOKUP(TEXT(A43720,"00000"),#REF!,3,FALSE)</f>
        <v>#REF!</v>
      </c>
    </row>
    <row r="43721" spans="1:18" x14ac:dyDescent="0.35">
      <c r="A43721" s="6"/>
      <c r="Q43721" s="2" t="str">
        <f t="shared" si="1151"/>
        <v>00000</v>
      </c>
      <c r="R43721" s="4" t="e">
        <f>VLOOKUP(TEXT(A43721,"00000"),#REF!,3,FALSE)</f>
        <v>#REF!</v>
      </c>
    </row>
    <row r="43722" spans="1:18" x14ac:dyDescent="0.35">
      <c r="A43722" s="6"/>
      <c r="Q43722" s="2" t="str">
        <f t="shared" si="1151"/>
        <v>00000</v>
      </c>
      <c r="R43722" s="4" t="e">
        <f>VLOOKUP(TEXT(A43722,"00000"),#REF!,3,FALSE)</f>
        <v>#REF!</v>
      </c>
    </row>
    <row r="43723" spans="1:18" x14ac:dyDescent="0.35">
      <c r="A43723" s="6"/>
      <c r="Q43723" s="2" t="str">
        <f t="shared" si="1151"/>
        <v>00000</v>
      </c>
      <c r="R43723" s="4" t="e">
        <f>VLOOKUP(TEXT(A43723,"00000"),#REF!,3,FALSE)</f>
        <v>#REF!</v>
      </c>
    </row>
    <row r="43724" spans="1:18" x14ac:dyDescent="0.35">
      <c r="A43724" s="6"/>
      <c r="Q43724" s="2" t="str">
        <f t="shared" si="1151"/>
        <v>00000</v>
      </c>
      <c r="R43724" s="4" t="e">
        <f>VLOOKUP(TEXT(A43724,"00000"),#REF!,3,FALSE)</f>
        <v>#REF!</v>
      </c>
    </row>
    <row r="43725" spans="1:18" x14ac:dyDescent="0.35">
      <c r="A43725" s="6"/>
      <c r="Q43725" s="2" t="str">
        <f t="shared" si="1151"/>
        <v>00000</v>
      </c>
      <c r="R43725" s="4" t="e">
        <f>VLOOKUP(TEXT(A43725,"00000"),#REF!,3,FALSE)</f>
        <v>#REF!</v>
      </c>
    </row>
    <row r="43726" spans="1:18" x14ac:dyDescent="0.35">
      <c r="A43726" s="6"/>
      <c r="Q43726" s="2" t="str">
        <f t="shared" si="1151"/>
        <v>00000</v>
      </c>
      <c r="R43726" s="4" t="e">
        <f>VLOOKUP(TEXT(A43726,"00000"),#REF!,3,FALSE)</f>
        <v>#REF!</v>
      </c>
    </row>
    <row r="43727" spans="1:18" x14ac:dyDescent="0.35">
      <c r="A43727" s="6"/>
      <c r="Q43727" s="2" t="str">
        <f t="shared" si="1151"/>
        <v>00000</v>
      </c>
      <c r="R43727" s="4" t="e">
        <f>VLOOKUP(TEXT(A43727,"00000"),#REF!,3,FALSE)</f>
        <v>#REF!</v>
      </c>
    </row>
    <row r="43728" spans="1:18" x14ac:dyDescent="0.35">
      <c r="A43728" s="6"/>
      <c r="Q43728" s="2" t="str">
        <f t="shared" si="1151"/>
        <v>00000</v>
      </c>
      <c r="R43728" s="4" t="e">
        <f>VLOOKUP(TEXT(A43728,"00000"),#REF!,3,FALSE)</f>
        <v>#REF!</v>
      </c>
    </row>
    <row r="43729" spans="1:18" x14ac:dyDescent="0.35">
      <c r="A43729" s="6"/>
      <c r="Q43729" s="2" t="str">
        <f t="shared" si="1151"/>
        <v>00000</v>
      </c>
      <c r="R43729" s="4" t="e">
        <f>VLOOKUP(TEXT(A43729,"00000"),#REF!,3,FALSE)</f>
        <v>#REF!</v>
      </c>
    </row>
    <row r="43730" spans="1:18" x14ac:dyDescent="0.35">
      <c r="A43730" s="6"/>
      <c r="Q43730" s="2" t="str">
        <f t="shared" si="1151"/>
        <v>00000</v>
      </c>
      <c r="R43730" s="4" t="e">
        <f>VLOOKUP(TEXT(A43730,"00000"),#REF!,3,FALSE)</f>
        <v>#REF!</v>
      </c>
    </row>
    <row r="43731" spans="1:18" x14ac:dyDescent="0.35">
      <c r="A43731" s="6"/>
      <c r="Q43731" s="2" t="str">
        <f t="shared" si="1151"/>
        <v>00000</v>
      </c>
      <c r="R43731" s="4" t="e">
        <f>VLOOKUP(TEXT(A43731,"00000"),#REF!,3,FALSE)</f>
        <v>#REF!</v>
      </c>
    </row>
    <row r="43732" spans="1:18" x14ac:dyDescent="0.35">
      <c r="A43732" s="6"/>
      <c r="Q43732" s="2" t="str">
        <f t="shared" si="1151"/>
        <v>00000</v>
      </c>
      <c r="R43732" s="4" t="e">
        <f>VLOOKUP(TEXT(A43732,"00000"),#REF!,3,FALSE)</f>
        <v>#REF!</v>
      </c>
    </row>
    <row r="43733" spans="1:18" x14ac:dyDescent="0.35">
      <c r="A43733" s="6"/>
      <c r="Q43733" s="2" t="str">
        <f t="shared" ref="Q43733:Q43796" si="1152">TEXT(A43733,"00000")</f>
        <v>00000</v>
      </c>
      <c r="R43733" s="4" t="e">
        <f>VLOOKUP(TEXT(A43733,"00000"),#REF!,3,FALSE)</f>
        <v>#REF!</v>
      </c>
    </row>
    <row r="43734" spans="1:18" x14ac:dyDescent="0.35">
      <c r="A43734" s="6"/>
      <c r="Q43734" s="2" t="str">
        <f t="shared" si="1152"/>
        <v>00000</v>
      </c>
      <c r="R43734" s="4" t="e">
        <f>VLOOKUP(TEXT(A43734,"00000"),#REF!,3,FALSE)</f>
        <v>#REF!</v>
      </c>
    </row>
    <row r="43735" spans="1:18" x14ac:dyDescent="0.35">
      <c r="A43735" s="6"/>
      <c r="Q43735" s="2" t="str">
        <f t="shared" si="1152"/>
        <v>00000</v>
      </c>
      <c r="R43735" s="4" t="e">
        <f>VLOOKUP(TEXT(A43735,"00000"),#REF!,3,FALSE)</f>
        <v>#REF!</v>
      </c>
    </row>
    <row r="43736" spans="1:18" x14ac:dyDescent="0.35">
      <c r="A43736" s="6"/>
      <c r="Q43736" s="2" t="str">
        <f t="shared" si="1152"/>
        <v>00000</v>
      </c>
      <c r="R43736" s="4" t="e">
        <f>VLOOKUP(TEXT(A43736,"00000"),#REF!,3,FALSE)</f>
        <v>#REF!</v>
      </c>
    </row>
    <row r="43737" spans="1:18" x14ac:dyDescent="0.35">
      <c r="A43737" s="6"/>
      <c r="Q43737" s="2" t="str">
        <f t="shared" si="1152"/>
        <v>00000</v>
      </c>
      <c r="R43737" s="4" t="e">
        <f>VLOOKUP(TEXT(A43737,"00000"),#REF!,3,FALSE)</f>
        <v>#REF!</v>
      </c>
    </row>
    <row r="43738" spans="1:18" x14ac:dyDescent="0.35">
      <c r="A43738" s="6"/>
      <c r="Q43738" s="2" t="str">
        <f t="shared" si="1152"/>
        <v>00000</v>
      </c>
      <c r="R43738" s="4" t="e">
        <f>VLOOKUP(TEXT(A43738,"00000"),#REF!,3,FALSE)</f>
        <v>#REF!</v>
      </c>
    </row>
    <row r="43739" spans="1:18" x14ac:dyDescent="0.35">
      <c r="A43739" s="6"/>
      <c r="Q43739" s="2" t="str">
        <f t="shared" si="1152"/>
        <v>00000</v>
      </c>
      <c r="R43739" s="4" t="e">
        <f>VLOOKUP(TEXT(A43739,"00000"),#REF!,3,FALSE)</f>
        <v>#REF!</v>
      </c>
    </row>
    <row r="43740" spans="1:18" x14ac:dyDescent="0.35">
      <c r="A43740" s="6"/>
      <c r="Q43740" s="2" t="str">
        <f t="shared" si="1152"/>
        <v>00000</v>
      </c>
      <c r="R43740" s="4" t="e">
        <f>VLOOKUP(TEXT(A43740,"00000"),#REF!,3,FALSE)</f>
        <v>#REF!</v>
      </c>
    </row>
    <row r="43741" spans="1:18" x14ac:dyDescent="0.35">
      <c r="A43741" s="6"/>
      <c r="Q43741" s="2" t="str">
        <f t="shared" si="1152"/>
        <v>00000</v>
      </c>
      <c r="R43741" s="4" t="e">
        <f>VLOOKUP(TEXT(A43741,"00000"),#REF!,3,FALSE)</f>
        <v>#REF!</v>
      </c>
    </row>
    <row r="43742" spans="1:18" x14ac:dyDescent="0.35">
      <c r="A43742" s="6"/>
      <c r="Q43742" s="2" t="str">
        <f t="shared" si="1152"/>
        <v>00000</v>
      </c>
      <c r="R43742" s="4" t="e">
        <f>VLOOKUP(TEXT(A43742,"00000"),#REF!,3,FALSE)</f>
        <v>#REF!</v>
      </c>
    </row>
    <row r="43743" spans="1:18" x14ac:dyDescent="0.35">
      <c r="A43743" s="6"/>
      <c r="Q43743" s="2" t="str">
        <f t="shared" si="1152"/>
        <v>00000</v>
      </c>
      <c r="R43743" s="4" t="e">
        <f>VLOOKUP(TEXT(A43743,"00000"),#REF!,3,FALSE)</f>
        <v>#REF!</v>
      </c>
    </row>
    <row r="43744" spans="1:18" x14ac:dyDescent="0.35">
      <c r="A43744" s="6"/>
      <c r="Q43744" s="2" t="str">
        <f t="shared" si="1152"/>
        <v>00000</v>
      </c>
      <c r="R43744" s="4" t="e">
        <f>VLOOKUP(TEXT(A43744,"00000"),#REF!,3,FALSE)</f>
        <v>#REF!</v>
      </c>
    </row>
    <row r="43745" spans="1:18" x14ac:dyDescent="0.35">
      <c r="A43745" s="6"/>
      <c r="Q43745" s="2" t="str">
        <f t="shared" si="1152"/>
        <v>00000</v>
      </c>
      <c r="R43745" s="4" t="e">
        <f>VLOOKUP(TEXT(A43745,"00000"),#REF!,3,FALSE)</f>
        <v>#REF!</v>
      </c>
    </row>
    <row r="43746" spans="1:18" x14ac:dyDescent="0.35">
      <c r="A43746" s="6"/>
      <c r="Q43746" s="2" t="str">
        <f t="shared" si="1152"/>
        <v>00000</v>
      </c>
      <c r="R43746" s="4" t="e">
        <f>VLOOKUP(TEXT(A43746,"00000"),#REF!,3,FALSE)</f>
        <v>#REF!</v>
      </c>
    </row>
    <row r="43747" spans="1:18" x14ac:dyDescent="0.35">
      <c r="A43747" s="6"/>
      <c r="Q43747" s="2" t="str">
        <f t="shared" si="1152"/>
        <v>00000</v>
      </c>
      <c r="R43747" s="4" t="e">
        <f>VLOOKUP(TEXT(A43747,"00000"),#REF!,3,FALSE)</f>
        <v>#REF!</v>
      </c>
    </row>
    <row r="43748" spans="1:18" x14ac:dyDescent="0.35">
      <c r="A43748" s="6"/>
      <c r="Q43748" s="2" t="str">
        <f t="shared" si="1152"/>
        <v>00000</v>
      </c>
      <c r="R43748" s="4" t="e">
        <f>VLOOKUP(TEXT(A43748,"00000"),#REF!,3,FALSE)</f>
        <v>#REF!</v>
      </c>
    </row>
    <row r="43749" spans="1:18" x14ac:dyDescent="0.35">
      <c r="A43749" s="6"/>
      <c r="Q43749" s="2" t="str">
        <f t="shared" si="1152"/>
        <v>00000</v>
      </c>
      <c r="R43749" s="4" t="e">
        <f>VLOOKUP(TEXT(A43749,"00000"),#REF!,3,FALSE)</f>
        <v>#REF!</v>
      </c>
    </row>
    <row r="43750" spans="1:18" x14ac:dyDescent="0.35">
      <c r="A43750" s="6"/>
      <c r="Q43750" s="2" t="str">
        <f t="shared" si="1152"/>
        <v>00000</v>
      </c>
      <c r="R43750" s="4" t="e">
        <f>VLOOKUP(TEXT(A43750,"00000"),#REF!,3,FALSE)</f>
        <v>#REF!</v>
      </c>
    </row>
    <row r="43751" spans="1:18" x14ac:dyDescent="0.35">
      <c r="A43751" s="6"/>
      <c r="Q43751" s="2" t="str">
        <f t="shared" si="1152"/>
        <v>00000</v>
      </c>
      <c r="R43751" s="4" t="e">
        <f>VLOOKUP(TEXT(A43751,"00000"),#REF!,3,FALSE)</f>
        <v>#REF!</v>
      </c>
    </row>
    <row r="43752" spans="1:18" x14ac:dyDescent="0.35">
      <c r="A43752" s="6"/>
      <c r="Q43752" s="2" t="str">
        <f t="shared" si="1152"/>
        <v>00000</v>
      </c>
      <c r="R43752" s="4" t="e">
        <f>VLOOKUP(TEXT(A43752,"00000"),#REF!,3,FALSE)</f>
        <v>#REF!</v>
      </c>
    </row>
    <row r="43753" spans="1:18" x14ac:dyDescent="0.35">
      <c r="A43753" s="6"/>
      <c r="Q43753" s="2" t="str">
        <f t="shared" si="1152"/>
        <v>00000</v>
      </c>
      <c r="R43753" s="4" t="e">
        <f>VLOOKUP(TEXT(A43753,"00000"),#REF!,3,FALSE)</f>
        <v>#REF!</v>
      </c>
    </row>
    <row r="43754" spans="1:18" x14ac:dyDescent="0.35">
      <c r="A43754" s="6"/>
      <c r="Q43754" s="2" t="str">
        <f t="shared" si="1152"/>
        <v>00000</v>
      </c>
      <c r="R43754" s="4" t="e">
        <f>VLOOKUP(TEXT(A43754,"00000"),#REF!,3,FALSE)</f>
        <v>#REF!</v>
      </c>
    </row>
    <row r="43755" spans="1:18" x14ac:dyDescent="0.35">
      <c r="A43755" s="6"/>
      <c r="Q43755" s="2" t="str">
        <f t="shared" si="1152"/>
        <v>00000</v>
      </c>
      <c r="R43755" s="4" t="e">
        <f>VLOOKUP(TEXT(A43755,"00000"),#REF!,3,FALSE)</f>
        <v>#REF!</v>
      </c>
    </row>
    <row r="43756" spans="1:18" x14ac:dyDescent="0.35">
      <c r="A43756" s="6"/>
      <c r="Q43756" s="2" t="str">
        <f t="shared" si="1152"/>
        <v>00000</v>
      </c>
      <c r="R43756" s="4" t="e">
        <f>VLOOKUP(TEXT(A43756,"00000"),#REF!,3,FALSE)</f>
        <v>#REF!</v>
      </c>
    </row>
    <row r="43757" spans="1:18" x14ac:dyDescent="0.35">
      <c r="A43757" s="6"/>
      <c r="Q43757" s="2" t="str">
        <f t="shared" si="1152"/>
        <v>00000</v>
      </c>
      <c r="R43757" s="4" t="e">
        <f>VLOOKUP(TEXT(A43757,"00000"),#REF!,3,FALSE)</f>
        <v>#REF!</v>
      </c>
    </row>
    <row r="43758" spans="1:18" x14ac:dyDescent="0.35">
      <c r="A43758" s="6"/>
      <c r="Q43758" s="2" t="str">
        <f t="shared" si="1152"/>
        <v>00000</v>
      </c>
      <c r="R43758" s="4" t="e">
        <f>VLOOKUP(TEXT(A43758,"00000"),#REF!,3,FALSE)</f>
        <v>#REF!</v>
      </c>
    </row>
    <row r="43759" spans="1:18" x14ac:dyDescent="0.35">
      <c r="A43759" s="6"/>
      <c r="Q43759" s="2" t="str">
        <f t="shared" si="1152"/>
        <v>00000</v>
      </c>
      <c r="R43759" s="4" t="e">
        <f>VLOOKUP(TEXT(A43759,"00000"),#REF!,3,FALSE)</f>
        <v>#REF!</v>
      </c>
    </row>
    <row r="43760" spans="1:18" x14ac:dyDescent="0.35">
      <c r="A43760" s="6"/>
      <c r="Q43760" s="2" t="str">
        <f t="shared" si="1152"/>
        <v>00000</v>
      </c>
      <c r="R43760" s="4" t="e">
        <f>VLOOKUP(TEXT(A43760,"00000"),#REF!,3,FALSE)</f>
        <v>#REF!</v>
      </c>
    </row>
    <row r="43761" spans="1:18" x14ac:dyDescent="0.35">
      <c r="A43761" s="6"/>
      <c r="Q43761" s="2" t="str">
        <f t="shared" si="1152"/>
        <v>00000</v>
      </c>
      <c r="R43761" s="4" t="e">
        <f>VLOOKUP(TEXT(A43761,"00000"),#REF!,3,FALSE)</f>
        <v>#REF!</v>
      </c>
    </row>
    <row r="43762" spans="1:18" x14ac:dyDescent="0.35">
      <c r="A43762" s="6"/>
      <c r="Q43762" s="2" t="str">
        <f t="shared" si="1152"/>
        <v>00000</v>
      </c>
      <c r="R43762" s="4" t="e">
        <f>VLOOKUP(TEXT(A43762,"00000"),#REF!,3,FALSE)</f>
        <v>#REF!</v>
      </c>
    </row>
    <row r="43763" spans="1:18" x14ac:dyDescent="0.35">
      <c r="A43763" s="6"/>
      <c r="Q43763" s="2" t="str">
        <f t="shared" si="1152"/>
        <v>00000</v>
      </c>
      <c r="R43763" s="4" t="e">
        <f>VLOOKUP(TEXT(A43763,"00000"),#REF!,3,FALSE)</f>
        <v>#REF!</v>
      </c>
    </row>
    <row r="43764" spans="1:18" x14ac:dyDescent="0.35">
      <c r="A43764" s="6"/>
      <c r="Q43764" s="2" t="str">
        <f t="shared" si="1152"/>
        <v>00000</v>
      </c>
      <c r="R43764" s="4" t="e">
        <f>VLOOKUP(TEXT(A43764,"00000"),#REF!,3,FALSE)</f>
        <v>#REF!</v>
      </c>
    </row>
    <row r="43765" spans="1:18" x14ac:dyDescent="0.35">
      <c r="A43765" s="6"/>
      <c r="Q43765" s="2" t="str">
        <f t="shared" si="1152"/>
        <v>00000</v>
      </c>
      <c r="R43765" s="4" t="e">
        <f>VLOOKUP(TEXT(A43765,"00000"),#REF!,3,FALSE)</f>
        <v>#REF!</v>
      </c>
    </row>
    <row r="43766" spans="1:18" x14ac:dyDescent="0.35">
      <c r="A43766" s="6"/>
      <c r="Q43766" s="2" t="str">
        <f t="shared" si="1152"/>
        <v>00000</v>
      </c>
      <c r="R43766" s="4" t="e">
        <f>VLOOKUP(TEXT(A43766,"00000"),#REF!,3,FALSE)</f>
        <v>#REF!</v>
      </c>
    </row>
    <row r="43767" spans="1:18" x14ac:dyDescent="0.35">
      <c r="A43767" s="6"/>
      <c r="Q43767" s="2" t="str">
        <f t="shared" si="1152"/>
        <v>00000</v>
      </c>
      <c r="R43767" s="4" t="e">
        <f>VLOOKUP(TEXT(A43767,"00000"),#REF!,3,FALSE)</f>
        <v>#REF!</v>
      </c>
    </row>
    <row r="43768" spans="1:18" x14ac:dyDescent="0.35">
      <c r="A43768" s="6"/>
      <c r="Q43768" s="2" t="str">
        <f t="shared" si="1152"/>
        <v>00000</v>
      </c>
      <c r="R43768" s="4" t="e">
        <f>VLOOKUP(TEXT(A43768,"00000"),#REF!,3,FALSE)</f>
        <v>#REF!</v>
      </c>
    </row>
    <row r="43769" spans="1:18" x14ac:dyDescent="0.35">
      <c r="A43769" s="6"/>
      <c r="Q43769" s="2" t="str">
        <f t="shared" si="1152"/>
        <v>00000</v>
      </c>
      <c r="R43769" s="4" t="e">
        <f>VLOOKUP(TEXT(A43769,"00000"),#REF!,3,FALSE)</f>
        <v>#REF!</v>
      </c>
    </row>
    <row r="43770" spans="1:18" x14ac:dyDescent="0.35">
      <c r="A43770" s="6"/>
      <c r="Q43770" s="2" t="str">
        <f t="shared" si="1152"/>
        <v>00000</v>
      </c>
      <c r="R43770" s="4" t="e">
        <f>VLOOKUP(TEXT(A43770,"00000"),#REF!,3,FALSE)</f>
        <v>#REF!</v>
      </c>
    </row>
    <row r="43771" spans="1:18" x14ac:dyDescent="0.35">
      <c r="A43771" s="6"/>
      <c r="Q43771" s="2" t="str">
        <f t="shared" si="1152"/>
        <v>00000</v>
      </c>
      <c r="R43771" s="4" t="e">
        <f>VLOOKUP(TEXT(A43771,"00000"),#REF!,3,FALSE)</f>
        <v>#REF!</v>
      </c>
    </row>
    <row r="43772" spans="1:18" x14ac:dyDescent="0.35">
      <c r="A43772" s="6"/>
      <c r="Q43772" s="2" t="str">
        <f t="shared" si="1152"/>
        <v>00000</v>
      </c>
      <c r="R43772" s="4" t="e">
        <f>VLOOKUP(TEXT(A43772,"00000"),#REF!,3,FALSE)</f>
        <v>#REF!</v>
      </c>
    </row>
    <row r="43773" spans="1:18" x14ac:dyDescent="0.35">
      <c r="A43773" s="6"/>
      <c r="Q43773" s="2" t="str">
        <f t="shared" si="1152"/>
        <v>00000</v>
      </c>
      <c r="R43773" s="4" t="e">
        <f>VLOOKUP(TEXT(A43773,"00000"),#REF!,3,FALSE)</f>
        <v>#REF!</v>
      </c>
    </row>
    <row r="43774" spans="1:18" x14ac:dyDescent="0.35">
      <c r="A43774" s="6"/>
      <c r="Q43774" s="2" t="str">
        <f t="shared" si="1152"/>
        <v>00000</v>
      </c>
      <c r="R43774" s="4" t="e">
        <f>VLOOKUP(TEXT(A43774,"00000"),#REF!,3,FALSE)</f>
        <v>#REF!</v>
      </c>
    </row>
    <row r="43775" spans="1:18" x14ac:dyDescent="0.35">
      <c r="A43775" s="6"/>
      <c r="Q43775" s="2" t="str">
        <f t="shared" si="1152"/>
        <v>00000</v>
      </c>
      <c r="R43775" s="4" t="e">
        <f>VLOOKUP(TEXT(A43775,"00000"),#REF!,3,FALSE)</f>
        <v>#REF!</v>
      </c>
    </row>
    <row r="43776" spans="1:18" x14ac:dyDescent="0.35">
      <c r="A43776" s="6"/>
      <c r="Q43776" s="2" t="str">
        <f t="shared" si="1152"/>
        <v>00000</v>
      </c>
      <c r="R43776" s="4" t="e">
        <f>VLOOKUP(TEXT(A43776,"00000"),#REF!,3,FALSE)</f>
        <v>#REF!</v>
      </c>
    </row>
    <row r="43777" spans="1:18" x14ac:dyDescent="0.35">
      <c r="A43777" s="6"/>
      <c r="Q43777" s="2" t="str">
        <f t="shared" si="1152"/>
        <v>00000</v>
      </c>
      <c r="R43777" s="4" t="e">
        <f>VLOOKUP(TEXT(A43777,"00000"),#REF!,3,FALSE)</f>
        <v>#REF!</v>
      </c>
    </row>
    <row r="43778" spans="1:18" x14ac:dyDescent="0.35">
      <c r="A43778" s="6"/>
      <c r="Q43778" s="2" t="str">
        <f t="shared" si="1152"/>
        <v>00000</v>
      </c>
      <c r="R43778" s="4" t="e">
        <f>VLOOKUP(TEXT(A43778,"00000"),#REF!,3,FALSE)</f>
        <v>#REF!</v>
      </c>
    </row>
    <row r="43779" spans="1:18" x14ac:dyDescent="0.35">
      <c r="A43779" s="6"/>
      <c r="Q43779" s="2" t="str">
        <f t="shared" si="1152"/>
        <v>00000</v>
      </c>
      <c r="R43779" s="4" t="e">
        <f>VLOOKUP(TEXT(A43779,"00000"),#REF!,3,FALSE)</f>
        <v>#REF!</v>
      </c>
    </row>
    <row r="43780" spans="1:18" x14ac:dyDescent="0.35">
      <c r="A43780" s="6"/>
      <c r="Q43780" s="2" t="str">
        <f t="shared" si="1152"/>
        <v>00000</v>
      </c>
      <c r="R43780" s="4" t="e">
        <f>VLOOKUP(TEXT(A43780,"00000"),#REF!,3,FALSE)</f>
        <v>#REF!</v>
      </c>
    </row>
    <row r="43781" spans="1:18" x14ac:dyDescent="0.35">
      <c r="A43781" s="6"/>
      <c r="Q43781" s="2" t="str">
        <f t="shared" si="1152"/>
        <v>00000</v>
      </c>
      <c r="R43781" s="4" t="e">
        <f>VLOOKUP(TEXT(A43781,"00000"),#REF!,3,FALSE)</f>
        <v>#REF!</v>
      </c>
    </row>
    <row r="43782" spans="1:18" x14ac:dyDescent="0.35">
      <c r="A43782" s="6"/>
      <c r="Q43782" s="2" t="str">
        <f t="shared" si="1152"/>
        <v>00000</v>
      </c>
      <c r="R43782" s="4" t="e">
        <f>VLOOKUP(TEXT(A43782,"00000"),#REF!,3,FALSE)</f>
        <v>#REF!</v>
      </c>
    </row>
    <row r="43783" spans="1:18" x14ac:dyDescent="0.35">
      <c r="A43783" s="6"/>
      <c r="Q43783" s="2" t="str">
        <f t="shared" si="1152"/>
        <v>00000</v>
      </c>
      <c r="R43783" s="4" t="e">
        <f>VLOOKUP(TEXT(A43783,"00000"),#REF!,3,FALSE)</f>
        <v>#REF!</v>
      </c>
    </row>
    <row r="43784" spans="1:18" x14ac:dyDescent="0.35">
      <c r="A43784" s="6"/>
      <c r="Q43784" s="2" t="str">
        <f t="shared" si="1152"/>
        <v>00000</v>
      </c>
      <c r="R43784" s="4" t="e">
        <f>VLOOKUP(TEXT(A43784,"00000"),#REF!,3,FALSE)</f>
        <v>#REF!</v>
      </c>
    </row>
    <row r="43785" spans="1:18" x14ac:dyDescent="0.35">
      <c r="A43785" s="6"/>
      <c r="Q43785" s="2" t="str">
        <f t="shared" si="1152"/>
        <v>00000</v>
      </c>
      <c r="R43785" s="4" t="e">
        <f>VLOOKUP(TEXT(A43785,"00000"),#REF!,3,FALSE)</f>
        <v>#REF!</v>
      </c>
    </row>
    <row r="43786" spans="1:18" x14ac:dyDescent="0.35">
      <c r="A43786" s="6"/>
      <c r="Q43786" s="2" t="str">
        <f t="shared" si="1152"/>
        <v>00000</v>
      </c>
      <c r="R43786" s="4" t="e">
        <f>VLOOKUP(TEXT(A43786,"00000"),#REF!,3,FALSE)</f>
        <v>#REF!</v>
      </c>
    </row>
    <row r="43787" spans="1:18" x14ac:dyDescent="0.35">
      <c r="A43787" s="6"/>
      <c r="Q43787" s="2" t="str">
        <f t="shared" si="1152"/>
        <v>00000</v>
      </c>
      <c r="R43787" s="4" t="e">
        <f>VLOOKUP(TEXT(A43787,"00000"),#REF!,3,FALSE)</f>
        <v>#REF!</v>
      </c>
    </row>
    <row r="43788" spans="1:18" x14ac:dyDescent="0.35">
      <c r="A43788" s="6"/>
      <c r="Q43788" s="2" t="str">
        <f t="shared" si="1152"/>
        <v>00000</v>
      </c>
      <c r="R43788" s="4" t="e">
        <f>VLOOKUP(TEXT(A43788,"00000"),#REF!,3,FALSE)</f>
        <v>#REF!</v>
      </c>
    </row>
    <row r="43789" spans="1:18" x14ac:dyDescent="0.35">
      <c r="A43789" s="6"/>
      <c r="Q43789" s="2" t="str">
        <f t="shared" si="1152"/>
        <v>00000</v>
      </c>
      <c r="R43789" s="4" t="e">
        <f>VLOOKUP(TEXT(A43789,"00000"),#REF!,3,FALSE)</f>
        <v>#REF!</v>
      </c>
    </row>
    <row r="43790" spans="1:18" x14ac:dyDescent="0.35">
      <c r="A43790" s="6"/>
      <c r="Q43790" s="2" t="str">
        <f t="shared" si="1152"/>
        <v>00000</v>
      </c>
      <c r="R43790" s="4" t="e">
        <f>VLOOKUP(TEXT(A43790,"00000"),#REF!,3,FALSE)</f>
        <v>#REF!</v>
      </c>
    </row>
    <row r="43791" spans="1:18" x14ac:dyDescent="0.35">
      <c r="A43791" s="6"/>
      <c r="Q43791" s="2" t="str">
        <f t="shared" si="1152"/>
        <v>00000</v>
      </c>
      <c r="R43791" s="4" t="e">
        <f>VLOOKUP(TEXT(A43791,"00000"),#REF!,3,FALSE)</f>
        <v>#REF!</v>
      </c>
    </row>
    <row r="43792" spans="1:18" x14ac:dyDescent="0.35">
      <c r="A43792" s="6"/>
      <c r="Q43792" s="2" t="str">
        <f t="shared" si="1152"/>
        <v>00000</v>
      </c>
      <c r="R43792" s="4" t="e">
        <f>VLOOKUP(TEXT(A43792,"00000"),#REF!,3,FALSE)</f>
        <v>#REF!</v>
      </c>
    </row>
    <row r="43793" spans="1:18" x14ac:dyDescent="0.35">
      <c r="A43793" s="6"/>
      <c r="Q43793" s="2" t="str">
        <f t="shared" si="1152"/>
        <v>00000</v>
      </c>
      <c r="R43793" s="4" t="e">
        <f>VLOOKUP(TEXT(A43793,"00000"),#REF!,3,FALSE)</f>
        <v>#REF!</v>
      </c>
    </row>
    <row r="43794" spans="1:18" x14ac:dyDescent="0.35">
      <c r="A43794" s="6"/>
      <c r="Q43794" s="2" t="str">
        <f t="shared" si="1152"/>
        <v>00000</v>
      </c>
      <c r="R43794" s="4" t="e">
        <f>VLOOKUP(TEXT(A43794,"00000"),#REF!,3,FALSE)</f>
        <v>#REF!</v>
      </c>
    </row>
    <row r="43795" spans="1:18" x14ac:dyDescent="0.35">
      <c r="A43795" s="6"/>
      <c r="Q43795" s="2" t="str">
        <f t="shared" si="1152"/>
        <v>00000</v>
      </c>
      <c r="R43795" s="4" t="e">
        <f>VLOOKUP(TEXT(A43795,"00000"),#REF!,3,FALSE)</f>
        <v>#REF!</v>
      </c>
    </row>
    <row r="43796" spans="1:18" x14ac:dyDescent="0.35">
      <c r="A43796" s="6"/>
      <c r="Q43796" s="2" t="str">
        <f t="shared" si="1152"/>
        <v>00000</v>
      </c>
      <c r="R43796" s="4" t="e">
        <f>VLOOKUP(TEXT(A43796,"00000"),#REF!,3,FALSE)</f>
        <v>#REF!</v>
      </c>
    </row>
    <row r="43797" spans="1:18" x14ac:dyDescent="0.35">
      <c r="A43797" s="6"/>
      <c r="Q43797" s="2" t="str">
        <f t="shared" ref="Q43797:Q43860" si="1153">TEXT(A43797,"00000")</f>
        <v>00000</v>
      </c>
      <c r="R43797" s="4" t="e">
        <f>VLOOKUP(TEXT(A43797,"00000"),#REF!,3,FALSE)</f>
        <v>#REF!</v>
      </c>
    </row>
    <row r="43798" spans="1:18" x14ac:dyDescent="0.35">
      <c r="A43798" s="6"/>
      <c r="Q43798" s="2" t="str">
        <f t="shared" si="1153"/>
        <v>00000</v>
      </c>
      <c r="R43798" s="4" t="e">
        <f>VLOOKUP(TEXT(A43798,"00000"),#REF!,3,FALSE)</f>
        <v>#REF!</v>
      </c>
    </row>
    <row r="43799" spans="1:18" x14ac:dyDescent="0.35">
      <c r="A43799" s="6"/>
      <c r="Q43799" s="2" t="str">
        <f t="shared" si="1153"/>
        <v>00000</v>
      </c>
      <c r="R43799" s="4" t="e">
        <f>VLOOKUP(TEXT(A43799,"00000"),#REF!,3,FALSE)</f>
        <v>#REF!</v>
      </c>
    </row>
    <row r="43800" spans="1:18" x14ac:dyDescent="0.35">
      <c r="A43800" s="6"/>
      <c r="Q43800" s="2" t="str">
        <f t="shared" si="1153"/>
        <v>00000</v>
      </c>
      <c r="R43800" s="4" t="e">
        <f>VLOOKUP(TEXT(A43800,"00000"),#REF!,3,FALSE)</f>
        <v>#REF!</v>
      </c>
    </row>
    <row r="43801" spans="1:18" x14ac:dyDescent="0.35">
      <c r="A43801" s="6"/>
      <c r="Q43801" s="2" t="str">
        <f t="shared" si="1153"/>
        <v>00000</v>
      </c>
      <c r="R43801" s="4" t="e">
        <f>VLOOKUP(TEXT(A43801,"00000"),#REF!,3,FALSE)</f>
        <v>#REF!</v>
      </c>
    </row>
    <row r="43802" spans="1:18" x14ac:dyDescent="0.35">
      <c r="A43802" s="6"/>
      <c r="Q43802" s="2" t="str">
        <f t="shared" si="1153"/>
        <v>00000</v>
      </c>
      <c r="R43802" s="4" t="e">
        <f>VLOOKUP(TEXT(A43802,"00000"),#REF!,3,FALSE)</f>
        <v>#REF!</v>
      </c>
    </row>
    <row r="43803" spans="1:18" x14ac:dyDescent="0.35">
      <c r="A43803" s="6"/>
      <c r="Q43803" s="2" t="str">
        <f t="shared" si="1153"/>
        <v>00000</v>
      </c>
      <c r="R43803" s="4" t="e">
        <f>VLOOKUP(TEXT(A43803,"00000"),#REF!,3,FALSE)</f>
        <v>#REF!</v>
      </c>
    </row>
    <row r="43804" spans="1:18" x14ac:dyDescent="0.35">
      <c r="A43804" s="6"/>
      <c r="Q43804" s="2" t="str">
        <f t="shared" si="1153"/>
        <v>00000</v>
      </c>
      <c r="R43804" s="4" t="e">
        <f>VLOOKUP(TEXT(A43804,"00000"),#REF!,3,FALSE)</f>
        <v>#REF!</v>
      </c>
    </row>
    <row r="43805" spans="1:18" x14ac:dyDescent="0.35">
      <c r="A43805" s="6"/>
      <c r="Q43805" s="2" t="str">
        <f t="shared" si="1153"/>
        <v>00000</v>
      </c>
      <c r="R43805" s="4" t="e">
        <f>VLOOKUP(TEXT(A43805,"00000"),#REF!,3,FALSE)</f>
        <v>#REF!</v>
      </c>
    </row>
    <row r="43806" spans="1:18" x14ac:dyDescent="0.35">
      <c r="A43806" s="6"/>
      <c r="Q43806" s="2" t="str">
        <f t="shared" si="1153"/>
        <v>00000</v>
      </c>
      <c r="R43806" s="4" t="e">
        <f>VLOOKUP(TEXT(A43806,"00000"),#REF!,3,FALSE)</f>
        <v>#REF!</v>
      </c>
    </row>
    <row r="43807" spans="1:18" x14ac:dyDescent="0.35">
      <c r="A43807" s="6"/>
      <c r="Q43807" s="2" t="str">
        <f t="shared" si="1153"/>
        <v>00000</v>
      </c>
      <c r="R43807" s="4" t="e">
        <f>VLOOKUP(TEXT(A43807,"00000"),#REF!,3,FALSE)</f>
        <v>#REF!</v>
      </c>
    </row>
    <row r="43808" spans="1:18" x14ac:dyDescent="0.35">
      <c r="A43808" s="6"/>
      <c r="Q43808" s="2" t="str">
        <f t="shared" si="1153"/>
        <v>00000</v>
      </c>
      <c r="R43808" s="4" t="e">
        <f>VLOOKUP(TEXT(A43808,"00000"),#REF!,3,FALSE)</f>
        <v>#REF!</v>
      </c>
    </row>
    <row r="43809" spans="1:18" x14ac:dyDescent="0.35">
      <c r="A43809" s="6"/>
      <c r="Q43809" s="2" t="str">
        <f t="shared" si="1153"/>
        <v>00000</v>
      </c>
      <c r="R43809" s="4" t="e">
        <f>VLOOKUP(TEXT(A43809,"00000"),#REF!,3,FALSE)</f>
        <v>#REF!</v>
      </c>
    </row>
    <row r="43810" spans="1:18" x14ac:dyDescent="0.35">
      <c r="A43810" s="6"/>
      <c r="Q43810" s="2" t="str">
        <f t="shared" si="1153"/>
        <v>00000</v>
      </c>
      <c r="R43810" s="4" t="e">
        <f>VLOOKUP(TEXT(A43810,"00000"),#REF!,3,FALSE)</f>
        <v>#REF!</v>
      </c>
    </row>
    <row r="43811" spans="1:18" x14ac:dyDescent="0.35">
      <c r="A43811" s="6"/>
      <c r="Q43811" s="2" t="str">
        <f t="shared" si="1153"/>
        <v>00000</v>
      </c>
      <c r="R43811" s="4" t="e">
        <f>VLOOKUP(TEXT(A43811,"00000"),#REF!,3,FALSE)</f>
        <v>#REF!</v>
      </c>
    </row>
    <row r="43812" spans="1:18" x14ac:dyDescent="0.35">
      <c r="A43812" s="6"/>
      <c r="Q43812" s="2" t="str">
        <f t="shared" si="1153"/>
        <v>00000</v>
      </c>
      <c r="R43812" s="4" t="e">
        <f>VLOOKUP(TEXT(A43812,"00000"),#REF!,3,FALSE)</f>
        <v>#REF!</v>
      </c>
    </row>
    <row r="43813" spans="1:18" x14ac:dyDescent="0.35">
      <c r="A43813" s="6"/>
      <c r="Q43813" s="2" t="str">
        <f t="shared" si="1153"/>
        <v>00000</v>
      </c>
      <c r="R43813" s="4" t="e">
        <f>VLOOKUP(TEXT(A43813,"00000"),#REF!,3,FALSE)</f>
        <v>#REF!</v>
      </c>
    </row>
    <row r="43814" spans="1:18" x14ac:dyDescent="0.35">
      <c r="A43814" s="6"/>
      <c r="Q43814" s="2" t="str">
        <f t="shared" si="1153"/>
        <v>00000</v>
      </c>
      <c r="R43814" s="4" t="e">
        <f>VLOOKUP(TEXT(A43814,"00000"),#REF!,3,FALSE)</f>
        <v>#REF!</v>
      </c>
    </row>
    <row r="43815" spans="1:18" x14ac:dyDescent="0.35">
      <c r="A43815" s="6"/>
      <c r="Q43815" s="2" t="str">
        <f t="shared" si="1153"/>
        <v>00000</v>
      </c>
      <c r="R43815" s="4" t="e">
        <f>VLOOKUP(TEXT(A43815,"00000"),#REF!,3,FALSE)</f>
        <v>#REF!</v>
      </c>
    </row>
    <row r="43816" spans="1:18" x14ac:dyDescent="0.35">
      <c r="A43816" s="6"/>
      <c r="Q43816" s="2" t="str">
        <f t="shared" si="1153"/>
        <v>00000</v>
      </c>
      <c r="R43816" s="4" t="e">
        <f>VLOOKUP(TEXT(A43816,"00000"),#REF!,3,FALSE)</f>
        <v>#REF!</v>
      </c>
    </row>
    <row r="43817" spans="1:18" x14ac:dyDescent="0.35">
      <c r="A43817" s="6"/>
      <c r="Q43817" s="2" t="str">
        <f t="shared" si="1153"/>
        <v>00000</v>
      </c>
      <c r="R43817" s="4" t="e">
        <f>VLOOKUP(TEXT(A43817,"00000"),#REF!,3,FALSE)</f>
        <v>#REF!</v>
      </c>
    </row>
    <row r="43818" spans="1:18" x14ac:dyDescent="0.35">
      <c r="A43818" s="6"/>
      <c r="Q43818" s="2" t="str">
        <f t="shared" si="1153"/>
        <v>00000</v>
      </c>
      <c r="R43818" s="4" t="e">
        <f>VLOOKUP(TEXT(A43818,"00000"),#REF!,3,FALSE)</f>
        <v>#REF!</v>
      </c>
    </row>
    <row r="43819" spans="1:18" x14ac:dyDescent="0.35">
      <c r="A43819" s="6"/>
      <c r="Q43819" s="2" t="str">
        <f t="shared" si="1153"/>
        <v>00000</v>
      </c>
      <c r="R43819" s="4" t="e">
        <f>VLOOKUP(TEXT(A43819,"00000"),#REF!,3,FALSE)</f>
        <v>#REF!</v>
      </c>
    </row>
    <row r="43820" spans="1:18" x14ac:dyDescent="0.35">
      <c r="A43820" s="6"/>
      <c r="Q43820" s="2" t="str">
        <f t="shared" si="1153"/>
        <v>00000</v>
      </c>
      <c r="R43820" s="4" t="e">
        <f>VLOOKUP(TEXT(A43820,"00000"),#REF!,3,FALSE)</f>
        <v>#REF!</v>
      </c>
    </row>
    <row r="43821" spans="1:18" x14ac:dyDescent="0.35">
      <c r="A43821" s="6"/>
      <c r="Q43821" s="2" t="str">
        <f t="shared" si="1153"/>
        <v>00000</v>
      </c>
      <c r="R43821" s="4" t="e">
        <f>VLOOKUP(TEXT(A43821,"00000"),#REF!,3,FALSE)</f>
        <v>#REF!</v>
      </c>
    </row>
    <row r="43822" spans="1:18" x14ac:dyDescent="0.35">
      <c r="A43822" s="6"/>
      <c r="Q43822" s="2" t="str">
        <f t="shared" si="1153"/>
        <v>00000</v>
      </c>
      <c r="R43822" s="4" t="e">
        <f>VLOOKUP(TEXT(A43822,"00000"),#REF!,3,FALSE)</f>
        <v>#REF!</v>
      </c>
    </row>
    <row r="43823" spans="1:18" x14ac:dyDescent="0.35">
      <c r="A43823" s="6"/>
      <c r="Q43823" s="2" t="str">
        <f t="shared" si="1153"/>
        <v>00000</v>
      </c>
      <c r="R43823" s="4" t="e">
        <f>VLOOKUP(TEXT(A43823,"00000"),#REF!,3,FALSE)</f>
        <v>#REF!</v>
      </c>
    </row>
    <row r="43824" spans="1:18" x14ac:dyDescent="0.35">
      <c r="A43824" s="6"/>
      <c r="Q43824" s="2" t="str">
        <f t="shared" si="1153"/>
        <v>00000</v>
      </c>
      <c r="R43824" s="4" t="e">
        <f>VLOOKUP(TEXT(A43824,"00000"),#REF!,3,FALSE)</f>
        <v>#REF!</v>
      </c>
    </row>
    <row r="43825" spans="1:18" x14ac:dyDescent="0.35">
      <c r="A43825" s="6"/>
      <c r="Q43825" s="2" t="str">
        <f t="shared" si="1153"/>
        <v>00000</v>
      </c>
      <c r="R43825" s="4" t="e">
        <f>VLOOKUP(TEXT(A43825,"00000"),#REF!,3,FALSE)</f>
        <v>#REF!</v>
      </c>
    </row>
    <row r="43826" spans="1:18" x14ac:dyDescent="0.35">
      <c r="A43826" s="6"/>
      <c r="Q43826" s="2" t="str">
        <f t="shared" si="1153"/>
        <v>00000</v>
      </c>
      <c r="R43826" s="4" t="e">
        <f>VLOOKUP(TEXT(A43826,"00000"),#REF!,3,FALSE)</f>
        <v>#REF!</v>
      </c>
    </row>
    <row r="43827" spans="1:18" x14ac:dyDescent="0.35">
      <c r="A43827" s="6"/>
      <c r="Q43827" s="2" t="str">
        <f t="shared" si="1153"/>
        <v>00000</v>
      </c>
      <c r="R43827" s="4" t="e">
        <f>VLOOKUP(TEXT(A43827,"00000"),#REF!,3,FALSE)</f>
        <v>#REF!</v>
      </c>
    </row>
    <row r="43828" spans="1:18" x14ac:dyDescent="0.35">
      <c r="A43828" s="6"/>
      <c r="Q43828" s="2" t="str">
        <f t="shared" si="1153"/>
        <v>00000</v>
      </c>
      <c r="R43828" s="4" t="e">
        <f>VLOOKUP(TEXT(A43828,"00000"),#REF!,3,FALSE)</f>
        <v>#REF!</v>
      </c>
    </row>
    <row r="43829" spans="1:18" x14ac:dyDescent="0.35">
      <c r="A43829" s="6"/>
      <c r="Q43829" s="2" t="str">
        <f t="shared" si="1153"/>
        <v>00000</v>
      </c>
      <c r="R43829" s="4" t="e">
        <f>VLOOKUP(TEXT(A43829,"00000"),#REF!,3,FALSE)</f>
        <v>#REF!</v>
      </c>
    </row>
    <row r="43830" spans="1:18" x14ac:dyDescent="0.35">
      <c r="A43830" s="6"/>
      <c r="Q43830" s="2" t="str">
        <f t="shared" si="1153"/>
        <v>00000</v>
      </c>
      <c r="R43830" s="4" t="e">
        <f>VLOOKUP(TEXT(A43830,"00000"),#REF!,3,FALSE)</f>
        <v>#REF!</v>
      </c>
    </row>
    <row r="43831" spans="1:18" x14ac:dyDescent="0.35">
      <c r="A43831" s="6"/>
      <c r="Q43831" s="2" t="str">
        <f t="shared" si="1153"/>
        <v>00000</v>
      </c>
      <c r="R43831" s="4" t="e">
        <f>VLOOKUP(TEXT(A43831,"00000"),#REF!,3,FALSE)</f>
        <v>#REF!</v>
      </c>
    </row>
    <row r="43832" spans="1:18" x14ac:dyDescent="0.35">
      <c r="A43832" s="6"/>
      <c r="Q43832" s="2" t="str">
        <f t="shared" si="1153"/>
        <v>00000</v>
      </c>
      <c r="R43832" s="4" t="e">
        <f>VLOOKUP(TEXT(A43832,"00000"),#REF!,3,FALSE)</f>
        <v>#REF!</v>
      </c>
    </row>
    <row r="43833" spans="1:18" x14ac:dyDescent="0.35">
      <c r="A43833" s="6"/>
      <c r="Q43833" s="2" t="str">
        <f t="shared" si="1153"/>
        <v>00000</v>
      </c>
      <c r="R43833" s="4" t="e">
        <f>VLOOKUP(TEXT(A43833,"00000"),#REF!,3,FALSE)</f>
        <v>#REF!</v>
      </c>
    </row>
    <row r="43834" spans="1:18" x14ac:dyDescent="0.35">
      <c r="A43834" s="6"/>
      <c r="Q43834" s="2" t="str">
        <f t="shared" si="1153"/>
        <v>00000</v>
      </c>
      <c r="R43834" s="4" t="e">
        <f>VLOOKUP(TEXT(A43834,"00000"),#REF!,3,FALSE)</f>
        <v>#REF!</v>
      </c>
    </row>
    <row r="43835" spans="1:18" x14ac:dyDescent="0.35">
      <c r="A43835" s="6"/>
      <c r="Q43835" s="2" t="str">
        <f t="shared" si="1153"/>
        <v>00000</v>
      </c>
      <c r="R43835" s="4" t="e">
        <f>VLOOKUP(TEXT(A43835,"00000"),#REF!,3,FALSE)</f>
        <v>#REF!</v>
      </c>
    </row>
    <row r="43836" spans="1:18" x14ac:dyDescent="0.35">
      <c r="A43836" s="6"/>
      <c r="Q43836" s="2" t="str">
        <f t="shared" si="1153"/>
        <v>00000</v>
      </c>
      <c r="R43836" s="4" t="e">
        <f>VLOOKUP(TEXT(A43836,"00000"),#REF!,3,FALSE)</f>
        <v>#REF!</v>
      </c>
    </row>
    <row r="43837" spans="1:18" x14ac:dyDescent="0.35">
      <c r="A43837" s="6"/>
      <c r="Q43837" s="2" t="str">
        <f t="shared" si="1153"/>
        <v>00000</v>
      </c>
      <c r="R43837" s="4" t="e">
        <f>VLOOKUP(TEXT(A43837,"00000"),#REF!,3,FALSE)</f>
        <v>#REF!</v>
      </c>
    </row>
    <row r="43838" spans="1:18" x14ac:dyDescent="0.35">
      <c r="A43838" s="6"/>
      <c r="Q43838" s="2" t="str">
        <f t="shared" si="1153"/>
        <v>00000</v>
      </c>
      <c r="R43838" s="4" t="e">
        <f>VLOOKUP(TEXT(A43838,"00000"),#REF!,3,FALSE)</f>
        <v>#REF!</v>
      </c>
    </row>
    <row r="43839" spans="1:18" x14ac:dyDescent="0.35">
      <c r="A43839" s="6"/>
      <c r="Q43839" s="2" t="str">
        <f t="shared" si="1153"/>
        <v>00000</v>
      </c>
      <c r="R43839" s="4" t="e">
        <f>VLOOKUP(TEXT(A43839,"00000"),#REF!,3,FALSE)</f>
        <v>#REF!</v>
      </c>
    </row>
    <row r="43840" spans="1:18" x14ac:dyDescent="0.35">
      <c r="A43840" s="6"/>
      <c r="Q43840" s="2" t="str">
        <f t="shared" si="1153"/>
        <v>00000</v>
      </c>
      <c r="R43840" s="4" t="e">
        <f>VLOOKUP(TEXT(A43840,"00000"),#REF!,3,FALSE)</f>
        <v>#REF!</v>
      </c>
    </row>
    <row r="43841" spans="1:18" x14ac:dyDescent="0.35">
      <c r="A43841" s="6"/>
      <c r="Q43841" s="2" t="str">
        <f t="shared" si="1153"/>
        <v>00000</v>
      </c>
      <c r="R43841" s="4" t="e">
        <f>VLOOKUP(TEXT(A43841,"00000"),#REF!,3,FALSE)</f>
        <v>#REF!</v>
      </c>
    </row>
    <row r="43842" spans="1:18" x14ac:dyDescent="0.35">
      <c r="A43842" s="6"/>
      <c r="Q43842" s="2" t="str">
        <f t="shared" si="1153"/>
        <v>00000</v>
      </c>
      <c r="R43842" s="4" t="e">
        <f>VLOOKUP(TEXT(A43842,"00000"),#REF!,3,FALSE)</f>
        <v>#REF!</v>
      </c>
    </row>
    <row r="43843" spans="1:18" x14ac:dyDescent="0.35">
      <c r="A43843" s="6"/>
      <c r="Q43843" s="2" t="str">
        <f t="shared" si="1153"/>
        <v>00000</v>
      </c>
      <c r="R43843" s="4" t="e">
        <f>VLOOKUP(TEXT(A43843,"00000"),#REF!,3,FALSE)</f>
        <v>#REF!</v>
      </c>
    </row>
    <row r="43844" spans="1:18" x14ac:dyDescent="0.35">
      <c r="A43844" s="6"/>
      <c r="Q43844" s="2" t="str">
        <f t="shared" si="1153"/>
        <v>00000</v>
      </c>
      <c r="R43844" s="4" t="e">
        <f>VLOOKUP(TEXT(A43844,"00000"),#REF!,3,FALSE)</f>
        <v>#REF!</v>
      </c>
    </row>
    <row r="43845" spans="1:18" x14ac:dyDescent="0.35">
      <c r="A43845" s="6"/>
      <c r="Q43845" s="2" t="str">
        <f t="shared" si="1153"/>
        <v>00000</v>
      </c>
      <c r="R43845" s="4" t="e">
        <f>VLOOKUP(TEXT(A43845,"00000"),#REF!,3,FALSE)</f>
        <v>#REF!</v>
      </c>
    </row>
    <row r="43846" spans="1:18" x14ac:dyDescent="0.35">
      <c r="A43846" s="6"/>
      <c r="Q43846" s="2" t="str">
        <f t="shared" si="1153"/>
        <v>00000</v>
      </c>
      <c r="R43846" s="4" t="e">
        <f>VLOOKUP(TEXT(A43846,"00000"),#REF!,3,FALSE)</f>
        <v>#REF!</v>
      </c>
    </row>
    <row r="43847" spans="1:18" x14ac:dyDescent="0.35">
      <c r="A43847" s="6"/>
      <c r="Q43847" s="2" t="str">
        <f t="shared" si="1153"/>
        <v>00000</v>
      </c>
      <c r="R43847" s="4" t="e">
        <f>VLOOKUP(TEXT(A43847,"00000"),#REF!,3,FALSE)</f>
        <v>#REF!</v>
      </c>
    </row>
    <row r="43848" spans="1:18" x14ac:dyDescent="0.35">
      <c r="A43848" s="6"/>
      <c r="Q43848" s="2" t="str">
        <f t="shared" si="1153"/>
        <v>00000</v>
      </c>
      <c r="R43848" s="4" t="e">
        <f>VLOOKUP(TEXT(A43848,"00000"),#REF!,3,FALSE)</f>
        <v>#REF!</v>
      </c>
    </row>
    <row r="43849" spans="1:18" x14ac:dyDescent="0.35">
      <c r="A43849" s="6"/>
      <c r="Q43849" s="2" t="str">
        <f t="shared" si="1153"/>
        <v>00000</v>
      </c>
      <c r="R43849" s="4" t="e">
        <f>VLOOKUP(TEXT(A43849,"00000"),#REF!,3,FALSE)</f>
        <v>#REF!</v>
      </c>
    </row>
    <row r="43850" spans="1:18" x14ac:dyDescent="0.35">
      <c r="A43850" s="6"/>
      <c r="Q43850" s="2" t="str">
        <f t="shared" si="1153"/>
        <v>00000</v>
      </c>
      <c r="R43850" s="4" t="e">
        <f>VLOOKUP(TEXT(A43850,"00000"),#REF!,3,FALSE)</f>
        <v>#REF!</v>
      </c>
    </row>
    <row r="43851" spans="1:18" x14ac:dyDescent="0.35">
      <c r="A43851" s="6"/>
      <c r="Q43851" s="2" t="str">
        <f t="shared" si="1153"/>
        <v>00000</v>
      </c>
      <c r="R43851" s="4" t="e">
        <f>VLOOKUP(TEXT(A43851,"00000"),#REF!,3,FALSE)</f>
        <v>#REF!</v>
      </c>
    </row>
    <row r="43852" spans="1:18" x14ac:dyDescent="0.35">
      <c r="A43852" s="6"/>
      <c r="Q43852" s="2" t="str">
        <f t="shared" si="1153"/>
        <v>00000</v>
      </c>
      <c r="R43852" s="4" t="e">
        <f>VLOOKUP(TEXT(A43852,"00000"),#REF!,3,FALSE)</f>
        <v>#REF!</v>
      </c>
    </row>
    <row r="43853" spans="1:18" x14ac:dyDescent="0.35">
      <c r="A43853" s="6"/>
      <c r="Q43853" s="2" t="str">
        <f t="shared" si="1153"/>
        <v>00000</v>
      </c>
      <c r="R43853" s="4" t="e">
        <f>VLOOKUP(TEXT(A43853,"00000"),#REF!,3,FALSE)</f>
        <v>#REF!</v>
      </c>
    </row>
    <row r="43854" spans="1:18" x14ac:dyDescent="0.35">
      <c r="A43854" s="6"/>
      <c r="Q43854" s="2" t="str">
        <f t="shared" si="1153"/>
        <v>00000</v>
      </c>
      <c r="R43854" s="4" t="e">
        <f>VLOOKUP(TEXT(A43854,"00000"),#REF!,3,FALSE)</f>
        <v>#REF!</v>
      </c>
    </row>
    <row r="43855" spans="1:18" x14ac:dyDescent="0.35">
      <c r="A43855" s="6"/>
      <c r="Q43855" s="2" t="str">
        <f t="shared" si="1153"/>
        <v>00000</v>
      </c>
      <c r="R43855" s="4" t="e">
        <f>VLOOKUP(TEXT(A43855,"00000"),#REF!,3,FALSE)</f>
        <v>#REF!</v>
      </c>
    </row>
    <row r="43856" spans="1:18" x14ac:dyDescent="0.35">
      <c r="A43856" s="6"/>
      <c r="Q43856" s="2" t="str">
        <f t="shared" si="1153"/>
        <v>00000</v>
      </c>
      <c r="R43856" s="4" t="e">
        <f>VLOOKUP(TEXT(A43856,"00000"),#REF!,3,FALSE)</f>
        <v>#REF!</v>
      </c>
    </row>
    <row r="43857" spans="1:18" x14ac:dyDescent="0.35">
      <c r="A43857" s="6"/>
      <c r="Q43857" s="2" t="str">
        <f t="shared" si="1153"/>
        <v>00000</v>
      </c>
      <c r="R43857" s="4" t="e">
        <f>VLOOKUP(TEXT(A43857,"00000"),#REF!,3,FALSE)</f>
        <v>#REF!</v>
      </c>
    </row>
    <row r="43858" spans="1:18" x14ac:dyDescent="0.35">
      <c r="A43858" s="6"/>
      <c r="Q43858" s="2" t="str">
        <f t="shared" si="1153"/>
        <v>00000</v>
      </c>
      <c r="R43858" s="4" t="e">
        <f>VLOOKUP(TEXT(A43858,"00000"),#REF!,3,FALSE)</f>
        <v>#REF!</v>
      </c>
    </row>
    <row r="43859" spans="1:18" x14ac:dyDescent="0.35">
      <c r="A43859" s="6"/>
      <c r="Q43859" s="2" t="str">
        <f t="shared" si="1153"/>
        <v>00000</v>
      </c>
      <c r="R43859" s="4" t="e">
        <f>VLOOKUP(TEXT(A43859,"00000"),#REF!,3,FALSE)</f>
        <v>#REF!</v>
      </c>
    </row>
    <row r="43860" spans="1:18" x14ac:dyDescent="0.35">
      <c r="A43860" s="6"/>
      <c r="Q43860" s="2" t="str">
        <f t="shared" si="1153"/>
        <v>00000</v>
      </c>
      <c r="R43860" s="4" t="e">
        <f>VLOOKUP(TEXT(A43860,"00000"),#REF!,3,FALSE)</f>
        <v>#REF!</v>
      </c>
    </row>
    <row r="43861" spans="1:18" x14ac:dyDescent="0.35">
      <c r="A43861" s="6"/>
      <c r="Q43861" s="2" t="str">
        <f t="shared" ref="Q43861:Q43924" si="1154">TEXT(A43861,"00000")</f>
        <v>00000</v>
      </c>
      <c r="R43861" s="4" t="e">
        <f>VLOOKUP(TEXT(A43861,"00000"),#REF!,3,FALSE)</f>
        <v>#REF!</v>
      </c>
    </row>
    <row r="43862" spans="1:18" x14ac:dyDescent="0.35">
      <c r="A43862" s="6"/>
      <c r="Q43862" s="2" t="str">
        <f t="shared" si="1154"/>
        <v>00000</v>
      </c>
      <c r="R43862" s="4" t="e">
        <f>VLOOKUP(TEXT(A43862,"00000"),#REF!,3,FALSE)</f>
        <v>#REF!</v>
      </c>
    </row>
    <row r="43863" spans="1:18" x14ac:dyDescent="0.35">
      <c r="A43863" s="6"/>
      <c r="Q43863" s="2" t="str">
        <f t="shared" si="1154"/>
        <v>00000</v>
      </c>
      <c r="R43863" s="4" t="e">
        <f>VLOOKUP(TEXT(A43863,"00000"),#REF!,3,FALSE)</f>
        <v>#REF!</v>
      </c>
    </row>
    <row r="43864" spans="1:18" x14ac:dyDescent="0.35">
      <c r="A43864" s="6"/>
      <c r="Q43864" s="2" t="str">
        <f t="shared" si="1154"/>
        <v>00000</v>
      </c>
      <c r="R43864" s="4" t="e">
        <f>VLOOKUP(TEXT(A43864,"00000"),#REF!,3,FALSE)</f>
        <v>#REF!</v>
      </c>
    </row>
    <row r="43865" spans="1:18" x14ac:dyDescent="0.35">
      <c r="A43865" s="6"/>
      <c r="Q43865" s="2" t="str">
        <f t="shared" si="1154"/>
        <v>00000</v>
      </c>
      <c r="R43865" s="4" t="e">
        <f>VLOOKUP(TEXT(A43865,"00000"),#REF!,3,FALSE)</f>
        <v>#REF!</v>
      </c>
    </row>
    <row r="43866" spans="1:18" x14ac:dyDescent="0.35">
      <c r="A43866" s="6"/>
      <c r="Q43866" s="2" t="str">
        <f t="shared" si="1154"/>
        <v>00000</v>
      </c>
      <c r="R43866" s="4" t="e">
        <f>VLOOKUP(TEXT(A43866,"00000"),#REF!,3,FALSE)</f>
        <v>#REF!</v>
      </c>
    </row>
    <row r="43867" spans="1:18" x14ac:dyDescent="0.35">
      <c r="A43867" s="6"/>
      <c r="Q43867" s="2" t="str">
        <f t="shared" si="1154"/>
        <v>00000</v>
      </c>
      <c r="R43867" s="4" t="e">
        <f>VLOOKUP(TEXT(A43867,"00000"),#REF!,3,FALSE)</f>
        <v>#REF!</v>
      </c>
    </row>
    <row r="43868" spans="1:18" x14ac:dyDescent="0.35">
      <c r="A43868" s="6"/>
      <c r="Q43868" s="2" t="str">
        <f t="shared" si="1154"/>
        <v>00000</v>
      </c>
      <c r="R43868" s="4" t="e">
        <f>VLOOKUP(TEXT(A43868,"00000"),#REF!,3,FALSE)</f>
        <v>#REF!</v>
      </c>
    </row>
    <row r="43869" spans="1:18" x14ac:dyDescent="0.35">
      <c r="A43869" s="6"/>
      <c r="Q43869" s="2" t="str">
        <f t="shared" si="1154"/>
        <v>00000</v>
      </c>
      <c r="R43869" s="4" t="e">
        <f>VLOOKUP(TEXT(A43869,"00000"),#REF!,3,FALSE)</f>
        <v>#REF!</v>
      </c>
    </row>
    <row r="43870" spans="1:18" x14ac:dyDescent="0.35">
      <c r="A43870" s="6"/>
      <c r="Q43870" s="2" t="str">
        <f t="shared" si="1154"/>
        <v>00000</v>
      </c>
      <c r="R43870" s="4" t="e">
        <f>VLOOKUP(TEXT(A43870,"00000"),#REF!,3,FALSE)</f>
        <v>#REF!</v>
      </c>
    </row>
    <row r="43871" spans="1:18" x14ac:dyDescent="0.35">
      <c r="A43871" s="6"/>
      <c r="Q43871" s="2" t="str">
        <f t="shared" si="1154"/>
        <v>00000</v>
      </c>
      <c r="R43871" s="4" t="e">
        <f>VLOOKUP(TEXT(A43871,"00000"),#REF!,3,FALSE)</f>
        <v>#REF!</v>
      </c>
    </row>
    <row r="43872" spans="1:18" x14ac:dyDescent="0.35">
      <c r="A43872" s="6"/>
      <c r="Q43872" s="2" t="str">
        <f t="shared" si="1154"/>
        <v>00000</v>
      </c>
      <c r="R43872" s="4" t="e">
        <f>VLOOKUP(TEXT(A43872,"00000"),#REF!,3,FALSE)</f>
        <v>#REF!</v>
      </c>
    </row>
    <row r="43873" spans="1:18" x14ac:dyDescent="0.35">
      <c r="A43873" s="6"/>
      <c r="Q43873" s="2" t="str">
        <f t="shared" si="1154"/>
        <v>00000</v>
      </c>
      <c r="R43873" s="4" t="e">
        <f>VLOOKUP(TEXT(A43873,"00000"),#REF!,3,FALSE)</f>
        <v>#REF!</v>
      </c>
    </row>
    <row r="43874" spans="1:18" x14ac:dyDescent="0.35">
      <c r="A43874" s="6"/>
      <c r="Q43874" s="2" t="str">
        <f t="shared" si="1154"/>
        <v>00000</v>
      </c>
      <c r="R43874" s="4" t="e">
        <f>VLOOKUP(TEXT(A43874,"00000"),#REF!,3,FALSE)</f>
        <v>#REF!</v>
      </c>
    </row>
    <row r="43875" spans="1:18" x14ac:dyDescent="0.35">
      <c r="A43875" s="6"/>
      <c r="Q43875" s="2" t="str">
        <f t="shared" si="1154"/>
        <v>00000</v>
      </c>
      <c r="R43875" s="4" t="e">
        <f>VLOOKUP(TEXT(A43875,"00000"),#REF!,3,FALSE)</f>
        <v>#REF!</v>
      </c>
    </row>
    <row r="43876" spans="1:18" x14ac:dyDescent="0.35">
      <c r="A43876" s="6"/>
      <c r="Q43876" s="2" t="str">
        <f t="shared" si="1154"/>
        <v>00000</v>
      </c>
      <c r="R43876" s="4" t="e">
        <f>VLOOKUP(TEXT(A43876,"00000"),#REF!,3,FALSE)</f>
        <v>#REF!</v>
      </c>
    </row>
    <row r="43877" spans="1:18" x14ac:dyDescent="0.35">
      <c r="A43877" s="6"/>
      <c r="Q43877" s="2" t="str">
        <f t="shared" si="1154"/>
        <v>00000</v>
      </c>
      <c r="R43877" s="4" t="e">
        <f>VLOOKUP(TEXT(A43877,"00000"),#REF!,3,FALSE)</f>
        <v>#REF!</v>
      </c>
    </row>
    <row r="43878" spans="1:18" x14ac:dyDescent="0.35">
      <c r="A43878" s="6"/>
      <c r="Q43878" s="2" t="str">
        <f t="shared" si="1154"/>
        <v>00000</v>
      </c>
      <c r="R43878" s="4" t="e">
        <f>VLOOKUP(TEXT(A43878,"00000"),#REF!,3,FALSE)</f>
        <v>#REF!</v>
      </c>
    </row>
    <row r="43879" spans="1:18" x14ac:dyDescent="0.35">
      <c r="A43879" s="6"/>
      <c r="Q43879" s="2" t="str">
        <f t="shared" si="1154"/>
        <v>00000</v>
      </c>
      <c r="R43879" s="4" t="e">
        <f>VLOOKUP(TEXT(A43879,"00000"),#REF!,3,FALSE)</f>
        <v>#REF!</v>
      </c>
    </row>
    <row r="43880" spans="1:18" x14ac:dyDescent="0.35">
      <c r="A43880" s="6"/>
      <c r="Q43880" s="2" t="str">
        <f t="shared" si="1154"/>
        <v>00000</v>
      </c>
      <c r="R43880" s="4" t="e">
        <f>VLOOKUP(TEXT(A43880,"00000"),#REF!,3,FALSE)</f>
        <v>#REF!</v>
      </c>
    </row>
    <row r="43881" spans="1:18" x14ac:dyDescent="0.35">
      <c r="A43881" s="6"/>
      <c r="Q43881" s="2" t="str">
        <f t="shared" si="1154"/>
        <v>00000</v>
      </c>
      <c r="R43881" s="4" t="e">
        <f>VLOOKUP(TEXT(A43881,"00000"),#REF!,3,FALSE)</f>
        <v>#REF!</v>
      </c>
    </row>
    <row r="43882" spans="1:18" x14ac:dyDescent="0.35">
      <c r="A43882" s="6"/>
      <c r="Q43882" s="2" t="str">
        <f t="shared" si="1154"/>
        <v>00000</v>
      </c>
      <c r="R43882" s="4" t="e">
        <f>VLOOKUP(TEXT(A43882,"00000"),#REF!,3,FALSE)</f>
        <v>#REF!</v>
      </c>
    </row>
    <row r="43883" spans="1:18" x14ac:dyDescent="0.35">
      <c r="A43883" s="6"/>
      <c r="Q43883" s="2" t="str">
        <f t="shared" si="1154"/>
        <v>00000</v>
      </c>
      <c r="R43883" s="4" t="e">
        <f>VLOOKUP(TEXT(A43883,"00000"),#REF!,3,FALSE)</f>
        <v>#REF!</v>
      </c>
    </row>
    <row r="43884" spans="1:18" x14ac:dyDescent="0.35">
      <c r="A43884" s="6"/>
      <c r="Q43884" s="2" t="str">
        <f t="shared" si="1154"/>
        <v>00000</v>
      </c>
      <c r="R43884" s="4" t="e">
        <f>VLOOKUP(TEXT(A43884,"00000"),#REF!,3,FALSE)</f>
        <v>#REF!</v>
      </c>
    </row>
    <row r="43885" spans="1:18" x14ac:dyDescent="0.35">
      <c r="A43885" s="6"/>
      <c r="Q43885" s="2" t="str">
        <f t="shared" si="1154"/>
        <v>00000</v>
      </c>
      <c r="R43885" s="4" t="e">
        <f>VLOOKUP(TEXT(A43885,"00000"),#REF!,3,FALSE)</f>
        <v>#REF!</v>
      </c>
    </row>
    <row r="43886" spans="1:18" x14ac:dyDescent="0.35">
      <c r="A43886" s="6"/>
      <c r="Q43886" s="2" t="str">
        <f t="shared" si="1154"/>
        <v>00000</v>
      </c>
      <c r="R43886" s="4" t="e">
        <f>VLOOKUP(TEXT(A43886,"00000"),#REF!,3,FALSE)</f>
        <v>#REF!</v>
      </c>
    </row>
    <row r="43887" spans="1:18" x14ac:dyDescent="0.35">
      <c r="A43887" s="6"/>
      <c r="Q43887" s="2" t="str">
        <f t="shared" si="1154"/>
        <v>00000</v>
      </c>
      <c r="R43887" s="4" t="e">
        <f>VLOOKUP(TEXT(A43887,"00000"),#REF!,3,FALSE)</f>
        <v>#REF!</v>
      </c>
    </row>
    <row r="43888" spans="1:18" x14ac:dyDescent="0.35">
      <c r="A43888" s="6"/>
      <c r="Q43888" s="2" t="str">
        <f t="shared" si="1154"/>
        <v>00000</v>
      </c>
      <c r="R43888" s="4" t="e">
        <f>VLOOKUP(TEXT(A43888,"00000"),#REF!,3,FALSE)</f>
        <v>#REF!</v>
      </c>
    </row>
    <row r="43889" spans="1:18" x14ac:dyDescent="0.35">
      <c r="A43889" s="6"/>
      <c r="Q43889" s="2" t="str">
        <f t="shared" si="1154"/>
        <v>00000</v>
      </c>
      <c r="R43889" s="4" t="e">
        <f>VLOOKUP(TEXT(A43889,"00000"),#REF!,3,FALSE)</f>
        <v>#REF!</v>
      </c>
    </row>
    <row r="43890" spans="1:18" x14ac:dyDescent="0.35">
      <c r="A43890" s="6"/>
      <c r="Q43890" s="2" t="str">
        <f t="shared" si="1154"/>
        <v>00000</v>
      </c>
      <c r="R43890" s="4" t="e">
        <f>VLOOKUP(TEXT(A43890,"00000"),#REF!,3,FALSE)</f>
        <v>#REF!</v>
      </c>
    </row>
    <row r="43891" spans="1:18" x14ac:dyDescent="0.35">
      <c r="A43891" s="6"/>
      <c r="Q43891" s="2" t="str">
        <f t="shared" si="1154"/>
        <v>00000</v>
      </c>
      <c r="R43891" s="4" t="e">
        <f>VLOOKUP(TEXT(A43891,"00000"),#REF!,3,FALSE)</f>
        <v>#REF!</v>
      </c>
    </row>
    <row r="43892" spans="1:18" x14ac:dyDescent="0.35">
      <c r="A43892" s="6"/>
      <c r="Q43892" s="2" t="str">
        <f t="shared" si="1154"/>
        <v>00000</v>
      </c>
      <c r="R43892" s="4" t="e">
        <f>VLOOKUP(TEXT(A43892,"00000"),#REF!,3,FALSE)</f>
        <v>#REF!</v>
      </c>
    </row>
    <row r="43893" spans="1:18" x14ac:dyDescent="0.35">
      <c r="A43893" s="6"/>
      <c r="Q43893" s="2" t="str">
        <f t="shared" si="1154"/>
        <v>00000</v>
      </c>
      <c r="R43893" s="4" t="e">
        <f>VLOOKUP(TEXT(A43893,"00000"),#REF!,3,FALSE)</f>
        <v>#REF!</v>
      </c>
    </row>
    <row r="43894" spans="1:18" x14ac:dyDescent="0.35">
      <c r="A43894" s="6"/>
      <c r="Q43894" s="2" t="str">
        <f t="shared" si="1154"/>
        <v>00000</v>
      </c>
      <c r="R43894" s="4" t="e">
        <f>VLOOKUP(TEXT(A43894,"00000"),#REF!,3,FALSE)</f>
        <v>#REF!</v>
      </c>
    </row>
    <row r="43895" spans="1:18" x14ac:dyDescent="0.35">
      <c r="A43895" s="6"/>
      <c r="Q43895" s="2" t="str">
        <f t="shared" si="1154"/>
        <v>00000</v>
      </c>
      <c r="R43895" s="4" t="e">
        <f>VLOOKUP(TEXT(A43895,"00000"),#REF!,3,FALSE)</f>
        <v>#REF!</v>
      </c>
    </row>
    <row r="43896" spans="1:18" x14ac:dyDescent="0.35">
      <c r="A43896" s="6"/>
      <c r="Q43896" s="2" t="str">
        <f t="shared" si="1154"/>
        <v>00000</v>
      </c>
      <c r="R43896" s="4" t="e">
        <f>VLOOKUP(TEXT(A43896,"00000"),#REF!,3,FALSE)</f>
        <v>#REF!</v>
      </c>
    </row>
    <row r="43897" spans="1:18" x14ac:dyDescent="0.35">
      <c r="A43897" s="6"/>
      <c r="Q43897" s="2" t="str">
        <f t="shared" si="1154"/>
        <v>00000</v>
      </c>
      <c r="R43897" s="4" t="e">
        <f>VLOOKUP(TEXT(A43897,"00000"),#REF!,3,FALSE)</f>
        <v>#REF!</v>
      </c>
    </row>
    <row r="43898" spans="1:18" x14ac:dyDescent="0.35">
      <c r="A43898" s="6"/>
      <c r="Q43898" s="2" t="str">
        <f t="shared" si="1154"/>
        <v>00000</v>
      </c>
      <c r="R43898" s="4" t="e">
        <f>VLOOKUP(TEXT(A43898,"00000"),#REF!,3,FALSE)</f>
        <v>#REF!</v>
      </c>
    </row>
    <row r="43899" spans="1:18" x14ac:dyDescent="0.35">
      <c r="A43899" s="6"/>
      <c r="Q43899" s="2" t="str">
        <f t="shared" si="1154"/>
        <v>00000</v>
      </c>
      <c r="R43899" s="4" t="e">
        <f>VLOOKUP(TEXT(A43899,"00000"),#REF!,3,FALSE)</f>
        <v>#REF!</v>
      </c>
    </row>
    <row r="43900" spans="1:18" x14ac:dyDescent="0.35">
      <c r="A43900" s="6"/>
      <c r="Q43900" s="2" t="str">
        <f t="shared" si="1154"/>
        <v>00000</v>
      </c>
      <c r="R43900" s="4" t="e">
        <f>VLOOKUP(TEXT(A43900,"00000"),#REF!,3,FALSE)</f>
        <v>#REF!</v>
      </c>
    </row>
    <row r="43901" spans="1:18" x14ac:dyDescent="0.35">
      <c r="A43901" s="6"/>
      <c r="Q43901" s="2" t="str">
        <f t="shared" si="1154"/>
        <v>00000</v>
      </c>
      <c r="R43901" s="4" t="e">
        <f>VLOOKUP(TEXT(A43901,"00000"),#REF!,3,FALSE)</f>
        <v>#REF!</v>
      </c>
    </row>
    <row r="43902" spans="1:18" x14ac:dyDescent="0.35">
      <c r="A43902" s="6"/>
      <c r="Q43902" s="2" t="str">
        <f t="shared" si="1154"/>
        <v>00000</v>
      </c>
      <c r="R43902" s="4" t="e">
        <f>VLOOKUP(TEXT(A43902,"00000"),#REF!,3,FALSE)</f>
        <v>#REF!</v>
      </c>
    </row>
    <row r="43903" spans="1:18" x14ac:dyDescent="0.35">
      <c r="A43903" s="6"/>
      <c r="Q43903" s="2" t="str">
        <f t="shared" si="1154"/>
        <v>00000</v>
      </c>
      <c r="R43903" s="4" t="e">
        <f>VLOOKUP(TEXT(A43903,"00000"),#REF!,3,FALSE)</f>
        <v>#REF!</v>
      </c>
    </row>
    <row r="43904" spans="1:18" x14ac:dyDescent="0.35">
      <c r="A43904" s="6"/>
      <c r="Q43904" s="2" t="str">
        <f t="shared" si="1154"/>
        <v>00000</v>
      </c>
      <c r="R43904" s="4" t="e">
        <f>VLOOKUP(TEXT(A43904,"00000"),#REF!,3,FALSE)</f>
        <v>#REF!</v>
      </c>
    </row>
    <row r="43905" spans="1:18" x14ac:dyDescent="0.35">
      <c r="A43905" s="6"/>
      <c r="Q43905" s="2" t="str">
        <f t="shared" si="1154"/>
        <v>00000</v>
      </c>
      <c r="R43905" s="4" t="e">
        <f>VLOOKUP(TEXT(A43905,"00000"),#REF!,3,FALSE)</f>
        <v>#REF!</v>
      </c>
    </row>
    <row r="43906" spans="1:18" x14ac:dyDescent="0.35">
      <c r="A43906" s="6"/>
      <c r="Q43906" s="2" t="str">
        <f t="shared" si="1154"/>
        <v>00000</v>
      </c>
      <c r="R43906" s="4" t="e">
        <f>VLOOKUP(TEXT(A43906,"00000"),#REF!,3,FALSE)</f>
        <v>#REF!</v>
      </c>
    </row>
    <row r="43907" spans="1:18" x14ac:dyDescent="0.35">
      <c r="A43907" s="6"/>
      <c r="Q43907" s="2" t="str">
        <f t="shared" si="1154"/>
        <v>00000</v>
      </c>
      <c r="R43907" s="4" t="e">
        <f>VLOOKUP(TEXT(A43907,"00000"),#REF!,3,FALSE)</f>
        <v>#REF!</v>
      </c>
    </row>
    <row r="43908" spans="1:18" x14ac:dyDescent="0.35">
      <c r="A43908" s="6"/>
      <c r="Q43908" s="2" t="str">
        <f t="shared" si="1154"/>
        <v>00000</v>
      </c>
      <c r="R43908" s="4" t="e">
        <f>VLOOKUP(TEXT(A43908,"00000"),#REF!,3,FALSE)</f>
        <v>#REF!</v>
      </c>
    </row>
    <row r="43909" spans="1:18" x14ac:dyDescent="0.35">
      <c r="A43909" s="6"/>
      <c r="Q43909" s="2" t="str">
        <f t="shared" si="1154"/>
        <v>00000</v>
      </c>
      <c r="R43909" s="4" t="e">
        <f>VLOOKUP(TEXT(A43909,"00000"),#REF!,3,FALSE)</f>
        <v>#REF!</v>
      </c>
    </row>
    <row r="43910" spans="1:18" x14ac:dyDescent="0.35">
      <c r="A43910" s="6"/>
      <c r="Q43910" s="2" t="str">
        <f t="shared" si="1154"/>
        <v>00000</v>
      </c>
      <c r="R43910" s="4" t="e">
        <f>VLOOKUP(TEXT(A43910,"00000"),#REF!,3,FALSE)</f>
        <v>#REF!</v>
      </c>
    </row>
    <row r="43911" spans="1:18" x14ac:dyDescent="0.35">
      <c r="A43911" s="6"/>
      <c r="Q43911" s="2" t="str">
        <f t="shared" si="1154"/>
        <v>00000</v>
      </c>
      <c r="R43911" s="4" t="e">
        <f>VLOOKUP(TEXT(A43911,"00000"),#REF!,3,FALSE)</f>
        <v>#REF!</v>
      </c>
    </row>
    <row r="43912" spans="1:18" x14ac:dyDescent="0.35">
      <c r="A43912" s="6"/>
      <c r="Q43912" s="2" t="str">
        <f t="shared" si="1154"/>
        <v>00000</v>
      </c>
      <c r="R43912" s="4" t="e">
        <f>VLOOKUP(TEXT(A43912,"00000"),#REF!,3,FALSE)</f>
        <v>#REF!</v>
      </c>
    </row>
    <row r="43913" spans="1:18" x14ac:dyDescent="0.35">
      <c r="A43913" s="6"/>
      <c r="Q43913" s="2" t="str">
        <f t="shared" si="1154"/>
        <v>00000</v>
      </c>
      <c r="R43913" s="4" t="e">
        <f>VLOOKUP(TEXT(A43913,"00000"),#REF!,3,FALSE)</f>
        <v>#REF!</v>
      </c>
    </row>
    <row r="43914" spans="1:18" x14ac:dyDescent="0.35">
      <c r="A43914" s="6"/>
      <c r="Q43914" s="2" t="str">
        <f t="shared" si="1154"/>
        <v>00000</v>
      </c>
      <c r="R43914" s="4" t="e">
        <f>VLOOKUP(TEXT(A43914,"00000"),#REF!,3,FALSE)</f>
        <v>#REF!</v>
      </c>
    </row>
    <row r="43915" spans="1:18" x14ac:dyDescent="0.35">
      <c r="A43915" s="6"/>
      <c r="Q43915" s="2" t="str">
        <f t="shared" si="1154"/>
        <v>00000</v>
      </c>
      <c r="R43915" s="4" t="e">
        <f>VLOOKUP(TEXT(A43915,"00000"),#REF!,3,FALSE)</f>
        <v>#REF!</v>
      </c>
    </row>
    <row r="43916" spans="1:18" x14ac:dyDescent="0.35">
      <c r="A43916" s="6"/>
      <c r="Q43916" s="2" t="str">
        <f t="shared" si="1154"/>
        <v>00000</v>
      </c>
      <c r="R43916" s="4" t="e">
        <f>VLOOKUP(TEXT(A43916,"00000"),#REF!,3,FALSE)</f>
        <v>#REF!</v>
      </c>
    </row>
    <row r="43917" spans="1:18" x14ac:dyDescent="0.35">
      <c r="A43917" s="6"/>
      <c r="Q43917" s="2" t="str">
        <f t="shared" si="1154"/>
        <v>00000</v>
      </c>
      <c r="R43917" s="4" t="e">
        <f>VLOOKUP(TEXT(A43917,"00000"),#REF!,3,FALSE)</f>
        <v>#REF!</v>
      </c>
    </row>
    <row r="43918" spans="1:18" x14ac:dyDescent="0.35">
      <c r="A43918" s="6"/>
      <c r="Q43918" s="2" t="str">
        <f t="shared" si="1154"/>
        <v>00000</v>
      </c>
      <c r="R43918" s="4" t="e">
        <f>VLOOKUP(TEXT(A43918,"00000"),#REF!,3,FALSE)</f>
        <v>#REF!</v>
      </c>
    </row>
    <row r="43919" spans="1:18" x14ac:dyDescent="0.35">
      <c r="A43919" s="6"/>
      <c r="Q43919" s="2" t="str">
        <f t="shared" si="1154"/>
        <v>00000</v>
      </c>
      <c r="R43919" s="4" t="e">
        <f>VLOOKUP(TEXT(A43919,"00000"),#REF!,3,FALSE)</f>
        <v>#REF!</v>
      </c>
    </row>
    <row r="43920" spans="1:18" x14ac:dyDescent="0.35">
      <c r="A43920" s="6"/>
      <c r="Q43920" s="2" t="str">
        <f t="shared" si="1154"/>
        <v>00000</v>
      </c>
      <c r="R43920" s="4" t="e">
        <f>VLOOKUP(TEXT(A43920,"00000"),#REF!,3,FALSE)</f>
        <v>#REF!</v>
      </c>
    </row>
    <row r="43921" spans="1:18" x14ac:dyDescent="0.35">
      <c r="A43921" s="6"/>
      <c r="Q43921" s="2" t="str">
        <f t="shared" si="1154"/>
        <v>00000</v>
      </c>
      <c r="R43921" s="4" t="e">
        <f>VLOOKUP(TEXT(A43921,"00000"),#REF!,3,FALSE)</f>
        <v>#REF!</v>
      </c>
    </row>
    <row r="43922" spans="1:18" x14ac:dyDescent="0.35">
      <c r="A43922" s="6"/>
      <c r="Q43922" s="2" t="str">
        <f t="shared" si="1154"/>
        <v>00000</v>
      </c>
      <c r="R43922" s="4" t="e">
        <f>VLOOKUP(TEXT(A43922,"00000"),#REF!,3,FALSE)</f>
        <v>#REF!</v>
      </c>
    </row>
    <row r="43923" spans="1:18" x14ac:dyDescent="0.35">
      <c r="A43923" s="6"/>
      <c r="Q43923" s="2" t="str">
        <f t="shared" si="1154"/>
        <v>00000</v>
      </c>
      <c r="R43923" s="4" t="e">
        <f>VLOOKUP(TEXT(A43923,"00000"),#REF!,3,FALSE)</f>
        <v>#REF!</v>
      </c>
    </row>
    <row r="43924" spans="1:18" x14ac:dyDescent="0.35">
      <c r="A43924" s="6"/>
      <c r="Q43924" s="2" t="str">
        <f t="shared" si="1154"/>
        <v>00000</v>
      </c>
      <c r="R43924" s="4" t="e">
        <f>VLOOKUP(TEXT(A43924,"00000"),#REF!,3,FALSE)</f>
        <v>#REF!</v>
      </c>
    </row>
    <row r="43925" spans="1:18" x14ac:dyDescent="0.35">
      <c r="A43925" s="6"/>
      <c r="Q43925" s="2" t="str">
        <f t="shared" ref="Q43925:Q43988" si="1155">TEXT(A43925,"00000")</f>
        <v>00000</v>
      </c>
      <c r="R43925" s="4" t="e">
        <f>VLOOKUP(TEXT(A43925,"00000"),#REF!,3,FALSE)</f>
        <v>#REF!</v>
      </c>
    </row>
    <row r="43926" spans="1:18" x14ac:dyDescent="0.35">
      <c r="A43926" s="6"/>
      <c r="Q43926" s="2" t="str">
        <f t="shared" si="1155"/>
        <v>00000</v>
      </c>
      <c r="R43926" s="4" t="e">
        <f>VLOOKUP(TEXT(A43926,"00000"),#REF!,3,FALSE)</f>
        <v>#REF!</v>
      </c>
    </row>
    <row r="43927" spans="1:18" x14ac:dyDescent="0.35">
      <c r="A43927" s="6"/>
      <c r="Q43927" s="2" t="str">
        <f t="shared" si="1155"/>
        <v>00000</v>
      </c>
      <c r="R43927" s="4" t="e">
        <f>VLOOKUP(TEXT(A43927,"00000"),#REF!,3,FALSE)</f>
        <v>#REF!</v>
      </c>
    </row>
    <row r="43928" spans="1:18" x14ac:dyDescent="0.35">
      <c r="A43928" s="6"/>
      <c r="Q43928" s="2" t="str">
        <f t="shared" si="1155"/>
        <v>00000</v>
      </c>
      <c r="R43928" s="4" t="e">
        <f>VLOOKUP(TEXT(A43928,"00000"),#REF!,3,FALSE)</f>
        <v>#REF!</v>
      </c>
    </row>
    <row r="43929" spans="1:18" x14ac:dyDescent="0.35">
      <c r="A43929" s="6"/>
      <c r="Q43929" s="2" t="str">
        <f t="shared" si="1155"/>
        <v>00000</v>
      </c>
      <c r="R43929" s="4" t="e">
        <f>VLOOKUP(TEXT(A43929,"00000"),#REF!,3,FALSE)</f>
        <v>#REF!</v>
      </c>
    </row>
    <row r="43930" spans="1:18" x14ac:dyDescent="0.35">
      <c r="A43930" s="6"/>
      <c r="Q43930" s="2" t="str">
        <f t="shared" si="1155"/>
        <v>00000</v>
      </c>
      <c r="R43930" s="4" t="e">
        <f>VLOOKUP(TEXT(A43930,"00000"),#REF!,3,FALSE)</f>
        <v>#REF!</v>
      </c>
    </row>
    <row r="43931" spans="1:18" x14ac:dyDescent="0.35">
      <c r="A43931" s="6"/>
      <c r="Q43931" s="2" t="str">
        <f t="shared" si="1155"/>
        <v>00000</v>
      </c>
      <c r="R43931" s="4" t="e">
        <f>VLOOKUP(TEXT(A43931,"00000"),#REF!,3,FALSE)</f>
        <v>#REF!</v>
      </c>
    </row>
    <row r="43932" spans="1:18" x14ac:dyDescent="0.35">
      <c r="A43932" s="6"/>
      <c r="Q43932" s="2" t="str">
        <f t="shared" si="1155"/>
        <v>00000</v>
      </c>
      <c r="R43932" s="4" t="e">
        <f>VLOOKUP(TEXT(A43932,"00000"),#REF!,3,FALSE)</f>
        <v>#REF!</v>
      </c>
    </row>
    <row r="43933" spans="1:18" x14ac:dyDescent="0.35">
      <c r="A43933" s="6"/>
      <c r="Q43933" s="2" t="str">
        <f t="shared" si="1155"/>
        <v>00000</v>
      </c>
      <c r="R43933" s="4" t="e">
        <f>VLOOKUP(TEXT(A43933,"00000"),#REF!,3,FALSE)</f>
        <v>#REF!</v>
      </c>
    </row>
    <row r="43934" spans="1:18" x14ac:dyDescent="0.35">
      <c r="A43934" s="6"/>
      <c r="Q43934" s="2" t="str">
        <f t="shared" si="1155"/>
        <v>00000</v>
      </c>
      <c r="R43934" s="4" t="e">
        <f>VLOOKUP(TEXT(A43934,"00000"),#REF!,3,FALSE)</f>
        <v>#REF!</v>
      </c>
    </row>
    <row r="43935" spans="1:18" x14ac:dyDescent="0.35">
      <c r="A43935" s="6"/>
      <c r="Q43935" s="2" t="str">
        <f t="shared" si="1155"/>
        <v>00000</v>
      </c>
      <c r="R43935" s="4" t="e">
        <f>VLOOKUP(TEXT(A43935,"00000"),#REF!,3,FALSE)</f>
        <v>#REF!</v>
      </c>
    </row>
    <row r="43936" spans="1:18" x14ac:dyDescent="0.35">
      <c r="A43936" s="6"/>
      <c r="Q43936" s="2" t="str">
        <f t="shared" si="1155"/>
        <v>00000</v>
      </c>
      <c r="R43936" s="4" t="e">
        <f>VLOOKUP(TEXT(A43936,"00000"),#REF!,3,FALSE)</f>
        <v>#REF!</v>
      </c>
    </row>
    <row r="43937" spans="1:18" x14ac:dyDescent="0.35">
      <c r="A43937" s="6"/>
      <c r="Q43937" s="2" t="str">
        <f t="shared" si="1155"/>
        <v>00000</v>
      </c>
      <c r="R43937" s="4" t="e">
        <f>VLOOKUP(TEXT(A43937,"00000"),#REF!,3,FALSE)</f>
        <v>#REF!</v>
      </c>
    </row>
    <row r="43938" spans="1:18" x14ac:dyDescent="0.35">
      <c r="A43938" s="6"/>
      <c r="Q43938" s="2" t="str">
        <f t="shared" si="1155"/>
        <v>00000</v>
      </c>
      <c r="R43938" s="4" t="e">
        <f>VLOOKUP(TEXT(A43938,"00000"),#REF!,3,FALSE)</f>
        <v>#REF!</v>
      </c>
    </row>
    <row r="43939" spans="1:18" x14ac:dyDescent="0.35">
      <c r="A43939" s="6"/>
      <c r="Q43939" s="2" t="str">
        <f t="shared" si="1155"/>
        <v>00000</v>
      </c>
      <c r="R43939" s="4" t="e">
        <f>VLOOKUP(TEXT(A43939,"00000"),#REF!,3,FALSE)</f>
        <v>#REF!</v>
      </c>
    </row>
    <row r="43940" spans="1:18" x14ac:dyDescent="0.35">
      <c r="A43940" s="6"/>
      <c r="Q43940" s="2" t="str">
        <f t="shared" si="1155"/>
        <v>00000</v>
      </c>
      <c r="R43940" s="4" t="e">
        <f>VLOOKUP(TEXT(A43940,"00000"),#REF!,3,FALSE)</f>
        <v>#REF!</v>
      </c>
    </row>
    <row r="43941" spans="1:18" x14ac:dyDescent="0.35">
      <c r="A43941" s="6"/>
      <c r="Q43941" s="2" t="str">
        <f t="shared" si="1155"/>
        <v>00000</v>
      </c>
      <c r="R43941" s="4" t="e">
        <f>VLOOKUP(TEXT(A43941,"00000"),#REF!,3,FALSE)</f>
        <v>#REF!</v>
      </c>
    </row>
    <row r="43942" spans="1:18" x14ac:dyDescent="0.35">
      <c r="A43942" s="6"/>
      <c r="Q43942" s="2" t="str">
        <f t="shared" si="1155"/>
        <v>00000</v>
      </c>
      <c r="R43942" s="4" t="e">
        <f>VLOOKUP(TEXT(A43942,"00000"),#REF!,3,FALSE)</f>
        <v>#REF!</v>
      </c>
    </row>
    <row r="43943" spans="1:18" x14ac:dyDescent="0.35">
      <c r="A43943" s="6"/>
      <c r="Q43943" s="2" t="str">
        <f t="shared" si="1155"/>
        <v>00000</v>
      </c>
      <c r="R43943" s="4" t="e">
        <f>VLOOKUP(TEXT(A43943,"00000"),#REF!,3,FALSE)</f>
        <v>#REF!</v>
      </c>
    </row>
    <row r="43944" spans="1:18" x14ac:dyDescent="0.35">
      <c r="A43944" s="6"/>
      <c r="Q43944" s="2" t="str">
        <f t="shared" si="1155"/>
        <v>00000</v>
      </c>
      <c r="R43944" s="4" t="e">
        <f>VLOOKUP(TEXT(A43944,"00000"),#REF!,3,FALSE)</f>
        <v>#REF!</v>
      </c>
    </row>
    <row r="43945" spans="1:18" x14ac:dyDescent="0.35">
      <c r="A43945" s="6"/>
      <c r="Q43945" s="2" t="str">
        <f t="shared" si="1155"/>
        <v>00000</v>
      </c>
      <c r="R43945" s="4" t="e">
        <f>VLOOKUP(TEXT(A43945,"00000"),#REF!,3,FALSE)</f>
        <v>#REF!</v>
      </c>
    </row>
    <row r="43946" spans="1:18" x14ac:dyDescent="0.35">
      <c r="A43946" s="6"/>
      <c r="Q43946" s="2" t="str">
        <f t="shared" si="1155"/>
        <v>00000</v>
      </c>
      <c r="R43946" s="4" t="e">
        <f>VLOOKUP(TEXT(A43946,"00000"),#REF!,3,FALSE)</f>
        <v>#REF!</v>
      </c>
    </row>
    <row r="43947" spans="1:18" x14ac:dyDescent="0.35">
      <c r="A43947" s="6"/>
      <c r="Q43947" s="2" t="str">
        <f t="shared" si="1155"/>
        <v>00000</v>
      </c>
      <c r="R43947" s="4" t="e">
        <f>VLOOKUP(TEXT(A43947,"00000"),#REF!,3,FALSE)</f>
        <v>#REF!</v>
      </c>
    </row>
    <row r="43948" spans="1:18" x14ac:dyDescent="0.35">
      <c r="A43948" s="6"/>
      <c r="Q43948" s="2" t="str">
        <f t="shared" si="1155"/>
        <v>00000</v>
      </c>
      <c r="R43948" s="4" t="e">
        <f>VLOOKUP(TEXT(A43948,"00000"),#REF!,3,FALSE)</f>
        <v>#REF!</v>
      </c>
    </row>
    <row r="43949" spans="1:18" x14ac:dyDescent="0.35">
      <c r="A43949" s="6"/>
      <c r="Q43949" s="2" t="str">
        <f t="shared" si="1155"/>
        <v>00000</v>
      </c>
      <c r="R43949" s="4" t="e">
        <f>VLOOKUP(TEXT(A43949,"00000"),#REF!,3,FALSE)</f>
        <v>#REF!</v>
      </c>
    </row>
    <row r="43950" spans="1:18" x14ac:dyDescent="0.35">
      <c r="A43950" s="6"/>
      <c r="Q43950" s="2" t="str">
        <f t="shared" si="1155"/>
        <v>00000</v>
      </c>
      <c r="R43950" s="4" t="e">
        <f>VLOOKUP(TEXT(A43950,"00000"),#REF!,3,FALSE)</f>
        <v>#REF!</v>
      </c>
    </row>
    <row r="43951" spans="1:18" x14ac:dyDescent="0.35">
      <c r="A43951" s="6"/>
      <c r="Q43951" s="2" t="str">
        <f t="shared" si="1155"/>
        <v>00000</v>
      </c>
      <c r="R43951" s="4" t="e">
        <f>VLOOKUP(TEXT(A43951,"00000"),#REF!,3,FALSE)</f>
        <v>#REF!</v>
      </c>
    </row>
    <row r="43952" spans="1:18" x14ac:dyDescent="0.35">
      <c r="A43952" s="6"/>
      <c r="Q43952" s="2" t="str">
        <f t="shared" si="1155"/>
        <v>00000</v>
      </c>
      <c r="R43952" s="4" t="e">
        <f>VLOOKUP(TEXT(A43952,"00000"),#REF!,3,FALSE)</f>
        <v>#REF!</v>
      </c>
    </row>
    <row r="43953" spans="1:18" x14ac:dyDescent="0.35">
      <c r="A43953" s="6"/>
      <c r="Q43953" s="2" t="str">
        <f t="shared" si="1155"/>
        <v>00000</v>
      </c>
      <c r="R43953" s="4" t="e">
        <f>VLOOKUP(TEXT(A43953,"00000"),#REF!,3,FALSE)</f>
        <v>#REF!</v>
      </c>
    </row>
    <row r="43954" spans="1:18" x14ac:dyDescent="0.35">
      <c r="A43954" s="6"/>
      <c r="Q43954" s="2" t="str">
        <f t="shared" si="1155"/>
        <v>00000</v>
      </c>
      <c r="R43954" s="4" t="e">
        <f>VLOOKUP(TEXT(A43954,"00000"),#REF!,3,FALSE)</f>
        <v>#REF!</v>
      </c>
    </row>
    <row r="43955" spans="1:18" x14ac:dyDescent="0.35">
      <c r="A43955" s="6"/>
      <c r="Q43955" s="2" t="str">
        <f t="shared" si="1155"/>
        <v>00000</v>
      </c>
      <c r="R43955" s="4" t="e">
        <f>VLOOKUP(TEXT(A43955,"00000"),#REF!,3,FALSE)</f>
        <v>#REF!</v>
      </c>
    </row>
    <row r="43956" spans="1:18" x14ac:dyDescent="0.35">
      <c r="A43956" s="6"/>
      <c r="Q43956" s="2" t="str">
        <f t="shared" si="1155"/>
        <v>00000</v>
      </c>
      <c r="R43956" s="4" t="e">
        <f>VLOOKUP(TEXT(A43956,"00000"),#REF!,3,FALSE)</f>
        <v>#REF!</v>
      </c>
    </row>
    <row r="43957" spans="1:18" x14ac:dyDescent="0.35">
      <c r="A43957" s="6"/>
      <c r="Q43957" s="2" t="str">
        <f t="shared" si="1155"/>
        <v>00000</v>
      </c>
      <c r="R43957" s="4" t="e">
        <f>VLOOKUP(TEXT(A43957,"00000"),#REF!,3,FALSE)</f>
        <v>#REF!</v>
      </c>
    </row>
    <row r="43958" spans="1:18" x14ac:dyDescent="0.35">
      <c r="A43958" s="6"/>
      <c r="Q43958" s="2" t="str">
        <f t="shared" si="1155"/>
        <v>00000</v>
      </c>
      <c r="R43958" s="4" t="e">
        <f>VLOOKUP(TEXT(A43958,"00000"),#REF!,3,FALSE)</f>
        <v>#REF!</v>
      </c>
    </row>
    <row r="43959" spans="1:18" x14ac:dyDescent="0.35">
      <c r="A43959" s="6"/>
      <c r="Q43959" s="2" t="str">
        <f t="shared" si="1155"/>
        <v>00000</v>
      </c>
      <c r="R43959" s="4" t="e">
        <f>VLOOKUP(TEXT(A43959,"00000"),#REF!,3,FALSE)</f>
        <v>#REF!</v>
      </c>
    </row>
    <row r="43960" spans="1:18" x14ac:dyDescent="0.35">
      <c r="A43960" s="6"/>
      <c r="Q43960" s="2" t="str">
        <f t="shared" si="1155"/>
        <v>00000</v>
      </c>
      <c r="R43960" s="4" t="e">
        <f>VLOOKUP(TEXT(A43960,"00000"),#REF!,3,FALSE)</f>
        <v>#REF!</v>
      </c>
    </row>
    <row r="43961" spans="1:18" x14ac:dyDescent="0.35">
      <c r="A43961" s="6"/>
      <c r="Q43961" s="2" t="str">
        <f t="shared" si="1155"/>
        <v>00000</v>
      </c>
      <c r="R43961" s="4" t="e">
        <f>VLOOKUP(TEXT(A43961,"00000"),#REF!,3,FALSE)</f>
        <v>#REF!</v>
      </c>
    </row>
    <row r="43962" spans="1:18" x14ac:dyDescent="0.35">
      <c r="A43962" s="6"/>
      <c r="Q43962" s="2" t="str">
        <f t="shared" si="1155"/>
        <v>00000</v>
      </c>
      <c r="R43962" s="4" t="e">
        <f>VLOOKUP(TEXT(A43962,"00000"),#REF!,3,FALSE)</f>
        <v>#REF!</v>
      </c>
    </row>
    <row r="43963" spans="1:18" x14ac:dyDescent="0.35">
      <c r="A43963" s="6"/>
      <c r="Q43963" s="2" t="str">
        <f t="shared" si="1155"/>
        <v>00000</v>
      </c>
      <c r="R43963" s="4" t="e">
        <f>VLOOKUP(TEXT(A43963,"00000"),#REF!,3,FALSE)</f>
        <v>#REF!</v>
      </c>
    </row>
    <row r="43964" spans="1:18" x14ac:dyDescent="0.35">
      <c r="A43964" s="6"/>
      <c r="Q43964" s="2" t="str">
        <f t="shared" si="1155"/>
        <v>00000</v>
      </c>
      <c r="R43964" s="4" t="e">
        <f>VLOOKUP(TEXT(A43964,"00000"),#REF!,3,FALSE)</f>
        <v>#REF!</v>
      </c>
    </row>
    <row r="43965" spans="1:18" x14ac:dyDescent="0.35">
      <c r="A43965" s="6"/>
      <c r="Q43965" s="2" t="str">
        <f t="shared" si="1155"/>
        <v>00000</v>
      </c>
      <c r="R43965" s="4" t="e">
        <f>VLOOKUP(TEXT(A43965,"00000"),#REF!,3,FALSE)</f>
        <v>#REF!</v>
      </c>
    </row>
    <row r="43966" spans="1:18" x14ac:dyDescent="0.35">
      <c r="A43966" s="6"/>
      <c r="Q43966" s="2" t="str">
        <f t="shared" si="1155"/>
        <v>00000</v>
      </c>
      <c r="R43966" s="4" t="e">
        <f>VLOOKUP(TEXT(A43966,"00000"),#REF!,3,FALSE)</f>
        <v>#REF!</v>
      </c>
    </row>
    <row r="43967" spans="1:18" x14ac:dyDescent="0.35">
      <c r="A43967" s="6"/>
      <c r="Q43967" s="2" t="str">
        <f t="shared" si="1155"/>
        <v>00000</v>
      </c>
      <c r="R43967" s="4" t="e">
        <f>VLOOKUP(TEXT(A43967,"00000"),#REF!,3,FALSE)</f>
        <v>#REF!</v>
      </c>
    </row>
    <row r="43968" spans="1:18" x14ac:dyDescent="0.35">
      <c r="A43968" s="6"/>
      <c r="Q43968" s="2" t="str">
        <f t="shared" si="1155"/>
        <v>00000</v>
      </c>
      <c r="R43968" s="4" t="e">
        <f>VLOOKUP(TEXT(A43968,"00000"),#REF!,3,FALSE)</f>
        <v>#REF!</v>
      </c>
    </row>
    <row r="43969" spans="1:18" x14ac:dyDescent="0.35">
      <c r="A43969" s="6"/>
      <c r="Q43969" s="2" t="str">
        <f t="shared" si="1155"/>
        <v>00000</v>
      </c>
      <c r="R43969" s="4" t="e">
        <f>VLOOKUP(TEXT(A43969,"00000"),#REF!,3,FALSE)</f>
        <v>#REF!</v>
      </c>
    </row>
    <row r="43970" spans="1:18" x14ac:dyDescent="0.35">
      <c r="A43970" s="6"/>
      <c r="Q43970" s="2" t="str">
        <f t="shared" si="1155"/>
        <v>00000</v>
      </c>
      <c r="R43970" s="4" t="e">
        <f>VLOOKUP(TEXT(A43970,"00000"),#REF!,3,FALSE)</f>
        <v>#REF!</v>
      </c>
    </row>
    <row r="43971" spans="1:18" x14ac:dyDescent="0.35">
      <c r="A43971" s="6"/>
      <c r="Q43971" s="2" t="str">
        <f t="shared" si="1155"/>
        <v>00000</v>
      </c>
      <c r="R43971" s="4" t="e">
        <f>VLOOKUP(TEXT(A43971,"00000"),#REF!,3,FALSE)</f>
        <v>#REF!</v>
      </c>
    </row>
    <row r="43972" spans="1:18" x14ac:dyDescent="0.35">
      <c r="A43972" s="6"/>
      <c r="Q43972" s="2" t="str">
        <f t="shared" si="1155"/>
        <v>00000</v>
      </c>
      <c r="R43972" s="4" t="e">
        <f>VLOOKUP(TEXT(A43972,"00000"),#REF!,3,FALSE)</f>
        <v>#REF!</v>
      </c>
    </row>
    <row r="43973" spans="1:18" x14ac:dyDescent="0.35">
      <c r="A43973" s="6"/>
      <c r="Q43973" s="2" t="str">
        <f t="shared" si="1155"/>
        <v>00000</v>
      </c>
      <c r="R43973" s="4" t="e">
        <f>VLOOKUP(TEXT(A43973,"00000"),#REF!,3,FALSE)</f>
        <v>#REF!</v>
      </c>
    </row>
    <row r="43974" spans="1:18" x14ac:dyDescent="0.35">
      <c r="A43974" s="6"/>
      <c r="Q43974" s="2" t="str">
        <f t="shared" si="1155"/>
        <v>00000</v>
      </c>
      <c r="R43974" s="4" t="e">
        <f>VLOOKUP(TEXT(A43974,"00000"),#REF!,3,FALSE)</f>
        <v>#REF!</v>
      </c>
    </row>
    <row r="43975" spans="1:18" x14ac:dyDescent="0.35">
      <c r="A43975" s="6"/>
      <c r="Q43975" s="2" t="str">
        <f t="shared" si="1155"/>
        <v>00000</v>
      </c>
      <c r="R43975" s="4" t="e">
        <f>VLOOKUP(TEXT(A43975,"00000"),#REF!,3,FALSE)</f>
        <v>#REF!</v>
      </c>
    </row>
    <row r="43976" spans="1:18" x14ac:dyDescent="0.35">
      <c r="A43976" s="6"/>
      <c r="Q43976" s="2" t="str">
        <f t="shared" si="1155"/>
        <v>00000</v>
      </c>
      <c r="R43976" s="4" t="e">
        <f>VLOOKUP(TEXT(A43976,"00000"),#REF!,3,FALSE)</f>
        <v>#REF!</v>
      </c>
    </row>
    <row r="43977" spans="1:18" x14ac:dyDescent="0.35">
      <c r="A43977" s="6"/>
      <c r="Q43977" s="2" t="str">
        <f t="shared" si="1155"/>
        <v>00000</v>
      </c>
      <c r="R43977" s="4" t="e">
        <f>VLOOKUP(TEXT(A43977,"00000"),#REF!,3,FALSE)</f>
        <v>#REF!</v>
      </c>
    </row>
    <row r="43978" spans="1:18" x14ac:dyDescent="0.35">
      <c r="A43978" s="6"/>
      <c r="Q43978" s="2" t="str">
        <f t="shared" si="1155"/>
        <v>00000</v>
      </c>
      <c r="R43978" s="4" t="e">
        <f>VLOOKUP(TEXT(A43978,"00000"),#REF!,3,FALSE)</f>
        <v>#REF!</v>
      </c>
    </row>
    <row r="43979" spans="1:18" x14ac:dyDescent="0.35">
      <c r="A43979" s="6"/>
      <c r="Q43979" s="2" t="str">
        <f t="shared" si="1155"/>
        <v>00000</v>
      </c>
      <c r="R43979" s="4" t="e">
        <f>VLOOKUP(TEXT(A43979,"00000"),#REF!,3,FALSE)</f>
        <v>#REF!</v>
      </c>
    </row>
    <row r="43980" spans="1:18" x14ac:dyDescent="0.35">
      <c r="A43980" s="6"/>
      <c r="Q43980" s="2" t="str">
        <f t="shared" si="1155"/>
        <v>00000</v>
      </c>
      <c r="R43980" s="4" t="e">
        <f>VLOOKUP(TEXT(A43980,"00000"),#REF!,3,FALSE)</f>
        <v>#REF!</v>
      </c>
    </row>
    <row r="43981" spans="1:18" x14ac:dyDescent="0.35">
      <c r="A43981" s="6"/>
      <c r="Q43981" s="2" t="str">
        <f t="shared" si="1155"/>
        <v>00000</v>
      </c>
      <c r="R43981" s="4" t="e">
        <f>VLOOKUP(TEXT(A43981,"00000"),#REF!,3,FALSE)</f>
        <v>#REF!</v>
      </c>
    </row>
    <row r="43982" spans="1:18" x14ac:dyDescent="0.35">
      <c r="A43982" s="6"/>
      <c r="Q43982" s="2" t="str">
        <f t="shared" si="1155"/>
        <v>00000</v>
      </c>
      <c r="R43982" s="4" t="e">
        <f>VLOOKUP(TEXT(A43982,"00000"),#REF!,3,FALSE)</f>
        <v>#REF!</v>
      </c>
    </row>
    <row r="43983" spans="1:18" x14ac:dyDescent="0.35">
      <c r="A43983" s="6"/>
      <c r="Q43983" s="2" t="str">
        <f t="shared" si="1155"/>
        <v>00000</v>
      </c>
      <c r="R43983" s="4" t="e">
        <f>VLOOKUP(TEXT(A43983,"00000"),#REF!,3,FALSE)</f>
        <v>#REF!</v>
      </c>
    </row>
    <row r="43984" spans="1:18" x14ac:dyDescent="0.35">
      <c r="A43984" s="6"/>
      <c r="Q43984" s="2" t="str">
        <f t="shared" si="1155"/>
        <v>00000</v>
      </c>
      <c r="R43984" s="4" t="e">
        <f>VLOOKUP(TEXT(A43984,"00000"),#REF!,3,FALSE)</f>
        <v>#REF!</v>
      </c>
    </row>
    <row r="43985" spans="1:18" x14ac:dyDescent="0.35">
      <c r="A43985" s="6"/>
      <c r="Q43985" s="2" t="str">
        <f t="shared" si="1155"/>
        <v>00000</v>
      </c>
      <c r="R43985" s="4" t="e">
        <f>VLOOKUP(TEXT(A43985,"00000"),#REF!,3,FALSE)</f>
        <v>#REF!</v>
      </c>
    </row>
    <row r="43986" spans="1:18" x14ac:dyDescent="0.35">
      <c r="A43986" s="6"/>
      <c r="Q43986" s="2" t="str">
        <f t="shared" si="1155"/>
        <v>00000</v>
      </c>
      <c r="R43986" s="4" t="e">
        <f>VLOOKUP(TEXT(A43986,"00000"),#REF!,3,FALSE)</f>
        <v>#REF!</v>
      </c>
    </row>
    <row r="43987" spans="1:18" x14ac:dyDescent="0.35">
      <c r="A43987" s="6"/>
      <c r="Q43987" s="2" t="str">
        <f t="shared" si="1155"/>
        <v>00000</v>
      </c>
      <c r="R43987" s="4" t="e">
        <f>VLOOKUP(TEXT(A43987,"00000"),#REF!,3,FALSE)</f>
        <v>#REF!</v>
      </c>
    </row>
    <row r="43988" spans="1:18" x14ac:dyDescent="0.35">
      <c r="A43988" s="6"/>
      <c r="Q43988" s="2" t="str">
        <f t="shared" si="1155"/>
        <v>00000</v>
      </c>
      <c r="R43988" s="4" t="e">
        <f>VLOOKUP(TEXT(A43988,"00000"),#REF!,3,FALSE)</f>
        <v>#REF!</v>
      </c>
    </row>
    <row r="43989" spans="1:18" x14ac:dyDescent="0.35">
      <c r="A43989" s="6"/>
      <c r="Q43989" s="2" t="str">
        <f t="shared" ref="Q43989:Q44052" si="1156">TEXT(A43989,"00000")</f>
        <v>00000</v>
      </c>
      <c r="R43989" s="4" t="e">
        <f>VLOOKUP(TEXT(A43989,"00000"),#REF!,3,FALSE)</f>
        <v>#REF!</v>
      </c>
    </row>
    <row r="43990" spans="1:18" x14ac:dyDescent="0.35">
      <c r="A43990" s="6"/>
      <c r="Q43990" s="2" t="str">
        <f t="shared" si="1156"/>
        <v>00000</v>
      </c>
      <c r="R43990" s="4" t="e">
        <f>VLOOKUP(TEXT(A43990,"00000"),#REF!,3,FALSE)</f>
        <v>#REF!</v>
      </c>
    </row>
    <row r="43991" spans="1:18" x14ac:dyDescent="0.35">
      <c r="A43991" s="6"/>
      <c r="Q43991" s="2" t="str">
        <f t="shared" si="1156"/>
        <v>00000</v>
      </c>
      <c r="R43991" s="4" t="e">
        <f>VLOOKUP(TEXT(A43991,"00000"),#REF!,3,FALSE)</f>
        <v>#REF!</v>
      </c>
    </row>
    <row r="43992" spans="1:18" x14ac:dyDescent="0.35">
      <c r="A43992" s="6"/>
      <c r="Q43992" s="2" t="str">
        <f t="shared" si="1156"/>
        <v>00000</v>
      </c>
      <c r="R43992" s="4" t="e">
        <f>VLOOKUP(TEXT(A43992,"00000"),#REF!,3,FALSE)</f>
        <v>#REF!</v>
      </c>
    </row>
    <row r="43993" spans="1:18" x14ac:dyDescent="0.35">
      <c r="A43993" s="6"/>
      <c r="Q43993" s="2" t="str">
        <f t="shared" si="1156"/>
        <v>00000</v>
      </c>
      <c r="R43993" s="4" t="e">
        <f>VLOOKUP(TEXT(A43993,"00000"),#REF!,3,FALSE)</f>
        <v>#REF!</v>
      </c>
    </row>
    <row r="43994" spans="1:18" x14ac:dyDescent="0.35">
      <c r="A43994" s="6"/>
      <c r="Q43994" s="2" t="str">
        <f t="shared" si="1156"/>
        <v>00000</v>
      </c>
      <c r="R43994" s="4" t="e">
        <f>VLOOKUP(TEXT(A43994,"00000"),#REF!,3,FALSE)</f>
        <v>#REF!</v>
      </c>
    </row>
    <row r="43995" spans="1:18" x14ac:dyDescent="0.35">
      <c r="A43995" s="6"/>
      <c r="Q43995" s="2" t="str">
        <f t="shared" si="1156"/>
        <v>00000</v>
      </c>
      <c r="R43995" s="4" t="e">
        <f>VLOOKUP(TEXT(A43995,"00000"),#REF!,3,FALSE)</f>
        <v>#REF!</v>
      </c>
    </row>
    <row r="43996" spans="1:18" x14ac:dyDescent="0.35">
      <c r="A43996" s="6"/>
      <c r="Q43996" s="2" t="str">
        <f t="shared" si="1156"/>
        <v>00000</v>
      </c>
      <c r="R43996" s="4" t="e">
        <f>VLOOKUP(TEXT(A43996,"00000"),#REF!,3,FALSE)</f>
        <v>#REF!</v>
      </c>
    </row>
    <row r="43997" spans="1:18" x14ac:dyDescent="0.35">
      <c r="A43997" s="6"/>
      <c r="Q43997" s="2" t="str">
        <f t="shared" si="1156"/>
        <v>00000</v>
      </c>
      <c r="R43997" s="4" t="e">
        <f>VLOOKUP(TEXT(A43997,"00000"),#REF!,3,FALSE)</f>
        <v>#REF!</v>
      </c>
    </row>
    <row r="43998" spans="1:18" x14ac:dyDescent="0.35">
      <c r="A43998" s="6"/>
      <c r="Q43998" s="2" t="str">
        <f t="shared" si="1156"/>
        <v>00000</v>
      </c>
      <c r="R43998" s="4" t="e">
        <f>VLOOKUP(TEXT(A43998,"00000"),#REF!,3,FALSE)</f>
        <v>#REF!</v>
      </c>
    </row>
    <row r="43999" spans="1:18" x14ac:dyDescent="0.35">
      <c r="A43999" s="6"/>
      <c r="Q43999" s="2" t="str">
        <f t="shared" si="1156"/>
        <v>00000</v>
      </c>
      <c r="R43999" s="4" t="e">
        <f>VLOOKUP(TEXT(A43999,"00000"),#REF!,3,FALSE)</f>
        <v>#REF!</v>
      </c>
    </row>
    <row r="44000" spans="1:18" x14ac:dyDescent="0.35">
      <c r="A44000" s="6"/>
      <c r="Q44000" s="2" t="str">
        <f t="shared" si="1156"/>
        <v>00000</v>
      </c>
      <c r="R44000" s="4" t="e">
        <f>VLOOKUP(TEXT(A44000,"00000"),#REF!,3,FALSE)</f>
        <v>#REF!</v>
      </c>
    </row>
    <row r="44001" spans="1:18" x14ac:dyDescent="0.35">
      <c r="A44001" s="6"/>
      <c r="Q44001" s="2" t="str">
        <f t="shared" si="1156"/>
        <v>00000</v>
      </c>
      <c r="R44001" s="4" t="e">
        <f>VLOOKUP(TEXT(A44001,"00000"),#REF!,3,FALSE)</f>
        <v>#REF!</v>
      </c>
    </row>
    <row r="44002" spans="1:18" x14ac:dyDescent="0.35">
      <c r="A44002" s="6"/>
      <c r="Q44002" s="2" t="str">
        <f t="shared" si="1156"/>
        <v>00000</v>
      </c>
      <c r="R44002" s="4" t="e">
        <f>VLOOKUP(TEXT(A44002,"00000"),#REF!,3,FALSE)</f>
        <v>#REF!</v>
      </c>
    </row>
    <row r="44003" spans="1:18" x14ac:dyDescent="0.35">
      <c r="A44003" s="6"/>
      <c r="Q44003" s="2" t="str">
        <f t="shared" si="1156"/>
        <v>00000</v>
      </c>
      <c r="R44003" s="4" t="e">
        <f>VLOOKUP(TEXT(A44003,"00000"),#REF!,3,FALSE)</f>
        <v>#REF!</v>
      </c>
    </row>
    <row r="44004" spans="1:18" x14ac:dyDescent="0.35">
      <c r="A44004" s="6"/>
      <c r="Q44004" s="2" t="str">
        <f t="shared" si="1156"/>
        <v>00000</v>
      </c>
      <c r="R44004" s="4" t="e">
        <f>VLOOKUP(TEXT(A44004,"00000"),#REF!,3,FALSE)</f>
        <v>#REF!</v>
      </c>
    </row>
    <row r="44005" spans="1:18" x14ac:dyDescent="0.35">
      <c r="A44005" s="6"/>
      <c r="Q44005" s="2" t="str">
        <f t="shared" si="1156"/>
        <v>00000</v>
      </c>
      <c r="R44005" s="4" t="e">
        <f>VLOOKUP(TEXT(A44005,"00000"),#REF!,3,FALSE)</f>
        <v>#REF!</v>
      </c>
    </row>
    <row r="44006" spans="1:18" x14ac:dyDescent="0.35">
      <c r="A44006" s="6"/>
      <c r="Q44006" s="2" t="str">
        <f t="shared" si="1156"/>
        <v>00000</v>
      </c>
      <c r="R44006" s="4" t="e">
        <f>VLOOKUP(TEXT(A44006,"00000"),#REF!,3,FALSE)</f>
        <v>#REF!</v>
      </c>
    </row>
    <row r="44007" spans="1:18" x14ac:dyDescent="0.35">
      <c r="A44007" s="6"/>
      <c r="Q44007" s="2" t="str">
        <f t="shared" si="1156"/>
        <v>00000</v>
      </c>
      <c r="R44007" s="4" t="e">
        <f>VLOOKUP(TEXT(A44007,"00000"),#REF!,3,FALSE)</f>
        <v>#REF!</v>
      </c>
    </row>
    <row r="44008" spans="1:18" x14ac:dyDescent="0.35">
      <c r="A44008" s="6"/>
      <c r="Q44008" s="2" t="str">
        <f t="shared" si="1156"/>
        <v>00000</v>
      </c>
      <c r="R44008" s="4" t="e">
        <f>VLOOKUP(TEXT(A44008,"00000"),#REF!,3,FALSE)</f>
        <v>#REF!</v>
      </c>
    </row>
    <row r="44009" spans="1:18" x14ac:dyDescent="0.35">
      <c r="A44009" s="6"/>
      <c r="Q44009" s="2" t="str">
        <f t="shared" si="1156"/>
        <v>00000</v>
      </c>
      <c r="R44009" s="4" t="e">
        <f>VLOOKUP(TEXT(A44009,"00000"),#REF!,3,FALSE)</f>
        <v>#REF!</v>
      </c>
    </row>
    <row r="44010" spans="1:18" x14ac:dyDescent="0.35">
      <c r="A44010" s="6"/>
      <c r="Q44010" s="2" t="str">
        <f t="shared" si="1156"/>
        <v>00000</v>
      </c>
      <c r="R44010" s="4" t="e">
        <f>VLOOKUP(TEXT(A44010,"00000"),#REF!,3,FALSE)</f>
        <v>#REF!</v>
      </c>
    </row>
    <row r="44011" spans="1:18" x14ac:dyDescent="0.35">
      <c r="A44011" s="6"/>
      <c r="Q44011" s="2" t="str">
        <f t="shared" si="1156"/>
        <v>00000</v>
      </c>
      <c r="R44011" s="4" t="e">
        <f>VLOOKUP(TEXT(A44011,"00000"),#REF!,3,FALSE)</f>
        <v>#REF!</v>
      </c>
    </row>
    <row r="44012" spans="1:18" x14ac:dyDescent="0.35">
      <c r="A44012" s="6"/>
      <c r="Q44012" s="2" t="str">
        <f t="shared" si="1156"/>
        <v>00000</v>
      </c>
      <c r="R44012" s="4" t="e">
        <f>VLOOKUP(TEXT(A44012,"00000"),#REF!,3,FALSE)</f>
        <v>#REF!</v>
      </c>
    </row>
    <row r="44013" spans="1:18" x14ac:dyDescent="0.35">
      <c r="A44013" s="6"/>
      <c r="Q44013" s="2" t="str">
        <f t="shared" si="1156"/>
        <v>00000</v>
      </c>
      <c r="R44013" s="4" t="e">
        <f>VLOOKUP(TEXT(A44013,"00000"),#REF!,3,FALSE)</f>
        <v>#REF!</v>
      </c>
    </row>
    <row r="44014" spans="1:18" x14ac:dyDescent="0.35">
      <c r="A44014" s="6"/>
      <c r="Q44014" s="2" t="str">
        <f t="shared" si="1156"/>
        <v>00000</v>
      </c>
      <c r="R44014" s="4" t="e">
        <f>VLOOKUP(TEXT(A44014,"00000"),#REF!,3,FALSE)</f>
        <v>#REF!</v>
      </c>
    </row>
    <row r="44015" spans="1:18" x14ac:dyDescent="0.35">
      <c r="A44015" s="6"/>
      <c r="Q44015" s="2" t="str">
        <f t="shared" si="1156"/>
        <v>00000</v>
      </c>
      <c r="R44015" s="4" t="e">
        <f>VLOOKUP(TEXT(A44015,"00000"),#REF!,3,FALSE)</f>
        <v>#REF!</v>
      </c>
    </row>
    <row r="44016" spans="1:18" x14ac:dyDescent="0.35">
      <c r="A44016" s="6"/>
      <c r="Q44016" s="2" t="str">
        <f t="shared" si="1156"/>
        <v>00000</v>
      </c>
      <c r="R44016" s="4" t="e">
        <f>VLOOKUP(TEXT(A44016,"00000"),#REF!,3,FALSE)</f>
        <v>#REF!</v>
      </c>
    </row>
    <row r="44017" spans="1:18" x14ac:dyDescent="0.35">
      <c r="A44017" s="6"/>
      <c r="Q44017" s="2" t="str">
        <f t="shared" si="1156"/>
        <v>00000</v>
      </c>
      <c r="R44017" s="4" t="e">
        <f>VLOOKUP(TEXT(A44017,"00000"),#REF!,3,FALSE)</f>
        <v>#REF!</v>
      </c>
    </row>
    <row r="44018" spans="1:18" x14ac:dyDescent="0.35">
      <c r="A44018" s="6"/>
      <c r="Q44018" s="2" t="str">
        <f t="shared" si="1156"/>
        <v>00000</v>
      </c>
      <c r="R44018" s="4" t="e">
        <f>VLOOKUP(TEXT(A44018,"00000"),#REF!,3,FALSE)</f>
        <v>#REF!</v>
      </c>
    </row>
    <row r="44019" spans="1:18" x14ac:dyDescent="0.35">
      <c r="A44019" s="6"/>
      <c r="Q44019" s="2" t="str">
        <f t="shared" si="1156"/>
        <v>00000</v>
      </c>
      <c r="R44019" s="4" t="e">
        <f>VLOOKUP(TEXT(A44019,"00000"),#REF!,3,FALSE)</f>
        <v>#REF!</v>
      </c>
    </row>
    <row r="44020" spans="1:18" x14ac:dyDescent="0.35">
      <c r="A44020" s="6"/>
      <c r="Q44020" s="2" t="str">
        <f t="shared" si="1156"/>
        <v>00000</v>
      </c>
      <c r="R44020" s="4" t="e">
        <f>VLOOKUP(TEXT(A44020,"00000"),#REF!,3,FALSE)</f>
        <v>#REF!</v>
      </c>
    </row>
    <row r="44021" spans="1:18" x14ac:dyDescent="0.35">
      <c r="A44021" s="6"/>
      <c r="Q44021" s="2" t="str">
        <f t="shared" si="1156"/>
        <v>00000</v>
      </c>
      <c r="R44021" s="4" t="e">
        <f>VLOOKUP(TEXT(A44021,"00000"),#REF!,3,FALSE)</f>
        <v>#REF!</v>
      </c>
    </row>
    <row r="44022" spans="1:18" x14ac:dyDescent="0.35">
      <c r="A44022" s="6"/>
      <c r="Q44022" s="2" t="str">
        <f t="shared" si="1156"/>
        <v>00000</v>
      </c>
      <c r="R44022" s="4" t="e">
        <f>VLOOKUP(TEXT(A44022,"00000"),#REF!,3,FALSE)</f>
        <v>#REF!</v>
      </c>
    </row>
    <row r="44023" spans="1:18" x14ac:dyDescent="0.35">
      <c r="A44023" s="6"/>
      <c r="Q44023" s="2" t="str">
        <f t="shared" si="1156"/>
        <v>00000</v>
      </c>
      <c r="R44023" s="4" t="e">
        <f>VLOOKUP(TEXT(A44023,"00000"),#REF!,3,FALSE)</f>
        <v>#REF!</v>
      </c>
    </row>
    <row r="44024" spans="1:18" x14ac:dyDescent="0.35">
      <c r="A44024" s="6"/>
      <c r="Q44024" s="2" t="str">
        <f t="shared" si="1156"/>
        <v>00000</v>
      </c>
      <c r="R44024" s="4" t="e">
        <f>VLOOKUP(TEXT(A44024,"00000"),#REF!,3,FALSE)</f>
        <v>#REF!</v>
      </c>
    </row>
    <row r="44025" spans="1:18" x14ac:dyDescent="0.35">
      <c r="A44025" s="6"/>
      <c r="Q44025" s="2" t="str">
        <f t="shared" si="1156"/>
        <v>00000</v>
      </c>
      <c r="R44025" s="4" t="e">
        <f>VLOOKUP(TEXT(A44025,"00000"),#REF!,3,FALSE)</f>
        <v>#REF!</v>
      </c>
    </row>
    <row r="44026" spans="1:18" x14ac:dyDescent="0.35">
      <c r="A44026" s="6"/>
      <c r="Q44026" s="2" t="str">
        <f t="shared" si="1156"/>
        <v>00000</v>
      </c>
      <c r="R44026" s="4" t="e">
        <f>VLOOKUP(TEXT(A44026,"00000"),#REF!,3,FALSE)</f>
        <v>#REF!</v>
      </c>
    </row>
    <row r="44027" spans="1:18" x14ac:dyDescent="0.35">
      <c r="A44027" s="6"/>
      <c r="Q44027" s="2" t="str">
        <f t="shared" si="1156"/>
        <v>00000</v>
      </c>
      <c r="R44027" s="4" t="e">
        <f>VLOOKUP(TEXT(A44027,"00000"),#REF!,3,FALSE)</f>
        <v>#REF!</v>
      </c>
    </row>
    <row r="44028" spans="1:18" x14ac:dyDescent="0.35">
      <c r="A44028" s="6"/>
      <c r="Q44028" s="2" t="str">
        <f t="shared" si="1156"/>
        <v>00000</v>
      </c>
      <c r="R44028" s="4" t="e">
        <f>VLOOKUP(TEXT(A44028,"00000"),#REF!,3,FALSE)</f>
        <v>#REF!</v>
      </c>
    </row>
    <row r="44029" spans="1:18" x14ac:dyDescent="0.35">
      <c r="A44029" s="6"/>
      <c r="Q44029" s="2" t="str">
        <f t="shared" si="1156"/>
        <v>00000</v>
      </c>
      <c r="R44029" s="4" t="e">
        <f>VLOOKUP(TEXT(A44029,"00000"),#REF!,3,FALSE)</f>
        <v>#REF!</v>
      </c>
    </row>
    <row r="44030" spans="1:18" x14ac:dyDescent="0.35">
      <c r="A44030" s="6"/>
      <c r="Q44030" s="2" t="str">
        <f t="shared" si="1156"/>
        <v>00000</v>
      </c>
      <c r="R44030" s="4" t="e">
        <f>VLOOKUP(TEXT(A44030,"00000"),#REF!,3,FALSE)</f>
        <v>#REF!</v>
      </c>
    </row>
    <row r="44031" spans="1:18" x14ac:dyDescent="0.35">
      <c r="A44031" s="6"/>
      <c r="Q44031" s="2" t="str">
        <f t="shared" si="1156"/>
        <v>00000</v>
      </c>
      <c r="R44031" s="4" t="e">
        <f>VLOOKUP(TEXT(A44031,"00000"),#REF!,3,FALSE)</f>
        <v>#REF!</v>
      </c>
    </row>
    <row r="44032" spans="1:18" x14ac:dyDescent="0.35">
      <c r="A44032" s="6"/>
      <c r="Q44032" s="2" t="str">
        <f t="shared" si="1156"/>
        <v>00000</v>
      </c>
      <c r="R44032" s="4" t="e">
        <f>VLOOKUP(TEXT(A44032,"00000"),#REF!,3,FALSE)</f>
        <v>#REF!</v>
      </c>
    </row>
    <row r="44033" spans="1:18" x14ac:dyDescent="0.35">
      <c r="A44033" s="6"/>
      <c r="Q44033" s="2" t="str">
        <f t="shared" si="1156"/>
        <v>00000</v>
      </c>
      <c r="R44033" s="4" t="e">
        <f>VLOOKUP(TEXT(A44033,"00000"),#REF!,3,FALSE)</f>
        <v>#REF!</v>
      </c>
    </row>
    <row r="44034" spans="1:18" x14ac:dyDescent="0.35">
      <c r="A44034" s="6"/>
      <c r="Q44034" s="2" t="str">
        <f t="shared" si="1156"/>
        <v>00000</v>
      </c>
      <c r="R44034" s="4" t="e">
        <f>VLOOKUP(TEXT(A44034,"00000"),#REF!,3,FALSE)</f>
        <v>#REF!</v>
      </c>
    </row>
    <row r="44035" spans="1:18" x14ac:dyDescent="0.35">
      <c r="A44035" s="6"/>
      <c r="Q44035" s="2" t="str">
        <f t="shared" si="1156"/>
        <v>00000</v>
      </c>
      <c r="R44035" s="4" t="e">
        <f>VLOOKUP(TEXT(A44035,"00000"),#REF!,3,FALSE)</f>
        <v>#REF!</v>
      </c>
    </row>
    <row r="44036" spans="1:18" x14ac:dyDescent="0.35">
      <c r="A44036" s="6"/>
      <c r="Q44036" s="2" t="str">
        <f t="shared" si="1156"/>
        <v>00000</v>
      </c>
      <c r="R44036" s="4" t="e">
        <f>VLOOKUP(TEXT(A44036,"00000"),#REF!,3,FALSE)</f>
        <v>#REF!</v>
      </c>
    </row>
    <row r="44037" spans="1:18" x14ac:dyDescent="0.35">
      <c r="A44037" s="6"/>
      <c r="Q44037" s="2" t="str">
        <f t="shared" si="1156"/>
        <v>00000</v>
      </c>
      <c r="R44037" s="4" t="e">
        <f>VLOOKUP(TEXT(A44037,"00000"),#REF!,3,FALSE)</f>
        <v>#REF!</v>
      </c>
    </row>
    <row r="44038" spans="1:18" x14ac:dyDescent="0.35">
      <c r="A44038" s="6"/>
      <c r="Q44038" s="2" t="str">
        <f t="shared" si="1156"/>
        <v>00000</v>
      </c>
      <c r="R44038" s="4" t="e">
        <f>VLOOKUP(TEXT(A44038,"00000"),#REF!,3,FALSE)</f>
        <v>#REF!</v>
      </c>
    </row>
    <row r="44039" spans="1:18" x14ac:dyDescent="0.35">
      <c r="A44039" s="6"/>
      <c r="Q44039" s="2" t="str">
        <f t="shared" si="1156"/>
        <v>00000</v>
      </c>
      <c r="R44039" s="4" t="e">
        <f>VLOOKUP(TEXT(A44039,"00000"),#REF!,3,FALSE)</f>
        <v>#REF!</v>
      </c>
    </row>
    <row r="44040" spans="1:18" x14ac:dyDescent="0.35">
      <c r="A44040" s="6"/>
      <c r="Q44040" s="2" t="str">
        <f t="shared" si="1156"/>
        <v>00000</v>
      </c>
      <c r="R44040" s="4" t="e">
        <f>VLOOKUP(TEXT(A44040,"00000"),#REF!,3,FALSE)</f>
        <v>#REF!</v>
      </c>
    </row>
    <row r="44041" spans="1:18" x14ac:dyDescent="0.35">
      <c r="A44041" s="6"/>
      <c r="Q44041" s="2" t="str">
        <f t="shared" si="1156"/>
        <v>00000</v>
      </c>
      <c r="R44041" s="4" t="e">
        <f>VLOOKUP(TEXT(A44041,"00000"),#REF!,3,FALSE)</f>
        <v>#REF!</v>
      </c>
    </row>
    <row r="44042" spans="1:18" x14ac:dyDescent="0.35">
      <c r="A44042" s="6"/>
      <c r="Q44042" s="2" t="str">
        <f t="shared" si="1156"/>
        <v>00000</v>
      </c>
      <c r="R44042" s="4" t="e">
        <f>VLOOKUP(TEXT(A44042,"00000"),#REF!,3,FALSE)</f>
        <v>#REF!</v>
      </c>
    </row>
    <row r="44043" spans="1:18" x14ac:dyDescent="0.35">
      <c r="A44043" s="6"/>
      <c r="Q44043" s="2" t="str">
        <f t="shared" si="1156"/>
        <v>00000</v>
      </c>
      <c r="R44043" s="4" t="e">
        <f>VLOOKUP(TEXT(A44043,"00000"),#REF!,3,FALSE)</f>
        <v>#REF!</v>
      </c>
    </row>
    <row r="44044" spans="1:18" x14ac:dyDescent="0.35">
      <c r="A44044" s="6"/>
      <c r="Q44044" s="2" t="str">
        <f t="shared" si="1156"/>
        <v>00000</v>
      </c>
      <c r="R44044" s="4" t="e">
        <f>VLOOKUP(TEXT(A44044,"00000"),#REF!,3,FALSE)</f>
        <v>#REF!</v>
      </c>
    </row>
    <row r="44045" spans="1:18" x14ac:dyDescent="0.35">
      <c r="A44045" s="6"/>
      <c r="Q44045" s="2" t="str">
        <f t="shared" si="1156"/>
        <v>00000</v>
      </c>
      <c r="R44045" s="4" t="e">
        <f>VLOOKUP(TEXT(A44045,"00000"),#REF!,3,FALSE)</f>
        <v>#REF!</v>
      </c>
    </row>
    <row r="44046" spans="1:18" x14ac:dyDescent="0.35">
      <c r="A44046" s="6"/>
      <c r="Q44046" s="2" t="str">
        <f t="shared" si="1156"/>
        <v>00000</v>
      </c>
      <c r="R44046" s="4" t="e">
        <f>VLOOKUP(TEXT(A44046,"00000"),#REF!,3,FALSE)</f>
        <v>#REF!</v>
      </c>
    </row>
    <row r="44047" spans="1:18" x14ac:dyDescent="0.35">
      <c r="A44047" s="6"/>
      <c r="Q44047" s="2" t="str">
        <f t="shared" si="1156"/>
        <v>00000</v>
      </c>
      <c r="R44047" s="4" t="e">
        <f>VLOOKUP(TEXT(A44047,"00000"),#REF!,3,FALSE)</f>
        <v>#REF!</v>
      </c>
    </row>
    <row r="44048" spans="1:18" x14ac:dyDescent="0.35">
      <c r="A44048" s="6"/>
      <c r="Q44048" s="2" t="str">
        <f t="shared" si="1156"/>
        <v>00000</v>
      </c>
      <c r="R44048" s="4" t="e">
        <f>VLOOKUP(TEXT(A44048,"00000"),#REF!,3,FALSE)</f>
        <v>#REF!</v>
      </c>
    </row>
    <row r="44049" spans="1:18" x14ac:dyDescent="0.35">
      <c r="A44049" s="6"/>
      <c r="Q44049" s="2" t="str">
        <f t="shared" si="1156"/>
        <v>00000</v>
      </c>
      <c r="R44049" s="4" t="e">
        <f>VLOOKUP(TEXT(A44049,"00000"),#REF!,3,FALSE)</f>
        <v>#REF!</v>
      </c>
    </row>
    <row r="44050" spans="1:18" x14ac:dyDescent="0.35">
      <c r="A44050" s="6"/>
      <c r="Q44050" s="2" t="str">
        <f t="shared" si="1156"/>
        <v>00000</v>
      </c>
      <c r="R44050" s="4" t="e">
        <f>VLOOKUP(TEXT(A44050,"00000"),#REF!,3,FALSE)</f>
        <v>#REF!</v>
      </c>
    </row>
    <row r="44051" spans="1:18" x14ac:dyDescent="0.35">
      <c r="A44051" s="6"/>
      <c r="Q44051" s="2" t="str">
        <f t="shared" si="1156"/>
        <v>00000</v>
      </c>
      <c r="R44051" s="4" t="e">
        <f>VLOOKUP(TEXT(A44051,"00000"),#REF!,3,FALSE)</f>
        <v>#REF!</v>
      </c>
    </row>
    <row r="44052" spans="1:18" x14ac:dyDescent="0.35">
      <c r="A44052" s="6"/>
      <c r="Q44052" s="2" t="str">
        <f t="shared" si="1156"/>
        <v>00000</v>
      </c>
      <c r="R44052" s="4" t="e">
        <f>VLOOKUP(TEXT(A44052,"00000"),#REF!,3,FALSE)</f>
        <v>#REF!</v>
      </c>
    </row>
    <row r="44053" spans="1:18" x14ac:dyDescent="0.35">
      <c r="A44053" s="6"/>
      <c r="Q44053" s="2" t="str">
        <f t="shared" ref="Q44053:Q44116" si="1157">TEXT(A44053,"00000")</f>
        <v>00000</v>
      </c>
      <c r="R44053" s="4" t="e">
        <f>VLOOKUP(TEXT(A44053,"00000"),#REF!,3,FALSE)</f>
        <v>#REF!</v>
      </c>
    </row>
    <row r="44054" spans="1:18" x14ac:dyDescent="0.35">
      <c r="A44054" s="6"/>
      <c r="Q44054" s="2" t="str">
        <f t="shared" si="1157"/>
        <v>00000</v>
      </c>
      <c r="R44054" s="4" t="e">
        <f>VLOOKUP(TEXT(A44054,"00000"),#REF!,3,FALSE)</f>
        <v>#REF!</v>
      </c>
    </row>
    <row r="44055" spans="1:18" x14ac:dyDescent="0.35">
      <c r="A44055" s="6"/>
      <c r="Q44055" s="2" t="str">
        <f t="shared" si="1157"/>
        <v>00000</v>
      </c>
      <c r="R44055" s="4" t="e">
        <f>VLOOKUP(TEXT(A44055,"00000"),#REF!,3,FALSE)</f>
        <v>#REF!</v>
      </c>
    </row>
    <row r="44056" spans="1:18" x14ac:dyDescent="0.35">
      <c r="A44056" s="6"/>
      <c r="Q44056" s="2" t="str">
        <f t="shared" si="1157"/>
        <v>00000</v>
      </c>
      <c r="R44056" s="4" t="e">
        <f>VLOOKUP(TEXT(A44056,"00000"),#REF!,3,FALSE)</f>
        <v>#REF!</v>
      </c>
    </row>
    <row r="44057" spans="1:18" x14ac:dyDescent="0.35">
      <c r="A44057" s="6"/>
      <c r="Q44057" s="2" t="str">
        <f t="shared" si="1157"/>
        <v>00000</v>
      </c>
      <c r="R44057" s="4" t="e">
        <f>VLOOKUP(TEXT(A44057,"00000"),#REF!,3,FALSE)</f>
        <v>#REF!</v>
      </c>
    </row>
    <row r="44058" spans="1:18" x14ac:dyDescent="0.35">
      <c r="A44058" s="6"/>
      <c r="Q44058" s="2" t="str">
        <f t="shared" si="1157"/>
        <v>00000</v>
      </c>
      <c r="R44058" s="4" t="e">
        <f>VLOOKUP(TEXT(A44058,"00000"),#REF!,3,FALSE)</f>
        <v>#REF!</v>
      </c>
    </row>
    <row r="44059" spans="1:18" x14ac:dyDescent="0.35">
      <c r="A44059" s="6"/>
      <c r="Q44059" s="2" t="str">
        <f t="shared" si="1157"/>
        <v>00000</v>
      </c>
      <c r="R44059" s="4" t="e">
        <f>VLOOKUP(TEXT(A44059,"00000"),#REF!,3,FALSE)</f>
        <v>#REF!</v>
      </c>
    </row>
    <row r="44060" spans="1:18" x14ac:dyDescent="0.35">
      <c r="A44060" s="6"/>
      <c r="Q44060" s="2" t="str">
        <f t="shared" si="1157"/>
        <v>00000</v>
      </c>
      <c r="R44060" s="4" t="e">
        <f>VLOOKUP(TEXT(A44060,"00000"),#REF!,3,FALSE)</f>
        <v>#REF!</v>
      </c>
    </row>
    <row r="44061" spans="1:18" x14ac:dyDescent="0.35">
      <c r="A44061" s="6"/>
      <c r="Q44061" s="2" t="str">
        <f t="shared" si="1157"/>
        <v>00000</v>
      </c>
      <c r="R44061" s="4" t="e">
        <f>VLOOKUP(TEXT(A44061,"00000"),#REF!,3,FALSE)</f>
        <v>#REF!</v>
      </c>
    </row>
    <row r="44062" spans="1:18" x14ac:dyDescent="0.35">
      <c r="A44062" s="6"/>
      <c r="Q44062" s="2" t="str">
        <f t="shared" si="1157"/>
        <v>00000</v>
      </c>
      <c r="R44062" s="4" t="e">
        <f>VLOOKUP(TEXT(A44062,"00000"),#REF!,3,FALSE)</f>
        <v>#REF!</v>
      </c>
    </row>
    <row r="44063" spans="1:18" x14ac:dyDescent="0.35">
      <c r="A44063" s="6"/>
      <c r="Q44063" s="2" t="str">
        <f t="shared" si="1157"/>
        <v>00000</v>
      </c>
      <c r="R44063" s="4" t="e">
        <f>VLOOKUP(TEXT(A44063,"00000"),#REF!,3,FALSE)</f>
        <v>#REF!</v>
      </c>
    </row>
    <row r="44064" spans="1:18" x14ac:dyDescent="0.35">
      <c r="A44064" s="6"/>
      <c r="Q44064" s="2" t="str">
        <f t="shared" si="1157"/>
        <v>00000</v>
      </c>
      <c r="R44064" s="4" t="e">
        <f>VLOOKUP(TEXT(A44064,"00000"),#REF!,3,FALSE)</f>
        <v>#REF!</v>
      </c>
    </row>
    <row r="44065" spans="1:18" x14ac:dyDescent="0.35">
      <c r="A44065" s="6"/>
      <c r="Q44065" s="2" t="str">
        <f t="shared" si="1157"/>
        <v>00000</v>
      </c>
      <c r="R44065" s="4" t="e">
        <f>VLOOKUP(TEXT(A44065,"00000"),#REF!,3,FALSE)</f>
        <v>#REF!</v>
      </c>
    </row>
    <row r="44066" spans="1:18" x14ac:dyDescent="0.35">
      <c r="A44066" s="6"/>
      <c r="Q44066" s="2" t="str">
        <f t="shared" si="1157"/>
        <v>00000</v>
      </c>
      <c r="R44066" s="4" t="e">
        <f>VLOOKUP(TEXT(A44066,"00000"),#REF!,3,FALSE)</f>
        <v>#REF!</v>
      </c>
    </row>
    <row r="44067" spans="1:18" x14ac:dyDescent="0.35">
      <c r="A44067" s="6"/>
      <c r="Q44067" s="2" t="str">
        <f t="shared" si="1157"/>
        <v>00000</v>
      </c>
      <c r="R44067" s="4" t="e">
        <f>VLOOKUP(TEXT(A44067,"00000"),#REF!,3,FALSE)</f>
        <v>#REF!</v>
      </c>
    </row>
    <row r="44068" spans="1:18" x14ac:dyDescent="0.35">
      <c r="A44068" s="6"/>
      <c r="Q44068" s="2" t="str">
        <f t="shared" si="1157"/>
        <v>00000</v>
      </c>
      <c r="R44068" s="4" t="e">
        <f>VLOOKUP(TEXT(A44068,"00000"),#REF!,3,FALSE)</f>
        <v>#REF!</v>
      </c>
    </row>
    <row r="44069" spans="1:18" x14ac:dyDescent="0.35">
      <c r="A44069" s="6"/>
      <c r="Q44069" s="2" t="str">
        <f t="shared" si="1157"/>
        <v>00000</v>
      </c>
      <c r="R44069" s="4" t="e">
        <f>VLOOKUP(TEXT(A44069,"00000"),#REF!,3,FALSE)</f>
        <v>#REF!</v>
      </c>
    </row>
    <row r="44070" spans="1:18" x14ac:dyDescent="0.35">
      <c r="A44070" s="6"/>
      <c r="Q44070" s="2" t="str">
        <f t="shared" si="1157"/>
        <v>00000</v>
      </c>
      <c r="R44070" s="4" t="e">
        <f>VLOOKUP(TEXT(A44070,"00000"),#REF!,3,FALSE)</f>
        <v>#REF!</v>
      </c>
    </row>
    <row r="44071" spans="1:18" x14ac:dyDescent="0.35">
      <c r="A44071" s="6"/>
      <c r="Q44071" s="2" t="str">
        <f t="shared" si="1157"/>
        <v>00000</v>
      </c>
      <c r="R44071" s="4" t="e">
        <f>VLOOKUP(TEXT(A44071,"00000"),#REF!,3,FALSE)</f>
        <v>#REF!</v>
      </c>
    </row>
    <row r="44072" spans="1:18" x14ac:dyDescent="0.35">
      <c r="A44072" s="6"/>
      <c r="Q44072" s="2" t="str">
        <f t="shared" si="1157"/>
        <v>00000</v>
      </c>
      <c r="R44072" s="4" t="e">
        <f>VLOOKUP(TEXT(A44072,"00000"),#REF!,3,FALSE)</f>
        <v>#REF!</v>
      </c>
    </row>
    <row r="44073" spans="1:18" x14ac:dyDescent="0.35">
      <c r="A44073" s="6"/>
      <c r="Q44073" s="2" t="str">
        <f t="shared" si="1157"/>
        <v>00000</v>
      </c>
      <c r="R44073" s="4" t="e">
        <f>VLOOKUP(TEXT(A44073,"00000"),#REF!,3,FALSE)</f>
        <v>#REF!</v>
      </c>
    </row>
    <row r="44074" spans="1:18" x14ac:dyDescent="0.35">
      <c r="A44074" s="6"/>
      <c r="Q44074" s="2" t="str">
        <f t="shared" si="1157"/>
        <v>00000</v>
      </c>
      <c r="R44074" s="4" t="e">
        <f>VLOOKUP(TEXT(A44074,"00000"),#REF!,3,FALSE)</f>
        <v>#REF!</v>
      </c>
    </row>
    <row r="44075" spans="1:18" x14ac:dyDescent="0.35">
      <c r="A44075" s="6"/>
      <c r="Q44075" s="2" t="str">
        <f t="shared" si="1157"/>
        <v>00000</v>
      </c>
      <c r="R44075" s="4" t="e">
        <f>VLOOKUP(TEXT(A44075,"00000"),#REF!,3,FALSE)</f>
        <v>#REF!</v>
      </c>
    </row>
    <row r="44076" spans="1:18" x14ac:dyDescent="0.35">
      <c r="A44076" s="6"/>
      <c r="Q44076" s="2" t="str">
        <f t="shared" si="1157"/>
        <v>00000</v>
      </c>
      <c r="R44076" s="4" t="e">
        <f>VLOOKUP(TEXT(A44076,"00000"),#REF!,3,FALSE)</f>
        <v>#REF!</v>
      </c>
    </row>
    <row r="44077" spans="1:18" x14ac:dyDescent="0.35">
      <c r="A44077" s="6"/>
      <c r="Q44077" s="2" t="str">
        <f t="shared" si="1157"/>
        <v>00000</v>
      </c>
      <c r="R44077" s="4" t="e">
        <f>VLOOKUP(TEXT(A44077,"00000"),#REF!,3,FALSE)</f>
        <v>#REF!</v>
      </c>
    </row>
    <row r="44078" spans="1:18" x14ac:dyDescent="0.35">
      <c r="A44078" s="6"/>
      <c r="Q44078" s="2" t="str">
        <f t="shared" si="1157"/>
        <v>00000</v>
      </c>
      <c r="R44078" s="4" t="e">
        <f>VLOOKUP(TEXT(A44078,"00000"),#REF!,3,FALSE)</f>
        <v>#REF!</v>
      </c>
    </row>
    <row r="44079" spans="1:18" x14ac:dyDescent="0.35">
      <c r="A44079" s="6"/>
      <c r="Q44079" s="2" t="str">
        <f t="shared" si="1157"/>
        <v>00000</v>
      </c>
      <c r="R44079" s="4" t="e">
        <f>VLOOKUP(TEXT(A44079,"00000"),#REF!,3,FALSE)</f>
        <v>#REF!</v>
      </c>
    </row>
    <row r="44080" spans="1:18" x14ac:dyDescent="0.35">
      <c r="A44080" s="6"/>
      <c r="Q44080" s="2" t="str">
        <f t="shared" si="1157"/>
        <v>00000</v>
      </c>
      <c r="R44080" s="4" t="e">
        <f>VLOOKUP(TEXT(A44080,"00000"),#REF!,3,FALSE)</f>
        <v>#REF!</v>
      </c>
    </row>
    <row r="44081" spans="1:18" x14ac:dyDescent="0.35">
      <c r="A44081" s="6"/>
      <c r="Q44081" s="2" t="str">
        <f t="shared" si="1157"/>
        <v>00000</v>
      </c>
      <c r="R44081" s="4" t="e">
        <f>VLOOKUP(TEXT(A44081,"00000"),#REF!,3,FALSE)</f>
        <v>#REF!</v>
      </c>
    </row>
    <row r="44082" spans="1:18" x14ac:dyDescent="0.35">
      <c r="A44082" s="6"/>
      <c r="Q44082" s="2" t="str">
        <f t="shared" si="1157"/>
        <v>00000</v>
      </c>
      <c r="R44082" s="4" t="e">
        <f>VLOOKUP(TEXT(A44082,"00000"),#REF!,3,FALSE)</f>
        <v>#REF!</v>
      </c>
    </row>
    <row r="44083" spans="1:18" x14ac:dyDescent="0.35">
      <c r="A44083" s="6"/>
      <c r="Q44083" s="2" t="str">
        <f t="shared" si="1157"/>
        <v>00000</v>
      </c>
      <c r="R44083" s="4" t="e">
        <f>VLOOKUP(TEXT(A44083,"00000"),#REF!,3,FALSE)</f>
        <v>#REF!</v>
      </c>
    </row>
    <row r="44084" spans="1:18" x14ac:dyDescent="0.35">
      <c r="A44084" s="6"/>
      <c r="Q44084" s="2" t="str">
        <f t="shared" si="1157"/>
        <v>00000</v>
      </c>
      <c r="R44084" s="4" t="e">
        <f>VLOOKUP(TEXT(A44084,"00000"),#REF!,3,FALSE)</f>
        <v>#REF!</v>
      </c>
    </row>
    <row r="44085" spans="1:18" x14ac:dyDescent="0.35">
      <c r="A44085" s="6"/>
      <c r="Q44085" s="2" t="str">
        <f t="shared" si="1157"/>
        <v>00000</v>
      </c>
      <c r="R44085" s="4" t="e">
        <f>VLOOKUP(TEXT(A44085,"00000"),#REF!,3,FALSE)</f>
        <v>#REF!</v>
      </c>
    </row>
    <row r="44086" spans="1:18" x14ac:dyDescent="0.35">
      <c r="A44086" s="6"/>
      <c r="Q44086" s="2" t="str">
        <f t="shared" si="1157"/>
        <v>00000</v>
      </c>
      <c r="R44086" s="4" t="e">
        <f>VLOOKUP(TEXT(A44086,"00000"),#REF!,3,FALSE)</f>
        <v>#REF!</v>
      </c>
    </row>
    <row r="44087" spans="1:18" x14ac:dyDescent="0.35">
      <c r="A44087" s="6"/>
      <c r="Q44087" s="2" t="str">
        <f t="shared" si="1157"/>
        <v>00000</v>
      </c>
      <c r="R44087" s="4" t="e">
        <f>VLOOKUP(TEXT(A44087,"00000"),#REF!,3,FALSE)</f>
        <v>#REF!</v>
      </c>
    </row>
    <row r="44088" spans="1:18" x14ac:dyDescent="0.35">
      <c r="A44088" s="6"/>
      <c r="Q44088" s="2" t="str">
        <f t="shared" si="1157"/>
        <v>00000</v>
      </c>
      <c r="R44088" s="4" t="e">
        <f>VLOOKUP(TEXT(A44088,"00000"),#REF!,3,FALSE)</f>
        <v>#REF!</v>
      </c>
    </row>
    <row r="44089" spans="1:18" x14ac:dyDescent="0.35">
      <c r="A44089" s="6"/>
      <c r="Q44089" s="2" t="str">
        <f t="shared" si="1157"/>
        <v>00000</v>
      </c>
      <c r="R44089" s="4" t="e">
        <f>VLOOKUP(TEXT(A44089,"00000"),#REF!,3,FALSE)</f>
        <v>#REF!</v>
      </c>
    </row>
    <row r="44090" spans="1:18" x14ac:dyDescent="0.35">
      <c r="A44090" s="6"/>
      <c r="Q44090" s="2" t="str">
        <f t="shared" si="1157"/>
        <v>00000</v>
      </c>
      <c r="R44090" s="4" t="e">
        <f>VLOOKUP(TEXT(A44090,"00000"),#REF!,3,FALSE)</f>
        <v>#REF!</v>
      </c>
    </row>
    <row r="44091" spans="1:18" x14ac:dyDescent="0.35">
      <c r="A44091" s="6"/>
      <c r="Q44091" s="2" t="str">
        <f t="shared" si="1157"/>
        <v>00000</v>
      </c>
      <c r="R44091" s="4" t="e">
        <f>VLOOKUP(TEXT(A44091,"00000"),#REF!,3,FALSE)</f>
        <v>#REF!</v>
      </c>
    </row>
    <row r="44092" spans="1:18" x14ac:dyDescent="0.35">
      <c r="A44092" s="6"/>
      <c r="Q44092" s="2" t="str">
        <f t="shared" si="1157"/>
        <v>00000</v>
      </c>
      <c r="R44092" s="4" t="e">
        <f>VLOOKUP(TEXT(A44092,"00000"),#REF!,3,FALSE)</f>
        <v>#REF!</v>
      </c>
    </row>
    <row r="44093" spans="1:18" x14ac:dyDescent="0.35">
      <c r="A44093" s="6"/>
      <c r="Q44093" s="2" t="str">
        <f t="shared" si="1157"/>
        <v>00000</v>
      </c>
      <c r="R44093" s="4" t="e">
        <f>VLOOKUP(TEXT(A44093,"00000"),#REF!,3,FALSE)</f>
        <v>#REF!</v>
      </c>
    </row>
    <row r="44094" spans="1:18" x14ac:dyDescent="0.35">
      <c r="A44094" s="6"/>
      <c r="Q44094" s="2" t="str">
        <f t="shared" si="1157"/>
        <v>00000</v>
      </c>
      <c r="R44094" s="4" t="e">
        <f>VLOOKUP(TEXT(A44094,"00000"),#REF!,3,FALSE)</f>
        <v>#REF!</v>
      </c>
    </row>
    <row r="44095" spans="1:18" x14ac:dyDescent="0.35">
      <c r="A44095" s="6"/>
      <c r="Q44095" s="2" t="str">
        <f t="shared" si="1157"/>
        <v>00000</v>
      </c>
      <c r="R44095" s="4" t="e">
        <f>VLOOKUP(TEXT(A44095,"00000"),#REF!,3,FALSE)</f>
        <v>#REF!</v>
      </c>
    </row>
    <row r="44096" spans="1:18" x14ac:dyDescent="0.35">
      <c r="A44096" s="6"/>
      <c r="Q44096" s="2" t="str">
        <f t="shared" si="1157"/>
        <v>00000</v>
      </c>
      <c r="R44096" s="4" t="e">
        <f>VLOOKUP(TEXT(A44096,"00000"),#REF!,3,FALSE)</f>
        <v>#REF!</v>
      </c>
    </row>
    <row r="44097" spans="1:18" x14ac:dyDescent="0.35">
      <c r="A44097" s="6"/>
      <c r="Q44097" s="2" t="str">
        <f t="shared" si="1157"/>
        <v>00000</v>
      </c>
      <c r="R44097" s="4" t="e">
        <f>VLOOKUP(TEXT(A44097,"00000"),#REF!,3,FALSE)</f>
        <v>#REF!</v>
      </c>
    </row>
    <row r="44098" spans="1:18" x14ac:dyDescent="0.35">
      <c r="A44098" s="6"/>
      <c r="Q44098" s="2" t="str">
        <f t="shared" si="1157"/>
        <v>00000</v>
      </c>
      <c r="R44098" s="4" t="e">
        <f>VLOOKUP(TEXT(A44098,"00000"),#REF!,3,FALSE)</f>
        <v>#REF!</v>
      </c>
    </row>
    <row r="44099" spans="1:18" x14ac:dyDescent="0.35">
      <c r="A44099" s="6"/>
      <c r="Q44099" s="2" t="str">
        <f t="shared" si="1157"/>
        <v>00000</v>
      </c>
      <c r="R44099" s="4" t="e">
        <f>VLOOKUP(TEXT(A44099,"00000"),#REF!,3,FALSE)</f>
        <v>#REF!</v>
      </c>
    </row>
    <row r="44100" spans="1:18" x14ac:dyDescent="0.35">
      <c r="A44100" s="6"/>
      <c r="Q44100" s="2" t="str">
        <f t="shared" si="1157"/>
        <v>00000</v>
      </c>
      <c r="R44100" s="4" t="e">
        <f>VLOOKUP(TEXT(A44100,"00000"),#REF!,3,FALSE)</f>
        <v>#REF!</v>
      </c>
    </row>
    <row r="44101" spans="1:18" x14ac:dyDescent="0.35">
      <c r="A44101" s="6"/>
      <c r="Q44101" s="2" t="str">
        <f t="shared" si="1157"/>
        <v>00000</v>
      </c>
      <c r="R44101" s="4" t="e">
        <f>VLOOKUP(TEXT(A44101,"00000"),#REF!,3,FALSE)</f>
        <v>#REF!</v>
      </c>
    </row>
    <row r="44102" spans="1:18" x14ac:dyDescent="0.35">
      <c r="A44102" s="6"/>
      <c r="Q44102" s="2" t="str">
        <f t="shared" si="1157"/>
        <v>00000</v>
      </c>
      <c r="R44102" s="4" t="e">
        <f>VLOOKUP(TEXT(A44102,"00000"),#REF!,3,FALSE)</f>
        <v>#REF!</v>
      </c>
    </row>
    <row r="44103" spans="1:18" x14ac:dyDescent="0.35">
      <c r="A44103" s="6"/>
      <c r="Q44103" s="2" t="str">
        <f t="shared" si="1157"/>
        <v>00000</v>
      </c>
      <c r="R44103" s="4" t="e">
        <f>VLOOKUP(TEXT(A44103,"00000"),#REF!,3,FALSE)</f>
        <v>#REF!</v>
      </c>
    </row>
    <row r="44104" spans="1:18" x14ac:dyDescent="0.35">
      <c r="A44104" s="6"/>
      <c r="Q44104" s="2" t="str">
        <f t="shared" si="1157"/>
        <v>00000</v>
      </c>
      <c r="R44104" s="4" t="e">
        <f>VLOOKUP(TEXT(A44104,"00000"),#REF!,3,FALSE)</f>
        <v>#REF!</v>
      </c>
    </row>
    <row r="44105" spans="1:18" x14ac:dyDescent="0.35">
      <c r="A44105" s="6"/>
      <c r="Q44105" s="2" t="str">
        <f t="shared" si="1157"/>
        <v>00000</v>
      </c>
      <c r="R44105" s="4" t="e">
        <f>VLOOKUP(TEXT(A44105,"00000"),#REF!,3,FALSE)</f>
        <v>#REF!</v>
      </c>
    </row>
    <row r="44106" spans="1:18" x14ac:dyDescent="0.35">
      <c r="A44106" s="6"/>
      <c r="Q44106" s="2" t="str">
        <f t="shared" si="1157"/>
        <v>00000</v>
      </c>
      <c r="R44106" s="4" t="e">
        <f>VLOOKUP(TEXT(A44106,"00000"),#REF!,3,FALSE)</f>
        <v>#REF!</v>
      </c>
    </row>
    <row r="44107" spans="1:18" x14ac:dyDescent="0.35">
      <c r="A44107" s="6"/>
      <c r="Q44107" s="2" t="str">
        <f t="shared" si="1157"/>
        <v>00000</v>
      </c>
      <c r="R44107" s="4" t="e">
        <f>VLOOKUP(TEXT(A44107,"00000"),#REF!,3,FALSE)</f>
        <v>#REF!</v>
      </c>
    </row>
    <row r="44108" spans="1:18" x14ac:dyDescent="0.35">
      <c r="A44108" s="6"/>
      <c r="Q44108" s="2" t="str">
        <f t="shared" si="1157"/>
        <v>00000</v>
      </c>
      <c r="R44108" s="4" t="e">
        <f>VLOOKUP(TEXT(A44108,"00000"),#REF!,3,FALSE)</f>
        <v>#REF!</v>
      </c>
    </row>
    <row r="44109" spans="1:18" x14ac:dyDescent="0.35">
      <c r="A44109" s="6"/>
      <c r="Q44109" s="2" t="str">
        <f t="shared" si="1157"/>
        <v>00000</v>
      </c>
      <c r="R44109" s="4" t="e">
        <f>VLOOKUP(TEXT(A44109,"00000"),#REF!,3,FALSE)</f>
        <v>#REF!</v>
      </c>
    </row>
    <row r="44110" spans="1:18" x14ac:dyDescent="0.35">
      <c r="A44110" s="6"/>
      <c r="Q44110" s="2" t="str">
        <f t="shared" si="1157"/>
        <v>00000</v>
      </c>
      <c r="R44110" s="4" t="e">
        <f>VLOOKUP(TEXT(A44110,"00000"),#REF!,3,FALSE)</f>
        <v>#REF!</v>
      </c>
    </row>
    <row r="44111" spans="1:18" x14ac:dyDescent="0.35">
      <c r="A44111" s="6"/>
      <c r="Q44111" s="2" t="str">
        <f t="shared" si="1157"/>
        <v>00000</v>
      </c>
      <c r="R44111" s="4" t="e">
        <f>VLOOKUP(TEXT(A44111,"00000"),#REF!,3,FALSE)</f>
        <v>#REF!</v>
      </c>
    </row>
    <row r="44112" spans="1:18" x14ac:dyDescent="0.35">
      <c r="A44112" s="6"/>
      <c r="Q44112" s="2" t="str">
        <f t="shared" si="1157"/>
        <v>00000</v>
      </c>
      <c r="R44112" s="4" t="e">
        <f>VLOOKUP(TEXT(A44112,"00000"),#REF!,3,FALSE)</f>
        <v>#REF!</v>
      </c>
    </row>
    <row r="44113" spans="1:18" x14ac:dyDescent="0.35">
      <c r="A44113" s="6"/>
      <c r="Q44113" s="2" t="str">
        <f t="shared" si="1157"/>
        <v>00000</v>
      </c>
      <c r="R44113" s="4" t="e">
        <f>VLOOKUP(TEXT(A44113,"00000"),#REF!,3,FALSE)</f>
        <v>#REF!</v>
      </c>
    </row>
    <row r="44114" spans="1:18" x14ac:dyDescent="0.35">
      <c r="A44114" s="6"/>
      <c r="Q44114" s="2" t="str">
        <f t="shared" si="1157"/>
        <v>00000</v>
      </c>
      <c r="R44114" s="4" t="e">
        <f>VLOOKUP(TEXT(A44114,"00000"),#REF!,3,FALSE)</f>
        <v>#REF!</v>
      </c>
    </row>
    <row r="44115" spans="1:18" x14ac:dyDescent="0.35">
      <c r="A44115" s="6"/>
      <c r="Q44115" s="2" t="str">
        <f t="shared" si="1157"/>
        <v>00000</v>
      </c>
      <c r="R44115" s="4" t="e">
        <f>VLOOKUP(TEXT(A44115,"00000"),#REF!,3,FALSE)</f>
        <v>#REF!</v>
      </c>
    </row>
    <row r="44116" spans="1:18" x14ac:dyDescent="0.35">
      <c r="A44116" s="6"/>
      <c r="Q44116" s="2" t="str">
        <f t="shared" si="1157"/>
        <v>00000</v>
      </c>
      <c r="R44116" s="4" t="e">
        <f>VLOOKUP(TEXT(A44116,"00000"),#REF!,3,FALSE)</f>
        <v>#REF!</v>
      </c>
    </row>
    <row r="44117" spans="1:18" x14ac:dyDescent="0.35">
      <c r="A44117" s="6"/>
      <c r="Q44117" s="2" t="str">
        <f t="shared" ref="Q44117:Q44180" si="1158">TEXT(A44117,"00000")</f>
        <v>00000</v>
      </c>
      <c r="R44117" s="4" t="e">
        <f>VLOOKUP(TEXT(A44117,"00000"),#REF!,3,FALSE)</f>
        <v>#REF!</v>
      </c>
    </row>
    <row r="44118" spans="1:18" x14ac:dyDescent="0.35">
      <c r="A44118" s="6"/>
      <c r="Q44118" s="2" t="str">
        <f t="shared" si="1158"/>
        <v>00000</v>
      </c>
      <c r="R44118" s="4" t="e">
        <f>VLOOKUP(TEXT(A44118,"00000"),#REF!,3,FALSE)</f>
        <v>#REF!</v>
      </c>
    </row>
    <row r="44119" spans="1:18" x14ac:dyDescent="0.35">
      <c r="A44119" s="6"/>
      <c r="Q44119" s="2" t="str">
        <f t="shared" si="1158"/>
        <v>00000</v>
      </c>
      <c r="R44119" s="4" t="e">
        <f>VLOOKUP(TEXT(A44119,"00000"),#REF!,3,FALSE)</f>
        <v>#REF!</v>
      </c>
    </row>
    <row r="44120" spans="1:18" x14ac:dyDescent="0.35">
      <c r="A44120" s="6"/>
      <c r="Q44120" s="2" t="str">
        <f t="shared" si="1158"/>
        <v>00000</v>
      </c>
      <c r="R44120" s="4" t="e">
        <f>VLOOKUP(TEXT(A44120,"00000"),#REF!,3,FALSE)</f>
        <v>#REF!</v>
      </c>
    </row>
    <row r="44121" spans="1:18" x14ac:dyDescent="0.35">
      <c r="A44121" s="6"/>
      <c r="Q44121" s="2" t="str">
        <f t="shared" si="1158"/>
        <v>00000</v>
      </c>
      <c r="R44121" s="4" t="e">
        <f>VLOOKUP(TEXT(A44121,"00000"),#REF!,3,FALSE)</f>
        <v>#REF!</v>
      </c>
    </row>
    <row r="44122" spans="1:18" x14ac:dyDescent="0.35">
      <c r="A44122" s="6"/>
      <c r="Q44122" s="2" t="str">
        <f t="shared" si="1158"/>
        <v>00000</v>
      </c>
      <c r="R44122" s="4" t="e">
        <f>VLOOKUP(TEXT(A44122,"00000"),#REF!,3,FALSE)</f>
        <v>#REF!</v>
      </c>
    </row>
    <row r="44123" spans="1:18" x14ac:dyDescent="0.35">
      <c r="A44123" s="6"/>
      <c r="Q44123" s="2" t="str">
        <f t="shared" si="1158"/>
        <v>00000</v>
      </c>
      <c r="R44123" s="4" t="e">
        <f>VLOOKUP(TEXT(A44123,"00000"),#REF!,3,FALSE)</f>
        <v>#REF!</v>
      </c>
    </row>
    <row r="44124" spans="1:18" x14ac:dyDescent="0.35">
      <c r="A44124" s="6"/>
      <c r="Q44124" s="2" t="str">
        <f t="shared" si="1158"/>
        <v>00000</v>
      </c>
      <c r="R44124" s="4" t="e">
        <f>VLOOKUP(TEXT(A44124,"00000"),#REF!,3,FALSE)</f>
        <v>#REF!</v>
      </c>
    </row>
    <row r="44125" spans="1:18" x14ac:dyDescent="0.35">
      <c r="A44125" s="6"/>
      <c r="Q44125" s="2" t="str">
        <f t="shared" si="1158"/>
        <v>00000</v>
      </c>
      <c r="R44125" s="4" t="e">
        <f>VLOOKUP(TEXT(A44125,"00000"),#REF!,3,FALSE)</f>
        <v>#REF!</v>
      </c>
    </row>
    <row r="44126" spans="1:18" x14ac:dyDescent="0.35">
      <c r="A44126" s="6"/>
      <c r="Q44126" s="2" t="str">
        <f t="shared" si="1158"/>
        <v>00000</v>
      </c>
      <c r="R44126" s="4" t="e">
        <f>VLOOKUP(TEXT(A44126,"00000"),#REF!,3,FALSE)</f>
        <v>#REF!</v>
      </c>
    </row>
    <row r="44127" spans="1:18" x14ac:dyDescent="0.35">
      <c r="A44127" s="6"/>
      <c r="Q44127" s="2" t="str">
        <f t="shared" si="1158"/>
        <v>00000</v>
      </c>
      <c r="R44127" s="4" t="e">
        <f>VLOOKUP(TEXT(A44127,"00000"),#REF!,3,FALSE)</f>
        <v>#REF!</v>
      </c>
    </row>
    <row r="44128" spans="1:18" x14ac:dyDescent="0.35">
      <c r="A44128" s="6"/>
      <c r="Q44128" s="2" t="str">
        <f t="shared" si="1158"/>
        <v>00000</v>
      </c>
      <c r="R44128" s="4" t="e">
        <f>VLOOKUP(TEXT(A44128,"00000"),#REF!,3,FALSE)</f>
        <v>#REF!</v>
      </c>
    </row>
    <row r="44129" spans="1:18" x14ac:dyDescent="0.35">
      <c r="A44129" s="6"/>
      <c r="Q44129" s="2" t="str">
        <f t="shared" si="1158"/>
        <v>00000</v>
      </c>
      <c r="R44129" s="4" t="e">
        <f>VLOOKUP(TEXT(A44129,"00000"),#REF!,3,FALSE)</f>
        <v>#REF!</v>
      </c>
    </row>
    <row r="44130" spans="1:18" x14ac:dyDescent="0.35">
      <c r="A44130" s="6"/>
      <c r="Q44130" s="2" t="str">
        <f t="shared" si="1158"/>
        <v>00000</v>
      </c>
      <c r="R44130" s="4" t="e">
        <f>VLOOKUP(TEXT(A44130,"00000"),#REF!,3,FALSE)</f>
        <v>#REF!</v>
      </c>
    </row>
    <row r="44131" spans="1:18" x14ac:dyDescent="0.35">
      <c r="A44131" s="6"/>
      <c r="Q44131" s="2" t="str">
        <f t="shared" si="1158"/>
        <v>00000</v>
      </c>
      <c r="R44131" s="4" t="e">
        <f>VLOOKUP(TEXT(A44131,"00000"),#REF!,3,FALSE)</f>
        <v>#REF!</v>
      </c>
    </row>
    <row r="44132" spans="1:18" x14ac:dyDescent="0.35">
      <c r="A44132" s="6"/>
      <c r="Q44132" s="2" t="str">
        <f t="shared" si="1158"/>
        <v>00000</v>
      </c>
      <c r="R44132" s="4" t="e">
        <f>VLOOKUP(TEXT(A44132,"00000"),#REF!,3,FALSE)</f>
        <v>#REF!</v>
      </c>
    </row>
    <row r="44133" spans="1:18" x14ac:dyDescent="0.35">
      <c r="A44133" s="6"/>
      <c r="Q44133" s="2" t="str">
        <f t="shared" si="1158"/>
        <v>00000</v>
      </c>
      <c r="R44133" s="4" t="e">
        <f>VLOOKUP(TEXT(A44133,"00000"),#REF!,3,FALSE)</f>
        <v>#REF!</v>
      </c>
    </row>
    <row r="44134" spans="1:18" x14ac:dyDescent="0.35">
      <c r="A44134" s="6"/>
      <c r="Q44134" s="2" t="str">
        <f t="shared" si="1158"/>
        <v>00000</v>
      </c>
      <c r="R44134" s="4" t="e">
        <f>VLOOKUP(TEXT(A44134,"00000"),#REF!,3,FALSE)</f>
        <v>#REF!</v>
      </c>
    </row>
    <row r="44135" spans="1:18" x14ac:dyDescent="0.35">
      <c r="A44135" s="6"/>
      <c r="Q44135" s="2" t="str">
        <f t="shared" si="1158"/>
        <v>00000</v>
      </c>
      <c r="R44135" s="4" t="e">
        <f>VLOOKUP(TEXT(A44135,"00000"),#REF!,3,FALSE)</f>
        <v>#REF!</v>
      </c>
    </row>
    <row r="44136" spans="1:18" x14ac:dyDescent="0.35">
      <c r="A44136" s="6"/>
      <c r="Q44136" s="2" t="str">
        <f t="shared" si="1158"/>
        <v>00000</v>
      </c>
      <c r="R44136" s="4" t="e">
        <f>VLOOKUP(TEXT(A44136,"00000"),#REF!,3,FALSE)</f>
        <v>#REF!</v>
      </c>
    </row>
    <row r="44137" spans="1:18" x14ac:dyDescent="0.35">
      <c r="A44137" s="6"/>
      <c r="Q44137" s="2" t="str">
        <f t="shared" si="1158"/>
        <v>00000</v>
      </c>
      <c r="R44137" s="4" t="e">
        <f>VLOOKUP(TEXT(A44137,"00000"),#REF!,3,FALSE)</f>
        <v>#REF!</v>
      </c>
    </row>
    <row r="44138" spans="1:18" x14ac:dyDescent="0.35">
      <c r="A44138" s="6"/>
      <c r="Q44138" s="2" t="str">
        <f t="shared" si="1158"/>
        <v>00000</v>
      </c>
      <c r="R44138" s="4" t="e">
        <f>VLOOKUP(TEXT(A44138,"00000"),#REF!,3,FALSE)</f>
        <v>#REF!</v>
      </c>
    </row>
    <row r="44139" spans="1:18" x14ac:dyDescent="0.35">
      <c r="A44139" s="6"/>
      <c r="Q44139" s="2" t="str">
        <f t="shared" si="1158"/>
        <v>00000</v>
      </c>
      <c r="R44139" s="4" t="e">
        <f>VLOOKUP(TEXT(A44139,"00000"),#REF!,3,FALSE)</f>
        <v>#REF!</v>
      </c>
    </row>
    <row r="44140" spans="1:18" x14ac:dyDescent="0.35">
      <c r="A44140" s="6"/>
      <c r="Q44140" s="2" t="str">
        <f t="shared" si="1158"/>
        <v>00000</v>
      </c>
      <c r="R44140" s="4" t="e">
        <f>VLOOKUP(TEXT(A44140,"00000"),#REF!,3,FALSE)</f>
        <v>#REF!</v>
      </c>
    </row>
    <row r="44141" spans="1:18" x14ac:dyDescent="0.35">
      <c r="A44141" s="6"/>
      <c r="Q44141" s="2" t="str">
        <f t="shared" si="1158"/>
        <v>00000</v>
      </c>
      <c r="R44141" s="4" t="e">
        <f>VLOOKUP(TEXT(A44141,"00000"),#REF!,3,FALSE)</f>
        <v>#REF!</v>
      </c>
    </row>
    <row r="44142" spans="1:18" x14ac:dyDescent="0.35">
      <c r="A44142" s="6"/>
      <c r="Q44142" s="2" t="str">
        <f t="shared" si="1158"/>
        <v>00000</v>
      </c>
      <c r="R44142" s="4" t="e">
        <f>VLOOKUP(TEXT(A44142,"00000"),#REF!,3,FALSE)</f>
        <v>#REF!</v>
      </c>
    </row>
    <row r="44143" spans="1:18" x14ac:dyDescent="0.35">
      <c r="A44143" s="6"/>
      <c r="Q44143" s="2" t="str">
        <f t="shared" si="1158"/>
        <v>00000</v>
      </c>
      <c r="R44143" s="4" t="e">
        <f>VLOOKUP(TEXT(A44143,"00000"),#REF!,3,FALSE)</f>
        <v>#REF!</v>
      </c>
    </row>
    <row r="44144" spans="1:18" x14ac:dyDescent="0.35">
      <c r="A44144" s="6"/>
      <c r="Q44144" s="2" t="str">
        <f t="shared" si="1158"/>
        <v>00000</v>
      </c>
      <c r="R44144" s="4" t="e">
        <f>VLOOKUP(TEXT(A44144,"00000"),#REF!,3,FALSE)</f>
        <v>#REF!</v>
      </c>
    </row>
    <row r="44145" spans="1:18" x14ac:dyDescent="0.35">
      <c r="A44145" s="6"/>
      <c r="Q44145" s="2" t="str">
        <f t="shared" si="1158"/>
        <v>00000</v>
      </c>
      <c r="R44145" s="4" t="e">
        <f>VLOOKUP(TEXT(A44145,"00000"),#REF!,3,FALSE)</f>
        <v>#REF!</v>
      </c>
    </row>
    <row r="44146" spans="1:18" x14ac:dyDescent="0.35">
      <c r="A44146" s="6"/>
      <c r="Q44146" s="2" t="str">
        <f t="shared" si="1158"/>
        <v>00000</v>
      </c>
      <c r="R44146" s="4" t="e">
        <f>VLOOKUP(TEXT(A44146,"00000"),#REF!,3,FALSE)</f>
        <v>#REF!</v>
      </c>
    </row>
    <row r="44147" spans="1:18" x14ac:dyDescent="0.35">
      <c r="A44147" s="6"/>
      <c r="Q44147" s="2" t="str">
        <f t="shared" si="1158"/>
        <v>00000</v>
      </c>
      <c r="R44147" s="4" t="e">
        <f>VLOOKUP(TEXT(A44147,"00000"),#REF!,3,FALSE)</f>
        <v>#REF!</v>
      </c>
    </row>
    <row r="44148" spans="1:18" x14ac:dyDescent="0.35">
      <c r="A44148" s="6"/>
      <c r="Q44148" s="2" t="str">
        <f t="shared" si="1158"/>
        <v>00000</v>
      </c>
      <c r="R44148" s="4" t="e">
        <f>VLOOKUP(TEXT(A44148,"00000"),#REF!,3,FALSE)</f>
        <v>#REF!</v>
      </c>
    </row>
    <row r="44149" spans="1:18" x14ac:dyDescent="0.35">
      <c r="A44149" s="6"/>
      <c r="Q44149" s="2" t="str">
        <f t="shared" si="1158"/>
        <v>00000</v>
      </c>
      <c r="R44149" s="4" t="e">
        <f>VLOOKUP(TEXT(A44149,"00000"),#REF!,3,FALSE)</f>
        <v>#REF!</v>
      </c>
    </row>
    <row r="44150" spans="1:18" x14ac:dyDescent="0.35">
      <c r="A44150" s="6"/>
      <c r="Q44150" s="2" t="str">
        <f t="shared" si="1158"/>
        <v>00000</v>
      </c>
      <c r="R44150" s="4" t="e">
        <f>VLOOKUP(TEXT(A44150,"00000"),#REF!,3,FALSE)</f>
        <v>#REF!</v>
      </c>
    </row>
    <row r="44151" spans="1:18" x14ac:dyDescent="0.35">
      <c r="A44151" s="6"/>
      <c r="Q44151" s="2" t="str">
        <f t="shared" si="1158"/>
        <v>00000</v>
      </c>
      <c r="R44151" s="4" t="e">
        <f>VLOOKUP(TEXT(A44151,"00000"),#REF!,3,FALSE)</f>
        <v>#REF!</v>
      </c>
    </row>
    <row r="44152" spans="1:18" x14ac:dyDescent="0.35">
      <c r="A44152" s="6"/>
      <c r="Q44152" s="2" t="str">
        <f t="shared" si="1158"/>
        <v>00000</v>
      </c>
      <c r="R44152" s="4" t="e">
        <f>VLOOKUP(TEXT(A44152,"00000"),#REF!,3,FALSE)</f>
        <v>#REF!</v>
      </c>
    </row>
    <row r="44153" spans="1:18" x14ac:dyDescent="0.35">
      <c r="A44153" s="6"/>
      <c r="Q44153" s="2" t="str">
        <f t="shared" si="1158"/>
        <v>00000</v>
      </c>
      <c r="R44153" s="4" t="e">
        <f>VLOOKUP(TEXT(A44153,"00000"),#REF!,3,FALSE)</f>
        <v>#REF!</v>
      </c>
    </row>
    <row r="44154" spans="1:18" x14ac:dyDescent="0.35">
      <c r="A44154" s="6"/>
      <c r="Q44154" s="2" t="str">
        <f t="shared" si="1158"/>
        <v>00000</v>
      </c>
      <c r="R44154" s="4" t="e">
        <f>VLOOKUP(TEXT(A44154,"00000"),#REF!,3,FALSE)</f>
        <v>#REF!</v>
      </c>
    </row>
    <row r="44155" spans="1:18" x14ac:dyDescent="0.35">
      <c r="A44155" s="6"/>
      <c r="Q44155" s="2" t="str">
        <f t="shared" si="1158"/>
        <v>00000</v>
      </c>
      <c r="R44155" s="4" t="e">
        <f>VLOOKUP(TEXT(A44155,"00000"),#REF!,3,FALSE)</f>
        <v>#REF!</v>
      </c>
    </row>
    <row r="44156" spans="1:18" x14ac:dyDescent="0.35">
      <c r="A44156" s="6"/>
      <c r="Q44156" s="2" t="str">
        <f t="shared" si="1158"/>
        <v>00000</v>
      </c>
      <c r="R44156" s="4" t="e">
        <f>VLOOKUP(TEXT(A44156,"00000"),#REF!,3,FALSE)</f>
        <v>#REF!</v>
      </c>
    </row>
    <row r="44157" spans="1:18" x14ac:dyDescent="0.35">
      <c r="A44157" s="6"/>
      <c r="Q44157" s="2" t="str">
        <f t="shared" si="1158"/>
        <v>00000</v>
      </c>
      <c r="R44157" s="4" t="e">
        <f>VLOOKUP(TEXT(A44157,"00000"),#REF!,3,FALSE)</f>
        <v>#REF!</v>
      </c>
    </row>
    <row r="44158" spans="1:18" x14ac:dyDescent="0.35">
      <c r="A44158" s="6"/>
      <c r="Q44158" s="2" t="str">
        <f t="shared" si="1158"/>
        <v>00000</v>
      </c>
      <c r="R44158" s="4" t="e">
        <f>VLOOKUP(TEXT(A44158,"00000"),#REF!,3,FALSE)</f>
        <v>#REF!</v>
      </c>
    </row>
    <row r="44159" spans="1:18" x14ac:dyDescent="0.35">
      <c r="A44159" s="6"/>
      <c r="Q44159" s="2" t="str">
        <f t="shared" si="1158"/>
        <v>00000</v>
      </c>
      <c r="R44159" s="4" t="e">
        <f>VLOOKUP(TEXT(A44159,"00000"),#REF!,3,FALSE)</f>
        <v>#REF!</v>
      </c>
    </row>
    <row r="44160" spans="1:18" x14ac:dyDescent="0.35">
      <c r="A44160" s="6"/>
      <c r="Q44160" s="2" t="str">
        <f t="shared" si="1158"/>
        <v>00000</v>
      </c>
      <c r="R44160" s="4" t="e">
        <f>VLOOKUP(TEXT(A44160,"00000"),#REF!,3,FALSE)</f>
        <v>#REF!</v>
      </c>
    </row>
    <row r="44161" spans="1:18" x14ac:dyDescent="0.35">
      <c r="A44161" s="6"/>
      <c r="Q44161" s="2" t="str">
        <f t="shared" si="1158"/>
        <v>00000</v>
      </c>
      <c r="R44161" s="4" t="e">
        <f>VLOOKUP(TEXT(A44161,"00000"),#REF!,3,FALSE)</f>
        <v>#REF!</v>
      </c>
    </row>
    <row r="44162" spans="1:18" x14ac:dyDescent="0.35">
      <c r="A44162" s="6"/>
      <c r="Q44162" s="2" t="str">
        <f t="shared" si="1158"/>
        <v>00000</v>
      </c>
      <c r="R44162" s="4" t="e">
        <f>VLOOKUP(TEXT(A44162,"00000"),#REF!,3,FALSE)</f>
        <v>#REF!</v>
      </c>
    </row>
    <row r="44163" spans="1:18" x14ac:dyDescent="0.35">
      <c r="A44163" s="6"/>
      <c r="Q44163" s="2" t="str">
        <f t="shared" si="1158"/>
        <v>00000</v>
      </c>
      <c r="R44163" s="4" t="e">
        <f>VLOOKUP(TEXT(A44163,"00000"),#REF!,3,FALSE)</f>
        <v>#REF!</v>
      </c>
    </row>
    <row r="44164" spans="1:18" x14ac:dyDescent="0.35">
      <c r="A44164" s="6"/>
      <c r="Q44164" s="2" t="str">
        <f t="shared" si="1158"/>
        <v>00000</v>
      </c>
      <c r="R44164" s="4" t="e">
        <f>VLOOKUP(TEXT(A44164,"00000"),#REF!,3,FALSE)</f>
        <v>#REF!</v>
      </c>
    </row>
    <row r="44165" spans="1:18" x14ac:dyDescent="0.35">
      <c r="A44165" s="6"/>
      <c r="Q44165" s="2" t="str">
        <f t="shared" si="1158"/>
        <v>00000</v>
      </c>
      <c r="R44165" s="4" t="e">
        <f>VLOOKUP(TEXT(A44165,"00000"),#REF!,3,FALSE)</f>
        <v>#REF!</v>
      </c>
    </row>
    <row r="44166" spans="1:18" x14ac:dyDescent="0.35">
      <c r="A44166" s="6"/>
      <c r="Q44166" s="2" t="str">
        <f t="shared" si="1158"/>
        <v>00000</v>
      </c>
      <c r="R44166" s="4" t="e">
        <f>VLOOKUP(TEXT(A44166,"00000"),#REF!,3,FALSE)</f>
        <v>#REF!</v>
      </c>
    </row>
    <row r="44167" spans="1:18" x14ac:dyDescent="0.35">
      <c r="A44167" s="6"/>
      <c r="Q44167" s="2" t="str">
        <f t="shared" si="1158"/>
        <v>00000</v>
      </c>
      <c r="R44167" s="4" t="e">
        <f>VLOOKUP(TEXT(A44167,"00000"),#REF!,3,FALSE)</f>
        <v>#REF!</v>
      </c>
    </row>
    <row r="44168" spans="1:18" x14ac:dyDescent="0.35">
      <c r="A44168" s="6"/>
      <c r="Q44168" s="2" t="str">
        <f t="shared" si="1158"/>
        <v>00000</v>
      </c>
      <c r="R44168" s="4" t="e">
        <f>VLOOKUP(TEXT(A44168,"00000"),#REF!,3,FALSE)</f>
        <v>#REF!</v>
      </c>
    </row>
    <row r="44169" spans="1:18" x14ac:dyDescent="0.35">
      <c r="A44169" s="6"/>
      <c r="Q44169" s="2" t="str">
        <f t="shared" si="1158"/>
        <v>00000</v>
      </c>
      <c r="R44169" s="4" t="e">
        <f>VLOOKUP(TEXT(A44169,"00000"),#REF!,3,FALSE)</f>
        <v>#REF!</v>
      </c>
    </row>
    <row r="44170" spans="1:18" x14ac:dyDescent="0.35">
      <c r="A44170" s="6"/>
      <c r="Q44170" s="2" t="str">
        <f t="shared" si="1158"/>
        <v>00000</v>
      </c>
      <c r="R44170" s="4" t="e">
        <f>VLOOKUP(TEXT(A44170,"00000"),#REF!,3,FALSE)</f>
        <v>#REF!</v>
      </c>
    </row>
    <row r="44171" spans="1:18" x14ac:dyDescent="0.35">
      <c r="A44171" s="6"/>
      <c r="Q44171" s="2" t="str">
        <f t="shared" si="1158"/>
        <v>00000</v>
      </c>
      <c r="R44171" s="4" t="e">
        <f>VLOOKUP(TEXT(A44171,"00000"),#REF!,3,FALSE)</f>
        <v>#REF!</v>
      </c>
    </row>
    <row r="44172" spans="1:18" x14ac:dyDescent="0.35">
      <c r="A44172" s="6"/>
      <c r="Q44172" s="2" t="str">
        <f t="shared" si="1158"/>
        <v>00000</v>
      </c>
      <c r="R44172" s="4" t="e">
        <f>VLOOKUP(TEXT(A44172,"00000"),#REF!,3,FALSE)</f>
        <v>#REF!</v>
      </c>
    </row>
    <row r="44173" spans="1:18" x14ac:dyDescent="0.35">
      <c r="A44173" s="6"/>
      <c r="Q44173" s="2" t="str">
        <f t="shared" si="1158"/>
        <v>00000</v>
      </c>
      <c r="R44173" s="4" t="e">
        <f>VLOOKUP(TEXT(A44173,"00000"),#REF!,3,FALSE)</f>
        <v>#REF!</v>
      </c>
    </row>
    <row r="44174" spans="1:18" x14ac:dyDescent="0.35">
      <c r="A44174" s="6"/>
      <c r="Q44174" s="2" t="str">
        <f t="shared" si="1158"/>
        <v>00000</v>
      </c>
      <c r="R44174" s="4" t="e">
        <f>VLOOKUP(TEXT(A44174,"00000"),#REF!,3,FALSE)</f>
        <v>#REF!</v>
      </c>
    </row>
    <row r="44175" spans="1:18" x14ac:dyDescent="0.35">
      <c r="A44175" s="6"/>
      <c r="Q44175" s="2" t="str">
        <f t="shared" si="1158"/>
        <v>00000</v>
      </c>
      <c r="R44175" s="4" t="e">
        <f>VLOOKUP(TEXT(A44175,"00000"),#REF!,3,FALSE)</f>
        <v>#REF!</v>
      </c>
    </row>
    <row r="44176" spans="1:18" x14ac:dyDescent="0.35">
      <c r="A44176" s="6"/>
      <c r="Q44176" s="2" t="str">
        <f t="shared" si="1158"/>
        <v>00000</v>
      </c>
      <c r="R44176" s="4" t="e">
        <f>VLOOKUP(TEXT(A44176,"00000"),#REF!,3,FALSE)</f>
        <v>#REF!</v>
      </c>
    </row>
    <row r="44177" spans="1:18" x14ac:dyDescent="0.35">
      <c r="A44177" s="6"/>
      <c r="Q44177" s="2" t="str">
        <f t="shared" si="1158"/>
        <v>00000</v>
      </c>
      <c r="R44177" s="4" t="e">
        <f>VLOOKUP(TEXT(A44177,"00000"),#REF!,3,FALSE)</f>
        <v>#REF!</v>
      </c>
    </row>
    <row r="44178" spans="1:18" x14ac:dyDescent="0.35">
      <c r="A44178" s="6"/>
      <c r="Q44178" s="2" t="str">
        <f t="shared" si="1158"/>
        <v>00000</v>
      </c>
      <c r="R44178" s="4" t="e">
        <f>VLOOKUP(TEXT(A44178,"00000"),#REF!,3,FALSE)</f>
        <v>#REF!</v>
      </c>
    </row>
    <row r="44179" spans="1:18" x14ac:dyDescent="0.35">
      <c r="A44179" s="6"/>
      <c r="Q44179" s="2" t="str">
        <f t="shared" si="1158"/>
        <v>00000</v>
      </c>
      <c r="R44179" s="4" t="e">
        <f>VLOOKUP(TEXT(A44179,"00000"),#REF!,3,FALSE)</f>
        <v>#REF!</v>
      </c>
    </row>
    <row r="44180" spans="1:18" x14ac:dyDescent="0.35">
      <c r="A44180" s="6"/>
      <c r="Q44180" s="2" t="str">
        <f t="shared" si="1158"/>
        <v>00000</v>
      </c>
      <c r="R44180" s="4" t="e">
        <f>VLOOKUP(TEXT(A44180,"00000"),#REF!,3,FALSE)</f>
        <v>#REF!</v>
      </c>
    </row>
    <row r="44181" spans="1:18" x14ac:dyDescent="0.35">
      <c r="A44181" s="6"/>
      <c r="Q44181" s="2" t="str">
        <f t="shared" ref="Q44181:Q44244" si="1159">TEXT(A44181,"00000")</f>
        <v>00000</v>
      </c>
      <c r="R44181" s="4" t="e">
        <f>VLOOKUP(TEXT(A44181,"00000"),#REF!,3,FALSE)</f>
        <v>#REF!</v>
      </c>
    </row>
    <row r="44182" spans="1:18" x14ac:dyDescent="0.35">
      <c r="A44182" s="6"/>
      <c r="Q44182" s="2" t="str">
        <f t="shared" si="1159"/>
        <v>00000</v>
      </c>
      <c r="R44182" s="4" t="e">
        <f>VLOOKUP(TEXT(A44182,"00000"),#REF!,3,FALSE)</f>
        <v>#REF!</v>
      </c>
    </row>
    <row r="44183" spans="1:18" x14ac:dyDescent="0.35">
      <c r="A44183" s="6"/>
      <c r="Q44183" s="2" t="str">
        <f t="shared" si="1159"/>
        <v>00000</v>
      </c>
      <c r="R44183" s="4" t="e">
        <f>VLOOKUP(TEXT(A44183,"00000"),#REF!,3,FALSE)</f>
        <v>#REF!</v>
      </c>
    </row>
    <row r="44184" spans="1:18" x14ac:dyDescent="0.35">
      <c r="A44184" s="6"/>
      <c r="Q44184" s="2" t="str">
        <f t="shared" si="1159"/>
        <v>00000</v>
      </c>
      <c r="R44184" s="4" t="e">
        <f>VLOOKUP(TEXT(A44184,"00000"),#REF!,3,FALSE)</f>
        <v>#REF!</v>
      </c>
    </row>
    <row r="44185" spans="1:18" x14ac:dyDescent="0.35">
      <c r="A44185" s="6"/>
      <c r="Q44185" s="2" t="str">
        <f t="shared" si="1159"/>
        <v>00000</v>
      </c>
      <c r="R44185" s="4" t="e">
        <f>VLOOKUP(TEXT(A44185,"00000"),#REF!,3,FALSE)</f>
        <v>#REF!</v>
      </c>
    </row>
    <row r="44186" spans="1:18" x14ac:dyDescent="0.35">
      <c r="A44186" s="6"/>
      <c r="Q44186" s="2" t="str">
        <f t="shared" si="1159"/>
        <v>00000</v>
      </c>
      <c r="R44186" s="4" t="e">
        <f>VLOOKUP(TEXT(A44186,"00000"),#REF!,3,FALSE)</f>
        <v>#REF!</v>
      </c>
    </row>
    <row r="44187" spans="1:18" x14ac:dyDescent="0.35">
      <c r="A44187" s="6"/>
      <c r="Q44187" s="2" t="str">
        <f t="shared" si="1159"/>
        <v>00000</v>
      </c>
      <c r="R44187" s="4" t="e">
        <f>VLOOKUP(TEXT(A44187,"00000"),#REF!,3,FALSE)</f>
        <v>#REF!</v>
      </c>
    </row>
    <row r="44188" spans="1:18" x14ac:dyDescent="0.35">
      <c r="A44188" s="6"/>
      <c r="Q44188" s="2" t="str">
        <f t="shared" si="1159"/>
        <v>00000</v>
      </c>
      <c r="R44188" s="4" t="e">
        <f>VLOOKUP(TEXT(A44188,"00000"),#REF!,3,FALSE)</f>
        <v>#REF!</v>
      </c>
    </row>
    <row r="44189" spans="1:18" x14ac:dyDescent="0.35">
      <c r="A44189" s="6"/>
      <c r="Q44189" s="2" t="str">
        <f t="shared" si="1159"/>
        <v>00000</v>
      </c>
      <c r="R44189" s="4" t="e">
        <f>VLOOKUP(TEXT(A44189,"00000"),#REF!,3,FALSE)</f>
        <v>#REF!</v>
      </c>
    </row>
    <row r="44190" spans="1:18" x14ac:dyDescent="0.35">
      <c r="A44190" s="6"/>
      <c r="Q44190" s="2" t="str">
        <f t="shared" si="1159"/>
        <v>00000</v>
      </c>
      <c r="R44190" s="4" t="e">
        <f>VLOOKUP(TEXT(A44190,"00000"),#REF!,3,FALSE)</f>
        <v>#REF!</v>
      </c>
    </row>
    <row r="44191" spans="1:18" x14ac:dyDescent="0.35">
      <c r="A44191" s="6"/>
      <c r="Q44191" s="2" t="str">
        <f t="shared" si="1159"/>
        <v>00000</v>
      </c>
      <c r="R44191" s="4" t="e">
        <f>VLOOKUP(TEXT(A44191,"00000"),#REF!,3,FALSE)</f>
        <v>#REF!</v>
      </c>
    </row>
    <row r="44192" spans="1:18" x14ac:dyDescent="0.35">
      <c r="A44192" s="6"/>
      <c r="Q44192" s="2" t="str">
        <f t="shared" si="1159"/>
        <v>00000</v>
      </c>
      <c r="R44192" s="4" t="e">
        <f>VLOOKUP(TEXT(A44192,"00000"),#REF!,3,FALSE)</f>
        <v>#REF!</v>
      </c>
    </row>
    <row r="44193" spans="1:18" x14ac:dyDescent="0.35">
      <c r="A44193" s="6"/>
      <c r="Q44193" s="2" t="str">
        <f t="shared" si="1159"/>
        <v>00000</v>
      </c>
      <c r="R44193" s="4" t="e">
        <f>VLOOKUP(TEXT(A44193,"00000"),#REF!,3,FALSE)</f>
        <v>#REF!</v>
      </c>
    </row>
    <row r="44194" spans="1:18" x14ac:dyDescent="0.35">
      <c r="A44194" s="6"/>
      <c r="Q44194" s="2" t="str">
        <f t="shared" si="1159"/>
        <v>00000</v>
      </c>
      <c r="R44194" s="4" t="e">
        <f>VLOOKUP(TEXT(A44194,"00000"),#REF!,3,FALSE)</f>
        <v>#REF!</v>
      </c>
    </row>
    <row r="44195" spans="1:18" x14ac:dyDescent="0.35">
      <c r="A44195" s="6"/>
      <c r="Q44195" s="2" t="str">
        <f t="shared" si="1159"/>
        <v>00000</v>
      </c>
      <c r="R44195" s="4" t="e">
        <f>VLOOKUP(TEXT(A44195,"00000"),#REF!,3,FALSE)</f>
        <v>#REF!</v>
      </c>
    </row>
    <row r="44196" spans="1:18" x14ac:dyDescent="0.35">
      <c r="A44196" s="6"/>
      <c r="Q44196" s="2" t="str">
        <f t="shared" si="1159"/>
        <v>00000</v>
      </c>
      <c r="R44196" s="4" t="e">
        <f>VLOOKUP(TEXT(A44196,"00000"),#REF!,3,FALSE)</f>
        <v>#REF!</v>
      </c>
    </row>
    <row r="44197" spans="1:18" x14ac:dyDescent="0.35">
      <c r="A44197" s="6"/>
      <c r="Q44197" s="2" t="str">
        <f t="shared" si="1159"/>
        <v>00000</v>
      </c>
      <c r="R44197" s="4" t="e">
        <f>VLOOKUP(TEXT(A44197,"00000"),#REF!,3,FALSE)</f>
        <v>#REF!</v>
      </c>
    </row>
    <row r="44198" spans="1:18" x14ac:dyDescent="0.35">
      <c r="A44198" s="6"/>
      <c r="Q44198" s="2" t="str">
        <f t="shared" si="1159"/>
        <v>00000</v>
      </c>
      <c r="R44198" s="4" t="e">
        <f>VLOOKUP(TEXT(A44198,"00000"),#REF!,3,FALSE)</f>
        <v>#REF!</v>
      </c>
    </row>
    <row r="44199" spans="1:18" x14ac:dyDescent="0.35">
      <c r="A44199" s="6"/>
      <c r="Q44199" s="2" t="str">
        <f t="shared" si="1159"/>
        <v>00000</v>
      </c>
      <c r="R44199" s="4" t="e">
        <f>VLOOKUP(TEXT(A44199,"00000"),#REF!,3,FALSE)</f>
        <v>#REF!</v>
      </c>
    </row>
    <row r="44200" spans="1:18" x14ac:dyDescent="0.35">
      <c r="A44200" s="6"/>
      <c r="Q44200" s="2" t="str">
        <f t="shared" si="1159"/>
        <v>00000</v>
      </c>
      <c r="R44200" s="4" t="e">
        <f>VLOOKUP(TEXT(A44200,"00000"),#REF!,3,FALSE)</f>
        <v>#REF!</v>
      </c>
    </row>
    <row r="44201" spans="1:18" x14ac:dyDescent="0.35">
      <c r="A44201" s="6"/>
      <c r="Q44201" s="2" t="str">
        <f t="shared" si="1159"/>
        <v>00000</v>
      </c>
      <c r="R44201" s="4" t="e">
        <f>VLOOKUP(TEXT(A44201,"00000"),#REF!,3,FALSE)</f>
        <v>#REF!</v>
      </c>
    </row>
    <row r="44202" spans="1:18" x14ac:dyDescent="0.35">
      <c r="A44202" s="6"/>
      <c r="Q44202" s="2" t="str">
        <f t="shared" si="1159"/>
        <v>00000</v>
      </c>
      <c r="R44202" s="4" t="e">
        <f>VLOOKUP(TEXT(A44202,"00000"),#REF!,3,FALSE)</f>
        <v>#REF!</v>
      </c>
    </row>
    <row r="44203" spans="1:18" x14ac:dyDescent="0.35">
      <c r="A44203" s="6"/>
      <c r="Q44203" s="2" t="str">
        <f t="shared" si="1159"/>
        <v>00000</v>
      </c>
      <c r="R44203" s="4" t="e">
        <f>VLOOKUP(TEXT(A44203,"00000"),#REF!,3,FALSE)</f>
        <v>#REF!</v>
      </c>
    </row>
    <row r="44204" spans="1:18" x14ac:dyDescent="0.35">
      <c r="A44204" s="6"/>
      <c r="Q44204" s="2" t="str">
        <f t="shared" si="1159"/>
        <v>00000</v>
      </c>
      <c r="R44204" s="4" t="e">
        <f>VLOOKUP(TEXT(A44204,"00000"),#REF!,3,FALSE)</f>
        <v>#REF!</v>
      </c>
    </row>
    <row r="44205" spans="1:18" x14ac:dyDescent="0.35">
      <c r="A44205" s="6"/>
      <c r="Q44205" s="2" t="str">
        <f t="shared" si="1159"/>
        <v>00000</v>
      </c>
      <c r="R44205" s="4" t="e">
        <f>VLOOKUP(TEXT(A44205,"00000"),#REF!,3,FALSE)</f>
        <v>#REF!</v>
      </c>
    </row>
    <row r="44206" spans="1:18" x14ac:dyDescent="0.35">
      <c r="A44206" s="6"/>
      <c r="Q44206" s="2" t="str">
        <f t="shared" si="1159"/>
        <v>00000</v>
      </c>
      <c r="R44206" s="4" t="e">
        <f>VLOOKUP(TEXT(A44206,"00000"),#REF!,3,FALSE)</f>
        <v>#REF!</v>
      </c>
    </row>
    <row r="44207" spans="1:18" x14ac:dyDescent="0.35">
      <c r="A44207" s="6"/>
      <c r="Q44207" s="2" t="str">
        <f t="shared" si="1159"/>
        <v>00000</v>
      </c>
      <c r="R44207" s="4" t="e">
        <f>VLOOKUP(TEXT(A44207,"00000"),#REF!,3,FALSE)</f>
        <v>#REF!</v>
      </c>
    </row>
    <row r="44208" spans="1:18" x14ac:dyDescent="0.35">
      <c r="A44208" s="6"/>
      <c r="Q44208" s="2" t="str">
        <f t="shared" si="1159"/>
        <v>00000</v>
      </c>
      <c r="R44208" s="4" t="e">
        <f>VLOOKUP(TEXT(A44208,"00000"),#REF!,3,FALSE)</f>
        <v>#REF!</v>
      </c>
    </row>
    <row r="44209" spans="1:18" x14ac:dyDescent="0.35">
      <c r="A44209" s="6"/>
      <c r="Q44209" s="2" t="str">
        <f t="shared" si="1159"/>
        <v>00000</v>
      </c>
      <c r="R44209" s="4" t="e">
        <f>VLOOKUP(TEXT(A44209,"00000"),#REF!,3,FALSE)</f>
        <v>#REF!</v>
      </c>
    </row>
    <row r="44210" spans="1:18" x14ac:dyDescent="0.35">
      <c r="A44210" s="6"/>
      <c r="Q44210" s="2" t="str">
        <f t="shared" si="1159"/>
        <v>00000</v>
      </c>
      <c r="R44210" s="4" t="e">
        <f>VLOOKUP(TEXT(A44210,"00000"),#REF!,3,FALSE)</f>
        <v>#REF!</v>
      </c>
    </row>
    <row r="44211" spans="1:18" x14ac:dyDescent="0.35">
      <c r="A44211" s="6"/>
      <c r="Q44211" s="2" t="str">
        <f t="shared" si="1159"/>
        <v>00000</v>
      </c>
      <c r="R44211" s="4" t="e">
        <f>VLOOKUP(TEXT(A44211,"00000"),#REF!,3,FALSE)</f>
        <v>#REF!</v>
      </c>
    </row>
    <row r="44212" spans="1:18" x14ac:dyDescent="0.35">
      <c r="A44212" s="6"/>
      <c r="Q44212" s="2" t="str">
        <f t="shared" si="1159"/>
        <v>00000</v>
      </c>
      <c r="R44212" s="4" t="e">
        <f>VLOOKUP(TEXT(A44212,"00000"),#REF!,3,FALSE)</f>
        <v>#REF!</v>
      </c>
    </row>
    <row r="44213" spans="1:18" x14ac:dyDescent="0.35">
      <c r="A44213" s="6"/>
      <c r="Q44213" s="2" t="str">
        <f t="shared" si="1159"/>
        <v>00000</v>
      </c>
      <c r="R44213" s="4" t="e">
        <f>VLOOKUP(TEXT(A44213,"00000"),#REF!,3,FALSE)</f>
        <v>#REF!</v>
      </c>
    </row>
    <row r="44214" spans="1:18" x14ac:dyDescent="0.35">
      <c r="A44214" s="6"/>
      <c r="Q44214" s="2" t="str">
        <f t="shared" si="1159"/>
        <v>00000</v>
      </c>
      <c r="R44214" s="4" t="e">
        <f>VLOOKUP(TEXT(A44214,"00000"),#REF!,3,FALSE)</f>
        <v>#REF!</v>
      </c>
    </row>
    <row r="44215" spans="1:18" x14ac:dyDescent="0.35">
      <c r="A44215" s="6"/>
      <c r="Q44215" s="2" t="str">
        <f t="shared" si="1159"/>
        <v>00000</v>
      </c>
      <c r="R44215" s="4" t="e">
        <f>VLOOKUP(TEXT(A44215,"00000"),#REF!,3,FALSE)</f>
        <v>#REF!</v>
      </c>
    </row>
    <row r="44216" spans="1:18" x14ac:dyDescent="0.35">
      <c r="A44216" s="6"/>
      <c r="Q44216" s="2" t="str">
        <f t="shared" si="1159"/>
        <v>00000</v>
      </c>
      <c r="R44216" s="4" t="e">
        <f>VLOOKUP(TEXT(A44216,"00000"),#REF!,3,FALSE)</f>
        <v>#REF!</v>
      </c>
    </row>
    <row r="44217" spans="1:18" x14ac:dyDescent="0.35">
      <c r="A44217" s="6"/>
      <c r="Q44217" s="2" t="str">
        <f t="shared" si="1159"/>
        <v>00000</v>
      </c>
      <c r="R44217" s="4" t="e">
        <f>VLOOKUP(TEXT(A44217,"00000"),#REF!,3,FALSE)</f>
        <v>#REF!</v>
      </c>
    </row>
    <row r="44218" spans="1:18" x14ac:dyDescent="0.35">
      <c r="A44218" s="6"/>
      <c r="Q44218" s="2" t="str">
        <f t="shared" si="1159"/>
        <v>00000</v>
      </c>
      <c r="R44218" s="4" t="e">
        <f>VLOOKUP(TEXT(A44218,"00000"),#REF!,3,FALSE)</f>
        <v>#REF!</v>
      </c>
    </row>
    <row r="44219" spans="1:18" x14ac:dyDescent="0.35">
      <c r="A44219" s="6"/>
      <c r="Q44219" s="2" t="str">
        <f t="shared" si="1159"/>
        <v>00000</v>
      </c>
      <c r="R44219" s="4" t="e">
        <f>VLOOKUP(TEXT(A44219,"00000"),#REF!,3,FALSE)</f>
        <v>#REF!</v>
      </c>
    </row>
    <row r="44220" spans="1:18" x14ac:dyDescent="0.35">
      <c r="A44220" s="6"/>
      <c r="Q44220" s="2" t="str">
        <f t="shared" si="1159"/>
        <v>00000</v>
      </c>
      <c r="R44220" s="4" t="e">
        <f>VLOOKUP(TEXT(A44220,"00000"),#REF!,3,FALSE)</f>
        <v>#REF!</v>
      </c>
    </row>
    <row r="44221" spans="1:18" x14ac:dyDescent="0.35">
      <c r="A44221" s="6"/>
      <c r="Q44221" s="2" t="str">
        <f t="shared" si="1159"/>
        <v>00000</v>
      </c>
      <c r="R44221" s="4" t="e">
        <f>VLOOKUP(TEXT(A44221,"00000"),#REF!,3,FALSE)</f>
        <v>#REF!</v>
      </c>
    </row>
    <row r="44222" spans="1:18" x14ac:dyDescent="0.35">
      <c r="A44222" s="6"/>
      <c r="Q44222" s="2" t="str">
        <f t="shared" si="1159"/>
        <v>00000</v>
      </c>
      <c r="R44222" s="4" t="e">
        <f>VLOOKUP(TEXT(A44222,"00000"),#REF!,3,FALSE)</f>
        <v>#REF!</v>
      </c>
    </row>
    <row r="44223" spans="1:18" x14ac:dyDescent="0.35">
      <c r="A44223" s="6"/>
      <c r="Q44223" s="2" t="str">
        <f t="shared" si="1159"/>
        <v>00000</v>
      </c>
      <c r="R44223" s="4" t="e">
        <f>VLOOKUP(TEXT(A44223,"00000"),#REF!,3,FALSE)</f>
        <v>#REF!</v>
      </c>
    </row>
    <row r="44224" spans="1:18" x14ac:dyDescent="0.35">
      <c r="A44224" s="6"/>
      <c r="Q44224" s="2" t="str">
        <f t="shared" si="1159"/>
        <v>00000</v>
      </c>
      <c r="R44224" s="4" t="e">
        <f>VLOOKUP(TEXT(A44224,"00000"),#REF!,3,FALSE)</f>
        <v>#REF!</v>
      </c>
    </row>
    <row r="44225" spans="1:18" x14ac:dyDescent="0.35">
      <c r="A44225" s="6"/>
      <c r="Q44225" s="2" t="str">
        <f t="shared" si="1159"/>
        <v>00000</v>
      </c>
      <c r="R44225" s="4" t="e">
        <f>VLOOKUP(TEXT(A44225,"00000"),#REF!,3,FALSE)</f>
        <v>#REF!</v>
      </c>
    </row>
    <row r="44226" spans="1:18" x14ac:dyDescent="0.35">
      <c r="A44226" s="6"/>
      <c r="Q44226" s="2" t="str">
        <f t="shared" si="1159"/>
        <v>00000</v>
      </c>
      <c r="R44226" s="4" t="e">
        <f>VLOOKUP(TEXT(A44226,"00000"),#REF!,3,FALSE)</f>
        <v>#REF!</v>
      </c>
    </row>
    <row r="44227" spans="1:18" x14ac:dyDescent="0.35">
      <c r="A44227" s="6"/>
      <c r="Q44227" s="2" t="str">
        <f t="shared" si="1159"/>
        <v>00000</v>
      </c>
      <c r="R44227" s="4" t="e">
        <f>VLOOKUP(TEXT(A44227,"00000"),#REF!,3,FALSE)</f>
        <v>#REF!</v>
      </c>
    </row>
    <row r="44228" spans="1:18" x14ac:dyDescent="0.35">
      <c r="A44228" s="6"/>
      <c r="Q44228" s="2" t="str">
        <f t="shared" si="1159"/>
        <v>00000</v>
      </c>
      <c r="R44228" s="4" t="e">
        <f>VLOOKUP(TEXT(A44228,"00000"),#REF!,3,FALSE)</f>
        <v>#REF!</v>
      </c>
    </row>
    <row r="44229" spans="1:18" x14ac:dyDescent="0.35">
      <c r="A44229" s="6"/>
      <c r="Q44229" s="2" t="str">
        <f t="shared" si="1159"/>
        <v>00000</v>
      </c>
      <c r="R44229" s="4" t="e">
        <f>VLOOKUP(TEXT(A44229,"00000"),#REF!,3,FALSE)</f>
        <v>#REF!</v>
      </c>
    </row>
    <row r="44230" spans="1:18" x14ac:dyDescent="0.35">
      <c r="A44230" s="6"/>
      <c r="Q44230" s="2" t="str">
        <f t="shared" si="1159"/>
        <v>00000</v>
      </c>
      <c r="R44230" s="4" t="e">
        <f>VLOOKUP(TEXT(A44230,"00000"),#REF!,3,FALSE)</f>
        <v>#REF!</v>
      </c>
    </row>
    <row r="44231" spans="1:18" x14ac:dyDescent="0.35">
      <c r="A44231" s="6"/>
      <c r="Q44231" s="2" t="str">
        <f t="shared" si="1159"/>
        <v>00000</v>
      </c>
      <c r="R44231" s="4" t="e">
        <f>VLOOKUP(TEXT(A44231,"00000"),#REF!,3,FALSE)</f>
        <v>#REF!</v>
      </c>
    </row>
    <row r="44232" spans="1:18" x14ac:dyDescent="0.35">
      <c r="A44232" s="6"/>
      <c r="Q44232" s="2" t="str">
        <f t="shared" si="1159"/>
        <v>00000</v>
      </c>
      <c r="R44232" s="4" t="e">
        <f>VLOOKUP(TEXT(A44232,"00000"),#REF!,3,FALSE)</f>
        <v>#REF!</v>
      </c>
    </row>
    <row r="44233" spans="1:18" x14ac:dyDescent="0.35">
      <c r="A44233" s="6"/>
      <c r="Q44233" s="2" t="str">
        <f t="shared" si="1159"/>
        <v>00000</v>
      </c>
      <c r="R44233" s="4" t="e">
        <f>VLOOKUP(TEXT(A44233,"00000"),#REF!,3,FALSE)</f>
        <v>#REF!</v>
      </c>
    </row>
    <row r="44234" spans="1:18" x14ac:dyDescent="0.35">
      <c r="A44234" s="6"/>
      <c r="Q44234" s="2" t="str">
        <f t="shared" si="1159"/>
        <v>00000</v>
      </c>
      <c r="R44234" s="4" t="e">
        <f>VLOOKUP(TEXT(A44234,"00000"),#REF!,3,FALSE)</f>
        <v>#REF!</v>
      </c>
    </row>
    <row r="44235" spans="1:18" x14ac:dyDescent="0.35">
      <c r="A44235" s="6"/>
      <c r="Q44235" s="2" t="str">
        <f t="shared" si="1159"/>
        <v>00000</v>
      </c>
      <c r="R44235" s="4" t="e">
        <f>VLOOKUP(TEXT(A44235,"00000"),#REF!,3,FALSE)</f>
        <v>#REF!</v>
      </c>
    </row>
    <row r="44236" spans="1:18" x14ac:dyDescent="0.35">
      <c r="A44236" s="6"/>
      <c r="Q44236" s="2" t="str">
        <f t="shared" si="1159"/>
        <v>00000</v>
      </c>
      <c r="R44236" s="4" t="e">
        <f>VLOOKUP(TEXT(A44236,"00000"),#REF!,3,FALSE)</f>
        <v>#REF!</v>
      </c>
    </row>
    <row r="44237" spans="1:18" x14ac:dyDescent="0.35">
      <c r="A44237" s="6"/>
      <c r="Q44237" s="2" t="str">
        <f t="shared" si="1159"/>
        <v>00000</v>
      </c>
      <c r="R44237" s="4" t="e">
        <f>VLOOKUP(TEXT(A44237,"00000"),#REF!,3,FALSE)</f>
        <v>#REF!</v>
      </c>
    </row>
    <row r="44238" spans="1:18" x14ac:dyDescent="0.35">
      <c r="A44238" s="6"/>
      <c r="Q44238" s="2" t="str">
        <f t="shared" si="1159"/>
        <v>00000</v>
      </c>
      <c r="R44238" s="4" t="e">
        <f>VLOOKUP(TEXT(A44238,"00000"),#REF!,3,FALSE)</f>
        <v>#REF!</v>
      </c>
    </row>
    <row r="44239" spans="1:18" x14ac:dyDescent="0.35">
      <c r="A44239" s="6"/>
      <c r="Q44239" s="2" t="str">
        <f t="shared" si="1159"/>
        <v>00000</v>
      </c>
      <c r="R44239" s="4" t="e">
        <f>VLOOKUP(TEXT(A44239,"00000"),#REF!,3,FALSE)</f>
        <v>#REF!</v>
      </c>
    </row>
    <row r="44240" spans="1:18" x14ac:dyDescent="0.35">
      <c r="A44240" s="6"/>
      <c r="Q44240" s="2" t="str">
        <f t="shared" si="1159"/>
        <v>00000</v>
      </c>
      <c r="R44240" s="4" t="e">
        <f>VLOOKUP(TEXT(A44240,"00000"),#REF!,3,FALSE)</f>
        <v>#REF!</v>
      </c>
    </row>
    <row r="44241" spans="1:18" x14ac:dyDescent="0.35">
      <c r="A44241" s="6"/>
      <c r="Q44241" s="2" t="str">
        <f t="shared" si="1159"/>
        <v>00000</v>
      </c>
      <c r="R44241" s="4" t="e">
        <f>VLOOKUP(TEXT(A44241,"00000"),#REF!,3,FALSE)</f>
        <v>#REF!</v>
      </c>
    </row>
    <row r="44242" spans="1:18" x14ac:dyDescent="0.35">
      <c r="A44242" s="6"/>
      <c r="Q44242" s="2" t="str">
        <f t="shared" si="1159"/>
        <v>00000</v>
      </c>
      <c r="R44242" s="4" t="e">
        <f>VLOOKUP(TEXT(A44242,"00000"),#REF!,3,FALSE)</f>
        <v>#REF!</v>
      </c>
    </row>
    <row r="44243" spans="1:18" x14ac:dyDescent="0.35">
      <c r="A44243" s="6"/>
      <c r="Q44243" s="2" t="str">
        <f t="shared" si="1159"/>
        <v>00000</v>
      </c>
      <c r="R44243" s="4" t="e">
        <f>VLOOKUP(TEXT(A44243,"00000"),#REF!,3,FALSE)</f>
        <v>#REF!</v>
      </c>
    </row>
    <row r="44244" spans="1:18" x14ac:dyDescent="0.35">
      <c r="A44244" s="6"/>
      <c r="Q44244" s="2" t="str">
        <f t="shared" si="1159"/>
        <v>00000</v>
      </c>
      <c r="R44244" s="4" t="e">
        <f>VLOOKUP(TEXT(A44244,"00000"),#REF!,3,FALSE)</f>
        <v>#REF!</v>
      </c>
    </row>
    <row r="44245" spans="1:18" x14ac:dyDescent="0.35">
      <c r="A44245" s="6"/>
      <c r="Q44245" s="2" t="str">
        <f t="shared" ref="Q44245:Q44308" si="1160">TEXT(A44245,"00000")</f>
        <v>00000</v>
      </c>
      <c r="R44245" s="4" t="e">
        <f>VLOOKUP(TEXT(A44245,"00000"),#REF!,3,FALSE)</f>
        <v>#REF!</v>
      </c>
    </row>
    <row r="44246" spans="1:18" x14ac:dyDescent="0.35">
      <c r="A44246" s="6"/>
      <c r="Q44246" s="2" t="str">
        <f t="shared" si="1160"/>
        <v>00000</v>
      </c>
      <c r="R44246" s="4" t="e">
        <f>VLOOKUP(TEXT(A44246,"00000"),#REF!,3,FALSE)</f>
        <v>#REF!</v>
      </c>
    </row>
    <row r="44247" spans="1:18" x14ac:dyDescent="0.35">
      <c r="A44247" s="6"/>
      <c r="Q44247" s="2" t="str">
        <f t="shared" si="1160"/>
        <v>00000</v>
      </c>
      <c r="R44247" s="4" t="e">
        <f>VLOOKUP(TEXT(A44247,"00000"),#REF!,3,FALSE)</f>
        <v>#REF!</v>
      </c>
    </row>
    <row r="44248" spans="1:18" x14ac:dyDescent="0.35">
      <c r="A44248" s="6"/>
      <c r="Q44248" s="2" t="str">
        <f t="shared" si="1160"/>
        <v>00000</v>
      </c>
      <c r="R44248" s="4" t="e">
        <f>VLOOKUP(TEXT(A44248,"00000"),#REF!,3,FALSE)</f>
        <v>#REF!</v>
      </c>
    </row>
    <row r="44249" spans="1:18" x14ac:dyDescent="0.35">
      <c r="A44249" s="6"/>
      <c r="Q44249" s="2" t="str">
        <f t="shared" si="1160"/>
        <v>00000</v>
      </c>
      <c r="R44249" s="4" t="e">
        <f>VLOOKUP(TEXT(A44249,"00000"),#REF!,3,FALSE)</f>
        <v>#REF!</v>
      </c>
    </row>
    <row r="44250" spans="1:18" x14ac:dyDescent="0.35">
      <c r="A44250" s="6"/>
      <c r="Q44250" s="2" t="str">
        <f t="shared" si="1160"/>
        <v>00000</v>
      </c>
      <c r="R44250" s="4" t="e">
        <f>VLOOKUP(TEXT(A44250,"00000"),#REF!,3,FALSE)</f>
        <v>#REF!</v>
      </c>
    </row>
    <row r="44251" spans="1:18" x14ac:dyDescent="0.35">
      <c r="A44251" s="6"/>
      <c r="Q44251" s="2" t="str">
        <f t="shared" si="1160"/>
        <v>00000</v>
      </c>
      <c r="R44251" s="4" t="e">
        <f>VLOOKUP(TEXT(A44251,"00000"),#REF!,3,FALSE)</f>
        <v>#REF!</v>
      </c>
    </row>
    <row r="44252" spans="1:18" x14ac:dyDescent="0.35">
      <c r="A44252" s="6"/>
      <c r="Q44252" s="2" t="str">
        <f t="shared" si="1160"/>
        <v>00000</v>
      </c>
      <c r="R44252" s="4" t="e">
        <f>VLOOKUP(TEXT(A44252,"00000"),#REF!,3,FALSE)</f>
        <v>#REF!</v>
      </c>
    </row>
    <row r="44253" spans="1:18" x14ac:dyDescent="0.35">
      <c r="A44253" s="6"/>
      <c r="Q44253" s="2" t="str">
        <f t="shared" si="1160"/>
        <v>00000</v>
      </c>
      <c r="R44253" s="4" t="e">
        <f>VLOOKUP(TEXT(A44253,"00000"),#REF!,3,FALSE)</f>
        <v>#REF!</v>
      </c>
    </row>
    <row r="44254" spans="1:18" x14ac:dyDescent="0.35">
      <c r="A44254" s="6"/>
      <c r="Q44254" s="2" t="str">
        <f t="shared" si="1160"/>
        <v>00000</v>
      </c>
      <c r="R44254" s="4" t="e">
        <f>VLOOKUP(TEXT(A44254,"00000"),#REF!,3,FALSE)</f>
        <v>#REF!</v>
      </c>
    </row>
    <row r="44255" spans="1:18" x14ac:dyDescent="0.35">
      <c r="A44255" s="6"/>
      <c r="Q44255" s="2" t="str">
        <f t="shared" si="1160"/>
        <v>00000</v>
      </c>
      <c r="R44255" s="4" t="e">
        <f>VLOOKUP(TEXT(A44255,"00000"),#REF!,3,FALSE)</f>
        <v>#REF!</v>
      </c>
    </row>
    <row r="44256" spans="1:18" x14ac:dyDescent="0.35">
      <c r="A44256" s="6"/>
      <c r="Q44256" s="2" t="str">
        <f t="shared" si="1160"/>
        <v>00000</v>
      </c>
      <c r="R44256" s="4" t="e">
        <f>VLOOKUP(TEXT(A44256,"00000"),#REF!,3,FALSE)</f>
        <v>#REF!</v>
      </c>
    </row>
    <row r="44257" spans="1:18" x14ac:dyDescent="0.35">
      <c r="A44257" s="6"/>
      <c r="Q44257" s="2" t="str">
        <f t="shared" si="1160"/>
        <v>00000</v>
      </c>
      <c r="R44257" s="4" t="e">
        <f>VLOOKUP(TEXT(A44257,"00000"),#REF!,3,FALSE)</f>
        <v>#REF!</v>
      </c>
    </row>
    <row r="44258" spans="1:18" x14ac:dyDescent="0.35">
      <c r="A44258" s="6"/>
      <c r="Q44258" s="2" t="str">
        <f t="shared" si="1160"/>
        <v>00000</v>
      </c>
      <c r="R44258" s="4" t="e">
        <f>VLOOKUP(TEXT(A44258,"00000"),#REF!,3,FALSE)</f>
        <v>#REF!</v>
      </c>
    </row>
    <row r="44259" spans="1:18" x14ac:dyDescent="0.35">
      <c r="A44259" s="6"/>
      <c r="Q44259" s="2" t="str">
        <f t="shared" si="1160"/>
        <v>00000</v>
      </c>
      <c r="R44259" s="4" t="e">
        <f>VLOOKUP(TEXT(A44259,"00000"),#REF!,3,FALSE)</f>
        <v>#REF!</v>
      </c>
    </row>
    <row r="44260" spans="1:18" x14ac:dyDescent="0.35">
      <c r="A44260" s="6"/>
      <c r="Q44260" s="2" t="str">
        <f t="shared" si="1160"/>
        <v>00000</v>
      </c>
      <c r="R44260" s="4" t="e">
        <f>VLOOKUP(TEXT(A44260,"00000"),#REF!,3,FALSE)</f>
        <v>#REF!</v>
      </c>
    </row>
    <row r="44261" spans="1:18" x14ac:dyDescent="0.35">
      <c r="A44261" s="6"/>
      <c r="Q44261" s="2" t="str">
        <f t="shared" si="1160"/>
        <v>00000</v>
      </c>
      <c r="R44261" s="4" t="e">
        <f>VLOOKUP(TEXT(A44261,"00000"),#REF!,3,FALSE)</f>
        <v>#REF!</v>
      </c>
    </row>
    <row r="44262" spans="1:18" x14ac:dyDescent="0.35">
      <c r="A44262" s="6"/>
      <c r="Q44262" s="2" t="str">
        <f t="shared" si="1160"/>
        <v>00000</v>
      </c>
      <c r="R44262" s="4" t="e">
        <f>VLOOKUP(TEXT(A44262,"00000"),#REF!,3,FALSE)</f>
        <v>#REF!</v>
      </c>
    </row>
    <row r="44263" spans="1:18" x14ac:dyDescent="0.35">
      <c r="A44263" s="6"/>
      <c r="Q44263" s="2" t="str">
        <f t="shared" si="1160"/>
        <v>00000</v>
      </c>
      <c r="R44263" s="4" t="e">
        <f>VLOOKUP(TEXT(A44263,"00000"),#REF!,3,FALSE)</f>
        <v>#REF!</v>
      </c>
    </row>
    <row r="44264" spans="1:18" x14ac:dyDescent="0.35">
      <c r="A44264" s="6"/>
      <c r="Q44264" s="2" t="str">
        <f t="shared" si="1160"/>
        <v>00000</v>
      </c>
      <c r="R44264" s="4" t="e">
        <f>VLOOKUP(TEXT(A44264,"00000"),#REF!,3,FALSE)</f>
        <v>#REF!</v>
      </c>
    </row>
    <row r="44265" spans="1:18" x14ac:dyDescent="0.35">
      <c r="A44265" s="6"/>
      <c r="Q44265" s="2" t="str">
        <f t="shared" si="1160"/>
        <v>00000</v>
      </c>
      <c r="R44265" s="4" t="e">
        <f>VLOOKUP(TEXT(A44265,"00000"),#REF!,3,FALSE)</f>
        <v>#REF!</v>
      </c>
    </row>
    <row r="44266" spans="1:18" x14ac:dyDescent="0.35">
      <c r="A44266" s="6"/>
      <c r="Q44266" s="2" t="str">
        <f t="shared" si="1160"/>
        <v>00000</v>
      </c>
      <c r="R44266" s="4" t="e">
        <f>VLOOKUP(TEXT(A44266,"00000"),#REF!,3,FALSE)</f>
        <v>#REF!</v>
      </c>
    </row>
    <row r="44267" spans="1:18" x14ac:dyDescent="0.35">
      <c r="A44267" s="6"/>
      <c r="Q44267" s="2" t="str">
        <f t="shared" si="1160"/>
        <v>00000</v>
      </c>
      <c r="R44267" s="4" t="e">
        <f>VLOOKUP(TEXT(A44267,"00000"),#REF!,3,FALSE)</f>
        <v>#REF!</v>
      </c>
    </row>
    <row r="44268" spans="1:18" x14ac:dyDescent="0.35">
      <c r="A44268" s="6"/>
      <c r="Q44268" s="2" t="str">
        <f t="shared" si="1160"/>
        <v>00000</v>
      </c>
      <c r="R44268" s="4" t="e">
        <f>VLOOKUP(TEXT(A44268,"00000"),#REF!,3,FALSE)</f>
        <v>#REF!</v>
      </c>
    </row>
    <row r="44269" spans="1:18" x14ac:dyDescent="0.35">
      <c r="A44269" s="6"/>
      <c r="Q44269" s="2" t="str">
        <f t="shared" si="1160"/>
        <v>00000</v>
      </c>
      <c r="R44269" s="4" t="e">
        <f>VLOOKUP(TEXT(A44269,"00000"),#REF!,3,FALSE)</f>
        <v>#REF!</v>
      </c>
    </row>
    <row r="44270" spans="1:18" x14ac:dyDescent="0.35">
      <c r="A44270" s="6"/>
      <c r="Q44270" s="2" t="str">
        <f t="shared" si="1160"/>
        <v>00000</v>
      </c>
      <c r="R44270" s="4" t="e">
        <f>VLOOKUP(TEXT(A44270,"00000"),#REF!,3,FALSE)</f>
        <v>#REF!</v>
      </c>
    </row>
    <row r="44271" spans="1:18" x14ac:dyDescent="0.35">
      <c r="A44271" s="6"/>
      <c r="Q44271" s="2" t="str">
        <f t="shared" si="1160"/>
        <v>00000</v>
      </c>
      <c r="R44271" s="4" t="e">
        <f>VLOOKUP(TEXT(A44271,"00000"),#REF!,3,FALSE)</f>
        <v>#REF!</v>
      </c>
    </row>
    <row r="44272" spans="1:18" x14ac:dyDescent="0.35">
      <c r="A44272" s="6"/>
      <c r="Q44272" s="2" t="str">
        <f t="shared" si="1160"/>
        <v>00000</v>
      </c>
      <c r="R44272" s="4" t="e">
        <f>VLOOKUP(TEXT(A44272,"00000"),#REF!,3,FALSE)</f>
        <v>#REF!</v>
      </c>
    </row>
    <row r="44273" spans="1:18" x14ac:dyDescent="0.35">
      <c r="A44273" s="6"/>
      <c r="Q44273" s="2" t="str">
        <f t="shared" si="1160"/>
        <v>00000</v>
      </c>
      <c r="R44273" s="4" t="e">
        <f>VLOOKUP(TEXT(A44273,"00000"),#REF!,3,FALSE)</f>
        <v>#REF!</v>
      </c>
    </row>
    <row r="44274" spans="1:18" x14ac:dyDescent="0.35">
      <c r="A44274" s="6"/>
      <c r="Q44274" s="2" t="str">
        <f t="shared" si="1160"/>
        <v>00000</v>
      </c>
      <c r="R44274" s="4" t="e">
        <f>VLOOKUP(TEXT(A44274,"00000"),#REF!,3,FALSE)</f>
        <v>#REF!</v>
      </c>
    </row>
    <row r="44275" spans="1:18" x14ac:dyDescent="0.35">
      <c r="A44275" s="6"/>
      <c r="Q44275" s="2" t="str">
        <f t="shared" si="1160"/>
        <v>00000</v>
      </c>
      <c r="R44275" s="4" t="e">
        <f>VLOOKUP(TEXT(A44275,"00000"),#REF!,3,FALSE)</f>
        <v>#REF!</v>
      </c>
    </row>
    <row r="44276" spans="1:18" x14ac:dyDescent="0.35">
      <c r="A44276" s="6"/>
      <c r="Q44276" s="2" t="str">
        <f t="shared" si="1160"/>
        <v>00000</v>
      </c>
      <c r="R44276" s="4" t="e">
        <f>VLOOKUP(TEXT(A44276,"00000"),#REF!,3,FALSE)</f>
        <v>#REF!</v>
      </c>
    </row>
    <row r="44277" spans="1:18" x14ac:dyDescent="0.35">
      <c r="A44277" s="6"/>
      <c r="Q44277" s="2" t="str">
        <f t="shared" si="1160"/>
        <v>00000</v>
      </c>
      <c r="R44277" s="4" t="e">
        <f>VLOOKUP(TEXT(A44277,"00000"),#REF!,3,FALSE)</f>
        <v>#REF!</v>
      </c>
    </row>
    <row r="44278" spans="1:18" x14ac:dyDescent="0.35">
      <c r="A44278" s="6"/>
      <c r="Q44278" s="2" t="str">
        <f t="shared" si="1160"/>
        <v>00000</v>
      </c>
      <c r="R44278" s="4" t="e">
        <f>VLOOKUP(TEXT(A44278,"00000"),#REF!,3,FALSE)</f>
        <v>#REF!</v>
      </c>
    </row>
    <row r="44279" spans="1:18" x14ac:dyDescent="0.35">
      <c r="A44279" s="6"/>
      <c r="Q44279" s="2" t="str">
        <f t="shared" si="1160"/>
        <v>00000</v>
      </c>
      <c r="R44279" s="4" t="e">
        <f>VLOOKUP(TEXT(A44279,"00000"),#REF!,3,FALSE)</f>
        <v>#REF!</v>
      </c>
    </row>
    <row r="44280" spans="1:18" x14ac:dyDescent="0.35">
      <c r="A44280" s="6"/>
      <c r="Q44280" s="2" t="str">
        <f t="shared" si="1160"/>
        <v>00000</v>
      </c>
      <c r="R44280" s="4" t="e">
        <f>VLOOKUP(TEXT(A44280,"00000"),#REF!,3,FALSE)</f>
        <v>#REF!</v>
      </c>
    </row>
    <row r="44281" spans="1:18" x14ac:dyDescent="0.35">
      <c r="A44281" s="6"/>
      <c r="Q44281" s="2" t="str">
        <f t="shared" si="1160"/>
        <v>00000</v>
      </c>
      <c r="R44281" s="4" t="e">
        <f>VLOOKUP(TEXT(A44281,"00000"),#REF!,3,FALSE)</f>
        <v>#REF!</v>
      </c>
    </row>
    <row r="44282" spans="1:18" x14ac:dyDescent="0.35">
      <c r="A44282" s="6"/>
      <c r="Q44282" s="2" t="str">
        <f t="shared" si="1160"/>
        <v>00000</v>
      </c>
      <c r="R44282" s="4" t="e">
        <f>VLOOKUP(TEXT(A44282,"00000"),#REF!,3,FALSE)</f>
        <v>#REF!</v>
      </c>
    </row>
    <row r="44283" spans="1:18" x14ac:dyDescent="0.35">
      <c r="A44283" s="6"/>
      <c r="Q44283" s="2" t="str">
        <f t="shared" si="1160"/>
        <v>00000</v>
      </c>
      <c r="R44283" s="4" t="e">
        <f>VLOOKUP(TEXT(A44283,"00000"),#REF!,3,FALSE)</f>
        <v>#REF!</v>
      </c>
    </row>
    <row r="44284" spans="1:18" x14ac:dyDescent="0.35">
      <c r="A44284" s="6"/>
      <c r="Q44284" s="2" t="str">
        <f t="shared" si="1160"/>
        <v>00000</v>
      </c>
      <c r="R44284" s="4" t="e">
        <f>VLOOKUP(TEXT(A44284,"00000"),#REF!,3,FALSE)</f>
        <v>#REF!</v>
      </c>
    </row>
    <row r="44285" spans="1:18" x14ac:dyDescent="0.35">
      <c r="A44285" s="6"/>
      <c r="Q44285" s="2" t="str">
        <f t="shared" si="1160"/>
        <v>00000</v>
      </c>
      <c r="R44285" s="4" t="e">
        <f>VLOOKUP(TEXT(A44285,"00000"),#REF!,3,FALSE)</f>
        <v>#REF!</v>
      </c>
    </row>
    <row r="44286" spans="1:18" x14ac:dyDescent="0.35">
      <c r="A44286" s="6"/>
      <c r="Q44286" s="2" t="str">
        <f t="shared" si="1160"/>
        <v>00000</v>
      </c>
      <c r="R44286" s="4" t="e">
        <f>VLOOKUP(TEXT(A44286,"00000"),#REF!,3,FALSE)</f>
        <v>#REF!</v>
      </c>
    </row>
    <row r="44287" spans="1:18" x14ac:dyDescent="0.35">
      <c r="A44287" s="6"/>
      <c r="Q44287" s="2" t="str">
        <f t="shared" si="1160"/>
        <v>00000</v>
      </c>
      <c r="R44287" s="4" t="e">
        <f>VLOOKUP(TEXT(A44287,"00000"),#REF!,3,FALSE)</f>
        <v>#REF!</v>
      </c>
    </row>
    <row r="44288" spans="1:18" x14ac:dyDescent="0.35">
      <c r="A44288" s="6"/>
      <c r="Q44288" s="2" t="str">
        <f t="shared" si="1160"/>
        <v>00000</v>
      </c>
      <c r="R44288" s="4" t="e">
        <f>VLOOKUP(TEXT(A44288,"00000"),#REF!,3,FALSE)</f>
        <v>#REF!</v>
      </c>
    </row>
    <row r="44289" spans="1:18" x14ac:dyDescent="0.35">
      <c r="A44289" s="6"/>
      <c r="Q44289" s="2" t="str">
        <f t="shared" si="1160"/>
        <v>00000</v>
      </c>
      <c r="R44289" s="4" t="e">
        <f>VLOOKUP(TEXT(A44289,"00000"),#REF!,3,FALSE)</f>
        <v>#REF!</v>
      </c>
    </row>
    <row r="44290" spans="1:18" x14ac:dyDescent="0.35">
      <c r="A44290" s="6"/>
      <c r="Q44290" s="2" t="str">
        <f t="shared" si="1160"/>
        <v>00000</v>
      </c>
      <c r="R44290" s="4" t="e">
        <f>VLOOKUP(TEXT(A44290,"00000"),#REF!,3,FALSE)</f>
        <v>#REF!</v>
      </c>
    </row>
    <row r="44291" spans="1:18" x14ac:dyDescent="0.35">
      <c r="A44291" s="6"/>
      <c r="Q44291" s="2" t="str">
        <f t="shared" si="1160"/>
        <v>00000</v>
      </c>
      <c r="R44291" s="4" t="e">
        <f>VLOOKUP(TEXT(A44291,"00000"),#REF!,3,FALSE)</f>
        <v>#REF!</v>
      </c>
    </row>
    <row r="44292" spans="1:18" x14ac:dyDescent="0.35">
      <c r="A44292" s="6"/>
      <c r="Q44292" s="2" t="str">
        <f t="shared" si="1160"/>
        <v>00000</v>
      </c>
      <c r="R44292" s="4" t="e">
        <f>VLOOKUP(TEXT(A44292,"00000"),#REF!,3,FALSE)</f>
        <v>#REF!</v>
      </c>
    </row>
    <row r="44293" spans="1:18" x14ac:dyDescent="0.35">
      <c r="A44293" s="6"/>
      <c r="Q44293" s="2" t="str">
        <f t="shared" si="1160"/>
        <v>00000</v>
      </c>
      <c r="R44293" s="4" t="e">
        <f>VLOOKUP(TEXT(A44293,"00000"),#REF!,3,FALSE)</f>
        <v>#REF!</v>
      </c>
    </row>
    <row r="44294" spans="1:18" x14ac:dyDescent="0.35">
      <c r="A44294" s="6"/>
      <c r="Q44294" s="2" t="str">
        <f t="shared" si="1160"/>
        <v>00000</v>
      </c>
      <c r="R44294" s="4" t="e">
        <f>VLOOKUP(TEXT(A44294,"00000"),#REF!,3,FALSE)</f>
        <v>#REF!</v>
      </c>
    </row>
    <row r="44295" spans="1:18" x14ac:dyDescent="0.35">
      <c r="A44295" s="6"/>
      <c r="Q44295" s="2" t="str">
        <f t="shared" si="1160"/>
        <v>00000</v>
      </c>
      <c r="R44295" s="4" t="e">
        <f>VLOOKUP(TEXT(A44295,"00000"),#REF!,3,FALSE)</f>
        <v>#REF!</v>
      </c>
    </row>
    <row r="44296" spans="1:18" x14ac:dyDescent="0.35">
      <c r="A44296" s="6"/>
      <c r="Q44296" s="2" t="str">
        <f t="shared" si="1160"/>
        <v>00000</v>
      </c>
      <c r="R44296" s="4" t="e">
        <f>VLOOKUP(TEXT(A44296,"00000"),#REF!,3,FALSE)</f>
        <v>#REF!</v>
      </c>
    </row>
    <row r="44297" spans="1:18" x14ac:dyDescent="0.35">
      <c r="A44297" s="6"/>
      <c r="Q44297" s="2" t="str">
        <f t="shared" si="1160"/>
        <v>00000</v>
      </c>
      <c r="R44297" s="4" t="e">
        <f>VLOOKUP(TEXT(A44297,"00000"),#REF!,3,FALSE)</f>
        <v>#REF!</v>
      </c>
    </row>
    <row r="44298" spans="1:18" x14ac:dyDescent="0.35">
      <c r="A44298" s="6"/>
      <c r="Q44298" s="2" t="str">
        <f t="shared" si="1160"/>
        <v>00000</v>
      </c>
      <c r="R44298" s="4" t="e">
        <f>VLOOKUP(TEXT(A44298,"00000"),#REF!,3,FALSE)</f>
        <v>#REF!</v>
      </c>
    </row>
    <row r="44299" spans="1:18" x14ac:dyDescent="0.35">
      <c r="A44299" s="6"/>
      <c r="Q44299" s="2" t="str">
        <f t="shared" si="1160"/>
        <v>00000</v>
      </c>
      <c r="R44299" s="4" t="e">
        <f>VLOOKUP(TEXT(A44299,"00000"),#REF!,3,FALSE)</f>
        <v>#REF!</v>
      </c>
    </row>
    <row r="44300" spans="1:18" x14ac:dyDescent="0.35">
      <c r="A44300" s="6"/>
      <c r="Q44300" s="2" t="str">
        <f t="shared" si="1160"/>
        <v>00000</v>
      </c>
      <c r="R44300" s="4" t="e">
        <f>VLOOKUP(TEXT(A44300,"00000"),#REF!,3,FALSE)</f>
        <v>#REF!</v>
      </c>
    </row>
    <row r="44301" spans="1:18" x14ac:dyDescent="0.35">
      <c r="A44301" s="6"/>
      <c r="Q44301" s="2" t="str">
        <f t="shared" si="1160"/>
        <v>00000</v>
      </c>
      <c r="R44301" s="4" t="e">
        <f>VLOOKUP(TEXT(A44301,"00000"),#REF!,3,FALSE)</f>
        <v>#REF!</v>
      </c>
    </row>
    <row r="44302" spans="1:18" x14ac:dyDescent="0.35">
      <c r="A44302" s="6"/>
      <c r="Q44302" s="2" t="str">
        <f t="shared" si="1160"/>
        <v>00000</v>
      </c>
      <c r="R44302" s="4" t="e">
        <f>VLOOKUP(TEXT(A44302,"00000"),#REF!,3,FALSE)</f>
        <v>#REF!</v>
      </c>
    </row>
    <row r="44303" spans="1:18" x14ac:dyDescent="0.35">
      <c r="A44303" s="6"/>
      <c r="Q44303" s="2" t="str">
        <f t="shared" si="1160"/>
        <v>00000</v>
      </c>
      <c r="R44303" s="4" t="e">
        <f>VLOOKUP(TEXT(A44303,"00000"),#REF!,3,FALSE)</f>
        <v>#REF!</v>
      </c>
    </row>
    <row r="44304" spans="1:18" x14ac:dyDescent="0.35">
      <c r="A44304" s="6"/>
      <c r="Q44304" s="2" t="str">
        <f t="shared" si="1160"/>
        <v>00000</v>
      </c>
      <c r="R44304" s="4" t="e">
        <f>VLOOKUP(TEXT(A44304,"00000"),#REF!,3,FALSE)</f>
        <v>#REF!</v>
      </c>
    </row>
    <row r="44305" spans="1:18" x14ac:dyDescent="0.35">
      <c r="A44305" s="6"/>
      <c r="Q44305" s="2" t="str">
        <f t="shared" si="1160"/>
        <v>00000</v>
      </c>
      <c r="R44305" s="4" t="e">
        <f>VLOOKUP(TEXT(A44305,"00000"),#REF!,3,FALSE)</f>
        <v>#REF!</v>
      </c>
    </row>
    <row r="44306" spans="1:18" x14ac:dyDescent="0.35">
      <c r="A44306" s="6"/>
      <c r="Q44306" s="2" t="str">
        <f t="shared" si="1160"/>
        <v>00000</v>
      </c>
      <c r="R44306" s="4" t="e">
        <f>VLOOKUP(TEXT(A44306,"00000"),#REF!,3,FALSE)</f>
        <v>#REF!</v>
      </c>
    </row>
    <row r="44307" spans="1:18" x14ac:dyDescent="0.35">
      <c r="A44307" s="6"/>
      <c r="Q44307" s="2" t="str">
        <f t="shared" si="1160"/>
        <v>00000</v>
      </c>
      <c r="R44307" s="4" t="e">
        <f>VLOOKUP(TEXT(A44307,"00000"),#REF!,3,FALSE)</f>
        <v>#REF!</v>
      </c>
    </row>
    <row r="44308" spans="1:18" x14ac:dyDescent="0.35">
      <c r="A44308" s="6"/>
      <c r="Q44308" s="2" t="str">
        <f t="shared" si="1160"/>
        <v>00000</v>
      </c>
      <c r="R44308" s="4" t="e">
        <f>VLOOKUP(TEXT(A44308,"00000"),#REF!,3,FALSE)</f>
        <v>#REF!</v>
      </c>
    </row>
    <row r="44309" spans="1:18" x14ac:dyDescent="0.35">
      <c r="A44309" s="6"/>
      <c r="Q44309" s="2" t="str">
        <f t="shared" ref="Q44309:Q44372" si="1161">TEXT(A44309,"00000")</f>
        <v>00000</v>
      </c>
      <c r="R44309" s="4" t="e">
        <f>VLOOKUP(TEXT(A44309,"00000"),#REF!,3,FALSE)</f>
        <v>#REF!</v>
      </c>
    </row>
    <row r="44310" spans="1:18" x14ac:dyDescent="0.35">
      <c r="A44310" s="6"/>
      <c r="Q44310" s="2" t="str">
        <f t="shared" si="1161"/>
        <v>00000</v>
      </c>
      <c r="R44310" s="4" t="e">
        <f>VLOOKUP(TEXT(A44310,"00000"),#REF!,3,FALSE)</f>
        <v>#REF!</v>
      </c>
    </row>
    <row r="44311" spans="1:18" x14ac:dyDescent="0.35">
      <c r="A44311" s="6"/>
      <c r="Q44311" s="2" t="str">
        <f t="shared" si="1161"/>
        <v>00000</v>
      </c>
      <c r="R44311" s="4" t="e">
        <f>VLOOKUP(TEXT(A44311,"00000"),#REF!,3,FALSE)</f>
        <v>#REF!</v>
      </c>
    </row>
    <row r="44312" spans="1:18" x14ac:dyDescent="0.35">
      <c r="A44312" s="6"/>
      <c r="Q44312" s="2" t="str">
        <f t="shared" si="1161"/>
        <v>00000</v>
      </c>
      <c r="R44312" s="4" t="e">
        <f>VLOOKUP(TEXT(A44312,"00000"),#REF!,3,FALSE)</f>
        <v>#REF!</v>
      </c>
    </row>
    <row r="44313" spans="1:18" x14ac:dyDescent="0.35">
      <c r="A44313" s="6"/>
      <c r="Q44313" s="2" t="str">
        <f t="shared" si="1161"/>
        <v>00000</v>
      </c>
      <c r="R44313" s="4" t="e">
        <f>VLOOKUP(TEXT(A44313,"00000"),#REF!,3,FALSE)</f>
        <v>#REF!</v>
      </c>
    </row>
    <row r="44314" spans="1:18" x14ac:dyDescent="0.35">
      <c r="A44314" s="6"/>
      <c r="Q44314" s="2" t="str">
        <f t="shared" si="1161"/>
        <v>00000</v>
      </c>
      <c r="R44314" s="4" t="e">
        <f>VLOOKUP(TEXT(A44314,"00000"),#REF!,3,FALSE)</f>
        <v>#REF!</v>
      </c>
    </row>
    <row r="44315" spans="1:18" x14ac:dyDescent="0.35">
      <c r="A44315" s="6"/>
      <c r="Q44315" s="2" t="str">
        <f t="shared" si="1161"/>
        <v>00000</v>
      </c>
      <c r="R44315" s="4" t="e">
        <f>VLOOKUP(TEXT(A44315,"00000"),#REF!,3,FALSE)</f>
        <v>#REF!</v>
      </c>
    </row>
    <row r="44316" spans="1:18" x14ac:dyDescent="0.35">
      <c r="A44316" s="6"/>
      <c r="Q44316" s="2" t="str">
        <f t="shared" si="1161"/>
        <v>00000</v>
      </c>
      <c r="R44316" s="4" t="e">
        <f>VLOOKUP(TEXT(A44316,"00000"),#REF!,3,FALSE)</f>
        <v>#REF!</v>
      </c>
    </row>
    <row r="44317" spans="1:18" x14ac:dyDescent="0.35">
      <c r="A44317" s="6"/>
      <c r="Q44317" s="2" t="str">
        <f t="shared" si="1161"/>
        <v>00000</v>
      </c>
      <c r="R44317" s="4" t="e">
        <f>VLOOKUP(TEXT(A44317,"00000"),#REF!,3,FALSE)</f>
        <v>#REF!</v>
      </c>
    </row>
    <row r="44318" spans="1:18" x14ac:dyDescent="0.35">
      <c r="A44318" s="6"/>
      <c r="Q44318" s="2" t="str">
        <f t="shared" si="1161"/>
        <v>00000</v>
      </c>
      <c r="R44318" s="4" t="e">
        <f>VLOOKUP(TEXT(A44318,"00000"),#REF!,3,FALSE)</f>
        <v>#REF!</v>
      </c>
    </row>
    <row r="44319" spans="1:18" x14ac:dyDescent="0.35">
      <c r="A44319" s="6"/>
      <c r="Q44319" s="2" t="str">
        <f t="shared" si="1161"/>
        <v>00000</v>
      </c>
      <c r="R44319" s="4" t="e">
        <f>VLOOKUP(TEXT(A44319,"00000"),#REF!,3,FALSE)</f>
        <v>#REF!</v>
      </c>
    </row>
    <row r="44320" spans="1:18" x14ac:dyDescent="0.35">
      <c r="A44320" s="6"/>
      <c r="Q44320" s="2" t="str">
        <f t="shared" si="1161"/>
        <v>00000</v>
      </c>
      <c r="R44320" s="4" t="e">
        <f>VLOOKUP(TEXT(A44320,"00000"),#REF!,3,FALSE)</f>
        <v>#REF!</v>
      </c>
    </row>
    <row r="44321" spans="1:18" x14ac:dyDescent="0.35">
      <c r="A44321" s="6"/>
      <c r="Q44321" s="2" t="str">
        <f t="shared" si="1161"/>
        <v>00000</v>
      </c>
      <c r="R44321" s="4" t="e">
        <f>VLOOKUP(TEXT(A44321,"00000"),#REF!,3,FALSE)</f>
        <v>#REF!</v>
      </c>
    </row>
    <row r="44322" spans="1:18" x14ac:dyDescent="0.35">
      <c r="A44322" s="6"/>
      <c r="Q44322" s="2" t="str">
        <f t="shared" si="1161"/>
        <v>00000</v>
      </c>
      <c r="R44322" s="4" t="e">
        <f>VLOOKUP(TEXT(A44322,"00000"),#REF!,3,FALSE)</f>
        <v>#REF!</v>
      </c>
    </row>
    <row r="44323" spans="1:18" x14ac:dyDescent="0.35">
      <c r="A44323" s="6"/>
      <c r="Q44323" s="2" t="str">
        <f t="shared" si="1161"/>
        <v>00000</v>
      </c>
      <c r="R44323" s="4" t="e">
        <f>VLOOKUP(TEXT(A44323,"00000"),#REF!,3,FALSE)</f>
        <v>#REF!</v>
      </c>
    </row>
    <row r="44324" spans="1:18" x14ac:dyDescent="0.35">
      <c r="A44324" s="6"/>
      <c r="Q44324" s="2" t="str">
        <f t="shared" si="1161"/>
        <v>00000</v>
      </c>
      <c r="R44324" s="4" t="e">
        <f>VLOOKUP(TEXT(A44324,"00000"),#REF!,3,FALSE)</f>
        <v>#REF!</v>
      </c>
    </row>
    <row r="44325" spans="1:18" x14ac:dyDescent="0.35">
      <c r="A44325" s="6"/>
      <c r="Q44325" s="2" t="str">
        <f t="shared" si="1161"/>
        <v>00000</v>
      </c>
      <c r="R44325" s="4" t="e">
        <f>VLOOKUP(TEXT(A44325,"00000"),#REF!,3,FALSE)</f>
        <v>#REF!</v>
      </c>
    </row>
    <row r="44326" spans="1:18" x14ac:dyDescent="0.35">
      <c r="A44326" s="6"/>
      <c r="Q44326" s="2" t="str">
        <f t="shared" si="1161"/>
        <v>00000</v>
      </c>
      <c r="R44326" s="4" t="e">
        <f>VLOOKUP(TEXT(A44326,"00000"),#REF!,3,FALSE)</f>
        <v>#REF!</v>
      </c>
    </row>
    <row r="44327" spans="1:18" x14ac:dyDescent="0.35">
      <c r="A44327" s="6"/>
      <c r="Q44327" s="2" t="str">
        <f t="shared" si="1161"/>
        <v>00000</v>
      </c>
      <c r="R44327" s="4" t="e">
        <f>VLOOKUP(TEXT(A44327,"00000"),#REF!,3,FALSE)</f>
        <v>#REF!</v>
      </c>
    </row>
    <row r="44328" spans="1:18" x14ac:dyDescent="0.35">
      <c r="A44328" s="6"/>
      <c r="Q44328" s="2" t="str">
        <f t="shared" si="1161"/>
        <v>00000</v>
      </c>
      <c r="R44328" s="4" t="e">
        <f>VLOOKUP(TEXT(A44328,"00000"),#REF!,3,FALSE)</f>
        <v>#REF!</v>
      </c>
    </row>
    <row r="44329" spans="1:18" x14ac:dyDescent="0.35">
      <c r="A44329" s="6"/>
      <c r="Q44329" s="2" t="str">
        <f t="shared" si="1161"/>
        <v>00000</v>
      </c>
      <c r="R44329" s="4" t="e">
        <f>VLOOKUP(TEXT(A44329,"00000"),#REF!,3,FALSE)</f>
        <v>#REF!</v>
      </c>
    </row>
    <row r="44330" spans="1:18" x14ac:dyDescent="0.35">
      <c r="A44330" s="6"/>
      <c r="Q44330" s="2" t="str">
        <f t="shared" si="1161"/>
        <v>00000</v>
      </c>
      <c r="R44330" s="4" t="e">
        <f>VLOOKUP(TEXT(A44330,"00000"),#REF!,3,FALSE)</f>
        <v>#REF!</v>
      </c>
    </row>
    <row r="44331" spans="1:18" x14ac:dyDescent="0.35">
      <c r="A44331" s="6"/>
      <c r="Q44331" s="2" t="str">
        <f t="shared" si="1161"/>
        <v>00000</v>
      </c>
      <c r="R44331" s="4" t="e">
        <f>VLOOKUP(TEXT(A44331,"00000"),#REF!,3,FALSE)</f>
        <v>#REF!</v>
      </c>
    </row>
    <row r="44332" spans="1:18" x14ac:dyDescent="0.35">
      <c r="A44332" s="6"/>
      <c r="Q44332" s="2" t="str">
        <f t="shared" si="1161"/>
        <v>00000</v>
      </c>
      <c r="R44332" s="4" t="e">
        <f>VLOOKUP(TEXT(A44332,"00000"),#REF!,3,FALSE)</f>
        <v>#REF!</v>
      </c>
    </row>
    <row r="44333" spans="1:18" x14ac:dyDescent="0.35">
      <c r="A44333" s="6"/>
      <c r="Q44333" s="2" t="str">
        <f t="shared" si="1161"/>
        <v>00000</v>
      </c>
      <c r="R44333" s="4" t="e">
        <f>VLOOKUP(TEXT(A44333,"00000"),#REF!,3,FALSE)</f>
        <v>#REF!</v>
      </c>
    </row>
    <row r="44334" spans="1:18" x14ac:dyDescent="0.35">
      <c r="A44334" s="6"/>
      <c r="Q44334" s="2" t="str">
        <f t="shared" si="1161"/>
        <v>00000</v>
      </c>
      <c r="R44334" s="4" t="e">
        <f>VLOOKUP(TEXT(A44334,"00000"),#REF!,3,FALSE)</f>
        <v>#REF!</v>
      </c>
    </row>
    <row r="44335" spans="1:18" x14ac:dyDescent="0.35">
      <c r="A44335" s="6"/>
      <c r="Q44335" s="2" t="str">
        <f t="shared" si="1161"/>
        <v>00000</v>
      </c>
      <c r="R44335" s="4" t="e">
        <f>VLOOKUP(TEXT(A44335,"00000"),#REF!,3,FALSE)</f>
        <v>#REF!</v>
      </c>
    </row>
    <row r="44336" spans="1:18" x14ac:dyDescent="0.35">
      <c r="A44336" s="6"/>
      <c r="Q44336" s="2" t="str">
        <f t="shared" si="1161"/>
        <v>00000</v>
      </c>
      <c r="R44336" s="4" t="e">
        <f>VLOOKUP(TEXT(A44336,"00000"),#REF!,3,FALSE)</f>
        <v>#REF!</v>
      </c>
    </row>
    <row r="44337" spans="1:18" x14ac:dyDescent="0.35">
      <c r="A44337" s="6"/>
      <c r="Q44337" s="2" t="str">
        <f t="shared" si="1161"/>
        <v>00000</v>
      </c>
      <c r="R44337" s="4" t="e">
        <f>VLOOKUP(TEXT(A44337,"00000"),#REF!,3,FALSE)</f>
        <v>#REF!</v>
      </c>
    </row>
    <row r="44338" spans="1:18" x14ac:dyDescent="0.35">
      <c r="A44338" s="6"/>
      <c r="Q44338" s="2" t="str">
        <f t="shared" si="1161"/>
        <v>00000</v>
      </c>
      <c r="R44338" s="4" t="e">
        <f>VLOOKUP(TEXT(A44338,"00000"),#REF!,3,FALSE)</f>
        <v>#REF!</v>
      </c>
    </row>
    <row r="44339" spans="1:18" x14ac:dyDescent="0.35">
      <c r="A44339" s="6"/>
      <c r="Q44339" s="2" t="str">
        <f t="shared" si="1161"/>
        <v>00000</v>
      </c>
      <c r="R44339" s="4" t="e">
        <f>VLOOKUP(TEXT(A44339,"00000"),#REF!,3,FALSE)</f>
        <v>#REF!</v>
      </c>
    </row>
    <row r="44340" spans="1:18" x14ac:dyDescent="0.35">
      <c r="A44340" s="6"/>
      <c r="Q44340" s="2" t="str">
        <f t="shared" si="1161"/>
        <v>00000</v>
      </c>
      <c r="R44340" s="4" t="e">
        <f>VLOOKUP(TEXT(A44340,"00000"),#REF!,3,FALSE)</f>
        <v>#REF!</v>
      </c>
    </row>
    <row r="44341" spans="1:18" x14ac:dyDescent="0.35">
      <c r="A44341" s="6"/>
      <c r="Q44341" s="2" t="str">
        <f t="shared" si="1161"/>
        <v>00000</v>
      </c>
      <c r="R44341" s="4" t="e">
        <f>VLOOKUP(TEXT(A44341,"00000"),#REF!,3,FALSE)</f>
        <v>#REF!</v>
      </c>
    </row>
    <row r="44342" spans="1:18" x14ac:dyDescent="0.35">
      <c r="A44342" s="6"/>
      <c r="Q44342" s="2" t="str">
        <f t="shared" si="1161"/>
        <v>00000</v>
      </c>
      <c r="R44342" s="4" t="e">
        <f>VLOOKUP(TEXT(A44342,"00000"),#REF!,3,FALSE)</f>
        <v>#REF!</v>
      </c>
    </row>
    <row r="44343" spans="1:18" x14ac:dyDescent="0.35">
      <c r="A44343" s="6"/>
      <c r="Q44343" s="2" t="str">
        <f t="shared" si="1161"/>
        <v>00000</v>
      </c>
      <c r="R44343" s="4" t="e">
        <f>VLOOKUP(TEXT(A44343,"00000"),#REF!,3,FALSE)</f>
        <v>#REF!</v>
      </c>
    </row>
    <row r="44344" spans="1:18" x14ac:dyDescent="0.35">
      <c r="A44344" s="6"/>
      <c r="Q44344" s="2" t="str">
        <f t="shared" si="1161"/>
        <v>00000</v>
      </c>
      <c r="R44344" s="4" t="e">
        <f>VLOOKUP(TEXT(A44344,"00000"),#REF!,3,FALSE)</f>
        <v>#REF!</v>
      </c>
    </row>
    <row r="44345" spans="1:18" x14ac:dyDescent="0.35">
      <c r="A44345" s="6"/>
      <c r="Q44345" s="2" t="str">
        <f t="shared" si="1161"/>
        <v>00000</v>
      </c>
      <c r="R44345" s="4" t="e">
        <f>VLOOKUP(TEXT(A44345,"00000"),#REF!,3,FALSE)</f>
        <v>#REF!</v>
      </c>
    </row>
    <row r="44346" spans="1:18" x14ac:dyDescent="0.35">
      <c r="A44346" s="6"/>
      <c r="Q44346" s="2" t="str">
        <f t="shared" si="1161"/>
        <v>00000</v>
      </c>
      <c r="R44346" s="4" t="e">
        <f>VLOOKUP(TEXT(A44346,"00000"),#REF!,3,FALSE)</f>
        <v>#REF!</v>
      </c>
    </row>
    <row r="44347" spans="1:18" x14ac:dyDescent="0.35">
      <c r="A44347" s="6"/>
      <c r="Q44347" s="2" t="str">
        <f t="shared" si="1161"/>
        <v>00000</v>
      </c>
      <c r="R44347" s="4" t="e">
        <f>VLOOKUP(TEXT(A44347,"00000"),#REF!,3,FALSE)</f>
        <v>#REF!</v>
      </c>
    </row>
    <row r="44348" spans="1:18" x14ac:dyDescent="0.35">
      <c r="A44348" s="6"/>
      <c r="Q44348" s="2" t="str">
        <f t="shared" si="1161"/>
        <v>00000</v>
      </c>
      <c r="R44348" s="4" t="e">
        <f>VLOOKUP(TEXT(A44348,"00000"),#REF!,3,FALSE)</f>
        <v>#REF!</v>
      </c>
    </row>
    <row r="44349" spans="1:18" x14ac:dyDescent="0.35">
      <c r="A44349" s="6"/>
      <c r="Q44349" s="2" t="str">
        <f t="shared" si="1161"/>
        <v>00000</v>
      </c>
      <c r="R44349" s="4" t="e">
        <f>VLOOKUP(TEXT(A44349,"00000"),#REF!,3,FALSE)</f>
        <v>#REF!</v>
      </c>
    </row>
    <row r="44350" spans="1:18" x14ac:dyDescent="0.35">
      <c r="A44350" s="6"/>
      <c r="Q44350" s="2" t="str">
        <f t="shared" si="1161"/>
        <v>00000</v>
      </c>
      <c r="R44350" s="4" t="e">
        <f>VLOOKUP(TEXT(A44350,"00000"),#REF!,3,FALSE)</f>
        <v>#REF!</v>
      </c>
    </row>
    <row r="44351" spans="1:18" x14ac:dyDescent="0.35">
      <c r="A44351" s="6"/>
      <c r="Q44351" s="2" t="str">
        <f t="shared" si="1161"/>
        <v>00000</v>
      </c>
      <c r="R44351" s="4" t="e">
        <f>VLOOKUP(TEXT(A44351,"00000"),#REF!,3,FALSE)</f>
        <v>#REF!</v>
      </c>
    </row>
    <row r="44352" spans="1:18" x14ac:dyDescent="0.35">
      <c r="A44352" s="6"/>
      <c r="Q44352" s="2" t="str">
        <f t="shared" si="1161"/>
        <v>00000</v>
      </c>
      <c r="R44352" s="4" t="e">
        <f>VLOOKUP(TEXT(A44352,"00000"),#REF!,3,FALSE)</f>
        <v>#REF!</v>
      </c>
    </row>
    <row r="44353" spans="1:18" x14ac:dyDescent="0.35">
      <c r="A44353" s="6"/>
      <c r="Q44353" s="2" t="str">
        <f t="shared" si="1161"/>
        <v>00000</v>
      </c>
      <c r="R44353" s="4" t="e">
        <f>VLOOKUP(TEXT(A44353,"00000"),#REF!,3,FALSE)</f>
        <v>#REF!</v>
      </c>
    </row>
    <row r="44354" spans="1:18" x14ac:dyDescent="0.35">
      <c r="A44354" s="6"/>
      <c r="Q44354" s="2" t="str">
        <f t="shared" si="1161"/>
        <v>00000</v>
      </c>
      <c r="R44354" s="4" t="e">
        <f>VLOOKUP(TEXT(A44354,"00000"),#REF!,3,FALSE)</f>
        <v>#REF!</v>
      </c>
    </row>
    <row r="44355" spans="1:18" x14ac:dyDescent="0.35">
      <c r="A44355" s="6"/>
      <c r="Q44355" s="2" t="str">
        <f t="shared" si="1161"/>
        <v>00000</v>
      </c>
      <c r="R44355" s="4" t="e">
        <f>VLOOKUP(TEXT(A44355,"00000"),#REF!,3,FALSE)</f>
        <v>#REF!</v>
      </c>
    </row>
    <row r="44356" spans="1:18" x14ac:dyDescent="0.35">
      <c r="A44356" s="6"/>
      <c r="Q44356" s="2" t="str">
        <f t="shared" si="1161"/>
        <v>00000</v>
      </c>
      <c r="R44356" s="4" t="e">
        <f>VLOOKUP(TEXT(A44356,"00000"),#REF!,3,FALSE)</f>
        <v>#REF!</v>
      </c>
    </row>
    <row r="44357" spans="1:18" x14ac:dyDescent="0.35">
      <c r="A44357" s="6"/>
      <c r="Q44357" s="2" t="str">
        <f t="shared" si="1161"/>
        <v>00000</v>
      </c>
      <c r="R44357" s="4" t="e">
        <f>VLOOKUP(TEXT(A44357,"00000"),#REF!,3,FALSE)</f>
        <v>#REF!</v>
      </c>
    </row>
    <row r="44358" spans="1:18" x14ac:dyDescent="0.35">
      <c r="A44358" s="6"/>
      <c r="Q44358" s="2" t="str">
        <f t="shared" si="1161"/>
        <v>00000</v>
      </c>
      <c r="R44358" s="4" t="e">
        <f>VLOOKUP(TEXT(A44358,"00000"),#REF!,3,FALSE)</f>
        <v>#REF!</v>
      </c>
    </row>
    <row r="44359" spans="1:18" x14ac:dyDescent="0.35">
      <c r="A44359" s="6"/>
      <c r="Q44359" s="2" t="str">
        <f t="shared" si="1161"/>
        <v>00000</v>
      </c>
      <c r="R44359" s="4" t="e">
        <f>VLOOKUP(TEXT(A44359,"00000"),#REF!,3,FALSE)</f>
        <v>#REF!</v>
      </c>
    </row>
    <row r="44360" spans="1:18" x14ac:dyDescent="0.35">
      <c r="A44360" s="6"/>
      <c r="Q44360" s="2" t="str">
        <f t="shared" si="1161"/>
        <v>00000</v>
      </c>
      <c r="R44360" s="4" t="e">
        <f>VLOOKUP(TEXT(A44360,"00000"),#REF!,3,FALSE)</f>
        <v>#REF!</v>
      </c>
    </row>
    <row r="44361" spans="1:18" x14ac:dyDescent="0.35">
      <c r="A44361" s="6"/>
      <c r="Q44361" s="2" t="str">
        <f t="shared" si="1161"/>
        <v>00000</v>
      </c>
      <c r="R44361" s="4" t="e">
        <f>VLOOKUP(TEXT(A44361,"00000"),#REF!,3,FALSE)</f>
        <v>#REF!</v>
      </c>
    </row>
    <row r="44362" spans="1:18" x14ac:dyDescent="0.35">
      <c r="A44362" s="6"/>
      <c r="Q44362" s="2" t="str">
        <f t="shared" si="1161"/>
        <v>00000</v>
      </c>
      <c r="R44362" s="4" t="e">
        <f>VLOOKUP(TEXT(A44362,"00000"),#REF!,3,FALSE)</f>
        <v>#REF!</v>
      </c>
    </row>
    <row r="44363" spans="1:18" x14ac:dyDescent="0.35">
      <c r="A44363" s="6"/>
      <c r="Q44363" s="2" t="str">
        <f t="shared" si="1161"/>
        <v>00000</v>
      </c>
      <c r="R44363" s="4" t="e">
        <f>VLOOKUP(TEXT(A44363,"00000"),#REF!,3,FALSE)</f>
        <v>#REF!</v>
      </c>
    </row>
    <row r="44364" spans="1:18" x14ac:dyDescent="0.35">
      <c r="A44364" s="6"/>
      <c r="Q44364" s="2" t="str">
        <f t="shared" si="1161"/>
        <v>00000</v>
      </c>
      <c r="R44364" s="4" t="e">
        <f>VLOOKUP(TEXT(A44364,"00000"),#REF!,3,FALSE)</f>
        <v>#REF!</v>
      </c>
    </row>
    <row r="44365" spans="1:18" x14ac:dyDescent="0.35">
      <c r="A44365" s="6"/>
      <c r="Q44365" s="2" t="str">
        <f t="shared" si="1161"/>
        <v>00000</v>
      </c>
      <c r="R44365" s="4" t="e">
        <f>VLOOKUP(TEXT(A44365,"00000"),#REF!,3,FALSE)</f>
        <v>#REF!</v>
      </c>
    </row>
    <row r="44366" spans="1:18" x14ac:dyDescent="0.35">
      <c r="A44366" s="6"/>
      <c r="Q44366" s="2" t="str">
        <f t="shared" si="1161"/>
        <v>00000</v>
      </c>
      <c r="R44366" s="4" t="e">
        <f>VLOOKUP(TEXT(A44366,"00000"),#REF!,3,FALSE)</f>
        <v>#REF!</v>
      </c>
    </row>
    <row r="44367" spans="1:18" x14ac:dyDescent="0.35">
      <c r="A44367" s="6"/>
      <c r="Q44367" s="2" t="str">
        <f t="shared" si="1161"/>
        <v>00000</v>
      </c>
      <c r="R44367" s="4" t="e">
        <f>VLOOKUP(TEXT(A44367,"00000"),#REF!,3,FALSE)</f>
        <v>#REF!</v>
      </c>
    </row>
    <row r="44368" spans="1:18" x14ac:dyDescent="0.35">
      <c r="A44368" s="6"/>
      <c r="Q44368" s="2" t="str">
        <f t="shared" si="1161"/>
        <v>00000</v>
      </c>
      <c r="R44368" s="4" t="e">
        <f>VLOOKUP(TEXT(A44368,"00000"),#REF!,3,FALSE)</f>
        <v>#REF!</v>
      </c>
    </row>
    <row r="44369" spans="1:18" x14ac:dyDescent="0.35">
      <c r="A44369" s="6"/>
      <c r="Q44369" s="2" t="str">
        <f t="shared" si="1161"/>
        <v>00000</v>
      </c>
      <c r="R44369" s="4" t="e">
        <f>VLOOKUP(TEXT(A44369,"00000"),#REF!,3,FALSE)</f>
        <v>#REF!</v>
      </c>
    </row>
    <row r="44370" spans="1:18" x14ac:dyDescent="0.35">
      <c r="A44370" s="6"/>
      <c r="Q44370" s="2" t="str">
        <f t="shared" si="1161"/>
        <v>00000</v>
      </c>
      <c r="R44370" s="4" t="e">
        <f>VLOOKUP(TEXT(A44370,"00000"),#REF!,3,FALSE)</f>
        <v>#REF!</v>
      </c>
    </row>
    <row r="44371" spans="1:18" x14ac:dyDescent="0.35">
      <c r="A44371" s="6"/>
      <c r="Q44371" s="2" t="str">
        <f t="shared" si="1161"/>
        <v>00000</v>
      </c>
      <c r="R44371" s="4" t="e">
        <f>VLOOKUP(TEXT(A44371,"00000"),#REF!,3,FALSE)</f>
        <v>#REF!</v>
      </c>
    </row>
    <row r="44372" spans="1:18" x14ac:dyDescent="0.35">
      <c r="A44372" s="6"/>
      <c r="Q44372" s="2" t="str">
        <f t="shared" si="1161"/>
        <v>00000</v>
      </c>
      <c r="R44372" s="4" t="e">
        <f>VLOOKUP(TEXT(A44372,"00000"),#REF!,3,FALSE)</f>
        <v>#REF!</v>
      </c>
    </row>
    <row r="44373" spans="1:18" x14ac:dyDescent="0.35">
      <c r="A44373" s="6"/>
      <c r="Q44373" s="2" t="str">
        <f t="shared" ref="Q44373:Q44436" si="1162">TEXT(A44373,"00000")</f>
        <v>00000</v>
      </c>
      <c r="R44373" s="4" t="e">
        <f>VLOOKUP(TEXT(A44373,"00000"),#REF!,3,FALSE)</f>
        <v>#REF!</v>
      </c>
    </row>
    <row r="44374" spans="1:18" x14ac:dyDescent="0.35">
      <c r="A44374" s="6"/>
      <c r="Q44374" s="2" t="str">
        <f t="shared" si="1162"/>
        <v>00000</v>
      </c>
      <c r="R44374" s="4" t="e">
        <f>VLOOKUP(TEXT(A44374,"00000"),#REF!,3,FALSE)</f>
        <v>#REF!</v>
      </c>
    </row>
    <row r="44375" spans="1:18" x14ac:dyDescent="0.35">
      <c r="A44375" s="6"/>
      <c r="Q44375" s="2" t="str">
        <f t="shared" si="1162"/>
        <v>00000</v>
      </c>
      <c r="R44375" s="4" t="e">
        <f>VLOOKUP(TEXT(A44375,"00000"),#REF!,3,FALSE)</f>
        <v>#REF!</v>
      </c>
    </row>
    <row r="44376" spans="1:18" x14ac:dyDescent="0.35">
      <c r="A44376" s="6"/>
      <c r="Q44376" s="2" t="str">
        <f t="shared" si="1162"/>
        <v>00000</v>
      </c>
      <c r="R44376" s="4" t="e">
        <f>VLOOKUP(TEXT(A44376,"00000"),#REF!,3,FALSE)</f>
        <v>#REF!</v>
      </c>
    </row>
    <row r="44377" spans="1:18" x14ac:dyDescent="0.35">
      <c r="A44377" s="6"/>
      <c r="Q44377" s="2" t="str">
        <f t="shared" si="1162"/>
        <v>00000</v>
      </c>
      <c r="R44377" s="4" t="e">
        <f>VLOOKUP(TEXT(A44377,"00000"),#REF!,3,FALSE)</f>
        <v>#REF!</v>
      </c>
    </row>
    <row r="44378" spans="1:18" x14ac:dyDescent="0.35">
      <c r="A44378" s="6"/>
      <c r="Q44378" s="2" t="str">
        <f t="shared" si="1162"/>
        <v>00000</v>
      </c>
      <c r="R44378" s="4" t="e">
        <f>VLOOKUP(TEXT(A44378,"00000"),#REF!,3,FALSE)</f>
        <v>#REF!</v>
      </c>
    </row>
    <row r="44379" spans="1:18" x14ac:dyDescent="0.35">
      <c r="A44379" s="6"/>
      <c r="Q44379" s="2" t="str">
        <f t="shared" si="1162"/>
        <v>00000</v>
      </c>
      <c r="R44379" s="4" t="e">
        <f>VLOOKUP(TEXT(A44379,"00000"),#REF!,3,FALSE)</f>
        <v>#REF!</v>
      </c>
    </row>
    <row r="44380" spans="1:18" x14ac:dyDescent="0.35">
      <c r="A44380" s="6"/>
      <c r="Q44380" s="2" t="str">
        <f t="shared" si="1162"/>
        <v>00000</v>
      </c>
      <c r="R44380" s="4" t="e">
        <f>VLOOKUP(TEXT(A44380,"00000"),#REF!,3,FALSE)</f>
        <v>#REF!</v>
      </c>
    </row>
    <row r="44381" spans="1:18" x14ac:dyDescent="0.35">
      <c r="A44381" s="6"/>
      <c r="Q44381" s="2" t="str">
        <f t="shared" si="1162"/>
        <v>00000</v>
      </c>
      <c r="R44381" s="4" t="e">
        <f>VLOOKUP(TEXT(A44381,"00000"),#REF!,3,FALSE)</f>
        <v>#REF!</v>
      </c>
    </row>
    <row r="44382" spans="1:18" x14ac:dyDescent="0.35">
      <c r="A44382" s="6"/>
      <c r="Q44382" s="2" t="str">
        <f t="shared" si="1162"/>
        <v>00000</v>
      </c>
      <c r="R44382" s="4" t="e">
        <f>VLOOKUP(TEXT(A44382,"00000"),#REF!,3,FALSE)</f>
        <v>#REF!</v>
      </c>
    </row>
    <row r="44383" spans="1:18" x14ac:dyDescent="0.35">
      <c r="A44383" s="6"/>
      <c r="Q44383" s="2" t="str">
        <f t="shared" si="1162"/>
        <v>00000</v>
      </c>
      <c r="R44383" s="4" t="e">
        <f>VLOOKUP(TEXT(A44383,"00000"),#REF!,3,FALSE)</f>
        <v>#REF!</v>
      </c>
    </row>
    <row r="44384" spans="1:18" x14ac:dyDescent="0.35">
      <c r="A44384" s="6"/>
      <c r="Q44384" s="2" t="str">
        <f t="shared" si="1162"/>
        <v>00000</v>
      </c>
      <c r="R44384" s="4" t="e">
        <f>VLOOKUP(TEXT(A44384,"00000"),#REF!,3,FALSE)</f>
        <v>#REF!</v>
      </c>
    </row>
    <row r="44385" spans="1:18" x14ac:dyDescent="0.35">
      <c r="A44385" s="6"/>
      <c r="Q44385" s="2" t="str">
        <f t="shared" si="1162"/>
        <v>00000</v>
      </c>
      <c r="R44385" s="4" t="e">
        <f>VLOOKUP(TEXT(A44385,"00000"),#REF!,3,FALSE)</f>
        <v>#REF!</v>
      </c>
    </row>
    <row r="44386" spans="1:18" x14ac:dyDescent="0.35">
      <c r="A44386" s="6"/>
      <c r="Q44386" s="2" t="str">
        <f t="shared" si="1162"/>
        <v>00000</v>
      </c>
      <c r="R44386" s="4" t="e">
        <f>VLOOKUP(TEXT(A44386,"00000"),#REF!,3,FALSE)</f>
        <v>#REF!</v>
      </c>
    </row>
    <row r="44387" spans="1:18" x14ac:dyDescent="0.35">
      <c r="A44387" s="6"/>
      <c r="Q44387" s="2" t="str">
        <f t="shared" si="1162"/>
        <v>00000</v>
      </c>
      <c r="R44387" s="4" t="e">
        <f>VLOOKUP(TEXT(A44387,"00000"),#REF!,3,FALSE)</f>
        <v>#REF!</v>
      </c>
    </row>
    <row r="44388" spans="1:18" x14ac:dyDescent="0.35">
      <c r="A44388" s="6"/>
      <c r="Q44388" s="2" t="str">
        <f t="shared" si="1162"/>
        <v>00000</v>
      </c>
      <c r="R44388" s="4" t="e">
        <f>VLOOKUP(TEXT(A44388,"00000"),#REF!,3,FALSE)</f>
        <v>#REF!</v>
      </c>
    </row>
    <row r="44389" spans="1:18" x14ac:dyDescent="0.35">
      <c r="A44389" s="6"/>
      <c r="Q44389" s="2" t="str">
        <f t="shared" si="1162"/>
        <v>00000</v>
      </c>
      <c r="R44389" s="4" t="e">
        <f>VLOOKUP(TEXT(A44389,"00000"),#REF!,3,FALSE)</f>
        <v>#REF!</v>
      </c>
    </row>
    <row r="44390" spans="1:18" x14ac:dyDescent="0.35">
      <c r="A44390" s="6"/>
      <c r="Q44390" s="2" t="str">
        <f t="shared" si="1162"/>
        <v>00000</v>
      </c>
      <c r="R44390" s="4" t="e">
        <f>VLOOKUP(TEXT(A44390,"00000"),#REF!,3,FALSE)</f>
        <v>#REF!</v>
      </c>
    </row>
    <row r="44391" spans="1:18" x14ac:dyDescent="0.35">
      <c r="A44391" s="6"/>
      <c r="Q44391" s="2" t="str">
        <f t="shared" si="1162"/>
        <v>00000</v>
      </c>
      <c r="R44391" s="4" t="e">
        <f>VLOOKUP(TEXT(A44391,"00000"),#REF!,3,FALSE)</f>
        <v>#REF!</v>
      </c>
    </row>
    <row r="44392" spans="1:18" x14ac:dyDescent="0.35">
      <c r="A44392" s="6"/>
      <c r="Q44392" s="2" t="str">
        <f t="shared" si="1162"/>
        <v>00000</v>
      </c>
      <c r="R44392" s="4" t="e">
        <f>VLOOKUP(TEXT(A44392,"00000"),#REF!,3,FALSE)</f>
        <v>#REF!</v>
      </c>
    </row>
    <row r="44393" spans="1:18" x14ac:dyDescent="0.35">
      <c r="A44393" s="6"/>
      <c r="Q44393" s="2" t="str">
        <f t="shared" si="1162"/>
        <v>00000</v>
      </c>
      <c r="R44393" s="4" t="e">
        <f>VLOOKUP(TEXT(A44393,"00000"),#REF!,3,FALSE)</f>
        <v>#REF!</v>
      </c>
    </row>
    <row r="44394" spans="1:18" x14ac:dyDescent="0.35">
      <c r="A44394" s="6"/>
      <c r="Q44394" s="2" t="str">
        <f t="shared" si="1162"/>
        <v>00000</v>
      </c>
      <c r="R44394" s="4" t="e">
        <f>VLOOKUP(TEXT(A44394,"00000"),#REF!,3,FALSE)</f>
        <v>#REF!</v>
      </c>
    </row>
    <row r="44395" spans="1:18" x14ac:dyDescent="0.35">
      <c r="A44395" s="6"/>
      <c r="Q44395" s="2" t="str">
        <f t="shared" si="1162"/>
        <v>00000</v>
      </c>
      <c r="R44395" s="4" t="e">
        <f>VLOOKUP(TEXT(A44395,"00000"),#REF!,3,FALSE)</f>
        <v>#REF!</v>
      </c>
    </row>
    <row r="44396" spans="1:18" x14ac:dyDescent="0.35">
      <c r="A44396" s="6"/>
      <c r="Q44396" s="2" t="str">
        <f t="shared" si="1162"/>
        <v>00000</v>
      </c>
      <c r="R44396" s="4" t="e">
        <f>VLOOKUP(TEXT(A44396,"00000"),#REF!,3,FALSE)</f>
        <v>#REF!</v>
      </c>
    </row>
    <row r="44397" spans="1:18" x14ac:dyDescent="0.35">
      <c r="A44397" s="6"/>
      <c r="Q44397" s="2" t="str">
        <f t="shared" si="1162"/>
        <v>00000</v>
      </c>
      <c r="R44397" s="4" t="e">
        <f>VLOOKUP(TEXT(A44397,"00000"),#REF!,3,FALSE)</f>
        <v>#REF!</v>
      </c>
    </row>
    <row r="44398" spans="1:18" x14ac:dyDescent="0.35">
      <c r="A44398" s="6"/>
      <c r="Q44398" s="2" t="str">
        <f t="shared" si="1162"/>
        <v>00000</v>
      </c>
      <c r="R44398" s="4" t="e">
        <f>VLOOKUP(TEXT(A44398,"00000"),#REF!,3,FALSE)</f>
        <v>#REF!</v>
      </c>
    </row>
    <row r="44399" spans="1:18" x14ac:dyDescent="0.35">
      <c r="A44399" s="6"/>
      <c r="Q44399" s="2" t="str">
        <f t="shared" si="1162"/>
        <v>00000</v>
      </c>
      <c r="R44399" s="4" t="e">
        <f>VLOOKUP(TEXT(A44399,"00000"),#REF!,3,FALSE)</f>
        <v>#REF!</v>
      </c>
    </row>
    <row r="44400" spans="1:18" x14ac:dyDescent="0.35">
      <c r="A44400" s="6"/>
      <c r="Q44400" s="2" t="str">
        <f t="shared" si="1162"/>
        <v>00000</v>
      </c>
      <c r="R44400" s="4" t="e">
        <f>VLOOKUP(TEXT(A44400,"00000"),#REF!,3,FALSE)</f>
        <v>#REF!</v>
      </c>
    </row>
    <row r="44401" spans="1:18" x14ac:dyDescent="0.35">
      <c r="A44401" s="6"/>
      <c r="Q44401" s="2" t="str">
        <f t="shared" si="1162"/>
        <v>00000</v>
      </c>
      <c r="R44401" s="4" t="e">
        <f>VLOOKUP(TEXT(A44401,"00000"),#REF!,3,FALSE)</f>
        <v>#REF!</v>
      </c>
    </row>
    <row r="44402" spans="1:18" x14ac:dyDescent="0.35">
      <c r="A44402" s="6"/>
      <c r="Q44402" s="2" t="str">
        <f t="shared" si="1162"/>
        <v>00000</v>
      </c>
      <c r="R44402" s="4" t="e">
        <f>VLOOKUP(TEXT(A44402,"00000"),#REF!,3,FALSE)</f>
        <v>#REF!</v>
      </c>
    </row>
    <row r="44403" spans="1:18" x14ac:dyDescent="0.35">
      <c r="A44403" s="6"/>
      <c r="Q44403" s="2" t="str">
        <f t="shared" si="1162"/>
        <v>00000</v>
      </c>
      <c r="R44403" s="4" t="e">
        <f>VLOOKUP(TEXT(A44403,"00000"),#REF!,3,FALSE)</f>
        <v>#REF!</v>
      </c>
    </row>
    <row r="44404" spans="1:18" x14ac:dyDescent="0.35">
      <c r="A44404" s="6"/>
      <c r="Q44404" s="2" t="str">
        <f t="shared" si="1162"/>
        <v>00000</v>
      </c>
      <c r="R44404" s="4" t="e">
        <f>VLOOKUP(TEXT(A44404,"00000"),#REF!,3,FALSE)</f>
        <v>#REF!</v>
      </c>
    </row>
    <row r="44405" spans="1:18" x14ac:dyDescent="0.35">
      <c r="A44405" s="6"/>
      <c r="Q44405" s="2" t="str">
        <f t="shared" si="1162"/>
        <v>00000</v>
      </c>
      <c r="R44405" s="4" t="e">
        <f>VLOOKUP(TEXT(A44405,"00000"),#REF!,3,FALSE)</f>
        <v>#REF!</v>
      </c>
    </row>
    <row r="44406" spans="1:18" x14ac:dyDescent="0.35">
      <c r="A44406" s="6"/>
      <c r="Q44406" s="2" t="str">
        <f t="shared" si="1162"/>
        <v>00000</v>
      </c>
      <c r="R44406" s="4" t="e">
        <f>VLOOKUP(TEXT(A44406,"00000"),#REF!,3,FALSE)</f>
        <v>#REF!</v>
      </c>
    </row>
    <row r="44407" spans="1:18" x14ac:dyDescent="0.35">
      <c r="A44407" s="6"/>
      <c r="Q44407" s="2" t="str">
        <f t="shared" si="1162"/>
        <v>00000</v>
      </c>
      <c r="R44407" s="4" t="e">
        <f>VLOOKUP(TEXT(A44407,"00000"),#REF!,3,FALSE)</f>
        <v>#REF!</v>
      </c>
    </row>
    <row r="44408" spans="1:18" x14ac:dyDescent="0.35">
      <c r="A44408" s="6"/>
      <c r="Q44408" s="2" t="str">
        <f t="shared" si="1162"/>
        <v>00000</v>
      </c>
      <c r="R44408" s="4" t="e">
        <f>VLOOKUP(TEXT(A44408,"00000"),#REF!,3,FALSE)</f>
        <v>#REF!</v>
      </c>
    </row>
    <row r="44409" spans="1:18" x14ac:dyDescent="0.35">
      <c r="A44409" s="6"/>
      <c r="Q44409" s="2" t="str">
        <f t="shared" si="1162"/>
        <v>00000</v>
      </c>
      <c r="R44409" s="4" t="e">
        <f>VLOOKUP(TEXT(A44409,"00000"),#REF!,3,FALSE)</f>
        <v>#REF!</v>
      </c>
    </row>
    <row r="44410" spans="1:18" x14ac:dyDescent="0.35">
      <c r="A44410" s="6"/>
      <c r="Q44410" s="2" t="str">
        <f t="shared" si="1162"/>
        <v>00000</v>
      </c>
      <c r="R44410" s="4" t="e">
        <f>VLOOKUP(TEXT(A44410,"00000"),#REF!,3,FALSE)</f>
        <v>#REF!</v>
      </c>
    </row>
    <row r="44411" spans="1:18" x14ac:dyDescent="0.35">
      <c r="A44411" s="6"/>
      <c r="Q44411" s="2" t="str">
        <f t="shared" si="1162"/>
        <v>00000</v>
      </c>
      <c r="R44411" s="4" t="e">
        <f>VLOOKUP(TEXT(A44411,"00000"),#REF!,3,FALSE)</f>
        <v>#REF!</v>
      </c>
    </row>
    <row r="44412" spans="1:18" x14ac:dyDescent="0.35">
      <c r="A44412" s="6"/>
      <c r="Q44412" s="2" t="str">
        <f t="shared" si="1162"/>
        <v>00000</v>
      </c>
      <c r="R44412" s="4" t="e">
        <f>VLOOKUP(TEXT(A44412,"00000"),#REF!,3,FALSE)</f>
        <v>#REF!</v>
      </c>
    </row>
    <row r="44413" spans="1:18" x14ac:dyDescent="0.35">
      <c r="A44413" s="6"/>
      <c r="Q44413" s="2" t="str">
        <f t="shared" si="1162"/>
        <v>00000</v>
      </c>
      <c r="R44413" s="4" t="e">
        <f>VLOOKUP(TEXT(A44413,"00000"),#REF!,3,FALSE)</f>
        <v>#REF!</v>
      </c>
    </row>
    <row r="44414" spans="1:18" x14ac:dyDescent="0.35">
      <c r="A44414" s="6"/>
      <c r="Q44414" s="2" t="str">
        <f t="shared" si="1162"/>
        <v>00000</v>
      </c>
      <c r="R44414" s="4" t="e">
        <f>VLOOKUP(TEXT(A44414,"00000"),#REF!,3,FALSE)</f>
        <v>#REF!</v>
      </c>
    </row>
    <row r="44415" spans="1:18" x14ac:dyDescent="0.35">
      <c r="A44415" s="6"/>
      <c r="Q44415" s="2" t="str">
        <f t="shared" si="1162"/>
        <v>00000</v>
      </c>
      <c r="R44415" s="4" t="e">
        <f>VLOOKUP(TEXT(A44415,"00000"),#REF!,3,FALSE)</f>
        <v>#REF!</v>
      </c>
    </row>
    <row r="44416" spans="1:18" x14ac:dyDescent="0.35">
      <c r="A44416" s="6"/>
      <c r="Q44416" s="2" t="str">
        <f t="shared" si="1162"/>
        <v>00000</v>
      </c>
      <c r="R44416" s="4" t="e">
        <f>VLOOKUP(TEXT(A44416,"00000"),#REF!,3,FALSE)</f>
        <v>#REF!</v>
      </c>
    </row>
    <row r="44417" spans="1:18" x14ac:dyDescent="0.35">
      <c r="A44417" s="6"/>
      <c r="Q44417" s="2" t="str">
        <f t="shared" si="1162"/>
        <v>00000</v>
      </c>
      <c r="R44417" s="4" t="e">
        <f>VLOOKUP(TEXT(A44417,"00000"),#REF!,3,FALSE)</f>
        <v>#REF!</v>
      </c>
    </row>
    <row r="44418" spans="1:18" x14ac:dyDescent="0.35">
      <c r="A44418" s="6"/>
      <c r="Q44418" s="2" t="str">
        <f t="shared" si="1162"/>
        <v>00000</v>
      </c>
      <c r="R44418" s="4" t="e">
        <f>VLOOKUP(TEXT(A44418,"00000"),#REF!,3,FALSE)</f>
        <v>#REF!</v>
      </c>
    </row>
    <row r="44419" spans="1:18" x14ac:dyDescent="0.35">
      <c r="A44419" s="6"/>
      <c r="Q44419" s="2" t="str">
        <f t="shared" si="1162"/>
        <v>00000</v>
      </c>
      <c r="R44419" s="4" t="e">
        <f>VLOOKUP(TEXT(A44419,"00000"),#REF!,3,FALSE)</f>
        <v>#REF!</v>
      </c>
    </row>
    <row r="44420" spans="1:18" x14ac:dyDescent="0.35">
      <c r="A44420" s="6"/>
      <c r="Q44420" s="2" t="str">
        <f t="shared" si="1162"/>
        <v>00000</v>
      </c>
      <c r="R44420" s="4" t="e">
        <f>VLOOKUP(TEXT(A44420,"00000"),#REF!,3,FALSE)</f>
        <v>#REF!</v>
      </c>
    </row>
    <row r="44421" spans="1:18" x14ac:dyDescent="0.35">
      <c r="A44421" s="6"/>
      <c r="Q44421" s="2" t="str">
        <f t="shared" si="1162"/>
        <v>00000</v>
      </c>
      <c r="R44421" s="4" t="e">
        <f>VLOOKUP(TEXT(A44421,"00000"),#REF!,3,FALSE)</f>
        <v>#REF!</v>
      </c>
    </row>
    <row r="44422" spans="1:18" x14ac:dyDescent="0.35">
      <c r="A44422" s="6"/>
      <c r="Q44422" s="2" t="str">
        <f t="shared" si="1162"/>
        <v>00000</v>
      </c>
      <c r="R44422" s="4" t="e">
        <f>VLOOKUP(TEXT(A44422,"00000"),#REF!,3,FALSE)</f>
        <v>#REF!</v>
      </c>
    </row>
    <row r="44423" spans="1:18" x14ac:dyDescent="0.35">
      <c r="A44423" s="6"/>
      <c r="Q44423" s="2" t="str">
        <f t="shared" si="1162"/>
        <v>00000</v>
      </c>
      <c r="R44423" s="4" t="e">
        <f>VLOOKUP(TEXT(A44423,"00000"),#REF!,3,FALSE)</f>
        <v>#REF!</v>
      </c>
    </row>
    <row r="44424" spans="1:18" x14ac:dyDescent="0.35">
      <c r="A44424" s="6"/>
      <c r="Q44424" s="2" t="str">
        <f t="shared" si="1162"/>
        <v>00000</v>
      </c>
      <c r="R44424" s="4" t="e">
        <f>VLOOKUP(TEXT(A44424,"00000"),#REF!,3,FALSE)</f>
        <v>#REF!</v>
      </c>
    </row>
    <row r="44425" spans="1:18" x14ac:dyDescent="0.35">
      <c r="A44425" s="6"/>
      <c r="Q44425" s="2" t="str">
        <f t="shared" si="1162"/>
        <v>00000</v>
      </c>
      <c r="R44425" s="4" t="e">
        <f>VLOOKUP(TEXT(A44425,"00000"),#REF!,3,FALSE)</f>
        <v>#REF!</v>
      </c>
    </row>
    <row r="44426" spans="1:18" x14ac:dyDescent="0.35">
      <c r="A44426" s="6"/>
      <c r="Q44426" s="2" t="str">
        <f t="shared" si="1162"/>
        <v>00000</v>
      </c>
      <c r="R44426" s="4" t="e">
        <f>VLOOKUP(TEXT(A44426,"00000"),#REF!,3,FALSE)</f>
        <v>#REF!</v>
      </c>
    </row>
    <row r="44427" spans="1:18" x14ac:dyDescent="0.35">
      <c r="A44427" s="6"/>
      <c r="Q44427" s="2" t="str">
        <f t="shared" si="1162"/>
        <v>00000</v>
      </c>
      <c r="R44427" s="4" t="e">
        <f>VLOOKUP(TEXT(A44427,"00000"),#REF!,3,FALSE)</f>
        <v>#REF!</v>
      </c>
    </row>
    <row r="44428" spans="1:18" x14ac:dyDescent="0.35">
      <c r="A44428" s="6"/>
      <c r="Q44428" s="2" t="str">
        <f t="shared" si="1162"/>
        <v>00000</v>
      </c>
      <c r="R44428" s="4" t="e">
        <f>VLOOKUP(TEXT(A44428,"00000"),#REF!,3,FALSE)</f>
        <v>#REF!</v>
      </c>
    </row>
    <row r="44429" spans="1:18" x14ac:dyDescent="0.35">
      <c r="A44429" s="6"/>
      <c r="Q44429" s="2" t="str">
        <f t="shared" si="1162"/>
        <v>00000</v>
      </c>
      <c r="R44429" s="4" t="e">
        <f>VLOOKUP(TEXT(A44429,"00000"),#REF!,3,FALSE)</f>
        <v>#REF!</v>
      </c>
    </row>
    <row r="44430" spans="1:18" x14ac:dyDescent="0.35">
      <c r="A44430" s="6"/>
      <c r="Q44430" s="2" t="str">
        <f t="shared" si="1162"/>
        <v>00000</v>
      </c>
      <c r="R44430" s="4" t="e">
        <f>VLOOKUP(TEXT(A44430,"00000"),#REF!,3,FALSE)</f>
        <v>#REF!</v>
      </c>
    </row>
    <row r="44431" spans="1:18" x14ac:dyDescent="0.35">
      <c r="A44431" s="6"/>
      <c r="Q44431" s="2" t="str">
        <f t="shared" si="1162"/>
        <v>00000</v>
      </c>
      <c r="R44431" s="4" t="e">
        <f>VLOOKUP(TEXT(A44431,"00000"),#REF!,3,FALSE)</f>
        <v>#REF!</v>
      </c>
    </row>
    <row r="44432" spans="1:18" x14ac:dyDescent="0.35">
      <c r="A44432" s="6"/>
      <c r="Q44432" s="2" t="str">
        <f t="shared" si="1162"/>
        <v>00000</v>
      </c>
      <c r="R44432" s="4" t="e">
        <f>VLOOKUP(TEXT(A44432,"00000"),#REF!,3,FALSE)</f>
        <v>#REF!</v>
      </c>
    </row>
    <row r="44433" spans="1:18" x14ac:dyDescent="0.35">
      <c r="A44433" s="6"/>
      <c r="Q44433" s="2" t="str">
        <f t="shared" si="1162"/>
        <v>00000</v>
      </c>
      <c r="R44433" s="4" t="e">
        <f>VLOOKUP(TEXT(A44433,"00000"),#REF!,3,FALSE)</f>
        <v>#REF!</v>
      </c>
    </row>
    <row r="44434" spans="1:18" x14ac:dyDescent="0.35">
      <c r="A44434" s="6"/>
      <c r="Q44434" s="2" t="str">
        <f t="shared" si="1162"/>
        <v>00000</v>
      </c>
      <c r="R44434" s="4" t="e">
        <f>VLOOKUP(TEXT(A44434,"00000"),#REF!,3,FALSE)</f>
        <v>#REF!</v>
      </c>
    </row>
    <row r="44435" spans="1:18" x14ac:dyDescent="0.35">
      <c r="A44435" s="6"/>
      <c r="Q44435" s="2" t="str">
        <f t="shared" si="1162"/>
        <v>00000</v>
      </c>
      <c r="R44435" s="4" t="e">
        <f>VLOOKUP(TEXT(A44435,"00000"),#REF!,3,FALSE)</f>
        <v>#REF!</v>
      </c>
    </row>
    <row r="44436" spans="1:18" x14ac:dyDescent="0.35">
      <c r="A44436" s="6"/>
      <c r="Q44436" s="2" t="str">
        <f t="shared" si="1162"/>
        <v>00000</v>
      </c>
      <c r="R44436" s="4" t="e">
        <f>VLOOKUP(TEXT(A44436,"00000"),#REF!,3,FALSE)</f>
        <v>#REF!</v>
      </c>
    </row>
    <row r="44437" spans="1:18" x14ac:dyDescent="0.35">
      <c r="A44437" s="6"/>
      <c r="Q44437" s="2" t="str">
        <f t="shared" ref="Q44437:Q44500" si="1163">TEXT(A44437,"00000")</f>
        <v>00000</v>
      </c>
      <c r="R44437" s="4" t="e">
        <f>VLOOKUP(TEXT(A44437,"00000"),#REF!,3,FALSE)</f>
        <v>#REF!</v>
      </c>
    </row>
    <row r="44438" spans="1:18" x14ac:dyDescent="0.35">
      <c r="A44438" s="6"/>
      <c r="Q44438" s="2" t="str">
        <f t="shared" si="1163"/>
        <v>00000</v>
      </c>
      <c r="R44438" s="4" t="e">
        <f>VLOOKUP(TEXT(A44438,"00000"),#REF!,3,FALSE)</f>
        <v>#REF!</v>
      </c>
    </row>
    <row r="44439" spans="1:18" x14ac:dyDescent="0.35">
      <c r="A44439" s="6"/>
      <c r="Q44439" s="2" t="str">
        <f t="shared" si="1163"/>
        <v>00000</v>
      </c>
      <c r="R44439" s="4" t="e">
        <f>VLOOKUP(TEXT(A44439,"00000"),#REF!,3,FALSE)</f>
        <v>#REF!</v>
      </c>
    </row>
    <row r="44440" spans="1:18" x14ac:dyDescent="0.35">
      <c r="A44440" s="6"/>
      <c r="Q44440" s="2" t="str">
        <f t="shared" si="1163"/>
        <v>00000</v>
      </c>
      <c r="R44440" s="4" t="e">
        <f>VLOOKUP(TEXT(A44440,"00000"),#REF!,3,FALSE)</f>
        <v>#REF!</v>
      </c>
    </row>
    <row r="44441" spans="1:18" x14ac:dyDescent="0.35">
      <c r="A44441" s="6"/>
      <c r="Q44441" s="2" t="str">
        <f t="shared" si="1163"/>
        <v>00000</v>
      </c>
      <c r="R44441" s="4" t="e">
        <f>VLOOKUP(TEXT(A44441,"00000"),#REF!,3,FALSE)</f>
        <v>#REF!</v>
      </c>
    </row>
    <row r="44442" spans="1:18" x14ac:dyDescent="0.35">
      <c r="A44442" s="6"/>
      <c r="Q44442" s="2" t="str">
        <f t="shared" si="1163"/>
        <v>00000</v>
      </c>
      <c r="R44442" s="4" t="e">
        <f>VLOOKUP(TEXT(A44442,"00000"),#REF!,3,FALSE)</f>
        <v>#REF!</v>
      </c>
    </row>
    <row r="44443" spans="1:18" x14ac:dyDescent="0.35">
      <c r="A44443" s="6"/>
      <c r="Q44443" s="2" t="str">
        <f t="shared" si="1163"/>
        <v>00000</v>
      </c>
      <c r="R44443" s="4" t="e">
        <f>VLOOKUP(TEXT(A44443,"00000"),#REF!,3,FALSE)</f>
        <v>#REF!</v>
      </c>
    </row>
    <row r="44444" spans="1:18" x14ac:dyDescent="0.35">
      <c r="A44444" s="6"/>
      <c r="Q44444" s="2" t="str">
        <f t="shared" si="1163"/>
        <v>00000</v>
      </c>
      <c r="R44444" s="4" t="e">
        <f>VLOOKUP(TEXT(A44444,"00000"),#REF!,3,FALSE)</f>
        <v>#REF!</v>
      </c>
    </row>
    <row r="44445" spans="1:18" x14ac:dyDescent="0.35">
      <c r="A44445" s="6"/>
      <c r="Q44445" s="2" t="str">
        <f t="shared" si="1163"/>
        <v>00000</v>
      </c>
      <c r="R44445" s="4" t="e">
        <f>VLOOKUP(TEXT(A44445,"00000"),#REF!,3,FALSE)</f>
        <v>#REF!</v>
      </c>
    </row>
    <row r="44446" spans="1:18" x14ac:dyDescent="0.35">
      <c r="A44446" s="6"/>
      <c r="Q44446" s="2" t="str">
        <f t="shared" si="1163"/>
        <v>00000</v>
      </c>
      <c r="R44446" s="4" t="e">
        <f>VLOOKUP(TEXT(A44446,"00000"),#REF!,3,FALSE)</f>
        <v>#REF!</v>
      </c>
    </row>
    <row r="44447" spans="1:18" x14ac:dyDescent="0.35">
      <c r="A44447" s="6"/>
      <c r="Q44447" s="2" t="str">
        <f t="shared" si="1163"/>
        <v>00000</v>
      </c>
      <c r="R44447" s="4" t="e">
        <f>VLOOKUP(TEXT(A44447,"00000"),#REF!,3,FALSE)</f>
        <v>#REF!</v>
      </c>
    </row>
    <row r="44448" spans="1:18" x14ac:dyDescent="0.35">
      <c r="A44448" s="6"/>
      <c r="Q44448" s="2" t="str">
        <f t="shared" si="1163"/>
        <v>00000</v>
      </c>
      <c r="R44448" s="4" t="e">
        <f>VLOOKUP(TEXT(A44448,"00000"),#REF!,3,FALSE)</f>
        <v>#REF!</v>
      </c>
    </row>
    <row r="44449" spans="1:18" x14ac:dyDescent="0.35">
      <c r="A44449" s="6"/>
      <c r="Q44449" s="2" t="str">
        <f t="shared" si="1163"/>
        <v>00000</v>
      </c>
      <c r="R44449" s="4" t="e">
        <f>VLOOKUP(TEXT(A44449,"00000"),#REF!,3,FALSE)</f>
        <v>#REF!</v>
      </c>
    </row>
    <row r="44450" spans="1:18" x14ac:dyDescent="0.35">
      <c r="A44450" s="6"/>
      <c r="Q44450" s="2" t="str">
        <f t="shared" si="1163"/>
        <v>00000</v>
      </c>
      <c r="R44450" s="4" t="e">
        <f>VLOOKUP(TEXT(A44450,"00000"),#REF!,3,FALSE)</f>
        <v>#REF!</v>
      </c>
    </row>
    <row r="44451" spans="1:18" x14ac:dyDescent="0.35">
      <c r="A44451" s="6"/>
      <c r="Q44451" s="2" t="str">
        <f t="shared" si="1163"/>
        <v>00000</v>
      </c>
      <c r="R44451" s="4" t="e">
        <f>VLOOKUP(TEXT(A44451,"00000"),#REF!,3,FALSE)</f>
        <v>#REF!</v>
      </c>
    </row>
    <row r="44452" spans="1:18" x14ac:dyDescent="0.35">
      <c r="A44452" s="6"/>
      <c r="Q44452" s="2" t="str">
        <f t="shared" si="1163"/>
        <v>00000</v>
      </c>
      <c r="R44452" s="4" t="e">
        <f>VLOOKUP(TEXT(A44452,"00000"),#REF!,3,FALSE)</f>
        <v>#REF!</v>
      </c>
    </row>
    <row r="44453" spans="1:18" x14ac:dyDescent="0.35">
      <c r="A44453" s="6"/>
      <c r="Q44453" s="2" t="str">
        <f t="shared" si="1163"/>
        <v>00000</v>
      </c>
      <c r="R44453" s="4" t="e">
        <f>VLOOKUP(TEXT(A44453,"00000"),#REF!,3,FALSE)</f>
        <v>#REF!</v>
      </c>
    </row>
    <row r="44454" spans="1:18" x14ac:dyDescent="0.35">
      <c r="A44454" s="6"/>
      <c r="Q44454" s="2" t="str">
        <f t="shared" si="1163"/>
        <v>00000</v>
      </c>
      <c r="R44454" s="4" t="e">
        <f>VLOOKUP(TEXT(A44454,"00000"),#REF!,3,FALSE)</f>
        <v>#REF!</v>
      </c>
    </row>
    <row r="44455" spans="1:18" x14ac:dyDescent="0.35">
      <c r="A44455" s="6"/>
      <c r="Q44455" s="2" t="str">
        <f t="shared" si="1163"/>
        <v>00000</v>
      </c>
      <c r="R44455" s="4" t="e">
        <f>VLOOKUP(TEXT(A44455,"00000"),#REF!,3,FALSE)</f>
        <v>#REF!</v>
      </c>
    </row>
    <row r="44456" spans="1:18" x14ac:dyDescent="0.35">
      <c r="A44456" s="6"/>
      <c r="Q44456" s="2" t="str">
        <f t="shared" si="1163"/>
        <v>00000</v>
      </c>
      <c r="R44456" s="4" t="e">
        <f>VLOOKUP(TEXT(A44456,"00000"),#REF!,3,FALSE)</f>
        <v>#REF!</v>
      </c>
    </row>
    <row r="44457" spans="1:18" x14ac:dyDescent="0.35">
      <c r="A44457" s="6"/>
      <c r="Q44457" s="2" t="str">
        <f t="shared" si="1163"/>
        <v>00000</v>
      </c>
      <c r="R44457" s="4" t="e">
        <f>VLOOKUP(TEXT(A44457,"00000"),#REF!,3,FALSE)</f>
        <v>#REF!</v>
      </c>
    </row>
    <row r="44458" spans="1:18" x14ac:dyDescent="0.35">
      <c r="A44458" s="6"/>
      <c r="Q44458" s="2" t="str">
        <f t="shared" si="1163"/>
        <v>00000</v>
      </c>
      <c r="R44458" s="4" t="e">
        <f>VLOOKUP(TEXT(A44458,"00000"),#REF!,3,FALSE)</f>
        <v>#REF!</v>
      </c>
    </row>
    <row r="44459" spans="1:18" x14ac:dyDescent="0.35">
      <c r="A44459" s="6"/>
      <c r="Q44459" s="2" t="str">
        <f t="shared" si="1163"/>
        <v>00000</v>
      </c>
      <c r="R44459" s="4" t="e">
        <f>VLOOKUP(TEXT(A44459,"00000"),#REF!,3,FALSE)</f>
        <v>#REF!</v>
      </c>
    </row>
    <row r="44460" spans="1:18" x14ac:dyDescent="0.35">
      <c r="A44460" s="6"/>
      <c r="Q44460" s="2" t="str">
        <f t="shared" si="1163"/>
        <v>00000</v>
      </c>
      <c r="R44460" s="4" t="e">
        <f>VLOOKUP(TEXT(A44460,"00000"),#REF!,3,FALSE)</f>
        <v>#REF!</v>
      </c>
    </row>
    <row r="44461" spans="1:18" x14ac:dyDescent="0.35">
      <c r="A44461" s="6"/>
      <c r="Q44461" s="2" t="str">
        <f t="shared" si="1163"/>
        <v>00000</v>
      </c>
      <c r="R44461" s="4" t="e">
        <f>VLOOKUP(TEXT(A44461,"00000"),#REF!,3,FALSE)</f>
        <v>#REF!</v>
      </c>
    </row>
    <row r="44462" spans="1:18" x14ac:dyDescent="0.35">
      <c r="A44462" s="6"/>
      <c r="Q44462" s="2" t="str">
        <f t="shared" si="1163"/>
        <v>00000</v>
      </c>
      <c r="R44462" s="4" t="e">
        <f>VLOOKUP(TEXT(A44462,"00000"),#REF!,3,FALSE)</f>
        <v>#REF!</v>
      </c>
    </row>
    <row r="44463" spans="1:18" x14ac:dyDescent="0.35">
      <c r="A44463" s="6"/>
      <c r="Q44463" s="2" t="str">
        <f t="shared" si="1163"/>
        <v>00000</v>
      </c>
      <c r="R44463" s="4" t="e">
        <f>VLOOKUP(TEXT(A44463,"00000"),#REF!,3,FALSE)</f>
        <v>#REF!</v>
      </c>
    </row>
    <row r="44464" spans="1:18" x14ac:dyDescent="0.35">
      <c r="A44464" s="6"/>
      <c r="Q44464" s="2" t="str">
        <f t="shared" si="1163"/>
        <v>00000</v>
      </c>
      <c r="R44464" s="4" t="e">
        <f>VLOOKUP(TEXT(A44464,"00000"),#REF!,3,FALSE)</f>
        <v>#REF!</v>
      </c>
    </row>
    <row r="44465" spans="1:18" x14ac:dyDescent="0.35">
      <c r="A44465" s="6"/>
      <c r="Q44465" s="2" t="str">
        <f t="shared" si="1163"/>
        <v>00000</v>
      </c>
      <c r="R44465" s="4" t="e">
        <f>VLOOKUP(TEXT(A44465,"00000"),#REF!,3,FALSE)</f>
        <v>#REF!</v>
      </c>
    </row>
    <row r="44466" spans="1:18" x14ac:dyDescent="0.35">
      <c r="A44466" s="6"/>
      <c r="Q44466" s="2" t="str">
        <f t="shared" si="1163"/>
        <v>00000</v>
      </c>
      <c r="R44466" s="4" t="e">
        <f>VLOOKUP(TEXT(A44466,"00000"),#REF!,3,FALSE)</f>
        <v>#REF!</v>
      </c>
    </row>
    <row r="44467" spans="1:18" x14ac:dyDescent="0.35">
      <c r="A44467" s="6"/>
      <c r="Q44467" s="2" t="str">
        <f t="shared" si="1163"/>
        <v>00000</v>
      </c>
      <c r="R44467" s="4" t="e">
        <f>VLOOKUP(TEXT(A44467,"00000"),#REF!,3,FALSE)</f>
        <v>#REF!</v>
      </c>
    </row>
    <row r="44468" spans="1:18" x14ac:dyDescent="0.35">
      <c r="A44468" s="6"/>
      <c r="Q44468" s="2" t="str">
        <f t="shared" si="1163"/>
        <v>00000</v>
      </c>
      <c r="R44468" s="4" t="e">
        <f>VLOOKUP(TEXT(A44468,"00000"),#REF!,3,FALSE)</f>
        <v>#REF!</v>
      </c>
    </row>
    <row r="44469" spans="1:18" x14ac:dyDescent="0.35">
      <c r="A44469" s="6"/>
      <c r="Q44469" s="2" t="str">
        <f t="shared" si="1163"/>
        <v>00000</v>
      </c>
      <c r="R44469" s="4" t="e">
        <f>VLOOKUP(TEXT(A44469,"00000"),#REF!,3,FALSE)</f>
        <v>#REF!</v>
      </c>
    </row>
    <row r="44470" spans="1:18" x14ac:dyDescent="0.35">
      <c r="A44470" s="6"/>
      <c r="Q44470" s="2" t="str">
        <f t="shared" si="1163"/>
        <v>00000</v>
      </c>
      <c r="R44470" s="4" t="e">
        <f>VLOOKUP(TEXT(A44470,"00000"),#REF!,3,FALSE)</f>
        <v>#REF!</v>
      </c>
    </row>
    <row r="44471" spans="1:18" x14ac:dyDescent="0.35">
      <c r="A44471" s="6"/>
      <c r="Q44471" s="2" t="str">
        <f t="shared" si="1163"/>
        <v>00000</v>
      </c>
      <c r="R44471" s="4" t="e">
        <f>VLOOKUP(TEXT(A44471,"00000"),#REF!,3,FALSE)</f>
        <v>#REF!</v>
      </c>
    </row>
    <row r="44472" spans="1:18" x14ac:dyDescent="0.35">
      <c r="A44472" s="6"/>
      <c r="Q44472" s="2" t="str">
        <f t="shared" si="1163"/>
        <v>00000</v>
      </c>
      <c r="R44472" s="4" t="e">
        <f>VLOOKUP(TEXT(A44472,"00000"),#REF!,3,FALSE)</f>
        <v>#REF!</v>
      </c>
    </row>
    <row r="44473" spans="1:18" x14ac:dyDescent="0.35">
      <c r="A44473" s="6"/>
      <c r="Q44473" s="2" t="str">
        <f t="shared" si="1163"/>
        <v>00000</v>
      </c>
      <c r="R44473" s="4" t="e">
        <f>VLOOKUP(TEXT(A44473,"00000"),#REF!,3,FALSE)</f>
        <v>#REF!</v>
      </c>
    </row>
    <row r="44474" spans="1:18" x14ac:dyDescent="0.35">
      <c r="A44474" s="6"/>
      <c r="Q44474" s="2" t="str">
        <f t="shared" si="1163"/>
        <v>00000</v>
      </c>
      <c r="R44474" s="4" t="e">
        <f>VLOOKUP(TEXT(A44474,"00000"),#REF!,3,FALSE)</f>
        <v>#REF!</v>
      </c>
    </row>
    <row r="44475" spans="1:18" x14ac:dyDescent="0.35">
      <c r="A44475" s="6"/>
      <c r="Q44475" s="2" t="str">
        <f t="shared" si="1163"/>
        <v>00000</v>
      </c>
      <c r="R44475" s="4" t="e">
        <f>VLOOKUP(TEXT(A44475,"00000"),#REF!,3,FALSE)</f>
        <v>#REF!</v>
      </c>
    </row>
    <row r="44476" spans="1:18" x14ac:dyDescent="0.35">
      <c r="A44476" s="6"/>
      <c r="Q44476" s="2" t="str">
        <f t="shared" si="1163"/>
        <v>00000</v>
      </c>
      <c r="R44476" s="4" t="e">
        <f>VLOOKUP(TEXT(A44476,"00000"),#REF!,3,FALSE)</f>
        <v>#REF!</v>
      </c>
    </row>
    <row r="44477" spans="1:18" x14ac:dyDescent="0.35">
      <c r="A44477" s="6"/>
      <c r="Q44477" s="2" t="str">
        <f t="shared" si="1163"/>
        <v>00000</v>
      </c>
      <c r="R44477" s="4" t="e">
        <f>VLOOKUP(TEXT(A44477,"00000"),#REF!,3,FALSE)</f>
        <v>#REF!</v>
      </c>
    </row>
    <row r="44478" spans="1:18" x14ac:dyDescent="0.35">
      <c r="A44478" s="6"/>
      <c r="Q44478" s="2" t="str">
        <f t="shared" si="1163"/>
        <v>00000</v>
      </c>
      <c r="R44478" s="4" t="e">
        <f>VLOOKUP(TEXT(A44478,"00000"),#REF!,3,FALSE)</f>
        <v>#REF!</v>
      </c>
    </row>
    <row r="44479" spans="1:18" x14ac:dyDescent="0.35">
      <c r="A44479" s="6"/>
      <c r="Q44479" s="2" t="str">
        <f t="shared" si="1163"/>
        <v>00000</v>
      </c>
      <c r="R44479" s="4" t="e">
        <f>VLOOKUP(TEXT(A44479,"00000"),#REF!,3,FALSE)</f>
        <v>#REF!</v>
      </c>
    </row>
    <row r="44480" spans="1:18" x14ac:dyDescent="0.35">
      <c r="A44480" s="6"/>
      <c r="Q44480" s="2" t="str">
        <f t="shared" si="1163"/>
        <v>00000</v>
      </c>
      <c r="R44480" s="4" t="e">
        <f>VLOOKUP(TEXT(A44480,"00000"),#REF!,3,FALSE)</f>
        <v>#REF!</v>
      </c>
    </row>
    <row r="44481" spans="1:18" x14ac:dyDescent="0.35">
      <c r="A44481" s="6"/>
      <c r="Q44481" s="2" t="str">
        <f t="shared" si="1163"/>
        <v>00000</v>
      </c>
      <c r="R44481" s="4" t="e">
        <f>VLOOKUP(TEXT(A44481,"00000"),#REF!,3,FALSE)</f>
        <v>#REF!</v>
      </c>
    </row>
    <row r="44482" spans="1:18" x14ac:dyDescent="0.35">
      <c r="A44482" s="6"/>
      <c r="Q44482" s="2" t="str">
        <f t="shared" si="1163"/>
        <v>00000</v>
      </c>
      <c r="R44482" s="4" t="e">
        <f>VLOOKUP(TEXT(A44482,"00000"),#REF!,3,FALSE)</f>
        <v>#REF!</v>
      </c>
    </row>
    <row r="44483" spans="1:18" x14ac:dyDescent="0.35">
      <c r="A44483" s="6"/>
      <c r="Q44483" s="2" t="str">
        <f t="shared" si="1163"/>
        <v>00000</v>
      </c>
      <c r="R44483" s="4" t="e">
        <f>VLOOKUP(TEXT(A44483,"00000"),#REF!,3,FALSE)</f>
        <v>#REF!</v>
      </c>
    </row>
    <row r="44484" spans="1:18" x14ac:dyDescent="0.35">
      <c r="A44484" s="6"/>
      <c r="Q44484" s="2" t="str">
        <f t="shared" si="1163"/>
        <v>00000</v>
      </c>
      <c r="R44484" s="4" t="e">
        <f>VLOOKUP(TEXT(A44484,"00000"),#REF!,3,FALSE)</f>
        <v>#REF!</v>
      </c>
    </row>
    <row r="44485" spans="1:18" x14ac:dyDescent="0.35">
      <c r="A44485" s="6"/>
      <c r="Q44485" s="2" t="str">
        <f t="shared" si="1163"/>
        <v>00000</v>
      </c>
      <c r="R44485" s="4" t="e">
        <f>VLOOKUP(TEXT(A44485,"00000"),#REF!,3,FALSE)</f>
        <v>#REF!</v>
      </c>
    </row>
    <row r="44486" spans="1:18" x14ac:dyDescent="0.35">
      <c r="A44486" s="6"/>
      <c r="Q44486" s="2" t="str">
        <f t="shared" si="1163"/>
        <v>00000</v>
      </c>
      <c r="R44486" s="4" t="e">
        <f>VLOOKUP(TEXT(A44486,"00000"),#REF!,3,FALSE)</f>
        <v>#REF!</v>
      </c>
    </row>
    <row r="44487" spans="1:18" x14ac:dyDescent="0.35">
      <c r="A44487" s="6"/>
      <c r="Q44487" s="2" t="str">
        <f t="shared" si="1163"/>
        <v>00000</v>
      </c>
      <c r="R44487" s="4" t="e">
        <f>VLOOKUP(TEXT(A44487,"00000"),#REF!,3,FALSE)</f>
        <v>#REF!</v>
      </c>
    </row>
    <row r="44488" spans="1:18" x14ac:dyDescent="0.35">
      <c r="A44488" s="6"/>
      <c r="Q44488" s="2" t="str">
        <f t="shared" si="1163"/>
        <v>00000</v>
      </c>
      <c r="R44488" s="4" t="e">
        <f>VLOOKUP(TEXT(A44488,"00000"),#REF!,3,FALSE)</f>
        <v>#REF!</v>
      </c>
    </row>
    <row r="44489" spans="1:18" x14ac:dyDescent="0.35">
      <c r="A44489" s="6"/>
      <c r="Q44489" s="2" t="str">
        <f t="shared" si="1163"/>
        <v>00000</v>
      </c>
      <c r="R44489" s="4" t="e">
        <f>VLOOKUP(TEXT(A44489,"00000"),#REF!,3,FALSE)</f>
        <v>#REF!</v>
      </c>
    </row>
    <row r="44490" spans="1:18" x14ac:dyDescent="0.35">
      <c r="A44490" s="6"/>
      <c r="Q44490" s="2" t="str">
        <f t="shared" si="1163"/>
        <v>00000</v>
      </c>
      <c r="R44490" s="4" t="e">
        <f>VLOOKUP(TEXT(A44490,"00000"),#REF!,3,FALSE)</f>
        <v>#REF!</v>
      </c>
    </row>
    <row r="44491" spans="1:18" x14ac:dyDescent="0.35">
      <c r="A44491" s="6"/>
      <c r="Q44491" s="2" t="str">
        <f t="shared" si="1163"/>
        <v>00000</v>
      </c>
      <c r="R44491" s="4" t="e">
        <f>VLOOKUP(TEXT(A44491,"00000"),#REF!,3,FALSE)</f>
        <v>#REF!</v>
      </c>
    </row>
    <row r="44492" spans="1:18" x14ac:dyDescent="0.35">
      <c r="A44492" s="6"/>
      <c r="Q44492" s="2" t="str">
        <f t="shared" si="1163"/>
        <v>00000</v>
      </c>
      <c r="R44492" s="4" t="e">
        <f>VLOOKUP(TEXT(A44492,"00000"),#REF!,3,FALSE)</f>
        <v>#REF!</v>
      </c>
    </row>
    <row r="44493" spans="1:18" x14ac:dyDescent="0.35">
      <c r="A44493" s="6"/>
      <c r="Q44493" s="2" t="str">
        <f t="shared" si="1163"/>
        <v>00000</v>
      </c>
      <c r="R44493" s="4" t="e">
        <f>VLOOKUP(TEXT(A44493,"00000"),#REF!,3,FALSE)</f>
        <v>#REF!</v>
      </c>
    </row>
    <row r="44494" spans="1:18" x14ac:dyDescent="0.35">
      <c r="A44494" s="6"/>
      <c r="Q44494" s="2" t="str">
        <f t="shared" si="1163"/>
        <v>00000</v>
      </c>
      <c r="R44494" s="4" t="e">
        <f>VLOOKUP(TEXT(A44494,"00000"),#REF!,3,FALSE)</f>
        <v>#REF!</v>
      </c>
    </row>
    <row r="44495" spans="1:18" x14ac:dyDescent="0.35">
      <c r="A44495" s="6"/>
      <c r="Q44495" s="2" t="str">
        <f t="shared" si="1163"/>
        <v>00000</v>
      </c>
      <c r="R44495" s="4" t="e">
        <f>VLOOKUP(TEXT(A44495,"00000"),#REF!,3,FALSE)</f>
        <v>#REF!</v>
      </c>
    </row>
    <row r="44496" spans="1:18" x14ac:dyDescent="0.35">
      <c r="A44496" s="6"/>
      <c r="Q44496" s="2" t="str">
        <f t="shared" si="1163"/>
        <v>00000</v>
      </c>
      <c r="R44496" s="4" t="e">
        <f>VLOOKUP(TEXT(A44496,"00000"),#REF!,3,FALSE)</f>
        <v>#REF!</v>
      </c>
    </row>
    <row r="44497" spans="1:18" x14ac:dyDescent="0.35">
      <c r="A44497" s="6"/>
      <c r="Q44497" s="2" t="str">
        <f t="shared" si="1163"/>
        <v>00000</v>
      </c>
      <c r="R44497" s="4" t="e">
        <f>VLOOKUP(TEXT(A44497,"00000"),#REF!,3,FALSE)</f>
        <v>#REF!</v>
      </c>
    </row>
    <row r="44498" spans="1:18" x14ac:dyDescent="0.35">
      <c r="A44498" s="6"/>
      <c r="Q44498" s="2" t="str">
        <f t="shared" si="1163"/>
        <v>00000</v>
      </c>
      <c r="R44498" s="4" t="e">
        <f>VLOOKUP(TEXT(A44498,"00000"),#REF!,3,FALSE)</f>
        <v>#REF!</v>
      </c>
    </row>
    <row r="44499" spans="1:18" x14ac:dyDescent="0.35">
      <c r="A44499" s="6"/>
      <c r="Q44499" s="2" t="str">
        <f t="shared" si="1163"/>
        <v>00000</v>
      </c>
      <c r="R44499" s="4" t="e">
        <f>VLOOKUP(TEXT(A44499,"00000"),#REF!,3,FALSE)</f>
        <v>#REF!</v>
      </c>
    </row>
    <row r="44500" spans="1:18" x14ac:dyDescent="0.35">
      <c r="A44500" s="6"/>
      <c r="Q44500" s="2" t="str">
        <f t="shared" si="1163"/>
        <v>00000</v>
      </c>
      <c r="R44500" s="4" t="e">
        <f>VLOOKUP(TEXT(A44500,"00000"),#REF!,3,FALSE)</f>
        <v>#REF!</v>
      </c>
    </row>
    <row r="44501" spans="1:18" x14ac:dyDescent="0.35">
      <c r="A44501" s="6"/>
      <c r="Q44501" s="2" t="str">
        <f t="shared" ref="Q44501:Q44564" si="1164">TEXT(A44501,"00000")</f>
        <v>00000</v>
      </c>
      <c r="R44501" s="4" t="e">
        <f>VLOOKUP(TEXT(A44501,"00000"),#REF!,3,FALSE)</f>
        <v>#REF!</v>
      </c>
    </row>
    <row r="44502" spans="1:18" x14ac:dyDescent="0.35">
      <c r="A44502" s="6"/>
      <c r="Q44502" s="2" t="str">
        <f t="shared" si="1164"/>
        <v>00000</v>
      </c>
      <c r="R44502" s="4" t="e">
        <f>VLOOKUP(TEXT(A44502,"00000"),#REF!,3,FALSE)</f>
        <v>#REF!</v>
      </c>
    </row>
    <row r="44503" spans="1:18" x14ac:dyDescent="0.35">
      <c r="A44503" s="6"/>
      <c r="Q44503" s="2" t="str">
        <f t="shared" si="1164"/>
        <v>00000</v>
      </c>
      <c r="R44503" s="4" t="e">
        <f>VLOOKUP(TEXT(A44503,"00000"),#REF!,3,FALSE)</f>
        <v>#REF!</v>
      </c>
    </row>
    <row r="44504" spans="1:18" x14ac:dyDescent="0.35">
      <c r="A44504" s="6"/>
      <c r="Q44504" s="2" t="str">
        <f t="shared" si="1164"/>
        <v>00000</v>
      </c>
      <c r="R44504" s="4" t="e">
        <f>VLOOKUP(TEXT(A44504,"00000"),#REF!,3,FALSE)</f>
        <v>#REF!</v>
      </c>
    </row>
    <row r="44505" spans="1:18" x14ac:dyDescent="0.35">
      <c r="A44505" s="6"/>
      <c r="Q44505" s="2" t="str">
        <f t="shared" si="1164"/>
        <v>00000</v>
      </c>
      <c r="R44505" s="4" t="e">
        <f>VLOOKUP(TEXT(A44505,"00000"),#REF!,3,FALSE)</f>
        <v>#REF!</v>
      </c>
    </row>
    <row r="44506" spans="1:18" x14ac:dyDescent="0.35">
      <c r="A44506" s="6"/>
      <c r="Q44506" s="2" t="str">
        <f t="shared" si="1164"/>
        <v>00000</v>
      </c>
      <c r="R44506" s="4" t="e">
        <f>VLOOKUP(TEXT(A44506,"00000"),#REF!,3,FALSE)</f>
        <v>#REF!</v>
      </c>
    </row>
    <row r="44507" spans="1:18" x14ac:dyDescent="0.35">
      <c r="A44507" s="6"/>
      <c r="Q44507" s="2" t="str">
        <f t="shared" si="1164"/>
        <v>00000</v>
      </c>
      <c r="R44507" s="4" t="e">
        <f>VLOOKUP(TEXT(A44507,"00000"),#REF!,3,FALSE)</f>
        <v>#REF!</v>
      </c>
    </row>
    <row r="44508" spans="1:18" x14ac:dyDescent="0.35">
      <c r="A44508" s="6"/>
      <c r="Q44508" s="2" t="str">
        <f t="shared" si="1164"/>
        <v>00000</v>
      </c>
      <c r="R44508" s="4" t="e">
        <f>VLOOKUP(TEXT(A44508,"00000"),#REF!,3,FALSE)</f>
        <v>#REF!</v>
      </c>
    </row>
    <row r="44509" spans="1:18" x14ac:dyDescent="0.35">
      <c r="A44509" s="6"/>
      <c r="Q44509" s="2" t="str">
        <f t="shared" si="1164"/>
        <v>00000</v>
      </c>
      <c r="R44509" s="4" t="e">
        <f>VLOOKUP(TEXT(A44509,"00000"),#REF!,3,FALSE)</f>
        <v>#REF!</v>
      </c>
    </row>
    <row r="44510" spans="1:18" x14ac:dyDescent="0.35">
      <c r="A44510" s="6"/>
      <c r="Q44510" s="2" t="str">
        <f t="shared" si="1164"/>
        <v>00000</v>
      </c>
      <c r="R44510" s="4" t="e">
        <f>VLOOKUP(TEXT(A44510,"00000"),#REF!,3,FALSE)</f>
        <v>#REF!</v>
      </c>
    </row>
    <row r="44511" spans="1:18" x14ac:dyDescent="0.35">
      <c r="A44511" s="6"/>
      <c r="Q44511" s="2" t="str">
        <f t="shared" si="1164"/>
        <v>00000</v>
      </c>
      <c r="R44511" s="4" t="e">
        <f>VLOOKUP(TEXT(A44511,"00000"),#REF!,3,FALSE)</f>
        <v>#REF!</v>
      </c>
    </row>
    <row r="44512" spans="1:18" x14ac:dyDescent="0.35">
      <c r="A44512" s="6"/>
      <c r="Q44512" s="2" t="str">
        <f t="shared" si="1164"/>
        <v>00000</v>
      </c>
      <c r="R44512" s="4" t="e">
        <f>VLOOKUP(TEXT(A44512,"00000"),#REF!,3,FALSE)</f>
        <v>#REF!</v>
      </c>
    </row>
    <row r="44513" spans="1:18" x14ac:dyDescent="0.35">
      <c r="A44513" s="6"/>
      <c r="Q44513" s="2" t="str">
        <f t="shared" si="1164"/>
        <v>00000</v>
      </c>
      <c r="R44513" s="4" t="e">
        <f>VLOOKUP(TEXT(A44513,"00000"),#REF!,3,FALSE)</f>
        <v>#REF!</v>
      </c>
    </row>
    <row r="44514" spans="1:18" x14ac:dyDescent="0.35">
      <c r="A44514" s="6"/>
      <c r="Q44514" s="2" t="str">
        <f t="shared" si="1164"/>
        <v>00000</v>
      </c>
      <c r="R44514" s="4" t="e">
        <f>VLOOKUP(TEXT(A44514,"00000"),#REF!,3,FALSE)</f>
        <v>#REF!</v>
      </c>
    </row>
    <row r="44515" spans="1:18" x14ac:dyDescent="0.35">
      <c r="A44515" s="6"/>
      <c r="Q44515" s="2" t="str">
        <f t="shared" si="1164"/>
        <v>00000</v>
      </c>
      <c r="R44515" s="4" t="e">
        <f>VLOOKUP(TEXT(A44515,"00000"),#REF!,3,FALSE)</f>
        <v>#REF!</v>
      </c>
    </row>
    <row r="44516" spans="1:18" x14ac:dyDescent="0.35">
      <c r="A44516" s="6"/>
      <c r="Q44516" s="2" t="str">
        <f t="shared" si="1164"/>
        <v>00000</v>
      </c>
      <c r="R44516" s="4" t="e">
        <f>VLOOKUP(TEXT(A44516,"00000"),#REF!,3,FALSE)</f>
        <v>#REF!</v>
      </c>
    </row>
    <row r="44517" spans="1:18" x14ac:dyDescent="0.35">
      <c r="A44517" s="6"/>
      <c r="Q44517" s="2" t="str">
        <f t="shared" si="1164"/>
        <v>00000</v>
      </c>
      <c r="R44517" s="4" t="e">
        <f>VLOOKUP(TEXT(A44517,"00000"),#REF!,3,FALSE)</f>
        <v>#REF!</v>
      </c>
    </row>
    <row r="44518" spans="1:18" x14ac:dyDescent="0.35">
      <c r="A44518" s="6"/>
      <c r="Q44518" s="2" t="str">
        <f t="shared" si="1164"/>
        <v>00000</v>
      </c>
      <c r="R44518" s="4" t="e">
        <f>VLOOKUP(TEXT(A44518,"00000"),#REF!,3,FALSE)</f>
        <v>#REF!</v>
      </c>
    </row>
    <row r="44519" spans="1:18" x14ac:dyDescent="0.35">
      <c r="A44519" s="6"/>
      <c r="Q44519" s="2" t="str">
        <f t="shared" si="1164"/>
        <v>00000</v>
      </c>
      <c r="R44519" s="4" t="e">
        <f>VLOOKUP(TEXT(A44519,"00000"),#REF!,3,FALSE)</f>
        <v>#REF!</v>
      </c>
    </row>
    <row r="44520" spans="1:18" x14ac:dyDescent="0.35">
      <c r="A44520" s="6"/>
      <c r="Q44520" s="2" t="str">
        <f t="shared" si="1164"/>
        <v>00000</v>
      </c>
      <c r="R44520" s="4" t="e">
        <f>VLOOKUP(TEXT(A44520,"00000"),#REF!,3,FALSE)</f>
        <v>#REF!</v>
      </c>
    </row>
    <row r="44521" spans="1:18" x14ac:dyDescent="0.35">
      <c r="A44521" s="6"/>
      <c r="Q44521" s="2" t="str">
        <f t="shared" si="1164"/>
        <v>00000</v>
      </c>
      <c r="R44521" s="4" t="e">
        <f>VLOOKUP(TEXT(A44521,"00000"),#REF!,3,FALSE)</f>
        <v>#REF!</v>
      </c>
    </row>
    <row r="44522" spans="1:18" x14ac:dyDescent="0.35">
      <c r="A44522" s="6"/>
      <c r="Q44522" s="2" t="str">
        <f t="shared" si="1164"/>
        <v>00000</v>
      </c>
      <c r="R44522" s="4" t="e">
        <f>VLOOKUP(TEXT(A44522,"00000"),#REF!,3,FALSE)</f>
        <v>#REF!</v>
      </c>
    </row>
    <row r="44523" spans="1:18" x14ac:dyDescent="0.35">
      <c r="A44523" s="6"/>
      <c r="Q44523" s="2" t="str">
        <f t="shared" si="1164"/>
        <v>00000</v>
      </c>
      <c r="R44523" s="4" t="e">
        <f>VLOOKUP(TEXT(A44523,"00000"),#REF!,3,FALSE)</f>
        <v>#REF!</v>
      </c>
    </row>
    <row r="44524" spans="1:18" x14ac:dyDescent="0.35">
      <c r="A44524" s="6"/>
      <c r="Q44524" s="2" t="str">
        <f t="shared" si="1164"/>
        <v>00000</v>
      </c>
      <c r="R44524" s="4" t="e">
        <f>VLOOKUP(TEXT(A44524,"00000"),#REF!,3,FALSE)</f>
        <v>#REF!</v>
      </c>
    </row>
    <row r="44525" spans="1:18" x14ac:dyDescent="0.35">
      <c r="A44525" s="6"/>
      <c r="Q44525" s="2" t="str">
        <f t="shared" si="1164"/>
        <v>00000</v>
      </c>
      <c r="R44525" s="4" t="e">
        <f>VLOOKUP(TEXT(A44525,"00000"),#REF!,3,FALSE)</f>
        <v>#REF!</v>
      </c>
    </row>
    <row r="44526" spans="1:18" x14ac:dyDescent="0.35">
      <c r="A44526" s="6"/>
      <c r="Q44526" s="2" t="str">
        <f t="shared" si="1164"/>
        <v>00000</v>
      </c>
      <c r="R44526" s="4" t="e">
        <f>VLOOKUP(TEXT(A44526,"00000"),#REF!,3,FALSE)</f>
        <v>#REF!</v>
      </c>
    </row>
    <row r="44527" spans="1:18" x14ac:dyDescent="0.35">
      <c r="A44527" s="6"/>
      <c r="Q44527" s="2" t="str">
        <f t="shared" si="1164"/>
        <v>00000</v>
      </c>
      <c r="R44527" s="4" t="e">
        <f>VLOOKUP(TEXT(A44527,"00000"),#REF!,3,FALSE)</f>
        <v>#REF!</v>
      </c>
    </row>
    <row r="44528" spans="1:18" x14ac:dyDescent="0.35">
      <c r="A44528" s="6"/>
      <c r="Q44528" s="2" t="str">
        <f t="shared" si="1164"/>
        <v>00000</v>
      </c>
      <c r="R44528" s="4" t="e">
        <f>VLOOKUP(TEXT(A44528,"00000"),#REF!,3,FALSE)</f>
        <v>#REF!</v>
      </c>
    </row>
    <row r="44529" spans="1:18" x14ac:dyDescent="0.35">
      <c r="A44529" s="6"/>
      <c r="Q44529" s="2" t="str">
        <f t="shared" si="1164"/>
        <v>00000</v>
      </c>
      <c r="R44529" s="4" t="e">
        <f>VLOOKUP(TEXT(A44529,"00000"),#REF!,3,FALSE)</f>
        <v>#REF!</v>
      </c>
    </row>
    <row r="44530" spans="1:18" x14ac:dyDescent="0.35">
      <c r="A44530" s="6"/>
      <c r="Q44530" s="2" t="str">
        <f t="shared" si="1164"/>
        <v>00000</v>
      </c>
      <c r="R44530" s="4" t="e">
        <f>VLOOKUP(TEXT(A44530,"00000"),#REF!,3,FALSE)</f>
        <v>#REF!</v>
      </c>
    </row>
    <row r="44531" spans="1:18" x14ac:dyDescent="0.35">
      <c r="A44531" s="6"/>
      <c r="Q44531" s="2" t="str">
        <f t="shared" si="1164"/>
        <v>00000</v>
      </c>
      <c r="R44531" s="4" t="e">
        <f>VLOOKUP(TEXT(A44531,"00000"),#REF!,3,FALSE)</f>
        <v>#REF!</v>
      </c>
    </row>
    <row r="44532" spans="1:18" x14ac:dyDescent="0.35">
      <c r="A44532" s="6"/>
      <c r="Q44532" s="2" t="str">
        <f t="shared" si="1164"/>
        <v>00000</v>
      </c>
      <c r="R44532" s="4" t="e">
        <f>VLOOKUP(TEXT(A44532,"00000"),#REF!,3,FALSE)</f>
        <v>#REF!</v>
      </c>
    </row>
    <row r="44533" spans="1:18" x14ac:dyDescent="0.35">
      <c r="A44533" s="6"/>
      <c r="Q44533" s="2" t="str">
        <f t="shared" si="1164"/>
        <v>00000</v>
      </c>
      <c r="R44533" s="4" t="e">
        <f>VLOOKUP(TEXT(A44533,"00000"),#REF!,3,FALSE)</f>
        <v>#REF!</v>
      </c>
    </row>
    <row r="44534" spans="1:18" x14ac:dyDescent="0.35">
      <c r="A44534" s="6"/>
      <c r="Q44534" s="2" t="str">
        <f t="shared" si="1164"/>
        <v>00000</v>
      </c>
      <c r="R44534" s="4" t="e">
        <f>VLOOKUP(TEXT(A44534,"00000"),#REF!,3,FALSE)</f>
        <v>#REF!</v>
      </c>
    </row>
    <row r="44535" spans="1:18" x14ac:dyDescent="0.35">
      <c r="A44535" s="6"/>
      <c r="Q44535" s="2" t="str">
        <f t="shared" si="1164"/>
        <v>00000</v>
      </c>
      <c r="R44535" s="4" t="e">
        <f>VLOOKUP(TEXT(A44535,"00000"),#REF!,3,FALSE)</f>
        <v>#REF!</v>
      </c>
    </row>
    <row r="44536" spans="1:18" x14ac:dyDescent="0.35">
      <c r="A44536" s="6"/>
      <c r="Q44536" s="2" t="str">
        <f t="shared" si="1164"/>
        <v>00000</v>
      </c>
      <c r="R44536" s="4" t="e">
        <f>VLOOKUP(TEXT(A44536,"00000"),#REF!,3,FALSE)</f>
        <v>#REF!</v>
      </c>
    </row>
    <row r="44537" spans="1:18" x14ac:dyDescent="0.35">
      <c r="A44537" s="6"/>
      <c r="Q44537" s="2" t="str">
        <f t="shared" si="1164"/>
        <v>00000</v>
      </c>
      <c r="R44537" s="4" t="e">
        <f>VLOOKUP(TEXT(A44537,"00000"),#REF!,3,FALSE)</f>
        <v>#REF!</v>
      </c>
    </row>
    <row r="44538" spans="1:18" x14ac:dyDescent="0.35">
      <c r="A44538" s="6"/>
      <c r="Q44538" s="2" t="str">
        <f t="shared" si="1164"/>
        <v>00000</v>
      </c>
      <c r="R44538" s="4" t="e">
        <f>VLOOKUP(TEXT(A44538,"00000"),#REF!,3,FALSE)</f>
        <v>#REF!</v>
      </c>
    </row>
    <row r="44539" spans="1:18" x14ac:dyDescent="0.35">
      <c r="A44539" s="6"/>
      <c r="Q44539" s="2" t="str">
        <f t="shared" si="1164"/>
        <v>00000</v>
      </c>
      <c r="R44539" s="4" t="e">
        <f>VLOOKUP(TEXT(A44539,"00000"),#REF!,3,FALSE)</f>
        <v>#REF!</v>
      </c>
    </row>
    <row r="44540" spans="1:18" x14ac:dyDescent="0.35">
      <c r="A44540" s="6"/>
      <c r="Q44540" s="2" t="str">
        <f t="shared" si="1164"/>
        <v>00000</v>
      </c>
      <c r="R44540" s="4" t="e">
        <f>VLOOKUP(TEXT(A44540,"00000"),#REF!,3,FALSE)</f>
        <v>#REF!</v>
      </c>
    </row>
    <row r="44541" spans="1:18" x14ac:dyDescent="0.35">
      <c r="A44541" s="6"/>
      <c r="Q44541" s="2" t="str">
        <f t="shared" si="1164"/>
        <v>00000</v>
      </c>
      <c r="R44541" s="4" t="e">
        <f>VLOOKUP(TEXT(A44541,"00000"),#REF!,3,FALSE)</f>
        <v>#REF!</v>
      </c>
    </row>
    <row r="44542" spans="1:18" x14ac:dyDescent="0.35">
      <c r="A44542" s="6"/>
      <c r="Q44542" s="2" t="str">
        <f t="shared" si="1164"/>
        <v>00000</v>
      </c>
      <c r="R44542" s="4" t="e">
        <f>VLOOKUP(TEXT(A44542,"00000"),#REF!,3,FALSE)</f>
        <v>#REF!</v>
      </c>
    </row>
    <row r="44543" spans="1:18" x14ac:dyDescent="0.35">
      <c r="A44543" s="6"/>
      <c r="Q44543" s="2" t="str">
        <f t="shared" si="1164"/>
        <v>00000</v>
      </c>
      <c r="R44543" s="4" t="e">
        <f>VLOOKUP(TEXT(A44543,"00000"),#REF!,3,FALSE)</f>
        <v>#REF!</v>
      </c>
    </row>
    <row r="44544" spans="1:18" x14ac:dyDescent="0.35">
      <c r="A44544" s="6"/>
      <c r="Q44544" s="2" t="str">
        <f t="shared" si="1164"/>
        <v>00000</v>
      </c>
      <c r="R44544" s="4" t="e">
        <f>VLOOKUP(TEXT(A44544,"00000"),#REF!,3,FALSE)</f>
        <v>#REF!</v>
      </c>
    </row>
    <row r="44545" spans="1:18" x14ac:dyDescent="0.35">
      <c r="A44545" s="6"/>
      <c r="Q44545" s="2" t="str">
        <f t="shared" si="1164"/>
        <v>00000</v>
      </c>
      <c r="R44545" s="4" t="e">
        <f>VLOOKUP(TEXT(A44545,"00000"),#REF!,3,FALSE)</f>
        <v>#REF!</v>
      </c>
    </row>
    <row r="44546" spans="1:18" x14ac:dyDescent="0.35">
      <c r="A44546" s="6"/>
      <c r="Q44546" s="2" t="str">
        <f t="shared" si="1164"/>
        <v>00000</v>
      </c>
      <c r="R44546" s="4" t="e">
        <f>VLOOKUP(TEXT(A44546,"00000"),#REF!,3,FALSE)</f>
        <v>#REF!</v>
      </c>
    </row>
    <row r="44547" spans="1:18" x14ac:dyDescent="0.35">
      <c r="A44547" s="6"/>
      <c r="Q44547" s="2" t="str">
        <f t="shared" si="1164"/>
        <v>00000</v>
      </c>
      <c r="R44547" s="4" t="e">
        <f>VLOOKUP(TEXT(A44547,"00000"),#REF!,3,FALSE)</f>
        <v>#REF!</v>
      </c>
    </row>
    <row r="44548" spans="1:18" x14ac:dyDescent="0.35">
      <c r="A44548" s="6"/>
      <c r="Q44548" s="2" t="str">
        <f t="shared" si="1164"/>
        <v>00000</v>
      </c>
      <c r="R44548" s="4" t="e">
        <f>VLOOKUP(TEXT(A44548,"00000"),#REF!,3,FALSE)</f>
        <v>#REF!</v>
      </c>
    </row>
    <row r="44549" spans="1:18" x14ac:dyDescent="0.35">
      <c r="A44549" s="6"/>
      <c r="Q44549" s="2" t="str">
        <f t="shared" si="1164"/>
        <v>00000</v>
      </c>
      <c r="R44549" s="4" t="e">
        <f>VLOOKUP(TEXT(A44549,"00000"),#REF!,3,FALSE)</f>
        <v>#REF!</v>
      </c>
    </row>
    <row r="44550" spans="1:18" x14ac:dyDescent="0.35">
      <c r="A44550" s="6"/>
      <c r="Q44550" s="2" t="str">
        <f t="shared" si="1164"/>
        <v>00000</v>
      </c>
      <c r="R44550" s="4" t="e">
        <f>VLOOKUP(TEXT(A44550,"00000"),#REF!,3,FALSE)</f>
        <v>#REF!</v>
      </c>
    </row>
    <row r="44551" spans="1:18" x14ac:dyDescent="0.35">
      <c r="A44551" s="6"/>
      <c r="Q44551" s="2" t="str">
        <f t="shared" si="1164"/>
        <v>00000</v>
      </c>
      <c r="R44551" s="4" t="e">
        <f>VLOOKUP(TEXT(A44551,"00000"),#REF!,3,FALSE)</f>
        <v>#REF!</v>
      </c>
    </row>
    <row r="44552" spans="1:18" x14ac:dyDescent="0.35">
      <c r="A44552" s="6"/>
      <c r="Q44552" s="2" t="str">
        <f t="shared" si="1164"/>
        <v>00000</v>
      </c>
      <c r="R44552" s="4" t="e">
        <f>VLOOKUP(TEXT(A44552,"00000"),#REF!,3,FALSE)</f>
        <v>#REF!</v>
      </c>
    </row>
    <row r="44553" spans="1:18" x14ac:dyDescent="0.35">
      <c r="A44553" s="6"/>
      <c r="Q44553" s="2" t="str">
        <f t="shared" si="1164"/>
        <v>00000</v>
      </c>
      <c r="R44553" s="4" t="e">
        <f>VLOOKUP(TEXT(A44553,"00000"),#REF!,3,FALSE)</f>
        <v>#REF!</v>
      </c>
    </row>
    <row r="44554" spans="1:18" x14ac:dyDescent="0.35">
      <c r="A44554" s="6"/>
      <c r="Q44554" s="2" t="str">
        <f t="shared" si="1164"/>
        <v>00000</v>
      </c>
      <c r="R44554" s="4" t="e">
        <f>VLOOKUP(TEXT(A44554,"00000"),#REF!,3,FALSE)</f>
        <v>#REF!</v>
      </c>
    </row>
    <row r="44555" spans="1:18" x14ac:dyDescent="0.35">
      <c r="A44555" s="6"/>
      <c r="Q44555" s="2" t="str">
        <f t="shared" si="1164"/>
        <v>00000</v>
      </c>
      <c r="R44555" s="4" t="e">
        <f>VLOOKUP(TEXT(A44555,"00000"),#REF!,3,FALSE)</f>
        <v>#REF!</v>
      </c>
    </row>
    <row r="44556" spans="1:18" x14ac:dyDescent="0.35">
      <c r="A44556" s="6"/>
      <c r="Q44556" s="2" t="str">
        <f t="shared" si="1164"/>
        <v>00000</v>
      </c>
      <c r="R44556" s="4" t="e">
        <f>VLOOKUP(TEXT(A44556,"00000"),#REF!,3,FALSE)</f>
        <v>#REF!</v>
      </c>
    </row>
    <row r="44557" spans="1:18" x14ac:dyDescent="0.35">
      <c r="A44557" s="6"/>
      <c r="Q44557" s="2" t="str">
        <f t="shared" si="1164"/>
        <v>00000</v>
      </c>
      <c r="R44557" s="4" t="e">
        <f>VLOOKUP(TEXT(A44557,"00000"),#REF!,3,FALSE)</f>
        <v>#REF!</v>
      </c>
    </row>
    <row r="44558" spans="1:18" x14ac:dyDescent="0.35">
      <c r="A44558" s="6"/>
      <c r="Q44558" s="2" t="str">
        <f t="shared" si="1164"/>
        <v>00000</v>
      </c>
      <c r="R44558" s="4" t="e">
        <f>VLOOKUP(TEXT(A44558,"00000"),#REF!,3,FALSE)</f>
        <v>#REF!</v>
      </c>
    </row>
    <row r="44559" spans="1:18" x14ac:dyDescent="0.35">
      <c r="A44559" s="6"/>
      <c r="Q44559" s="2" t="str">
        <f t="shared" si="1164"/>
        <v>00000</v>
      </c>
      <c r="R44559" s="4" t="e">
        <f>VLOOKUP(TEXT(A44559,"00000"),#REF!,3,FALSE)</f>
        <v>#REF!</v>
      </c>
    </row>
    <row r="44560" spans="1:18" x14ac:dyDescent="0.35">
      <c r="A44560" s="6"/>
      <c r="Q44560" s="2" t="str">
        <f t="shared" si="1164"/>
        <v>00000</v>
      </c>
      <c r="R44560" s="4" t="e">
        <f>VLOOKUP(TEXT(A44560,"00000"),#REF!,3,FALSE)</f>
        <v>#REF!</v>
      </c>
    </row>
    <row r="44561" spans="1:18" x14ac:dyDescent="0.35">
      <c r="A44561" s="6"/>
      <c r="Q44561" s="2" t="str">
        <f t="shared" si="1164"/>
        <v>00000</v>
      </c>
      <c r="R44561" s="4" t="e">
        <f>VLOOKUP(TEXT(A44561,"00000"),#REF!,3,FALSE)</f>
        <v>#REF!</v>
      </c>
    </row>
    <row r="44562" spans="1:18" x14ac:dyDescent="0.35">
      <c r="A44562" s="6"/>
      <c r="Q44562" s="2" t="str">
        <f t="shared" si="1164"/>
        <v>00000</v>
      </c>
      <c r="R44562" s="4" t="e">
        <f>VLOOKUP(TEXT(A44562,"00000"),#REF!,3,FALSE)</f>
        <v>#REF!</v>
      </c>
    </row>
    <row r="44563" spans="1:18" x14ac:dyDescent="0.35">
      <c r="A44563" s="6"/>
      <c r="Q44563" s="2" t="str">
        <f t="shared" si="1164"/>
        <v>00000</v>
      </c>
      <c r="R44563" s="4" t="e">
        <f>VLOOKUP(TEXT(A44563,"00000"),#REF!,3,FALSE)</f>
        <v>#REF!</v>
      </c>
    </row>
    <row r="44564" spans="1:18" x14ac:dyDescent="0.35">
      <c r="A44564" s="6"/>
      <c r="Q44564" s="2" t="str">
        <f t="shared" si="1164"/>
        <v>00000</v>
      </c>
      <c r="R44564" s="4" t="e">
        <f>VLOOKUP(TEXT(A44564,"00000"),#REF!,3,FALSE)</f>
        <v>#REF!</v>
      </c>
    </row>
    <row r="44565" spans="1:18" x14ac:dyDescent="0.35">
      <c r="A44565" s="6"/>
      <c r="Q44565" s="2" t="str">
        <f t="shared" ref="Q44565:Q44628" si="1165">TEXT(A44565,"00000")</f>
        <v>00000</v>
      </c>
      <c r="R44565" s="4" t="e">
        <f>VLOOKUP(TEXT(A44565,"00000"),#REF!,3,FALSE)</f>
        <v>#REF!</v>
      </c>
    </row>
    <row r="44566" spans="1:18" x14ac:dyDescent="0.35">
      <c r="A44566" s="6"/>
      <c r="Q44566" s="2" t="str">
        <f t="shared" si="1165"/>
        <v>00000</v>
      </c>
      <c r="R44566" s="4" t="e">
        <f>VLOOKUP(TEXT(A44566,"00000"),#REF!,3,FALSE)</f>
        <v>#REF!</v>
      </c>
    </row>
    <row r="44567" spans="1:18" x14ac:dyDescent="0.35">
      <c r="A44567" s="6"/>
      <c r="Q44567" s="2" t="str">
        <f t="shared" si="1165"/>
        <v>00000</v>
      </c>
      <c r="R44567" s="4" t="e">
        <f>VLOOKUP(TEXT(A44567,"00000"),#REF!,3,FALSE)</f>
        <v>#REF!</v>
      </c>
    </row>
    <row r="44568" spans="1:18" x14ac:dyDescent="0.35">
      <c r="A44568" s="6"/>
      <c r="Q44568" s="2" t="str">
        <f t="shared" si="1165"/>
        <v>00000</v>
      </c>
      <c r="R44568" s="4" t="e">
        <f>VLOOKUP(TEXT(A44568,"00000"),#REF!,3,FALSE)</f>
        <v>#REF!</v>
      </c>
    </row>
    <row r="44569" spans="1:18" x14ac:dyDescent="0.35">
      <c r="A44569" s="6"/>
      <c r="Q44569" s="2" t="str">
        <f t="shared" si="1165"/>
        <v>00000</v>
      </c>
      <c r="R44569" s="4" t="e">
        <f>VLOOKUP(TEXT(A44569,"00000"),#REF!,3,FALSE)</f>
        <v>#REF!</v>
      </c>
    </row>
    <row r="44570" spans="1:18" x14ac:dyDescent="0.35">
      <c r="A44570" s="6"/>
      <c r="Q44570" s="2" t="str">
        <f t="shared" si="1165"/>
        <v>00000</v>
      </c>
      <c r="R44570" s="4" t="e">
        <f>VLOOKUP(TEXT(A44570,"00000"),#REF!,3,FALSE)</f>
        <v>#REF!</v>
      </c>
    </row>
    <row r="44571" spans="1:18" x14ac:dyDescent="0.35">
      <c r="A44571" s="6"/>
      <c r="Q44571" s="2" t="str">
        <f t="shared" si="1165"/>
        <v>00000</v>
      </c>
      <c r="R44571" s="4" t="e">
        <f>VLOOKUP(TEXT(A44571,"00000"),#REF!,3,FALSE)</f>
        <v>#REF!</v>
      </c>
    </row>
    <row r="44572" spans="1:18" x14ac:dyDescent="0.35">
      <c r="A44572" s="6"/>
      <c r="Q44572" s="2" t="str">
        <f t="shared" si="1165"/>
        <v>00000</v>
      </c>
      <c r="R44572" s="4" t="e">
        <f>VLOOKUP(TEXT(A44572,"00000"),#REF!,3,FALSE)</f>
        <v>#REF!</v>
      </c>
    </row>
    <row r="44573" spans="1:18" x14ac:dyDescent="0.35">
      <c r="A44573" s="6"/>
      <c r="Q44573" s="2" t="str">
        <f t="shared" si="1165"/>
        <v>00000</v>
      </c>
      <c r="R44573" s="4" t="e">
        <f>VLOOKUP(TEXT(A44573,"00000"),#REF!,3,FALSE)</f>
        <v>#REF!</v>
      </c>
    </row>
    <row r="44574" spans="1:18" x14ac:dyDescent="0.35">
      <c r="A44574" s="6"/>
      <c r="Q44574" s="2" t="str">
        <f t="shared" si="1165"/>
        <v>00000</v>
      </c>
      <c r="R44574" s="4" t="e">
        <f>VLOOKUP(TEXT(A44574,"00000"),#REF!,3,FALSE)</f>
        <v>#REF!</v>
      </c>
    </row>
    <row r="44575" spans="1:18" x14ac:dyDescent="0.35">
      <c r="A44575" s="6"/>
      <c r="Q44575" s="2" t="str">
        <f t="shared" si="1165"/>
        <v>00000</v>
      </c>
      <c r="R44575" s="4" t="e">
        <f>VLOOKUP(TEXT(A44575,"00000"),#REF!,3,FALSE)</f>
        <v>#REF!</v>
      </c>
    </row>
    <row r="44576" spans="1:18" x14ac:dyDescent="0.35">
      <c r="A44576" s="6"/>
      <c r="Q44576" s="2" t="str">
        <f t="shared" si="1165"/>
        <v>00000</v>
      </c>
      <c r="R44576" s="4" t="e">
        <f>VLOOKUP(TEXT(A44576,"00000"),#REF!,3,FALSE)</f>
        <v>#REF!</v>
      </c>
    </row>
    <row r="44577" spans="1:18" x14ac:dyDescent="0.35">
      <c r="A44577" s="6"/>
      <c r="Q44577" s="2" t="str">
        <f t="shared" si="1165"/>
        <v>00000</v>
      </c>
      <c r="R44577" s="4" t="e">
        <f>VLOOKUP(TEXT(A44577,"00000"),#REF!,3,FALSE)</f>
        <v>#REF!</v>
      </c>
    </row>
    <row r="44578" spans="1:18" x14ac:dyDescent="0.35">
      <c r="A44578" s="6"/>
      <c r="Q44578" s="2" t="str">
        <f t="shared" si="1165"/>
        <v>00000</v>
      </c>
      <c r="R44578" s="4" t="e">
        <f>VLOOKUP(TEXT(A44578,"00000"),#REF!,3,FALSE)</f>
        <v>#REF!</v>
      </c>
    </row>
    <row r="44579" spans="1:18" x14ac:dyDescent="0.35">
      <c r="A44579" s="6"/>
      <c r="Q44579" s="2" t="str">
        <f t="shared" si="1165"/>
        <v>00000</v>
      </c>
      <c r="R44579" s="4" t="e">
        <f>VLOOKUP(TEXT(A44579,"00000"),#REF!,3,FALSE)</f>
        <v>#REF!</v>
      </c>
    </row>
    <row r="44580" spans="1:18" x14ac:dyDescent="0.35">
      <c r="A44580" s="6"/>
      <c r="Q44580" s="2" t="str">
        <f t="shared" si="1165"/>
        <v>00000</v>
      </c>
      <c r="R44580" s="4" t="e">
        <f>VLOOKUP(TEXT(A44580,"00000"),#REF!,3,FALSE)</f>
        <v>#REF!</v>
      </c>
    </row>
    <row r="44581" spans="1:18" x14ac:dyDescent="0.35">
      <c r="A44581" s="6"/>
      <c r="Q44581" s="2" t="str">
        <f t="shared" si="1165"/>
        <v>00000</v>
      </c>
      <c r="R44581" s="4" t="e">
        <f>VLOOKUP(TEXT(A44581,"00000"),#REF!,3,FALSE)</f>
        <v>#REF!</v>
      </c>
    </row>
    <row r="44582" spans="1:18" x14ac:dyDescent="0.35">
      <c r="A44582" s="6"/>
      <c r="Q44582" s="2" t="str">
        <f t="shared" si="1165"/>
        <v>00000</v>
      </c>
      <c r="R44582" s="4" t="e">
        <f>VLOOKUP(TEXT(A44582,"00000"),#REF!,3,FALSE)</f>
        <v>#REF!</v>
      </c>
    </row>
    <row r="44583" spans="1:18" x14ac:dyDescent="0.35">
      <c r="A44583" s="6"/>
      <c r="Q44583" s="2" t="str">
        <f t="shared" si="1165"/>
        <v>00000</v>
      </c>
      <c r="R44583" s="4" t="e">
        <f>VLOOKUP(TEXT(A44583,"00000"),#REF!,3,FALSE)</f>
        <v>#REF!</v>
      </c>
    </row>
    <row r="44584" spans="1:18" x14ac:dyDescent="0.35">
      <c r="A44584" s="6"/>
      <c r="Q44584" s="2" t="str">
        <f t="shared" si="1165"/>
        <v>00000</v>
      </c>
      <c r="R44584" s="4" t="e">
        <f>VLOOKUP(TEXT(A44584,"00000"),#REF!,3,FALSE)</f>
        <v>#REF!</v>
      </c>
    </row>
    <row r="44585" spans="1:18" x14ac:dyDescent="0.35">
      <c r="A44585" s="6"/>
      <c r="Q44585" s="2" t="str">
        <f t="shared" si="1165"/>
        <v>00000</v>
      </c>
      <c r="R44585" s="4" t="e">
        <f>VLOOKUP(TEXT(A44585,"00000"),#REF!,3,FALSE)</f>
        <v>#REF!</v>
      </c>
    </row>
    <row r="44586" spans="1:18" x14ac:dyDescent="0.35">
      <c r="A44586" s="6"/>
      <c r="Q44586" s="2" t="str">
        <f t="shared" si="1165"/>
        <v>00000</v>
      </c>
      <c r="R44586" s="4" t="e">
        <f>VLOOKUP(TEXT(A44586,"00000"),#REF!,3,FALSE)</f>
        <v>#REF!</v>
      </c>
    </row>
    <row r="44587" spans="1:18" x14ac:dyDescent="0.35">
      <c r="A44587" s="6"/>
      <c r="Q44587" s="2" t="str">
        <f t="shared" si="1165"/>
        <v>00000</v>
      </c>
      <c r="R44587" s="4" t="e">
        <f>VLOOKUP(TEXT(A44587,"00000"),#REF!,3,FALSE)</f>
        <v>#REF!</v>
      </c>
    </row>
    <row r="44588" spans="1:18" x14ac:dyDescent="0.35">
      <c r="A44588" s="6"/>
      <c r="Q44588" s="2" t="str">
        <f t="shared" si="1165"/>
        <v>00000</v>
      </c>
      <c r="R44588" s="4" t="e">
        <f>VLOOKUP(TEXT(A44588,"00000"),#REF!,3,FALSE)</f>
        <v>#REF!</v>
      </c>
    </row>
    <row r="44589" spans="1:18" x14ac:dyDescent="0.35">
      <c r="A44589" s="6"/>
      <c r="Q44589" s="2" t="str">
        <f t="shared" si="1165"/>
        <v>00000</v>
      </c>
      <c r="R44589" s="4" t="e">
        <f>VLOOKUP(TEXT(A44589,"00000"),#REF!,3,FALSE)</f>
        <v>#REF!</v>
      </c>
    </row>
    <row r="44590" spans="1:18" x14ac:dyDescent="0.35">
      <c r="A44590" s="6"/>
      <c r="Q44590" s="2" t="str">
        <f t="shared" si="1165"/>
        <v>00000</v>
      </c>
      <c r="R44590" s="4" t="e">
        <f>VLOOKUP(TEXT(A44590,"00000"),#REF!,3,FALSE)</f>
        <v>#REF!</v>
      </c>
    </row>
    <row r="44591" spans="1:18" x14ac:dyDescent="0.35">
      <c r="A44591" s="6"/>
      <c r="Q44591" s="2" t="str">
        <f t="shared" si="1165"/>
        <v>00000</v>
      </c>
      <c r="R44591" s="4" t="e">
        <f>VLOOKUP(TEXT(A44591,"00000"),#REF!,3,FALSE)</f>
        <v>#REF!</v>
      </c>
    </row>
    <row r="44592" spans="1:18" x14ac:dyDescent="0.35">
      <c r="A44592" s="6"/>
      <c r="Q44592" s="2" t="str">
        <f t="shared" si="1165"/>
        <v>00000</v>
      </c>
      <c r="R44592" s="4" t="e">
        <f>VLOOKUP(TEXT(A44592,"00000"),#REF!,3,FALSE)</f>
        <v>#REF!</v>
      </c>
    </row>
    <row r="44593" spans="1:18" x14ac:dyDescent="0.35">
      <c r="A44593" s="6"/>
      <c r="Q44593" s="2" t="str">
        <f t="shared" si="1165"/>
        <v>00000</v>
      </c>
      <c r="R44593" s="4" t="e">
        <f>VLOOKUP(TEXT(A44593,"00000"),#REF!,3,FALSE)</f>
        <v>#REF!</v>
      </c>
    </row>
    <row r="44594" spans="1:18" x14ac:dyDescent="0.35">
      <c r="A44594" s="6"/>
      <c r="Q44594" s="2" t="str">
        <f t="shared" si="1165"/>
        <v>00000</v>
      </c>
      <c r="R44594" s="4" t="e">
        <f>VLOOKUP(TEXT(A44594,"00000"),#REF!,3,FALSE)</f>
        <v>#REF!</v>
      </c>
    </row>
    <row r="44595" spans="1:18" x14ac:dyDescent="0.35">
      <c r="A44595" s="6"/>
      <c r="Q44595" s="2" t="str">
        <f t="shared" si="1165"/>
        <v>00000</v>
      </c>
      <c r="R44595" s="4" t="e">
        <f>VLOOKUP(TEXT(A44595,"00000"),#REF!,3,FALSE)</f>
        <v>#REF!</v>
      </c>
    </row>
    <row r="44596" spans="1:18" x14ac:dyDescent="0.35">
      <c r="A44596" s="6"/>
      <c r="Q44596" s="2" t="str">
        <f t="shared" si="1165"/>
        <v>00000</v>
      </c>
      <c r="R44596" s="4" t="e">
        <f>VLOOKUP(TEXT(A44596,"00000"),#REF!,3,FALSE)</f>
        <v>#REF!</v>
      </c>
    </row>
    <row r="44597" spans="1:18" x14ac:dyDescent="0.35">
      <c r="A44597" s="6"/>
      <c r="Q44597" s="2" t="str">
        <f t="shared" si="1165"/>
        <v>00000</v>
      </c>
      <c r="R44597" s="4" t="e">
        <f>VLOOKUP(TEXT(A44597,"00000"),#REF!,3,FALSE)</f>
        <v>#REF!</v>
      </c>
    </row>
    <row r="44598" spans="1:18" x14ac:dyDescent="0.35">
      <c r="A44598" s="6"/>
      <c r="Q44598" s="2" t="str">
        <f t="shared" si="1165"/>
        <v>00000</v>
      </c>
      <c r="R44598" s="4" t="e">
        <f>VLOOKUP(TEXT(A44598,"00000"),#REF!,3,FALSE)</f>
        <v>#REF!</v>
      </c>
    </row>
    <row r="44599" spans="1:18" x14ac:dyDescent="0.35">
      <c r="A44599" s="6"/>
      <c r="Q44599" s="2" t="str">
        <f t="shared" si="1165"/>
        <v>00000</v>
      </c>
      <c r="R44599" s="4" t="e">
        <f>VLOOKUP(TEXT(A44599,"00000"),#REF!,3,FALSE)</f>
        <v>#REF!</v>
      </c>
    </row>
    <row r="44600" spans="1:18" x14ac:dyDescent="0.35">
      <c r="A44600" s="6"/>
      <c r="Q44600" s="2" t="str">
        <f t="shared" si="1165"/>
        <v>00000</v>
      </c>
      <c r="R44600" s="4" t="e">
        <f>VLOOKUP(TEXT(A44600,"00000"),#REF!,3,FALSE)</f>
        <v>#REF!</v>
      </c>
    </row>
    <row r="44601" spans="1:18" x14ac:dyDescent="0.35">
      <c r="A44601" s="6"/>
      <c r="Q44601" s="2" t="str">
        <f t="shared" si="1165"/>
        <v>00000</v>
      </c>
      <c r="R44601" s="4" t="e">
        <f>VLOOKUP(TEXT(A44601,"00000"),#REF!,3,FALSE)</f>
        <v>#REF!</v>
      </c>
    </row>
    <row r="44602" spans="1:18" x14ac:dyDescent="0.35">
      <c r="A44602" s="6"/>
      <c r="Q44602" s="2" t="str">
        <f t="shared" si="1165"/>
        <v>00000</v>
      </c>
      <c r="R44602" s="4" t="e">
        <f>VLOOKUP(TEXT(A44602,"00000"),#REF!,3,FALSE)</f>
        <v>#REF!</v>
      </c>
    </row>
    <row r="44603" spans="1:18" x14ac:dyDescent="0.35">
      <c r="A44603" s="6"/>
      <c r="Q44603" s="2" t="str">
        <f t="shared" si="1165"/>
        <v>00000</v>
      </c>
      <c r="R44603" s="4" t="e">
        <f>VLOOKUP(TEXT(A44603,"00000"),#REF!,3,FALSE)</f>
        <v>#REF!</v>
      </c>
    </row>
    <row r="44604" spans="1:18" x14ac:dyDescent="0.35">
      <c r="A44604" s="6"/>
      <c r="Q44604" s="2" t="str">
        <f t="shared" si="1165"/>
        <v>00000</v>
      </c>
      <c r="R44604" s="4" t="e">
        <f>VLOOKUP(TEXT(A44604,"00000"),#REF!,3,FALSE)</f>
        <v>#REF!</v>
      </c>
    </row>
    <row r="44605" spans="1:18" x14ac:dyDescent="0.35">
      <c r="A44605" s="6"/>
      <c r="Q44605" s="2" t="str">
        <f t="shared" si="1165"/>
        <v>00000</v>
      </c>
      <c r="R44605" s="4" t="e">
        <f>VLOOKUP(TEXT(A44605,"00000"),#REF!,3,FALSE)</f>
        <v>#REF!</v>
      </c>
    </row>
    <row r="44606" spans="1:18" x14ac:dyDescent="0.35">
      <c r="A44606" s="6"/>
      <c r="Q44606" s="2" t="str">
        <f t="shared" si="1165"/>
        <v>00000</v>
      </c>
      <c r="R44606" s="4" t="e">
        <f>VLOOKUP(TEXT(A44606,"00000"),#REF!,3,FALSE)</f>
        <v>#REF!</v>
      </c>
    </row>
    <row r="44607" spans="1:18" x14ac:dyDescent="0.35">
      <c r="A44607" s="6"/>
      <c r="Q44607" s="2" t="str">
        <f t="shared" si="1165"/>
        <v>00000</v>
      </c>
      <c r="R44607" s="4" t="e">
        <f>VLOOKUP(TEXT(A44607,"00000"),#REF!,3,FALSE)</f>
        <v>#REF!</v>
      </c>
    </row>
    <row r="44608" spans="1:18" x14ac:dyDescent="0.35">
      <c r="A44608" s="6"/>
      <c r="Q44608" s="2" t="str">
        <f t="shared" si="1165"/>
        <v>00000</v>
      </c>
      <c r="R44608" s="4" t="e">
        <f>VLOOKUP(TEXT(A44608,"00000"),#REF!,3,FALSE)</f>
        <v>#REF!</v>
      </c>
    </row>
    <row r="44609" spans="1:18" x14ac:dyDescent="0.35">
      <c r="A44609" s="6"/>
      <c r="Q44609" s="2" t="str">
        <f t="shared" si="1165"/>
        <v>00000</v>
      </c>
      <c r="R44609" s="4" t="e">
        <f>VLOOKUP(TEXT(A44609,"00000"),#REF!,3,FALSE)</f>
        <v>#REF!</v>
      </c>
    </row>
    <row r="44610" spans="1:18" x14ac:dyDescent="0.35">
      <c r="A44610" s="6"/>
      <c r="Q44610" s="2" t="str">
        <f t="shared" si="1165"/>
        <v>00000</v>
      </c>
      <c r="R44610" s="4" t="e">
        <f>VLOOKUP(TEXT(A44610,"00000"),#REF!,3,FALSE)</f>
        <v>#REF!</v>
      </c>
    </row>
    <row r="44611" spans="1:18" x14ac:dyDescent="0.35">
      <c r="A44611" s="6"/>
      <c r="Q44611" s="2" t="str">
        <f t="shared" si="1165"/>
        <v>00000</v>
      </c>
      <c r="R44611" s="4" t="e">
        <f>VLOOKUP(TEXT(A44611,"00000"),#REF!,3,FALSE)</f>
        <v>#REF!</v>
      </c>
    </row>
    <row r="44612" spans="1:18" x14ac:dyDescent="0.35">
      <c r="A44612" s="6"/>
      <c r="Q44612" s="2" t="str">
        <f t="shared" si="1165"/>
        <v>00000</v>
      </c>
      <c r="R44612" s="4" t="e">
        <f>VLOOKUP(TEXT(A44612,"00000"),#REF!,3,FALSE)</f>
        <v>#REF!</v>
      </c>
    </row>
    <row r="44613" spans="1:18" x14ac:dyDescent="0.35">
      <c r="A44613" s="6"/>
      <c r="Q44613" s="2" t="str">
        <f t="shared" si="1165"/>
        <v>00000</v>
      </c>
      <c r="R44613" s="4" t="e">
        <f>VLOOKUP(TEXT(A44613,"00000"),#REF!,3,FALSE)</f>
        <v>#REF!</v>
      </c>
    </row>
    <row r="44614" spans="1:18" x14ac:dyDescent="0.35">
      <c r="A44614" s="6"/>
      <c r="Q44614" s="2" t="str">
        <f t="shared" si="1165"/>
        <v>00000</v>
      </c>
      <c r="R44614" s="4" t="e">
        <f>VLOOKUP(TEXT(A44614,"00000"),#REF!,3,FALSE)</f>
        <v>#REF!</v>
      </c>
    </row>
    <row r="44615" spans="1:18" x14ac:dyDescent="0.35">
      <c r="A44615" s="6"/>
      <c r="Q44615" s="2" t="str">
        <f t="shared" si="1165"/>
        <v>00000</v>
      </c>
      <c r="R44615" s="4" t="e">
        <f>VLOOKUP(TEXT(A44615,"00000"),#REF!,3,FALSE)</f>
        <v>#REF!</v>
      </c>
    </row>
    <row r="44616" spans="1:18" x14ac:dyDescent="0.35">
      <c r="A44616" s="6"/>
      <c r="Q44616" s="2" t="str">
        <f t="shared" si="1165"/>
        <v>00000</v>
      </c>
      <c r="R44616" s="4" t="e">
        <f>VLOOKUP(TEXT(A44616,"00000"),#REF!,3,FALSE)</f>
        <v>#REF!</v>
      </c>
    </row>
    <row r="44617" spans="1:18" x14ac:dyDescent="0.35">
      <c r="A44617" s="6"/>
      <c r="Q44617" s="2" t="str">
        <f t="shared" si="1165"/>
        <v>00000</v>
      </c>
      <c r="R44617" s="4" t="e">
        <f>VLOOKUP(TEXT(A44617,"00000"),#REF!,3,FALSE)</f>
        <v>#REF!</v>
      </c>
    </row>
    <row r="44618" spans="1:18" x14ac:dyDescent="0.35">
      <c r="A44618" s="6"/>
      <c r="Q44618" s="2" t="str">
        <f t="shared" si="1165"/>
        <v>00000</v>
      </c>
      <c r="R44618" s="4" t="e">
        <f>VLOOKUP(TEXT(A44618,"00000"),#REF!,3,FALSE)</f>
        <v>#REF!</v>
      </c>
    </row>
    <row r="44619" spans="1:18" x14ac:dyDescent="0.35">
      <c r="A44619" s="6"/>
      <c r="Q44619" s="2" t="str">
        <f t="shared" si="1165"/>
        <v>00000</v>
      </c>
      <c r="R44619" s="4" t="e">
        <f>VLOOKUP(TEXT(A44619,"00000"),#REF!,3,FALSE)</f>
        <v>#REF!</v>
      </c>
    </row>
    <row r="44620" spans="1:18" x14ac:dyDescent="0.35">
      <c r="A44620" s="6"/>
      <c r="Q44620" s="2" t="str">
        <f t="shared" si="1165"/>
        <v>00000</v>
      </c>
      <c r="R44620" s="4" t="e">
        <f>VLOOKUP(TEXT(A44620,"00000"),#REF!,3,FALSE)</f>
        <v>#REF!</v>
      </c>
    </row>
    <row r="44621" spans="1:18" x14ac:dyDescent="0.35">
      <c r="A44621" s="6"/>
      <c r="Q44621" s="2" t="str">
        <f t="shared" si="1165"/>
        <v>00000</v>
      </c>
      <c r="R44621" s="4" t="e">
        <f>VLOOKUP(TEXT(A44621,"00000"),#REF!,3,FALSE)</f>
        <v>#REF!</v>
      </c>
    </row>
    <row r="44622" spans="1:18" x14ac:dyDescent="0.35">
      <c r="A44622" s="6"/>
      <c r="Q44622" s="2" t="str">
        <f t="shared" si="1165"/>
        <v>00000</v>
      </c>
      <c r="R44622" s="4" t="e">
        <f>VLOOKUP(TEXT(A44622,"00000"),#REF!,3,FALSE)</f>
        <v>#REF!</v>
      </c>
    </row>
    <row r="44623" spans="1:18" x14ac:dyDescent="0.35">
      <c r="A44623" s="6"/>
      <c r="Q44623" s="2" t="str">
        <f t="shared" si="1165"/>
        <v>00000</v>
      </c>
      <c r="R44623" s="4" t="e">
        <f>VLOOKUP(TEXT(A44623,"00000"),#REF!,3,FALSE)</f>
        <v>#REF!</v>
      </c>
    </row>
    <row r="44624" spans="1:18" x14ac:dyDescent="0.35">
      <c r="A44624" s="6"/>
      <c r="Q44624" s="2" t="str">
        <f t="shared" si="1165"/>
        <v>00000</v>
      </c>
      <c r="R44624" s="4" t="e">
        <f>VLOOKUP(TEXT(A44624,"00000"),#REF!,3,FALSE)</f>
        <v>#REF!</v>
      </c>
    </row>
    <row r="44625" spans="1:18" x14ac:dyDescent="0.35">
      <c r="A44625" s="6"/>
      <c r="Q44625" s="2" t="str">
        <f t="shared" si="1165"/>
        <v>00000</v>
      </c>
      <c r="R44625" s="4" t="e">
        <f>VLOOKUP(TEXT(A44625,"00000"),#REF!,3,FALSE)</f>
        <v>#REF!</v>
      </c>
    </row>
    <row r="44626" spans="1:18" x14ac:dyDescent="0.35">
      <c r="A44626" s="6"/>
      <c r="Q44626" s="2" t="str">
        <f t="shared" si="1165"/>
        <v>00000</v>
      </c>
      <c r="R44626" s="4" t="e">
        <f>VLOOKUP(TEXT(A44626,"00000"),#REF!,3,FALSE)</f>
        <v>#REF!</v>
      </c>
    </row>
    <row r="44627" spans="1:18" x14ac:dyDescent="0.35">
      <c r="A44627" s="6"/>
      <c r="Q44627" s="2" t="str">
        <f t="shared" si="1165"/>
        <v>00000</v>
      </c>
      <c r="R44627" s="4" t="e">
        <f>VLOOKUP(TEXT(A44627,"00000"),#REF!,3,FALSE)</f>
        <v>#REF!</v>
      </c>
    </row>
    <row r="44628" spans="1:18" x14ac:dyDescent="0.35">
      <c r="A44628" s="6"/>
      <c r="Q44628" s="2" t="str">
        <f t="shared" si="1165"/>
        <v>00000</v>
      </c>
      <c r="R44628" s="4" t="e">
        <f>VLOOKUP(TEXT(A44628,"00000"),#REF!,3,FALSE)</f>
        <v>#REF!</v>
      </c>
    </row>
    <row r="44629" spans="1:18" x14ac:dyDescent="0.35">
      <c r="A44629" s="6"/>
      <c r="Q44629" s="2" t="str">
        <f t="shared" ref="Q44629:Q44692" si="1166">TEXT(A44629,"00000")</f>
        <v>00000</v>
      </c>
      <c r="R44629" s="4" t="e">
        <f>VLOOKUP(TEXT(A44629,"00000"),#REF!,3,FALSE)</f>
        <v>#REF!</v>
      </c>
    </row>
    <row r="44630" spans="1:18" x14ac:dyDescent="0.35">
      <c r="A44630" s="6"/>
      <c r="Q44630" s="2" t="str">
        <f t="shared" si="1166"/>
        <v>00000</v>
      </c>
      <c r="R44630" s="4" t="e">
        <f>VLOOKUP(TEXT(A44630,"00000"),#REF!,3,FALSE)</f>
        <v>#REF!</v>
      </c>
    </row>
    <row r="44631" spans="1:18" x14ac:dyDescent="0.35">
      <c r="A44631" s="6"/>
      <c r="Q44631" s="2" t="str">
        <f t="shared" si="1166"/>
        <v>00000</v>
      </c>
      <c r="R44631" s="4" t="e">
        <f>VLOOKUP(TEXT(A44631,"00000"),#REF!,3,FALSE)</f>
        <v>#REF!</v>
      </c>
    </row>
    <row r="44632" spans="1:18" x14ac:dyDescent="0.35">
      <c r="A44632" s="6"/>
      <c r="Q44632" s="2" t="str">
        <f t="shared" si="1166"/>
        <v>00000</v>
      </c>
      <c r="R44632" s="4" t="e">
        <f>VLOOKUP(TEXT(A44632,"00000"),#REF!,3,FALSE)</f>
        <v>#REF!</v>
      </c>
    </row>
    <row r="44633" spans="1:18" x14ac:dyDescent="0.35">
      <c r="A44633" s="6"/>
      <c r="Q44633" s="2" t="str">
        <f t="shared" si="1166"/>
        <v>00000</v>
      </c>
      <c r="R44633" s="4" t="e">
        <f>VLOOKUP(TEXT(A44633,"00000"),#REF!,3,FALSE)</f>
        <v>#REF!</v>
      </c>
    </row>
    <row r="44634" spans="1:18" x14ac:dyDescent="0.35">
      <c r="A44634" s="6"/>
      <c r="Q44634" s="2" t="str">
        <f t="shared" si="1166"/>
        <v>00000</v>
      </c>
      <c r="R44634" s="4" t="e">
        <f>VLOOKUP(TEXT(A44634,"00000"),#REF!,3,FALSE)</f>
        <v>#REF!</v>
      </c>
    </row>
    <row r="44635" spans="1:18" x14ac:dyDescent="0.35">
      <c r="A44635" s="6"/>
      <c r="Q44635" s="2" t="str">
        <f t="shared" si="1166"/>
        <v>00000</v>
      </c>
      <c r="R44635" s="4" t="e">
        <f>VLOOKUP(TEXT(A44635,"00000"),#REF!,3,FALSE)</f>
        <v>#REF!</v>
      </c>
    </row>
    <row r="44636" spans="1:18" x14ac:dyDescent="0.35">
      <c r="A44636" s="6"/>
      <c r="Q44636" s="2" t="str">
        <f t="shared" si="1166"/>
        <v>00000</v>
      </c>
      <c r="R44636" s="4" t="e">
        <f>VLOOKUP(TEXT(A44636,"00000"),#REF!,3,FALSE)</f>
        <v>#REF!</v>
      </c>
    </row>
    <row r="44637" spans="1:18" x14ac:dyDescent="0.35">
      <c r="A44637" s="6"/>
      <c r="Q44637" s="2" t="str">
        <f t="shared" si="1166"/>
        <v>00000</v>
      </c>
      <c r="R44637" s="4" t="e">
        <f>VLOOKUP(TEXT(A44637,"00000"),#REF!,3,FALSE)</f>
        <v>#REF!</v>
      </c>
    </row>
    <row r="44638" spans="1:18" x14ac:dyDescent="0.35">
      <c r="A44638" s="6"/>
      <c r="Q44638" s="2" t="str">
        <f t="shared" si="1166"/>
        <v>00000</v>
      </c>
      <c r="R44638" s="4" t="e">
        <f>VLOOKUP(TEXT(A44638,"00000"),#REF!,3,FALSE)</f>
        <v>#REF!</v>
      </c>
    </row>
    <row r="44639" spans="1:18" x14ac:dyDescent="0.35">
      <c r="A44639" s="6"/>
      <c r="Q44639" s="2" t="str">
        <f t="shared" si="1166"/>
        <v>00000</v>
      </c>
      <c r="R44639" s="4" t="e">
        <f>VLOOKUP(TEXT(A44639,"00000"),#REF!,3,FALSE)</f>
        <v>#REF!</v>
      </c>
    </row>
    <row r="44640" spans="1:18" x14ac:dyDescent="0.35">
      <c r="A44640" s="6"/>
      <c r="Q44640" s="2" t="str">
        <f t="shared" si="1166"/>
        <v>00000</v>
      </c>
      <c r="R44640" s="4" t="e">
        <f>VLOOKUP(TEXT(A44640,"00000"),#REF!,3,FALSE)</f>
        <v>#REF!</v>
      </c>
    </row>
    <row r="44641" spans="1:18" x14ac:dyDescent="0.35">
      <c r="A44641" s="6"/>
      <c r="Q44641" s="2" t="str">
        <f t="shared" si="1166"/>
        <v>00000</v>
      </c>
      <c r="R44641" s="4" t="e">
        <f>VLOOKUP(TEXT(A44641,"00000"),#REF!,3,FALSE)</f>
        <v>#REF!</v>
      </c>
    </row>
    <row r="44642" spans="1:18" x14ac:dyDescent="0.35">
      <c r="A44642" s="6"/>
      <c r="Q44642" s="2" t="str">
        <f t="shared" si="1166"/>
        <v>00000</v>
      </c>
      <c r="R44642" s="4" t="e">
        <f>VLOOKUP(TEXT(A44642,"00000"),#REF!,3,FALSE)</f>
        <v>#REF!</v>
      </c>
    </row>
    <row r="44643" spans="1:18" x14ac:dyDescent="0.35">
      <c r="A44643" s="6"/>
      <c r="Q44643" s="2" t="str">
        <f t="shared" si="1166"/>
        <v>00000</v>
      </c>
      <c r="R44643" s="4" t="e">
        <f>VLOOKUP(TEXT(A44643,"00000"),#REF!,3,FALSE)</f>
        <v>#REF!</v>
      </c>
    </row>
    <row r="44644" spans="1:18" x14ac:dyDescent="0.35">
      <c r="A44644" s="6"/>
      <c r="Q44644" s="2" t="str">
        <f t="shared" si="1166"/>
        <v>00000</v>
      </c>
      <c r="R44644" s="4" t="e">
        <f>VLOOKUP(TEXT(A44644,"00000"),#REF!,3,FALSE)</f>
        <v>#REF!</v>
      </c>
    </row>
    <row r="44645" spans="1:18" x14ac:dyDescent="0.35">
      <c r="A44645" s="6"/>
      <c r="Q44645" s="2" t="str">
        <f t="shared" si="1166"/>
        <v>00000</v>
      </c>
      <c r="R44645" s="4" t="e">
        <f>VLOOKUP(TEXT(A44645,"00000"),#REF!,3,FALSE)</f>
        <v>#REF!</v>
      </c>
    </row>
    <row r="44646" spans="1:18" x14ac:dyDescent="0.35">
      <c r="A44646" s="6"/>
      <c r="Q44646" s="2" t="str">
        <f t="shared" si="1166"/>
        <v>00000</v>
      </c>
      <c r="R44646" s="4" t="e">
        <f>VLOOKUP(TEXT(A44646,"00000"),#REF!,3,FALSE)</f>
        <v>#REF!</v>
      </c>
    </row>
    <row r="44647" spans="1:18" x14ac:dyDescent="0.35">
      <c r="A44647" s="6"/>
      <c r="Q44647" s="2" t="str">
        <f t="shared" si="1166"/>
        <v>00000</v>
      </c>
      <c r="R44647" s="4" t="e">
        <f>VLOOKUP(TEXT(A44647,"00000"),#REF!,3,FALSE)</f>
        <v>#REF!</v>
      </c>
    </row>
    <row r="44648" spans="1:18" x14ac:dyDescent="0.35">
      <c r="A44648" s="6"/>
      <c r="Q44648" s="2" t="str">
        <f t="shared" si="1166"/>
        <v>00000</v>
      </c>
      <c r="R44648" s="4" t="e">
        <f>VLOOKUP(TEXT(A44648,"00000"),#REF!,3,FALSE)</f>
        <v>#REF!</v>
      </c>
    </row>
    <row r="44649" spans="1:18" x14ac:dyDescent="0.35">
      <c r="A44649" s="6"/>
      <c r="Q44649" s="2" t="str">
        <f t="shared" si="1166"/>
        <v>00000</v>
      </c>
      <c r="R44649" s="4" t="e">
        <f>VLOOKUP(TEXT(A44649,"00000"),#REF!,3,FALSE)</f>
        <v>#REF!</v>
      </c>
    </row>
    <row r="44650" spans="1:18" x14ac:dyDescent="0.35">
      <c r="A44650" s="6"/>
      <c r="Q44650" s="2" t="str">
        <f t="shared" si="1166"/>
        <v>00000</v>
      </c>
      <c r="R44650" s="4" t="e">
        <f>VLOOKUP(TEXT(A44650,"00000"),#REF!,3,FALSE)</f>
        <v>#REF!</v>
      </c>
    </row>
    <row r="44651" spans="1:18" x14ac:dyDescent="0.35">
      <c r="A44651" s="6"/>
      <c r="Q44651" s="2" t="str">
        <f t="shared" si="1166"/>
        <v>00000</v>
      </c>
      <c r="R44651" s="4" t="e">
        <f>VLOOKUP(TEXT(A44651,"00000"),#REF!,3,FALSE)</f>
        <v>#REF!</v>
      </c>
    </row>
    <row r="44652" spans="1:18" x14ac:dyDescent="0.35">
      <c r="A44652" s="6"/>
      <c r="Q44652" s="2" t="str">
        <f t="shared" si="1166"/>
        <v>00000</v>
      </c>
      <c r="R44652" s="4" t="e">
        <f>VLOOKUP(TEXT(A44652,"00000"),#REF!,3,FALSE)</f>
        <v>#REF!</v>
      </c>
    </row>
    <row r="44653" spans="1:18" x14ac:dyDescent="0.35">
      <c r="A44653" s="6"/>
      <c r="Q44653" s="2" t="str">
        <f t="shared" si="1166"/>
        <v>00000</v>
      </c>
      <c r="R44653" s="4" t="e">
        <f>VLOOKUP(TEXT(A44653,"00000"),#REF!,3,FALSE)</f>
        <v>#REF!</v>
      </c>
    </row>
    <row r="44654" spans="1:18" x14ac:dyDescent="0.35">
      <c r="A44654" s="6"/>
      <c r="Q44654" s="2" t="str">
        <f t="shared" si="1166"/>
        <v>00000</v>
      </c>
      <c r="R44654" s="4" t="e">
        <f>VLOOKUP(TEXT(A44654,"00000"),#REF!,3,FALSE)</f>
        <v>#REF!</v>
      </c>
    </row>
    <row r="44655" spans="1:18" x14ac:dyDescent="0.35">
      <c r="A44655" s="6"/>
      <c r="Q44655" s="2" t="str">
        <f t="shared" si="1166"/>
        <v>00000</v>
      </c>
      <c r="R44655" s="4" t="e">
        <f>VLOOKUP(TEXT(A44655,"00000"),#REF!,3,FALSE)</f>
        <v>#REF!</v>
      </c>
    </row>
    <row r="44656" spans="1:18" x14ac:dyDescent="0.35">
      <c r="A44656" s="6"/>
      <c r="Q44656" s="2" t="str">
        <f t="shared" si="1166"/>
        <v>00000</v>
      </c>
      <c r="R44656" s="4" t="e">
        <f>VLOOKUP(TEXT(A44656,"00000"),#REF!,3,FALSE)</f>
        <v>#REF!</v>
      </c>
    </row>
    <row r="44657" spans="1:18" x14ac:dyDescent="0.35">
      <c r="A44657" s="6"/>
      <c r="Q44657" s="2" t="str">
        <f t="shared" si="1166"/>
        <v>00000</v>
      </c>
      <c r="R44657" s="4" t="e">
        <f>VLOOKUP(TEXT(A44657,"00000"),#REF!,3,FALSE)</f>
        <v>#REF!</v>
      </c>
    </row>
    <row r="44658" spans="1:18" x14ac:dyDescent="0.35">
      <c r="A44658" s="6"/>
      <c r="Q44658" s="2" t="str">
        <f t="shared" si="1166"/>
        <v>00000</v>
      </c>
      <c r="R44658" s="4" t="e">
        <f>VLOOKUP(TEXT(A44658,"00000"),#REF!,3,FALSE)</f>
        <v>#REF!</v>
      </c>
    </row>
    <row r="44659" spans="1:18" x14ac:dyDescent="0.35">
      <c r="A44659" s="6"/>
      <c r="Q44659" s="2" t="str">
        <f t="shared" si="1166"/>
        <v>00000</v>
      </c>
      <c r="R44659" s="4" t="e">
        <f>VLOOKUP(TEXT(A44659,"00000"),#REF!,3,FALSE)</f>
        <v>#REF!</v>
      </c>
    </row>
    <row r="44660" spans="1:18" x14ac:dyDescent="0.35">
      <c r="A44660" s="6"/>
      <c r="Q44660" s="2" t="str">
        <f t="shared" si="1166"/>
        <v>00000</v>
      </c>
      <c r="R44660" s="4" t="e">
        <f>VLOOKUP(TEXT(A44660,"00000"),#REF!,3,FALSE)</f>
        <v>#REF!</v>
      </c>
    </row>
    <row r="44661" spans="1:18" x14ac:dyDescent="0.35">
      <c r="A44661" s="6"/>
      <c r="Q44661" s="2" t="str">
        <f t="shared" si="1166"/>
        <v>00000</v>
      </c>
      <c r="R44661" s="4" t="e">
        <f>VLOOKUP(TEXT(A44661,"00000"),#REF!,3,FALSE)</f>
        <v>#REF!</v>
      </c>
    </row>
    <row r="44662" spans="1:18" x14ac:dyDescent="0.35">
      <c r="A44662" s="6"/>
      <c r="Q44662" s="2" t="str">
        <f t="shared" si="1166"/>
        <v>00000</v>
      </c>
      <c r="R44662" s="4" t="e">
        <f>VLOOKUP(TEXT(A44662,"00000"),#REF!,3,FALSE)</f>
        <v>#REF!</v>
      </c>
    </row>
    <row r="44663" spans="1:18" x14ac:dyDescent="0.35">
      <c r="A44663" s="6"/>
      <c r="Q44663" s="2" t="str">
        <f t="shared" si="1166"/>
        <v>00000</v>
      </c>
      <c r="R44663" s="4" t="e">
        <f>VLOOKUP(TEXT(A44663,"00000"),#REF!,3,FALSE)</f>
        <v>#REF!</v>
      </c>
    </row>
    <row r="44664" spans="1:18" x14ac:dyDescent="0.35">
      <c r="A44664" s="6"/>
      <c r="Q44664" s="2" t="str">
        <f t="shared" si="1166"/>
        <v>00000</v>
      </c>
      <c r="R44664" s="4" t="e">
        <f>VLOOKUP(TEXT(A44664,"00000"),#REF!,3,FALSE)</f>
        <v>#REF!</v>
      </c>
    </row>
    <row r="44665" spans="1:18" x14ac:dyDescent="0.35">
      <c r="A44665" s="6"/>
      <c r="Q44665" s="2" t="str">
        <f t="shared" si="1166"/>
        <v>00000</v>
      </c>
      <c r="R44665" s="4" t="e">
        <f>VLOOKUP(TEXT(A44665,"00000"),#REF!,3,FALSE)</f>
        <v>#REF!</v>
      </c>
    </row>
    <row r="44666" spans="1:18" x14ac:dyDescent="0.35">
      <c r="A44666" s="6"/>
      <c r="Q44666" s="2" t="str">
        <f t="shared" si="1166"/>
        <v>00000</v>
      </c>
      <c r="R44666" s="4" t="e">
        <f>VLOOKUP(TEXT(A44666,"00000"),#REF!,3,FALSE)</f>
        <v>#REF!</v>
      </c>
    </row>
    <row r="44667" spans="1:18" x14ac:dyDescent="0.35">
      <c r="A44667" s="6"/>
      <c r="Q44667" s="2" t="str">
        <f t="shared" si="1166"/>
        <v>00000</v>
      </c>
      <c r="R44667" s="4" t="e">
        <f>VLOOKUP(TEXT(A44667,"00000"),#REF!,3,FALSE)</f>
        <v>#REF!</v>
      </c>
    </row>
    <row r="44668" spans="1:18" x14ac:dyDescent="0.35">
      <c r="A44668" s="6"/>
      <c r="Q44668" s="2" t="str">
        <f t="shared" si="1166"/>
        <v>00000</v>
      </c>
      <c r="R44668" s="4" t="e">
        <f>VLOOKUP(TEXT(A44668,"00000"),#REF!,3,FALSE)</f>
        <v>#REF!</v>
      </c>
    </row>
    <row r="44669" spans="1:18" x14ac:dyDescent="0.35">
      <c r="A44669" s="6"/>
      <c r="Q44669" s="2" t="str">
        <f t="shared" si="1166"/>
        <v>00000</v>
      </c>
      <c r="R44669" s="4" t="e">
        <f>VLOOKUP(TEXT(A44669,"00000"),#REF!,3,FALSE)</f>
        <v>#REF!</v>
      </c>
    </row>
    <row r="44670" spans="1:18" x14ac:dyDescent="0.35">
      <c r="A44670" s="6"/>
      <c r="Q44670" s="2" t="str">
        <f t="shared" si="1166"/>
        <v>00000</v>
      </c>
      <c r="R44670" s="4" t="e">
        <f>VLOOKUP(TEXT(A44670,"00000"),#REF!,3,FALSE)</f>
        <v>#REF!</v>
      </c>
    </row>
    <row r="44671" spans="1:18" x14ac:dyDescent="0.35">
      <c r="A44671" s="6"/>
      <c r="Q44671" s="2" t="str">
        <f t="shared" si="1166"/>
        <v>00000</v>
      </c>
      <c r="R44671" s="4" t="e">
        <f>VLOOKUP(TEXT(A44671,"00000"),#REF!,3,FALSE)</f>
        <v>#REF!</v>
      </c>
    </row>
    <row r="44672" spans="1:18" x14ac:dyDescent="0.35">
      <c r="A44672" s="6"/>
      <c r="Q44672" s="2" t="str">
        <f t="shared" si="1166"/>
        <v>00000</v>
      </c>
      <c r="R44672" s="4" t="e">
        <f>VLOOKUP(TEXT(A44672,"00000"),#REF!,3,FALSE)</f>
        <v>#REF!</v>
      </c>
    </row>
    <row r="44673" spans="1:18" x14ac:dyDescent="0.35">
      <c r="A44673" s="6"/>
      <c r="Q44673" s="2" t="str">
        <f t="shared" si="1166"/>
        <v>00000</v>
      </c>
      <c r="R44673" s="4" t="e">
        <f>VLOOKUP(TEXT(A44673,"00000"),#REF!,3,FALSE)</f>
        <v>#REF!</v>
      </c>
    </row>
    <row r="44674" spans="1:18" x14ac:dyDescent="0.35">
      <c r="A44674" s="6"/>
      <c r="Q44674" s="2" t="str">
        <f t="shared" si="1166"/>
        <v>00000</v>
      </c>
      <c r="R44674" s="4" t="e">
        <f>VLOOKUP(TEXT(A44674,"00000"),#REF!,3,FALSE)</f>
        <v>#REF!</v>
      </c>
    </row>
    <row r="44675" spans="1:18" x14ac:dyDescent="0.35">
      <c r="A44675" s="6"/>
      <c r="Q44675" s="2" t="str">
        <f t="shared" si="1166"/>
        <v>00000</v>
      </c>
      <c r="R44675" s="4" t="e">
        <f>VLOOKUP(TEXT(A44675,"00000"),#REF!,3,FALSE)</f>
        <v>#REF!</v>
      </c>
    </row>
    <row r="44676" spans="1:18" x14ac:dyDescent="0.35">
      <c r="A44676" s="6"/>
      <c r="Q44676" s="2" t="str">
        <f t="shared" si="1166"/>
        <v>00000</v>
      </c>
      <c r="R44676" s="4" t="e">
        <f>VLOOKUP(TEXT(A44676,"00000"),#REF!,3,FALSE)</f>
        <v>#REF!</v>
      </c>
    </row>
    <row r="44677" spans="1:18" x14ac:dyDescent="0.35">
      <c r="A44677" s="6"/>
      <c r="Q44677" s="2" t="str">
        <f t="shared" si="1166"/>
        <v>00000</v>
      </c>
      <c r="R44677" s="4" t="e">
        <f>VLOOKUP(TEXT(A44677,"00000"),#REF!,3,FALSE)</f>
        <v>#REF!</v>
      </c>
    </row>
    <row r="44678" spans="1:18" x14ac:dyDescent="0.35">
      <c r="A44678" s="6"/>
      <c r="Q44678" s="2" t="str">
        <f t="shared" si="1166"/>
        <v>00000</v>
      </c>
      <c r="R44678" s="4" t="e">
        <f>VLOOKUP(TEXT(A44678,"00000"),#REF!,3,FALSE)</f>
        <v>#REF!</v>
      </c>
    </row>
    <row r="44679" spans="1:18" x14ac:dyDescent="0.35">
      <c r="A44679" s="6"/>
      <c r="Q44679" s="2" t="str">
        <f t="shared" si="1166"/>
        <v>00000</v>
      </c>
      <c r="R44679" s="4" t="e">
        <f>VLOOKUP(TEXT(A44679,"00000"),#REF!,3,FALSE)</f>
        <v>#REF!</v>
      </c>
    </row>
    <row r="44680" spans="1:18" x14ac:dyDescent="0.35">
      <c r="A44680" s="6"/>
      <c r="Q44680" s="2" t="str">
        <f t="shared" si="1166"/>
        <v>00000</v>
      </c>
      <c r="R44680" s="4" t="e">
        <f>VLOOKUP(TEXT(A44680,"00000"),#REF!,3,FALSE)</f>
        <v>#REF!</v>
      </c>
    </row>
    <row r="44681" spans="1:18" x14ac:dyDescent="0.35">
      <c r="A44681" s="6"/>
      <c r="Q44681" s="2" t="str">
        <f t="shared" si="1166"/>
        <v>00000</v>
      </c>
      <c r="R44681" s="4" t="e">
        <f>VLOOKUP(TEXT(A44681,"00000"),#REF!,3,FALSE)</f>
        <v>#REF!</v>
      </c>
    </row>
    <row r="44682" spans="1:18" x14ac:dyDescent="0.35">
      <c r="A44682" s="6"/>
      <c r="Q44682" s="2" t="str">
        <f t="shared" si="1166"/>
        <v>00000</v>
      </c>
      <c r="R44682" s="4" t="e">
        <f>VLOOKUP(TEXT(A44682,"00000"),#REF!,3,FALSE)</f>
        <v>#REF!</v>
      </c>
    </row>
    <row r="44683" spans="1:18" x14ac:dyDescent="0.35">
      <c r="A44683" s="6"/>
      <c r="Q44683" s="2" t="str">
        <f t="shared" si="1166"/>
        <v>00000</v>
      </c>
      <c r="R44683" s="4" t="e">
        <f>VLOOKUP(TEXT(A44683,"00000"),#REF!,3,FALSE)</f>
        <v>#REF!</v>
      </c>
    </row>
    <row r="44684" spans="1:18" x14ac:dyDescent="0.35">
      <c r="A44684" s="6"/>
      <c r="Q44684" s="2" t="str">
        <f t="shared" si="1166"/>
        <v>00000</v>
      </c>
      <c r="R44684" s="4" t="e">
        <f>VLOOKUP(TEXT(A44684,"00000"),#REF!,3,FALSE)</f>
        <v>#REF!</v>
      </c>
    </row>
    <row r="44685" spans="1:18" x14ac:dyDescent="0.35">
      <c r="A44685" s="6"/>
      <c r="Q44685" s="2" t="str">
        <f t="shared" si="1166"/>
        <v>00000</v>
      </c>
      <c r="R44685" s="4" t="e">
        <f>VLOOKUP(TEXT(A44685,"00000"),#REF!,3,FALSE)</f>
        <v>#REF!</v>
      </c>
    </row>
    <row r="44686" spans="1:18" x14ac:dyDescent="0.35">
      <c r="A44686" s="6"/>
      <c r="Q44686" s="2" t="str">
        <f t="shared" si="1166"/>
        <v>00000</v>
      </c>
      <c r="R44686" s="4" t="e">
        <f>VLOOKUP(TEXT(A44686,"00000"),#REF!,3,FALSE)</f>
        <v>#REF!</v>
      </c>
    </row>
    <row r="44687" spans="1:18" x14ac:dyDescent="0.35">
      <c r="A44687" s="6"/>
      <c r="Q44687" s="2" t="str">
        <f t="shared" si="1166"/>
        <v>00000</v>
      </c>
      <c r="R44687" s="4" t="e">
        <f>VLOOKUP(TEXT(A44687,"00000"),#REF!,3,FALSE)</f>
        <v>#REF!</v>
      </c>
    </row>
    <row r="44688" spans="1:18" x14ac:dyDescent="0.35">
      <c r="A44688" s="6"/>
      <c r="Q44688" s="2" t="str">
        <f t="shared" si="1166"/>
        <v>00000</v>
      </c>
      <c r="R44688" s="4" t="e">
        <f>VLOOKUP(TEXT(A44688,"00000"),#REF!,3,FALSE)</f>
        <v>#REF!</v>
      </c>
    </row>
    <row r="44689" spans="1:18" x14ac:dyDescent="0.35">
      <c r="A44689" s="6"/>
      <c r="Q44689" s="2" t="str">
        <f t="shared" si="1166"/>
        <v>00000</v>
      </c>
      <c r="R44689" s="4" t="e">
        <f>VLOOKUP(TEXT(A44689,"00000"),#REF!,3,FALSE)</f>
        <v>#REF!</v>
      </c>
    </row>
    <row r="44690" spans="1:18" x14ac:dyDescent="0.35">
      <c r="A44690" s="6"/>
      <c r="Q44690" s="2" t="str">
        <f t="shared" si="1166"/>
        <v>00000</v>
      </c>
      <c r="R44690" s="4" t="e">
        <f>VLOOKUP(TEXT(A44690,"00000"),#REF!,3,FALSE)</f>
        <v>#REF!</v>
      </c>
    </row>
    <row r="44691" spans="1:18" x14ac:dyDescent="0.35">
      <c r="A44691" s="6"/>
      <c r="Q44691" s="2" t="str">
        <f t="shared" si="1166"/>
        <v>00000</v>
      </c>
      <c r="R44691" s="4" t="e">
        <f>VLOOKUP(TEXT(A44691,"00000"),#REF!,3,FALSE)</f>
        <v>#REF!</v>
      </c>
    </row>
    <row r="44692" spans="1:18" x14ac:dyDescent="0.35">
      <c r="A44692" s="6"/>
      <c r="Q44692" s="2" t="str">
        <f t="shared" si="1166"/>
        <v>00000</v>
      </c>
      <c r="R44692" s="4" t="e">
        <f>VLOOKUP(TEXT(A44692,"00000"),#REF!,3,FALSE)</f>
        <v>#REF!</v>
      </c>
    </row>
    <row r="44693" spans="1:18" x14ac:dyDescent="0.35">
      <c r="A44693" s="6"/>
      <c r="Q44693" s="2" t="str">
        <f t="shared" ref="Q44693:Q44756" si="1167">TEXT(A44693,"00000")</f>
        <v>00000</v>
      </c>
      <c r="R44693" s="4" t="e">
        <f>VLOOKUP(TEXT(A44693,"00000"),#REF!,3,FALSE)</f>
        <v>#REF!</v>
      </c>
    </row>
    <row r="44694" spans="1:18" x14ac:dyDescent="0.35">
      <c r="A44694" s="6"/>
      <c r="Q44694" s="2" t="str">
        <f t="shared" si="1167"/>
        <v>00000</v>
      </c>
      <c r="R44694" s="4" t="e">
        <f>VLOOKUP(TEXT(A44694,"00000"),#REF!,3,FALSE)</f>
        <v>#REF!</v>
      </c>
    </row>
    <row r="44695" spans="1:18" x14ac:dyDescent="0.35">
      <c r="A44695" s="6"/>
      <c r="Q44695" s="2" t="str">
        <f t="shared" si="1167"/>
        <v>00000</v>
      </c>
      <c r="R44695" s="4" t="e">
        <f>VLOOKUP(TEXT(A44695,"00000"),#REF!,3,FALSE)</f>
        <v>#REF!</v>
      </c>
    </row>
    <row r="44696" spans="1:18" x14ac:dyDescent="0.35">
      <c r="A44696" s="6"/>
      <c r="Q44696" s="2" t="str">
        <f t="shared" si="1167"/>
        <v>00000</v>
      </c>
      <c r="R44696" s="4" t="e">
        <f>VLOOKUP(TEXT(A44696,"00000"),#REF!,3,FALSE)</f>
        <v>#REF!</v>
      </c>
    </row>
    <row r="44697" spans="1:18" x14ac:dyDescent="0.35">
      <c r="A44697" s="6"/>
      <c r="Q44697" s="2" t="str">
        <f t="shared" si="1167"/>
        <v>00000</v>
      </c>
      <c r="R44697" s="4" t="e">
        <f>VLOOKUP(TEXT(A44697,"00000"),#REF!,3,FALSE)</f>
        <v>#REF!</v>
      </c>
    </row>
    <row r="44698" spans="1:18" x14ac:dyDescent="0.35">
      <c r="A44698" s="6"/>
      <c r="Q44698" s="2" t="str">
        <f t="shared" si="1167"/>
        <v>00000</v>
      </c>
      <c r="R44698" s="4" t="e">
        <f>VLOOKUP(TEXT(A44698,"00000"),#REF!,3,FALSE)</f>
        <v>#REF!</v>
      </c>
    </row>
    <row r="44699" spans="1:18" x14ac:dyDescent="0.35">
      <c r="A44699" s="6"/>
      <c r="Q44699" s="2" t="str">
        <f t="shared" si="1167"/>
        <v>00000</v>
      </c>
      <c r="R44699" s="4" t="e">
        <f>VLOOKUP(TEXT(A44699,"00000"),#REF!,3,FALSE)</f>
        <v>#REF!</v>
      </c>
    </row>
    <row r="44700" spans="1:18" x14ac:dyDescent="0.35">
      <c r="A44700" s="6"/>
      <c r="Q44700" s="2" t="str">
        <f t="shared" si="1167"/>
        <v>00000</v>
      </c>
      <c r="R44700" s="4" t="e">
        <f>VLOOKUP(TEXT(A44700,"00000"),#REF!,3,FALSE)</f>
        <v>#REF!</v>
      </c>
    </row>
    <row r="44701" spans="1:18" x14ac:dyDescent="0.35">
      <c r="A44701" s="6"/>
      <c r="Q44701" s="2" t="str">
        <f t="shared" si="1167"/>
        <v>00000</v>
      </c>
      <c r="R44701" s="4" t="e">
        <f>VLOOKUP(TEXT(A44701,"00000"),#REF!,3,FALSE)</f>
        <v>#REF!</v>
      </c>
    </row>
    <row r="44702" spans="1:18" x14ac:dyDescent="0.35">
      <c r="A44702" s="6"/>
      <c r="Q44702" s="2" t="str">
        <f t="shared" si="1167"/>
        <v>00000</v>
      </c>
      <c r="R44702" s="4" t="e">
        <f>VLOOKUP(TEXT(A44702,"00000"),#REF!,3,FALSE)</f>
        <v>#REF!</v>
      </c>
    </row>
    <row r="44703" spans="1:18" x14ac:dyDescent="0.35">
      <c r="A44703" s="6"/>
      <c r="Q44703" s="2" t="str">
        <f t="shared" si="1167"/>
        <v>00000</v>
      </c>
      <c r="R44703" s="4" t="e">
        <f>VLOOKUP(TEXT(A44703,"00000"),#REF!,3,FALSE)</f>
        <v>#REF!</v>
      </c>
    </row>
    <row r="44704" spans="1:18" x14ac:dyDescent="0.35">
      <c r="A44704" s="6"/>
      <c r="Q44704" s="2" t="str">
        <f t="shared" si="1167"/>
        <v>00000</v>
      </c>
      <c r="R44704" s="4" t="e">
        <f>VLOOKUP(TEXT(A44704,"00000"),#REF!,3,FALSE)</f>
        <v>#REF!</v>
      </c>
    </row>
    <row r="44705" spans="1:18" x14ac:dyDescent="0.35">
      <c r="A44705" s="6"/>
      <c r="Q44705" s="2" t="str">
        <f t="shared" si="1167"/>
        <v>00000</v>
      </c>
      <c r="R44705" s="4" t="e">
        <f>VLOOKUP(TEXT(A44705,"00000"),#REF!,3,FALSE)</f>
        <v>#REF!</v>
      </c>
    </row>
    <row r="44706" spans="1:18" x14ac:dyDescent="0.35">
      <c r="A44706" s="6"/>
      <c r="Q44706" s="2" t="str">
        <f t="shared" si="1167"/>
        <v>00000</v>
      </c>
      <c r="R44706" s="4" t="e">
        <f>VLOOKUP(TEXT(A44706,"00000"),#REF!,3,FALSE)</f>
        <v>#REF!</v>
      </c>
    </row>
    <row r="44707" spans="1:18" x14ac:dyDescent="0.35">
      <c r="A44707" s="6"/>
      <c r="Q44707" s="2" t="str">
        <f t="shared" si="1167"/>
        <v>00000</v>
      </c>
      <c r="R44707" s="4" t="e">
        <f>VLOOKUP(TEXT(A44707,"00000"),#REF!,3,FALSE)</f>
        <v>#REF!</v>
      </c>
    </row>
    <row r="44708" spans="1:18" x14ac:dyDescent="0.35">
      <c r="A44708" s="6"/>
      <c r="Q44708" s="2" t="str">
        <f t="shared" si="1167"/>
        <v>00000</v>
      </c>
      <c r="R44708" s="4" t="e">
        <f>VLOOKUP(TEXT(A44708,"00000"),#REF!,3,FALSE)</f>
        <v>#REF!</v>
      </c>
    </row>
    <row r="44709" spans="1:18" x14ac:dyDescent="0.35">
      <c r="A44709" s="6"/>
      <c r="Q44709" s="2" t="str">
        <f t="shared" si="1167"/>
        <v>00000</v>
      </c>
      <c r="R44709" s="4" t="e">
        <f>VLOOKUP(TEXT(A44709,"00000"),#REF!,3,FALSE)</f>
        <v>#REF!</v>
      </c>
    </row>
    <row r="44710" spans="1:18" x14ac:dyDescent="0.35">
      <c r="A44710" s="6"/>
      <c r="Q44710" s="2" t="str">
        <f t="shared" si="1167"/>
        <v>00000</v>
      </c>
      <c r="R44710" s="4" t="e">
        <f>VLOOKUP(TEXT(A44710,"00000"),#REF!,3,FALSE)</f>
        <v>#REF!</v>
      </c>
    </row>
    <row r="44711" spans="1:18" x14ac:dyDescent="0.35">
      <c r="A44711" s="6"/>
      <c r="Q44711" s="2" t="str">
        <f t="shared" si="1167"/>
        <v>00000</v>
      </c>
      <c r="R44711" s="4" t="e">
        <f>VLOOKUP(TEXT(A44711,"00000"),#REF!,3,FALSE)</f>
        <v>#REF!</v>
      </c>
    </row>
    <row r="44712" spans="1:18" x14ac:dyDescent="0.35">
      <c r="A44712" s="6"/>
      <c r="Q44712" s="2" t="str">
        <f t="shared" si="1167"/>
        <v>00000</v>
      </c>
      <c r="R44712" s="4" t="e">
        <f>VLOOKUP(TEXT(A44712,"00000"),#REF!,3,FALSE)</f>
        <v>#REF!</v>
      </c>
    </row>
    <row r="44713" spans="1:18" x14ac:dyDescent="0.35">
      <c r="A44713" s="6"/>
      <c r="Q44713" s="2" t="str">
        <f t="shared" si="1167"/>
        <v>00000</v>
      </c>
      <c r="R44713" s="4" t="e">
        <f>VLOOKUP(TEXT(A44713,"00000"),#REF!,3,FALSE)</f>
        <v>#REF!</v>
      </c>
    </row>
    <row r="44714" spans="1:18" x14ac:dyDescent="0.35">
      <c r="A44714" s="6"/>
      <c r="Q44714" s="2" t="str">
        <f t="shared" si="1167"/>
        <v>00000</v>
      </c>
      <c r="R44714" s="4" t="e">
        <f>VLOOKUP(TEXT(A44714,"00000"),#REF!,3,FALSE)</f>
        <v>#REF!</v>
      </c>
    </row>
    <row r="44715" spans="1:18" x14ac:dyDescent="0.35">
      <c r="A44715" s="6"/>
      <c r="Q44715" s="2" t="str">
        <f t="shared" si="1167"/>
        <v>00000</v>
      </c>
      <c r="R44715" s="4" t="e">
        <f>VLOOKUP(TEXT(A44715,"00000"),#REF!,3,FALSE)</f>
        <v>#REF!</v>
      </c>
    </row>
    <row r="44716" spans="1:18" x14ac:dyDescent="0.35">
      <c r="A44716" s="6"/>
      <c r="Q44716" s="2" t="str">
        <f t="shared" si="1167"/>
        <v>00000</v>
      </c>
      <c r="R44716" s="4" t="e">
        <f>VLOOKUP(TEXT(A44716,"00000"),#REF!,3,FALSE)</f>
        <v>#REF!</v>
      </c>
    </row>
    <row r="44717" spans="1:18" x14ac:dyDescent="0.35">
      <c r="A44717" s="6"/>
      <c r="Q44717" s="2" t="str">
        <f t="shared" si="1167"/>
        <v>00000</v>
      </c>
      <c r="R44717" s="4" t="e">
        <f>VLOOKUP(TEXT(A44717,"00000"),#REF!,3,FALSE)</f>
        <v>#REF!</v>
      </c>
    </row>
    <row r="44718" spans="1:18" x14ac:dyDescent="0.35">
      <c r="A44718" s="6"/>
      <c r="Q44718" s="2" t="str">
        <f t="shared" si="1167"/>
        <v>00000</v>
      </c>
      <c r="R44718" s="4" t="e">
        <f>VLOOKUP(TEXT(A44718,"00000"),#REF!,3,FALSE)</f>
        <v>#REF!</v>
      </c>
    </row>
    <row r="44719" spans="1:18" x14ac:dyDescent="0.35">
      <c r="A44719" s="6"/>
      <c r="Q44719" s="2" t="str">
        <f t="shared" si="1167"/>
        <v>00000</v>
      </c>
      <c r="R44719" s="4" t="e">
        <f>VLOOKUP(TEXT(A44719,"00000"),#REF!,3,FALSE)</f>
        <v>#REF!</v>
      </c>
    </row>
    <row r="44720" spans="1:18" x14ac:dyDescent="0.35">
      <c r="A44720" s="6"/>
      <c r="Q44720" s="2" t="str">
        <f t="shared" si="1167"/>
        <v>00000</v>
      </c>
      <c r="R44720" s="4" t="e">
        <f>VLOOKUP(TEXT(A44720,"00000"),#REF!,3,FALSE)</f>
        <v>#REF!</v>
      </c>
    </row>
    <row r="44721" spans="1:18" x14ac:dyDescent="0.35">
      <c r="A44721" s="6"/>
      <c r="Q44721" s="2" t="str">
        <f t="shared" si="1167"/>
        <v>00000</v>
      </c>
      <c r="R44721" s="4" t="e">
        <f>VLOOKUP(TEXT(A44721,"00000"),#REF!,3,FALSE)</f>
        <v>#REF!</v>
      </c>
    </row>
    <row r="44722" spans="1:18" x14ac:dyDescent="0.35">
      <c r="A44722" s="6"/>
      <c r="Q44722" s="2" t="str">
        <f t="shared" si="1167"/>
        <v>00000</v>
      </c>
      <c r="R44722" s="4" t="e">
        <f>VLOOKUP(TEXT(A44722,"00000"),#REF!,3,FALSE)</f>
        <v>#REF!</v>
      </c>
    </row>
    <row r="44723" spans="1:18" x14ac:dyDescent="0.35">
      <c r="A44723" s="6"/>
      <c r="Q44723" s="2" t="str">
        <f t="shared" si="1167"/>
        <v>00000</v>
      </c>
      <c r="R44723" s="4" t="e">
        <f>VLOOKUP(TEXT(A44723,"00000"),#REF!,3,FALSE)</f>
        <v>#REF!</v>
      </c>
    </row>
    <row r="44724" spans="1:18" x14ac:dyDescent="0.35">
      <c r="A44724" s="6"/>
      <c r="Q44724" s="2" t="str">
        <f t="shared" si="1167"/>
        <v>00000</v>
      </c>
      <c r="R44724" s="4" t="e">
        <f>VLOOKUP(TEXT(A44724,"00000"),#REF!,3,FALSE)</f>
        <v>#REF!</v>
      </c>
    </row>
    <row r="44725" spans="1:18" x14ac:dyDescent="0.35">
      <c r="A44725" s="6"/>
      <c r="Q44725" s="2" t="str">
        <f t="shared" si="1167"/>
        <v>00000</v>
      </c>
      <c r="R44725" s="4" t="e">
        <f>VLOOKUP(TEXT(A44725,"00000"),#REF!,3,FALSE)</f>
        <v>#REF!</v>
      </c>
    </row>
    <row r="44726" spans="1:18" x14ac:dyDescent="0.35">
      <c r="A44726" s="6"/>
      <c r="Q44726" s="2" t="str">
        <f t="shared" si="1167"/>
        <v>00000</v>
      </c>
      <c r="R44726" s="4" t="e">
        <f>VLOOKUP(TEXT(A44726,"00000"),#REF!,3,FALSE)</f>
        <v>#REF!</v>
      </c>
    </row>
    <row r="44727" spans="1:18" x14ac:dyDescent="0.35">
      <c r="A44727" s="6"/>
      <c r="Q44727" s="2" t="str">
        <f t="shared" si="1167"/>
        <v>00000</v>
      </c>
      <c r="R44727" s="4" t="e">
        <f>VLOOKUP(TEXT(A44727,"00000"),#REF!,3,FALSE)</f>
        <v>#REF!</v>
      </c>
    </row>
    <row r="44728" spans="1:18" x14ac:dyDescent="0.35">
      <c r="A44728" s="6"/>
      <c r="Q44728" s="2" t="str">
        <f t="shared" si="1167"/>
        <v>00000</v>
      </c>
      <c r="R44728" s="4" t="e">
        <f>VLOOKUP(TEXT(A44728,"00000"),#REF!,3,FALSE)</f>
        <v>#REF!</v>
      </c>
    </row>
    <row r="44729" spans="1:18" x14ac:dyDescent="0.35">
      <c r="A44729" s="6"/>
      <c r="Q44729" s="2" t="str">
        <f t="shared" si="1167"/>
        <v>00000</v>
      </c>
      <c r="R44729" s="4" t="e">
        <f>VLOOKUP(TEXT(A44729,"00000"),#REF!,3,FALSE)</f>
        <v>#REF!</v>
      </c>
    </row>
    <row r="44730" spans="1:18" x14ac:dyDescent="0.35">
      <c r="A44730" s="6"/>
      <c r="Q44730" s="2" t="str">
        <f t="shared" si="1167"/>
        <v>00000</v>
      </c>
      <c r="R44730" s="4" t="e">
        <f>VLOOKUP(TEXT(A44730,"00000"),#REF!,3,FALSE)</f>
        <v>#REF!</v>
      </c>
    </row>
    <row r="44731" spans="1:18" x14ac:dyDescent="0.35">
      <c r="A44731" s="6"/>
      <c r="Q44731" s="2" t="str">
        <f t="shared" si="1167"/>
        <v>00000</v>
      </c>
      <c r="R44731" s="4" t="e">
        <f>VLOOKUP(TEXT(A44731,"00000"),#REF!,3,FALSE)</f>
        <v>#REF!</v>
      </c>
    </row>
    <row r="44732" spans="1:18" x14ac:dyDescent="0.35">
      <c r="A44732" s="6"/>
      <c r="Q44732" s="2" t="str">
        <f t="shared" si="1167"/>
        <v>00000</v>
      </c>
      <c r="R44732" s="4" t="e">
        <f>VLOOKUP(TEXT(A44732,"00000"),#REF!,3,FALSE)</f>
        <v>#REF!</v>
      </c>
    </row>
    <row r="44733" spans="1:18" x14ac:dyDescent="0.35">
      <c r="A44733" s="6"/>
      <c r="Q44733" s="2" t="str">
        <f t="shared" si="1167"/>
        <v>00000</v>
      </c>
      <c r="R44733" s="4" t="e">
        <f>VLOOKUP(TEXT(A44733,"00000"),#REF!,3,FALSE)</f>
        <v>#REF!</v>
      </c>
    </row>
    <row r="44734" spans="1:18" x14ac:dyDescent="0.35">
      <c r="A44734" s="6"/>
      <c r="Q44734" s="2" t="str">
        <f t="shared" si="1167"/>
        <v>00000</v>
      </c>
      <c r="R44734" s="4" t="e">
        <f>VLOOKUP(TEXT(A44734,"00000"),#REF!,3,FALSE)</f>
        <v>#REF!</v>
      </c>
    </row>
    <row r="44735" spans="1:18" x14ac:dyDescent="0.35">
      <c r="A44735" s="6"/>
      <c r="Q44735" s="2" t="str">
        <f t="shared" si="1167"/>
        <v>00000</v>
      </c>
      <c r="R44735" s="4" t="e">
        <f>VLOOKUP(TEXT(A44735,"00000"),#REF!,3,FALSE)</f>
        <v>#REF!</v>
      </c>
    </row>
    <row r="44736" spans="1:18" x14ac:dyDescent="0.35">
      <c r="A44736" s="6"/>
      <c r="Q44736" s="2" t="str">
        <f t="shared" si="1167"/>
        <v>00000</v>
      </c>
      <c r="R44736" s="4" t="e">
        <f>VLOOKUP(TEXT(A44736,"00000"),#REF!,3,FALSE)</f>
        <v>#REF!</v>
      </c>
    </row>
    <row r="44737" spans="1:18" x14ac:dyDescent="0.35">
      <c r="A44737" s="6"/>
      <c r="Q44737" s="2" t="str">
        <f t="shared" si="1167"/>
        <v>00000</v>
      </c>
      <c r="R44737" s="4" t="e">
        <f>VLOOKUP(TEXT(A44737,"00000"),#REF!,3,FALSE)</f>
        <v>#REF!</v>
      </c>
    </row>
    <row r="44738" spans="1:18" x14ac:dyDescent="0.35">
      <c r="A44738" s="6"/>
      <c r="Q44738" s="2" t="str">
        <f t="shared" si="1167"/>
        <v>00000</v>
      </c>
      <c r="R44738" s="4" t="e">
        <f>VLOOKUP(TEXT(A44738,"00000"),#REF!,3,FALSE)</f>
        <v>#REF!</v>
      </c>
    </row>
    <row r="44739" spans="1:18" x14ac:dyDescent="0.35">
      <c r="A44739" s="6"/>
      <c r="Q44739" s="2" t="str">
        <f t="shared" si="1167"/>
        <v>00000</v>
      </c>
      <c r="R44739" s="4" t="e">
        <f>VLOOKUP(TEXT(A44739,"00000"),#REF!,3,FALSE)</f>
        <v>#REF!</v>
      </c>
    </row>
    <row r="44740" spans="1:18" x14ac:dyDescent="0.35">
      <c r="A44740" s="6"/>
      <c r="Q44740" s="2" t="str">
        <f t="shared" si="1167"/>
        <v>00000</v>
      </c>
      <c r="R44740" s="4" t="e">
        <f>VLOOKUP(TEXT(A44740,"00000"),#REF!,3,FALSE)</f>
        <v>#REF!</v>
      </c>
    </row>
    <row r="44741" spans="1:18" x14ac:dyDescent="0.35">
      <c r="A44741" s="6"/>
      <c r="Q44741" s="2" t="str">
        <f t="shared" si="1167"/>
        <v>00000</v>
      </c>
      <c r="R44741" s="4" t="e">
        <f>VLOOKUP(TEXT(A44741,"00000"),#REF!,3,FALSE)</f>
        <v>#REF!</v>
      </c>
    </row>
    <row r="44742" spans="1:18" x14ac:dyDescent="0.35">
      <c r="A44742" s="6"/>
      <c r="Q44742" s="2" t="str">
        <f t="shared" si="1167"/>
        <v>00000</v>
      </c>
      <c r="R44742" s="4" t="e">
        <f>VLOOKUP(TEXT(A44742,"00000"),#REF!,3,FALSE)</f>
        <v>#REF!</v>
      </c>
    </row>
    <row r="44743" spans="1:18" x14ac:dyDescent="0.35">
      <c r="A44743" s="6"/>
      <c r="Q44743" s="2" t="str">
        <f t="shared" si="1167"/>
        <v>00000</v>
      </c>
      <c r="R44743" s="4" t="e">
        <f>VLOOKUP(TEXT(A44743,"00000"),#REF!,3,FALSE)</f>
        <v>#REF!</v>
      </c>
    </row>
    <row r="44744" spans="1:18" x14ac:dyDescent="0.35">
      <c r="A44744" s="6"/>
      <c r="Q44744" s="2" t="str">
        <f t="shared" si="1167"/>
        <v>00000</v>
      </c>
      <c r="R44744" s="4" t="e">
        <f>VLOOKUP(TEXT(A44744,"00000"),#REF!,3,FALSE)</f>
        <v>#REF!</v>
      </c>
    </row>
    <row r="44745" spans="1:18" x14ac:dyDescent="0.35">
      <c r="A44745" s="6"/>
      <c r="Q44745" s="2" t="str">
        <f t="shared" si="1167"/>
        <v>00000</v>
      </c>
      <c r="R44745" s="4" t="e">
        <f>VLOOKUP(TEXT(A44745,"00000"),#REF!,3,FALSE)</f>
        <v>#REF!</v>
      </c>
    </row>
    <row r="44746" spans="1:18" x14ac:dyDescent="0.35">
      <c r="A44746" s="6"/>
      <c r="Q44746" s="2" t="str">
        <f t="shared" si="1167"/>
        <v>00000</v>
      </c>
      <c r="R44746" s="4" t="e">
        <f>VLOOKUP(TEXT(A44746,"00000"),#REF!,3,FALSE)</f>
        <v>#REF!</v>
      </c>
    </row>
    <row r="44747" spans="1:18" x14ac:dyDescent="0.35">
      <c r="A44747" s="6"/>
      <c r="Q44747" s="2" t="str">
        <f t="shared" si="1167"/>
        <v>00000</v>
      </c>
      <c r="R44747" s="4" t="e">
        <f>VLOOKUP(TEXT(A44747,"00000"),#REF!,3,FALSE)</f>
        <v>#REF!</v>
      </c>
    </row>
    <row r="44748" spans="1:18" x14ac:dyDescent="0.35">
      <c r="A44748" s="6"/>
      <c r="Q44748" s="2" t="str">
        <f t="shared" si="1167"/>
        <v>00000</v>
      </c>
      <c r="R44748" s="4" t="e">
        <f>VLOOKUP(TEXT(A44748,"00000"),#REF!,3,FALSE)</f>
        <v>#REF!</v>
      </c>
    </row>
    <row r="44749" spans="1:18" x14ac:dyDescent="0.35">
      <c r="A44749" s="6"/>
      <c r="Q44749" s="2" t="str">
        <f t="shared" si="1167"/>
        <v>00000</v>
      </c>
      <c r="R44749" s="4" t="e">
        <f>VLOOKUP(TEXT(A44749,"00000"),#REF!,3,FALSE)</f>
        <v>#REF!</v>
      </c>
    </row>
    <row r="44750" spans="1:18" x14ac:dyDescent="0.35">
      <c r="A44750" s="6"/>
      <c r="Q44750" s="2" t="str">
        <f t="shared" si="1167"/>
        <v>00000</v>
      </c>
      <c r="R44750" s="4" t="e">
        <f>VLOOKUP(TEXT(A44750,"00000"),#REF!,3,FALSE)</f>
        <v>#REF!</v>
      </c>
    </row>
    <row r="44751" spans="1:18" x14ac:dyDescent="0.35">
      <c r="A44751" s="6"/>
      <c r="Q44751" s="2" t="str">
        <f t="shared" si="1167"/>
        <v>00000</v>
      </c>
      <c r="R44751" s="4" t="e">
        <f>VLOOKUP(TEXT(A44751,"00000"),#REF!,3,FALSE)</f>
        <v>#REF!</v>
      </c>
    </row>
    <row r="44752" spans="1:18" x14ac:dyDescent="0.35">
      <c r="A44752" s="6"/>
      <c r="Q44752" s="2" t="str">
        <f t="shared" si="1167"/>
        <v>00000</v>
      </c>
      <c r="R44752" s="4" t="e">
        <f>VLOOKUP(TEXT(A44752,"00000"),#REF!,3,FALSE)</f>
        <v>#REF!</v>
      </c>
    </row>
    <row r="44753" spans="1:18" x14ac:dyDescent="0.35">
      <c r="A44753" s="6"/>
      <c r="Q44753" s="2" t="str">
        <f t="shared" si="1167"/>
        <v>00000</v>
      </c>
      <c r="R44753" s="4" t="e">
        <f>VLOOKUP(TEXT(A44753,"00000"),#REF!,3,FALSE)</f>
        <v>#REF!</v>
      </c>
    </row>
    <row r="44754" spans="1:18" x14ac:dyDescent="0.35">
      <c r="A44754" s="6"/>
      <c r="Q44754" s="2" t="str">
        <f t="shared" si="1167"/>
        <v>00000</v>
      </c>
      <c r="R44754" s="4" t="e">
        <f>VLOOKUP(TEXT(A44754,"00000"),#REF!,3,FALSE)</f>
        <v>#REF!</v>
      </c>
    </row>
    <row r="44755" spans="1:18" x14ac:dyDescent="0.35">
      <c r="A44755" s="6"/>
      <c r="Q44755" s="2" t="str">
        <f t="shared" si="1167"/>
        <v>00000</v>
      </c>
      <c r="R44755" s="4" t="e">
        <f>VLOOKUP(TEXT(A44755,"00000"),#REF!,3,FALSE)</f>
        <v>#REF!</v>
      </c>
    </row>
    <row r="44756" spans="1:18" x14ac:dyDescent="0.35">
      <c r="A44756" s="6"/>
      <c r="Q44756" s="2" t="str">
        <f t="shared" si="1167"/>
        <v>00000</v>
      </c>
      <c r="R44756" s="4" t="e">
        <f>VLOOKUP(TEXT(A44756,"00000"),#REF!,3,FALSE)</f>
        <v>#REF!</v>
      </c>
    </row>
    <row r="44757" spans="1:18" x14ac:dyDescent="0.35">
      <c r="A44757" s="6"/>
      <c r="Q44757" s="2" t="str">
        <f t="shared" ref="Q44757:Q44820" si="1168">TEXT(A44757,"00000")</f>
        <v>00000</v>
      </c>
      <c r="R44757" s="4" t="e">
        <f>VLOOKUP(TEXT(A44757,"00000"),#REF!,3,FALSE)</f>
        <v>#REF!</v>
      </c>
    </row>
    <row r="44758" spans="1:18" x14ac:dyDescent="0.35">
      <c r="A44758" s="6"/>
      <c r="Q44758" s="2" t="str">
        <f t="shared" si="1168"/>
        <v>00000</v>
      </c>
      <c r="R44758" s="4" t="e">
        <f>VLOOKUP(TEXT(A44758,"00000"),#REF!,3,FALSE)</f>
        <v>#REF!</v>
      </c>
    </row>
    <row r="44759" spans="1:18" x14ac:dyDescent="0.35">
      <c r="A44759" s="6"/>
      <c r="Q44759" s="2" t="str">
        <f t="shared" si="1168"/>
        <v>00000</v>
      </c>
      <c r="R44759" s="4" t="e">
        <f>VLOOKUP(TEXT(A44759,"00000"),#REF!,3,FALSE)</f>
        <v>#REF!</v>
      </c>
    </row>
    <row r="44760" spans="1:18" x14ac:dyDescent="0.35">
      <c r="A44760" s="6"/>
      <c r="Q44760" s="2" t="str">
        <f t="shared" si="1168"/>
        <v>00000</v>
      </c>
      <c r="R44760" s="4" t="e">
        <f>VLOOKUP(TEXT(A44760,"00000"),#REF!,3,FALSE)</f>
        <v>#REF!</v>
      </c>
    </row>
    <row r="44761" spans="1:18" x14ac:dyDescent="0.35">
      <c r="A44761" s="6"/>
      <c r="Q44761" s="2" t="str">
        <f t="shared" si="1168"/>
        <v>00000</v>
      </c>
      <c r="R44761" s="4" t="e">
        <f>VLOOKUP(TEXT(A44761,"00000"),#REF!,3,FALSE)</f>
        <v>#REF!</v>
      </c>
    </row>
    <row r="44762" spans="1:18" x14ac:dyDescent="0.35">
      <c r="A44762" s="6"/>
      <c r="Q44762" s="2" t="str">
        <f t="shared" si="1168"/>
        <v>00000</v>
      </c>
      <c r="R44762" s="4" t="e">
        <f>VLOOKUP(TEXT(A44762,"00000"),#REF!,3,FALSE)</f>
        <v>#REF!</v>
      </c>
    </row>
    <row r="44763" spans="1:18" x14ac:dyDescent="0.35">
      <c r="A44763" s="6"/>
      <c r="Q44763" s="2" t="str">
        <f t="shared" si="1168"/>
        <v>00000</v>
      </c>
      <c r="R44763" s="4" t="e">
        <f>VLOOKUP(TEXT(A44763,"00000"),#REF!,3,FALSE)</f>
        <v>#REF!</v>
      </c>
    </row>
    <row r="44764" spans="1:18" x14ac:dyDescent="0.35">
      <c r="A44764" s="6"/>
      <c r="Q44764" s="2" t="str">
        <f t="shared" si="1168"/>
        <v>00000</v>
      </c>
      <c r="R44764" s="4" t="e">
        <f>VLOOKUP(TEXT(A44764,"00000"),#REF!,3,FALSE)</f>
        <v>#REF!</v>
      </c>
    </row>
    <row r="44765" spans="1:18" x14ac:dyDescent="0.35">
      <c r="A44765" s="6"/>
      <c r="Q44765" s="2" t="str">
        <f t="shared" si="1168"/>
        <v>00000</v>
      </c>
      <c r="R44765" s="4" t="e">
        <f>VLOOKUP(TEXT(A44765,"00000"),#REF!,3,FALSE)</f>
        <v>#REF!</v>
      </c>
    </row>
    <row r="44766" spans="1:18" x14ac:dyDescent="0.35">
      <c r="A44766" s="6"/>
      <c r="Q44766" s="2" t="str">
        <f t="shared" si="1168"/>
        <v>00000</v>
      </c>
      <c r="R44766" s="4" t="e">
        <f>VLOOKUP(TEXT(A44766,"00000"),#REF!,3,FALSE)</f>
        <v>#REF!</v>
      </c>
    </row>
    <row r="44767" spans="1:18" x14ac:dyDescent="0.35">
      <c r="A44767" s="6"/>
      <c r="Q44767" s="2" t="str">
        <f t="shared" si="1168"/>
        <v>00000</v>
      </c>
      <c r="R44767" s="4" t="e">
        <f>VLOOKUP(TEXT(A44767,"00000"),#REF!,3,FALSE)</f>
        <v>#REF!</v>
      </c>
    </row>
    <row r="44768" spans="1:18" x14ac:dyDescent="0.35">
      <c r="A44768" s="6"/>
      <c r="Q44768" s="2" t="str">
        <f t="shared" si="1168"/>
        <v>00000</v>
      </c>
      <c r="R44768" s="4" t="e">
        <f>VLOOKUP(TEXT(A44768,"00000"),#REF!,3,FALSE)</f>
        <v>#REF!</v>
      </c>
    </row>
    <row r="44769" spans="1:18" x14ac:dyDescent="0.35">
      <c r="A44769" s="6"/>
      <c r="Q44769" s="2" t="str">
        <f t="shared" si="1168"/>
        <v>00000</v>
      </c>
      <c r="R44769" s="4" t="e">
        <f>VLOOKUP(TEXT(A44769,"00000"),#REF!,3,FALSE)</f>
        <v>#REF!</v>
      </c>
    </row>
    <row r="44770" spans="1:18" x14ac:dyDescent="0.35">
      <c r="A44770" s="6"/>
      <c r="Q44770" s="2" t="str">
        <f t="shared" si="1168"/>
        <v>00000</v>
      </c>
      <c r="R44770" s="4" t="e">
        <f>VLOOKUP(TEXT(A44770,"00000"),#REF!,3,FALSE)</f>
        <v>#REF!</v>
      </c>
    </row>
    <row r="44771" spans="1:18" x14ac:dyDescent="0.35">
      <c r="A44771" s="6"/>
      <c r="Q44771" s="2" t="str">
        <f t="shared" si="1168"/>
        <v>00000</v>
      </c>
      <c r="R44771" s="4" t="e">
        <f>VLOOKUP(TEXT(A44771,"00000"),#REF!,3,FALSE)</f>
        <v>#REF!</v>
      </c>
    </row>
    <row r="44772" spans="1:18" x14ac:dyDescent="0.35">
      <c r="A44772" s="6"/>
      <c r="Q44772" s="2" t="str">
        <f t="shared" si="1168"/>
        <v>00000</v>
      </c>
      <c r="R44772" s="4" t="e">
        <f>VLOOKUP(TEXT(A44772,"00000"),#REF!,3,FALSE)</f>
        <v>#REF!</v>
      </c>
    </row>
    <row r="44773" spans="1:18" x14ac:dyDescent="0.35">
      <c r="A44773" s="6"/>
      <c r="Q44773" s="2" t="str">
        <f t="shared" si="1168"/>
        <v>00000</v>
      </c>
      <c r="R44773" s="4" t="e">
        <f>VLOOKUP(TEXT(A44773,"00000"),#REF!,3,FALSE)</f>
        <v>#REF!</v>
      </c>
    </row>
    <row r="44774" spans="1:18" x14ac:dyDescent="0.35">
      <c r="A44774" s="6"/>
      <c r="Q44774" s="2" t="str">
        <f t="shared" si="1168"/>
        <v>00000</v>
      </c>
      <c r="R44774" s="4" t="e">
        <f>VLOOKUP(TEXT(A44774,"00000"),#REF!,3,FALSE)</f>
        <v>#REF!</v>
      </c>
    </row>
    <row r="44775" spans="1:18" x14ac:dyDescent="0.35">
      <c r="A44775" s="6"/>
      <c r="Q44775" s="2" t="str">
        <f t="shared" si="1168"/>
        <v>00000</v>
      </c>
      <c r="R44775" s="4" t="e">
        <f>VLOOKUP(TEXT(A44775,"00000"),#REF!,3,FALSE)</f>
        <v>#REF!</v>
      </c>
    </row>
    <row r="44776" spans="1:18" x14ac:dyDescent="0.35">
      <c r="A44776" s="6"/>
      <c r="Q44776" s="2" t="str">
        <f t="shared" si="1168"/>
        <v>00000</v>
      </c>
      <c r="R44776" s="4" t="e">
        <f>VLOOKUP(TEXT(A44776,"00000"),#REF!,3,FALSE)</f>
        <v>#REF!</v>
      </c>
    </row>
    <row r="44777" spans="1:18" x14ac:dyDescent="0.35">
      <c r="A44777" s="6"/>
      <c r="Q44777" s="2" t="str">
        <f t="shared" si="1168"/>
        <v>00000</v>
      </c>
      <c r="R44777" s="4" t="e">
        <f>VLOOKUP(TEXT(A44777,"00000"),#REF!,3,FALSE)</f>
        <v>#REF!</v>
      </c>
    </row>
    <row r="44778" spans="1:18" x14ac:dyDescent="0.35">
      <c r="A44778" s="6"/>
      <c r="Q44778" s="2" t="str">
        <f t="shared" si="1168"/>
        <v>00000</v>
      </c>
      <c r="R44778" s="4" t="e">
        <f>VLOOKUP(TEXT(A44778,"00000"),#REF!,3,FALSE)</f>
        <v>#REF!</v>
      </c>
    </row>
    <row r="44779" spans="1:18" x14ac:dyDescent="0.35">
      <c r="A44779" s="6"/>
      <c r="Q44779" s="2" t="str">
        <f t="shared" si="1168"/>
        <v>00000</v>
      </c>
      <c r="R44779" s="4" t="e">
        <f>VLOOKUP(TEXT(A44779,"00000"),#REF!,3,FALSE)</f>
        <v>#REF!</v>
      </c>
    </row>
    <row r="44780" spans="1:18" x14ac:dyDescent="0.35">
      <c r="A44780" s="6"/>
      <c r="Q44780" s="2" t="str">
        <f t="shared" si="1168"/>
        <v>00000</v>
      </c>
      <c r="R44780" s="4" t="e">
        <f>VLOOKUP(TEXT(A44780,"00000"),#REF!,3,FALSE)</f>
        <v>#REF!</v>
      </c>
    </row>
    <row r="44781" spans="1:18" x14ac:dyDescent="0.35">
      <c r="A44781" s="6"/>
      <c r="Q44781" s="2" t="str">
        <f t="shared" si="1168"/>
        <v>00000</v>
      </c>
      <c r="R44781" s="4" t="e">
        <f>VLOOKUP(TEXT(A44781,"00000"),#REF!,3,FALSE)</f>
        <v>#REF!</v>
      </c>
    </row>
    <row r="44782" spans="1:18" x14ac:dyDescent="0.35">
      <c r="A44782" s="6"/>
      <c r="Q44782" s="2" t="str">
        <f t="shared" si="1168"/>
        <v>00000</v>
      </c>
      <c r="R44782" s="4" t="e">
        <f>VLOOKUP(TEXT(A44782,"00000"),#REF!,3,FALSE)</f>
        <v>#REF!</v>
      </c>
    </row>
    <row r="44783" spans="1:18" x14ac:dyDescent="0.35">
      <c r="A44783" s="6"/>
      <c r="Q44783" s="2" t="str">
        <f t="shared" si="1168"/>
        <v>00000</v>
      </c>
      <c r="R44783" s="4" t="e">
        <f>VLOOKUP(TEXT(A44783,"00000"),#REF!,3,FALSE)</f>
        <v>#REF!</v>
      </c>
    </row>
    <row r="44784" spans="1:18" x14ac:dyDescent="0.35">
      <c r="A44784" s="6"/>
      <c r="Q44784" s="2" t="str">
        <f t="shared" si="1168"/>
        <v>00000</v>
      </c>
      <c r="R44784" s="4" t="e">
        <f>VLOOKUP(TEXT(A44784,"00000"),#REF!,3,FALSE)</f>
        <v>#REF!</v>
      </c>
    </row>
    <row r="44785" spans="1:18" x14ac:dyDescent="0.35">
      <c r="A44785" s="6"/>
      <c r="Q44785" s="2" t="str">
        <f t="shared" si="1168"/>
        <v>00000</v>
      </c>
      <c r="R44785" s="4" t="e">
        <f>VLOOKUP(TEXT(A44785,"00000"),#REF!,3,FALSE)</f>
        <v>#REF!</v>
      </c>
    </row>
    <row r="44786" spans="1:18" x14ac:dyDescent="0.35">
      <c r="A44786" s="6"/>
      <c r="Q44786" s="2" t="str">
        <f t="shared" si="1168"/>
        <v>00000</v>
      </c>
      <c r="R44786" s="4" t="e">
        <f>VLOOKUP(TEXT(A44786,"00000"),#REF!,3,FALSE)</f>
        <v>#REF!</v>
      </c>
    </row>
    <row r="44787" spans="1:18" x14ac:dyDescent="0.35">
      <c r="A44787" s="6"/>
      <c r="Q44787" s="2" t="str">
        <f t="shared" si="1168"/>
        <v>00000</v>
      </c>
      <c r="R44787" s="4" t="e">
        <f>VLOOKUP(TEXT(A44787,"00000"),#REF!,3,FALSE)</f>
        <v>#REF!</v>
      </c>
    </row>
    <row r="44788" spans="1:18" x14ac:dyDescent="0.35">
      <c r="A44788" s="6"/>
      <c r="Q44788" s="2" t="str">
        <f t="shared" si="1168"/>
        <v>00000</v>
      </c>
      <c r="R44788" s="4" t="e">
        <f>VLOOKUP(TEXT(A44788,"00000"),#REF!,3,FALSE)</f>
        <v>#REF!</v>
      </c>
    </row>
    <row r="44789" spans="1:18" x14ac:dyDescent="0.35">
      <c r="A44789" s="6"/>
      <c r="Q44789" s="2" t="str">
        <f t="shared" si="1168"/>
        <v>00000</v>
      </c>
      <c r="R44789" s="4" t="e">
        <f>VLOOKUP(TEXT(A44789,"00000"),#REF!,3,FALSE)</f>
        <v>#REF!</v>
      </c>
    </row>
    <row r="44790" spans="1:18" x14ac:dyDescent="0.35">
      <c r="A44790" s="6"/>
      <c r="Q44790" s="2" t="str">
        <f t="shared" si="1168"/>
        <v>00000</v>
      </c>
      <c r="R44790" s="4" t="e">
        <f>VLOOKUP(TEXT(A44790,"00000"),#REF!,3,FALSE)</f>
        <v>#REF!</v>
      </c>
    </row>
    <row r="44791" spans="1:18" x14ac:dyDescent="0.35">
      <c r="A44791" s="6"/>
      <c r="Q44791" s="2" t="str">
        <f t="shared" si="1168"/>
        <v>00000</v>
      </c>
      <c r="R44791" s="4" t="e">
        <f>VLOOKUP(TEXT(A44791,"00000"),#REF!,3,FALSE)</f>
        <v>#REF!</v>
      </c>
    </row>
    <row r="44792" spans="1:18" x14ac:dyDescent="0.35">
      <c r="A44792" s="6"/>
      <c r="Q44792" s="2" t="str">
        <f t="shared" si="1168"/>
        <v>00000</v>
      </c>
      <c r="R44792" s="4" t="e">
        <f>VLOOKUP(TEXT(A44792,"00000"),#REF!,3,FALSE)</f>
        <v>#REF!</v>
      </c>
    </row>
    <row r="44793" spans="1:18" x14ac:dyDescent="0.35">
      <c r="A44793" s="6"/>
      <c r="Q44793" s="2" t="str">
        <f t="shared" si="1168"/>
        <v>00000</v>
      </c>
      <c r="R44793" s="4" t="e">
        <f>VLOOKUP(TEXT(A44793,"00000"),#REF!,3,FALSE)</f>
        <v>#REF!</v>
      </c>
    </row>
    <row r="44794" spans="1:18" x14ac:dyDescent="0.35">
      <c r="A44794" s="6"/>
      <c r="Q44794" s="2" t="str">
        <f t="shared" si="1168"/>
        <v>00000</v>
      </c>
      <c r="R44794" s="4" t="e">
        <f>VLOOKUP(TEXT(A44794,"00000"),#REF!,3,FALSE)</f>
        <v>#REF!</v>
      </c>
    </row>
    <row r="44795" spans="1:18" x14ac:dyDescent="0.35">
      <c r="A44795" s="6"/>
      <c r="Q44795" s="2" t="str">
        <f t="shared" si="1168"/>
        <v>00000</v>
      </c>
      <c r="R44795" s="4" t="e">
        <f>VLOOKUP(TEXT(A44795,"00000"),#REF!,3,FALSE)</f>
        <v>#REF!</v>
      </c>
    </row>
    <row r="44796" spans="1:18" x14ac:dyDescent="0.35">
      <c r="A44796" s="6"/>
      <c r="Q44796" s="2" t="str">
        <f t="shared" si="1168"/>
        <v>00000</v>
      </c>
      <c r="R44796" s="4" t="e">
        <f>VLOOKUP(TEXT(A44796,"00000"),#REF!,3,FALSE)</f>
        <v>#REF!</v>
      </c>
    </row>
    <row r="44797" spans="1:18" x14ac:dyDescent="0.35">
      <c r="A44797" s="6"/>
      <c r="Q44797" s="2" t="str">
        <f t="shared" si="1168"/>
        <v>00000</v>
      </c>
      <c r="R44797" s="4" t="e">
        <f>VLOOKUP(TEXT(A44797,"00000"),#REF!,3,FALSE)</f>
        <v>#REF!</v>
      </c>
    </row>
    <row r="44798" spans="1:18" x14ac:dyDescent="0.35">
      <c r="A44798" s="6"/>
      <c r="Q44798" s="2" t="str">
        <f t="shared" si="1168"/>
        <v>00000</v>
      </c>
      <c r="R44798" s="4" t="e">
        <f>VLOOKUP(TEXT(A44798,"00000"),#REF!,3,FALSE)</f>
        <v>#REF!</v>
      </c>
    </row>
    <row r="44799" spans="1:18" x14ac:dyDescent="0.35">
      <c r="A44799" s="6"/>
      <c r="Q44799" s="2" t="str">
        <f t="shared" si="1168"/>
        <v>00000</v>
      </c>
      <c r="R44799" s="4" t="e">
        <f>VLOOKUP(TEXT(A44799,"00000"),#REF!,3,FALSE)</f>
        <v>#REF!</v>
      </c>
    </row>
    <row r="44800" spans="1:18" x14ac:dyDescent="0.35">
      <c r="A44800" s="6"/>
      <c r="Q44800" s="2" t="str">
        <f t="shared" si="1168"/>
        <v>00000</v>
      </c>
      <c r="R44800" s="4" t="e">
        <f>VLOOKUP(TEXT(A44800,"00000"),#REF!,3,FALSE)</f>
        <v>#REF!</v>
      </c>
    </row>
    <row r="44801" spans="1:18" x14ac:dyDescent="0.35">
      <c r="A44801" s="6"/>
      <c r="Q44801" s="2" t="str">
        <f t="shared" si="1168"/>
        <v>00000</v>
      </c>
      <c r="R44801" s="4" t="e">
        <f>VLOOKUP(TEXT(A44801,"00000"),#REF!,3,FALSE)</f>
        <v>#REF!</v>
      </c>
    </row>
    <row r="44802" spans="1:18" x14ac:dyDescent="0.35">
      <c r="A44802" s="6"/>
      <c r="Q44802" s="2" t="str">
        <f t="shared" si="1168"/>
        <v>00000</v>
      </c>
      <c r="R44802" s="4" t="e">
        <f>VLOOKUP(TEXT(A44802,"00000"),#REF!,3,FALSE)</f>
        <v>#REF!</v>
      </c>
    </row>
    <row r="44803" spans="1:18" x14ac:dyDescent="0.35">
      <c r="A44803" s="6"/>
      <c r="Q44803" s="2" t="str">
        <f t="shared" si="1168"/>
        <v>00000</v>
      </c>
      <c r="R44803" s="4" t="e">
        <f>VLOOKUP(TEXT(A44803,"00000"),#REF!,3,FALSE)</f>
        <v>#REF!</v>
      </c>
    </row>
    <row r="44804" spans="1:18" x14ac:dyDescent="0.35">
      <c r="A44804" s="6"/>
      <c r="Q44804" s="2" t="str">
        <f t="shared" si="1168"/>
        <v>00000</v>
      </c>
      <c r="R44804" s="4" t="e">
        <f>VLOOKUP(TEXT(A44804,"00000"),#REF!,3,FALSE)</f>
        <v>#REF!</v>
      </c>
    </row>
    <row r="44805" spans="1:18" x14ac:dyDescent="0.35">
      <c r="A44805" s="6"/>
      <c r="Q44805" s="2" t="str">
        <f t="shared" si="1168"/>
        <v>00000</v>
      </c>
      <c r="R44805" s="4" t="e">
        <f>VLOOKUP(TEXT(A44805,"00000"),#REF!,3,FALSE)</f>
        <v>#REF!</v>
      </c>
    </row>
    <row r="44806" spans="1:18" x14ac:dyDescent="0.35">
      <c r="A44806" s="6"/>
      <c r="Q44806" s="2" t="str">
        <f t="shared" si="1168"/>
        <v>00000</v>
      </c>
      <c r="R44806" s="4" t="e">
        <f>VLOOKUP(TEXT(A44806,"00000"),#REF!,3,FALSE)</f>
        <v>#REF!</v>
      </c>
    </row>
    <row r="44807" spans="1:18" x14ac:dyDescent="0.35">
      <c r="A44807" s="6"/>
      <c r="Q44807" s="2" t="str">
        <f t="shared" si="1168"/>
        <v>00000</v>
      </c>
      <c r="R44807" s="4" t="e">
        <f>VLOOKUP(TEXT(A44807,"00000"),#REF!,3,FALSE)</f>
        <v>#REF!</v>
      </c>
    </row>
    <row r="44808" spans="1:18" x14ac:dyDescent="0.35">
      <c r="A44808" s="6"/>
      <c r="Q44808" s="2" t="str">
        <f t="shared" si="1168"/>
        <v>00000</v>
      </c>
      <c r="R44808" s="4" t="e">
        <f>VLOOKUP(TEXT(A44808,"00000"),#REF!,3,FALSE)</f>
        <v>#REF!</v>
      </c>
    </row>
    <row r="44809" spans="1:18" x14ac:dyDescent="0.35">
      <c r="A44809" s="6"/>
      <c r="Q44809" s="2" t="str">
        <f t="shared" si="1168"/>
        <v>00000</v>
      </c>
      <c r="R44809" s="4" t="e">
        <f>VLOOKUP(TEXT(A44809,"00000"),#REF!,3,FALSE)</f>
        <v>#REF!</v>
      </c>
    </row>
    <row r="44810" spans="1:18" x14ac:dyDescent="0.35">
      <c r="A44810" s="6"/>
      <c r="Q44810" s="2" t="str">
        <f t="shared" si="1168"/>
        <v>00000</v>
      </c>
      <c r="R44810" s="4" t="e">
        <f>VLOOKUP(TEXT(A44810,"00000"),#REF!,3,FALSE)</f>
        <v>#REF!</v>
      </c>
    </row>
    <row r="44811" spans="1:18" x14ac:dyDescent="0.35">
      <c r="A44811" s="6"/>
      <c r="Q44811" s="2" t="str">
        <f t="shared" si="1168"/>
        <v>00000</v>
      </c>
      <c r="R44811" s="4" t="e">
        <f>VLOOKUP(TEXT(A44811,"00000"),#REF!,3,FALSE)</f>
        <v>#REF!</v>
      </c>
    </row>
    <row r="44812" spans="1:18" x14ac:dyDescent="0.35">
      <c r="A44812" s="6"/>
      <c r="Q44812" s="2" t="str">
        <f t="shared" si="1168"/>
        <v>00000</v>
      </c>
      <c r="R44812" s="4" t="e">
        <f>VLOOKUP(TEXT(A44812,"00000"),#REF!,3,FALSE)</f>
        <v>#REF!</v>
      </c>
    </row>
    <row r="44813" spans="1:18" x14ac:dyDescent="0.35">
      <c r="A44813" s="6"/>
      <c r="Q44813" s="2" t="str">
        <f t="shared" si="1168"/>
        <v>00000</v>
      </c>
      <c r="R44813" s="4" t="e">
        <f>VLOOKUP(TEXT(A44813,"00000"),#REF!,3,FALSE)</f>
        <v>#REF!</v>
      </c>
    </row>
    <row r="44814" spans="1:18" x14ac:dyDescent="0.35">
      <c r="A44814" s="6"/>
      <c r="Q44814" s="2" t="str">
        <f t="shared" si="1168"/>
        <v>00000</v>
      </c>
      <c r="R44814" s="4" t="e">
        <f>VLOOKUP(TEXT(A44814,"00000"),#REF!,3,FALSE)</f>
        <v>#REF!</v>
      </c>
    </row>
    <row r="44815" spans="1:18" x14ac:dyDescent="0.35">
      <c r="A44815" s="6"/>
      <c r="Q44815" s="2" t="str">
        <f t="shared" si="1168"/>
        <v>00000</v>
      </c>
      <c r="R44815" s="4" t="e">
        <f>VLOOKUP(TEXT(A44815,"00000"),#REF!,3,FALSE)</f>
        <v>#REF!</v>
      </c>
    </row>
    <row r="44816" spans="1:18" x14ac:dyDescent="0.35">
      <c r="A44816" s="6"/>
      <c r="Q44816" s="2" t="str">
        <f t="shared" si="1168"/>
        <v>00000</v>
      </c>
      <c r="R44816" s="4" t="e">
        <f>VLOOKUP(TEXT(A44816,"00000"),#REF!,3,FALSE)</f>
        <v>#REF!</v>
      </c>
    </row>
    <row r="44817" spans="1:18" x14ac:dyDescent="0.35">
      <c r="A44817" s="6"/>
      <c r="Q44817" s="2" t="str">
        <f t="shared" si="1168"/>
        <v>00000</v>
      </c>
      <c r="R44817" s="4" t="e">
        <f>VLOOKUP(TEXT(A44817,"00000"),#REF!,3,FALSE)</f>
        <v>#REF!</v>
      </c>
    </row>
    <row r="44818" spans="1:18" x14ac:dyDescent="0.35">
      <c r="A44818" s="6"/>
      <c r="Q44818" s="2" t="str">
        <f t="shared" si="1168"/>
        <v>00000</v>
      </c>
      <c r="R44818" s="4" t="e">
        <f>VLOOKUP(TEXT(A44818,"00000"),#REF!,3,FALSE)</f>
        <v>#REF!</v>
      </c>
    </row>
    <row r="44819" spans="1:18" x14ac:dyDescent="0.35">
      <c r="A44819" s="6"/>
      <c r="Q44819" s="2" t="str">
        <f t="shared" si="1168"/>
        <v>00000</v>
      </c>
      <c r="R44819" s="4" t="e">
        <f>VLOOKUP(TEXT(A44819,"00000"),#REF!,3,FALSE)</f>
        <v>#REF!</v>
      </c>
    </row>
    <row r="44820" spans="1:18" x14ac:dyDescent="0.35">
      <c r="A44820" s="6"/>
      <c r="Q44820" s="2" t="str">
        <f t="shared" si="1168"/>
        <v>00000</v>
      </c>
      <c r="R44820" s="4" t="e">
        <f>VLOOKUP(TEXT(A44820,"00000"),#REF!,3,FALSE)</f>
        <v>#REF!</v>
      </c>
    </row>
    <row r="44821" spans="1:18" x14ac:dyDescent="0.35">
      <c r="A44821" s="6"/>
      <c r="Q44821" s="2" t="str">
        <f t="shared" ref="Q44821:Q44884" si="1169">TEXT(A44821,"00000")</f>
        <v>00000</v>
      </c>
      <c r="R44821" s="4" t="e">
        <f>VLOOKUP(TEXT(A44821,"00000"),#REF!,3,FALSE)</f>
        <v>#REF!</v>
      </c>
    </row>
    <row r="44822" spans="1:18" x14ac:dyDescent="0.35">
      <c r="A44822" s="6"/>
      <c r="Q44822" s="2" t="str">
        <f t="shared" si="1169"/>
        <v>00000</v>
      </c>
      <c r="R44822" s="4" t="e">
        <f>VLOOKUP(TEXT(A44822,"00000"),#REF!,3,FALSE)</f>
        <v>#REF!</v>
      </c>
    </row>
    <row r="44823" spans="1:18" x14ac:dyDescent="0.35">
      <c r="A44823" s="6"/>
      <c r="Q44823" s="2" t="str">
        <f t="shared" si="1169"/>
        <v>00000</v>
      </c>
      <c r="R44823" s="4" t="e">
        <f>VLOOKUP(TEXT(A44823,"00000"),#REF!,3,FALSE)</f>
        <v>#REF!</v>
      </c>
    </row>
    <row r="44824" spans="1:18" x14ac:dyDescent="0.35">
      <c r="A44824" s="6"/>
      <c r="Q44824" s="2" t="str">
        <f t="shared" si="1169"/>
        <v>00000</v>
      </c>
      <c r="R44824" s="4" t="e">
        <f>VLOOKUP(TEXT(A44824,"00000"),#REF!,3,FALSE)</f>
        <v>#REF!</v>
      </c>
    </row>
    <row r="44825" spans="1:18" x14ac:dyDescent="0.35">
      <c r="A44825" s="6"/>
      <c r="Q44825" s="2" t="str">
        <f t="shared" si="1169"/>
        <v>00000</v>
      </c>
      <c r="R44825" s="4" t="e">
        <f>VLOOKUP(TEXT(A44825,"00000"),#REF!,3,FALSE)</f>
        <v>#REF!</v>
      </c>
    </row>
    <row r="44826" spans="1:18" x14ac:dyDescent="0.35">
      <c r="A44826" s="6"/>
      <c r="Q44826" s="2" t="str">
        <f t="shared" si="1169"/>
        <v>00000</v>
      </c>
      <c r="R44826" s="4" t="e">
        <f>VLOOKUP(TEXT(A44826,"00000"),#REF!,3,FALSE)</f>
        <v>#REF!</v>
      </c>
    </row>
    <row r="44827" spans="1:18" x14ac:dyDescent="0.35">
      <c r="A44827" s="6"/>
      <c r="Q44827" s="2" t="str">
        <f t="shared" si="1169"/>
        <v>00000</v>
      </c>
      <c r="R44827" s="4" t="e">
        <f>VLOOKUP(TEXT(A44827,"00000"),#REF!,3,FALSE)</f>
        <v>#REF!</v>
      </c>
    </row>
    <row r="44828" spans="1:18" x14ac:dyDescent="0.35">
      <c r="A44828" s="6"/>
      <c r="Q44828" s="2" t="str">
        <f t="shared" si="1169"/>
        <v>00000</v>
      </c>
      <c r="R44828" s="4" t="e">
        <f>VLOOKUP(TEXT(A44828,"00000"),#REF!,3,FALSE)</f>
        <v>#REF!</v>
      </c>
    </row>
    <row r="44829" spans="1:18" x14ac:dyDescent="0.35">
      <c r="A44829" s="6"/>
      <c r="Q44829" s="2" t="str">
        <f t="shared" si="1169"/>
        <v>00000</v>
      </c>
      <c r="R44829" s="4" t="e">
        <f>VLOOKUP(TEXT(A44829,"00000"),#REF!,3,FALSE)</f>
        <v>#REF!</v>
      </c>
    </row>
    <row r="44830" spans="1:18" x14ac:dyDescent="0.35">
      <c r="A44830" s="6"/>
      <c r="Q44830" s="2" t="str">
        <f t="shared" si="1169"/>
        <v>00000</v>
      </c>
      <c r="R44830" s="4" t="e">
        <f>VLOOKUP(TEXT(A44830,"00000"),#REF!,3,FALSE)</f>
        <v>#REF!</v>
      </c>
    </row>
    <row r="44831" spans="1:18" x14ac:dyDescent="0.35">
      <c r="A44831" s="6"/>
      <c r="Q44831" s="2" t="str">
        <f t="shared" si="1169"/>
        <v>00000</v>
      </c>
      <c r="R44831" s="4" t="e">
        <f>VLOOKUP(TEXT(A44831,"00000"),#REF!,3,FALSE)</f>
        <v>#REF!</v>
      </c>
    </row>
    <row r="44832" spans="1:18" x14ac:dyDescent="0.35">
      <c r="A44832" s="6"/>
      <c r="Q44832" s="2" t="str">
        <f t="shared" si="1169"/>
        <v>00000</v>
      </c>
      <c r="R44832" s="4" t="e">
        <f>VLOOKUP(TEXT(A44832,"00000"),#REF!,3,FALSE)</f>
        <v>#REF!</v>
      </c>
    </row>
    <row r="44833" spans="1:18" x14ac:dyDescent="0.35">
      <c r="A44833" s="6"/>
      <c r="Q44833" s="2" t="str">
        <f t="shared" si="1169"/>
        <v>00000</v>
      </c>
      <c r="R44833" s="4" t="e">
        <f>VLOOKUP(TEXT(A44833,"00000"),#REF!,3,FALSE)</f>
        <v>#REF!</v>
      </c>
    </row>
    <row r="44834" spans="1:18" x14ac:dyDescent="0.35">
      <c r="A44834" s="6"/>
      <c r="Q44834" s="2" t="str">
        <f t="shared" si="1169"/>
        <v>00000</v>
      </c>
      <c r="R44834" s="4" t="e">
        <f>VLOOKUP(TEXT(A44834,"00000"),#REF!,3,FALSE)</f>
        <v>#REF!</v>
      </c>
    </row>
    <row r="44835" spans="1:18" x14ac:dyDescent="0.35">
      <c r="A44835" s="6"/>
      <c r="Q44835" s="2" t="str">
        <f t="shared" si="1169"/>
        <v>00000</v>
      </c>
      <c r="R44835" s="4" t="e">
        <f>VLOOKUP(TEXT(A44835,"00000"),#REF!,3,FALSE)</f>
        <v>#REF!</v>
      </c>
    </row>
    <row r="44836" spans="1:18" x14ac:dyDescent="0.35">
      <c r="A44836" s="6"/>
      <c r="Q44836" s="2" t="str">
        <f t="shared" si="1169"/>
        <v>00000</v>
      </c>
      <c r="R44836" s="4" t="e">
        <f>VLOOKUP(TEXT(A44836,"00000"),#REF!,3,FALSE)</f>
        <v>#REF!</v>
      </c>
    </row>
    <row r="44837" spans="1:18" x14ac:dyDescent="0.35">
      <c r="A44837" s="6"/>
      <c r="Q44837" s="2" t="str">
        <f t="shared" si="1169"/>
        <v>00000</v>
      </c>
      <c r="R44837" s="4" t="e">
        <f>VLOOKUP(TEXT(A44837,"00000"),#REF!,3,FALSE)</f>
        <v>#REF!</v>
      </c>
    </row>
    <row r="44838" spans="1:18" x14ac:dyDescent="0.35">
      <c r="A44838" s="6"/>
      <c r="Q44838" s="2" t="str">
        <f t="shared" si="1169"/>
        <v>00000</v>
      </c>
      <c r="R44838" s="4" t="e">
        <f>VLOOKUP(TEXT(A44838,"00000"),#REF!,3,FALSE)</f>
        <v>#REF!</v>
      </c>
    </row>
    <row r="44839" spans="1:18" x14ac:dyDescent="0.35">
      <c r="A44839" s="6"/>
      <c r="Q44839" s="2" t="str">
        <f t="shared" si="1169"/>
        <v>00000</v>
      </c>
      <c r="R44839" s="4" t="e">
        <f>VLOOKUP(TEXT(A44839,"00000"),#REF!,3,FALSE)</f>
        <v>#REF!</v>
      </c>
    </row>
    <row r="44840" spans="1:18" x14ac:dyDescent="0.35">
      <c r="A44840" s="6"/>
      <c r="Q44840" s="2" t="str">
        <f t="shared" si="1169"/>
        <v>00000</v>
      </c>
      <c r="R44840" s="4" t="e">
        <f>VLOOKUP(TEXT(A44840,"00000"),#REF!,3,FALSE)</f>
        <v>#REF!</v>
      </c>
    </row>
    <row r="44841" spans="1:18" x14ac:dyDescent="0.35">
      <c r="A44841" s="6"/>
      <c r="Q44841" s="2" t="str">
        <f t="shared" si="1169"/>
        <v>00000</v>
      </c>
      <c r="R44841" s="4" t="e">
        <f>VLOOKUP(TEXT(A44841,"00000"),#REF!,3,FALSE)</f>
        <v>#REF!</v>
      </c>
    </row>
    <row r="44842" spans="1:18" x14ac:dyDescent="0.35">
      <c r="A44842" s="6"/>
      <c r="Q44842" s="2" t="str">
        <f t="shared" si="1169"/>
        <v>00000</v>
      </c>
      <c r="R44842" s="4" t="e">
        <f>VLOOKUP(TEXT(A44842,"00000"),#REF!,3,FALSE)</f>
        <v>#REF!</v>
      </c>
    </row>
    <row r="44843" spans="1:18" x14ac:dyDescent="0.35">
      <c r="A44843" s="6"/>
      <c r="Q44843" s="2" t="str">
        <f t="shared" si="1169"/>
        <v>00000</v>
      </c>
      <c r="R44843" s="4" t="e">
        <f>VLOOKUP(TEXT(A44843,"00000"),#REF!,3,FALSE)</f>
        <v>#REF!</v>
      </c>
    </row>
    <row r="44844" spans="1:18" x14ac:dyDescent="0.35">
      <c r="A44844" s="6"/>
      <c r="Q44844" s="2" t="str">
        <f t="shared" si="1169"/>
        <v>00000</v>
      </c>
      <c r="R44844" s="4" t="e">
        <f>VLOOKUP(TEXT(A44844,"00000"),#REF!,3,FALSE)</f>
        <v>#REF!</v>
      </c>
    </row>
    <row r="44845" spans="1:18" x14ac:dyDescent="0.35">
      <c r="A44845" s="6"/>
      <c r="Q44845" s="2" t="str">
        <f t="shared" si="1169"/>
        <v>00000</v>
      </c>
      <c r="R44845" s="4" t="e">
        <f>VLOOKUP(TEXT(A44845,"00000"),#REF!,3,FALSE)</f>
        <v>#REF!</v>
      </c>
    </row>
    <row r="44846" spans="1:18" x14ac:dyDescent="0.35">
      <c r="A44846" s="6"/>
      <c r="Q44846" s="2" t="str">
        <f t="shared" si="1169"/>
        <v>00000</v>
      </c>
      <c r="R44846" s="4" t="e">
        <f>VLOOKUP(TEXT(A44846,"00000"),#REF!,3,FALSE)</f>
        <v>#REF!</v>
      </c>
    </row>
    <row r="44847" spans="1:18" x14ac:dyDescent="0.35">
      <c r="A44847" s="6"/>
      <c r="Q44847" s="2" t="str">
        <f t="shared" si="1169"/>
        <v>00000</v>
      </c>
      <c r="R44847" s="4" t="e">
        <f>VLOOKUP(TEXT(A44847,"00000"),#REF!,3,FALSE)</f>
        <v>#REF!</v>
      </c>
    </row>
    <row r="44848" spans="1:18" x14ac:dyDescent="0.35">
      <c r="A44848" s="6"/>
      <c r="Q44848" s="2" t="str">
        <f t="shared" si="1169"/>
        <v>00000</v>
      </c>
      <c r="R44848" s="4" t="e">
        <f>VLOOKUP(TEXT(A44848,"00000"),#REF!,3,FALSE)</f>
        <v>#REF!</v>
      </c>
    </row>
    <row r="44849" spans="1:18" x14ac:dyDescent="0.35">
      <c r="A44849" s="6"/>
      <c r="Q44849" s="2" t="str">
        <f t="shared" si="1169"/>
        <v>00000</v>
      </c>
      <c r="R44849" s="4" t="e">
        <f>VLOOKUP(TEXT(A44849,"00000"),#REF!,3,FALSE)</f>
        <v>#REF!</v>
      </c>
    </row>
    <row r="44850" spans="1:18" x14ac:dyDescent="0.35">
      <c r="A44850" s="6"/>
      <c r="Q44850" s="2" t="str">
        <f t="shared" si="1169"/>
        <v>00000</v>
      </c>
      <c r="R44850" s="4" t="e">
        <f>VLOOKUP(TEXT(A44850,"00000"),#REF!,3,FALSE)</f>
        <v>#REF!</v>
      </c>
    </row>
    <row r="44851" spans="1:18" x14ac:dyDescent="0.35">
      <c r="A44851" s="6"/>
      <c r="Q44851" s="2" t="str">
        <f t="shared" si="1169"/>
        <v>00000</v>
      </c>
      <c r="R44851" s="4" t="e">
        <f>VLOOKUP(TEXT(A44851,"00000"),#REF!,3,FALSE)</f>
        <v>#REF!</v>
      </c>
    </row>
    <row r="44852" spans="1:18" x14ac:dyDescent="0.35">
      <c r="A44852" s="6"/>
      <c r="Q44852" s="2" t="str">
        <f t="shared" si="1169"/>
        <v>00000</v>
      </c>
      <c r="R44852" s="4" t="e">
        <f>VLOOKUP(TEXT(A44852,"00000"),#REF!,3,FALSE)</f>
        <v>#REF!</v>
      </c>
    </row>
    <row r="44853" spans="1:18" x14ac:dyDescent="0.35">
      <c r="A44853" s="6"/>
      <c r="Q44853" s="2" t="str">
        <f t="shared" si="1169"/>
        <v>00000</v>
      </c>
      <c r="R44853" s="4" t="e">
        <f>VLOOKUP(TEXT(A44853,"00000"),#REF!,3,FALSE)</f>
        <v>#REF!</v>
      </c>
    </row>
    <row r="44854" spans="1:18" x14ac:dyDescent="0.35">
      <c r="A44854" s="6"/>
      <c r="Q44854" s="2" t="str">
        <f t="shared" si="1169"/>
        <v>00000</v>
      </c>
      <c r="R44854" s="4" t="e">
        <f>VLOOKUP(TEXT(A44854,"00000"),#REF!,3,FALSE)</f>
        <v>#REF!</v>
      </c>
    </row>
    <row r="44855" spans="1:18" x14ac:dyDescent="0.35">
      <c r="A44855" s="6"/>
      <c r="Q44855" s="2" t="str">
        <f t="shared" si="1169"/>
        <v>00000</v>
      </c>
      <c r="R44855" s="4" t="e">
        <f>VLOOKUP(TEXT(A44855,"00000"),#REF!,3,FALSE)</f>
        <v>#REF!</v>
      </c>
    </row>
    <row r="44856" spans="1:18" x14ac:dyDescent="0.35">
      <c r="A44856" s="6"/>
      <c r="Q44856" s="2" t="str">
        <f t="shared" si="1169"/>
        <v>00000</v>
      </c>
      <c r="R44856" s="4" t="e">
        <f>VLOOKUP(TEXT(A44856,"00000"),#REF!,3,FALSE)</f>
        <v>#REF!</v>
      </c>
    </row>
    <row r="44857" spans="1:18" x14ac:dyDescent="0.35">
      <c r="A44857" s="6"/>
      <c r="Q44857" s="2" t="str">
        <f t="shared" si="1169"/>
        <v>00000</v>
      </c>
      <c r="R44857" s="4" t="e">
        <f>VLOOKUP(TEXT(A44857,"00000"),#REF!,3,FALSE)</f>
        <v>#REF!</v>
      </c>
    </row>
    <row r="44858" spans="1:18" x14ac:dyDescent="0.35">
      <c r="A44858" s="6"/>
      <c r="Q44858" s="2" t="str">
        <f t="shared" si="1169"/>
        <v>00000</v>
      </c>
      <c r="R44858" s="4" t="e">
        <f>VLOOKUP(TEXT(A44858,"00000"),#REF!,3,FALSE)</f>
        <v>#REF!</v>
      </c>
    </row>
    <row r="44859" spans="1:18" x14ac:dyDescent="0.35">
      <c r="A44859" s="6"/>
      <c r="Q44859" s="2" t="str">
        <f t="shared" si="1169"/>
        <v>00000</v>
      </c>
      <c r="R44859" s="4" t="e">
        <f>VLOOKUP(TEXT(A44859,"00000"),#REF!,3,FALSE)</f>
        <v>#REF!</v>
      </c>
    </row>
    <row r="44860" spans="1:18" x14ac:dyDescent="0.35">
      <c r="A44860" s="6"/>
      <c r="Q44860" s="2" t="str">
        <f t="shared" si="1169"/>
        <v>00000</v>
      </c>
      <c r="R44860" s="4" t="e">
        <f>VLOOKUP(TEXT(A44860,"00000"),#REF!,3,FALSE)</f>
        <v>#REF!</v>
      </c>
    </row>
    <row r="44861" spans="1:18" x14ac:dyDescent="0.35">
      <c r="A44861" s="6"/>
      <c r="Q44861" s="2" t="str">
        <f t="shared" si="1169"/>
        <v>00000</v>
      </c>
      <c r="R44861" s="4" t="e">
        <f>VLOOKUP(TEXT(A44861,"00000"),#REF!,3,FALSE)</f>
        <v>#REF!</v>
      </c>
    </row>
    <row r="44862" spans="1:18" x14ac:dyDescent="0.35">
      <c r="A44862" s="6"/>
      <c r="Q44862" s="2" t="str">
        <f t="shared" si="1169"/>
        <v>00000</v>
      </c>
      <c r="R44862" s="4" t="e">
        <f>VLOOKUP(TEXT(A44862,"00000"),#REF!,3,FALSE)</f>
        <v>#REF!</v>
      </c>
    </row>
    <row r="44863" spans="1:18" x14ac:dyDescent="0.35">
      <c r="A44863" s="6"/>
      <c r="Q44863" s="2" t="str">
        <f t="shared" si="1169"/>
        <v>00000</v>
      </c>
      <c r="R44863" s="4" t="e">
        <f>VLOOKUP(TEXT(A44863,"00000"),#REF!,3,FALSE)</f>
        <v>#REF!</v>
      </c>
    </row>
    <row r="44864" spans="1:18" x14ac:dyDescent="0.35">
      <c r="A44864" s="6"/>
      <c r="Q44864" s="2" t="str">
        <f t="shared" si="1169"/>
        <v>00000</v>
      </c>
      <c r="R44864" s="4" t="e">
        <f>VLOOKUP(TEXT(A44864,"00000"),#REF!,3,FALSE)</f>
        <v>#REF!</v>
      </c>
    </row>
    <row r="44865" spans="1:18" x14ac:dyDescent="0.35">
      <c r="A44865" s="6"/>
      <c r="Q44865" s="2" t="str">
        <f t="shared" si="1169"/>
        <v>00000</v>
      </c>
      <c r="R44865" s="4" t="e">
        <f>VLOOKUP(TEXT(A44865,"00000"),#REF!,3,FALSE)</f>
        <v>#REF!</v>
      </c>
    </row>
    <row r="44866" spans="1:18" x14ac:dyDescent="0.35">
      <c r="A44866" s="6"/>
      <c r="Q44866" s="2" t="str">
        <f t="shared" si="1169"/>
        <v>00000</v>
      </c>
      <c r="R44866" s="4" t="e">
        <f>VLOOKUP(TEXT(A44866,"00000"),#REF!,3,FALSE)</f>
        <v>#REF!</v>
      </c>
    </row>
    <row r="44867" spans="1:18" x14ac:dyDescent="0.35">
      <c r="A44867" s="6"/>
      <c r="Q44867" s="2" t="str">
        <f t="shared" si="1169"/>
        <v>00000</v>
      </c>
      <c r="R44867" s="4" t="e">
        <f>VLOOKUP(TEXT(A44867,"00000"),#REF!,3,FALSE)</f>
        <v>#REF!</v>
      </c>
    </row>
    <row r="44868" spans="1:18" x14ac:dyDescent="0.35">
      <c r="A44868" s="6"/>
      <c r="Q44868" s="2" t="str">
        <f t="shared" si="1169"/>
        <v>00000</v>
      </c>
      <c r="R44868" s="4" t="e">
        <f>VLOOKUP(TEXT(A44868,"00000"),#REF!,3,FALSE)</f>
        <v>#REF!</v>
      </c>
    </row>
    <row r="44869" spans="1:18" x14ac:dyDescent="0.35">
      <c r="A44869" s="6"/>
      <c r="Q44869" s="2" t="str">
        <f t="shared" si="1169"/>
        <v>00000</v>
      </c>
      <c r="R44869" s="4" t="e">
        <f>VLOOKUP(TEXT(A44869,"00000"),#REF!,3,FALSE)</f>
        <v>#REF!</v>
      </c>
    </row>
    <row r="44870" spans="1:18" x14ac:dyDescent="0.35">
      <c r="A44870" s="6"/>
      <c r="Q44870" s="2" t="str">
        <f t="shared" si="1169"/>
        <v>00000</v>
      </c>
      <c r="R44870" s="4" t="e">
        <f>VLOOKUP(TEXT(A44870,"00000"),#REF!,3,FALSE)</f>
        <v>#REF!</v>
      </c>
    </row>
    <row r="44871" spans="1:18" x14ac:dyDescent="0.35">
      <c r="A44871" s="6"/>
      <c r="Q44871" s="2" t="str">
        <f t="shared" si="1169"/>
        <v>00000</v>
      </c>
      <c r="R44871" s="4" t="e">
        <f>VLOOKUP(TEXT(A44871,"00000"),#REF!,3,FALSE)</f>
        <v>#REF!</v>
      </c>
    </row>
    <row r="44872" spans="1:18" x14ac:dyDescent="0.35">
      <c r="A44872" s="6"/>
      <c r="Q44872" s="2" t="str">
        <f t="shared" si="1169"/>
        <v>00000</v>
      </c>
      <c r="R44872" s="4" t="e">
        <f>VLOOKUP(TEXT(A44872,"00000"),#REF!,3,FALSE)</f>
        <v>#REF!</v>
      </c>
    </row>
    <row r="44873" spans="1:18" x14ac:dyDescent="0.35">
      <c r="A44873" s="6"/>
      <c r="Q44873" s="2" t="str">
        <f t="shared" si="1169"/>
        <v>00000</v>
      </c>
      <c r="R44873" s="4" t="e">
        <f>VLOOKUP(TEXT(A44873,"00000"),#REF!,3,FALSE)</f>
        <v>#REF!</v>
      </c>
    </row>
    <row r="44874" spans="1:18" x14ac:dyDescent="0.35">
      <c r="A44874" s="6"/>
      <c r="Q44874" s="2" t="str">
        <f t="shared" si="1169"/>
        <v>00000</v>
      </c>
      <c r="R44874" s="4" t="e">
        <f>VLOOKUP(TEXT(A44874,"00000"),#REF!,3,FALSE)</f>
        <v>#REF!</v>
      </c>
    </row>
    <row r="44875" spans="1:18" x14ac:dyDescent="0.35">
      <c r="A44875" s="6"/>
      <c r="Q44875" s="2" t="str">
        <f t="shared" si="1169"/>
        <v>00000</v>
      </c>
      <c r="R44875" s="4" t="e">
        <f>VLOOKUP(TEXT(A44875,"00000"),#REF!,3,FALSE)</f>
        <v>#REF!</v>
      </c>
    </row>
    <row r="44876" spans="1:18" x14ac:dyDescent="0.35">
      <c r="A44876" s="6"/>
      <c r="Q44876" s="2" t="str">
        <f t="shared" si="1169"/>
        <v>00000</v>
      </c>
      <c r="R44876" s="4" t="e">
        <f>VLOOKUP(TEXT(A44876,"00000"),#REF!,3,FALSE)</f>
        <v>#REF!</v>
      </c>
    </row>
    <row r="44877" spans="1:18" x14ac:dyDescent="0.35">
      <c r="A44877" s="6"/>
      <c r="Q44877" s="2" t="str">
        <f t="shared" si="1169"/>
        <v>00000</v>
      </c>
      <c r="R44877" s="4" t="e">
        <f>VLOOKUP(TEXT(A44877,"00000"),#REF!,3,FALSE)</f>
        <v>#REF!</v>
      </c>
    </row>
    <row r="44878" spans="1:18" x14ac:dyDescent="0.35">
      <c r="A44878" s="6"/>
      <c r="Q44878" s="2" t="str">
        <f t="shared" si="1169"/>
        <v>00000</v>
      </c>
      <c r="R44878" s="4" t="e">
        <f>VLOOKUP(TEXT(A44878,"00000"),#REF!,3,FALSE)</f>
        <v>#REF!</v>
      </c>
    </row>
    <row r="44879" spans="1:18" x14ac:dyDescent="0.35">
      <c r="A44879" s="6"/>
      <c r="Q44879" s="2" t="str">
        <f t="shared" si="1169"/>
        <v>00000</v>
      </c>
      <c r="R44879" s="4" t="e">
        <f>VLOOKUP(TEXT(A44879,"00000"),#REF!,3,FALSE)</f>
        <v>#REF!</v>
      </c>
    </row>
    <row r="44880" spans="1:18" x14ac:dyDescent="0.35">
      <c r="A44880" s="6"/>
      <c r="Q44880" s="2" t="str">
        <f t="shared" si="1169"/>
        <v>00000</v>
      </c>
      <c r="R44880" s="4" t="e">
        <f>VLOOKUP(TEXT(A44880,"00000"),#REF!,3,FALSE)</f>
        <v>#REF!</v>
      </c>
    </row>
    <row r="44881" spans="1:18" x14ac:dyDescent="0.35">
      <c r="A44881" s="6"/>
      <c r="Q44881" s="2" t="str">
        <f t="shared" si="1169"/>
        <v>00000</v>
      </c>
      <c r="R44881" s="4" t="e">
        <f>VLOOKUP(TEXT(A44881,"00000"),#REF!,3,FALSE)</f>
        <v>#REF!</v>
      </c>
    </row>
    <row r="44882" spans="1:18" x14ac:dyDescent="0.35">
      <c r="A44882" s="6"/>
      <c r="Q44882" s="2" t="str">
        <f t="shared" si="1169"/>
        <v>00000</v>
      </c>
      <c r="R44882" s="4" t="e">
        <f>VLOOKUP(TEXT(A44882,"00000"),#REF!,3,FALSE)</f>
        <v>#REF!</v>
      </c>
    </row>
    <row r="44883" spans="1:18" x14ac:dyDescent="0.35">
      <c r="A44883" s="6"/>
      <c r="Q44883" s="2" t="str">
        <f t="shared" si="1169"/>
        <v>00000</v>
      </c>
      <c r="R44883" s="4" t="e">
        <f>VLOOKUP(TEXT(A44883,"00000"),#REF!,3,FALSE)</f>
        <v>#REF!</v>
      </c>
    </row>
    <row r="44884" spans="1:18" x14ac:dyDescent="0.35">
      <c r="A44884" s="6"/>
      <c r="Q44884" s="2" t="str">
        <f t="shared" si="1169"/>
        <v>00000</v>
      </c>
      <c r="R44884" s="4" t="e">
        <f>VLOOKUP(TEXT(A44884,"00000"),#REF!,3,FALSE)</f>
        <v>#REF!</v>
      </c>
    </row>
    <row r="44885" spans="1:18" x14ac:dyDescent="0.35">
      <c r="A44885" s="6"/>
      <c r="Q44885" s="2" t="str">
        <f t="shared" ref="Q44885:Q44948" si="1170">TEXT(A44885,"00000")</f>
        <v>00000</v>
      </c>
      <c r="R44885" s="4" t="e">
        <f>VLOOKUP(TEXT(A44885,"00000"),#REF!,3,FALSE)</f>
        <v>#REF!</v>
      </c>
    </row>
    <row r="44886" spans="1:18" x14ac:dyDescent="0.35">
      <c r="A44886" s="6"/>
      <c r="Q44886" s="2" t="str">
        <f t="shared" si="1170"/>
        <v>00000</v>
      </c>
      <c r="R44886" s="4" t="e">
        <f>VLOOKUP(TEXT(A44886,"00000"),#REF!,3,FALSE)</f>
        <v>#REF!</v>
      </c>
    </row>
    <row r="44887" spans="1:18" x14ac:dyDescent="0.35">
      <c r="A44887" s="6"/>
      <c r="Q44887" s="2" t="str">
        <f t="shared" si="1170"/>
        <v>00000</v>
      </c>
      <c r="R44887" s="4" t="e">
        <f>VLOOKUP(TEXT(A44887,"00000"),#REF!,3,FALSE)</f>
        <v>#REF!</v>
      </c>
    </row>
    <row r="44888" spans="1:18" x14ac:dyDescent="0.35">
      <c r="A44888" s="6"/>
      <c r="Q44888" s="2" t="str">
        <f t="shared" si="1170"/>
        <v>00000</v>
      </c>
      <c r="R44888" s="4" t="e">
        <f>VLOOKUP(TEXT(A44888,"00000"),#REF!,3,FALSE)</f>
        <v>#REF!</v>
      </c>
    </row>
    <row r="44889" spans="1:18" x14ac:dyDescent="0.35">
      <c r="A44889" s="6"/>
      <c r="Q44889" s="2" t="str">
        <f t="shared" si="1170"/>
        <v>00000</v>
      </c>
      <c r="R44889" s="4" t="e">
        <f>VLOOKUP(TEXT(A44889,"00000"),#REF!,3,FALSE)</f>
        <v>#REF!</v>
      </c>
    </row>
    <row r="44890" spans="1:18" x14ac:dyDescent="0.35">
      <c r="A44890" s="6"/>
      <c r="Q44890" s="2" t="str">
        <f t="shared" si="1170"/>
        <v>00000</v>
      </c>
      <c r="R44890" s="4" t="e">
        <f>VLOOKUP(TEXT(A44890,"00000"),#REF!,3,FALSE)</f>
        <v>#REF!</v>
      </c>
    </row>
    <row r="44891" spans="1:18" x14ac:dyDescent="0.35">
      <c r="A44891" s="6"/>
      <c r="Q44891" s="2" t="str">
        <f t="shared" si="1170"/>
        <v>00000</v>
      </c>
      <c r="R44891" s="4" t="e">
        <f>VLOOKUP(TEXT(A44891,"00000"),#REF!,3,FALSE)</f>
        <v>#REF!</v>
      </c>
    </row>
    <row r="44892" spans="1:18" x14ac:dyDescent="0.35">
      <c r="A44892" s="6"/>
      <c r="Q44892" s="2" t="str">
        <f t="shared" si="1170"/>
        <v>00000</v>
      </c>
      <c r="R44892" s="4" t="e">
        <f>VLOOKUP(TEXT(A44892,"00000"),#REF!,3,FALSE)</f>
        <v>#REF!</v>
      </c>
    </row>
    <row r="44893" spans="1:18" x14ac:dyDescent="0.35">
      <c r="A44893" s="6"/>
      <c r="Q44893" s="2" t="str">
        <f t="shared" si="1170"/>
        <v>00000</v>
      </c>
      <c r="R44893" s="4" t="e">
        <f>VLOOKUP(TEXT(A44893,"00000"),#REF!,3,FALSE)</f>
        <v>#REF!</v>
      </c>
    </row>
    <row r="44894" spans="1:18" x14ac:dyDescent="0.35">
      <c r="A44894" s="6"/>
      <c r="Q44894" s="2" t="str">
        <f t="shared" si="1170"/>
        <v>00000</v>
      </c>
      <c r="R44894" s="4" t="e">
        <f>VLOOKUP(TEXT(A44894,"00000"),#REF!,3,FALSE)</f>
        <v>#REF!</v>
      </c>
    </row>
    <row r="44895" spans="1:18" x14ac:dyDescent="0.35">
      <c r="A44895" s="6"/>
      <c r="Q44895" s="2" t="str">
        <f t="shared" si="1170"/>
        <v>00000</v>
      </c>
      <c r="R44895" s="4" t="e">
        <f>VLOOKUP(TEXT(A44895,"00000"),#REF!,3,FALSE)</f>
        <v>#REF!</v>
      </c>
    </row>
    <row r="44896" spans="1:18" x14ac:dyDescent="0.35">
      <c r="A44896" s="6"/>
      <c r="Q44896" s="2" t="str">
        <f t="shared" si="1170"/>
        <v>00000</v>
      </c>
      <c r="R44896" s="4" t="e">
        <f>VLOOKUP(TEXT(A44896,"00000"),#REF!,3,FALSE)</f>
        <v>#REF!</v>
      </c>
    </row>
    <row r="44897" spans="1:18" x14ac:dyDescent="0.35">
      <c r="A44897" s="6"/>
      <c r="Q44897" s="2" t="str">
        <f t="shared" si="1170"/>
        <v>00000</v>
      </c>
      <c r="R44897" s="4" t="e">
        <f>VLOOKUP(TEXT(A44897,"00000"),#REF!,3,FALSE)</f>
        <v>#REF!</v>
      </c>
    </row>
    <row r="44898" spans="1:18" x14ac:dyDescent="0.35">
      <c r="A44898" s="6"/>
      <c r="Q44898" s="2" t="str">
        <f t="shared" si="1170"/>
        <v>00000</v>
      </c>
      <c r="R44898" s="4" t="e">
        <f>VLOOKUP(TEXT(A44898,"00000"),#REF!,3,FALSE)</f>
        <v>#REF!</v>
      </c>
    </row>
    <row r="44899" spans="1:18" x14ac:dyDescent="0.35">
      <c r="A44899" s="6"/>
      <c r="Q44899" s="2" t="str">
        <f t="shared" si="1170"/>
        <v>00000</v>
      </c>
      <c r="R44899" s="4" t="e">
        <f>VLOOKUP(TEXT(A44899,"00000"),#REF!,3,FALSE)</f>
        <v>#REF!</v>
      </c>
    </row>
    <row r="44900" spans="1:18" x14ac:dyDescent="0.35">
      <c r="A44900" s="6"/>
      <c r="Q44900" s="2" t="str">
        <f t="shared" si="1170"/>
        <v>00000</v>
      </c>
      <c r="R44900" s="4" t="e">
        <f>VLOOKUP(TEXT(A44900,"00000"),#REF!,3,FALSE)</f>
        <v>#REF!</v>
      </c>
    </row>
    <row r="44901" spans="1:18" x14ac:dyDescent="0.35">
      <c r="A44901" s="6"/>
      <c r="Q44901" s="2" t="str">
        <f t="shared" si="1170"/>
        <v>00000</v>
      </c>
      <c r="R44901" s="4" t="e">
        <f>VLOOKUP(TEXT(A44901,"00000"),#REF!,3,FALSE)</f>
        <v>#REF!</v>
      </c>
    </row>
    <row r="44902" spans="1:18" x14ac:dyDescent="0.35">
      <c r="A44902" s="6"/>
      <c r="Q44902" s="2" t="str">
        <f t="shared" si="1170"/>
        <v>00000</v>
      </c>
      <c r="R44902" s="4" t="e">
        <f>VLOOKUP(TEXT(A44902,"00000"),#REF!,3,FALSE)</f>
        <v>#REF!</v>
      </c>
    </row>
    <row r="44903" spans="1:18" x14ac:dyDescent="0.35">
      <c r="A44903" s="6"/>
      <c r="Q44903" s="2" t="str">
        <f t="shared" si="1170"/>
        <v>00000</v>
      </c>
      <c r="R44903" s="4" t="e">
        <f>VLOOKUP(TEXT(A44903,"00000"),#REF!,3,FALSE)</f>
        <v>#REF!</v>
      </c>
    </row>
    <row r="44904" spans="1:18" x14ac:dyDescent="0.35">
      <c r="A44904" s="6"/>
      <c r="Q44904" s="2" t="str">
        <f t="shared" si="1170"/>
        <v>00000</v>
      </c>
      <c r="R44904" s="4" t="e">
        <f>VLOOKUP(TEXT(A44904,"00000"),#REF!,3,FALSE)</f>
        <v>#REF!</v>
      </c>
    </row>
    <row r="44905" spans="1:18" x14ac:dyDescent="0.35">
      <c r="A44905" s="6"/>
      <c r="Q44905" s="2" t="str">
        <f t="shared" si="1170"/>
        <v>00000</v>
      </c>
      <c r="R44905" s="4" t="e">
        <f>VLOOKUP(TEXT(A44905,"00000"),#REF!,3,FALSE)</f>
        <v>#REF!</v>
      </c>
    </row>
    <row r="44906" spans="1:18" x14ac:dyDescent="0.35">
      <c r="A44906" s="6"/>
      <c r="Q44906" s="2" t="str">
        <f t="shared" si="1170"/>
        <v>00000</v>
      </c>
      <c r="R44906" s="4" t="e">
        <f>VLOOKUP(TEXT(A44906,"00000"),#REF!,3,FALSE)</f>
        <v>#REF!</v>
      </c>
    </row>
    <row r="44907" spans="1:18" x14ac:dyDescent="0.35">
      <c r="A44907" s="6"/>
      <c r="Q44907" s="2" t="str">
        <f t="shared" si="1170"/>
        <v>00000</v>
      </c>
      <c r="R44907" s="4" t="e">
        <f>VLOOKUP(TEXT(A44907,"00000"),#REF!,3,FALSE)</f>
        <v>#REF!</v>
      </c>
    </row>
    <row r="44908" spans="1:18" x14ac:dyDescent="0.35">
      <c r="A44908" s="6"/>
      <c r="Q44908" s="2" t="str">
        <f t="shared" si="1170"/>
        <v>00000</v>
      </c>
      <c r="R44908" s="4" t="e">
        <f>VLOOKUP(TEXT(A44908,"00000"),#REF!,3,FALSE)</f>
        <v>#REF!</v>
      </c>
    </row>
    <row r="44909" spans="1:18" x14ac:dyDescent="0.35">
      <c r="A44909" s="6"/>
      <c r="Q44909" s="2" t="str">
        <f t="shared" si="1170"/>
        <v>00000</v>
      </c>
      <c r="R44909" s="4" t="e">
        <f>VLOOKUP(TEXT(A44909,"00000"),#REF!,3,FALSE)</f>
        <v>#REF!</v>
      </c>
    </row>
    <row r="44910" spans="1:18" x14ac:dyDescent="0.35">
      <c r="A44910" s="6"/>
      <c r="Q44910" s="2" t="str">
        <f t="shared" si="1170"/>
        <v>00000</v>
      </c>
      <c r="R44910" s="4" t="e">
        <f>VLOOKUP(TEXT(A44910,"00000"),#REF!,3,FALSE)</f>
        <v>#REF!</v>
      </c>
    </row>
    <row r="44911" spans="1:18" x14ac:dyDescent="0.35">
      <c r="A44911" s="6"/>
      <c r="Q44911" s="2" t="str">
        <f t="shared" si="1170"/>
        <v>00000</v>
      </c>
      <c r="R44911" s="4" t="e">
        <f>VLOOKUP(TEXT(A44911,"00000"),#REF!,3,FALSE)</f>
        <v>#REF!</v>
      </c>
    </row>
    <row r="44912" spans="1:18" x14ac:dyDescent="0.35">
      <c r="A44912" s="6"/>
      <c r="Q44912" s="2" t="str">
        <f t="shared" si="1170"/>
        <v>00000</v>
      </c>
      <c r="R44912" s="4" t="e">
        <f>VLOOKUP(TEXT(A44912,"00000"),#REF!,3,FALSE)</f>
        <v>#REF!</v>
      </c>
    </row>
    <row r="44913" spans="1:18" x14ac:dyDescent="0.35">
      <c r="A44913" s="6"/>
      <c r="Q44913" s="2" t="str">
        <f t="shared" si="1170"/>
        <v>00000</v>
      </c>
      <c r="R44913" s="4" t="e">
        <f>VLOOKUP(TEXT(A44913,"00000"),#REF!,3,FALSE)</f>
        <v>#REF!</v>
      </c>
    </row>
    <row r="44914" spans="1:18" x14ac:dyDescent="0.35">
      <c r="A44914" s="6"/>
      <c r="Q44914" s="2" t="str">
        <f t="shared" si="1170"/>
        <v>00000</v>
      </c>
      <c r="R44914" s="4" t="e">
        <f>VLOOKUP(TEXT(A44914,"00000"),#REF!,3,FALSE)</f>
        <v>#REF!</v>
      </c>
    </row>
    <row r="44915" spans="1:18" x14ac:dyDescent="0.35">
      <c r="A44915" s="6"/>
      <c r="Q44915" s="2" t="str">
        <f t="shared" si="1170"/>
        <v>00000</v>
      </c>
      <c r="R44915" s="4" t="e">
        <f>VLOOKUP(TEXT(A44915,"00000"),#REF!,3,FALSE)</f>
        <v>#REF!</v>
      </c>
    </row>
    <row r="44916" spans="1:18" x14ac:dyDescent="0.35">
      <c r="A44916" s="6"/>
      <c r="Q44916" s="2" t="str">
        <f t="shared" si="1170"/>
        <v>00000</v>
      </c>
      <c r="R44916" s="4" t="e">
        <f>VLOOKUP(TEXT(A44916,"00000"),#REF!,3,FALSE)</f>
        <v>#REF!</v>
      </c>
    </row>
    <row r="44917" spans="1:18" x14ac:dyDescent="0.35">
      <c r="A44917" s="6"/>
      <c r="Q44917" s="2" t="str">
        <f t="shared" si="1170"/>
        <v>00000</v>
      </c>
      <c r="R44917" s="4" t="e">
        <f>VLOOKUP(TEXT(A44917,"00000"),#REF!,3,FALSE)</f>
        <v>#REF!</v>
      </c>
    </row>
    <row r="44918" spans="1:18" x14ac:dyDescent="0.35">
      <c r="A44918" s="6"/>
      <c r="Q44918" s="2" t="str">
        <f t="shared" si="1170"/>
        <v>00000</v>
      </c>
      <c r="R44918" s="4" t="e">
        <f>VLOOKUP(TEXT(A44918,"00000"),#REF!,3,FALSE)</f>
        <v>#REF!</v>
      </c>
    </row>
    <row r="44919" spans="1:18" x14ac:dyDescent="0.35">
      <c r="A44919" s="6"/>
      <c r="Q44919" s="2" t="str">
        <f t="shared" si="1170"/>
        <v>00000</v>
      </c>
      <c r="R44919" s="4" t="e">
        <f>VLOOKUP(TEXT(A44919,"00000"),#REF!,3,FALSE)</f>
        <v>#REF!</v>
      </c>
    </row>
    <row r="44920" spans="1:18" x14ac:dyDescent="0.35">
      <c r="A44920" s="6"/>
      <c r="Q44920" s="2" t="str">
        <f t="shared" si="1170"/>
        <v>00000</v>
      </c>
      <c r="R44920" s="4" t="e">
        <f>VLOOKUP(TEXT(A44920,"00000"),#REF!,3,FALSE)</f>
        <v>#REF!</v>
      </c>
    </row>
    <row r="44921" spans="1:18" x14ac:dyDescent="0.35">
      <c r="A44921" s="6"/>
      <c r="Q44921" s="2" t="str">
        <f t="shared" si="1170"/>
        <v>00000</v>
      </c>
      <c r="R44921" s="4" t="e">
        <f>VLOOKUP(TEXT(A44921,"00000"),#REF!,3,FALSE)</f>
        <v>#REF!</v>
      </c>
    </row>
    <row r="44922" spans="1:18" x14ac:dyDescent="0.35">
      <c r="A44922" s="6"/>
      <c r="Q44922" s="2" t="str">
        <f t="shared" si="1170"/>
        <v>00000</v>
      </c>
      <c r="R44922" s="4" t="e">
        <f>VLOOKUP(TEXT(A44922,"00000"),#REF!,3,FALSE)</f>
        <v>#REF!</v>
      </c>
    </row>
    <row r="44923" spans="1:18" x14ac:dyDescent="0.35">
      <c r="A44923" s="6"/>
      <c r="Q44923" s="2" t="str">
        <f t="shared" si="1170"/>
        <v>00000</v>
      </c>
      <c r="R44923" s="4" t="e">
        <f>VLOOKUP(TEXT(A44923,"00000"),#REF!,3,FALSE)</f>
        <v>#REF!</v>
      </c>
    </row>
    <row r="44924" spans="1:18" x14ac:dyDescent="0.35">
      <c r="A44924" s="6"/>
      <c r="Q44924" s="2" t="str">
        <f t="shared" si="1170"/>
        <v>00000</v>
      </c>
      <c r="R44924" s="4" t="e">
        <f>VLOOKUP(TEXT(A44924,"00000"),#REF!,3,FALSE)</f>
        <v>#REF!</v>
      </c>
    </row>
    <row r="44925" spans="1:18" x14ac:dyDescent="0.35">
      <c r="A44925" s="6"/>
      <c r="Q44925" s="2" t="str">
        <f t="shared" si="1170"/>
        <v>00000</v>
      </c>
      <c r="R44925" s="4" t="e">
        <f>VLOOKUP(TEXT(A44925,"00000"),#REF!,3,FALSE)</f>
        <v>#REF!</v>
      </c>
    </row>
    <row r="44926" spans="1:18" x14ac:dyDescent="0.35">
      <c r="A44926" s="6"/>
      <c r="Q44926" s="2" t="str">
        <f t="shared" si="1170"/>
        <v>00000</v>
      </c>
      <c r="R44926" s="4" t="e">
        <f>VLOOKUP(TEXT(A44926,"00000"),#REF!,3,FALSE)</f>
        <v>#REF!</v>
      </c>
    </row>
    <row r="44927" spans="1:18" x14ac:dyDescent="0.35">
      <c r="A44927" s="6"/>
      <c r="Q44927" s="2" t="str">
        <f t="shared" si="1170"/>
        <v>00000</v>
      </c>
      <c r="R44927" s="4" t="e">
        <f>VLOOKUP(TEXT(A44927,"00000"),#REF!,3,FALSE)</f>
        <v>#REF!</v>
      </c>
    </row>
    <row r="44928" spans="1:18" x14ac:dyDescent="0.35">
      <c r="A44928" s="6"/>
      <c r="Q44928" s="2" t="str">
        <f t="shared" si="1170"/>
        <v>00000</v>
      </c>
      <c r="R44928" s="4" t="e">
        <f>VLOOKUP(TEXT(A44928,"00000"),#REF!,3,FALSE)</f>
        <v>#REF!</v>
      </c>
    </row>
    <row r="44929" spans="1:18" x14ac:dyDescent="0.35">
      <c r="A44929" s="6"/>
      <c r="Q44929" s="2" t="str">
        <f t="shared" si="1170"/>
        <v>00000</v>
      </c>
      <c r="R44929" s="4" t="e">
        <f>VLOOKUP(TEXT(A44929,"00000"),#REF!,3,FALSE)</f>
        <v>#REF!</v>
      </c>
    </row>
    <row r="44930" spans="1:18" x14ac:dyDescent="0.35">
      <c r="A44930" s="6"/>
      <c r="Q44930" s="2" t="str">
        <f t="shared" si="1170"/>
        <v>00000</v>
      </c>
      <c r="R44930" s="4" t="e">
        <f>VLOOKUP(TEXT(A44930,"00000"),#REF!,3,FALSE)</f>
        <v>#REF!</v>
      </c>
    </row>
    <row r="44931" spans="1:18" x14ac:dyDescent="0.35">
      <c r="A44931" s="6"/>
      <c r="Q44931" s="2" t="str">
        <f t="shared" si="1170"/>
        <v>00000</v>
      </c>
      <c r="R44931" s="4" t="e">
        <f>VLOOKUP(TEXT(A44931,"00000"),#REF!,3,FALSE)</f>
        <v>#REF!</v>
      </c>
    </row>
    <row r="44932" spans="1:18" x14ac:dyDescent="0.35">
      <c r="A44932" s="6"/>
      <c r="Q44932" s="2" t="str">
        <f t="shared" si="1170"/>
        <v>00000</v>
      </c>
      <c r="R44932" s="4" t="e">
        <f>VLOOKUP(TEXT(A44932,"00000"),#REF!,3,FALSE)</f>
        <v>#REF!</v>
      </c>
    </row>
    <row r="44933" spans="1:18" x14ac:dyDescent="0.35">
      <c r="A44933" s="6"/>
      <c r="Q44933" s="2" t="str">
        <f t="shared" si="1170"/>
        <v>00000</v>
      </c>
      <c r="R44933" s="4" t="e">
        <f>VLOOKUP(TEXT(A44933,"00000"),#REF!,3,FALSE)</f>
        <v>#REF!</v>
      </c>
    </row>
    <row r="44934" spans="1:18" x14ac:dyDescent="0.35">
      <c r="A44934" s="6"/>
      <c r="Q44934" s="2" t="str">
        <f t="shared" si="1170"/>
        <v>00000</v>
      </c>
      <c r="R44934" s="4" t="e">
        <f>VLOOKUP(TEXT(A44934,"00000"),#REF!,3,FALSE)</f>
        <v>#REF!</v>
      </c>
    </row>
    <row r="44935" spans="1:18" x14ac:dyDescent="0.35">
      <c r="A44935" s="6"/>
      <c r="Q44935" s="2" t="str">
        <f t="shared" si="1170"/>
        <v>00000</v>
      </c>
      <c r="R44935" s="4" t="e">
        <f>VLOOKUP(TEXT(A44935,"00000"),#REF!,3,FALSE)</f>
        <v>#REF!</v>
      </c>
    </row>
    <row r="44936" spans="1:18" x14ac:dyDescent="0.35">
      <c r="A44936" s="6"/>
      <c r="Q44936" s="2" t="str">
        <f t="shared" si="1170"/>
        <v>00000</v>
      </c>
      <c r="R44936" s="4" t="e">
        <f>VLOOKUP(TEXT(A44936,"00000"),#REF!,3,FALSE)</f>
        <v>#REF!</v>
      </c>
    </row>
    <row r="44937" spans="1:18" x14ac:dyDescent="0.35">
      <c r="A44937" s="6"/>
      <c r="Q44937" s="2" t="str">
        <f t="shared" si="1170"/>
        <v>00000</v>
      </c>
      <c r="R44937" s="4" t="e">
        <f>VLOOKUP(TEXT(A44937,"00000"),#REF!,3,FALSE)</f>
        <v>#REF!</v>
      </c>
    </row>
    <row r="44938" spans="1:18" x14ac:dyDescent="0.35">
      <c r="A44938" s="6"/>
      <c r="Q44938" s="2" t="str">
        <f t="shared" si="1170"/>
        <v>00000</v>
      </c>
      <c r="R44938" s="4" t="e">
        <f>VLOOKUP(TEXT(A44938,"00000"),#REF!,3,FALSE)</f>
        <v>#REF!</v>
      </c>
    </row>
    <row r="44939" spans="1:18" x14ac:dyDescent="0.35">
      <c r="A44939" s="6"/>
      <c r="Q44939" s="2" t="str">
        <f t="shared" si="1170"/>
        <v>00000</v>
      </c>
      <c r="R44939" s="4" t="e">
        <f>VLOOKUP(TEXT(A44939,"00000"),#REF!,3,FALSE)</f>
        <v>#REF!</v>
      </c>
    </row>
    <row r="44940" spans="1:18" x14ac:dyDescent="0.35">
      <c r="A44940" s="6"/>
      <c r="Q44940" s="2" t="str">
        <f t="shared" si="1170"/>
        <v>00000</v>
      </c>
      <c r="R44940" s="4" t="e">
        <f>VLOOKUP(TEXT(A44940,"00000"),#REF!,3,FALSE)</f>
        <v>#REF!</v>
      </c>
    </row>
    <row r="44941" spans="1:18" x14ac:dyDescent="0.35">
      <c r="A44941" s="6"/>
      <c r="Q44941" s="2" t="str">
        <f t="shared" si="1170"/>
        <v>00000</v>
      </c>
      <c r="R44941" s="4" t="e">
        <f>VLOOKUP(TEXT(A44941,"00000"),#REF!,3,FALSE)</f>
        <v>#REF!</v>
      </c>
    </row>
    <row r="44942" spans="1:18" x14ac:dyDescent="0.35">
      <c r="A44942" s="6"/>
      <c r="Q44942" s="2" t="str">
        <f t="shared" si="1170"/>
        <v>00000</v>
      </c>
      <c r="R44942" s="4" t="e">
        <f>VLOOKUP(TEXT(A44942,"00000"),#REF!,3,FALSE)</f>
        <v>#REF!</v>
      </c>
    </row>
    <row r="44943" spans="1:18" x14ac:dyDescent="0.35">
      <c r="A44943" s="6"/>
      <c r="Q44943" s="2" t="str">
        <f t="shared" si="1170"/>
        <v>00000</v>
      </c>
      <c r="R44943" s="4" t="e">
        <f>VLOOKUP(TEXT(A44943,"00000"),#REF!,3,FALSE)</f>
        <v>#REF!</v>
      </c>
    </row>
    <row r="44944" spans="1:18" x14ac:dyDescent="0.35">
      <c r="A44944" s="6"/>
      <c r="Q44944" s="2" t="str">
        <f t="shared" si="1170"/>
        <v>00000</v>
      </c>
      <c r="R44944" s="4" t="e">
        <f>VLOOKUP(TEXT(A44944,"00000"),#REF!,3,FALSE)</f>
        <v>#REF!</v>
      </c>
    </row>
    <row r="44945" spans="1:18" x14ac:dyDescent="0.35">
      <c r="A44945" s="6"/>
      <c r="Q44945" s="2" t="str">
        <f t="shared" si="1170"/>
        <v>00000</v>
      </c>
      <c r="R44945" s="4" t="e">
        <f>VLOOKUP(TEXT(A44945,"00000"),#REF!,3,FALSE)</f>
        <v>#REF!</v>
      </c>
    </row>
    <row r="44946" spans="1:18" x14ac:dyDescent="0.35">
      <c r="A44946" s="6"/>
      <c r="Q44946" s="2" t="str">
        <f t="shared" si="1170"/>
        <v>00000</v>
      </c>
      <c r="R44946" s="4" t="e">
        <f>VLOOKUP(TEXT(A44946,"00000"),#REF!,3,FALSE)</f>
        <v>#REF!</v>
      </c>
    </row>
    <row r="44947" spans="1:18" x14ac:dyDescent="0.35">
      <c r="A44947" s="6"/>
      <c r="Q44947" s="2" t="str">
        <f t="shared" si="1170"/>
        <v>00000</v>
      </c>
      <c r="R44947" s="4" t="e">
        <f>VLOOKUP(TEXT(A44947,"00000"),#REF!,3,FALSE)</f>
        <v>#REF!</v>
      </c>
    </row>
    <row r="44948" spans="1:18" x14ac:dyDescent="0.35">
      <c r="A44948" s="6"/>
      <c r="Q44948" s="2" t="str">
        <f t="shared" si="1170"/>
        <v>00000</v>
      </c>
      <c r="R44948" s="4" t="e">
        <f>VLOOKUP(TEXT(A44948,"00000"),#REF!,3,FALSE)</f>
        <v>#REF!</v>
      </c>
    </row>
    <row r="44949" spans="1:18" x14ac:dyDescent="0.35">
      <c r="A44949" s="6"/>
      <c r="Q44949" s="2" t="str">
        <f t="shared" ref="Q44949:Q45012" si="1171">TEXT(A44949,"00000")</f>
        <v>00000</v>
      </c>
      <c r="R44949" s="4" t="e">
        <f>VLOOKUP(TEXT(A44949,"00000"),#REF!,3,FALSE)</f>
        <v>#REF!</v>
      </c>
    </row>
    <row r="44950" spans="1:18" x14ac:dyDescent="0.35">
      <c r="A44950" s="6"/>
      <c r="Q44950" s="2" t="str">
        <f t="shared" si="1171"/>
        <v>00000</v>
      </c>
      <c r="R44950" s="4" t="e">
        <f>VLOOKUP(TEXT(A44950,"00000"),#REF!,3,FALSE)</f>
        <v>#REF!</v>
      </c>
    </row>
    <row r="44951" spans="1:18" x14ac:dyDescent="0.35">
      <c r="A44951" s="6"/>
      <c r="Q44951" s="2" t="str">
        <f t="shared" si="1171"/>
        <v>00000</v>
      </c>
      <c r="R44951" s="4" t="e">
        <f>VLOOKUP(TEXT(A44951,"00000"),#REF!,3,FALSE)</f>
        <v>#REF!</v>
      </c>
    </row>
    <row r="44952" spans="1:18" x14ac:dyDescent="0.35">
      <c r="A44952" s="6"/>
      <c r="Q44952" s="2" t="str">
        <f t="shared" si="1171"/>
        <v>00000</v>
      </c>
      <c r="R44952" s="4" t="e">
        <f>VLOOKUP(TEXT(A44952,"00000"),#REF!,3,FALSE)</f>
        <v>#REF!</v>
      </c>
    </row>
    <row r="44953" spans="1:18" x14ac:dyDescent="0.35">
      <c r="A44953" s="6"/>
      <c r="Q44953" s="2" t="str">
        <f t="shared" si="1171"/>
        <v>00000</v>
      </c>
      <c r="R44953" s="4" t="e">
        <f>VLOOKUP(TEXT(A44953,"00000"),#REF!,3,FALSE)</f>
        <v>#REF!</v>
      </c>
    </row>
    <row r="44954" spans="1:18" x14ac:dyDescent="0.35">
      <c r="A44954" s="6"/>
      <c r="Q44954" s="2" t="str">
        <f t="shared" si="1171"/>
        <v>00000</v>
      </c>
      <c r="R44954" s="4" t="e">
        <f>VLOOKUP(TEXT(A44954,"00000"),#REF!,3,FALSE)</f>
        <v>#REF!</v>
      </c>
    </row>
    <row r="44955" spans="1:18" x14ac:dyDescent="0.35">
      <c r="A44955" s="6"/>
      <c r="Q44955" s="2" t="str">
        <f t="shared" si="1171"/>
        <v>00000</v>
      </c>
      <c r="R44955" s="4" t="e">
        <f>VLOOKUP(TEXT(A44955,"00000"),#REF!,3,FALSE)</f>
        <v>#REF!</v>
      </c>
    </row>
    <row r="44956" spans="1:18" x14ac:dyDescent="0.35">
      <c r="A44956" s="6"/>
      <c r="Q44956" s="2" t="str">
        <f t="shared" si="1171"/>
        <v>00000</v>
      </c>
      <c r="R44956" s="4" t="e">
        <f>VLOOKUP(TEXT(A44956,"00000"),#REF!,3,FALSE)</f>
        <v>#REF!</v>
      </c>
    </row>
    <row r="44957" spans="1:18" x14ac:dyDescent="0.35">
      <c r="A44957" s="6"/>
      <c r="Q44957" s="2" t="str">
        <f t="shared" si="1171"/>
        <v>00000</v>
      </c>
      <c r="R44957" s="4" t="e">
        <f>VLOOKUP(TEXT(A44957,"00000"),#REF!,3,FALSE)</f>
        <v>#REF!</v>
      </c>
    </row>
    <row r="44958" spans="1:18" x14ac:dyDescent="0.35">
      <c r="A44958" s="6"/>
      <c r="Q44958" s="2" t="str">
        <f t="shared" si="1171"/>
        <v>00000</v>
      </c>
      <c r="R44958" s="4" t="e">
        <f>VLOOKUP(TEXT(A44958,"00000"),#REF!,3,FALSE)</f>
        <v>#REF!</v>
      </c>
    </row>
    <row r="44959" spans="1:18" x14ac:dyDescent="0.35">
      <c r="A44959" s="6"/>
      <c r="Q44959" s="2" t="str">
        <f t="shared" si="1171"/>
        <v>00000</v>
      </c>
      <c r="R44959" s="4" t="e">
        <f>VLOOKUP(TEXT(A44959,"00000"),#REF!,3,FALSE)</f>
        <v>#REF!</v>
      </c>
    </row>
    <row r="44960" spans="1:18" x14ac:dyDescent="0.35">
      <c r="A44960" s="6"/>
      <c r="Q44960" s="2" t="str">
        <f t="shared" si="1171"/>
        <v>00000</v>
      </c>
      <c r="R44960" s="4" t="e">
        <f>VLOOKUP(TEXT(A44960,"00000"),#REF!,3,FALSE)</f>
        <v>#REF!</v>
      </c>
    </row>
    <row r="44961" spans="1:18" x14ac:dyDescent="0.35">
      <c r="A44961" s="6"/>
      <c r="Q44961" s="2" t="str">
        <f t="shared" si="1171"/>
        <v>00000</v>
      </c>
      <c r="R44961" s="4" t="e">
        <f>VLOOKUP(TEXT(A44961,"00000"),#REF!,3,FALSE)</f>
        <v>#REF!</v>
      </c>
    </row>
    <row r="44962" spans="1:18" x14ac:dyDescent="0.35">
      <c r="A44962" s="6"/>
      <c r="Q44962" s="2" t="str">
        <f t="shared" si="1171"/>
        <v>00000</v>
      </c>
      <c r="R44962" s="4" t="e">
        <f>VLOOKUP(TEXT(A44962,"00000"),#REF!,3,FALSE)</f>
        <v>#REF!</v>
      </c>
    </row>
    <row r="44963" spans="1:18" x14ac:dyDescent="0.35">
      <c r="A44963" s="6"/>
      <c r="Q44963" s="2" t="str">
        <f t="shared" si="1171"/>
        <v>00000</v>
      </c>
      <c r="R44963" s="4" t="e">
        <f>VLOOKUP(TEXT(A44963,"00000"),#REF!,3,FALSE)</f>
        <v>#REF!</v>
      </c>
    </row>
    <row r="44964" spans="1:18" x14ac:dyDescent="0.35">
      <c r="A44964" s="6"/>
      <c r="Q44964" s="2" t="str">
        <f t="shared" si="1171"/>
        <v>00000</v>
      </c>
      <c r="R44964" s="4" t="e">
        <f>VLOOKUP(TEXT(A44964,"00000"),#REF!,3,FALSE)</f>
        <v>#REF!</v>
      </c>
    </row>
    <row r="44965" spans="1:18" x14ac:dyDescent="0.35">
      <c r="A44965" s="6"/>
      <c r="Q44965" s="2" t="str">
        <f t="shared" si="1171"/>
        <v>00000</v>
      </c>
      <c r="R44965" s="4" t="e">
        <f>VLOOKUP(TEXT(A44965,"00000"),#REF!,3,FALSE)</f>
        <v>#REF!</v>
      </c>
    </row>
    <row r="44966" spans="1:18" x14ac:dyDescent="0.35">
      <c r="A44966" s="6"/>
      <c r="Q44966" s="2" t="str">
        <f t="shared" si="1171"/>
        <v>00000</v>
      </c>
      <c r="R44966" s="4" t="e">
        <f>VLOOKUP(TEXT(A44966,"00000"),#REF!,3,FALSE)</f>
        <v>#REF!</v>
      </c>
    </row>
    <row r="44967" spans="1:18" x14ac:dyDescent="0.35">
      <c r="A44967" s="6"/>
      <c r="Q44967" s="2" t="str">
        <f t="shared" si="1171"/>
        <v>00000</v>
      </c>
      <c r="R44967" s="4" t="e">
        <f>VLOOKUP(TEXT(A44967,"00000"),#REF!,3,FALSE)</f>
        <v>#REF!</v>
      </c>
    </row>
    <row r="44968" spans="1:18" x14ac:dyDescent="0.35">
      <c r="A44968" s="6"/>
      <c r="Q44968" s="2" t="str">
        <f t="shared" si="1171"/>
        <v>00000</v>
      </c>
      <c r="R44968" s="4" t="e">
        <f>VLOOKUP(TEXT(A44968,"00000"),#REF!,3,FALSE)</f>
        <v>#REF!</v>
      </c>
    </row>
    <row r="44969" spans="1:18" x14ac:dyDescent="0.35">
      <c r="A44969" s="6"/>
      <c r="Q44969" s="2" t="str">
        <f t="shared" si="1171"/>
        <v>00000</v>
      </c>
      <c r="R44969" s="4" t="e">
        <f>VLOOKUP(TEXT(A44969,"00000"),#REF!,3,FALSE)</f>
        <v>#REF!</v>
      </c>
    </row>
    <row r="44970" spans="1:18" x14ac:dyDescent="0.35">
      <c r="A44970" s="6"/>
      <c r="Q44970" s="2" t="str">
        <f t="shared" si="1171"/>
        <v>00000</v>
      </c>
      <c r="R44970" s="4" t="e">
        <f>VLOOKUP(TEXT(A44970,"00000"),#REF!,3,FALSE)</f>
        <v>#REF!</v>
      </c>
    </row>
    <row r="44971" spans="1:18" x14ac:dyDescent="0.35">
      <c r="A44971" s="6"/>
      <c r="Q44971" s="2" t="str">
        <f t="shared" si="1171"/>
        <v>00000</v>
      </c>
      <c r="R44971" s="4" t="e">
        <f>VLOOKUP(TEXT(A44971,"00000"),#REF!,3,FALSE)</f>
        <v>#REF!</v>
      </c>
    </row>
    <row r="44972" spans="1:18" x14ac:dyDescent="0.35">
      <c r="A44972" s="6"/>
      <c r="Q44972" s="2" t="str">
        <f t="shared" si="1171"/>
        <v>00000</v>
      </c>
      <c r="R44972" s="4" t="e">
        <f>VLOOKUP(TEXT(A44972,"00000"),#REF!,3,FALSE)</f>
        <v>#REF!</v>
      </c>
    </row>
    <row r="44973" spans="1:18" x14ac:dyDescent="0.35">
      <c r="A44973" s="6"/>
      <c r="Q44973" s="2" t="str">
        <f t="shared" si="1171"/>
        <v>00000</v>
      </c>
      <c r="R44973" s="4" t="e">
        <f>VLOOKUP(TEXT(A44973,"00000"),#REF!,3,FALSE)</f>
        <v>#REF!</v>
      </c>
    </row>
    <row r="44974" spans="1:18" x14ac:dyDescent="0.35">
      <c r="A44974" s="6"/>
      <c r="Q44974" s="2" t="str">
        <f t="shared" si="1171"/>
        <v>00000</v>
      </c>
      <c r="R44974" s="4" t="e">
        <f>VLOOKUP(TEXT(A44974,"00000"),#REF!,3,FALSE)</f>
        <v>#REF!</v>
      </c>
    </row>
    <row r="44975" spans="1:18" x14ac:dyDescent="0.35">
      <c r="A44975" s="6"/>
      <c r="Q44975" s="2" t="str">
        <f t="shared" si="1171"/>
        <v>00000</v>
      </c>
      <c r="R44975" s="4" t="e">
        <f>VLOOKUP(TEXT(A44975,"00000"),#REF!,3,FALSE)</f>
        <v>#REF!</v>
      </c>
    </row>
    <row r="44976" spans="1:18" x14ac:dyDescent="0.35">
      <c r="A44976" s="6"/>
      <c r="Q44976" s="2" t="str">
        <f t="shared" si="1171"/>
        <v>00000</v>
      </c>
      <c r="R44976" s="4" t="e">
        <f>VLOOKUP(TEXT(A44976,"00000"),#REF!,3,FALSE)</f>
        <v>#REF!</v>
      </c>
    </row>
    <row r="44977" spans="1:18" x14ac:dyDescent="0.35">
      <c r="A44977" s="6"/>
      <c r="Q44977" s="2" t="str">
        <f t="shared" si="1171"/>
        <v>00000</v>
      </c>
      <c r="R44977" s="4" t="e">
        <f>VLOOKUP(TEXT(A44977,"00000"),#REF!,3,FALSE)</f>
        <v>#REF!</v>
      </c>
    </row>
    <row r="44978" spans="1:18" x14ac:dyDescent="0.35">
      <c r="A44978" s="6"/>
      <c r="Q44978" s="2" t="str">
        <f t="shared" si="1171"/>
        <v>00000</v>
      </c>
      <c r="R44978" s="4" t="e">
        <f>VLOOKUP(TEXT(A44978,"00000"),#REF!,3,FALSE)</f>
        <v>#REF!</v>
      </c>
    </row>
    <row r="44979" spans="1:18" x14ac:dyDescent="0.35">
      <c r="A44979" s="6"/>
      <c r="Q44979" s="2" t="str">
        <f t="shared" si="1171"/>
        <v>00000</v>
      </c>
      <c r="R44979" s="4" t="e">
        <f>VLOOKUP(TEXT(A44979,"00000"),#REF!,3,FALSE)</f>
        <v>#REF!</v>
      </c>
    </row>
    <row r="44980" spans="1:18" x14ac:dyDescent="0.35">
      <c r="A44980" s="6"/>
      <c r="Q44980" s="2" t="str">
        <f t="shared" si="1171"/>
        <v>00000</v>
      </c>
      <c r="R44980" s="4" t="e">
        <f>VLOOKUP(TEXT(A44980,"00000"),#REF!,3,FALSE)</f>
        <v>#REF!</v>
      </c>
    </row>
    <row r="44981" spans="1:18" x14ac:dyDescent="0.35">
      <c r="A44981" s="6"/>
      <c r="Q44981" s="2" t="str">
        <f t="shared" si="1171"/>
        <v>00000</v>
      </c>
      <c r="R44981" s="4" t="e">
        <f>VLOOKUP(TEXT(A44981,"00000"),#REF!,3,FALSE)</f>
        <v>#REF!</v>
      </c>
    </row>
    <row r="44982" spans="1:18" x14ac:dyDescent="0.35">
      <c r="A44982" s="6"/>
      <c r="Q44982" s="2" t="str">
        <f t="shared" si="1171"/>
        <v>00000</v>
      </c>
      <c r="R44982" s="4" t="e">
        <f>VLOOKUP(TEXT(A44982,"00000"),#REF!,3,FALSE)</f>
        <v>#REF!</v>
      </c>
    </row>
    <row r="44983" spans="1:18" x14ac:dyDescent="0.35">
      <c r="A44983" s="6"/>
      <c r="Q44983" s="2" t="str">
        <f t="shared" si="1171"/>
        <v>00000</v>
      </c>
      <c r="R44983" s="4" t="e">
        <f>VLOOKUP(TEXT(A44983,"00000"),#REF!,3,FALSE)</f>
        <v>#REF!</v>
      </c>
    </row>
    <row r="44984" spans="1:18" x14ac:dyDescent="0.35">
      <c r="A44984" s="6"/>
      <c r="Q44984" s="2" t="str">
        <f t="shared" si="1171"/>
        <v>00000</v>
      </c>
      <c r="R44984" s="4" t="e">
        <f>VLOOKUP(TEXT(A44984,"00000"),#REF!,3,FALSE)</f>
        <v>#REF!</v>
      </c>
    </row>
    <row r="44985" spans="1:18" x14ac:dyDescent="0.35">
      <c r="A44985" s="6"/>
      <c r="Q44985" s="2" t="str">
        <f t="shared" si="1171"/>
        <v>00000</v>
      </c>
      <c r="R44985" s="4" t="e">
        <f>VLOOKUP(TEXT(A44985,"00000"),#REF!,3,FALSE)</f>
        <v>#REF!</v>
      </c>
    </row>
    <row r="44986" spans="1:18" x14ac:dyDescent="0.35">
      <c r="A44986" s="6"/>
      <c r="Q44986" s="2" t="str">
        <f t="shared" si="1171"/>
        <v>00000</v>
      </c>
      <c r="R44986" s="4" t="e">
        <f>VLOOKUP(TEXT(A44986,"00000"),#REF!,3,FALSE)</f>
        <v>#REF!</v>
      </c>
    </row>
    <row r="44987" spans="1:18" x14ac:dyDescent="0.35">
      <c r="A44987" s="6"/>
      <c r="Q44987" s="2" t="str">
        <f t="shared" si="1171"/>
        <v>00000</v>
      </c>
      <c r="R44987" s="4" t="e">
        <f>VLOOKUP(TEXT(A44987,"00000"),#REF!,3,FALSE)</f>
        <v>#REF!</v>
      </c>
    </row>
    <row r="44988" spans="1:18" x14ac:dyDescent="0.35">
      <c r="A44988" s="6"/>
      <c r="Q44988" s="2" t="str">
        <f t="shared" si="1171"/>
        <v>00000</v>
      </c>
      <c r="R44988" s="4" t="e">
        <f>VLOOKUP(TEXT(A44988,"00000"),#REF!,3,FALSE)</f>
        <v>#REF!</v>
      </c>
    </row>
    <row r="44989" spans="1:18" x14ac:dyDescent="0.35">
      <c r="A44989" s="6"/>
      <c r="Q44989" s="2" t="str">
        <f t="shared" si="1171"/>
        <v>00000</v>
      </c>
      <c r="R44989" s="4" t="e">
        <f>VLOOKUP(TEXT(A44989,"00000"),#REF!,3,FALSE)</f>
        <v>#REF!</v>
      </c>
    </row>
    <row r="44990" spans="1:18" x14ac:dyDescent="0.35">
      <c r="A44990" s="6"/>
      <c r="Q44990" s="2" t="str">
        <f t="shared" si="1171"/>
        <v>00000</v>
      </c>
      <c r="R44990" s="4" t="e">
        <f>VLOOKUP(TEXT(A44990,"00000"),#REF!,3,FALSE)</f>
        <v>#REF!</v>
      </c>
    </row>
    <row r="44991" spans="1:18" x14ac:dyDescent="0.35">
      <c r="A44991" s="6"/>
      <c r="Q44991" s="2" t="str">
        <f t="shared" si="1171"/>
        <v>00000</v>
      </c>
      <c r="R44991" s="4" t="e">
        <f>VLOOKUP(TEXT(A44991,"00000"),#REF!,3,FALSE)</f>
        <v>#REF!</v>
      </c>
    </row>
    <row r="44992" spans="1:18" x14ac:dyDescent="0.35">
      <c r="A44992" s="6"/>
      <c r="Q44992" s="2" t="str">
        <f t="shared" si="1171"/>
        <v>00000</v>
      </c>
      <c r="R44992" s="4" t="e">
        <f>VLOOKUP(TEXT(A44992,"00000"),#REF!,3,FALSE)</f>
        <v>#REF!</v>
      </c>
    </row>
    <row r="44993" spans="1:18" x14ac:dyDescent="0.35">
      <c r="A44993" s="6"/>
      <c r="Q44993" s="2" t="str">
        <f t="shared" si="1171"/>
        <v>00000</v>
      </c>
      <c r="R44993" s="4" t="e">
        <f>VLOOKUP(TEXT(A44993,"00000"),#REF!,3,FALSE)</f>
        <v>#REF!</v>
      </c>
    </row>
    <row r="44994" spans="1:18" x14ac:dyDescent="0.35">
      <c r="A44994" s="6"/>
      <c r="Q44994" s="2" t="str">
        <f t="shared" si="1171"/>
        <v>00000</v>
      </c>
      <c r="R44994" s="4" t="e">
        <f>VLOOKUP(TEXT(A44994,"00000"),#REF!,3,FALSE)</f>
        <v>#REF!</v>
      </c>
    </row>
    <row r="44995" spans="1:18" x14ac:dyDescent="0.35">
      <c r="A44995" s="6"/>
      <c r="Q44995" s="2" t="str">
        <f t="shared" si="1171"/>
        <v>00000</v>
      </c>
      <c r="R44995" s="4" t="e">
        <f>VLOOKUP(TEXT(A44995,"00000"),#REF!,3,FALSE)</f>
        <v>#REF!</v>
      </c>
    </row>
    <row r="44996" spans="1:18" x14ac:dyDescent="0.35">
      <c r="A44996" s="6"/>
      <c r="Q44996" s="2" t="str">
        <f t="shared" si="1171"/>
        <v>00000</v>
      </c>
      <c r="R44996" s="4" t="e">
        <f>VLOOKUP(TEXT(A44996,"00000"),#REF!,3,FALSE)</f>
        <v>#REF!</v>
      </c>
    </row>
    <row r="44997" spans="1:18" x14ac:dyDescent="0.35">
      <c r="A44997" s="6"/>
      <c r="Q44997" s="2" t="str">
        <f t="shared" si="1171"/>
        <v>00000</v>
      </c>
      <c r="R44997" s="4" t="e">
        <f>VLOOKUP(TEXT(A44997,"00000"),#REF!,3,FALSE)</f>
        <v>#REF!</v>
      </c>
    </row>
    <row r="44998" spans="1:18" x14ac:dyDescent="0.35">
      <c r="A44998" s="6"/>
      <c r="Q44998" s="2" t="str">
        <f t="shared" si="1171"/>
        <v>00000</v>
      </c>
      <c r="R44998" s="4" t="e">
        <f>VLOOKUP(TEXT(A44998,"00000"),#REF!,3,FALSE)</f>
        <v>#REF!</v>
      </c>
    </row>
    <row r="44999" spans="1:18" x14ac:dyDescent="0.35">
      <c r="A44999" s="6"/>
      <c r="Q44999" s="2" t="str">
        <f t="shared" si="1171"/>
        <v>00000</v>
      </c>
      <c r="R44999" s="4" t="e">
        <f>VLOOKUP(TEXT(A44999,"00000"),#REF!,3,FALSE)</f>
        <v>#REF!</v>
      </c>
    </row>
    <row r="45000" spans="1:18" x14ac:dyDescent="0.35">
      <c r="A45000" s="6"/>
      <c r="Q45000" s="2" t="str">
        <f t="shared" si="1171"/>
        <v>00000</v>
      </c>
      <c r="R45000" s="4" t="e">
        <f>VLOOKUP(TEXT(A45000,"00000"),#REF!,3,FALSE)</f>
        <v>#REF!</v>
      </c>
    </row>
    <row r="45001" spans="1:18" x14ac:dyDescent="0.35">
      <c r="A45001" s="6"/>
      <c r="Q45001" s="2" t="str">
        <f t="shared" si="1171"/>
        <v>00000</v>
      </c>
      <c r="R45001" s="4" t="e">
        <f>VLOOKUP(TEXT(A45001,"00000"),#REF!,3,FALSE)</f>
        <v>#REF!</v>
      </c>
    </row>
    <row r="45002" spans="1:18" x14ac:dyDescent="0.35">
      <c r="A45002" s="6"/>
      <c r="Q45002" s="2" t="str">
        <f t="shared" si="1171"/>
        <v>00000</v>
      </c>
      <c r="R45002" s="4" t="e">
        <f>VLOOKUP(TEXT(A45002,"00000"),#REF!,3,FALSE)</f>
        <v>#REF!</v>
      </c>
    </row>
    <row r="45003" spans="1:18" x14ac:dyDescent="0.35">
      <c r="A45003" s="6"/>
      <c r="Q45003" s="2" t="str">
        <f t="shared" si="1171"/>
        <v>00000</v>
      </c>
      <c r="R45003" s="4" t="e">
        <f>VLOOKUP(TEXT(A45003,"00000"),#REF!,3,FALSE)</f>
        <v>#REF!</v>
      </c>
    </row>
    <row r="45004" spans="1:18" x14ac:dyDescent="0.35">
      <c r="A45004" s="6"/>
      <c r="Q45004" s="2" t="str">
        <f t="shared" si="1171"/>
        <v>00000</v>
      </c>
      <c r="R45004" s="4" t="e">
        <f>VLOOKUP(TEXT(A45004,"00000"),#REF!,3,FALSE)</f>
        <v>#REF!</v>
      </c>
    </row>
    <row r="45005" spans="1:18" x14ac:dyDescent="0.35">
      <c r="A45005" s="6"/>
      <c r="Q45005" s="2" t="str">
        <f t="shared" si="1171"/>
        <v>00000</v>
      </c>
      <c r="R45005" s="4" t="e">
        <f>VLOOKUP(TEXT(A45005,"00000"),#REF!,3,FALSE)</f>
        <v>#REF!</v>
      </c>
    </row>
    <row r="45006" spans="1:18" x14ac:dyDescent="0.35">
      <c r="A45006" s="6"/>
      <c r="Q45006" s="2" t="str">
        <f t="shared" si="1171"/>
        <v>00000</v>
      </c>
      <c r="R45006" s="4" t="e">
        <f>VLOOKUP(TEXT(A45006,"00000"),#REF!,3,FALSE)</f>
        <v>#REF!</v>
      </c>
    </row>
    <row r="45007" spans="1:18" x14ac:dyDescent="0.35">
      <c r="A45007" s="6"/>
      <c r="Q45007" s="2" t="str">
        <f t="shared" si="1171"/>
        <v>00000</v>
      </c>
      <c r="R45007" s="4" t="e">
        <f>VLOOKUP(TEXT(A45007,"00000"),#REF!,3,FALSE)</f>
        <v>#REF!</v>
      </c>
    </row>
    <row r="45008" spans="1:18" x14ac:dyDescent="0.35">
      <c r="A45008" s="6"/>
      <c r="Q45008" s="2" t="str">
        <f t="shared" si="1171"/>
        <v>00000</v>
      </c>
      <c r="R45008" s="4" t="e">
        <f>VLOOKUP(TEXT(A45008,"00000"),#REF!,3,FALSE)</f>
        <v>#REF!</v>
      </c>
    </row>
    <row r="45009" spans="1:18" x14ac:dyDescent="0.35">
      <c r="A45009" s="6"/>
      <c r="Q45009" s="2" t="str">
        <f t="shared" si="1171"/>
        <v>00000</v>
      </c>
      <c r="R45009" s="4" t="e">
        <f>VLOOKUP(TEXT(A45009,"00000"),#REF!,3,FALSE)</f>
        <v>#REF!</v>
      </c>
    </row>
    <row r="45010" spans="1:18" x14ac:dyDescent="0.35">
      <c r="A45010" s="6"/>
      <c r="Q45010" s="2" t="str">
        <f t="shared" si="1171"/>
        <v>00000</v>
      </c>
      <c r="R45010" s="4" t="e">
        <f>VLOOKUP(TEXT(A45010,"00000"),#REF!,3,FALSE)</f>
        <v>#REF!</v>
      </c>
    </row>
    <row r="45011" spans="1:18" x14ac:dyDescent="0.35">
      <c r="A45011" s="6"/>
      <c r="Q45011" s="2" t="str">
        <f t="shared" si="1171"/>
        <v>00000</v>
      </c>
      <c r="R45011" s="4" t="e">
        <f>VLOOKUP(TEXT(A45011,"00000"),#REF!,3,FALSE)</f>
        <v>#REF!</v>
      </c>
    </row>
    <row r="45012" spans="1:18" x14ac:dyDescent="0.35">
      <c r="A45012" s="6"/>
      <c r="Q45012" s="2" t="str">
        <f t="shared" si="1171"/>
        <v>00000</v>
      </c>
      <c r="R45012" s="4" t="e">
        <f>VLOOKUP(TEXT(A45012,"00000"),#REF!,3,FALSE)</f>
        <v>#REF!</v>
      </c>
    </row>
    <row r="45013" spans="1:18" x14ac:dyDescent="0.35">
      <c r="A45013" s="6"/>
      <c r="Q45013" s="2" t="str">
        <f t="shared" ref="Q45013:Q45076" si="1172">TEXT(A45013,"00000")</f>
        <v>00000</v>
      </c>
      <c r="R45013" s="4" t="e">
        <f>VLOOKUP(TEXT(A45013,"00000"),#REF!,3,FALSE)</f>
        <v>#REF!</v>
      </c>
    </row>
    <row r="45014" spans="1:18" x14ac:dyDescent="0.35">
      <c r="A45014" s="6"/>
      <c r="Q45014" s="2" t="str">
        <f t="shared" si="1172"/>
        <v>00000</v>
      </c>
      <c r="R45014" s="4" t="e">
        <f>VLOOKUP(TEXT(A45014,"00000"),#REF!,3,FALSE)</f>
        <v>#REF!</v>
      </c>
    </row>
    <row r="45015" spans="1:18" x14ac:dyDescent="0.35">
      <c r="A45015" s="6"/>
      <c r="Q45015" s="2" t="str">
        <f t="shared" si="1172"/>
        <v>00000</v>
      </c>
      <c r="R45015" s="4" t="e">
        <f>VLOOKUP(TEXT(A45015,"00000"),#REF!,3,FALSE)</f>
        <v>#REF!</v>
      </c>
    </row>
    <row r="45016" spans="1:18" x14ac:dyDescent="0.35">
      <c r="A45016" s="6"/>
      <c r="Q45016" s="2" t="str">
        <f t="shared" si="1172"/>
        <v>00000</v>
      </c>
      <c r="R45016" s="4" t="e">
        <f>VLOOKUP(TEXT(A45016,"00000"),#REF!,3,FALSE)</f>
        <v>#REF!</v>
      </c>
    </row>
    <row r="45017" spans="1:18" x14ac:dyDescent="0.35">
      <c r="A45017" s="6"/>
      <c r="Q45017" s="2" t="str">
        <f t="shared" si="1172"/>
        <v>00000</v>
      </c>
      <c r="R45017" s="4" t="e">
        <f>VLOOKUP(TEXT(A45017,"00000"),#REF!,3,FALSE)</f>
        <v>#REF!</v>
      </c>
    </row>
    <row r="45018" spans="1:18" x14ac:dyDescent="0.35">
      <c r="A45018" s="6"/>
      <c r="Q45018" s="2" t="str">
        <f t="shared" si="1172"/>
        <v>00000</v>
      </c>
      <c r="R45018" s="4" t="e">
        <f>VLOOKUP(TEXT(A45018,"00000"),#REF!,3,FALSE)</f>
        <v>#REF!</v>
      </c>
    </row>
    <row r="45019" spans="1:18" x14ac:dyDescent="0.35">
      <c r="A45019" s="6"/>
      <c r="Q45019" s="2" t="str">
        <f t="shared" si="1172"/>
        <v>00000</v>
      </c>
      <c r="R45019" s="4" t="e">
        <f>VLOOKUP(TEXT(A45019,"00000"),#REF!,3,FALSE)</f>
        <v>#REF!</v>
      </c>
    </row>
    <row r="45020" spans="1:18" x14ac:dyDescent="0.35">
      <c r="A45020" s="6"/>
      <c r="Q45020" s="2" t="str">
        <f t="shared" si="1172"/>
        <v>00000</v>
      </c>
      <c r="R45020" s="4" t="e">
        <f>VLOOKUP(TEXT(A45020,"00000"),#REF!,3,FALSE)</f>
        <v>#REF!</v>
      </c>
    </row>
    <row r="45021" spans="1:18" x14ac:dyDescent="0.35">
      <c r="A45021" s="6"/>
      <c r="Q45021" s="2" t="str">
        <f t="shared" si="1172"/>
        <v>00000</v>
      </c>
      <c r="R45021" s="4" t="e">
        <f>VLOOKUP(TEXT(A45021,"00000"),#REF!,3,FALSE)</f>
        <v>#REF!</v>
      </c>
    </row>
    <row r="45022" spans="1:18" x14ac:dyDescent="0.35">
      <c r="A45022" s="6"/>
      <c r="Q45022" s="2" t="str">
        <f t="shared" si="1172"/>
        <v>00000</v>
      </c>
      <c r="R45022" s="4" t="e">
        <f>VLOOKUP(TEXT(A45022,"00000"),#REF!,3,FALSE)</f>
        <v>#REF!</v>
      </c>
    </row>
    <row r="45023" spans="1:18" x14ac:dyDescent="0.35">
      <c r="A45023" s="6"/>
      <c r="Q45023" s="2" t="str">
        <f t="shared" si="1172"/>
        <v>00000</v>
      </c>
      <c r="R45023" s="4" t="e">
        <f>VLOOKUP(TEXT(A45023,"00000"),#REF!,3,FALSE)</f>
        <v>#REF!</v>
      </c>
    </row>
    <row r="45024" spans="1:18" x14ac:dyDescent="0.35">
      <c r="A45024" s="6"/>
      <c r="Q45024" s="2" t="str">
        <f t="shared" si="1172"/>
        <v>00000</v>
      </c>
      <c r="R45024" s="4" t="e">
        <f>VLOOKUP(TEXT(A45024,"00000"),#REF!,3,FALSE)</f>
        <v>#REF!</v>
      </c>
    </row>
    <row r="45025" spans="1:18" x14ac:dyDescent="0.35">
      <c r="A45025" s="6"/>
      <c r="Q45025" s="2" t="str">
        <f t="shared" si="1172"/>
        <v>00000</v>
      </c>
      <c r="R45025" s="4" t="e">
        <f>VLOOKUP(TEXT(A45025,"00000"),#REF!,3,FALSE)</f>
        <v>#REF!</v>
      </c>
    </row>
    <row r="45026" spans="1:18" x14ac:dyDescent="0.35">
      <c r="A45026" s="6"/>
      <c r="Q45026" s="2" t="str">
        <f t="shared" si="1172"/>
        <v>00000</v>
      </c>
      <c r="R45026" s="4" t="e">
        <f>VLOOKUP(TEXT(A45026,"00000"),#REF!,3,FALSE)</f>
        <v>#REF!</v>
      </c>
    </row>
    <row r="45027" spans="1:18" x14ac:dyDescent="0.35">
      <c r="A45027" s="6"/>
      <c r="Q45027" s="2" t="str">
        <f t="shared" si="1172"/>
        <v>00000</v>
      </c>
      <c r="R45027" s="4" t="e">
        <f>VLOOKUP(TEXT(A45027,"00000"),#REF!,3,FALSE)</f>
        <v>#REF!</v>
      </c>
    </row>
    <row r="45028" spans="1:18" x14ac:dyDescent="0.35">
      <c r="A45028" s="6"/>
      <c r="Q45028" s="2" t="str">
        <f t="shared" si="1172"/>
        <v>00000</v>
      </c>
      <c r="R45028" s="4" t="e">
        <f>VLOOKUP(TEXT(A45028,"00000"),#REF!,3,FALSE)</f>
        <v>#REF!</v>
      </c>
    </row>
    <row r="45029" spans="1:18" x14ac:dyDescent="0.35">
      <c r="A45029" s="6"/>
      <c r="Q45029" s="2" t="str">
        <f t="shared" si="1172"/>
        <v>00000</v>
      </c>
      <c r="R45029" s="4" t="e">
        <f>VLOOKUP(TEXT(A45029,"00000"),#REF!,3,FALSE)</f>
        <v>#REF!</v>
      </c>
    </row>
    <row r="45030" spans="1:18" x14ac:dyDescent="0.35">
      <c r="A45030" s="6"/>
      <c r="Q45030" s="2" t="str">
        <f t="shared" si="1172"/>
        <v>00000</v>
      </c>
      <c r="R45030" s="4" t="e">
        <f>VLOOKUP(TEXT(A45030,"00000"),#REF!,3,FALSE)</f>
        <v>#REF!</v>
      </c>
    </row>
    <row r="45031" spans="1:18" x14ac:dyDescent="0.35">
      <c r="A45031" s="6"/>
      <c r="Q45031" s="2" t="str">
        <f t="shared" si="1172"/>
        <v>00000</v>
      </c>
      <c r="R45031" s="4" t="e">
        <f>VLOOKUP(TEXT(A45031,"00000"),#REF!,3,FALSE)</f>
        <v>#REF!</v>
      </c>
    </row>
    <row r="45032" spans="1:18" x14ac:dyDescent="0.35">
      <c r="A45032" s="6"/>
      <c r="Q45032" s="2" t="str">
        <f t="shared" si="1172"/>
        <v>00000</v>
      </c>
      <c r="R45032" s="4" t="e">
        <f>VLOOKUP(TEXT(A45032,"00000"),#REF!,3,FALSE)</f>
        <v>#REF!</v>
      </c>
    </row>
    <row r="45033" spans="1:18" x14ac:dyDescent="0.35">
      <c r="A45033" s="6"/>
      <c r="Q45033" s="2" t="str">
        <f t="shared" si="1172"/>
        <v>00000</v>
      </c>
      <c r="R45033" s="4" t="e">
        <f>VLOOKUP(TEXT(A45033,"00000"),#REF!,3,FALSE)</f>
        <v>#REF!</v>
      </c>
    </row>
    <row r="45034" spans="1:18" x14ac:dyDescent="0.35">
      <c r="A45034" s="6"/>
      <c r="Q45034" s="2" t="str">
        <f t="shared" si="1172"/>
        <v>00000</v>
      </c>
      <c r="R45034" s="4" t="e">
        <f>VLOOKUP(TEXT(A45034,"00000"),#REF!,3,FALSE)</f>
        <v>#REF!</v>
      </c>
    </row>
    <row r="45035" spans="1:18" x14ac:dyDescent="0.35">
      <c r="A45035" s="6"/>
      <c r="Q45035" s="2" t="str">
        <f t="shared" si="1172"/>
        <v>00000</v>
      </c>
      <c r="R45035" s="4" t="e">
        <f>VLOOKUP(TEXT(A45035,"00000"),#REF!,3,FALSE)</f>
        <v>#REF!</v>
      </c>
    </row>
    <row r="45036" spans="1:18" x14ac:dyDescent="0.35">
      <c r="A45036" s="6"/>
      <c r="Q45036" s="2" t="str">
        <f t="shared" si="1172"/>
        <v>00000</v>
      </c>
      <c r="R45036" s="4" t="e">
        <f>VLOOKUP(TEXT(A45036,"00000"),#REF!,3,FALSE)</f>
        <v>#REF!</v>
      </c>
    </row>
    <row r="45037" spans="1:18" x14ac:dyDescent="0.35">
      <c r="A45037" s="6"/>
      <c r="Q45037" s="2" t="str">
        <f t="shared" si="1172"/>
        <v>00000</v>
      </c>
      <c r="R45037" s="4" t="e">
        <f>VLOOKUP(TEXT(A45037,"00000"),#REF!,3,FALSE)</f>
        <v>#REF!</v>
      </c>
    </row>
    <row r="45038" spans="1:18" x14ac:dyDescent="0.35">
      <c r="A45038" s="6"/>
      <c r="Q45038" s="2" t="str">
        <f t="shared" si="1172"/>
        <v>00000</v>
      </c>
      <c r="R45038" s="4" t="e">
        <f>VLOOKUP(TEXT(A45038,"00000"),#REF!,3,FALSE)</f>
        <v>#REF!</v>
      </c>
    </row>
    <row r="45039" spans="1:18" x14ac:dyDescent="0.35">
      <c r="A45039" s="6"/>
      <c r="Q45039" s="2" t="str">
        <f t="shared" si="1172"/>
        <v>00000</v>
      </c>
      <c r="R45039" s="4" t="e">
        <f>VLOOKUP(TEXT(A45039,"00000"),#REF!,3,FALSE)</f>
        <v>#REF!</v>
      </c>
    </row>
    <row r="45040" spans="1:18" x14ac:dyDescent="0.35">
      <c r="A45040" s="6"/>
      <c r="Q45040" s="2" t="str">
        <f t="shared" si="1172"/>
        <v>00000</v>
      </c>
      <c r="R45040" s="4" t="e">
        <f>VLOOKUP(TEXT(A45040,"00000"),#REF!,3,FALSE)</f>
        <v>#REF!</v>
      </c>
    </row>
    <row r="45041" spans="1:18" x14ac:dyDescent="0.35">
      <c r="A45041" s="6"/>
      <c r="Q45041" s="2" t="str">
        <f t="shared" si="1172"/>
        <v>00000</v>
      </c>
      <c r="R45041" s="4" t="e">
        <f>VLOOKUP(TEXT(A45041,"00000"),#REF!,3,FALSE)</f>
        <v>#REF!</v>
      </c>
    </row>
    <row r="45042" spans="1:18" x14ac:dyDescent="0.35">
      <c r="A45042" s="6"/>
      <c r="Q45042" s="2" t="str">
        <f t="shared" si="1172"/>
        <v>00000</v>
      </c>
      <c r="R45042" s="4" t="e">
        <f>VLOOKUP(TEXT(A45042,"00000"),#REF!,3,FALSE)</f>
        <v>#REF!</v>
      </c>
    </row>
    <row r="45043" spans="1:18" x14ac:dyDescent="0.35">
      <c r="A45043" s="6"/>
      <c r="Q45043" s="2" t="str">
        <f t="shared" si="1172"/>
        <v>00000</v>
      </c>
      <c r="R45043" s="4" t="e">
        <f>VLOOKUP(TEXT(A45043,"00000"),#REF!,3,FALSE)</f>
        <v>#REF!</v>
      </c>
    </row>
    <row r="45044" spans="1:18" x14ac:dyDescent="0.35">
      <c r="A45044" s="6"/>
      <c r="Q45044" s="2" t="str">
        <f t="shared" si="1172"/>
        <v>00000</v>
      </c>
      <c r="R45044" s="4" t="e">
        <f>VLOOKUP(TEXT(A45044,"00000"),#REF!,3,FALSE)</f>
        <v>#REF!</v>
      </c>
    </row>
    <row r="45045" spans="1:18" x14ac:dyDescent="0.35">
      <c r="A45045" s="6"/>
      <c r="Q45045" s="2" t="str">
        <f t="shared" si="1172"/>
        <v>00000</v>
      </c>
      <c r="R45045" s="4" t="e">
        <f>VLOOKUP(TEXT(A45045,"00000"),#REF!,3,FALSE)</f>
        <v>#REF!</v>
      </c>
    </row>
    <row r="45046" spans="1:18" x14ac:dyDescent="0.35">
      <c r="A45046" s="6"/>
      <c r="Q45046" s="2" t="str">
        <f t="shared" si="1172"/>
        <v>00000</v>
      </c>
      <c r="R45046" s="4" t="e">
        <f>VLOOKUP(TEXT(A45046,"00000"),#REF!,3,FALSE)</f>
        <v>#REF!</v>
      </c>
    </row>
    <row r="45047" spans="1:18" x14ac:dyDescent="0.35">
      <c r="A45047" s="6"/>
      <c r="Q45047" s="2" t="str">
        <f t="shared" si="1172"/>
        <v>00000</v>
      </c>
      <c r="R45047" s="4" t="e">
        <f>VLOOKUP(TEXT(A45047,"00000"),#REF!,3,FALSE)</f>
        <v>#REF!</v>
      </c>
    </row>
    <row r="45048" spans="1:18" x14ac:dyDescent="0.35">
      <c r="A45048" s="6"/>
      <c r="Q45048" s="2" t="str">
        <f t="shared" si="1172"/>
        <v>00000</v>
      </c>
      <c r="R45048" s="4" t="e">
        <f>VLOOKUP(TEXT(A45048,"00000"),#REF!,3,FALSE)</f>
        <v>#REF!</v>
      </c>
    </row>
    <row r="45049" spans="1:18" x14ac:dyDescent="0.35">
      <c r="A45049" s="6"/>
      <c r="Q45049" s="2" t="str">
        <f t="shared" si="1172"/>
        <v>00000</v>
      </c>
      <c r="R45049" s="4" t="e">
        <f>VLOOKUP(TEXT(A45049,"00000"),#REF!,3,FALSE)</f>
        <v>#REF!</v>
      </c>
    </row>
    <row r="45050" spans="1:18" x14ac:dyDescent="0.35">
      <c r="A45050" s="6"/>
      <c r="Q45050" s="2" t="str">
        <f t="shared" si="1172"/>
        <v>00000</v>
      </c>
      <c r="R45050" s="4" t="e">
        <f>VLOOKUP(TEXT(A45050,"00000"),#REF!,3,FALSE)</f>
        <v>#REF!</v>
      </c>
    </row>
    <row r="45051" spans="1:18" x14ac:dyDescent="0.35">
      <c r="A45051" s="6"/>
      <c r="Q45051" s="2" t="str">
        <f t="shared" si="1172"/>
        <v>00000</v>
      </c>
      <c r="R45051" s="4" t="e">
        <f>VLOOKUP(TEXT(A45051,"00000"),#REF!,3,FALSE)</f>
        <v>#REF!</v>
      </c>
    </row>
    <row r="45052" spans="1:18" x14ac:dyDescent="0.35">
      <c r="A45052" s="6"/>
      <c r="Q45052" s="2" t="str">
        <f t="shared" si="1172"/>
        <v>00000</v>
      </c>
      <c r="R45052" s="4" t="e">
        <f>VLOOKUP(TEXT(A45052,"00000"),#REF!,3,FALSE)</f>
        <v>#REF!</v>
      </c>
    </row>
    <row r="45053" spans="1:18" x14ac:dyDescent="0.35">
      <c r="A45053" s="6"/>
      <c r="Q45053" s="2" t="str">
        <f t="shared" si="1172"/>
        <v>00000</v>
      </c>
      <c r="R45053" s="4" t="e">
        <f>VLOOKUP(TEXT(A45053,"00000"),#REF!,3,FALSE)</f>
        <v>#REF!</v>
      </c>
    </row>
    <row r="45054" spans="1:18" x14ac:dyDescent="0.35">
      <c r="A45054" s="6"/>
      <c r="Q45054" s="2" t="str">
        <f t="shared" si="1172"/>
        <v>00000</v>
      </c>
      <c r="R45054" s="4" t="e">
        <f>VLOOKUP(TEXT(A45054,"00000"),#REF!,3,FALSE)</f>
        <v>#REF!</v>
      </c>
    </row>
    <row r="45055" spans="1:18" x14ac:dyDescent="0.35">
      <c r="A45055" s="6"/>
      <c r="Q45055" s="2" t="str">
        <f t="shared" si="1172"/>
        <v>00000</v>
      </c>
      <c r="R45055" s="4" t="e">
        <f>VLOOKUP(TEXT(A45055,"00000"),#REF!,3,FALSE)</f>
        <v>#REF!</v>
      </c>
    </row>
    <row r="45056" spans="1:18" x14ac:dyDescent="0.35">
      <c r="A45056" s="6"/>
      <c r="Q45056" s="2" t="str">
        <f t="shared" si="1172"/>
        <v>00000</v>
      </c>
      <c r="R45056" s="4" t="e">
        <f>VLOOKUP(TEXT(A45056,"00000"),#REF!,3,FALSE)</f>
        <v>#REF!</v>
      </c>
    </row>
    <row r="45057" spans="1:18" x14ac:dyDescent="0.35">
      <c r="A45057" s="6"/>
      <c r="Q45057" s="2" t="str">
        <f t="shared" si="1172"/>
        <v>00000</v>
      </c>
      <c r="R45057" s="4" t="e">
        <f>VLOOKUP(TEXT(A45057,"00000"),#REF!,3,FALSE)</f>
        <v>#REF!</v>
      </c>
    </row>
    <row r="45058" spans="1:18" x14ac:dyDescent="0.35">
      <c r="A45058" s="6"/>
      <c r="Q45058" s="2" t="str">
        <f t="shared" si="1172"/>
        <v>00000</v>
      </c>
      <c r="R45058" s="4" t="e">
        <f>VLOOKUP(TEXT(A45058,"00000"),#REF!,3,FALSE)</f>
        <v>#REF!</v>
      </c>
    </row>
    <row r="45059" spans="1:18" x14ac:dyDescent="0.35">
      <c r="A45059" s="6"/>
      <c r="Q45059" s="2" t="str">
        <f t="shared" si="1172"/>
        <v>00000</v>
      </c>
      <c r="R45059" s="4" t="e">
        <f>VLOOKUP(TEXT(A45059,"00000"),#REF!,3,FALSE)</f>
        <v>#REF!</v>
      </c>
    </row>
    <row r="45060" spans="1:18" x14ac:dyDescent="0.35">
      <c r="A45060" s="6"/>
      <c r="Q45060" s="2" t="str">
        <f t="shared" si="1172"/>
        <v>00000</v>
      </c>
      <c r="R45060" s="4" t="e">
        <f>VLOOKUP(TEXT(A45060,"00000"),#REF!,3,FALSE)</f>
        <v>#REF!</v>
      </c>
    </row>
    <row r="45061" spans="1:18" x14ac:dyDescent="0.35">
      <c r="A45061" s="6"/>
      <c r="Q45061" s="2" t="str">
        <f t="shared" si="1172"/>
        <v>00000</v>
      </c>
      <c r="R45061" s="4" t="e">
        <f>VLOOKUP(TEXT(A45061,"00000"),#REF!,3,FALSE)</f>
        <v>#REF!</v>
      </c>
    </row>
    <row r="45062" spans="1:18" x14ac:dyDescent="0.35">
      <c r="A45062" s="6"/>
      <c r="Q45062" s="2" t="str">
        <f t="shared" si="1172"/>
        <v>00000</v>
      </c>
      <c r="R45062" s="4" t="e">
        <f>VLOOKUP(TEXT(A45062,"00000"),#REF!,3,FALSE)</f>
        <v>#REF!</v>
      </c>
    </row>
    <row r="45063" spans="1:18" x14ac:dyDescent="0.35">
      <c r="A45063" s="6"/>
      <c r="Q45063" s="2" t="str">
        <f t="shared" si="1172"/>
        <v>00000</v>
      </c>
      <c r="R45063" s="4" t="e">
        <f>VLOOKUP(TEXT(A45063,"00000"),#REF!,3,FALSE)</f>
        <v>#REF!</v>
      </c>
    </row>
    <row r="45064" spans="1:18" x14ac:dyDescent="0.35">
      <c r="A45064" s="6"/>
      <c r="Q45064" s="2" t="str">
        <f t="shared" si="1172"/>
        <v>00000</v>
      </c>
      <c r="R45064" s="4" t="e">
        <f>VLOOKUP(TEXT(A45064,"00000"),#REF!,3,FALSE)</f>
        <v>#REF!</v>
      </c>
    </row>
    <row r="45065" spans="1:18" x14ac:dyDescent="0.35">
      <c r="A45065" s="6"/>
      <c r="Q45065" s="2" t="str">
        <f t="shared" si="1172"/>
        <v>00000</v>
      </c>
      <c r="R45065" s="4" t="e">
        <f>VLOOKUP(TEXT(A45065,"00000"),#REF!,3,FALSE)</f>
        <v>#REF!</v>
      </c>
    </row>
    <row r="45066" spans="1:18" x14ac:dyDescent="0.35">
      <c r="A45066" s="6"/>
      <c r="Q45066" s="2" t="str">
        <f t="shared" si="1172"/>
        <v>00000</v>
      </c>
      <c r="R45066" s="4" t="e">
        <f>VLOOKUP(TEXT(A45066,"00000"),#REF!,3,FALSE)</f>
        <v>#REF!</v>
      </c>
    </row>
    <row r="45067" spans="1:18" x14ac:dyDescent="0.35">
      <c r="A45067" s="6"/>
      <c r="Q45067" s="2" t="str">
        <f t="shared" si="1172"/>
        <v>00000</v>
      </c>
      <c r="R45067" s="4" t="e">
        <f>VLOOKUP(TEXT(A45067,"00000"),#REF!,3,FALSE)</f>
        <v>#REF!</v>
      </c>
    </row>
    <row r="45068" spans="1:18" x14ac:dyDescent="0.35">
      <c r="A45068" s="6"/>
      <c r="Q45068" s="2" t="str">
        <f t="shared" si="1172"/>
        <v>00000</v>
      </c>
      <c r="R45068" s="4" t="e">
        <f>VLOOKUP(TEXT(A45068,"00000"),#REF!,3,FALSE)</f>
        <v>#REF!</v>
      </c>
    </row>
    <row r="45069" spans="1:18" x14ac:dyDescent="0.35">
      <c r="A45069" s="6"/>
      <c r="Q45069" s="2" t="str">
        <f t="shared" si="1172"/>
        <v>00000</v>
      </c>
      <c r="R45069" s="4" t="e">
        <f>VLOOKUP(TEXT(A45069,"00000"),#REF!,3,FALSE)</f>
        <v>#REF!</v>
      </c>
    </row>
    <row r="45070" spans="1:18" x14ac:dyDescent="0.35">
      <c r="A45070" s="6"/>
      <c r="Q45070" s="2" t="str">
        <f t="shared" si="1172"/>
        <v>00000</v>
      </c>
      <c r="R45070" s="4" t="e">
        <f>VLOOKUP(TEXT(A45070,"00000"),#REF!,3,FALSE)</f>
        <v>#REF!</v>
      </c>
    </row>
    <row r="45071" spans="1:18" x14ac:dyDescent="0.35">
      <c r="A45071" s="6"/>
      <c r="Q45071" s="2" t="str">
        <f t="shared" si="1172"/>
        <v>00000</v>
      </c>
      <c r="R45071" s="4" t="e">
        <f>VLOOKUP(TEXT(A45071,"00000"),#REF!,3,FALSE)</f>
        <v>#REF!</v>
      </c>
    </row>
    <row r="45072" spans="1:18" x14ac:dyDescent="0.35">
      <c r="A45072" s="6"/>
      <c r="Q45072" s="2" t="str">
        <f t="shared" si="1172"/>
        <v>00000</v>
      </c>
      <c r="R45072" s="4" t="e">
        <f>VLOOKUP(TEXT(A45072,"00000"),#REF!,3,FALSE)</f>
        <v>#REF!</v>
      </c>
    </row>
    <row r="45073" spans="1:18" x14ac:dyDescent="0.35">
      <c r="A45073" s="6"/>
      <c r="Q45073" s="2" t="str">
        <f t="shared" si="1172"/>
        <v>00000</v>
      </c>
      <c r="R45073" s="4" t="e">
        <f>VLOOKUP(TEXT(A45073,"00000"),#REF!,3,FALSE)</f>
        <v>#REF!</v>
      </c>
    </row>
    <row r="45074" spans="1:18" x14ac:dyDescent="0.35">
      <c r="A45074" s="6"/>
      <c r="Q45074" s="2" t="str">
        <f t="shared" si="1172"/>
        <v>00000</v>
      </c>
      <c r="R45074" s="4" t="e">
        <f>VLOOKUP(TEXT(A45074,"00000"),#REF!,3,FALSE)</f>
        <v>#REF!</v>
      </c>
    </row>
    <row r="45075" spans="1:18" x14ac:dyDescent="0.35">
      <c r="A45075" s="6"/>
      <c r="Q45075" s="2" t="str">
        <f t="shared" si="1172"/>
        <v>00000</v>
      </c>
      <c r="R45075" s="4" t="e">
        <f>VLOOKUP(TEXT(A45075,"00000"),#REF!,3,FALSE)</f>
        <v>#REF!</v>
      </c>
    </row>
    <row r="45076" spans="1:18" x14ac:dyDescent="0.35">
      <c r="A45076" s="6"/>
      <c r="Q45076" s="2" t="str">
        <f t="shared" si="1172"/>
        <v>00000</v>
      </c>
      <c r="R45076" s="4" t="e">
        <f>VLOOKUP(TEXT(A45076,"00000"),#REF!,3,FALSE)</f>
        <v>#REF!</v>
      </c>
    </row>
    <row r="45077" spans="1:18" x14ac:dyDescent="0.35">
      <c r="A45077" s="6"/>
      <c r="Q45077" s="2" t="str">
        <f t="shared" ref="Q45077:Q45140" si="1173">TEXT(A45077,"00000")</f>
        <v>00000</v>
      </c>
      <c r="R45077" s="4" t="e">
        <f>VLOOKUP(TEXT(A45077,"00000"),#REF!,3,FALSE)</f>
        <v>#REF!</v>
      </c>
    </row>
    <row r="45078" spans="1:18" x14ac:dyDescent="0.35">
      <c r="A45078" s="6"/>
      <c r="Q45078" s="2" t="str">
        <f t="shared" si="1173"/>
        <v>00000</v>
      </c>
      <c r="R45078" s="4" t="e">
        <f>VLOOKUP(TEXT(A45078,"00000"),#REF!,3,FALSE)</f>
        <v>#REF!</v>
      </c>
    </row>
    <row r="45079" spans="1:18" x14ac:dyDescent="0.35">
      <c r="A45079" s="6"/>
      <c r="Q45079" s="2" t="str">
        <f t="shared" si="1173"/>
        <v>00000</v>
      </c>
      <c r="R45079" s="4" t="e">
        <f>VLOOKUP(TEXT(A45079,"00000"),#REF!,3,FALSE)</f>
        <v>#REF!</v>
      </c>
    </row>
    <row r="45080" spans="1:18" x14ac:dyDescent="0.35">
      <c r="A45080" s="6"/>
      <c r="Q45080" s="2" t="str">
        <f t="shared" si="1173"/>
        <v>00000</v>
      </c>
      <c r="R45080" s="4" t="e">
        <f>VLOOKUP(TEXT(A45080,"00000"),#REF!,3,FALSE)</f>
        <v>#REF!</v>
      </c>
    </row>
    <row r="45081" spans="1:18" x14ac:dyDescent="0.35">
      <c r="A45081" s="6"/>
      <c r="Q45081" s="2" t="str">
        <f t="shared" si="1173"/>
        <v>00000</v>
      </c>
      <c r="R45081" s="4" t="e">
        <f>VLOOKUP(TEXT(A45081,"00000"),#REF!,3,FALSE)</f>
        <v>#REF!</v>
      </c>
    </row>
    <row r="45082" spans="1:18" x14ac:dyDescent="0.35">
      <c r="A45082" s="6"/>
      <c r="Q45082" s="2" t="str">
        <f t="shared" si="1173"/>
        <v>00000</v>
      </c>
      <c r="R45082" s="4" t="e">
        <f>VLOOKUP(TEXT(A45082,"00000"),#REF!,3,FALSE)</f>
        <v>#REF!</v>
      </c>
    </row>
    <row r="45083" spans="1:18" x14ac:dyDescent="0.35">
      <c r="A45083" s="6"/>
      <c r="Q45083" s="2" t="str">
        <f t="shared" si="1173"/>
        <v>00000</v>
      </c>
      <c r="R45083" s="4" t="e">
        <f>VLOOKUP(TEXT(A45083,"00000"),#REF!,3,FALSE)</f>
        <v>#REF!</v>
      </c>
    </row>
    <row r="45084" spans="1:18" x14ac:dyDescent="0.35">
      <c r="A45084" s="6"/>
      <c r="Q45084" s="2" t="str">
        <f t="shared" si="1173"/>
        <v>00000</v>
      </c>
      <c r="R45084" s="4" t="e">
        <f>VLOOKUP(TEXT(A45084,"00000"),#REF!,3,FALSE)</f>
        <v>#REF!</v>
      </c>
    </row>
    <row r="45085" spans="1:18" x14ac:dyDescent="0.35">
      <c r="A45085" s="6"/>
      <c r="Q45085" s="2" t="str">
        <f t="shared" si="1173"/>
        <v>00000</v>
      </c>
      <c r="R45085" s="4" t="e">
        <f>VLOOKUP(TEXT(A45085,"00000"),#REF!,3,FALSE)</f>
        <v>#REF!</v>
      </c>
    </row>
    <row r="45086" spans="1:18" x14ac:dyDescent="0.35">
      <c r="A45086" s="6"/>
      <c r="Q45086" s="2" t="str">
        <f t="shared" si="1173"/>
        <v>00000</v>
      </c>
      <c r="R45086" s="4" t="e">
        <f>VLOOKUP(TEXT(A45086,"00000"),#REF!,3,FALSE)</f>
        <v>#REF!</v>
      </c>
    </row>
    <row r="45087" spans="1:18" x14ac:dyDescent="0.35">
      <c r="A45087" s="6"/>
      <c r="Q45087" s="2" t="str">
        <f t="shared" si="1173"/>
        <v>00000</v>
      </c>
      <c r="R45087" s="4" t="e">
        <f>VLOOKUP(TEXT(A45087,"00000"),#REF!,3,FALSE)</f>
        <v>#REF!</v>
      </c>
    </row>
    <row r="45088" spans="1:18" x14ac:dyDescent="0.35">
      <c r="A45088" s="6"/>
      <c r="Q45088" s="2" t="str">
        <f t="shared" si="1173"/>
        <v>00000</v>
      </c>
      <c r="R45088" s="4" t="e">
        <f>VLOOKUP(TEXT(A45088,"00000"),#REF!,3,FALSE)</f>
        <v>#REF!</v>
      </c>
    </row>
    <row r="45089" spans="1:18" x14ac:dyDescent="0.35">
      <c r="A45089" s="6"/>
      <c r="Q45089" s="2" t="str">
        <f t="shared" si="1173"/>
        <v>00000</v>
      </c>
      <c r="R45089" s="4" t="e">
        <f>VLOOKUP(TEXT(A45089,"00000"),#REF!,3,FALSE)</f>
        <v>#REF!</v>
      </c>
    </row>
    <row r="45090" spans="1:18" x14ac:dyDescent="0.35">
      <c r="A45090" s="6"/>
      <c r="Q45090" s="2" t="str">
        <f t="shared" si="1173"/>
        <v>00000</v>
      </c>
      <c r="R45090" s="4" t="e">
        <f>VLOOKUP(TEXT(A45090,"00000"),#REF!,3,FALSE)</f>
        <v>#REF!</v>
      </c>
    </row>
    <row r="45091" spans="1:18" x14ac:dyDescent="0.35">
      <c r="A45091" s="6"/>
      <c r="Q45091" s="2" t="str">
        <f t="shared" si="1173"/>
        <v>00000</v>
      </c>
      <c r="R45091" s="4" t="e">
        <f>VLOOKUP(TEXT(A45091,"00000"),#REF!,3,FALSE)</f>
        <v>#REF!</v>
      </c>
    </row>
    <row r="45092" spans="1:18" x14ac:dyDescent="0.35">
      <c r="A45092" s="6"/>
      <c r="Q45092" s="2" t="str">
        <f t="shared" si="1173"/>
        <v>00000</v>
      </c>
      <c r="R45092" s="4" t="e">
        <f>VLOOKUP(TEXT(A45092,"00000"),#REF!,3,FALSE)</f>
        <v>#REF!</v>
      </c>
    </row>
    <row r="45093" spans="1:18" x14ac:dyDescent="0.35">
      <c r="A45093" s="6"/>
      <c r="Q45093" s="2" t="str">
        <f t="shared" si="1173"/>
        <v>00000</v>
      </c>
      <c r="R45093" s="4" t="e">
        <f>VLOOKUP(TEXT(A45093,"00000"),#REF!,3,FALSE)</f>
        <v>#REF!</v>
      </c>
    </row>
    <row r="45094" spans="1:18" x14ac:dyDescent="0.35">
      <c r="A45094" s="6"/>
      <c r="Q45094" s="2" t="str">
        <f t="shared" si="1173"/>
        <v>00000</v>
      </c>
      <c r="R45094" s="4" t="e">
        <f>VLOOKUP(TEXT(A45094,"00000"),#REF!,3,FALSE)</f>
        <v>#REF!</v>
      </c>
    </row>
    <row r="45095" spans="1:18" x14ac:dyDescent="0.35">
      <c r="A45095" s="6"/>
      <c r="Q45095" s="2" t="str">
        <f t="shared" si="1173"/>
        <v>00000</v>
      </c>
      <c r="R45095" s="4" t="e">
        <f>VLOOKUP(TEXT(A45095,"00000"),#REF!,3,FALSE)</f>
        <v>#REF!</v>
      </c>
    </row>
    <row r="45096" spans="1:18" x14ac:dyDescent="0.35">
      <c r="A45096" s="6"/>
      <c r="Q45096" s="2" t="str">
        <f t="shared" si="1173"/>
        <v>00000</v>
      </c>
      <c r="R45096" s="4" t="e">
        <f>VLOOKUP(TEXT(A45096,"00000"),#REF!,3,FALSE)</f>
        <v>#REF!</v>
      </c>
    </row>
    <row r="45097" spans="1:18" x14ac:dyDescent="0.35">
      <c r="A45097" s="6"/>
      <c r="Q45097" s="2" t="str">
        <f t="shared" si="1173"/>
        <v>00000</v>
      </c>
      <c r="R45097" s="4" t="e">
        <f>VLOOKUP(TEXT(A45097,"00000"),#REF!,3,FALSE)</f>
        <v>#REF!</v>
      </c>
    </row>
    <row r="45098" spans="1:18" x14ac:dyDescent="0.35">
      <c r="A45098" s="6"/>
      <c r="Q45098" s="2" t="str">
        <f t="shared" si="1173"/>
        <v>00000</v>
      </c>
      <c r="R45098" s="4" t="e">
        <f>VLOOKUP(TEXT(A45098,"00000"),#REF!,3,FALSE)</f>
        <v>#REF!</v>
      </c>
    </row>
    <row r="45099" spans="1:18" x14ac:dyDescent="0.35">
      <c r="A45099" s="6"/>
      <c r="Q45099" s="2" t="str">
        <f t="shared" si="1173"/>
        <v>00000</v>
      </c>
      <c r="R45099" s="4" t="e">
        <f>VLOOKUP(TEXT(A45099,"00000"),#REF!,3,FALSE)</f>
        <v>#REF!</v>
      </c>
    </row>
    <row r="45100" spans="1:18" x14ac:dyDescent="0.35">
      <c r="A45100" s="6"/>
      <c r="Q45100" s="2" t="str">
        <f t="shared" si="1173"/>
        <v>00000</v>
      </c>
      <c r="R45100" s="4" t="e">
        <f>VLOOKUP(TEXT(A45100,"00000"),#REF!,3,FALSE)</f>
        <v>#REF!</v>
      </c>
    </row>
    <row r="45101" spans="1:18" x14ac:dyDescent="0.35">
      <c r="A45101" s="6"/>
      <c r="Q45101" s="2" t="str">
        <f t="shared" si="1173"/>
        <v>00000</v>
      </c>
      <c r="R45101" s="4" t="e">
        <f>VLOOKUP(TEXT(A45101,"00000"),#REF!,3,FALSE)</f>
        <v>#REF!</v>
      </c>
    </row>
    <row r="45102" spans="1:18" x14ac:dyDescent="0.35">
      <c r="A45102" s="6"/>
      <c r="Q45102" s="2" t="str">
        <f t="shared" si="1173"/>
        <v>00000</v>
      </c>
      <c r="R45102" s="4" t="e">
        <f>VLOOKUP(TEXT(A45102,"00000"),#REF!,3,FALSE)</f>
        <v>#REF!</v>
      </c>
    </row>
    <row r="45103" spans="1:18" x14ac:dyDescent="0.35">
      <c r="A45103" s="6"/>
      <c r="Q45103" s="2" t="str">
        <f t="shared" si="1173"/>
        <v>00000</v>
      </c>
      <c r="R45103" s="4" t="e">
        <f>VLOOKUP(TEXT(A45103,"00000"),#REF!,3,FALSE)</f>
        <v>#REF!</v>
      </c>
    </row>
    <row r="45104" spans="1:18" x14ac:dyDescent="0.35">
      <c r="A45104" s="6"/>
      <c r="Q45104" s="2" t="str">
        <f t="shared" si="1173"/>
        <v>00000</v>
      </c>
      <c r="R45104" s="4" t="e">
        <f>VLOOKUP(TEXT(A45104,"00000"),#REF!,3,FALSE)</f>
        <v>#REF!</v>
      </c>
    </row>
    <row r="45105" spans="1:18" x14ac:dyDescent="0.35">
      <c r="A45105" s="6"/>
      <c r="Q45105" s="2" t="str">
        <f t="shared" si="1173"/>
        <v>00000</v>
      </c>
      <c r="R45105" s="4" t="e">
        <f>VLOOKUP(TEXT(A45105,"00000"),#REF!,3,FALSE)</f>
        <v>#REF!</v>
      </c>
    </row>
    <row r="45106" spans="1:18" x14ac:dyDescent="0.35">
      <c r="A45106" s="6"/>
      <c r="Q45106" s="2" t="str">
        <f t="shared" si="1173"/>
        <v>00000</v>
      </c>
      <c r="R45106" s="4" t="e">
        <f>VLOOKUP(TEXT(A45106,"00000"),#REF!,3,FALSE)</f>
        <v>#REF!</v>
      </c>
    </row>
    <row r="45107" spans="1:18" x14ac:dyDescent="0.35">
      <c r="A45107" s="6"/>
      <c r="Q45107" s="2" t="str">
        <f t="shared" si="1173"/>
        <v>00000</v>
      </c>
      <c r="R45107" s="4" t="e">
        <f>VLOOKUP(TEXT(A45107,"00000"),#REF!,3,FALSE)</f>
        <v>#REF!</v>
      </c>
    </row>
    <row r="45108" spans="1:18" x14ac:dyDescent="0.35">
      <c r="A45108" s="6"/>
      <c r="Q45108" s="2" t="str">
        <f t="shared" si="1173"/>
        <v>00000</v>
      </c>
      <c r="R45108" s="4" t="e">
        <f>VLOOKUP(TEXT(A45108,"00000"),#REF!,3,FALSE)</f>
        <v>#REF!</v>
      </c>
    </row>
    <row r="45109" spans="1:18" x14ac:dyDescent="0.35">
      <c r="A45109" s="6"/>
      <c r="Q45109" s="2" t="str">
        <f t="shared" si="1173"/>
        <v>00000</v>
      </c>
      <c r="R45109" s="4" t="e">
        <f>VLOOKUP(TEXT(A45109,"00000"),#REF!,3,FALSE)</f>
        <v>#REF!</v>
      </c>
    </row>
    <row r="45110" spans="1:18" x14ac:dyDescent="0.35">
      <c r="A45110" s="6"/>
      <c r="Q45110" s="2" t="str">
        <f t="shared" si="1173"/>
        <v>00000</v>
      </c>
      <c r="R45110" s="4" t="e">
        <f>VLOOKUP(TEXT(A45110,"00000"),#REF!,3,FALSE)</f>
        <v>#REF!</v>
      </c>
    </row>
    <row r="45111" spans="1:18" x14ac:dyDescent="0.35">
      <c r="A45111" s="6"/>
      <c r="Q45111" s="2" t="str">
        <f t="shared" si="1173"/>
        <v>00000</v>
      </c>
      <c r="R45111" s="4" t="e">
        <f>VLOOKUP(TEXT(A45111,"00000"),#REF!,3,FALSE)</f>
        <v>#REF!</v>
      </c>
    </row>
    <row r="45112" spans="1:18" x14ac:dyDescent="0.35">
      <c r="A45112" s="6"/>
      <c r="Q45112" s="2" t="str">
        <f t="shared" si="1173"/>
        <v>00000</v>
      </c>
      <c r="R45112" s="4" t="e">
        <f>VLOOKUP(TEXT(A45112,"00000"),#REF!,3,FALSE)</f>
        <v>#REF!</v>
      </c>
    </row>
    <row r="45113" spans="1:18" x14ac:dyDescent="0.35">
      <c r="A45113" s="6"/>
      <c r="Q45113" s="2" t="str">
        <f t="shared" si="1173"/>
        <v>00000</v>
      </c>
      <c r="R45113" s="4" t="e">
        <f>VLOOKUP(TEXT(A45113,"00000"),#REF!,3,FALSE)</f>
        <v>#REF!</v>
      </c>
    </row>
    <row r="45114" spans="1:18" x14ac:dyDescent="0.35">
      <c r="A45114" s="6"/>
      <c r="Q45114" s="2" t="str">
        <f t="shared" si="1173"/>
        <v>00000</v>
      </c>
      <c r="R45114" s="4" t="e">
        <f>VLOOKUP(TEXT(A45114,"00000"),#REF!,3,FALSE)</f>
        <v>#REF!</v>
      </c>
    </row>
    <row r="45115" spans="1:18" x14ac:dyDescent="0.35">
      <c r="A45115" s="6"/>
      <c r="Q45115" s="2" t="str">
        <f t="shared" si="1173"/>
        <v>00000</v>
      </c>
      <c r="R45115" s="4" t="e">
        <f>VLOOKUP(TEXT(A45115,"00000"),#REF!,3,FALSE)</f>
        <v>#REF!</v>
      </c>
    </row>
    <row r="45116" spans="1:18" x14ac:dyDescent="0.35">
      <c r="A45116" s="6"/>
      <c r="Q45116" s="2" t="str">
        <f t="shared" si="1173"/>
        <v>00000</v>
      </c>
      <c r="R45116" s="4" t="e">
        <f>VLOOKUP(TEXT(A45116,"00000"),#REF!,3,FALSE)</f>
        <v>#REF!</v>
      </c>
    </row>
    <row r="45117" spans="1:18" x14ac:dyDescent="0.35">
      <c r="A45117" s="6"/>
      <c r="Q45117" s="2" t="str">
        <f t="shared" si="1173"/>
        <v>00000</v>
      </c>
      <c r="R45117" s="4" t="e">
        <f>VLOOKUP(TEXT(A45117,"00000"),#REF!,3,FALSE)</f>
        <v>#REF!</v>
      </c>
    </row>
    <row r="45118" spans="1:18" x14ac:dyDescent="0.35">
      <c r="A45118" s="6"/>
      <c r="Q45118" s="2" t="str">
        <f t="shared" si="1173"/>
        <v>00000</v>
      </c>
      <c r="R45118" s="4" t="e">
        <f>VLOOKUP(TEXT(A45118,"00000"),#REF!,3,FALSE)</f>
        <v>#REF!</v>
      </c>
    </row>
    <row r="45119" spans="1:18" x14ac:dyDescent="0.35">
      <c r="A45119" s="6"/>
      <c r="Q45119" s="2" t="str">
        <f t="shared" si="1173"/>
        <v>00000</v>
      </c>
      <c r="R45119" s="4" t="e">
        <f>VLOOKUP(TEXT(A45119,"00000"),#REF!,3,FALSE)</f>
        <v>#REF!</v>
      </c>
    </row>
    <row r="45120" spans="1:18" x14ac:dyDescent="0.35">
      <c r="A45120" s="6"/>
      <c r="Q45120" s="2" t="str">
        <f t="shared" si="1173"/>
        <v>00000</v>
      </c>
      <c r="R45120" s="4" t="e">
        <f>VLOOKUP(TEXT(A45120,"00000"),#REF!,3,FALSE)</f>
        <v>#REF!</v>
      </c>
    </row>
    <row r="45121" spans="1:18" x14ac:dyDescent="0.35">
      <c r="A45121" s="6"/>
      <c r="Q45121" s="2" t="str">
        <f t="shared" si="1173"/>
        <v>00000</v>
      </c>
      <c r="R45121" s="4" t="e">
        <f>VLOOKUP(TEXT(A45121,"00000"),#REF!,3,FALSE)</f>
        <v>#REF!</v>
      </c>
    </row>
    <row r="45122" spans="1:18" x14ac:dyDescent="0.35">
      <c r="A45122" s="6"/>
      <c r="Q45122" s="2" t="str">
        <f t="shared" si="1173"/>
        <v>00000</v>
      </c>
      <c r="R45122" s="4" t="e">
        <f>VLOOKUP(TEXT(A45122,"00000"),#REF!,3,FALSE)</f>
        <v>#REF!</v>
      </c>
    </row>
    <row r="45123" spans="1:18" x14ac:dyDescent="0.35">
      <c r="A45123" s="6"/>
      <c r="Q45123" s="2" t="str">
        <f t="shared" si="1173"/>
        <v>00000</v>
      </c>
      <c r="R45123" s="4" t="e">
        <f>VLOOKUP(TEXT(A45123,"00000"),#REF!,3,FALSE)</f>
        <v>#REF!</v>
      </c>
    </row>
    <row r="45124" spans="1:18" x14ac:dyDescent="0.35">
      <c r="A45124" s="6"/>
      <c r="Q45124" s="2" t="str">
        <f t="shared" si="1173"/>
        <v>00000</v>
      </c>
      <c r="R45124" s="4" t="e">
        <f>VLOOKUP(TEXT(A45124,"00000"),#REF!,3,FALSE)</f>
        <v>#REF!</v>
      </c>
    </row>
    <row r="45125" spans="1:18" x14ac:dyDescent="0.35">
      <c r="A45125" s="6"/>
      <c r="Q45125" s="2" t="str">
        <f t="shared" si="1173"/>
        <v>00000</v>
      </c>
      <c r="R45125" s="4" t="e">
        <f>VLOOKUP(TEXT(A45125,"00000"),#REF!,3,FALSE)</f>
        <v>#REF!</v>
      </c>
    </row>
    <row r="45126" spans="1:18" x14ac:dyDescent="0.35">
      <c r="A45126" s="6"/>
      <c r="Q45126" s="2" t="str">
        <f t="shared" si="1173"/>
        <v>00000</v>
      </c>
      <c r="R45126" s="4" t="e">
        <f>VLOOKUP(TEXT(A45126,"00000"),#REF!,3,FALSE)</f>
        <v>#REF!</v>
      </c>
    </row>
    <row r="45127" spans="1:18" x14ac:dyDescent="0.35">
      <c r="A45127" s="6"/>
      <c r="Q45127" s="2" t="str">
        <f t="shared" si="1173"/>
        <v>00000</v>
      </c>
      <c r="R45127" s="4" t="e">
        <f>VLOOKUP(TEXT(A45127,"00000"),#REF!,3,FALSE)</f>
        <v>#REF!</v>
      </c>
    </row>
    <row r="45128" spans="1:18" x14ac:dyDescent="0.35">
      <c r="A45128" s="6"/>
      <c r="Q45128" s="2" t="str">
        <f t="shared" si="1173"/>
        <v>00000</v>
      </c>
      <c r="R45128" s="4" t="e">
        <f>VLOOKUP(TEXT(A45128,"00000"),#REF!,3,FALSE)</f>
        <v>#REF!</v>
      </c>
    </row>
    <row r="45129" spans="1:18" x14ac:dyDescent="0.35">
      <c r="A45129" s="6"/>
      <c r="Q45129" s="2" t="str">
        <f t="shared" si="1173"/>
        <v>00000</v>
      </c>
      <c r="R45129" s="4" t="e">
        <f>VLOOKUP(TEXT(A45129,"00000"),#REF!,3,FALSE)</f>
        <v>#REF!</v>
      </c>
    </row>
    <row r="45130" spans="1:18" x14ac:dyDescent="0.35">
      <c r="A45130" s="6"/>
      <c r="Q45130" s="2" t="str">
        <f t="shared" si="1173"/>
        <v>00000</v>
      </c>
      <c r="R45130" s="4" t="e">
        <f>VLOOKUP(TEXT(A45130,"00000"),#REF!,3,FALSE)</f>
        <v>#REF!</v>
      </c>
    </row>
    <row r="45131" spans="1:18" x14ac:dyDescent="0.35">
      <c r="A45131" s="6"/>
      <c r="Q45131" s="2" t="str">
        <f t="shared" si="1173"/>
        <v>00000</v>
      </c>
      <c r="R45131" s="4" t="e">
        <f>VLOOKUP(TEXT(A45131,"00000"),#REF!,3,FALSE)</f>
        <v>#REF!</v>
      </c>
    </row>
    <row r="45132" spans="1:18" x14ac:dyDescent="0.35">
      <c r="A45132" s="6"/>
      <c r="Q45132" s="2" t="str">
        <f t="shared" si="1173"/>
        <v>00000</v>
      </c>
      <c r="R45132" s="4" t="e">
        <f>VLOOKUP(TEXT(A45132,"00000"),#REF!,3,FALSE)</f>
        <v>#REF!</v>
      </c>
    </row>
    <row r="45133" spans="1:18" x14ac:dyDescent="0.35">
      <c r="A45133" s="6"/>
      <c r="Q45133" s="2" t="str">
        <f t="shared" si="1173"/>
        <v>00000</v>
      </c>
      <c r="R45133" s="4" t="e">
        <f>VLOOKUP(TEXT(A45133,"00000"),#REF!,3,FALSE)</f>
        <v>#REF!</v>
      </c>
    </row>
    <row r="45134" spans="1:18" x14ac:dyDescent="0.35">
      <c r="A45134" s="6"/>
      <c r="Q45134" s="2" t="str">
        <f t="shared" si="1173"/>
        <v>00000</v>
      </c>
      <c r="R45134" s="4" t="e">
        <f>VLOOKUP(TEXT(A45134,"00000"),#REF!,3,FALSE)</f>
        <v>#REF!</v>
      </c>
    </row>
    <row r="45135" spans="1:18" x14ac:dyDescent="0.35">
      <c r="A45135" s="6"/>
      <c r="Q45135" s="2" t="str">
        <f t="shared" si="1173"/>
        <v>00000</v>
      </c>
      <c r="R45135" s="4" t="e">
        <f>VLOOKUP(TEXT(A45135,"00000"),#REF!,3,FALSE)</f>
        <v>#REF!</v>
      </c>
    </row>
    <row r="45136" spans="1:18" x14ac:dyDescent="0.35">
      <c r="A45136" s="6"/>
      <c r="Q45136" s="2" t="str">
        <f t="shared" si="1173"/>
        <v>00000</v>
      </c>
      <c r="R45136" s="4" t="e">
        <f>VLOOKUP(TEXT(A45136,"00000"),#REF!,3,FALSE)</f>
        <v>#REF!</v>
      </c>
    </row>
    <row r="45137" spans="1:18" x14ac:dyDescent="0.35">
      <c r="A45137" s="6"/>
      <c r="Q45137" s="2" t="str">
        <f t="shared" si="1173"/>
        <v>00000</v>
      </c>
      <c r="R45137" s="4" t="e">
        <f>VLOOKUP(TEXT(A45137,"00000"),#REF!,3,FALSE)</f>
        <v>#REF!</v>
      </c>
    </row>
    <row r="45138" spans="1:18" x14ac:dyDescent="0.35">
      <c r="A45138" s="6"/>
      <c r="Q45138" s="2" t="str">
        <f t="shared" si="1173"/>
        <v>00000</v>
      </c>
      <c r="R45138" s="4" t="e">
        <f>VLOOKUP(TEXT(A45138,"00000"),#REF!,3,FALSE)</f>
        <v>#REF!</v>
      </c>
    </row>
    <row r="45139" spans="1:18" x14ac:dyDescent="0.35">
      <c r="A45139" s="6"/>
      <c r="Q45139" s="2" t="str">
        <f t="shared" si="1173"/>
        <v>00000</v>
      </c>
      <c r="R45139" s="4" t="e">
        <f>VLOOKUP(TEXT(A45139,"00000"),#REF!,3,FALSE)</f>
        <v>#REF!</v>
      </c>
    </row>
    <row r="45140" spans="1:18" x14ac:dyDescent="0.35">
      <c r="A45140" s="6"/>
      <c r="Q45140" s="2" t="str">
        <f t="shared" si="1173"/>
        <v>00000</v>
      </c>
      <c r="R45140" s="4" t="e">
        <f>VLOOKUP(TEXT(A45140,"00000"),#REF!,3,FALSE)</f>
        <v>#REF!</v>
      </c>
    </row>
    <row r="45141" spans="1:18" x14ac:dyDescent="0.35">
      <c r="A45141" s="6"/>
      <c r="Q45141" s="2" t="str">
        <f t="shared" ref="Q45141:Q45204" si="1174">TEXT(A45141,"00000")</f>
        <v>00000</v>
      </c>
      <c r="R45141" s="4" t="e">
        <f>VLOOKUP(TEXT(A45141,"00000"),#REF!,3,FALSE)</f>
        <v>#REF!</v>
      </c>
    </row>
    <row r="45142" spans="1:18" x14ac:dyDescent="0.35">
      <c r="A45142" s="6"/>
      <c r="Q45142" s="2" t="str">
        <f t="shared" si="1174"/>
        <v>00000</v>
      </c>
      <c r="R45142" s="4" t="e">
        <f>VLOOKUP(TEXT(A45142,"00000"),#REF!,3,FALSE)</f>
        <v>#REF!</v>
      </c>
    </row>
    <row r="45143" spans="1:18" x14ac:dyDescent="0.35">
      <c r="A45143" s="6"/>
      <c r="Q45143" s="2" t="str">
        <f t="shared" si="1174"/>
        <v>00000</v>
      </c>
      <c r="R45143" s="4" t="e">
        <f>VLOOKUP(TEXT(A45143,"00000"),#REF!,3,FALSE)</f>
        <v>#REF!</v>
      </c>
    </row>
    <row r="45144" spans="1:18" x14ac:dyDescent="0.35">
      <c r="A45144" s="6"/>
      <c r="Q45144" s="2" t="str">
        <f t="shared" si="1174"/>
        <v>00000</v>
      </c>
      <c r="R45144" s="4" t="e">
        <f>VLOOKUP(TEXT(A45144,"00000"),#REF!,3,FALSE)</f>
        <v>#REF!</v>
      </c>
    </row>
    <row r="45145" spans="1:18" x14ac:dyDescent="0.35">
      <c r="A45145" s="6"/>
      <c r="Q45145" s="2" t="str">
        <f t="shared" si="1174"/>
        <v>00000</v>
      </c>
      <c r="R45145" s="4" t="e">
        <f>VLOOKUP(TEXT(A45145,"00000"),#REF!,3,FALSE)</f>
        <v>#REF!</v>
      </c>
    </row>
    <row r="45146" spans="1:18" x14ac:dyDescent="0.35">
      <c r="A45146" s="6"/>
      <c r="Q45146" s="2" t="str">
        <f t="shared" si="1174"/>
        <v>00000</v>
      </c>
      <c r="R45146" s="4" t="e">
        <f>VLOOKUP(TEXT(A45146,"00000"),#REF!,3,FALSE)</f>
        <v>#REF!</v>
      </c>
    </row>
    <row r="45147" spans="1:18" x14ac:dyDescent="0.35">
      <c r="A45147" s="6"/>
      <c r="Q45147" s="2" t="str">
        <f t="shared" si="1174"/>
        <v>00000</v>
      </c>
      <c r="R45147" s="4" t="e">
        <f>VLOOKUP(TEXT(A45147,"00000"),#REF!,3,FALSE)</f>
        <v>#REF!</v>
      </c>
    </row>
    <row r="45148" spans="1:18" x14ac:dyDescent="0.35">
      <c r="A45148" s="6"/>
      <c r="Q45148" s="2" t="str">
        <f t="shared" si="1174"/>
        <v>00000</v>
      </c>
      <c r="R45148" s="4" t="e">
        <f>VLOOKUP(TEXT(A45148,"00000"),#REF!,3,FALSE)</f>
        <v>#REF!</v>
      </c>
    </row>
    <row r="45149" spans="1:18" x14ac:dyDescent="0.35">
      <c r="A45149" s="6"/>
      <c r="Q45149" s="2" t="str">
        <f t="shared" si="1174"/>
        <v>00000</v>
      </c>
      <c r="R45149" s="4" t="e">
        <f>VLOOKUP(TEXT(A45149,"00000"),#REF!,3,FALSE)</f>
        <v>#REF!</v>
      </c>
    </row>
    <row r="45150" spans="1:18" x14ac:dyDescent="0.35">
      <c r="A45150" s="6"/>
      <c r="Q45150" s="2" t="str">
        <f t="shared" si="1174"/>
        <v>00000</v>
      </c>
      <c r="R45150" s="4" t="e">
        <f>VLOOKUP(TEXT(A45150,"00000"),#REF!,3,FALSE)</f>
        <v>#REF!</v>
      </c>
    </row>
    <row r="45151" spans="1:18" x14ac:dyDescent="0.35">
      <c r="A45151" s="6"/>
      <c r="Q45151" s="2" t="str">
        <f t="shared" si="1174"/>
        <v>00000</v>
      </c>
      <c r="R45151" s="4" t="e">
        <f>VLOOKUP(TEXT(A45151,"00000"),#REF!,3,FALSE)</f>
        <v>#REF!</v>
      </c>
    </row>
    <row r="45152" spans="1:18" x14ac:dyDescent="0.35">
      <c r="A45152" s="6"/>
      <c r="Q45152" s="2" t="str">
        <f t="shared" si="1174"/>
        <v>00000</v>
      </c>
      <c r="R45152" s="4" t="e">
        <f>VLOOKUP(TEXT(A45152,"00000"),#REF!,3,FALSE)</f>
        <v>#REF!</v>
      </c>
    </row>
    <row r="45153" spans="1:18" x14ac:dyDescent="0.35">
      <c r="A45153" s="6"/>
      <c r="Q45153" s="2" t="str">
        <f t="shared" si="1174"/>
        <v>00000</v>
      </c>
      <c r="R45153" s="4" t="e">
        <f>VLOOKUP(TEXT(A45153,"00000"),#REF!,3,FALSE)</f>
        <v>#REF!</v>
      </c>
    </row>
    <row r="45154" spans="1:18" x14ac:dyDescent="0.35">
      <c r="A45154" s="6"/>
      <c r="Q45154" s="2" t="str">
        <f t="shared" si="1174"/>
        <v>00000</v>
      </c>
      <c r="R45154" s="4" t="e">
        <f>VLOOKUP(TEXT(A45154,"00000"),#REF!,3,FALSE)</f>
        <v>#REF!</v>
      </c>
    </row>
    <row r="45155" spans="1:18" x14ac:dyDescent="0.35">
      <c r="A45155" s="6"/>
      <c r="Q45155" s="2" t="str">
        <f t="shared" si="1174"/>
        <v>00000</v>
      </c>
      <c r="R45155" s="4" t="e">
        <f>VLOOKUP(TEXT(A45155,"00000"),#REF!,3,FALSE)</f>
        <v>#REF!</v>
      </c>
    </row>
    <row r="45156" spans="1:18" x14ac:dyDescent="0.35">
      <c r="A45156" s="6"/>
      <c r="Q45156" s="2" t="str">
        <f t="shared" si="1174"/>
        <v>00000</v>
      </c>
      <c r="R45156" s="4" t="e">
        <f>VLOOKUP(TEXT(A45156,"00000"),#REF!,3,FALSE)</f>
        <v>#REF!</v>
      </c>
    </row>
    <row r="45157" spans="1:18" x14ac:dyDescent="0.35">
      <c r="A45157" s="6"/>
      <c r="Q45157" s="2" t="str">
        <f t="shared" si="1174"/>
        <v>00000</v>
      </c>
      <c r="R45157" s="4" t="e">
        <f>VLOOKUP(TEXT(A45157,"00000"),#REF!,3,FALSE)</f>
        <v>#REF!</v>
      </c>
    </row>
    <row r="45158" spans="1:18" x14ac:dyDescent="0.35">
      <c r="A45158" s="6"/>
      <c r="Q45158" s="2" t="str">
        <f t="shared" si="1174"/>
        <v>00000</v>
      </c>
      <c r="R45158" s="4" t="e">
        <f>VLOOKUP(TEXT(A45158,"00000"),#REF!,3,FALSE)</f>
        <v>#REF!</v>
      </c>
    </row>
    <row r="45159" spans="1:18" x14ac:dyDescent="0.35">
      <c r="A45159" s="6"/>
      <c r="Q45159" s="2" t="str">
        <f t="shared" si="1174"/>
        <v>00000</v>
      </c>
      <c r="R45159" s="4" t="e">
        <f>VLOOKUP(TEXT(A45159,"00000"),#REF!,3,FALSE)</f>
        <v>#REF!</v>
      </c>
    </row>
    <row r="45160" spans="1:18" x14ac:dyDescent="0.35">
      <c r="A45160" s="6"/>
      <c r="Q45160" s="2" t="str">
        <f t="shared" si="1174"/>
        <v>00000</v>
      </c>
      <c r="R45160" s="4" t="e">
        <f>VLOOKUP(TEXT(A45160,"00000"),#REF!,3,FALSE)</f>
        <v>#REF!</v>
      </c>
    </row>
    <row r="45161" spans="1:18" x14ac:dyDescent="0.35">
      <c r="A45161" s="6"/>
      <c r="Q45161" s="2" t="str">
        <f t="shared" si="1174"/>
        <v>00000</v>
      </c>
      <c r="R45161" s="4" t="e">
        <f>VLOOKUP(TEXT(A45161,"00000"),#REF!,3,FALSE)</f>
        <v>#REF!</v>
      </c>
    </row>
    <row r="45162" spans="1:18" x14ac:dyDescent="0.35">
      <c r="A45162" s="6"/>
      <c r="Q45162" s="2" t="str">
        <f t="shared" si="1174"/>
        <v>00000</v>
      </c>
      <c r="R45162" s="4" t="e">
        <f>VLOOKUP(TEXT(A45162,"00000"),#REF!,3,FALSE)</f>
        <v>#REF!</v>
      </c>
    </row>
    <row r="45163" spans="1:18" x14ac:dyDescent="0.35">
      <c r="A45163" s="6"/>
      <c r="Q45163" s="2" t="str">
        <f t="shared" si="1174"/>
        <v>00000</v>
      </c>
      <c r="R45163" s="4" t="e">
        <f>VLOOKUP(TEXT(A45163,"00000"),#REF!,3,FALSE)</f>
        <v>#REF!</v>
      </c>
    </row>
    <row r="45164" spans="1:18" x14ac:dyDescent="0.35">
      <c r="A45164" s="6"/>
      <c r="Q45164" s="2" t="str">
        <f t="shared" si="1174"/>
        <v>00000</v>
      </c>
      <c r="R45164" s="4" t="e">
        <f>VLOOKUP(TEXT(A45164,"00000"),#REF!,3,FALSE)</f>
        <v>#REF!</v>
      </c>
    </row>
    <row r="45165" spans="1:18" x14ac:dyDescent="0.35">
      <c r="A45165" s="6"/>
      <c r="Q45165" s="2" t="str">
        <f t="shared" si="1174"/>
        <v>00000</v>
      </c>
      <c r="R45165" s="4" t="e">
        <f>VLOOKUP(TEXT(A45165,"00000"),#REF!,3,FALSE)</f>
        <v>#REF!</v>
      </c>
    </row>
    <row r="45166" spans="1:18" x14ac:dyDescent="0.35">
      <c r="A45166" s="6"/>
      <c r="Q45166" s="2" t="str">
        <f t="shared" si="1174"/>
        <v>00000</v>
      </c>
      <c r="R45166" s="4" t="e">
        <f>VLOOKUP(TEXT(A45166,"00000"),#REF!,3,FALSE)</f>
        <v>#REF!</v>
      </c>
    </row>
    <row r="45167" spans="1:18" x14ac:dyDescent="0.35">
      <c r="A45167" s="6"/>
      <c r="Q45167" s="2" t="str">
        <f t="shared" si="1174"/>
        <v>00000</v>
      </c>
      <c r="R45167" s="4" t="e">
        <f>VLOOKUP(TEXT(A45167,"00000"),#REF!,3,FALSE)</f>
        <v>#REF!</v>
      </c>
    </row>
    <row r="45168" spans="1:18" x14ac:dyDescent="0.35">
      <c r="A45168" s="6"/>
      <c r="Q45168" s="2" t="str">
        <f t="shared" si="1174"/>
        <v>00000</v>
      </c>
      <c r="R45168" s="4" t="e">
        <f>VLOOKUP(TEXT(A45168,"00000"),#REF!,3,FALSE)</f>
        <v>#REF!</v>
      </c>
    </row>
    <row r="45169" spans="1:18" x14ac:dyDescent="0.35">
      <c r="A45169" s="6"/>
      <c r="Q45169" s="2" t="str">
        <f t="shared" si="1174"/>
        <v>00000</v>
      </c>
      <c r="R45169" s="4" t="e">
        <f>VLOOKUP(TEXT(A45169,"00000"),#REF!,3,FALSE)</f>
        <v>#REF!</v>
      </c>
    </row>
    <row r="45170" spans="1:18" x14ac:dyDescent="0.35">
      <c r="A45170" s="6"/>
      <c r="Q45170" s="2" t="str">
        <f t="shared" si="1174"/>
        <v>00000</v>
      </c>
      <c r="R45170" s="4" t="e">
        <f>VLOOKUP(TEXT(A45170,"00000"),#REF!,3,FALSE)</f>
        <v>#REF!</v>
      </c>
    </row>
    <row r="45171" spans="1:18" x14ac:dyDescent="0.35">
      <c r="A45171" s="6"/>
      <c r="Q45171" s="2" t="str">
        <f t="shared" si="1174"/>
        <v>00000</v>
      </c>
      <c r="R45171" s="4" t="e">
        <f>VLOOKUP(TEXT(A45171,"00000"),#REF!,3,FALSE)</f>
        <v>#REF!</v>
      </c>
    </row>
    <row r="45172" spans="1:18" x14ac:dyDescent="0.35">
      <c r="A45172" s="6"/>
      <c r="Q45172" s="2" t="str">
        <f t="shared" si="1174"/>
        <v>00000</v>
      </c>
      <c r="R45172" s="4" t="e">
        <f>VLOOKUP(TEXT(A45172,"00000"),#REF!,3,FALSE)</f>
        <v>#REF!</v>
      </c>
    </row>
    <row r="45173" spans="1:18" x14ac:dyDescent="0.35">
      <c r="A45173" s="6"/>
      <c r="Q45173" s="2" t="str">
        <f t="shared" si="1174"/>
        <v>00000</v>
      </c>
      <c r="R45173" s="4" t="e">
        <f>VLOOKUP(TEXT(A45173,"00000"),#REF!,3,FALSE)</f>
        <v>#REF!</v>
      </c>
    </row>
    <row r="45174" spans="1:18" x14ac:dyDescent="0.35">
      <c r="A45174" s="6"/>
      <c r="Q45174" s="2" t="str">
        <f t="shared" si="1174"/>
        <v>00000</v>
      </c>
      <c r="R45174" s="4" t="e">
        <f>VLOOKUP(TEXT(A45174,"00000"),#REF!,3,FALSE)</f>
        <v>#REF!</v>
      </c>
    </row>
    <row r="45175" spans="1:18" x14ac:dyDescent="0.35">
      <c r="A45175" s="6"/>
      <c r="Q45175" s="2" t="str">
        <f t="shared" si="1174"/>
        <v>00000</v>
      </c>
      <c r="R45175" s="4" t="e">
        <f>VLOOKUP(TEXT(A45175,"00000"),#REF!,3,FALSE)</f>
        <v>#REF!</v>
      </c>
    </row>
    <row r="45176" spans="1:18" x14ac:dyDescent="0.35">
      <c r="A45176" s="6"/>
      <c r="Q45176" s="2" t="str">
        <f t="shared" si="1174"/>
        <v>00000</v>
      </c>
      <c r="R45176" s="4" t="e">
        <f>VLOOKUP(TEXT(A45176,"00000"),#REF!,3,FALSE)</f>
        <v>#REF!</v>
      </c>
    </row>
    <row r="45177" spans="1:18" x14ac:dyDescent="0.35">
      <c r="A45177" s="6"/>
      <c r="Q45177" s="2" t="str">
        <f t="shared" si="1174"/>
        <v>00000</v>
      </c>
      <c r="R45177" s="4" t="e">
        <f>VLOOKUP(TEXT(A45177,"00000"),#REF!,3,FALSE)</f>
        <v>#REF!</v>
      </c>
    </row>
    <row r="45178" spans="1:18" x14ac:dyDescent="0.35">
      <c r="A45178" s="6"/>
      <c r="Q45178" s="2" t="str">
        <f t="shared" si="1174"/>
        <v>00000</v>
      </c>
      <c r="R45178" s="4" t="e">
        <f>VLOOKUP(TEXT(A45178,"00000"),#REF!,3,FALSE)</f>
        <v>#REF!</v>
      </c>
    </row>
    <row r="45179" spans="1:18" x14ac:dyDescent="0.35">
      <c r="A45179" s="6"/>
      <c r="Q45179" s="2" t="str">
        <f t="shared" si="1174"/>
        <v>00000</v>
      </c>
      <c r="R45179" s="4" t="e">
        <f>VLOOKUP(TEXT(A45179,"00000"),#REF!,3,FALSE)</f>
        <v>#REF!</v>
      </c>
    </row>
    <row r="45180" spans="1:18" x14ac:dyDescent="0.35">
      <c r="A45180" s="6"/>
      <c r="Q45180" s="2" t="str">
        <f t="shared" si="1174"/>
        <v>00000</v>
      </c>
      <c r="R45180" s="4" t="e">
        <f>VLOOKUP(TEXT(A45180,"00000"),#REF!,3,FALSE)</f>
        <v>#REF!</v>
      </c>
    </row>
    <row r="45181" spans="1:18" x14ac:dyDescent="0.35">
      <c r="A45181" s="6"/>
      <c r="Q45181" s="2" t="str">
        <f t="shared" si="1174"/>
        <v>00000</v>
      </c>
      <c r="R45181" s="4" t="e">
        <f>VLOOKUP(TEXT(A45181,"00000"),#REF!,3,FALSE)</f>
        <v>#REF!</v>
      </c>
    </row>
    <row r="45182" spans="1:18" x14ac:dyDescent="0.35">
      <c r="A45182" s="6"/>
      <c r="Q45182" s="2" t="str">
        <f t="shared" si="1174"/>
        <v>00000</v>
      </c>
      <c r="R45182" s="4" t="e">
        <f>VLOOKUP(TEXT(A45182,"00000"),#REF!,3,FALSE)</f>
        <v>#REF!</v>
      </c>
    </row>
    <row r="45183" spans="1:18" x14ac:dyDescent="0.35">
      <c r="A45183" s="6"/>
      <c r="Q45183" s="2" t="str">
        <f t="shared" si="1174"/>
        <v>00000</v>
      </c>
      <c r="R45183" s="4" t="e">
        <f>VLOOKUP(TEXT(A45183,"00000"),#REF!,3,FALSE)</f>
        <v>#REF!</v>
      </c>
    </row>
    <row r="45184" spans="1:18" x14ac:dyDescent="0.35">
      <c r="A45184" s="6"/>
      <c r="Q45184" s="2" t="str">
        <f t="shared" si="1174"/>
        <v>00000</v>
      </c>
      <c r="R45184" s="4" t="e">
        <f>VLOOKUP(TEXT(A45184,"00000"),#REF!,3,FALSE)</f>
        <v>#REF!</v>
      </c>
    </row>
    <row r="45185" spans="1:18" x14ac:dyDescent="0.35">
      <c r="A45185" s="6"/>
      <c r="Q45185" s="2" t="str">
        <f t="shared" si="1174"/>
        <v>00000</v>
      </c>
      <c r="R45185" s="4" t="e">
        <f>VLOOKUP(TEXT(A45185,"00000"),#REF!,3,FALSE)</f>
        <v>#REF!</v>
      </c>
    </row>
    <row r="45186" spans="1:18" x14ac:dyDescent="0.35">
      <c r="A45186" s="6"/>
      <c r="Q45186" s="2" t="str">
        <f t="shared" si="1174"/>
        <v>00000</v>
      </c>
      <c r="R45186" s="4" t="e">
        <f>VLOOKUP(TEXT(A45186,"00000"),#REF!,3,FALSE)</f>
        <v>#REF!</v>
      </c>
    </row>
    <row r="45187" spans="1:18" x14ac:dyDescent="0.35">
      <c r="A45187" s="6"/>
      <c r="Q45187" s="2" t="str">
        <f t="shared" si="1174"/>
        <v>00000</v>
      </c>
      <c r="R45187" s="4" t="e">
        <f>VLOOKUP(TEXT(A45187,"00000"),#REF!,3,FALSE)</f>
        <v>#REF!</v>
      </c>
    </row>
    <row r="45188" spans="1:18" x14ac:dyDescent="0.35">
      <c r="A45188" s="6"/>
      <c r="Q45188" s="2" t="str">
        <f t="shared" si="1174"/>
        <v>00000</v>
      </c>
      <c r="R45188" s="4" t="e">
        <f>VLOOKUP(TEXT(A45188,"00000"),#REF!,3,FALSE)</f>
        <v>#REF!</v>
      </c>
    </row>
    <row r="45189" spans="1:18" x14ac:dyDescent="0.35">
      <c r="A45189" s="6"/>
      <c r="Q45189" s="2" t="str">
        <f t="shared" si="1174"/>
        <v>00000</v>
      </c>
      <c r="R45189" s="4" t="e">
        <f>VLOOKUP(TEXT(A45189,"00000"),#REF!,3,FALSE)</f>
        <v>#REF!</v>
      </c>
    </row>
    <row r="45190" spans="1:18" x14ac:dyDescent="0.35">
      <c r="A45190" s="6"/>
      <c r="Q45190" s="2" t="str">
        <f t="shared" si="1174"/>
        <v>00000</v>
      </c>
      <c r="R45190" s="4" t="e">
        <f>VLOOKUP(TEXT(A45190,"00000"),#REF!,3,FALSE)</f>
        <v>#REF!</v>
      </c>
    </row>
    <row r="45191" spans="1:18" x14ac:dyDescent="0.35">
      <c r="A45191" s="6"/>
      <c r="Q45191" s="2" t="str">
        <f t="shared" si="1174"/>
        <v>00000</v>
      </c>
      <c r="R45191" s="4" t="e">
        <f>VLOOKUP(TEXT(A45191,"00000"),#REF!,3,FALSE)</f>
        <v>#REF!</v>
      </c>
    </row>
    <row r="45192" spans="1:18" x14ac:dyDescent="0.35">
      <c r="A45192" s="6"/>
      <c r="Q45192" s="2" t="str">
        <f t="shared" si="1174"/>
        <v>00000</v>
      </c>
      <c r="R45192" s="4" t="e">
        <f>VLOOKUP(TEXT(A45192,"00000"),#REF!,3,FALSE)</f>
        <v>#REF!</v>
      </c>
    </row>
    <row r="45193" spans="1:18" x14ac:dyDescent="0.35">
      <c r="A45193" s="6"/>
      <c r="Q45193" s="2" t="str">
        <f t="shared" si="1174"/>
        <v>00000</v>
      </c>
      <c r="R45193" s="4" t="e">
        <f>VLOOKUP(TEXT(A45193,"00000"),#REF!,3,FALSE)</f>
        <v>#REF!</v>
      </c>
    </row>
    <row r="45194" spans="1:18" x14ac:dyDescent="0.35">
      <c r="A45194" s="6"/>
      <c r="Q45194" s="2" t="str">
        <f t="shared" si="1174"/>
        <v>00000</v>
      </c>
      <c r="R45194" s="4" t="e">
        <f>VLOOKUP(TEXT(A45194,"00000"),#REF!,3,FALSE)</f>
        <v>#REF!</v>
      </c>
    </row>
    <row r="45195" spans="1:18" x14ac:dyDescent="0.35">
      <c r="A45195" s="6"/>
      <c r="Q45195" s="2" t="str">
        <f t="shared" si="1174"/>
        <v>00000</v>
      </c>
      <c r="R45195" s="4" t="e">
        <f>VLOOKUP(TEXT(A45195,"00000"),#REF!,3,FALSE)</f>
        <v>#REF!</v>
      </c>
    </row>
    <row r="45196" spans="1:18" x14ac:dyDescent="0.35">
      <c r="A45196" s="6"/>
      <c r="Q45196" s="2" t="str">
        <f t="shared" si="1174"/>
        <v>00000</v>
      </c>
      <c r="R45196" s="4" t="e">
        <f>VLOOKUP(TEXT(A45196,"00000"),#REF!,3,FALSE)</f>
        <v>#REF!</v>
      </c>
    </row>
    <row r="45197" spans="1:18" x14ac:dyDescent="0.35">
      <c r="A45197" s="6"/>
      <c r="Q45197" s="2" t="str">
        <f t="shared" si="1174"/>
        <v>00000</v>
      </c>
      <c r="R45197" s="4" t="e">
        <f>VLOOKUP(TEXT(A45197,"00000"),#REF!,3,FALSE)</f>
        <v>#REF!</v>
      </c>
    </row>
    <row r="45198" spans="1:18" x14ac:dyDescent="0.35">
      <c r="A45198" s="6"/>
      <c r="Q45198" s="2" t="str">
        <f t="shared" si="1174"/>
        <v>00000</v>
      </c>
      <c r="R45198" s="4" t="e">
        <f>VLOOKUP(TEXT(A45198,"00000"),#REF!,3,FALSE)</f>
        <v>#REF!</v>
      </c>
    </row>
    <row r="45199" spans="1:18" x14ac:dyDescent="0.35">
      <c r="A45199" s="6"/>
      <c r="Q45199" s="2" t="str">
        <f t="shared" si="1174"/>
        <v>00000</v>
      </c>
      <c r="R45199" s="4" t="e">
        <f>VLOOKUP(TEXT(A45199,"00000"),#REF!,3,FALSE)</f>
        <v>#REF!</v>
      </c>
    </row>
    <row r="45200" spans="1:18" x14ac:dyDescent="0.35">
      <c r="A45200" s="6"/>
      <c r="Q45200" s="2" t="str">
        <f t="shared" si="1174"/>
        <v>00000</v>
      </c>
      <c r="R45200" s="4" t="e">
        <f>VLOOKUP(TEXT(A45200,"00000"),#REF!,3,FALSE)</f>
        <v>#REF!</v>
      </c>
    </row>
    <row r="45201" spans="1:18" x14ac:dyDescent="0.35">
      <c r="A45201" s="6"/>
      <c r="Q45201" s="2" t="str">
        <f t="shared" si="1174"/>
        <v>00000</v>
      </c>
      <c r="R45201" s="4" t="e">
        <f>VLOOKUP(TEXT(A45201,"00000"),#REF!,3,FALSE)</f>
        <v>#REF!</v>
      </c>
    </row>
    <row r="45202" spans="1:18" x14ac:dyDescent="0.35">
      <c r="A45202" s="6"/>
      <c r="Q45202" s="2" t="str">
        <f t="shared" si="1174"/>
        <v>00000</v>
      </c>
      <c r="R45202" s="4" t="e">
        <f>VLOOKUP(TEXT(A45202,"00000"),#REF!,3,FALSE)</f>
        <v>#REF!</v>
      </c>
    </row>
    <row r="45203" spans="1:18" x14ac:dyDescent="0.35">
      <c r="A45203" s="6"/>
      <c r="Q45203" s="2" t="str">
        <f t="shared" si="1174"/>
        <v>00000</v>
      </c>
      <c r="R45203" s="4" t="e">
        <f>VLOOKUP(TEXT(A45203,"00000"),#REF!,3,FALSE)</f>
        <v>#REF!</v>
      </c>
    </row>
    <row r="45204" spans="1:18" x14ac:dyDescent="0.35">
      <c r="A45204" s="6"/>
      <c r="Q45204" s="2" t="str">
        <f t="shared" si="1174"/>
        <v>00000</v>
      </c>
      <c r="R45204" s="4" t="e">
        <f>VLOOKUP(TEXT(A45204,"00000"),#REF!,3,FALSE)</f>
        <v>#REF!</v>
      </c>
    </row>
    <row r="45205" spans="1:18" x14ac:dyDescent="0.35">
      <c r="A45205" s="6"/>
      <c r="Q45205" s="2" t="str">
        <f t="shared" ref="Q45205:Q45268" si="1175">TEXT(A45205,"00000")</f>
        <v>00000</v>
      </c>
      <c r="R45205" s="4" t="e">
        <f>VLOOKUP(TEXT(A45205,"00000"),#REF!,3,FALSE)</f>
        <v>#REF!</v>
      </c>
    </row>
    <row r="45206" spans="1:18" x14ac:dyDescent="0.35">
      <c r="A45206" s="6"/>
      <c r="Q45206" s="2" t="str">
        <f t="shared" si="1175"/>
        <v>00000</v>
      </c>
      <c r="R45206" s="4" t="e">
        <f>VLOOKUP(TEXT(A45206,"00000"),#REF!,3,FALSE)</f>
        <v>#REF!</v>
      </c>
    </row>
    <row r="45207" spans="1:18" x14ac:dyDescent="0.35">
      <c r="A45207" s="6"/>
      <c r="Q45207" s="2" t="str">
        <f t="shared" si="1175"/>
        <v>00000</v>
      </c>
      <c r="R45207" s="4" t="e">
        <f>VLOOKUP(TEXT(A45207,"00000"),#REF!,3,FALSE)</f>
        <v>#REF!</v>
      </c>
    </row>
    <row r="45208" spans="1:18" x14ac:dyDescent="0.35">
      <c r="A45208" s="6"/>
      <c r="Q45208" s="2" t="str">
        <f t="shared" si="1175"/>
        <v>00000</v>
      </c>
      <c r="R45208" s="4" t="e">
        <f>VLOOKUP(TEXT(A45208,"00000"),#REF!,3,FALSE)</f>
        <v>#REF!</v>
      </c>
    </row>
    <row r="45209" spans="1:18" x14ac:dyDescent="0.35">
      <c r="A45209" s="6"/>
      <c r="Q45209" s="2" t="str">
        <f t="shared" si="1175"/>
        <v>00000</v>
      </c>
      <c r="R45209" s="4" t="e">
        <f>VLOOKUP(TEXT(A45209,"00000"),#REF!,3,FALSE)</f>
        <v>#REF!</v>
      </c>
    </row>
    <row r="45210" spans="1:18" x14ac:dyDescent="0.35">
      <c r="A45210" s="6"/>
      <c r="Q45210" s="2" t="str">
        <f t="shared" si="1175"/>
        <v>00000</v>
      </c>
      <c r="R45210" s="4" t="e">
        <f>VLOOKUP(TEXT(A45210,"00000"),#REF!,3,FALSE)</f>
        <v>#REF!</v>
      </c>
    </row>
    <row r="45211" spans="1:18" x14ac:dyDescent="0.35">
      <c r="A45211" s="6"/>
      <c r="Q45211" s="2" t="str">
        <f t="shared" si="1175"/>
        <v>00000</v>
      </c>
      <c r="R45211" s="4" t="e">
        <f>VLOOKUP(TEXT(A45211,"00000"),#REF!,3,FALSE)</f>
        <v>#REF!</v>
      </c>
    </row>
    <row r="45212" spans="1:18" x14ac:dyDescent="0.35">
      <c r="A45212" s="6"/>
      <c r="Q45212" s="2" t="str">
        <f t="shared" si="1175"/>
        <v>00000</v>
      </c>
      <c r="R45212" s="4" t="e">
        <f>VLOOKUP(TEXT(A45212,"00000"),#REF!,3,FALSE)</f>
        <v>#REF!</v>
      </c>
    </row>
    <row r="45213" spans="1:18" x14ac:dyDescent="0.35">
      <c r="A45213" s="6"/>
      <c r="Q45213" s="2" t="str">
        <f t="shared" si="1175"/>
        <v>00000</v>
      </c>
      <c r="R45213" s="4" t="e">
        <f>VLOOKUP(TEXT(A45213,"00000"),#REF!,3,FALSE)</f>
        <v>#REF!</v>
      </c>
    </row>
    <row r="45214" spans="1:18" x14ac:dyDescent="0.35">
      <c r="A45214" s="6"/>
      <c r="Q45214" s="2" t="str">
        <f t="shared" si="1175"/>
        <v>00000</v>
      </c>
      <c r="R45214" s="4" t="e">
        <f>VLOOKUP(TEXT(A45214,"00000"),#REF!,3,FALSE)</f>
        <v>#REF!</v>
      </c>
    </row>
    <row r="45215" spans="1:18" x14ac:dyDescent="0.35">
      <c r="A45215" s="6"/>
      <c r="Q45215" s="2" t="str">
        <f t="shared" si="1175"/>
        <v>00000</v>
      </c>
      <c r="R45215" s="4" t="e">
        <f>VLOOKUP(TEXT(A45215,"00000"),#REF!,3,FALSE)</f>
        <v>#REF!</v>
      </c>
    </row>
    <row r="45216" spans="1:18" x14ac:dyDescent="0.35">
      <c r="A45216" s="6"/>
      <c r="Q45216" s="2" t="str">
        <f t="shared" si="1175"/>
        <v>00000</v>
      </c>
      <c r="R45216" s="4" t="e">
        <f>VLOOKUP(TEXT(A45216,"00000"),#REF!,3,FALSE)</f>
        <v>#REF!</v>
      </c>
    </row>
    <row r="45217" spans="1:18" x14ac:dyDescent="0.35">
      <c r="A45217" s="6"/>
      <c r="Q45217" s="2" t="str">
        <f t="shared" si="1175"/>
        <v>00000</v>
      </c>
      <c r="R45217" s="4" t="e">
        <f>VLOOKUP(TEXT(A45217,"00000"),#REF!,3,FALSE)</f>
        <v>#REF!</v>
      </c>
    </row>
    <row r="45218" spans="1:18" x14ac:dyDescent="0.35">
      <c r="A45218" s="6"/>
      <c r="Q45218" s="2" t="str">
        <f t="shared" si="1175"/>
        <v>00000</v>
      </c>
      <c r="R45218" s="4" t="e">
        <f>VLOOKUP(TEXT(A45218,"00000"),#REF!,3,FALSE)</f>
        <v>#REF!</v>
      </c>
    </row>
    <row r="45219" spans="1:18" x14ac:dyDescent="0.35">
      <c r="A45219" s="6"/>
      <c r="Q45219" s="2" t="str">
        <f t="shared" si="1175"/>
        <v>00000</v>
      </c>
      <c r="R45219" s="4" t="e">
        <f>VLOOKUP(TEXT(A45219,"00000"),#REF!,3,FALSE)</f>
        <v>#REF!</v>
      </c>
    </row>
    <row r="45220" spans="1:18" x14ac:dyDescent="0.35">
      <c r="A45220" s="6"/>
      <c r="Q45220" s="2" t="str">
        <f t="shared" si="1175"/>
        <v>00000</v>
      </c>
      <c r="R45220" s="4" t="e">
        <f>VLOOKUP(TEXT(A45220,"00000"),#REF!,3,FALSE)</f>
        <v>#REF!</v>
      </c>
    </row>
    <row r="45221" spans="1:18" x14ac:dyDescent="0.35">
      <c r="A45221" s="6"/>
      <c r="Q45221" s="2" t="str">
        <f t="shared" si="1175"/>
        <v>00000</v>
      </c>
      <c r="R45221" s="4" t="e">
        <f>VLOOKUP(TEXT(A45221,"00000"),#REF!,3,FALSE)</f>
        <v>#REF!</v>
      </c>
    </row>
    <row r="45222" spans="1:18" x14ac:dyDescent="0.35">
      <c r="A45222" s="6"/>
      <c r="Q45222" s="2" t="str">
        <f t="shared" si="1175"/>
        <v>00000</v>
      </c>
      <c r="R45222" s="4" t="e">
        <f>VLOOKUP(TEXT(A45222,"00000"),#REF!,3,FALSE)</f>
        <v>#REF!</v>
      </c>
    </row>
    <row r="45223" spans="1:18" x14ac:dyDescent="0.35">
      <c r="A45223" s="6"/>
      <c r="Q45223" s="2" t="str">
        <f t="shared" si="1175"/>
        <v>00000</v>
      </c>
      <c r="R45223" s="4" t="e">
        <f>VLOOKUP(TEXT(A45223,"00000"),#REF!,3,FALSE)</f>
        <v>#REF!</v>
      </c>
    </row>
    <row r="45224" spans="1:18" x14ac:dyDescent="0.35">
      <c r="A45224" s="6"/>
      <c r="Q45224" s="2" t="str">
        <f t="shared" si="1175"/>
        <v>00000</v>
      </c>
      <c r="R45224" s="4" t="e">
        <f>VLOOKUP(TEXT(A45224,"00000"),#REF!,3,FALSE)</f>
        <v>#REF!</v>
      </c>
    </row>
    <row r="45225" spans="1:18" x14ac:dyDescent="0.35">
      <c r="A45225" s="6"/>
      <c r="Q45225" s="2" t="str">
        <f t="shared" si="1175"/>
        <v>00000</v>
      </c>
      <c r="R45225" s="4" t="e">
        <f>VLOOKUP(TEXT(A45225,"00000"),#REF!,3,FALSE)</f>
        <v>#REF!</v>
      </c>
    </row>
    <row r="45226" spans="1:18" x14ac:dyDescent="0.35">
      <c r="A45226" s="6"/>
      <c r="Q45226" s="2" t="str">
        <f t="shared" si="1175"/>
        <v>00000</v>
      </c>
      <c r="R45226" s="4" t="e">
        <f>VLOOKUP(TEXT(A45226,"00000"),#REF!,3,FALSE)</f>
        <v>#REF!</v>
      </c>
    </row>
    <row r="45227" spans="1:18" x14ac:dyDescent="0.35">
      <c r="A45227" s="6"/>
      <c r="Q45227" s="2" t="str">
        <f t="shared" si="1175"/>
        <v>00000</v>
      </c>
      <c r="R45227" s="4" t="e">
        <f>VLOOKUP(TEXT(A45227,"00000"),#REF!,3,FALSE)</f>
        <v>#REF!</v>
      </c>
    </row>
    <row r="45228" spans="1:18" x14ac:dyDescent="0.35">
      <c r="A45228" s="6"/>
      <c r="Q45228" s="2" t="str">
        <f t="shared" si="1175"/>
        <v>00000</v>
      </c>
      <c r="R45228" s="4" t="e">
        <f>VLOOKUP(TEXT(A45228,"00000"),#REF!,3,FALSE)</f>
        <v>#REF!</v>
      </c>
    </row>
    <row r="45229" spans="1:18" x14ac:dyDescent="0.35">
      <c r="A45229" s="6"/>
      <c r="Q45229" s="2" t="str">
        <f t="shared" si="1175"/>
        <v>00000</v>
      </c>
      <c r="R45229" s="4" t="e">
        <f>VLOOKUP(TEXT(A45229,"00000"),#REF!,3,FALSE)</f>
        <v>#REF!</v>
      </c>
    </row>
    <row r="45230" spans="1:18" x14ac:dyDescent="0.35">
      <c r="A45230" s="6"/>
      <c r="Q45230" s="2" t="str">
        <f t="shared" si="1175"/>
        <v>00000</v>
      </c>
      <c r="R45230" s="4" t="e">
        <f>VLOOKUP(TEXT(A45230,"00000"),#REF!,3,FALSE)</f>
        <v>#REF!</v>
      </c>
    </row>
    <row r="45231" spans="1:18" x14ac:dyDescent="0.35">
      <c r="A45231" s="6"/>
      <c r="Q45231" s="2" t="str">
        <f t="shared" si="1175"/>
        <v>00000</v>
      </c>
      <c r="R45231" s="4" t="e">
        <f>VLOOKUP(TEXT(A45231,"00000"),#REF!,3,FALSE)</f>
        <v>#REF!</v>
      </c>
    </row>
    <row r="45232" spans="1:18" x14ac:dyDescent="0.35">
      <c r="A45232" s="6"/>
      <c r="Q45232" s="2" t="str">
        <f t="shared" si="1175"/>
        <v>00000</v>
      </c>
      <c r="R45232" s="4" t="e">
        <f>VLOOKUP(TEXT(A45232,"00000"),#REF!,3,FALSE)</f>
        <v>#REF!</v>
      </c>
    </row>
    <row r="45233" spans="1:18" x14ac:dyDescent="0.35">
      <c r="A45233" s="6"/>
      <c r="Q45233" s="2" t="str">
        <f t="shared" si="1175"/>
        <v>00000</v>
      </c>
      <c r="R45233" s="4" t="e">
        <f>VLOOKUP(TEXT(A45233,"00000"),#REF!,3,FALSE)</f>
        <v>#REF!</v>
      </c>
    </row>
    <row r="45234" spans="1:18" x14ac:dyDescent="0.35">
      <c r="A45234" s="6"/>
      <c r="Q45234" s="2" t="str">
        <f t="shared" si="1175"/>
        <v>00000</v>
      </c>
      <c r="R45234" s="4" t="e">
        <f>VLOOKUP(TEXT(A45234,"00000"),#REF!,3,FALSE)</f>
        <v>#REF!</v>
      </c>
    </row>
    <row r="45235" spans="1:18" x14ac:dyDescent="0.35">
      <c r="A45235" s="6"/>
      <c r="Q45235" s="2" t="str">
        <f t="shared" si="1175"/>
        <v>00000</v>
      </c>
      <c r="R45235" s="4" t="e">
        <f>VLOOKUP(TEXT(A45235,"00000"),#REF!,3,FALSE)</f>
        <v>#REF!</v>
      </c>
    </row>
    <row r="45236" spans="1:18" x14ac:dyDescent="0.35">
      <c r="A45236" s="6"/>
      <c r="Q45236" s="2" t="str">
        <f t="shared" si="1175"/>
        <v>00000</v>
      </c>
      <c r="R45236" s="4" t="e">
        <f>VLOOKUP(TEXT(A45236,"00000"),#REF!,3,FALSE)</f>
        <v>#REF!</v>
      </c>
    </row>
    <row r="45237" spans="1:18" x14ac:dyDescent="0.35">
      <c r="A45237" s="6"/>
      <c r="Q45237" s="2" t="str">
        <f t="shared" si="1175"/>
        <v>00000</v>
      </c>
      <c r="R45237" s="4" t="e">
        <f>VLOOKUP(TEXT(A45237,"00000"),#REF!,3,FALSE)</f>
        <v>#REF!</v>
      </c>
    </row>
    <row r="45238" spans="1:18" x14ac:dyDescent="0.35">
      <c r="A45238" s="6"/>
      <c r="Q45238" s="2" t="str">
        <f t="shared" si="1175"/>
        <v>00000</v>
      </c>
      <c r="R45238" s="4" t="e">
        <f>VLOOKUP(TEXT(A45238,"00000"),#REF!,3,FALSE)</f>
        <v>#REF!</v>
      </c>
    </row>
    <row r="45239" spans="1:18" x14ac:dyDescent="0.35">
      <c r="A45239" s="6"/>
      <c r="Q45239" s="2" t="str">
        <f t="shared" si="1175"/>
        <v>00000</v>
      </c>
      <c r="R45239" s="4" t="e">
        <f>VLOOKUP(TEXT(A45239,"00000"),#REF!,3,FALSE)</f>
        <v>#REF!</v>
      </c>
    </row>
    <row r="45240" spans="1:18" x14ac:dyDescent="0.35">
      <c r="A45240" s="6"/>
      <c r="Q45240" s="2" t="str">
        <f t="shared" si="1175"/>
        <v>00000</v>
      </c>
      <c r="R45240" s="4" t="e">
        <f>VLOOKUP(TEXT(A45240,"00000"),#REF!,3,FALSE)</f>
        <v>#REF!</v>
      </c>
    </row>
    <row r="45241" spans="1:18" x14ac:dyDescent="0.35">
      <c r="A45241" s="6"/>
      <c r="Q45241" s="2" t="str">
        <f t="shared" si="1175"/>
        <v>00000</v>
      </c>
      <c r="R45241" s="4" t="e">
        <f>VLOOKUP(TEXT(A45241,"00000"),#REF!,3,FALSE)</f>
        <v>#REF!</v>
      </c>
    </row>
    <row r="45242" spans="1:18" x14ac:dyDescent="0.35">
      <c r="A45242" s="6"/>
      <c r="Q45242" s="2" t="str">
        <f t="shared" si="1175"/>
        <v>00000</v>
      </c>
      <c r="R45242" s="4" t="e">
        <f>VLOOKUP(TEXT(A45242,"00000"),#REF!,3,FALSE)</f>
        <v>#REF!</v>
      </c>
    </row>
    <row r="45243" spans="1:18" x14ac:dyDescent="0.35">
      <c r="A45243" s="6"/>
      <c r="Q45243" s="2" t="str">
        <f t="shared" si="1175"/>
        <v>00000</v>
      </c>
      <c r="R45243" s="4" t="e">
        <f>VLOOKUP(TEXT(A45243,"00000"),#REF!,3,FALSE)</f>
        <v>#REF!</v>
      </c>
    </row>
    <row r="45244" spans="1:18" x14ac:dyDescent="0.35">
      <c r="A45244" s="6"/>
      <c r="Q45244" s="2" t="str">
        <f t="shared" si="1175"/>
        <v>00000</v>
      </c>
      <c r="R45244" s="4" t="e">
        <f>VLOOKUP(TEXT(A45244,"00000"),#REF!,3,FALSE)</f>
        <v>#REF!</v>
      </c>
    </row>
    <row r="45245" spans="1:18" x14ac:dyDescent="0.35">
      <c r="A45245" s="6"/>
      <c r="Q45245" s="2" t="str">
        <f t="shared" si="1175"/>
        <v>00000</v>
      </c>
      <c r="R45245" s="4" t="e">
        <f>VLOOKUP(TEXT(A45245,"00000"),#REF!,3,FALSE)</f>
        <v>#REF!</v>
      </c>
    </row>
    <row r="45246" spans="1:18" x14ac:dyDescent="0.35">
      <c r="A45246" s="6"/>
      <c r="Q45246" s="2" t="str">
        <f t="shared" si="1175"/>
        <v>00000</v>
      </c>
      <c r="R45246" s="4" t="e">
        <f>VLOOKUP(TEXT(A45246,"00000"),#REF!,3,FALSE)</f>
        <v>#REF!</v>
      </c>
    </row>
    <row r="45247" spans="1:18" x14ac:dyDescent="0.35">
      <c r="A45247" s="6"/>
      <c r="Q45247" s="2" t="str">
        <f t="shared" si="1175"/>
        <v>00000</v>
      </c>
      <c r="R45247" s="4" t="e">
        <f>VLOOKUP(TEXT(A45247,"00000"),#REF!,3,FALSE)</f>
        <v>#REF!</v>
      </c>
    </row>
    <row r="45248" spans="1:18" x14ac:dyDescent="0.35">
      <c r="A45248" s="6"/>
      <c r="Q45248" s="2" t="str">
        <f t="shared" si="1175"/>
        <v>00000</v>
      </c>
      <c r="R45248" s="4" t="e">
        <f>VLOOKUP(TEXT(A45248,"00000"),#REF!,3,FALSE)</f>
        <v>#REF!</v>
      </c>
    </row>
    <row r="45249" spans="1:18" x14ac:dyDescent="0.35">
      <c r="A45249" s="6"/>
      <c r="Q45249" s="2" t="str">
        <f t="shared" si="1175"/>
        <v>00000</v>
      </c>
      <c r="R45249" s="4" t="e">
        <f>VLOOKUP(TEXT(A45249,"00000"),#REF!,3,FALSE)</f>
        <v>#REF!</v>
      </c>
    </row>
    <row r="45250" spans="1:18" x14ac:dyDescent="0.35">
      <c r="A45250" s="6"/>
      <c r="Q45250" s="2" t="str">
        <f t="shared" si="1175"/>
        <v>00000</v>
      </c>
      <c r="R45250" s="4" t="e">
        <f>VLOOKUP(TEXT(A45250,"00000"),#REF!,3,FALSE)</f>
        <v>#REF!</v>
      </c>
    </row>
    <row r="45251" spans="1:18" x14ac:dyDescent="0.35">
      <c r="A45251" s="6"/>
      <c r="Q45251" s="2" t="str">
        <f t="shared" si="1175"/>
        <v>00000</v>
      </c>
      <c r="R45251" s="4" t="e">
        <f>VLOOKUP(TEXT(A45251,"00000"),#REF!,3,FALSE)</f>
        <v>#REF!</v>
      </c>
    </row>
    <row r="45252" spans="1:18" x14ac:dyDescent="0.35">
      <c r="A45252" s="6"/>
      <c r="Q45252" s="2" t="str">
        <f t="shared" si="1175"/>
        <v>00000</v>
      </c>
      <c r="R45252" s="4" t="e">
        <f>VLOOKUP(TEXT(A45252,"00000"),#REF!,3,FALSE)</f>
        <v>#REF!</v>
      </c>
    </row>
    <row r="45253" spans="1:18" x14ac:dyDescent="0.35">
      <c r="A45253" s="6"/>
      <c r="Q45253" s="2" t="str">
        <f t="shared" si="1175"/>
        <v>00000</v>
      </c>
      <c r="R45253" s="4" t="e">
        <f>VLOOKUP(TEXT(A45253,"00000"),#REF!,3,FALSE)</f>
        <v>#REF!</v>
      </c>
    </row>
    <row r="45254" spans="1:18" x14ac:dyDescent="0.35">
      <c r="A45254" s="6"/>
      <c r="Q45254" s="2" t="str">
        <f t="shared" si="1175"/>
        <v>00000</v>
      </c>
      <c r="R45254" s="4" t="e">
        <f>VLOOKUP(TEXT(A45254,"00000"),#REF!,3,FALSE)</f>
        <v>#REF!</v>
      </c>
    </row>
    <row r="45255" spans="1:18" x14ac:dyDescent="0.35">
      <c r="A45255" s="6"/>
      <c r="Q45255" s="2" t="str">
        <f t="shared" si="1175"/>
        <v>00000</v>
      </c>
      <c r="R45255" s="4" t="e">
        <f>VLOOKUP(TEXT(A45255,"00000"),#REF!,3,FALSE)</f>
        <v>#REF!</v>
      </c>
    </row>
    <row r="45256" spans="1:18" x14ac:dyDescent="0.35">
      <c r="A45256" s="6"/>
      <c r="Q45256" s="2" t="str">
        <f t="shared" si="1175"/>
        <v>00000</v>
      </c>
      <c r="R45256" s="4" t="e">
        <f>VLOOKUP(TEXT(A45256,"00000"),#REF!,3,FALSE)</f>
        <v>#REF!</v>
      </c>
    </row>
    <row r="45257" spans="1:18" x14ac:dyDescent="0.35">
      <c r="A45257" s="6"/>
      <c r="Q45257" s="2" t="str">
        <f t="shared" si="1175"/>
        <v>00000</v>
      </c>
      <c r="R45257" s="4" t="e">
        <f>VLOOKUP(TEXT(A45257,"00000"),#REF!,3,FALSE)</f>
        <v>#REF!</v>
      </c>
    </row>
    <row r="45258" spans="1:18" x14ac:dyDescent="0.35">
      <c r="A45258" s="6"/>
      <c r="Q45258" s="2" t="str">
        <f t="shared" si="1175"/>
        <v>00000</v>
      </c>
      <c r="R45258" s="4" t="e">
        <f>VLOOKUP(TEXT(A45258,"00000"),#REF!,3,FALSE)</f>
        <v>#REF!</v>
      </c>
    </row>
    <row r="45259" spans="1:18" x14ac:dyDescent="0.35">
      <c r="A45259" s="6"/>
      <c r="Q45259" s="2" t="str">
        <f t="shared" si="1175"/>
        <v>00000</v>
      </c>
      <c r="R45259" s="4" t="e">
        <f>VLOOKUP(TEXT(A45259,"00000"),#REF!,3,FALSE)</f>
        <v>#REF!</v>
      </c>
    </row>
    <row r="45260" spans="1:18" x14ac:dyDescent="0.35">
      <c r="A45260" s="6"/>
      <c r="Q45260" s="2" t="str">
        <f t="shared" si="1175"/>
        <v>00000</v>
      </c>
      <c r="R45260" s="4" t="e">
        <f>VLOOKUP(TEXT(A45260,"00000"),#REF!,3,FALSE)</f>
        <v>#REF!</v>
      </c>
    </row>
    <row r="45261" spans="1:18" x14ac:dyDescent="0.35">
      <c r="A45261" s="6"/>
      <c r="Q45261" s="2" t="str">
        <f t="shared" si="1175"/>
        <v>00000</v>
      </c>
      <c r="R45261" s="4" t="e">
        <f>VLOOKUP(TEXT(A45261,"00000"),#REF!,3,FALSE)</f>
        <v>#REF!</v>
      </c>
    </row>
    <row r="45262" spans="1:18" x14ac:dyDescent="0.35">
      <c r="A45262" s="6"/>
      <c r="Q45262" s="2" t="str">
        <f t="shared" si="1175"/>
        <v>00000</v>
      </c>
      <c r="R45262" s="4" t="e">
        <f>VLOOKUP(TEXT(A45262,"00000"),#REF!,3,FALSE)</f>
        <v>#REF!</v>
      </c>
    </row>
    <row r="45263" spans="1:18" x14ac:dyDescent="0.35">
      <c r="A45263" s="6"/>
      <c r="Q45263" s="2" t="str">
        <f t="shared" si="1175"/>
        <v>00000</v>
      </c>
      <c r="R45263" s="4" t="e">
        <f>VLOOKUP(TEXT(A45263,"00000"),#REF!,3,FALSE)</f>
        <v>#REF!</v>
      </c>
    </row>
    <row r="45264" spans="1:18" x14ac:dyDescent="0.35">
      <c r="A45264" s="6"/>
      <c r="Q45264" s="2" t="str">
        <f t="shared" si="1175"/>
        <v>00000</v>
      </c>
      <c r="R45264" s="4" t="e">
        <f>VLOOKUP(TEXT(A45264,"00000"),#REF!,3,FALSE)</f>
        <v>#REF!</v>
      </c>
    </row>
    <row r="45265" spans="1:18" x14ac:dyDescent="0.35">
      <c r="A45265" s="6"/>
      <c r="Q45265" s="2" t="str">
        <f t="shared" si="1175"/>
        <v>00000</v>
      </c>
      <c r="R45265" s="4" t="e">
        <f>VLOOKUP(TEXT(A45265,"00000"),#REF!,3,FALSE)</f>
        <v>#REF!</v>
      </c>
    </row>
    <row r="45266" spans="1:18" x14ac:dyDescent="0.35">
      <c r="A45266" s="6"/>
      <c r="Q45266" s="2" t="str">
        <f t="shared" si="1175"/>
        <v>00000</v>
      </c>
      <c r="R45266" s="4" t="e">
        <f>VLOOKUP(TEXT(A45266,"00000"),#REF!,3,FALSE)</f>
        <v>#REF!</v>
      </c>
    </row>
    <row r="45267" spans="1:18" x14ac:dyDescent="0.35">
      <c r="A45267" s="6"/>
      <c r="Q45267" s="2" t="str">
        <f t="shared" si="1175"/>
        <v>00000</v>
      </c>
      <c r="R45267" s="4" t="e">
        <f>VLOOKUP(TEXT(A45267,"00000"),#REF!,3,FALSE)</f>
        <v>#REF!</v>
      </c>
    </row>
    <row r="45268" spans="1:18" x14ac:dyDescent="0.35">
      <c r="A45268" s="6"/>
      <c r="Q45268" s="2" t="str">
        <f t="shared" si="1175"/>
        <v>00000</v>
      </c>
      <c r="R45268" s="4" t="e">
        <f>VLOOKUP(TEXT(A45268,"00000"),#REF!,3,FALSE)</f>
        <v>#REF!</v>
      </c>
    </row>
    <row r="45269" spans="1:18" x14ac:dyDescent="0.35">
      <c r="A45269" s="6"/>
      <c r="Q45269" s="2" t="str">
        <f t="shared" ref="Q45269:Q45332" si="1176">TEXT(A45269,"00000")</f>
        <v>00000</v>
      </c>
      <c r="R45269" s="4" t="e">
        <f>VLOOKUP(TEXT(A45269,"00000"),#REF!,3,FALSE)</f>
        <v>#REF!</v>
      </c>
    </row>
    <row r="45270" spans="1:18" x14ac:dyDescent="0.35">
      <c r="A45270" s="6"/>
      <c r="Q45270" s="2" t="str">
        <f t="shared" si="1176"/>
        <v>00000</v>
      </c>
      <c r="R45270" s="4" t="e">
        <f>VLOOKUP(TEXT(A45270,"00000"),#REF!,3,FALSE)</f>
        <v>#REF!</v>
      </c>
    </row>
    <row r="45271" spans="1:18" x14ac:dyDescent="0.35">
      <c r="A45271" s="6"/>
      <c r="Q45271" s="2" t="str">
        <f t="shared" si="1176"/>
        <v>00000</v>
      </c>
      <c r="R45271" s="4" t="e">
        <f>VLOOKUP(TEXT(A45271,"00000"),#REF!,3,FALSE)</f>
        <v>#REF!</v>
      </c>
    </row>
    <row r="45272" spans="1:18" x14ac:dyDescent="0.35">
      <c r="A45272" s="6"/>
      <c r="Q45272" s="2" t="str">
        <f t="shared" si="1176"/>
        <v>00000</v>
      </c>
      <c r="R45272" s="4" t="e">
        <f>VLOOKUP(TEXT(A45272,"00000"),#REF!,3,FALSE)</f>
        <v>#REF!</v>
      </c>
    </row>
    <row r="45273" spans="1:18" x14ac:dyDescent="0.35">
      <c r="A45273" s="6"/>
      <c r="Q45273" s="2" t="str">
        <f t="shared" si="1176"/>
        <v>00000</v>
      </c>
      <c r="R45273" s="4" t="e">
        <f>VLOOKUP(TEXT(A45273,"00000"),#REF!,3,FALSE)</f>
        <v>#REF!</v>
      </c>
    </row>
    <row r="45274" spans="1:18" x14ac:dyDescent="0.35">
      <c r="A45274" s="6"/>
      <c r="Q45274" s="2" t="str">
        <f t="shared" si="1176"/>
        <v>00000</v>
      </c>
      <c r="R45274" s="4" t="e">
        <f>VLOOKUP(TEXT(A45274,"00000"),#REF!,3,FALSE)</f>
        <v>#REF!</v>
      </c>
    </row>
    <row r="45275" spans="1:18" x14ac:dyDescent="0.35">
      <c r="A45275" s="6"/>
      <c r="Q45275" s="2" t="str">
        <f t="shared" si="1176"/>
        <v>00000</v>
      </c>
      <c r="R45275" s="4" t="e">
        <f>VLOOKUP(TEXT(A45275,"00000"),#REF!,3,FALSE)</f>
        <v>#REF!</v>
      </c>
    </row>
    <row r="45276" spans="1:18" x14ac:dyDescent="0.35">
      <c r="A45276" s="6"/>
      <c r="Q45276" s="2" t="str">
        <f t="shared" si="1176"/>
        <v>00000</v>
      </c>
      <c r="R45276" s="4" t="e">
        <f>VLOOKUP(TEXT(A45276,"00000"),#REF!,3,FALSE)</f>
        <v>#REF!</v>
      </c>
    </row>
    <row r="45277" spans="1:18" x14ac:dyDescent="0.35">
      <c r="A45277" s="6"/>
      <c r="Q45277" s="2" t="str">
        <f t="shared" si="1176"/>
        <v>00000</v>
      </c>
      <c r="R45277" s="4" t="e">
        <f>VLOOKUP(TEXT(A45277,"00000"),#REF!,3,FALSE)</f>
        <v>#REF!</v>
      </c>
    </row>
    <row r="45278" spans="1:18" x14ac:dyDescent="0.35">
      <c r="A45278" s="6"/>
      <c r="Q45278" s="2" t="str">
        <f t="shared" si="1176"/>
        <v>00000</v>
      </c>
      <c r="R45278" s="4" t="e">
        <f>VLOOKUP(TEXT(A45278,"00000"),#REF!,3,FALSE)</f>
        <v>#REF!</v>
      </c>
    </row>
    <row r="45279" spans="1:18" x14ac:dyDescent="0.35">
      <c r="A45279" s="6"/>
      <c r="Q45279" s="2" t="str">
        <f t="shared" si="1176"/>
        <v>00000</v>
      </c>
      <c r="R45279" s="4" t="e">
        <f>VLOOKUP(TEXT(A45279,"00000"),#REF!,3,FALSE)</f>
        <v>#REF!</v>
      </c>
    </row>
    <row r="45280" spans="1:18" x14ac:dyDescent="0.35">
      <c r="A45280" s="6"/>
      <c r="Q45280" s="2" t="str">
        <f t="shared" si="1176"/>
        <v>00000</v>
      </c>
      <c r="R45280" s="4" t="e">
        <f>VLOOKUP(TEXT(A45280,"00000"),#REF!,3,FALSE)</f>
        <v>#REF!</v>
      </c>
    </row>
    <row r="45281" spans="1:18" x14ac:dyDescent="0.35">
      <c r="A45281" s="6"/>
      <c r="Q45281" s="2" t="str">
        <f t="shared" si="1176"/>
        <v>00000</v>
      </c>
      <c r="R45281" s="4" t="e">
        <f>VLOOKUP(TEXT(A45281,"00000"),#REF!,3,FALSE)</f>
        <v>#REF!</v>
      </c>
    </row>
    <row r="45282" spans="1:18" x14ac:dyDescent="0.35">
      <c r="A45282" s="6"/>
      <c r="Q45282" s="2" t="str">
        <f t="shared" si="1176"/>
        <v>00000</v>
      </c>
      <c r="R45282" s="4" t="e">
        <f>VLOOKUP(TEXT(A45282,"00000"),#REF!,3,FALSE)</f>
        <v>#REF!</v>
      </c>
    </row>
    <row r="45283" spans="1:18" x14ac:dyDescent="0.35">
      <c r="A45283" s="6"/>
      <c r="Q45283" s="2" t="str">
        <f t="shared" si="1176"/>
        <v>00000</v>
      </c>
      <c r="R45283" s="4" t="e">
        <f>VLOOKUP(TEXT(A45283,"00000"),#REF!,3,FALSE)</f>
        <v>#REF!</v>
      </c>
    </row>
    <row r="45284" spans="1:18" x14ac:dyDescent="0.35">
      <c r="A45284" s="6"/>
      <c r="Q45284" s="2" t="str">
        <f t="shared" si="1176"/>
        <v>00000</v>
      </c>
      <c r="R45284" s="4" t="e">
        <f>VLOOKUP(TEXT(A45284,"00000"),#REF!,3,FALSE)</f>
        <v>#REF!</v>
      </c>
    </row>
    <row r="45285" spans="1:18" x14ac:dyDescent="0.35">
      <c r="A45285" s="6"/>
      <c r="Q45285" s="2" t="str">
        <f t="shared" si="1176"/>
        <v>00000</v>
      </c>
      <c r="R45285" s="4" t="e">
        <f>VLOOKUP(TEXT(A45285,"00000"),#REF!,3,FALSE)</f>
        <v>#REF!</v>
      </c>
    </row>
    <row r="45286" spans="1:18" x14ac:dyDescent="0.35">
      <c r="A45286" s="6"/>
      <c r="Q45286" s="2" t="str">
        <f t="shared" si="1176"/>
        <v>00000</v>
      </c>
      <c r="R45286" s="4" t="e">
        <f>VLOOKUP(TEXT(A45286,"00000"),#REF!,3,FALSE)</f>
        <v>#REF!</v>
      </c>
    </row>
    <row r="45287" spans="1:18" x14ac:dyDescent="0.35">
      <c r="A45287" s="6"/>
      <c r="Q45287" s="2" t="str">
        <f t="shared" si="1176"/>
        <v>00000</v>
      </c>
      <c r="R45287" s="4" t="e">
        <f>VLOOKUP(TEXT(A45287,"00000"),#REF!,3,FALSE)</f>
        <v>#REF!</v>
      </c>
    </row>
    <row r="45288" spans="1:18" x14ac:dyDescent="0.35">
      <c r="A45288" s="6"/>
      <c r="Q45288" s="2" t="str">
        <f t="shared" si="1176"/>
        <v>00000</v>
      </c>
      <c r="R45288" s="4" t="e">
        <f>VLOOKUP(TEXT(A45288,"00000"),#REF!,3,FALSE)</f>
        <v>#REF!</v>
      </c>
    </row>
    <row r="45289" spans="1:18" x14ac:dyDescent="0.35">
      <c r="A45289" s="6"/>
      <c r="Q45289" s="2" t="str">
        <f t="shared" si="1176"/>
        <v>00000</v>
      </c>
      <c r="R45289" s="4" t="e">
        <f>VLOOKUP(TEXT(A45289,"00000"),#REF!,3,FALSE)</f>
        <v>#REF!</v>
      </c>
    </row>
    <row r="45290" spans="1:18" x14ac:dyDescent="0.35">
      <c r="A45290" s="6"/>
      <c r="Q45290" s="2" t="str">
        <f t="shared" si="1176"/>
        <v>00000</v>
      </c>
      <c r="R45290" s="4" t="e">
        <f>VLOOKUP(TEXT(A45290,"00000"),#REF!,3,FALSE)</f>
        <v>#REF!</v>
      </c>
    </row>
    <row r="45291" spans="1:18" x14ac:dyDescent="0.35">
      <c r="A45291" s="6"/>
      <c r="Q45291" s="2" t="str">
        <f t="shared" si="1176"/>
        <v>00000</v>
      </c>
      <c r="R45291" s="4" t="e">
        <f>VLOOKUP(TEXT(A45291,"00000"),#REF!,3,FALSE)</f>
        <v>#REF!</v>
      </c>
    </row>
    <row r="45292" spans="1:18" x14ac:dyDescent="0.35">
      <c r="A45292" s="6"/>
      <c r="Q45292" s="2" t="str">
        <f t="shared" si="1176"/>
        <v>00000</v>
      </c>
      <c r="R45292" s="4" t="e">
        <f>VLOOKUP(TEXT(A45292,"00000"),#REF!,3,FALSE)</f>
        <v>#REF!</v>
      </c>
    </row>
    <row r="45293" spans="1:18" x14ac:dyDescent="0.35">
      <c r="A45293" s="6"/>
      <c r="Q45293" s="2" t="str">
        <f t="shared" si="1176"/>
        <v>00000</v>
      </c>
      <c r="R45293" s="4" t="e">
        <f>VLOOKUP(TEXT(A45293,"00000"),#REF!,3,FALSE)</f>
        <v>#REF!</v>
      </c>
    </row>
    <row r="45294" spans="1:18" x14ac:dyDescent="0.35">
      <c r="A45294" s="6"/>
      <c r="Q45294" s="2" t="str">
        <f t="shared" si="1176"/>
        <v>00000</v>
      </c>
      <c r="R45294" s="4" t="e">
        <f>VLOOKUP(TEXT(A45294,"00000"),#REF!,3,FALSE)</f>
        <v>#REF!</v>
      </c>
    </row>
    <row r="45295" spans="1:18" x14ac:dyDescent="0.35">
      <c r="A45295" s="6"/>
      <c r="Q45295" s="2" t="str">
        <f t="shared" si="1176"/>
        <v>00000</v>
      </c>
      <c r="R45295" s="4" t="e">
        <f>VLOOKUP(TEXT(A45295,"00000"),#REF!,3,FALSE)</f>
        <v>#REF!</v>
      </c>
    </row>
    <row r="45296" spans="1:18" x14ac:dyDescent="0.35">
      <c r="A45296" s="6"/>
      <c r="Q45296" s="2" t="str">
        <f t="shared" si="1176"/>
        <v>00000</v>
      </c>
      <c r="R45296" s="4" t="e">
        <f>VLOOKUP(TEXT(A45296,"00000"),#REF!,3,FALSE)</f>
        <v>#REF!</v>
      </c>
    </row>
    <row r="45297" spans="1:18" x14ac:dyDescent="0.35">
      <c r="A45297" s="6"/>
      <c r="Q45297" s="2" t="str">
        <f t="shared" si="1176"/>
        <v>00000</v>
      </c>
      <c r="R45297" s="4" t="e">
        <f>VLOOKUP(TEXT(A45297,"00000"),#REF!,3,FALSE)</f>
        <v>#REF!</v>
      </c>
    </row>
    <row r="45298" spans="1:18" x14ac:dyDescent="0.35">
      <c r="A45298" s="6"/>
      <c r="Q45298" s="2" t="str">
        <f t="shared" si="1176"/>
        <v>00000</v>
      </c>
      <c r="R45298" s="4" t="e">
        <f>VLOOKUP(TEXT(A45298,"00000"),#REF!,3,FALSE)</f>
        <v>#REF!</v>
      </c>
    </row>
    <row r="45299" spans="1:18" x14ac:dyDescent="0.35">
      <c r="A45299" s="6"/>
      <c r="Q45299" s="2" t="str">
        <f t="shared" si="1176"/>
        <v>00000</v>
      </c>
      <c r="R45299" s="4" t="e">
        <f>VLOOKUP(TEXT(A45299,"00000"),#REF!,3,FALSE)</f>
        <v>#REF!</v>
      </c>
    </row>
    <row r="45300" spans="1:18" x14ac:dyDescent="0.35">
      <c r="A45300" s="6"/>
      <c r="Q45300" s="2" t="str">
        <f t="shared" si="1176"/>
        <v>00000</v>
      </c>
      <c r="R45300" s="4" t="e">
        <f>VLOOKUP(TEXT(A45300,"00000"),#REF!,3,FALSE)</f>
        <v>#REF!</v>
      </c>
    </row>
    <row r="45301" spans="1:18" x14ac:dyDescent="0.35">
      <c r="A45301" s="6"/>
      <c r="Q45301" s="2" t="str">
        <f t="shared" si="1176"/>
        <v>00000</v>
      </c>
      <c r="R45301" s="4" t="e">
        <f>VLOOKUP(TEXT(A45301,"00000"),#REF!,3,FALSE)</f>
        <v>#REF!</v>
      </c>
    </row>
    <row r="45302" spans="1:18" x14ac:dyDescent="0.35">
      <c r="A45302" s="6"/>
      <c r="Q45302" s="2" t="str">
        <f t="shared" si="1176"/>
        <v>00000</v>
      </c>
      <c r="R45302" s="4" t="e">
        <f>VLOOKUP(TEXT(A45302,"00000"),#REF!,3,FALSE)</f>
        <v>#REF!</v>
      </c>
    </row>
    <row r="45303" spans="1:18" x14ac:dyDescent="0.35">
      <c r="A45303" s="6"/>
      <c r="Q45303" s="2" t="str">
        <f t="shared" si="1176"/>
        <v>00000</v>
      </c>
      <c r="R45303" s="4" t="e">
        <f>VLOOKUP(TEXT(A45303,"00000"),#REF!,3,FALSE)</f>
        <v>#REF!</v>
      </c>
    </row>
    <row r="45304" spans="1:18" x14ac:dyDescent="0.35">
      <c r="A45304" s="6"/>
      <c r="Q45304" s="2" t="str">
        <f t="shared" si="1176"/>
        <v>00000</v>
      </c>
      <c r="R45304" s="4" t="e">
        <f>VLOOKUP(TEXT(A45304,"00000"),#REF!,3,FALSE)</f>
        <v>#REF!</v>
      </c>
    </row>
    <row r="45305" spans="1:18" x14ac:dyDescent="0.35">
      <c r="A45305" s="6"/>
      <c r="Q45305" s="2" t="str">
        <f t="shared" si="1176"/>
        <v>00000</v>
      </c>
      <c r="R45305" s="4" t="e">
        <f>VLOOKUP(TEXT(A45305,"00000"),#REF!,3,FALSE)</f>
        <v>#REF!</v>
      </c>
    </row>
    <row r="45306" spans="1:18" x14ac:dyDescent="0.35">
      <c r="A45306" s="6"/>
      <c r="Q45306" s="2" t="str">
        <f t="shared" si="1176"/>
        <v>00000</v>
      </c>
      <c r="R45306" s="4" t="e">
        <f>VLOOKUP(TEXT(A45306,"00000"),#REF!,3,FALSE)</f>
        <v>#REF!</v>
      </c>
    </row>
    <row r="45307" spans="1:18" x14ac:dyDescent="0.35">
      <c r="A45307" s="6"/>
      <c r="Q45307" s="2" t="str">
        <f t="shared" si="1176"/>
        <v>00000</v>
      </c>
      <c r="R45307" s="4" t="e">
        <f>VLOOKUP(TEXT(A45307,"00000"),#REF!,3,FALSE)</f>
        <v>#REF!</v>
      </c>
    </row>
    <row r="45308" spans="1:18" x14ac:dyDescent="0.35">
      <c r="A45308" s="6"/>
      <c r="Q45308" s="2" t="str">
        <f t="shared" si="1176"/>
        <v>00000</v>
      </c>
      <c r="R45308" s="4" t="e">
        <f>VLOOKUP(TEXT(A45308,"00000"),#REF!,3,FALSE)</f>
        <v>#REF!</v>
      </c>
    </row>
    <row r="45309" spans="1:18" x14ac:dyDescent="0.35">
      <c r="A45309" s="6"/>
      <c r="Q45309" s="2" t="str">
        <f t="shared" si="1176"/>
        <v>00000</v>
      </c>
      <c r="R45309" s="4" t="e">
        <f>VLOOKUP(TEXT(A45309,"00000"),#REF!,3,FALSE)</f>
        <v>#REF!</v>
      </c>
    </row>
    <row r="45310" spans="1:18" x14ac:dyDescent="0.35">
      <c r="A45310" s="6"/>
      <c r="Q45310" s="2" t="str">
        <f t="shared" si="1176"/>
        <v>00000</v>
      </c>
      <c r="R45310" s="4" t="e">
        <f>VLOOKUP(TEXT(A45310,"00000"),#REF!,3,FALSE)</f>
        <v>#REF!</v>
      </c>
    </row>
    <row r="45311" spans="1:18" x14ac:dyDescent="0.35">
      <c r="A45311" s="6"/>
      <c r="Q45311" s="2" t="str">
        <f t="shared" si="1176"/>
        <v>00000</v>
      </c>
      <c r="R45311" s="4" t="e">
        <f>VLOOKUP(TEXT(A45311,"00000"),#REF!,3,FALSE)</f>
        <v>#REF!</v>
      </c>
    </row>
    <row r="45312" spans="1:18" x14ac:dyDescent="0.35">
      <c r="A45312" s="6"/>
      <c r="Q45312" s="2" t="str">
        <f t="shared" si="1176"/>
        <v>00000</v>
      </c>
      <c r="R45312" s="4" t="e">
        <f>VLOOKUP(TEXT(A45312,"00000"),#REF!,3,FALSE)</f>
        <v>#REF!</v>
      </c>
    </row>
    <row r="45313" spans="1:18" x14ac:dyDescent="0.35">
      <c r="A45313" s="6"/>
      <c r="Q45313" s="2" t="str">
        <f t="shared" si="1176"/>
        <v>00000</v>
      </c>
      <c r="R45313" s="4" t="e">
        <f>VLOOKUP(TEXT(A45313,"00000"),#REF!,3,FALSE)</f>
        <v>#REF!</v>
      </c>
    </row>
    <row r="45314" spans="1:18" x14ac:dyDescent="0.35">
      <c r="A45314" s="6"/>
      <c r="Q45314" s="2" t="str">
        <f t="shared" si="1176"/>
        <v>00000</v>
      </c>
      <c r="R45314" s="4" t="e">
        <f>VLOOKUP(TEXT(A45314,"00000"),#REF!,3,FALSE)</f>
        <v>#REF!</v>
      </c>
    </row>
    <row r="45315" spans="1:18" x14ac:dyDescent="0.35">
      <c r="A45315" s="6"/>
      <c r="Q45315" s="2" t="str">
        <f t="shared" si="1176"/>
        <v>00000</v>
      </c>
      <c r="R45315" s="4" t="e">
        <f>VLOOKUP(TEXT(A45315,"00000"),#REF!,3,FALSE)</f>
        <v>#REF!</v>
      </c>
    </row>
    <row r="45316" spans="1:18" x14ac:dyDescent="0.35">
      <c r="A45316" s="6"/>
      <c r="Q45316" s="2" t="str">
        <f t="shared" si="1176"/>
        <v>00000</v>
      </c>
      <c r="R45316" s="4" t="e">
        <f>VLOOKUP(TEXT(A45316,"00000"),#REF!,3,FALSE)</f>
        <v>#REF!</v>
      </c>
    </row>
    <row r="45317" spans="1:18" x14ac:dyDescent="0.35">
      <c r="A45317" s="6"/>
      <c r="Q45317" s="2" t="str">
        <f t="shared" si="1176"/>
        <v>00000</v>
      </c>
      <c r="R45317" s="4" t="e">
        <f>VLOOKUP(TEXT(A45317,"00000"),#REF!,3,FALSE)</f>
        <v>#REF!</v>
      </c>
    </row>
    <row r="45318" spans="1:18" x14ac:dyDescent="0.35">
      <c r="A45318" s="6"/>
      <c r="Q45318" s="2" t="str">
        <f t="shared" si="1176"/>
        <v>00000</v>
      </c>
      <c r="R45318" s="4" t="e">
        <f>VLOOKUP(TEXT(A45318,"00000"),#REF!,3,FALSE)</f>
        <v>#REF!</v>
      </c>
    </row>
    <row r="45319" spans="1:18" x14ac:dyDescent="0.35">
      <c r="A45319" s="6"/>
      <c r="Q45319" s="2" t="str">
        <f t="shared" si="1176"/>
        <v>00000</v>
      </c>
      <c r="R45319" s="4" t="e">
        <f>VLOOKUP(TEXT(A45319,"00000"),#REF!,3,FALSE)</f>
        <v>#REF!</v>
      </c>
    </row>
    <row r="45320" spans="1:18" x14ac:dyDescent="0.35">
      <c r="A45320" s="6"/>
      <c r="Q45320" s="2" t="str">
        <f t="shared" si="1176"/>
        <v>00000</v>
      </c>
      <c r="R45320" s="4" t="e">
        <f>VLOOKUP(TEXT(A45320,"00000"),#REF!,3,FALSE)</f>
        <v>#REF!</v>
      </c>
    </row>
    <row r="45321" spans="1:18" x14ac:dyDescent="0.35">
      <c r="A45321" s="6"/>
      <c r="Q45321" s="2" t="str">
        <f t="shared" si="1176"/>
        <v>00000</v>
      </c>
      <c r="R45321" s="4" t="e">
        <f>VLOOKUP(TEXT(A45321,"00000"),#REF!,3,FALSE)</f>
        <v>#REF!</v>
      </c>
    </row>
    <row r="45322" spans="1:18" x14ac:dyDescent="0.35">
      <c r="A45322" s="6"/>
      <c r="Q45322" s="2" t="str">
        <f t="shared" si="1176"/>
        <v>00000</v>
      </c>
      <c r="R45322" s="4" t="e">
        <f>VLOOKUP(TEXT(A45322,"00000"),#REF!,3,FALSE)</f>
        <v>#REF!</v>
      </c>
    </row>
    <row r="45323" spans="1:18" x14ac:dyDescent="0.35">
      <c r="A45323" s="6"/>
      <c r="Q45323" s="2" t="str">
        <f t="shared" si="1176"/>
        <v>00000</v>
      </c>
      <c r="R45323" s="4" t="e">
        <f>VLOOKUP(TEXT(A45323,"00000"),#REF!,3,FALSE)</f>
        <v>#REF!</v>
      </c>
    </row>
    <row r="45324" spans="1:18" x14ac:dyDescent="0.35">
      <c r="A45324" s="6"/>
      <c r="Q45324" s="2" t="str">
        <f t="shared" si="1176"/>
        <v>00000</v>
      </c>
      <c r="R45324" s="4" t="e">
        <f>VLOOKUP(TEXT(A45324,"00000"),#REF!,3,FALSE)</f>
        <v>#REF!</v>
      </c>
    </row>
    <row r="45325" spans="1:18" x14ac:dyDescent="0.35">
      <c r="A45325" s="6"/>
      <c r="Q45325" s="2" t="str">
        <f t="shared" si="1176"/>
        <v>00000</v>
      </c>
      <c r="R45325" s="4" t="e">
        <f>VLOOKUP(TEXT(A45325,"00000"),#REF!,3,FALSE)</f>
        <v>#REF!</v>
      </c>
    </row>
    <row r="45326" spans="1:18" x14ac:dyDescent="0.35">
      <c r="A45326" s="6"/>
      <c r="Q45326" s="2" t="str">
        <f t="shared" si="1176"/>
        <v>00000</v>
      </c>
      <c r="R45326" s="4" t="e">
        <f>VLOOKUP(TEXT(A45326,"00000"),#REF!,3,FALSE)</f>
        <v>#REF!</v>
      </c>
    </row>
    <row r="45327" spans="1:18" x14ac:dyDescent="0.35">
      <c r="A45327" s="6"/>
      <c r="Q45327" s="2" t="str">
        <f t="shared" si="1176"/>
        <v>00000</v>
      </c>
      <c r="R45327" s="4" t="e">
        <f>VLOOKUP(TEXT(A45327,"00000"),#REF!,3,FALSE)</f>
        <v>#REF!</v>
      </c>
    </row>
    <row r="45328" spans="1:18" x14ac:dyDescent="0.35">
      <c r="A45328" s="6"/>
      <c r="Q45328" s="2" t="str">
        <f t="shared" si="1176"/>
        <v>00000</v>
      </c>
      <c r="R45328" s="4" t="e">
        <f>VLOOKUP(TEXT(A45328,"00000"),#REF!,3,FALSE)</f>
        <v>#REF!</v>
      </c>
    </row>
    <row r="45329" spans="1:18" x14ac:dyDescent="0.35">
      <c r="A45329" s="6"/>
      <c r="Q45329" s="2" t="str">
        <f t="shared" si="1176"/>
        <v>00000</v>
      </c>
      <c r="R45329" s="4" t="e">
        <f>VLOOKUP(TEXT(A45329,"00000"),#REF!,3,FALSE)</f>
        <v>#REF!</v>
      </c>
    </row>
    <row r="45330" spans="1:18" x14ac:dyDescent="0.35">
      <c r="A45330" s="6"/>
      <c r="Q45330" s="2" t="str">
        <f t="shared" si="1176"/>
        <v>00000</v>
      </c>
      <c r="R45330" s="4" t="e">
        <f>VLOOKUP(TEXT(A45330,"00000"),#REF!,3,FALSE)</f>
        <v>#REF!</v>
      </c>
    </row>
    <row r="45331" spans="1:18" x14ac:dyDescent="0.35">
      <c r="A45331" s="6"/>
      <c r="Q45331" s="2" t="str">
        <f t="shared" si="1176"/>
        <v>00000</v>
      </c>
      <c r="R45331" s="4" t="e">
        <f>VLOOKUP(TEXT(A45331,"00000"),#REF!,3,FALSE)</f>
        <v>#REF!</v>
      </c>
    </row>
    <row r="45332" spans="1:18" x14ac:dyDescent="0.35">
      <c r="A45332" s="6"/>
      <c r="Q45332" s="2" t="str">
        <f t="shared" si="1176"/>
        <v>00000</v>
      </c>
      <c r="R45332" s="4" t="e">
        <f>VLOOKUP(TEXT(A45332,"00000"),#REF!,3,FALSE)</f>
        <v>#REF!</v>
      </c>
    </row>
    <row r="45333" spans="1:18" x14ac:dyDescent="0.35">
      <c r="A45333" s="6"/>
      <c r="Q45333" s="2" t="str">
        <f t="shared" ref="Q45333:Q45396" si="1177">TEXT(A45333,"00000")</f>
        <v>00000</v>
      </c>
      <c r="R45333" s="4" t="e">
        <f>VLOOKUP(TEXT(A45333,"00000"),#REF!,3,FALSE)</f>
        <v>#REF!</v>
      </c>
    </row>
    <row r="45334" spans="1:18" x14ac:dyDescent="0.35">
      <c r="A45334" s="6"/>
      <c r="Q45334" s="2" t="str">
        <f t="shared" si="1177"/>
        <v>00000</v>
      </c>
      <c r="R45334" s="4" t="e">
        <f>VLOOKUP(TEXT(A45334,"00000"),#REF!,3,FALSE)</f>
        <v>#REF!</v>
      </c>
    </row>
    <row r="45335" spans="1:18" x14ac:dyDescent="0.35">
      <c r="A45335" s="6"/>
      <c r="Q45335" s="2" t="str">
        <f t="shared" si="1177"/>
        <v>00000</v>
      </c>
      <c r="R45335" s="4" t="e">
        <f>VLOOKUP(TEXT(A45335,"00000"),#REF!,3,FALSE)</f>
        <v>#REF!</v>
      </c>
    </row>
    <row r="45336" spans="1:18" x14ac:dyDescent="0.35">
      <c r="A45336" s="6"/>
      <c r="Q45336" s="2" t="str">
        <f t="shared" si="1177"/>
        <v>00000</v>
      </c>
      <c r="R45336" s="4" t="e">
        <f>VLOOKUP(TEXT(A45336,"00000"),#REF!,3,FALSE)</f>
        <v>#REF!</v>
      </c>
    </row>
    <row r="45337" spans="1:18" x14ac:dyDescent="0.35">
      <c r="A45337" s="6"/>
      <c r="Q45337" s="2" t="str">
        <f t="shared" si="1177"/>
        <v>00000</v>
      </c>
      <c r="R45337" s="4" t="e">
        <f>VLOOKUP(TEXT(A45337,"00000"),#REF!,3,FALSE)</f>
        <v>#REF!</v>
      </c>
    </row>
    <row r="45338" spans="1:18" x14ac:dyDescent="0.35">
      <c r="A45338" s="6"/>
      <c r="Q45338" s="2" t="str">
        <f t="shared" si="1177"/>
        <v>00000</v>
      </c>
      <c r="R45338" s="4" t="e">
        <f>VLOOKUP(TEXT(A45338,"00000"),#REF!,3,FALSE)</f>
        <v>#REF!</v>
      </c>
    </row>
    <row r="45339" spans="1:18" x14ac:dyDescent="0.35">
      <c r="A45339" s="6"/>
      <c r="Q45339" s="2" t="str">
        <f t="shared" si="1177"/>
        <v>00000</v>
      </c>
      <c r="R45339" s="4" t="e">
        <f>VLOOKUP(TEXT(A45339,"00000"),#REF!,3,FALSE)</f>
        <v>#REF!</v>
      </c>
    </row>
    <row r="45340" spans="1:18" x14ac:dyDescent="0.35">
      <c r="A45340" s="6"/>
      <c r="Q45340" s="2" t="str">
        <f t="shared" si="1177"/>
        <v>00000</v>
      </c>
      <c r="R45340" s="4" t="e">
        <f>VLOOKUP(TEXT(A45340,"00000"),#REF!,3,FALSE)</f>
        <v>#REF!</v>
      </c>
    </row>
    <row r="45341" spans="1:18" x14ac:dyDescent="0.35">
      <c r="A45341" s="6"/>
      <c r="Q45341" s="2" t="str">
        <f t="shared" si="1177"/>
        <v>00000</v>
      </c>
      <c r="R45341" s="4" t="e">
        <f>VLOOKUP(TEXT(A45341,"00000"),#REF!,3,FALSE)</f>
        <v>#REF!</v>
      </c>
    </row>
    <row r="45342" spans="1:18" x14ac:dyDescent="0.35">
      <c r="A45342" s="6"/>
      <c r="Q45342" s="2" t="str">
        <f t="shared" si="1177"/>
        <v>00000</v>
      </c>
      <c r="R45342" s="4" t="e">
        <f>VLOOKUP(TEXT(A45342,"00000"),#REF!,3,FALSE)</f>
        <v>#REF!</v>
      </c>
    </row>
    <row r="45343" spans="1:18" x14ac:dyDescent="0.35">
      <c r="A45343" s="6"/>
      <c r="Q45343" s="2" t="str">
        <f t="shared" si="1177"/>
        <v>00000</v>
      </c>
      <c r="R45343" s="4" t="e">
        <f>VLOOKUP(TEXT(A45343,"00000"),#REF!,3,FALSE)</f>
        <v>#REF!</v>
      </c>
    </row>
    <row r="45344" spans="1:18" x14ac:dyDescent="0.35">
      <c r="A45344" s="6"/>
      <c r="Q45344" s="2" t="str">
        <f t="shared" si="1177"/>
        <v>00000</v>
      </c>
      <c r="R45344" s="4" t="e">
        <f>VLOOKUP(TEXT(A45344,"00000"),#REF!,3,FALSE)</f>
        <v>#REF!</v>
      </c>
    </row>
    <row r="45345" spans="1:18" x14ac:dyDescent="0.35">
      <c r="A45345" s="6"/>
      <c r="Q45345" s="2" t="str">
        <f t="shared" si="1177"/>
        <v>00000</v>
      </c>
      <c r="R45345" s="4" t="e">
        <f>VLOOKUP(TEXT(A45345,"00000"),#REF!,3,FALSE)</f>
        <v>#REF!</v>
      </c>
    </row>
    <row r="45346" spans="1:18" x14ac:dyDescent="0.35">
      <c r="A45346" s="6"/>
      <c r="Q45346" s="2" t="str">
        <f t="shared" si="1177"/>
        <v>00000</v>
      </c>
      <c r="R45346" s="4" t="e">
        <f>VLOOKUP(TEXT(A45346,"00000"),#REF!,3,FALSE)</f>
        <v>#REF!</v>
      </c>
    </row>
    <row r="45347" spans="1:18" x14ac:dyDescent="0.35">
      <c r="A45347" s="6"/>
      <c r="Q45347" s="2" t="str">
        <f t="shared" si="1177"/>
        <v>00000</v>
      </c>
      <c r="R45347" s="4" t="e">
        <f>VLOOKUP(TEXT(A45347,"00000"),#REF!,3,FALSE)</f>
        <v>#REF!</v>
      </c>
    </row>
    <row r="45348" spans="1:18" x14ac:dyDescent="0.35">
      <c r="A45348" s="6"/>
      <c r="Q45348" s="2" t="str">
        <f t="shared" si="1177"/>
        <v>00000</v>
      </c>
      <c r="R45348" s="4" t="e">
        <f>VLOOKUP(TEXT(A45348,"00000"),#REF!,3,FALSE)</f>
        <v>#REF!</v>
      </c>
    </row>
    <row r="45349" spans="1:18" x14ac:dyDescent="0.35">
      <c r="A45349" s="6"/>
      <c r="Q45349" s="2" t="str">
        <f t="shared" si="1177"/>
        <v>00000</v>
      </c>
      <c r="R45349" s="4" t="e">
        <f>VLOOKUP(TEXT(A45349,"00000"),#REF!,3,FALSE)</f>
        <v>#REF!</v>
      </c>
    </row>
    <row r="45350" spans="1:18" x14ac:dyDescent="0.35">
      <c r="A45350" s="6"/>
      <c r="Q45350" s="2" t="str">
        <f t="shared" si="1177"/>
        <v>00000</v>
      </c>
      <c r="R45350" s="4" t="e">
        <f>VLOOKUP(TEXT(A45350,"00000"),#REF!,3,FALSE)</f>
        <v>#REF!</v>
      </c>
    </row>
    <row r="45351" spans="1:18" x14ac:dyDescent="0.35">
      <c r="A45351" s="6"/>
      <c r="Q45351" s="2" t="str">
        <f t="shared" si="1177"/>
        <v>00000</v>
      </c>
      <c r="R45351" s="4" t="e">
        <f>VLOOKUP(TEXT(A45351,"00000"),#REF!,3,FALSE)</f>
        <v>#REF!</v>
      </c>
    </row>
    <row r="45352" spans="1:18" x14ac:dyDescent="0.35">
      <c r="A45352" s="6"/>
      <c r="Q45352" s="2" t="str">
        <f t="shared" si="1177"/>
        <v>00000</v>
      </c>
      <c r="R45352" s="4" t="e">
        <f>VLOOKUP(TEXT(A45352,"00000"),#REF!,3,FALSE)</f>
        <v>#REF!</v>
      </c>
    </row>
    <row r="45353" spans="1:18" x14ac:dyDescent="0.35">
      <c r="A45353" s="6"/>
      <c r="Q45353" s="2" t="str">
        <f t="shared" si="1177"/>
        <v>00000</v>
      </c>
      <c r="R45353" s="4" t="e">
        <f>VLOOKUP(TEXT(A45353,"00000"),#REF!,3,FALSE)</f>
        <v>#REF!</v>
      </c>
    </row>
    <row r="45354" spans="1:18" x14ac:dyDescent="0.35">
      <c r="A45354" s="6"/>
      <c r="Q45354" s="2" t="str">
        <f t="shared" si="1177"/>
        <v>00000</v>
      </c>
      <c r="R45354" s="4" t="e">
        <f>VLOOKUP(TEXT(A45354,"00000"),#REF!,3,FALSE)</f>
        <v>#REF!</v>
      </c>
    </row>
    <row r="45355" spans="1:18" x14ac:dyDescent="0.35">
      <c r="A45355" s="6"/>
      <c r="Q45355" s="2" t="str">
        <f t="shared" si="1177"/>
        <v>00000</v>
      </c>
      <c r="R45355" s="4" t="e">
        <f>VLOOKUP(TEXT(A45355,"00000"),#REF!,3,FALSE)</f>
        <v>#REF!</v>
      </c>
    </row>
    <row r="45356" spans="1:18" x14ac:dyDescent="0.35">
      <c r="A45356" s="6"/>
      <c r="Q45356" s="2" t="str">
        <f t="shared" si="1177"/>
        <v>00000</v>
      </c>
      <c r="R45356" s="4" t="e">
        <f>VLOOKUP(TEXT(A45356,"00000"),#REF!,3,FALSE)</f>
        <v>#REF!</v>
      </c>
    </row>
    <row r="45357" spans="1:18" x14ac:dyDescent="0.35">
      <c r="A45357" s="6"/>
      <c r="Q45357" s="2" t="str">
        <f t="shared" si="1177"/>
        <v>00000</v>
      </c>
      <c r="R45357" s="4" t="e">
        <f>VLOOKUP(TEXT(A45357,"00000"),#REF!,3,FALSE)</f>
        <v>#REF!</v>
      </c>
    </row>
    <row r="45358" spans="1:18" x14ac:dyDescent="0.35">
      <c r="A45358" s="6"/>
      <c r="Q45358" s="2" t="str">
        <f t="shared" si="1177"/>
        <v>00000</v>
      </c>
      <c r="R45358" s="4" t="e">
        <f>VLOOKUP(TEXT(A45358,"00000"),#REF!,3,FALSE)</f>
        <v>#REF!</v>
      </c>
    </row>
    <row r="45359" spans="1:18" x14ac:dyDescent="0.35">
      <c r="A45359" s="6"/>
      <c r="Q45359" s="2" t="str">
        <f t="shared" si="1177"/>
        <v>00000</v>
      </c>
      <c r="R45359" s="4" t="e">
        <f>VLOOKUP(TEXT(A45359,"00000"),#REF!,3,FALSE)</f>
        <v>#REF!</v>
      </c>
    </row>
    <row r="45360" spans="1:18" x14ac:dyDescent="0.35">
      <c r="A45360" s="6"/>
      <c r="Q45360" s="2" t="str">
        <f t="shared" si="1177"/>
        <v>00000</v>
      </c>
      <c r="R45360" s="4" t="e">
        <f>VLOOKUP(TEXT(A45360,"00000"),#REF!,3,FALSE)</f>
        <v>#REF!</v>
      </c>
    </row>
    <row r="45361" spans="1:18" x14ac:dyDescent="0.35">
      <c r="A45361" s="6"/>
      <c r="Q45361" s="2" t="str">
        <f t="shared" si="1177"/>
        <v>00000</v>
      </c>
      <c r="R45361" s="4" t="e">
        <f>VLOOKUP(TEXT(A45361,"00000"),#REF!,3,FALSE)</f>
        <v>#REF!</v>
      </c>
    </row>
    <row r="45362" spans="1:18" x14ac:dyDescent="0.35">
      <c r="A45362" s="6"/>
      <c r="Q45362" s="2" t="str">
        <f t="shared" si="1177"/>
        <v>00000</v>
      </c>
      <c r="R45362" s="4" t="e">
        <f>VLOOKUP(TEXT(A45362,"00000"),#REF!,3,FALSE)</f>
        <v>#REF!</v>
      </c>
    </row>
    <row r="45363" spans="1:18" x14ac:dyDescent="0.35">
      <c r="A45363" s="6"/>
      <c r="Q45363" s="2" t="str">
        <f t="shared" si="1177"/>
        <v>00000</v>
      </c>
      <c r="R45363" s="4" t="e">
        <f>VLOOKUP(TEXT(A45363,"00000"),#REF!,3,FALSE)</f>
        <v>#REF!</v>
      </c>
    </row>
    <row r="45364" spans="1:18" x14ac:dyDescent="0.35">
      <c r="A45364" s="6"/>
      <c r="Q45364" s="2" t="str">
        <f t="shared" si="1177"/>
        <v>00000</v>
      </c>
      <c r="R45364" s="4" t="e">
        <f>VLOOKUP(TEXT(A45364,"00000"),#REF!,3,FALSE)</f>
        <v>#REF!</v>
      </c>
    </row>
    <row r="45365" spans="1:18" x14ac:dyDescent="0.35">
      <c r="A45365" s="6"/>
      <c r="Q45365" s="2" t="str">
        <f t="shared" si="1177"/>
        <v>00000</v>
      </c>
      <c r="R45365" s="4" t="e">
        <f>VLOOKUP(TEXT(A45365,"00000"),#REF!,3,FALSE)</f>
        <v>#REF!</v>
      </c>
    </row>
    <row r="45366" spans="1:18" x14ac:dyDescent="0.35">
      <c r="A45366" s="6"/>
      <c r="Q45366" s="2" t="str">
        <f t="shared" si="1177"/>
        <v>00000</v>
      </c>
      <c r="R45366" s="4" t="e">
        <f>VLOOKUP(TEXT(A45366,"00000"),#REF!,3,FALSE)</f>
        <v>#REF!</v>
      </c>
    </row>
    <row r="45367" spans="1:18" x14ac:dyDescent="0.35">
      <c r="A45367" s="6"/>
      <c r="Q45367" s="2" t="str">
        <f t="shared" si="1177"/>
        <v>00000</v>
      </c>
      <c r="R45367" s="4" t="e">
        <f>VLOOKUP(TEXT(A45367,"00000"),#REF!,3,FALSE)</f>
        <v>#REF!</v>
      </c>
    </row>
    <row r="45368" spans="1:18" x14ac:dyDescent="0.35">
      <c r="A45368" s="6"/>
      <c r="Q45368" s="2" t="str">
        <f t="shared" si="1177"/>
        <v>00000</v>
      </c>
      <c r="R45368" s="4" t="e">
        <f>VLOOKUP(TEXT(A45368,"00000"),#REF!,3,FALSE)</f>
        <v>#REF!</v>
      </c>
    </row>
    <row r="45369" spans="1:18" x14ac:dyDescent="0.35">
      <c r="A45369" s="6"/>
      <c r="Q45369" s="2" t="str">
        <f t="shared" si="1177"/>
        <v>00000</v>
      </c>
      <c r="R45369" s="4" t="e">
        <f>VLOOKUP(TEXT(A45369,"00000"),#REF!,3,FALSE)</f>
        <v>#REF!</v>
      </c>
    </row>
    <row r="45370" spans="1:18" x14ac:dyDescent="0.35">
      <c r="A45370" s="6"/>
      <c r="Q45370" s="2" t="str">
        <f t="shared" si="1177"/>
        <v>00000</v>
      </c>
      <c r="R45370" s="4" t="e">
        <f>VLOOKUP(TEXT(A45370,"00000"),#REF!,3,FALSE)</f>
        <v>#REF!</v>
      </c>
    </row>
    <row r="45371" spans="1:18" x14ac:dyDescent="0.35">
      <c r="A45371" s="6"/>
      <c r="Q45371" s="2" t="str">
        <f t="shared" si="1177"/>
        <v>00000</v>
      </c>
      <c r="R45371" s="4" t="e">
        <f>VLOOKUP(TEXT(A45371,"00000"),#REF!,3,FALSE)</f>
        <v>#REF!</v>
      </c>
    </row>
    <row r="45372" spans="1:18" x14ac:dyDescent="0.35">
      <c r="A45372" s="6"/>
      <c r="Q45372" s="2" t="str">
        <f t="shared" si="1177"/>
        <v>00000</v>
      </c>
      <c r="R45372" s="4" t="e">
        <f>VLOOKUP(TEXT(A45372,"00000"),#REF!,3,FALSE)</f>
        <v>#REF!</v>
      </c>
    </row>
    <row r="45373" spans="1:18" x14ac:dyDescent="0.35">
      <c r="A45373" s="6"/>
      <c r="Q45373" s="2" t="str">
        <f t="shared" si="1177"/>
        <v>00000</v>
      </c>
      <c r="R45373" s="4" t="e">
        <f>VLOOKUP(TEXT(A45373,"00000"),#REF!,3,FALSE)</f>
        <v>#REF!</v>
      </c>
    </row>
    <row r="45374" spans="1:18" x14ac:dyDescent="0.35">
      <c r="A45374" s="6"/>
      <c r="Q45374" s="2" t="str">
        <f t="shared" si="1177"/>
        <v>00000</v>
      </c>
      <c r="R45374" s="4" t="e">
        <f>VLOOKUP(TEXT(A45374,"00000"),#REF!,3,FALSE)</f>
        <v>#REF!</v>
      </c>
    </row>
    <row r="45375" spans="1:18" x14ac:dyDescent="0.35">
      <c r="A45375" s="6"/>
      <c r="Q45375" s="2" t="str">
        <f t="shared" si="1177"/>
        <v>00000</v>
      </c>
      <c r="R45375" s="4" t="e">
        <f>VLOOKUP(TEXT(A45375,"00000"),#REF!,3,FALSE)</f>
        <v>#REF!</v>
      </c>
    </row>
    <row r="45376" spans="1:18" x14ac:dyDescent="0.35">
      <c r="A45376" s="6"/>
      <c r="Q45376" s="2" t="str">
        <f t="shared" si="1177"/>
        <v>00000</v>
      </c>
      <c r="R45376" s="4" t="e">
        <f>VLOOKUP(TEXT(A45376,"00000"),#REF!,3,FALSE)</f>
        <v>#REF!</v>
      </c>
    </row>
    <row r="45377" spans="1:18" x14ac:dyDescent="0.35">
      <c r="A45377" s="6"/>
      <c r="Q45377" s="2" t="str">
        <f t="shared" si="1177"/>
        <v>00000</v>
      </c>
      <c r="R45377" s="4" t="e">
        <f>VLOOKUP(TEXT(A45377,"00000"),#REF!,3,FALSE)</f>
        <v>#REF!</v>
      </c>
    </row>
    <row r="45378" spans="1:18" x14ac:dyDescent="0.35">
      <c r="A45378" s="6"/>
      <c r="Q45378" s="2" t="str">
        <f t="shared" si="1177"/>
        <v>00000</v>
      </c>
      <c r="R45378" s="4" t="e">
        <f>VLOOKUP(TEXT(A45378,"00000"),#REF!,3,FALSE)</f>
        <v>#REF!</v>
      </c>
    </row>
    <row r="45379" spans="1:18" x14ac:dyDescent="0.35">
      <c r="A45379" s="6"/>
      <c r="Q45379" s="2" t="str">
        <f t="shared" si="1177"/>
        <v>00000</v>
      </c>
      <c r="R45379" s="4" t="e">
        <f>VLOOKUP(TEXT(A45379,"00000"),#REF!,3,FALSE)</f>
        <v>#REF!</v>
      </c>
    </row>
    <row r="45380" spans="1:18" x14ac:dyDescent="0.35">
      <c r="A45380" s="6"/>
      <c r="Q45380" s="2" t="str">
        <f t="shared" si="1177"/>
        <v>00000</v>
      </c>
      <c r="R45380" s="4" t="e">
        <f>VLOOKUP(TEXT(A45380,"00000"),#REF!,3,FALSE)</f>
        <v>#REF!</v>
      </c>
    </row>
    <row r="45381" spans="1:18" x14ac:dyDescent="0.35">
      <c r="A45381" s="6"/>
      <c r="Q45381" s="2" t="str">
        <f t="shared" si="1177"/>
        <v>00000</v>
      </c>
      <c r="R45381" s="4" t="e">
        <f>VLOOKUP(TEXT(A45381,"00000"),#REF!,3,FALSE)</f>
        <v>#REF!</v>
      </c>
    </row>
    <row r="45382" spans="1:18" x14ac:dyDescent="0.35">
      <c r="A45382" s="6"/>
      <c r="Q45382" s="2" t="str">
        <f t="shared" si="1177"/>
        <v>00000</v>
      </c>
      <c r="R45382" s="4" t="e">
        <f>VLOOKUP(TEXT(A45382,"00000"),#REF!,3,FALSE)</f>
        <v>#REF!</v>
      </c>
    </row>
    <row r="45383" spans="1:18" x14ac:dyDescent="0.35">
      <c r="A45383" s="6"/>
      <c r="Q45383" s="2" t="str">
        <f t="shared" si="1177"/>
        <v>00000</v>
      </c>
      <c r="R45383" s="4" t="e">
        <f>VLOOKUP(TEXT(A45383,"00000"),#REF!,3,FALSE)</f>
        <v>#REF!</v>
      </c>
    </row>
    <row r="45384" spans="1:18" x14ac:dyDescent="0.35">
      <c r="A45384" s="6"/>
      <c r="Q45384" s="2" t="str">
        <f t="shared" si="1177"/>
        <v>00000</v>
      </c>
      <c r="R45384" s="4" t="e">
        <f>VLOOKUP(TEXT(A45384,"00000"),#REF!,3,FALSE)</f>
        <v>#REF!</v>
      </c>
    </row>
    <row r="45385" spans="1:18" x14ac:dyDescent="0.35">
      <c r="A45385" s="6"/>
      <c r="Q45385" s="2" t="str">
        <f t="shared" si="1177"/>
        <v>00000</v>
      </c>
      <c r="R45385" s="4" t="e">
        <f>VLOOKUP(TEXT(A45385,"00000"),#REF!,3,FALSE)</f>
        <v>#REF!</v>
      </c>
    </row>
    <row r="45386" spans="1:18" x14ac:dyDescent="0.35">
      <c r="A45386" s="6"/>
      <c r="Q45386" s="2" t="str">
        <f t="shared" si="1177"/>
        <v>00000</v>
      </c>
      <c r="R45386" s="4" t="e">
        <f>VLOOKUP(TEXT(A45386,"00000"),#REF!,3,FALSE)</f>
        <v>#REF!</v>
      </c>
    </row>
    <row r="45387" spans="1:18" x14ac:dyDescent="0.35">
      <c r="A45387" s="6"/>
      <c r="Q45387" s="2" t="str">
        <f t="shared" si="1177"/>
        <v>00000</v>
      </c>
      <c r="R45387" s="4" t="e">
        <f>VLOOKUP(TEXT(A45387,"00000"),#REF!,3,FALSE)</f>
        <v>#REF!</v>
      </c>
    </row>
    <row r="45388" spans="1:18" x14ac:dyDescent="0.35">
      <c r="A45388" s="6"/>
      <c r="Q45388" s="2" t="str">
        <f t="shared" si="1177"/>
        <v>00000</v>
      </c>
      <c r="R45388" s="4" t="e">
        <f>VLOOKUP(TEXT(A45388,"00000"),#REF!,3,FALSE)</f>
        <v>#REF!</v>
      </c>
    </row>
    <row r="45389" spans="1:18" x14ac:dyDescent="0.35">
      <c r="A45389" s="6"/>
      <c r="Q45389" s="2" t="str">
        <f t="shared" si="1177"/>
        <v>00000</v>
      </c>
      <c r="R45389" s="4" t="e">
        <f>VLOOKUP(TEXT(A45389,"00000"),#REF!,3,FALSE)</f>
        <v>#REF!</v>
      </c>
    </row>
    <row r="45390" spans="1:18" x14ac:dyDescent="0.35">
      <c r="A45390" s="6"/>
      <c r="Q45390" s="2" t="str">
        <f t="shared" si="1177"/>
        <v>00000</v>
      </c>
      <c r="R45390" s="4" t="e">
        <f>VLOOKUP(TEXT(A45390,"00000"),#REF!,3,FALSE)</f>
        <v>#REF!</v>
      </c>
    </row>
    <row r="45391" spans="1:18" x14ac:dyDescent="0.35">
      <c r="A45391" s="6"/>
      <c r="Q45391" s="2" t="str">
        <f t="shared" si="1177"/>
        <v>00000</v>
      </c>
      <c r="R45391" s="4" t="e">
        <f>VLOOKUP(TEXT(A45391,"00000"),#REF!,3,FALSE)</f>
        <v>#REF!</v>
      </c>
    </row>
    <row r="45392" spans="1:18" x14ac:dyDescent="0.35">
      <c r="A45392" s="6"/>
      <c r="Q45392" s="2" t="str">
        <f t="shared" si="1177"/>
        <v>00000</v>
      </c>
      <c r="R45392" s="4" t="e">
        <f>VLOOKUP(TEXT(A45392,"00000"),#REF!,3,FALSE)</f>
        <v>#REF!</v>
      </c>
    </row>
    <row r="45393" spans="1:18" x14ac:dyDescent="0.35">
      <c r="A45393" s="6"/>
      <c r="Q45393" s="2" t="str">
        <f t="shared" si="1177"/>
        <v>00000</v>
      </c>
      <c r="R45393" s="4" t="e">
        <f>VLOOKUP(TEXT(A45393,"00000"),#REF!,3,FALSE)</f>
        <v>#REF!</v>
      </c>
    </row>
    <row r="45394" spans="1:18" x14ac:dyDescent="0.35">
      <c r="A45394" s="6"/>
      <c r="Q45394" s="2" t="str">
        <f t="shared" si="1177"/>
        <v>00000</v>
      </c>
      <c r="R45394" s="4" t="e">
        <f>VLOOKUP(TEXT(A45394,"00000"),#REF!,3,FALSE)</f>
        <v>#REF!</v>
      </c>
    </row>
    <row r="45395" spans="1:18" x14ac:dyDescent="0.35">
      <c r="A45395" s="6"/>
      <c r="Q45395" s="2" t="str">
        <f t="shared" si="1177"/>
        <v>00000</v>
      </c>
      <c r="R45395" s="4" t="e">
        <f>VLOOKUP(TEXT(A45395,"00000"),#REF!,3,FALSE)</f>
        <v>#REF!</v>
      </c>
    </row>
    <row r="45396" spans="1:18" x14ac:dyDescent="0.35">
      <c r="A45396" s="6"/>
      <c r="Q45396" s="2" t="str">
        <f t="shared" si="1177"/>
        <v>00000</v>
      </c>
      <c r="R45396" s="4" t="e">
        <f>VLOOKUP(TEXT(A45396,"00000"),#REF!,3,FALSE)</f>
        <v>#REF!</v>
      </c>
    </row>
    <row r="45397" spans="1:18" x14ac:dyDescent="0.35">
      <c r="A45397" s="6"/>
      <c r="Q45397" s="2" t="str">
        <f t="shared" ref="Q45397:Q45460" si="1178">TEXT(A45397,"00000")</f>
        <v>00000</v>
      </c>
      <c r="R45397" s="4" t="e">
        <f>VLOOKUP(TEXT(A45397,"00000"),#REF!,3,FALSE)</f>
        <v>#REF!</v>
      </c>
    </row>
    <row r="45398" spans="1:18" x14ac:dyDescent="0.35">
      <c r="A45398" s="6"/>
      <c r="Q45398" s="2" t="str">
        <f t="shared" si="1178"/>
        <v>00000</v>
      </c>
      <c r="R45398" s="4" t="e">
        <f>VLOOKUP(TEXT(A45398,"00000"),#REF!,3,FALSE)</f>
        <v>#REF!</v>
      </c>
    </row>
    <row r="45399" spans="1:18" x14ac:dyDescent="0.35">
      <c r="A45399" s="6"/>
      <c r="Q45399" s="2" t="str">
        <f t="shared" si="1178"/>
        <v>00000</v>
      </c>
      <c r="R45399" s="4" t="e">
        <f>VLOOKUP(TEXT(A45399,"00000"),#REF!,3,FALSE)</f>
        <v>#REF!</v>
      </c>
    </row>
    <row r="45400" spans="1:18" x14ac:dyDescent="0.35">
      <c r="A45400" s="6"/>
      <c r="Q45400" s="2" t="str">
        <f t="shared" si="1178"/>
        <v>00000</v>
      </c>
      <c r="R45400" s="4" t="e">
        <f>VLOOKUP(TEXT(A45400,"00000"),#REF!,3,FALSE)</f>
        <v>#REF!</v>
      </c>
    </row>
    <row r="45401" spans="1:18" x14ac:dyDescent="0.35">
      <c r="A45401" s="6"/>
      <c r="Q45401" s="2" t="str">
        <f t="shared" si="1178"/>
        <v>00000</v>
      </c>
      <c r="R45401" s="4" t="e">
        <f>VLOOKUP(TEXT(A45401,"00000"),#REF!,3,FALSE)</f>
        <v>#REF!</v>
      </c>
    </row>
    <row r="45402" spans="1:18" x14ac:dyDescent="0.35">
      <c r="A45402" s="6"/>
      <c r="Q45402" s="2" t="str">
        <f t="shared" si="1178"/>
        <v>00000</v>
      </c>
      <c r="R45402" s="4" t="e">
        <f>VLOOKUP(TEXT(A45402,"00000"),#REF!,3,FALSE)</f>
        <v>#REF!</v>
      </c>
    </row>
    <row r="45403" spans="1:18" x14ac:dyDescent="0.35">
      <c r="A45403" s="6"/>
      <c r="Q45403" s="2" t="str">
        <f t="shared" si="1178"/>
        <v>00000</v>
      </c>
      <c r="R45403" s="4" t="e">
        <f>VLOOKUP(TEXT(A45403,"00000"),#REF!,3,FALSE)</f>
        <v>#REF!</v>
      </c>
    </row>
    <row r="45404" spans="1:18" x14ac:dyDescent="0.35">
      <c r="A45404" s="6"/>
      <c r="Q45404" s="2" t="str">
        <f t="shared" si="1178"/>
        <v>00000</v>
      </c>
      <c r="R45404" s="4" t="e">
        <f>VLOOKUP(TEXT(A45404,"00000"),#REF!,3,FALSE)</f>
        <v>#REF!</v>
      </c>
    </row>
    <row r="45405" spans="1:18" x14ac:dyDescent="0.35">
      <c r="A45405" s="6"/>
      <c r="Q45405" s="2" t="str">
        <f t="shared" si="1178"/>
        <v>00000</v>
      </c>
      <c r="R45405" s="4" t="e">
        <f>VLOOKUP(TEXT(A45405,"00000"),#REF!,3,FALSE)</f>
        <v>#REF!</v>
      </c>
    </row>
    <row r="45406" spans="1:18" x14ac:dyDescent="0.35">
      <c r="A45406" s="6"/>
      <c r="Q45406" s="2" t="str">
        <f t="shared" si="1178"/>
        <v>00000</v>
      </c>
      <c r="R45406" s="4" t="e">
        <f>VLOOKUP(TEXT(A45406,"00000"),#REF!,3,FALSE)</f>
        <v>#REF!</v>
      </c>
    </row>
    <row r="45407" spans="1:18" x14ac:dyDescent="0.35">
      <c r="A45407" s="6"/>
      <c r="Q45407" s="2" t="str">
        <f t="shared" si="1178"/>
        <v>00000</v>
      </c>
      <c r="R45407" s="4" t="e">
        <f>VLOOKUP(TEXT(A45407,"00000"),#REF!,3,FALSE)</f>
        <v>#REF!</v>
      </c>
    </row>
    <row r="45408" spans="1:18" x14ac:dyDescent="0.35">
      <c r="A45408" s="6"/>
      <c r="Q45408" s="2" t="str">
        <f t="shared" si="1178"/>
        <v>00000</v>
      </c>
      <c r="R45408" s="4" t="e">
        <f>VLOOKUP(TEXT(A45408,"00000"),#REF!,3,FALSE)</f>
        <v>#REF!</v>
      </c>
    </row>
    <row r="45409" spans="1:18" x14ac:dyDescent="0.35">
      <c r="A45409" s="6"/>
      <c r="Q45409" s="2" t="str">
        <f t="shared" si="1178"/>
        <v>00000</v>
      </c>
      <c r="R45409" s="4" t="e">
        <f>VLOOKUP(TEXT(A45409,"00000"),#REF!,3,FALSE)</f>
        <v>#REF!</v>
      </c>
    </row>
    <row r="45410" spans="1:18" x14ac:dyDescent="0.35">
      <c r="A45410" s="6"/>
      <c r="Q45410" s="2" t="str">
        <f t="shared" si="1178"/>
        <v>00000</v>
      </c>
      <c r="R45410" s="4" t="e">
        <f>VLOOKUP(TEXT(A45410,"00000"),#REF!,3,FALSE)</f>
        <v>#REF!</v>
      </c>
    </row>
    <row r="45411" spans="1:18" x14ac:dyDescent="0.35">
      <c r="A45411" s="6"/>
      <c r="Q45411" s="2" t="str">
        <f t="shared" si="1178"/>
        <v>00000</v>
      </c>
      <c r="R45411" s="4" t="e">
        <f>VLOOKUP(TEXT(A45411,"00000"),#REF!,3,FALSE)</f>
        <v>#REF!</v>
      </c>
    </row>
    <row r="45412" spans="1:18" x14ac:dyDescent="0.35">
      <c r="A45412" s="6"/>
      <c r="Q45412" s="2" t="str">
        <f t="shared" si="1178"/>
        <v>00000</v>
      </c>
      <c r="R45412" s="4" t="e">
        <f>VLOOKUP(TEXT(A45412,"00000"),#REF!,3,FALSE)</f>
        <v>#REF!</v>
      </c>
    </row>
    <row r="45413" spans="1:18" x14ac:dyDescent="0.35">
      <c r="A45413" s="6"/>
      <c r="Q45413" s="2" t="str">
        <f t="shared" si="1178"/>
        <v>00000</v>
      </c>
      <c r="R45413" s="4" t="e">
        <f>VLOOKUP(TEXT(A45413,"00000"),#REF!,3,FALSE)</f>
        <v>#REF!</v>
      </c>
    </row>
    <row r="45414" spans="1:18" x14ac:dyDescent="0.35">
      <c r="A45414" s="6"/>
      <c r="Q45414" s="2" t="str">
        <f t="shared" si="1178"/>
        <v>00000</v>
      </c>
      <c r="R45414" s="4" t="e">
        <f>VLOOKUP(TEXT(A45414,"00000"),#REF!,3,FALSE)</f>
        <v>#REF!</v>
      </c>
    </row>
    <row r="45415" spans="1:18" x14ac:dyDescent="0.35">
      <c r="A45415" s="6"/>
      <c r="Q45415" s="2" t="str">
        <f t="shared" si="1178"/>
        <v>00000</v>
      </c>
      <c r="R45415" s="4" t="e">
        <f>VLOOKUP(TEXT(A45415,"00000"),#REF!,3,FALSE)</f>
        <v>#REF!</v>
      </c>
    </row>
    <row r="45416" spans="1:18" x14ac:dyDescent="0.35">
      <c r="A45416" s="6"/>
      <c r="Q45416" s="2" t="str">
        <f t="shared" si="1178"/>
        <v>00000</v>
      </c>
      <c r="R45416" s="4" t="e">
        <f>VLOOKUP(TEXT(A45416,"00000"),#REF!,3,FALSE)</f>
        <v>#REF!</v>
      </c>
    </row>
    <row r="45417" spans="1:18" x14ac:dyDescent="0.35">
      <c r="A45417" s="6"/>
      <c r="Q45417" s="2" t="str">
        <f t="shared" si="1178"/>
        <v>00000</v>
      </c>
      <c r="R45417" s="4" t="e">
        <f>VLOOKUP(TEXT(A45417,"00000"),#REF!,3,FALSE)</f>
        <v>#REF!</v>
      </c>
    </row>
    <row r="45418" spans="1:18" x14ac:dyDescent="0.35">
      <c r="A45418" s="6"/>
      <c r="Q45418" s="2" t="str">
        <f t="shared" si="1178"/>
        <v>00000</v>
      </c>
      <c r="R45418" s="4" t="e">
        <f>VLOOKUP(TEXT(A45418,"00000"),#REF!,3,FALSE)</f>
        <v>#REF!</v>
      </c>
    </row>
    <row r="45419" spans="1:18" x14ac:dyDescent="0.35">
      <c r="A45419" s="6"/>
      <c r="Q45419" s="2" t="str">
        <f t="shared" si="1178"/>
        <v>00000</v>
      </c>
      <c r="R45419" s="4" t="e">
        <f>VLOOKUP(TEXT(A45419,"00000"),#REF!,3,FALSE)</f>
        <v>#REF!</v>
      </c>
    </row>
    <row r="45420" spans="1:18" x14ac:dyDescent="0.35">
      <c r="A45420" s="6"/>
      <c r="Q45420" s="2" t="str">
        <f t="shared" si="1178"/>
        <v>00000</v>
      </c>
      <c r="R45420" s="4" t="e">
        <f>VLOOKUP(TEXT(A45420,"00000"),#REF!,3,FALSE)</f>
        <v>#REF!</v>
      </c>
    </row>
    <row r="45421" spans="1:18" x14ac:dyDescent="0.35">
      <c r="A45421" s="6"/>
      <c r="Q45421" s="2" t="str">
        <f t="shared" si="1178"/>
        <v>00000</v>
      </c>
      <c r="R45421" s="4" t="e">
        <f>VLOOKUP(TEXT(A45421,"00000"),#REF!,3,FALSE)</f>
        <v>#REF!</v>
      </c>
    </row>
    <row r="45422" spans="1:18" x14ac:dyDescent="0.35">
      <c r="A45422" s="6"/>
      <c r="Q45422" s="2" t="str">
        <f t="shared" si="1178"/>
        <v>00000</v>
      </c>
      <c r="R45422" s="4" t="e">
        <f>VLOOKUP(TEXT(A45422,"00000"),#REF!,3,FALSE)</f>
        <v>#REF!</v>
      </c>
    </row>
    <row r="45423" spans="1:18" x14ac:dyDescent="0.35">
      <c r="A45423" s="6"/>
      <c r="Q45423" s="2" t="str">
        <f t="shared" si="1178"/>
        <v>00000</v>
      </c>
      <c r="R45423" s="4" t="e">
        <f>VLOOKUP(TEXT(A45423,"00000"),#REF!,3,FALSE)</f>
        <v>#REF!</v>
      </c>
    </row>
    <row r="45424" spans="1:18" x14ac:dyDescent="0.35">
      <c r="A45424" s="6"/>
      <c r="Q45424" s="2" t="str">
        <f t="shared" si="1178"/>
        <v>00000</v>
      </c>
      <c r="R45424" s="4" t="e">
        <f>VLOOKUP(TEXT(A45424,"00000"),#REF!,3,FALSE)</f>
        <v>#REF!</v>
      </c>
    </row>
    <row r="45425" spans="1:18" x14ac:dyDescent="0.35">
      <c r="A45425" s="6"/>
      <c r="Q45425" s="2" t="str">
        <f t="shared" si="1178"/>
        <v>00000</v>
      </c>
      <c r="R45425" s="4" t="e">
        <f>VLOOKUP(TEXT(A45425,"00000"),#REF!,3,FALSE)</f>
        <v>#REF!</v>
      </c>
    </row>
    <row r="45426" spans="1:18" x14ac:dyDescent="0.35">
      <c r="A45426" s="6"/>
      <c r="Q45426" s="2" t="str">
        <f t="shared" si="1178"/>
        <v>00000</v>
      </c>
      <c r="R45426" s="4" t="e">
        <f>VLOOKUP(TEXT(A45426,"00000"),#REF!,3,FALSE)</f>
        <v>#REF!</v>
      </c>
    </row>
    <row r="45427" spans="1:18" x14ac:dyDescent="0.35">
      <c r="A45427" s="6"/>
      <c r="Q45427" s="2" t="str">
        <f t="shared" si="1178"/>
        <v>00000</v>
      </c>
      <c r="R45427" s="4" t="e">
        <f>VLOOKUP(TEXT(A45427,"00000"),#REF!,3,FALSE)</f>
        <v>#REF!</v>
      </c>
    </row>
    <row r="45428" spans="1:18" x14ac:dyDescent="0.35">
      <c r="A45428" s="6"/>
      <c r="Q45428" s="2" t="str">
        <f t="shared" si="1178"/>
        <v>00000</v>
      </c>
      <c r="R45428" s="4" t="e">
        <f>VLOOKUP(TEXT(A45428,"00000"),#REF!,3,FALSE)</f>
        <v>#REF!</v>
      </c>
    </row>
    <row r="45429" spans="1:18" x14ac:dyDescent="0.35">
      <c r="A45429" s="6"/>
      <c r="Q45429" s="2" t="str">
        <f t="shared" si="1178"/>
        <v>00000</v>
      </c>
      <c r="R45429" s="4" t="e">
        <f>VLOOKUP(TEXT(A45429,"00000"),#REF!,3,FALSE)</f>
        <v>#REF!</v>
      </c>
    </row>
    <row r="45430" spans="1:18" x14ac:dyDescent="0.35">
      <c r="A45430" s="6"/>
      <c r="Q45430" s="2" t="str">
        <f t="shared" si="1178"/>
        <v>00000</v>
      </c>
      <c r="R45430" s="4" t="e">
        <f>VLOOKUP(TEXT(A45430,"00000"),#REF!,3,FALSE)</f>
        <v>#REF!</v>
      </c>
    </row>
    <row r="45431" spans="1:18" x14ac:dyDescent="0.35">
      <c r="A45431" s="6"/>
      <c r="Q45431" s="2" t="str">
        <f t="shared" si="1178"/>
        <v>00000</v>
      </c>
      <c r="R45431" s="4" t="e">
        <f>VLOOKUP(TEXT(A45431,"00000"),#REF!,3,FALSE)</f>
        <v>#REF!</v>
      </c>
    </row>
    <row r="45432" spans="1:18" x14ac:dyDescent="0.35">
      <c r="A45432" s="6"/>
      <c r="Q45432" s="2" t="str">
        <f t="shared" si="1178"/>
        <v>00000</v>
      </c>
      <c r="R45432" s="4" t="e">
        <f>VLOOKUP(TEXT(A45432,"00000"),#REF!,3,FALSE)</f>
        <v>#REF!</v>
      </c>
    </row>
    <row r="45433" spans="1:18" x14ac:dyDescent="0.35">
      <c r="A45433" s="6"/>
      <c r="Q45433" s="2" t="str">
        <f t="shared" si="1178"/>
        <v>00000</v>
      </c>
      <c r="R45433" s="4" t="e">
        <f>VLOOKUP(TEXT(A45433,"00000"),#REF!,3,FALSE)</f>
        <v>#REF!</v>
      </c>
    </row>
    <row r="45434" spans="1:18" x14ac:dyDescent="0.35">
      <c r="A45434" s="6"/>
      <c r="Q45434" s="2" t="str">
        <f t="shared" si="1178"/>
        <v>00000</v>
      </c>
      <c r="R45434" s="4" t="e">
        <f>VLOOKUP(TEXT(A45434,"00000"),#REF!,3,FALSE)</f>
        <v>#REF!</v>
      </c>
    </row>
    <row r="45435" spans="1:18" x14ac:dyDescent="0.35">
      <c r="A45435" s="6"/>
      <c r="Q45435" s="2" t="str">
        <f t="shared" si="1178"/>
        <v>00000</v>
      </c>
      <c r="R45435" s="4" t="e">
        <f>VLOOKUP(TEXT(A45435,"00000"),#REF!,3,FALSE)</f>
        <v>#REF!</v>
      </c>
    </row>
    <row r="45436" spans="1:18" x14ac:dyDescent="0.35">
      <c r="A45436" s="6"/>
      <c r="Q45436" s="2" t="str">
        <f t="shared" si="1178"/>
        <v>00000</v>
      </c>
      <c r="R45436" s="4" t="e">
        <f>VLOOKUP(TEXT(A45436,"00000"),#REF!,3,FALSE)</f>
        <v>#REF!</v>
      </c>
    </row>
    <row r="45437" spans="1:18" x14ac:dyDescent="0.35">
      <c r="A45437" s="6"/>
      <c r="Q45437" s="2" t="str">
        <f t="shared" si="1178"/>
        <v>00000</v>
      </c>
      <c r="R45437" s="4" t="e">
        <f>VLOOKUP(TEXT(A45437,"00000"),#REF!,3,FALSE)</f>
        <v>#REF!</v>
      </c>
    </row>
    <row r="45438" spans="1:18" x14ac:dyDescent="0.35">
      <c r="A45438" s="6"/>
      <c r="Q45438" s="2" t="str">
        <f t="shared" si="1178"/>
        <v>00000</v>
      </c>
      <c r="R45438" s="4" t="e">
        <f>VLOOKUP(TEXT(A45438,"00000"),#REF!,3,FALSE)</f>
        <v>#REF!</v>
      </c>
    </row>
    <row r="45439" spans="1:18" x14ac:dyDescent="0.35">
      <c r="A45439" s="6"/>
      <c r="Q45439" s="2" t="str">
        <f t="shared" si="1178"/>
        <v>00000</v>
      </c>
      <c r="R45439" s="4" t="e">
        <f>VLOOKUP(TEXT(A45439,"00000"),#REF!,3,FALSE)</f>
        <v>#REF!</v>
      </c>
    </row>
    <row r="45440" spans="1:18" x14ac:dyDescent="0.35">
      <c r="A45440" s="6"/>
      <c r="Q45440" s="2" t="str">
        <f t="shared" si="1178"/>
        <v>00000</v>
      </c>
      <c r="R45440" s="4" t="e">
        <f>VLOOKUP(TEXT(A45440,"00000"),#REF!,3,FALSE)</f>
        <v>#REF!</v>
      </c>
    </row>
    <row r="45441" spans="1:18" x14ac:dyDescent="0.35">
      <c r="A45441" s="6"/>
      <c r="Q45441" s="2" t="str">
        <f t="shared" si="1178"/>
        <v>00000</v>
      </c>
      <c r="R45441" s="4" t="e">
        <f>VLOOKUP(TEXT(A45441,"00000"),#REF!,3,FALSE)</f>
        <v>#REF!</v>
      </c>
    </row>
    <row r="45442" spans="1:18" x14ac:dyDescent="0.35">
      <c r="A45442" s="6"/>
      <c r="Q45442" s="2" t="str">
        <f t="shared" si="1178"/>
        <v>00000</v>
      </c>
      <c r="R45442" s="4" t="e">
        <f>VLOOKUP(TEXT(A45442,"00000"),#REF!,3,FALSE)</f>
        <v>#REF!</v>
      </c>
    </row>
    <row r="45443" spans="1:18" x14ac:dyDescent="0.35">
      <c r="A45443" s="6"/>
      <c r="Q45443" s="2" t="str">
        <f t="shared" si="1178"/>
        <v>00000</v>
      </c>
      <c r="R45443" s="4" t="e">
        <f>VLOOKUP(TEXT(A45443,"00000"),#REF!,3,FALSE)</f>
        <v>#REF!</v>
      </c>
    </row>
    <row r="45444" spans="1:18" x14ac:dyDescent="0.35">
      <c r="A45444" s="6"/>
      <c r="Q45444" s="2" t="str">
        <f t="shared" si="1178"/>
        <v>00000</v>
      </c>
      <c r="R45444" s="4" t="e">
        <f>VLOOKUP(TEXT(A45444,"00000"),#REF!,3,FALSE)</f>
        <v>#REF!</v>
      </c>
    </row>
    <row r="45445" spans="1:18" x14ac:dyDescent="0.35">
      <c r="A45445" s="6"/>
      <c r="Q45445" s="2" t="str">
        <f t="shared" si="1178"/>
        <v>00000</v>
      </c>
      <c r="R45445" s="4" t="e">
        <f>VLOOKUP(TEXT(A45445,"00000"),#REF!,3,FALSE)</f>
        <v>#REF!</v>
      </c>
    </row>
    <row r="45446" spans="1:18" x14ac:dyDescent="0.35">
      <c r="A45446" s="6"/>
      <c r="Q45446" s="2" t="str">
        <f t="shared" si="1178"/>
        <v>00000</v>
      </c>
      <c r="R45446" s="4" t="e">
        <f>VLOOKUP(TEXT(A45446,"00000"),#REF!,3,FALSE)</f>
        <v>#REF!</v>
      </c>
    </row>
    <row r="45447" spans="1:18" x14ac:dyDescent="0.35">
      <c r="A45447" s="6"/>
      <c r="Q45447" s="2" t="str">
        <f t="shared" si="1178"/>
        <v>00000</v>
      </c>
      <c r="R45447" s="4" t="e">
        <f>VLOOKUP(TEXT(A45447,"00000"),#REF!,3,FALSE)</f>
        <v>#REF!</v>
      </c>
    </row>
    <row r="45448" spans="1:18" x14ac:dyDescent="0.35">
      <c r="A45448" s="6"/>
      <c r="Q45448" s="2" t="str">
        <f t="shared" si="1178"/>
        <v>00000</v>
      </c>
      <c r="R45448" s="4" t="e">
        <f>VLOOKUP(TEXT(A45448,"00000"),#REF!,3,FALSE)</f>
        <v>#REF!</v>
      </c>
    </row>
    <row r="45449" spans="1:18" x14ac:dyDescent="0.35">
      <c r="A45449" s="6"/>
      <c r="Q45449" s="2" t="str">
        <f t="shared" si="1178"/>
        <v>00000</v>
      </c>
      <c r="R45449" s="4" t="e">
        <f>VLOOKUP(TEXT(A45449,"00000"),#REF!,3,FALSE)</f>
        <v>#REF!</v>
      </c>
    </row>
    <row r="45450" spans="1:18" x14ac:dyDescent="0.35">
      <c r="A45450" s="6"/>
      <c r="Q45450" s="2" t="str">
        <f t="shared" si="1178"/>
        <v>00000</v>
      </c>
      <c r="R45450" s="4" t="e">
        <f>VLOOKUP(TEXT(A45450,"00000"),#REF!,3,FALSE)</f>
        <v>#REF!</v>
      </c>
    </row>
    <row r="45451" spans="1:18" x14ac:dyDescent="0.35">
      <c r="A45451" s="6"/>
      <c r="Q45451" s="2" t="str">
        <f t="shared" si="1178"/>
        <v>00000</v>
      </c>
      <c r="R45451" s="4" t="e">
        <f>VLOOKUP(TEXT(A45451,"00000"),#REF!,3,FALSE)</f>
        <v>#REF!</v>
      </c>
    </row>
    <row r="45452" spans="1:18" x14ac:dyDescent="0.35">
      <c r="A45452" s="6"/>
      <c r="Q45452" s="2" t="str">
        <f t="shared" si="1178"/>
        <v>00000</v>
      </c>
      <c r="R45452" s="4" t="e">
        <f>VLOOKUP(TEXT(A45452,"00000"),#REF!,3,FALSE)</f>
        <v>#REF!</v>
      </c>
    </row>
    <row r="45453" spans="1:18" x14ac:dyDescent="0.35">
      <c r="A45453" s="6"/>
      <c r="Q45453" s="2" t="str">
        <f t="shared" si="1178"/>
        <v>00000</v>
      </c>
      <c r="R45453" s="4" t="e">
        <f>VLOOKUP(TEXT(A45453,"00000"),#REF!,3,FALSE)</f>
        <v>#REF!</v>
      </c>
    </row>
    <row r="45454" spans="1:18" x14ac:dyDescent="0.35">
      <c r="A45454" s="6"/>
      <c r="Q45454" s="2" t="str">
        <f t="shared" si="1178"/>
        <v>00000</v>
      </c>
      <c r="R45454" s="4" t="e">
        <f>VLOOKUP(TEXT(A45454,"00000"),#REF!,3,FALSE)</f>
        <v>#REF!</v>
      </c>
    </row>
    <row r="45455" spans="1:18" x14ac:dyDescent="0.35">
      <c r="A45455" s="6"/>
      <c r="Q45455" s="2" t="str">
        <f t="shared" si="1178"/>
        <v>00000</v>
      </c>
      <c r="R45455" s="4" t="e">
        <f>VLOOKUP(TEXT(A45455,"00000"),#REF!,3,FALSE)</f>
        <v>#REF!</v>
      </c>
    </row>
    <row r="45456" spans="1:18" x14ac:dyDescent="0.35">
      <c r="A45456" s="6"/>
      <c r="Q45456" s="2" t="str">
        <f t="shared" si="1178"/>
        <v>00000</v>
      </c>
      <c r="R45456" s="4" t="e">
        <f>VLOOKUP(TEXT(A45456,"00000"),#REF!,3,FALSE)</f>
        <v>#REF!</v>
      </c>
    </row>
    <row r="45457" spans="1:18" x14ac:dyDescent="0.35">
      <c r="A45457" s="6"/>
      <c r="Q45457" s="2" t="str">
        <f t="shared" si="1178"/>
        <v>00000</v>
      </c>
      <c r="R45457" s="4" t="e">
        <f>VLOOKUP(TEXT(A45457,"00000"),#REF!,3,FALSE)</f>
        <v>#REF!</v>
      </c>
    </row>
    <row r="45458" spans="1:18" x14ac:dyDescent="0.35">
      <c r="A45458" s="6"/>
      <c r="Q45458" s="2" t="str">
        <f t="shared" si="1178"/>
        <v>00000</v>
      </c>
      <c r="R45458" s="4" t="e">
        <f>VLOOKUP(TEXT(A45458,"00000"),#REF!,3,FALSE)</f>
        <v>#REF!</v>
      </c>
    </row>
    <row r="45459" spans="1:18" x14ac:dyDescent="0.35">
      <c r="A45459" s="6"/>
      <c r="Q45459" s="2" t="str">
        <f t="shared" si="1178"/>
        <v>00000</v>
      </c>
      <c r="R45459" s="4" t="e">
        <f>VLOOKUP(TEXT(A45459,"00000"),#REF!,3,FALSE)</f>
        <v>#REF!</v>
      </c>
    </row>
    <row r="45460" spans="1:18" x14ac:dyDescent="0.35">
      <c r="A45460" s="6"/>
      <c r="Q45460" s="2" t="str">
        <f t="shared" si="1178"/>
        <v>00000</v>
      </c>
      <c r="R45460" s="4" t="e">
        <f>VLOOKUP(TEXT(A45460,"00000"),#REF!,3,FALSE)</f>
        <v>#REF!</v>
      </c>
    </row>
    <row r="45461" spans="1:18" x14ac:dyDescent="0.35">
      <c r="A45461" s="6"/>
      <c r="Q45461" s="2" t="str">
        <f t="shared" ref="Q45461:Q45524" si="1179">TEXT(A45461,"00000")</f>
        <v>00000</v>
      </c>
      <c r="R45461" s="4" t="e">
        <f>VLOOKUP(TEXT(A45461,"00000"),#REF!,3,FALSE)</f>
        <v>#REF!</v>
      </c>
    </row>
    <row r="45462" spans="1:18" x14ac:dyDescent="0.35">
      <c r="A45462" s="6"/>
      <c r="Q45462" s="2" t="str">
        <f t="shared" si="1179"/>
        <v>00000</v>
      </c>
      <c r="R45462" s="4" t="e">
        <f>VLOOKUP(TEXT(A45462,"00000"),#REF!,3,FALSE)</f>
        <v>#REF!</v>
      </c>
    </row>
    <row r="45463" spans="1:18" x14ac:dyDescent="0.35">
      <c r="A45463" s="6"/>
      <c r="Q45463" s="2" t="str">
        <f t="shared" si="1179"/>
        <v>00000</v>
      </c>
      <c r="R45463" s="4" t="e">
        <f>VLOOKUP(TEXT(A45463,"00000"),#REF!,3,FALSE)</f>
        <v>#REF!</v>
      </c>
    </row>
    <row r="45464" spans="1:18" x14ac:dyDescent="0.35">
      <c r="A45464" s="6"/>
      <c r="Q45464" s="2" t="str">
        <f t="shared" si="1179"/>
        <v>00000</v>
      </c>
      <c r="R45464" s="4" t="e">
        <f>VLOOKUP(TEXT(A45464,"00000"),#REF!,3,FALSE)</f>
        <v>#REF!</v>
      </c>
    </row>
    <row r="45465" spans="1:18" x14ac:dyDescent="0.35">
      <c r="A45465" s="6"/>
      <c r="Q45465" s="2" t="str">
        <f t="shared" si="1179"/>
        <v>00000</v>
      </c>
      <c r="R45465" s="4" t="e">
        <f>VLOOKUP(TEXT(A45465,"00000"),#REF!,3,FALSE)</f>
        <v>#REF!</v>
      </c>
    </row>
    <row r="45466" spans="1:18" x14ac:dyDescent="0.35">
      <c r="A45466" s="6"/>
      <c r="Q45466" s="2" t="str">
        <f t="shared" si="1179"/>
        <v>00000</v>
      </c>
      <c r="R45466" s="4" t="e">
        <f>VLOOKUP(TEXT(A45466,"00000"),#REF!,3,FALSE)</f>
        <v>#REF!</v>
      </c>
    </row>
    <row r="45467" spans="1:18" x14ac:dyDescent="0.35">
      <c r="A45467" s="6"/>
      <c r="Q45467" s="2" t="str">
        <f t="shared" si="1179"/>
        <v>00000</v>
      </c>
      <c r="R45467" s="4" t="e">
        <f>VLOOKUP(TEXT(A45467,"00000"),#REF!,3,FALSE)</f>
        <v>#REF!</v>
      </c>
    </row>
    <row r="45468" spans="1:18" x14ac:dyDescent="0.35">
      <c r="A45468" s="6"/>
      <c r="Q45468" s="2" t="str">
        <f t="shared" si="1179"/>
        <v>00000</v>
      </c>
      <c r="R45468" s="4" t="e">
        <f>VLOOKUP(TEXT(A45468,"00000"),#REF!,3,FALSE)</f>
        <v>#REF!</v>
      </c>
    </row>
    <row r="45469" spans="1:18" x14ac:dyDescent="0.35">
      <c r="A45469" s="6"/>
      <c r="Q45469" s="2" t="str">
        <f t="shared" si="1179"/>
        <v>00000</v>
      </c>
      <c r="R45469" s="4" t="e">
        <f>VLOOKUP(TEXT(A45469,"00000"),#REF!,3,FALSE)</f>
        <v>#REF!</v>
      </c>
    </row>
    <row r="45470" spans="1:18" x14ac:dyDescent="0.35">
      <c r="A45470" s="6"/>
      <c r="Q45470" s="2" t="str">
        <f t="shared" si="1179"/>
        <v>00000</v>
      </c>
      <c r="R45470" s="4" t="e">
        <f>VLOOKUP(TEXT(A45470,"00000"),#REF!,3,FALSE)</f>
        <v>#REF!</v>
      </c>
    </row>
    <row r="45471" spans="1:18" x14ac:dyDescent="0.35">
      <c r="A45471" s="6"/>
      <c r="Q45471" s="2" t="str">
        <f t="shared" si="1179"/>
        <v>00000</v>
      </c>
      <c r="R45471" s="4" t="e">
        <f>VLOOKUP(TEXT(A45471,"00000"),#REF!,3,FALSE)</f>
        <v>#REF!</v>
      </c>
    </row>
    <row r="45472" spans="1:18" x14ac:dyDescent="0.35">
      <c r="A45472" s="6"/>
      <c r="Q45472" s="2" t="str">
        <f t="shared" si="1179"/>
        <v>00000</v>
      </c>
      <c r="R45472" s="4" t="e">
        <f>VLOOKUP(TEXT(A45472,"00000"),#REF!,3,FALSE)</f>
        <v>#REF!</v>
      </c>
    </row>
    <row r="45473" spans="1:18" x14ac:dyDescent="0.35">
      <c r="A45473" s="6"/>
      <c r="Q45473" s="2" t="str">
        <f t="shared" si="1179"/>
        <v>00000</v>
      </c>
      <c r="R45473" s="4" t="e">
        <f>VLOOKUP(TEXT(A45473,"00000"),#REF!,3,FALSE)</f>
        <v>#REF!</v>
      </c>
    </row>
    <row r="45474" spans="1:18" x14ac:dyDescent="0.35">
      <c r="A45474" s="6"/>
      <c r="Q45474" s="2" t="str">
        <f t="shared" si="1179"/>
        <v>00000</v>
      </c>
      <c r="R45474" s="4" t="e">
        <f>VLOOKUP(TEXT(A45474,"00000"),#REF!,3,FALSE)</f>
        <v>#REF!</v>
      </c>
    </row>
    <row r="45475" spans="1:18" x14ac:dyDescent="0.35">
      <c r="A45475" s="6"/>
      <c r="Q45475" s="2" t="str">
        <f t="shared" si="1179"/>
        <v>00000</v>
      </c>
      <c r="R45475" s="4" t="e">
        <f>VLOOKUP(TEXT(A45475,"00000"),#REF!,3,FALSE)</f>
        <v>#REF!</v>
      </c>
    </row>
    <row r="45476" spans="1:18" x14ac:dyDescent="0.35">
      <c r="A45476" s="6"/>
      <c r="Q45476" s="2" t="str">
        <f t="shared" si="1179"/>
        <v>00000</v>
      </c>
      <c r="R45476" s="4" t="e">
        <f>VLOOKUP(TEXT(A45476,"00000"),#REF!,3,FALSE)</f>
        <v>#REF!</v>
      </c>
    </row>
    <row r="45477" spans="1:18" x14ac:dyDescent="0.35">
      <c r="A45477" s="6"/>
      <c r="Q45477" s="2" t="str">
        <f t="shared" si="1179"/>
        <v>00000</v>
      </c>
      <c r="R45477" s="4" t="e">
        <f>VLOOKUP(TEXT(A45477,"00000"),#REF!,3,FALSE)</f>
        <v>#REF!</v>
      </c>
    </row>
    <row r="45478" spans="1:18" x14ac:dyDescent="0.35">
      <c r="A45478" s="6"/>
      <c r="Q45478" s="2" t="str">
        <f t="shared" si="1179"/>
        <v>00000</v>
      </c>
      <c r="R45478" s="4" t="e">
        <f>VLOOKUP(TEXT(A45478,"00000"),#REF!,3,FALSE)</f>
        <v>#REF!</v>
      </c>
    </row>
    <row r="45479" spans="1:18" x14ac:dyDescent="0.35">
      <c r="A45479" s="6"/>
      <c r="Q45479" s="2" t="str">
        <f t="shared" si="1179"/>
        <v>00000</v>
      </c>
      <c r="R45479" s="4" t="e">
        <f>VLOOKUP(TEXT(A45479,"00000"),#REF!,3,FALSE)</f>
        <v>#REF!</v>
      </c>
    </row>
    <row r="45480" spans="1:18" x14ac:dyDescent="0.35">
      <c r="A45480" s="6"/>
      <c r="Q45480" s="2" t="str">
        <f t="shared" si="1179"/>
        <v>00000</v>
      </c>
      <c r="R45480" s="4" t="e">
        <f>VLOOKUP(TEXT(A45480,"00000"),#REF!,3,FALSE)</f>
        <v>#REF!</v>
      </c>
    </row>
    <row r="45481" spans="1:18" x14ac:dyDescent="0.35">
      <c r="A45481" s="6"/>
      <c r="Q45481" s="2" t="str">
        <f t="shared" si="1179"/>
        <v>00000</v>
      </c>
      <c r="R45481" s="4" t="e">
        <f>VLOOKUP(TEXT(A45481,"00000"),#REF!,3,FALSE)</f>
        <v>#REF!</v>
      </c>
    </row>
    <row r="45482" spans="1:18" x14ac:dyDescent="0.35">
      <c r="A45482" s="6"/>
      <c r="Q45482" s="2" t="str">
        <f t="shared" si="1179"/>
        <v>00000</v>
      </c>
      <c r="R45482" s="4" t="e">
        <f>VLOOKUP(TEXT(A45482,"00000"),#REF!,3,FALSE)</f>
        <v>#REF!</v>
      </c>
    </row>
    <row r="45483" spans="1:18" x14ac:dyDescent="0.35">
      <c r="A45483" s="6"/>
      <c r="Q45483" s="2" t="str">
        <f t="shared" si="1179"/>
        <v>00000</v>
      </c>
      <c r="R45483" s="4" t="e">
        <f>VLOOKUP(TEXT(A45483,"00000"),#REF!,3,FALSE)</f>
        <v>#REF!</v>
      </c>
    </row>
    <row r="45484" spans="1:18" x14ac:dyDescent="0.35">
      <c r="A45484" s="6"/>
      <c r="Q45484" s="2" t="str">
        <f t="shared" si="1179"/>
        <v>00000</v>
      </c>
      <c r="R45484" s="4" t="e">
        <f>VLOOKUP(TEXT(A45484,"00000"),#REF!,3,FALSE)</f>
        <v>#REF!</v>
      </c>
    </row>
    <row r="45485" spans="1:18" x14ac:dyDescent="0.35">
      <c r="A45485" s="6"/>
      <c r="Q45485" s="2" t="str">
        <f t="shared" si="1179"/>
        <v>00000</v>
      </c>
      <c r="R45485" s="4" t="e">
        <f>VLOOKUP(TEXT(A45485,"00000"),#REF!,3,FALSE)</f>
        <v>#REF!</v>
      </c>
    </row>
    <row r="45486" spans="1:18" x14ac:dyDescent="0.35">
      <c r="A45486" s="6"/>
      <c r="Q45486" s="2" t="str">
        <f t="shared" si="1179"/>
        <v>00000</v>
      </c>
      <c r="R45486" s="4" t="e">
        <f>VLOOKUP(TEXT(A45486,"00000"),#REF!,3,FALSE)</f>
        <v>#REF!</v>
      </c>
    </row>
    <row r="45487" spans="1:18" x14ac:dyDescent="0.35">
      <c r="A45487" s="6"/>
      <c r="Q45487" s="2" t="str">
        <f t="shared" si="1179"/>
        <v>00000</v>
      </c>
      <c r="R45487" s="4" t="e">
        <f>VLOOKUP(TEXT(A45487,"00000"),#REF!,3,FALSE)</f>
        <v>#REF!</v>
      </c>
    </row>
    <row r="45488" spans="1:18" x14ac:dyDescent="0.35">
      <c r="A45488" s="6"/>
      <c r="Q45488" s="2" t="str">
        <f t="shared" si="1179"/>
        <v>00000</v>
      </c>
      <c r="R45488" s="4" t="e">
        <f>VLOOKUP(TEXT(A45488,"00000"),#REF!,3,FALSE)</f>
        <v>#REF!</v>
      </c>
    </row>
    <row r="45489" spans="1:18" x14ac:dyDescent="0.35">
      <c r="A45489" s="6"/>
      <c r="Q45489" s="2" t="str">
        <f t="shared" si="1179"/>
        <v>00000</v>
      </c>
      <c r="R45489" s="4" t="e">
        <f>VLOOKUP(TEXT(A45489,"00000"),#REF!,3,FALSE)</f>
        <v>#REF!</v>
      </c>
    </row>
    <row r="45490" spans="1:18" x14ac:dyDescent="0.35">
      <c r="A45490" s="6"/>
      <c r="Q45490" s="2" t="str">
        <f t="shared" si="1179"/>
        <v>00000</v>
      </c>
      <c r="R45490" s="4" t="e">
        <f>VLOOKUP(TEXT(A45490,"00000"),#REF!,3,FALSE)</f>
        <v>#REF!</v>
      </c>
    </row>
    <row r="45491" spans="1:18" x14ac:dyDescent="0.35">
      <c r="A45491" s="6"/>
      <c r="Q45491" s="2" t="str">
        <f t="shared" si="1179"/>
        <v>00000</v>
      </c>
      <c r="R45491" s="4" t="e">
        <f>VLOOKUP(TEXT(A45491,"00000"),#REF!,3,FALSE)</f>
        <v>#REF!</v>
      </c>
    </row>
    <row r="45492" spans="1:18" x14ac:dyDescent="0.35">
      <c r="A45492" s="6"/>
      <c r="Q45492" s="2" t="str">
        <f t="shared" si="1179"/>
        <v>00000</v>
      </c>
      <c r="R45492" s="4" t="e">
        <f>VLOOKUP(TEXT(A45492,"00000"),#REF!,3,FALSE)</f>
        <v>#REF!</v>
      </c>
    </row>
    <row r="45493" spans="1:18" x14ac:dyDescent="0.35">
      <c r="A45493" s="6"/>
      <c r="Q45493" s="2" t="str">
        <f t="shared" si="1179"/>
        <v>00000</v>
      </c>
      <c r="R45493" s="4" t="e">
        <f>VLOOKUP(TEXT(A45493,"00000"),#REF!,3,FALSE)</f>
        <v>#REF!</v>
      </c>
    </row>
    <row r="45494" spans="1:18" x14ac:dyDescent="0.35">
      <c r="A45494" s="6"/>
      <c r="Q45494" s="2" t="str">
        <f t="shared" si="1179"/>
        <v>00000</v>
      </c>
      <c r="R45494" s="4" t="e">
        <f>VLOOKUP(TEXT(A45494,"00000"),#REF!,3,FALSE)</f>
        <v>#REF!</v>
      </c>
    </row>
    <row r="45495" spans="1:18" x14ac:dyDescent="0.35">
      <c r="A45495" s="6"/>
      <c r="Q45495" s="2" t="str">
        <f t="shared" si="1179"/>
        <v>00000</v>
      </c>
      <c r="R45495" s="4" t="e">
        <f>VLOOKUP(TEXT(A45495,"00000"),#REF!,3,FALSE)</f>
        <v>#REF!</v>
      </c>
    </row>
    <row r="45496" spans="1:18" x14ac:dyDescent="0.35">
      <c r="A45496" s="6"/>
      <c r="Q45496" s="2" t="str">
        <f t="shared" si="1179"/>
        <v>00000</v>
      </c>
      <c r="R45496" s="4" t="e">
        <f>VLOOKUP(TEXT(A45496,"00000"),#REF!,3,FALSE)</f>
        <v>#REF!</v>
      </c>
    </row>
    <row r="45497" spans="1:18" x14ac:dyDescent="0.35">
      <c r="A45497" s="6"/>
      <c r="Q45497" s="2" t="str">
        <f t="shared" si="1179"/>
        <v>00000</v>
      </c>
      <c r="R45497" s="4" t="e">
        <f>VLOOKUP(TEXT(A45497,"00000"),#REF!,3,FALSE)</f>
        <v>#REF!</v>
      </c>
    </row>
    <row r="45498" spans="1:18" x14ac:dyDescent="0.35">
      <c r="A45498" s="6"/>
      <c r="Q45498" s="2" t="str">
        <f t="shared" si="1179"/>
        <v>00000</v>
      </c>
      <c r="R45498" s="4" t="e">
        <f>VLOOKUP(TEXT(A45498,"00000"),#REF!,3,FALSE)</f>
        <v>#REF!</v>
      </c>
    </row>
    <row r="45499" spans="1:18" x14ac:dyDescent="0.35">
      <c r="A45499" s="6"/>
      <c r="Q45499" s="2" t="str">
        <f t="shared" si="1179"/>
        <v>00000</v>
      </c>
      <c r="R45499" s="4" t="e">
        <f>VLOOKUP(TEXT(A45499,"00000"),#REF!,3,FALSE)</f>
        <v>#REF!</v>
      </c>
    </row>
    <row r="45500" spans="1:18" x14ac:dyDescent="0.35">
      <c r="A45500" s="6"/>
      <c r="Q45500" s="2" t="str">
        <f t="shared" si="1179"/>
        <v>00000</v>
      </c>
      <c r="R45500" s="4" t="e">
        <f>VLOOKUP(TEXT(A45500,"00000"),#REF!,3,FALSE)</f>
        <v>#REF!</v>
      </c>
    </row>
    <row r="45501" spans="1:18" x14ac:dyDescent="0.35">
      <c r="A45501" s="6"/>
      <c r="Q45501" s="2" t="str">
        <f t="shared" si="1179"/>
        <v>00000</v>
      </c>
      <c r="R45501" s="4" t="e">
        <f>VLOOKUP(TEXT(A45501,"00000"),#REF!,3,FALSE)</f>
        <v>#REF!</v>
      </c>
    </row>
    <row r="45502" spans="1:18" x14ac:dyDescent="0.35">
      <c r="A45502" s="6"/>
      <c r="Q45502" s="2" t="str">
        <f t="shared" si="1179"/>
        <v>00000</v>
      </c>
      <c r="R45502" s="4" t="e">
        <f>VLOOKUP(TEXT(A45502,"00000"),#REF!,3,FALSE)</f>
        <v>#REF!</v>
      </c>
    </row>
    <row r="45503" spans="1:18" x14ac:dyDescent="0.35">
      <c r="A45503" s="6"/>
      <c r="Q45503" s="2" t="str">
        <f t="shared" si="1179"/>
        <v>00000</v>
      </c>
      <c r="R45503" s="4" t="e">
        <f>VLOOKUP(TEXT(A45503,"00000"),#REF!,3,FALSE)</f>
        <v>#REF!</v>
      </c>
    </row>
    <row r="45504" spans="1:18" x14ac:dyDescent="0.35">
      <c r="A45504" s="6"/>
      <c r="Q45504" s="2" t="str">
        <f t="shared" si="1179"/>
        <v>00000</v>
      </c>
      <c r="R45504" s="4" t="e">
        <f>VLOOKUP(TEXT(A45504,"00000"),#REF!,3,FALSE)</f>
        <v>#REF!</v>
      </c>
    </row>
    <row r="45505" spans="1:18" x14ac:dyDescent="0.35">
      <c r="A45505" s="6"/>
      <c r="Q45505" s="2" t="str">
        <f t="shared" si="1179"/>
        <v>00000</v>
      </c>
      <c r="R45505" s="4" t="e">
        <f>VLOOKUP(TEXT(A45505,"00000"),#REF!,3,FALSE)</f>
        <v>#REF!</v>
      </c>
    </row>
    <row r="45506" spans="1:18" x14ac:dyDescent="0.35">
      <c r="A45506" s="6"/>
      <c r="Q45506" s="2" t="str">
        <f t="shared" si="1179"/>
        <v>00000</v>
      </c>
      <c r="R45506" s="4" t="e">
        <f>VLOOKUP(TEXT(A45506,"00000"),#REF!,3,FALSE)</f>
        <v>#REF!</v>
      </c>
    </row>
    <row r="45507" spans="1:18" x14ac:dyDescent="0.35">
      <c r="A45507" s="6"/>
      <c r="Q45507" s="2" t="str">
        <f t="shared" si="1179"/>
        <v>00000</v>
      </c>
      <c r="R45507" s="4" t="e">
        <f>VLOOKUP(TEXT(A45507,"00000"),#REF!,3,FALSE)</f>
        <v>#REF!</v>
      </c>
    </row>
    <row r="45508" spans="1:18" x14ac:dyDescent="0.35">
      <c r="A45508" s="6"/>
      <c r="Q45508" s="2" t="str">
        <f t="shared" si="1179"/>
        <v>00000</v>
      </c>
      <c r="R45508" s="4" t="e">
        <f>VLOOKUP(TEXT(A45508,"00000"),#REF!,3,FALSE)</f>
        <v>#REF!</v>
      </c>
    </row>
    <row r="45509" spans="1:18" x14ac:dyDescent="0.35">
      <c r="A45509" s="6"/>
      <c r="Q45509" s="2" t="str">
        <f t="shared" si="1179"/>
        <v>00000</v>
      </c>
      <c r="R45509" s="4" t="e">
        <f>VLOOKUP(TEXT(A45509,"00000"),#REF!,3,FALSE)</f>
        <v>#REF!</v>
      </c>
    </row>
    <row r="45510" spans="1:18" x14ac:dyDescent="0.35">
      <c r="A45510" s="6"/>
      <c r="Q45510" s="2" t="str">
        <f t="shared" si="1179"/>
        <v>00000</v>
      </c>
      <c r="R45510" s="4" t="e">
        <f>VLOOKUP(TEXT(A45510,"00000"),#REF!,3,FALSE)</f>
        <v>#REF!</v>
      </c>
    </row>
    <row r="45511" spans="1:18" x14ac:dyDescent="0.35">
      <c r="A45511" s="6"/>
      <c r="Q45511" s="2" t="str">
        <f t="shared" si="1179"/>
        <v>00000</v>
      </c>
      <c r="R45511" s="4" t="e">
        <f>VLOOKUP(TEXT(A45511,"00000"),#REF!,3,FALSE)</f>
        <v>#REF!</v>
      </c>
    </row>
    <row r="45512" spans="1:18" x14ac:dyDescent="0.35">
      <c r="A45512" s="6"/>
      <c r="Q45512" s="2" t="str">
        <f t="shared" si="1179"/>
        <v>00000</v>
      </c>
      <c r="R45512" s="4" t="e">
        <f>VLOOKUP(TEXT(A45512,"00000"),#REF!,3,FALSE)</f>
        <v>#REF!</v>
      </c>
    </row>
    <row r="45513" spans="1:18" x14ac:dyDescent="0.35">
      <c r="A45513" s="6"/>
      <c r="Q45513" s="2" t="str">
        <f t="shared" si="1179"/>
        <v>00000</v>
      </c>
      <c r="R45513" s="4" t="e">
        <f>VLOOKUP(TEXT(A45513,"00000"),#REF!,3,FALSE)</f>
        <v>#REF!</v>
      </c>
    </row>
    <row r="45514" spans="1:18" x14ac:dyDescent="0.35">
      <c r="A45514" s="6"/>
      <c r="Q45514" s="2" t="str">
        <f t="shared" si="1179"/>
        <v>00000</v>
      </c>
      <c r="R45514" s="4" t="e">
        <f>VLOOKUP(TEXT(A45514,"00000"),#REF!,3,FALSE)</f>
        <v>#REF!</v>
      </c>
    </row>
    <row r="45515" spans="1:18" x14ac:dyDescent="0.35">
      <c r="A45515" s="6"/>
      <c r="Q45515" s="2" t="str">
        <f t="shared" si="1179"/>
        <v>00000</v>
      </c>
      <c r="R45515" s="4" t="e">
        <f>VLOOKUP(TEXT(A45515,"00000"),#REF!,3,FALSE)</f>
        <v>#REF!</v>
      </c>
    </row>
    <row r="45516" spans="1:18" x14ac:dyDescent="0.35">
      <c r="A45516" s="6"/>
      <c r="Q45516" s="2" t="str">
        <f t="shared" si="1179"/>
        <v>00000</v>
      </c>
      <c r="R45516" s="4" t="e">
        <f>VLOOKUP(TEXT(A45516,"00000"),#REF!,3,FALSE)</f>
        <v>#REF!</v>
      </c>
    </row>
    <row r="45517" spans="1:18" x14ac:dyDescent="0.35">
      <c r="A45517" s="6"/>
      <c r="Q45517" s="2" t="str">
        <f t="shared" si="1179"/>
        <v>00000</v>
      </c>
      <c r="R45517" s="4" t="e">
        <f>VLOOKUP(TEXT(A45517,"00000"),#REF!,3,FALSE)</f>
        <v>#REF!</v>
      </c>
    </row>
    <row r="45518" spans="1:18" x14ac:dyDescent="0.35">
      <c r="A45518" s="6"/>
      <c r="Q45518" s="2" t="str">
        <f t="shared" si="1179"/>
        <v>00000</v>
      </c>
      <c r="R45518" s="4" t="e">
        <f>VLOOKUP(TEXT(A45518,"00000"),#REF!,3,FALSE)</f>
        <v>#REF!</v>
      </c>
    </row>
    <row r="45519" spans="1:18" x14ac:dyDescent="0.35">
      <c r="A45519" s="6"/>
      <c r="Q45519" s="2" t="str">
        <f t="shared" si="1179"/>
        <v>00000</v>
      </c>
      <c r="R45519" s="4" t="e">
        <f>VLOOKUP(TEXT(A45519,"00000"),#REF!,3,FALSE)</f>
        <v>#REF!</v>
      </c>
    </row>
    <row r="45520" spans="1:18" x14ac:dyDescent="0.35">
      <c r="A45520" s="6"/>
      <c r="Q45520" s="2" t="str">
        <f t="shared" si="1179"/>
        <v>00000</v>
      </c>
      <c r="R45520" s="4" t="e">
        <f>VLOOKUP(TEXT(A45520,"00000"),#REF!,3,FALSE)</f>
        <v>#REF!</v>
      </c>
    </row>
    <row r="45521" spans="1:18" x14ac:dyDescent="0.35">
      <c r="A45521" s="6"/>
      <c r="Q45521" s="2" t="str">
        <f t="shared" si="1179"/>
        <v>00000</v>
      </c>
      <c r="R45521" s="4" t="e">
        <f>VLOOKUP(TEXT(A45521,"00000"),#REF!,3,FALSE)</f>
        <v>#REF!</v>
      </c>
    </row>
    <row r="45522" spans="1:18" x14ac:dyDescent="0.35">
      <c r="A45522" s="6"/>
      <c r="Q45522" s="2" t="str">
        <f t="shared" si="1179"/>
        <v>00000</v>
      </c>
      <c r="R45522" s="4" t="e">
        <f>VLOOKUP(TEXT(A45522,"00000"),#REF!,3,FALSE)</f>
        <v>#REF!</v>
      </c>
    </row>
    <row r="45523" spans="1:18" x14ac:dyDescent="0.35">
      <c r="A45523" s="6"/>
      <c r="Q45523" s="2" t="str">
        <f t="shared" si="1179"/>
        <v>00000</v>
      </c>
      <c r="R45523" s="4" t="e">
        <f>VLOOKUP(TEXT(A45523,"00000"),#REF!,3,FALSE)</f>
        <v>#REF!</v>
      </c>
    </row>
    <row r="45524" spans="1:18" x14ac:dyDescent="0.35">
      <c r="A45524" s="6"/>
      <c r="Q45524" s="2" t="str">
        <f t="shared" si="1179"/>
        <v>00000</v>
      </c>
      <c r="R45524" s="4" t="e">
        <f>VLOOKUP(TEXT(A45524,"00000"),#REF!,3,FALSE)</f>
        <v>#REF!</v>
      </c>
    </row>
    <row r="45525" spans="1:18" x14ac:dyDescent="0.35">
      <c r="A45525" s="6"/>
      <c r="Q45525" s="2" t="str">
        <f t="shared" ref="Q45525:Q45588" si="1180">TEXT(A45525,"00000")</f>
        <v>00000</v>
      </c>
      <c r="R45525" s="4" t="e">
        <f>VLOOKUP(TEXT(A45525,"00000"),#REF!,3,FALSE)</f>
        <v>#REF!</v>
      </c>
    </row>
    <row r="45526" spans="1:18" x14ac:dyDescent="0.35">
      <c r="A45526" s="6"/>
      <c r="Q45526" s="2" t="str">
        <f t="shared" si="1180"/>
        <v>00000</v>
      </c>
      <c r="R45526" s="4" t="e">
        <f>VLOOKUP(TEXT(A45526,"00000"),#REF!,3,FALSE)</f>
        <v>#REF!</v>
      </c>
    </row>
    <row r="45527" spans="1:18" x14ac:dyDescent="0.35">
      <c r="A45527" s="6"/>
      <c r="Q45527" s="2" t="str">
        <f t="shared" si="1180"/>
        <v>00000</v>
      </c>
      <c r="R45527" s="4" t="e">
        <f>VLOOKUP(TEXT(A45527,"00000"),#REF!,3,FALSE)</f>
        <v>#REF!</v>
      </c>
    </row>
    <row r="45528" spans="1:18" x14ac:dyDescent="0.35">
      <c r="A45528" s="6"/>
      <c r="Q45528" s="2" t="str">
        <f t="shared" si="1180"/>
        <v>00000</v>
      </c>
      <c r="R45528" s="4" t="e">
        <f>VLOOKUP(TEXT(A45528,"00000"),#REF!,3,FALSE)</f>
        <v>#REF!</v>
      </c>
    </row>
    <row r="45529" spans="1:18" x14ac:dyDescent="0.35">
      <c r="A45529" s="6"/>
      <c r="Q45529" s="2" t="str">
        <f t="shared" si="1180"/>
        <v>00000</v>
      </c>
      <c r="R45529" s="4" t="e">
        <f>VLOOKUP(TEXT(A45529,"00000"),#REF!,3,FALSE)</f>
        <v>#REF!</v>
      </c>
    </row>
    <row r="45530" spans="1:18" x14ac:dyDescent="0.35">
      <c r="A45530" s="6"/>
      <c r="Q45530" s="2" t="str">
        <f t="shared" si="1180"/>
        <v>00000</v>
      </c>
      <c r="R45530" s="4" t="e">
        <f>VLOOKUP(TEXT(A45530,"00000"),#REF!,3,FALSE)</f>
        <v>#REF!</v>
      </c>
    </row>
    <row r="45531" spans="1:18" x14ac:dyDescent="0.35">
      <c r="A45531" s="6"/>
      <c r="Q45531" s="2" t="str">
        <f t="shared" si="1180"/>
        <v>00000</v>
      </c>
      <c r="R45531" s="4" t="e">
        <f>VLOOKUP(TEXT(A45531,"00000"),#REF!,3,FALSE)</f>
        <v>#REF!</v>
      </c>
    </row>
    <row r="45532" spans="1:18" x14ac:dyDescent="0.35">
      <c r="A45532" s="6"/>
      <c r="Q45532" s="2" t="str">
        <f t="shared" si="1180"/>
        <v>00000</v>
      </c>
      <c r="R45532" s="4" t="e">
        <f>VLOOKUP(TEXT(A45532,"00000"),#REF!,3,FALSE)</f>
        <v>#REF!</v>
      </c>
    </row>
    <row r="45533" spans="1:18" x14ac:dyDescent="0.35">
      <c r="A45533" s="6"/>
      <c r="Q45533" s="2" t="str">
        <f t="shared" si="1180"/>
        <v>00000</v>
      </c>
      <c r="R45533" s="4" t="e">
        <f>VLOOKUP(TEXT(A45533,"00000"),#REF!,3,FALSE)</f>
        <v>#REF!</v>
      </c>
    </row>
    <row r="45534" spans="1:18" x14ac:dyDescent="0.35">
      <c r="A45534" s="6"/>
      <c r="Q45534" s="2" t="str">
        <f t="shared" si="1180"/>
        <v>00000</v>
      </c>
      <c r="R45534" s="4" t="e">
        <f>VLOOKUP(TEXT(A45534,"00000"),#REF!,3,FALSE)</f>
        <v>#REF!</v>
      </c>
    </row>
    <row r="45535" spans="1:18" x14ac:dyDescent="0.35">
      <c r="A45535" s="6"/>
      <c r="Q45535" s="2" t="str">
        <f t="shared" si="1180"/>
        <v>00000</v>
      </c>
      <c r="R45535" s="4" t="e">
        <f>VLOOKUP(TEXT(A45535,"00000"),#REF!,3,FALSE)</f>
        <v>#REF!</v>
      </c>
    </row>
    <row r="45536" spans="1:18" x14ac:dyDescent="0.35">
      <c r="A45536" s="6"/>
      <c r="Q45536" s="2" t="str">
        <f t="shared" si="1180"/>
        <v>00000</v>
      </c>
      <c r="R45536" s="4" t="e">
        <f>VLOOKUP(TEXT(A45536,"00000"),#REF!,3,FALSE)</f>
        <v>#REF!</v>
      </c>
    </row>
    <row r="45537" spans="1:18" x14ac:dyDescent="0.35">
      <c r="A45537" s="6"/>
      <c r="Q45537" s="2" t="str">
        <f t="shared" si="1180"/>
        <v>00000</v>
      </c>
      <c r="R45537" s="4" t="e">
        <f>VLOOKUP(TEXT(A45537,"00000"),#REF!,3,FALSE)</f>
        <v>#REF!</v>
      </c>
    </row>
    <row r="45538" spans="1:18" x14ac:dyDescent="0.35">
      <c r="A45538" s="6"/>
      <c r="Q45538" s="2" t="str">
        <f t="shared" si="1180"/>
        <v>00000</v>
      </c>
      <c r="R45538" s="4" t="e">
        <f>VLOOKUP(TEXT(A45538,"00000"),#REF!,3,FALSE)</f>
        <v>#REF!</v>
      </c>
    </row>
    <row r="45539" spans="1:18" x14ac:dyDescent="0.35">
      <c r="A45539" s="6"/>
      <c r="Q45539" s="2" t="str">
        <f t="shared" si="1180"/>
        <v>00000</v>
      </c>
      <c r="R45539" s="4" t="e">
        <f>VLOOKUP(TEXT(A45539,"00000"),#REF!,3,FALSE)</f>
        <v>#REF!</v>
      </c>
    </row>
    <row r="45540" spans="1:18" x14ac:dyDescent="0.35">
      <c r="A45540" s="6"/>
      <c r="Q45540" s="2" t="str">
        <f t="shared" si="1180"/>
        <v>00000</v>
      </c>
      <c r="R45540" s="4" t="e">
        <f>VLOOKUP(TEXT(A45540,"00000"),#REF!,3,FALSE)</f>
        <v>#REF!</v>
      </c>
    </row>
    <row r="45541" spans="1:18" x14ac:dyDescent="0.35">
      <c r="A45541" s="6"/>
      <c r="Q45541" s="2" t="str">
        <f t="shared" si="1180"/>
        <v>00000</v>
      </c>
      <c r="R45541" s="4" t="e">
        <f>VLOOKUP(TEXT(A45541,"00000"),#REF!,3,FALSE)</f>
        <v>#REF!</v>
      </c>
    </row>
    <row r="45542" spans="1:18" x14ac:dyDescent="0.35">
      <c r="A45542" s="6"/>
      <c r="Q45542" s="2" t="str">
        <f t="shared" si="1180"/>
        <v>00000</v>
      </c>
      <c r="R45542" s="4" t="e">
        <f>VLOOKUP(TEXT(A45542,"00000"),#REF!,3,FALSE)</f>
        <v>#REF!</v>
      </c>
    </row>
    <row r="45543" spans="1:18" x14ac:dyDescent="0.35">
      <c r="A45543" s="6"/>
      <c r="Q45543" s="2" t="str">
        <f t="shared" si="1180"/>
        <v>00000</v>
      </c>
      <c r="R45543" s="4" t="e">
        <f>VLOOKUP(TEXT(A45543,"00000"),#REF!,3,FALSE)</f>
        <v>#REF!</v>
      </c>
    </row>
    <row r="45544" spans="1:18" x14ac:dyDescent="0.35">
      <c r="A45544" s="6"/>
      <c r="Q45544" s="2" t="str">
        <f t="shared" si="1180"/>
        <v>00000</v>
      </c>
      <c r="R45544" s="4" t="e">
        <f>VLOOKUP(TEXT(A45544,"00000"),#REF!,3,FALSE)</f>
        <v>#REF!</v>
      </c>
    </row>
    <row r="45545" spans="1:18" x14ac:dyDescent="0.35">
      <c r="A45545" s="6"/>
      <c r="Q45545" s="2" t="str">
        <f t="shared" si="1180"/>
        <v>00000</v>
      </c>
      <c r="R45545" s="4" t="e">
        <f>VLOOKUP(TEXT(A45545,"00000"),#REF!,3,FALSE)</f>
        <v>#REF!</v>
      </c>
    </row>
    <row r="45546" spans="1:18" x14ac:dyDescent="0.35">
      <c r="A45546" s="6"/>
      <c r="Q45546" s="2" t="str">
        <f t="shared" si="1180"/>
        <v>00000</v>
      </c>
      <c r="R45546" s="4" t="e">
        <f>VLOOKUP(TEXT(A45546,"00000"),#REF!,3,FALSE)</f>
        <v>#REF!</v>
      </c>
    </row>
    <row r="45547" spans="1:18" x14ac:dyDescent="0.35">
      <c r="A45547" s="6"/>
      <c r="Q45547" s="2" t="str">
        <f t="shared" si="1180"/>
        <v>00000</v>
      </c>
      <c r="R45547" s="4" t="e">
        <f>VLOOKUP(TEXT(A45547,"00000"),#REF!,3,FALSE)</f>
        <v>#REF!</v>
      </c>
    </row>
    <row r="45548" spans="1:18" x14ac:dyDescent="0.35">
      <c r="A45548" s="6"/>
      <c r="Q45548" s="2" t="str">
        <f t="shared" si="1180"/>
        <v>00000</v>
      </c>
      <c r="R45548" s="4" t="e">
        <f>VLOOKUP(TEXT(A45548,"00000"),#REF!,3,FALSE)</f>
        <v>#REF!</v>
      </c>
    </row>
    <row r="45549" spans="1:18" x14ac:dyDescent="0.35">
      <c r="A45549" s="6"/>
      <c r="Q45549" s="2" t="str">
        <f t="shared" si="1180"/>
        <v>00000</v>
      </c>
      <c r="R45549" s="4" t="e">
        <f>VLOOKUP(TEXT(A45549,"00000"),#REF!,3,FALSE)</f>
        <v>#REF!</v>
      </c>
    </row>
    <row r="45550" spans="1:18" x14ac:dyDescent="0.35">
      <c r="A45550" s="6"/>
      <c r="Q45550" s="2" t="str">
        <f t="shared" si="1180"/>
        <v>00000</v>
      </c>
      <c r="R45550" s="4" t="e">
        <f>VLOOKUP(TEXT(A45550,"00000"),#REF!,3,FALSE)</f>
        <v>#REF!</v>
      </c>
    </row>
    <row r="45551" spans="1:18" x14ac:dyDescent="0.35">
      <c r="A45551" s="6"/>
      <c r="Q45551" s="2" t="str">
        <f t="shared" si="1180"/>
        <v>00000</v>
      </c>
      <c r="R45551" s="4" t="e">
        <f>VLOOKUP(TEXT(A45551,"00000"),#REF!,3,FALSE)</f>
        <v>#REF!</v>
      </c>
    </row>
    <row r="45552" spans="1:18" x14ac:dyDescent="0.35">
      <c r="A45552" s="6"/>
      <c r="Q45552" s="2" t="str">
        <f t="shared" si="1180"/>
        <v>00000</v>
      </c>
      <c r="R45552" s="4" t="e">
        <f>VLOOKUP(TEXT(A45552,"00000"),#REF!,3,FALSE)</f>
        <v>#REF!</v>
      </c>
    </row>
    <row r="45553" spans="1:18" x14ac:dyDescent="0.35">
      <c r="A45553" s="6"/>
      <c r="Q45553" s="2" t="str">
        <f t="shared" si="1180"/>
        <v>00000</v>
      </c>
      <c r="R45553" s="4" t="e">
        <f>VLOOKUP(TEXT(A45553,"00000"),#REF!,3,FALSE)</f>
        <v>#REF!</v>
      </c>
    </row>
    <row r="45554" spans="1:18" x14ac:dyDescent="0.35">
      <c r="A45554" s="6"/>
      <c r="Q45554" s="2" t="str">
        <f t="shared" si="1180"/>
        <v>00000</v>
      </c>
      <c r="R45554" s="4" t="e">
        <f>VLOOKUP(TEXT(A45554,"00000"),#REF!,3,FALSE)</f>
        <v>#REF!</v>
      </c>
    </row>
    <row r="45555" spans="1:18" x14ac:dyDescent="0.35">
      <c r="A45555" s="6"/>
      <c r="Q45555" s="2" t="str">
        <f t="shared" si="1180"/>
        <v>00000</v>
      </c>
      <c r="R45555" s="4" t="e">
        <f>VLOOKUP(TEXT(A45555,"00000"),#REF!,3,FALSE)</f>
        <v>#REF!</v>
      </c>
    </row>
    <row r="45556" spans="1:18" x14ac:dyDescent="0.35">
      <c r="A45556" s="6"/>
      <c r="Q45556" s="2" t="str">
        <f t="shared" si="1180"/>
        <v>00000</v>
      </c>
      <c r="R45556" s="4" t="e">
        <f>VLOOKUP(TEXT(A45556,"00000"),#REF!,3,FALSE)</f>
        <v>#REF!</v>
      </c>
    </row>
    <row r="45557" spans="1:18" x14ac:dyDescent="0.35">
      <c r="A45557" s="6"/>
      <c r="Q45557" s="2" t="str">
        <f t="shared" si="1180"/>
        <v>00000</v>
      </c>
      <c r="R45557" s="4" t="e">
        <f>VLOOKUP(TEXT(A45557,"00000"),#REF!,3,FALSE)</f>
        <v>#REF!</v>
      </c>
    </row>
    <row r="45558" spans="1:18" x14ac:dyDescent="0.35">
      <c r="A45558" s="6"/>
      <c r="Q45558" s="2" t="str">
        <f t="shared" si="1180"/>
        <v>00000</v>
      </c>
      <c r="R45558" s="4" t="e">
        <f>VLOOKUP(TEXT(A45558,"00000"),#REF!,3,FALSE)</f>
        <v>#REF!</v>
      </c>
    </row>
    <row r="45559" spans="1:18" x14ac:dyDescent="0.35">
      <c r="A45559" s="6"/>
      <c r="Q45559" s="2" t="str">
        <f t="shared" si="1180"/>
        <v>00000</v>
      </c>
      <c r="R45559" s="4" t="e">
        <f>VLOOKUP(TEXT(A45559,"00000"),#REF!,3,FALSE)</f>
        <v>#REF!</v>
      </c>
    </row>
    <row r="45560" spans="1:18" x14ac:dyDescent="0.35">
      <c r="A45560" s="6"/>
      <c r="Q45560" s="2" t="str">
        <f t="shared" si="1180"/>
        <v>00000</v>
      </c>
      <c r="R45560" s="4" t="e">
        <f>VLOOKUP(TEXT(A45560,"00000"),#REF!,3,FALSE)</f>
        <v>#REF!</v>
      </c>
    </row>
    <row r="45561" spans="1:18" x14ac:dyDescent="0.35">
      <c r="A45561" s="6"/>
      <c r="Q45561" s="2" t="str">
        <f t="shared" si="1180"/>
        <v>00000</v>
      </c>
      <c r="R45561" s="4" t="e">
        <f>VLOOKUP(TEXT(A45561,"00000"),#REF!,3,FALSE)</f>
        <v>#REF!</v>
      </c>
    </row>
    <row r="45562" spans="1:18" x14ac:dyDescent="0.35">
      <c r="A45562" s="6"/>
      <c r="Q45562" s="2" t="str">
        <f t="shared" si="1180"/>
        <v>00000</v>
      </c>
      <c r="R45562" s="4" t="e">
        <f>VLOOKUP(TEXT(A45562,"00000"),#REF!,3,FALSE)</f>
        <v>#REF!</v>
      </c>
    </row>
    <row r="45563" spans="1:18" x14ac:dyDescent="0.35">
      <c r="A45563" s="6"/>
      <c r="Q45563" s="2" t="str">
        <f t="shared" si="1180"/>
        <v>00000</v>
      </c>
      <c r="R45563" s="4" t="e">
        <f>VLOOKUP(TEXT(A45563,"00000"),#REF!,3,FALSE)</f>
        <v>#REF!</v>
      </c>
    </row>
    <row r="45564" spans="1:18" x14ac:dyDescent="0.35">
      <c r="A45564" s="6"/>
      <c r="Q45564" s="2" t="str">
        <f t="shared" si="1180"/>
        <v>00000</v>
      </c>
      <c r="R45564" s="4" t="e">
        <f>VLOOKUP(TEXT(A45564,"00000"),#REF!,3,FALSE)</f>
        <v>#REF!</v>
      </c>
    </row>
    <row r="45565" spans="1:18" x14ac:dyDescent="0.35">
      <c r="A45565" s="6"/>
      <c r="Q45565" s="2" t="str">
        <f t="shared" si="1180"/>
        <v>00000</v>
      </c>
      <c r="R45565" s="4" t="e">
        <f>VLOOKUP(TEXT(A45565,"00000"),#REF!,3,FALSE)</f>
        <v>#REF!</v>
      </c>
    </row>
    <row r="45566" spans="1:18" x14ac:dyDescent="0.35">
      <c r="A45566" s="6"/>
      <c r="Q45566" s="2" t="str">
        <f t="shared" si="1180"/>
        <v>00000</v>
      </c>
      <c r="R45566" s="4" t="e">
        <f>VLOOKUP(TEXT(A45566,"00000"),#REF!,3,FALSE)</f>
        <v>#REF!</v>
      </c>
    </row>
    <row r="45567" spans="1:18" x14ac:dyDescent="0.35">
      <c r="A45567" s="6"/>
      <c r="Q45567" s="2" t="str">
        <f t="shared" si="1180"/>
        <v>00000</v>
      </c>
      <c r="R45567" s="4" t="e">
        <f>VLOOKUP(TEXT(A45567,"00000"),#REF!,3,FALSE)</f>
        <v>#REF!</v>
      </c>
    </row>
    <row r="45568" spans="1:18" x14ac:dyDescent="0.35">
      <c r="A45568" s="6"/>
      <c r="Q45568" s="2" t="str">
        <f t="shared" si="1180"/>
        <v>00000</v>
      </c>
      <c r="R45568" s="4" t="e">
        <f>VLOOKUP(TEXT(A45568,"00000"),#REF!,3,FALSE)</f>
        <v>#REF!</v>
      </c>
    </row>
    <row r="45569" spans="1:18" x14ac:dyDescent="0.35">
      <c r="A45569" s="6"/>
      <c r="Q45569" s="2" t="str">
        <f t="shared" si="1180"/>
        <v>00000</v>
      </c>
      <c r="R45569" s="4" t="e">
        <f>VLOOKUP(TEXT(A45569,"00000"),#REF!,3,FALSE)</f>
        <v>#REF!</v>
      </c>
    </row>
    <row r="45570" spans="1:18" x14ac:dyDescent="0.35">
      <c r="A45570" s="6"/>
      <c r="Q45570" s="2" t="str">
        <f t="shared" si="1180"/>
        <v>00000</v>
      </c>
      <c r="R45570" s="4" t="e">
        <f>VLOOKUP(TEXT(A45570,"00000"),#REF!,3,FALSE)</f>
        <v>#REF!</v>
      </c>
    </row>
    <row r="45571" spans="1:18" x14ac:dyDescent="0.35">
      <c r="A45571" s="6"/>
      <c r="Q45571" s="2" t="str">
        <f t="shared" si="1180"/>
        <v>00000</v>
      </c>
      <c r="R45571" s="4" t="e">
        <f>VLOOKUP(TEXT(A45571,"00000"),#REF!,3,FALSE)</f>
        <v>#REF!</v>
      </c>
    </row>
    <row r="45572" spans="1:18" x14ac:dyDescent="0.35">
      <c r="A45572" s="6"/>
      <c r="Q45572" s="2" t="str">
        <f t="shared" si="1180"/>
        <v>00000</v>
      </c>
      <c r="R45572" s="4" t="e">
        <f>VLOOKUP(TEXT(A45572,"00000"),#REF!,3,FALSE)</f>
        <v>#REF!</v>
      </c>
    </row>
    <row r="45573" spans="1:18" x14ac:dyDescent="0.35">
      <c r="A45573" s="6"/>
      <c r="Q45573" s="2" t="str">
        <f t="shared" si="1180"/>
        <v>00000</v>
      </c>
      <c r="R45573" s="4" t="e">
        <f>VLOOKUP(TEXT(A45573,"00000"),#REF!,3,FALSE)</f>
        <v>#REF!</v>
      </c>
    </row>
    <row r="45574" spans="1:18" x14ac:dyDescent="0.35">
      <c r="A45574" s="6"/>
      <c r="Q45574" s="2" t="str">
        <f t="shared" si="1180"/>
        <v>00000</v>
      </c>
      <c r="R45574" s="4" t="e">
        <f>VLOOKUP(TEXT(A45574,"00000"),#REF!,3,FALSE)</f>
        <v>#REF!</v>
      </c>
    </row>
    <row r="45575" spans="1:18" x14ac:dyDescent="0.35">
      <c r="A45575" s="6"/>
      <c r="Q45575" s="2" t="str">
        <f t="shared" si="1180"/>
        <v>00000</v>
      </c>
      <c r="R45575" s="4" t="e">
        <f>VLOOKUP(TEXT(A45575,"00000"),#REF!,3,FALSE)</f>
        <v>#REF!</v>
      </c>
    </row>
    <row r="45576" spans="1:18" x14ac:dyDescent="0.35">
      <c r="A45576" s="6"/>
      <c r="Q45576" s="2" t="str">
        <f t="shared" si="1180"/>
        <v>00000</v>
      </c>
      <c r="R45576" s="4" t="e">
        <f>VLOOKUP(TEXT(A45576,"00000"),#REF!,3,FALSE)</f>
        <v>#REF!</v>
      </c>
    </row>
    <row r="45577" spans="1:18" x14ac:dyDescent="0.35">
      <c r="A45577" s="6"/>
      <c r="Q45577" s="2" t="str">
        <f t="shared" si="1180"/>
        <v>00000</v>
      </c>
      <c r="R45577" s="4" t="e">
        <f>VLOOKUP(TEXT(A45577,"00000"),#REF!,3,FALSE)</f>
        <v>#REF!</v>
      </c>
    </row>
    <row r="45578" spans="1:18" x14ac:dyDescent="0.35">
      <c r="A45578" s="6"/>
      <c r="Q45578" s="2" t="str">
        <f t="shared" si="1180"/>
        <v>00000</v>
      </c>
      <c r="R45578" s="4" t="e">
        <f>VLOOKUP(TEXT(A45578,"00000"),#REF!,3,FALSE)</f>
        <v>#REF!</v>
      </c>
    </row>
    <row r="45579" spans="1:18" x14ac:dyDescent="0.35">
      <c r="A45579" s="6"/>
      <c r="Q45579" s="2" t="str">
        <f t="shared" si="1180"/>
        <v>00000</v>
      </c>
      <c r="R45579" s="4" t="e">
        <f>VLOOKUP(TEXT(A45579,"00000"),#REF!,3,FALSE)</f>
        <v>#REF!</v>
      </c>
    </row>
    <row r="45580" spans="1:18" x14ac:dyDescent="0.35">
      <c r="A45580" s="6"/>
      <c r="Q45580" s="2" t="str">
        <f t="shared" si="1180"/>
        <v>00000</v>
      </c>
      <c r="R45580" s="4" t="e">
        <f>VLOOKUP(TEXT(A45580,"00000"),#REF!,3,FALSE)</f>
        <v>#REF!</v>
      </c>
    </row>
    <row r="45581" spans="1:18" x14ac:dyDescent="0.35">
      <c r="A45581" s="6"/>
      <c r="Q45581" s="2" t="str">
        <f t="shared" si="1180"/>
        <v>00000</v>
      </c>
      <c r="R45581" s="4" t="e">
        <f>VLOOKUP(TEXT(A45581,"00000"),#REF!,3,FALSE)</f>
        <v>#REF!</v>
      </c>
    </row>
    <row r="45582" spans="1:18" x14ac:dyDescent="0.35">
      <c r="A45582" s="6"/>
      <c r="Q45582" s="2" t="str">
        <f t="shared" si="1180"/>
        <v>00000</v>
      </c>
      <c r="R45582" s="4" t="e">
        <f>VLOOKUP(TEXT(A45582,"00000"),#REF!,3,FALSE)</f>
        <v>#REF!</v>
      </c>
    </row>
    <row r="45583" spans="1:18" x14ac:dyDescent="0.35">
      <c r="A45583" s="6"/>
      <c r="Q45583" s="2" t="str">
        <f t="shared" si="1180"/>
        <v>00000</v>
      </c>
      <c r="R45583" s="4" t="e">
        <f>VLOOKUP(TEXT(A45583,"00000"),#REF!,3,FALSE)</f>
        <v>#REF!</v>
      </c>
    </row>
    <row r="45584" spans="1:18" x14ac:dyDescent="0.35">
      <c r="A45584" s="6"/>
      <c r="Q45584" s="2" t="str">
        <f t="shared" si="1180"/>
        <v>00000</v>
      </c>
      <c r="R45584" s="4" t="e">
        <f>VLOOKUP(TEXT(A45584,"00000"),#REF!,3,FALSE)</f>
        <v>#REF!</v>
      </c>
    </row>
    <row r="45585" spans="1:18" x14ac:dyDescent="0.35">
      <c r="A45585" s="6"/>
      <c r="Q45585" s="2" t="str">
        <f t="shared" si="1180"/>
        <v>00000</v>
      </c>
      <c r="R45585" s="4" t="e">
        <f>VLOOKUP(TEXT(A45585,"00000"),#REF!,3,FALSE)</f>
        <v>#REF!</v>
      </c>
    </row>
    <row r="45586" spans="1:18" x14ac:dyDescent="0.35">
      <c r="A45586" s="6"/>
      <c r="Q45586" s="2" t="str">
        <f t="shared" si="1180"/>
        <v>00000</v>
      </c>
      <c r="R45586" s="4" t="e">
        <f>VLOOKUP(TEXT(A45586,"00000"),#REF!,3,FALSE)</f>
        <v>#REF!</v>
      </c>
    </row>
    <row r="45587" spans="1:18" x14ac:dyDescent="0.35">
      <c r="A45587" s="6"/>
      <c r="Q45587" s="2" t="str">
        <f t="shared" si="1180"/>
        <v>00000</v>
      </c>
      <c r="R45587" s="4" t="e">
        <f>VLOOKUP(TEXT(A45587,"00000"),#REF!,3,FALSE)</f>
        <v>#REF!</v>
      </c>
    </row>
    <row r="45588" spans="1:18" x14ac:dyDescent="0.35">
      <c r="A45588" s="6"/>
      <c r="Q45588" s="2" t="str">
        <f t="shared" si="1180"/>
        <v>00000</v>
      </c>
      <c r="R45588" s="4" t="e">
        <f>VLOOKUP(TEXT(A45588,"00000"),#REF!,3,FALSE)</f>
        <v>#REF!</v>
      </c>
    </row>
    <row r="45589" spans="1:18" x14ac:dyDescent="0.35">
      <c r="A45589" s="6"/>
      <c r="Q45589" s="2" t="str">
        <f t="shared" ref="Q45589:Q45652" si="1181">TEXT(A45589,"00000")</f>
        <v>00000</v>
      </c>
      <c r="R45589" s="4" t="e">
        <f>VLOOKUP(TEXT(A45589,"00000"),#REF!,3,FALSE)</f>
        <v>#REF!</v>
      </c>
    </row>
    <row r="45590" spans="1:18" x14ac:dyDescent="0.35">
      <c r="A45590" s="6"/>
      <c r="Q45590" s="2" t="str">
        <f t="shared" si="1181"/>
        <v>00000</v>
      </c>
      <c r="R45590" s="4" t="e">
        <f>VLOOKUP(TEXT(A45590,"00000"),#REF!,3,FALSE)</f>
        <v>#REF!</v>
      </c>
    </row>
    <row r="45591" spans="1:18" x14ac:dyDescent="0.35">
      <c r="A45591" s="6"/>
      <c r="Q45591" s="2" t="str">
        <f t="shared" si="1181"/>
        <v>00000</v>
      </c>
      <c r="R45591" s="4" t="e">
        <f>VLOOKUP(TEXT(A45591,"00000"),#REF!,3,FALSE)</f>
        <v>#REF!</v>
      </c>
    </row>
    <row r="45592" spans="1:18" x14ac:dyDescent="0.35">
      <c r="A45592" s="6"/>
      <c r="Q45592" s="2" t="str">
        <f t="shared" si="1181"/>
        <v>00000</v>
      </c>
      <c r="R45592" s="4" t="e">
        <f>VLOOKUP(TEXT(A45592,"00000"),#REF!,3,FALSE)</f>
        <v>#REF!</v>
      </c>
    </row>
    <row r="45593" spans="1:18" x14ac:dyDescent="0.35">
      <c r="A45593" s="6"/>
      <c r="Q45593" s="2" t="str">
        <f t="shared" si="1181"/>
        <v>00000</v>
      </c>
      <c r="R45593" s="4" t="e">
        <f>VLOOKUP(TEXT(A45593,"00000"),#REF!,3,FALSE)</f>
        <v>#REF!</v>
      </c>
    </row>
    <row r="45594" spans="1:18" x14ac:dyDescent="0.35">
      <c r="A45594" s="6"/>
      <c r="Q45594" s="2" t="str">
        <f t="shared" si="1181"/>
        <v>00000</v>
      </c>
      <c r="R45594" s="4" t="e">
        <f>VLOOKUP(TEXT(A45594,"00000"),#REF!,3,FALSE)</f>
        <v>#REF!</v>
      </c>
    </row>
    <row r="45595" spans="1:18" x14ac:dyDescent="0.35">
      <c r="A45595" s="6"/>
      <c r="Q45595" s="2" t="str">
        <f t="shared" si="1181"/>
        <v>00000</v>
      </c>
      <c r="R45595" s="4" t="e">
        <f>VLOOKUP(TEXT(A45595,"00000"),#REF!,3,FALSE)</f>
        <v>#REF!</v>
      </c>
    </row>
    <row r="45596" spans="1:18" x14ac:dyDescent="0.35">
      <c r="A45596" s="6"/>
      <c r="Q45596" s="2" t="str">
        <f t="shared" si="1181"/>
        <v>00000</v>
      </c>
      <c r="R45596" s="4" t="e">
        <f>VLOOKUP(TEXT(A45596,"00000"),#REF!,3,FALSE)</f>
        <v>#REF!</v>
      </c>
    </row>
    <row r="45597" spans="1:18" x14ac:dyDescent="0.35">
      <c r="A45597" s="6"/>
      <c r="Q45597" s="2" t="str">
        <f t="shared" si="1181"/>
        <v>00000</v>
      </c>
      <c r="R45597" s="4" t="e">
        <f>VLOOKUP(TEXT(A45597,"00000"),#REF!,3,FALSE)</f>
        <v>#REF!</v>
      </c>
    </row>
    <row r="45598" spans="1:18" x14ac:dyDescent="0.35">
      <c r="A45598" s="6"/>
      <c r="Q45598" s="2" t="str">
        <f t="shared" si="1181"/>
        <v>00000</v>
      </c>
      <c r="R45598" s="4" t="e">
        <f>VLOOKUP(TEXT(A45598,"00000"),#REF!,3,FALSE)</f>
        <v>#REF!</v>
      </c>
    </row>
    <row r="45599" spans="1:18" x14ac:dyDescent="0.35">
      <c r="A45599" s="6"/>
      <c r="Q45599" s="2" t="str">
        <f t="shared" si="1181"/>
        <v>00000</v>
      </c>
      <c r="R45599" s="4" t="e">
        <f>VLOOKUP(TEXT(A45599,"00000"),#REF!,3,FALSE)</f>
        <v>#REF!</v>
      </c>
    </row>
    <row r="45600" spans="1:18" x14ac:dyDescent="0.35">
      <c r="A45600" s="6"/>
      <c r="Q45600" s="2" t="str">
        <f t="shared" si="1181"/>
        <v>00000</v>
      </c>
      <c r="R45600" s="4" t="e">
        <f>VLOOKUP(TEXT(A45600,"00000"),#REF!,3,FALSE)</f>
        <v>#REF!</v>
      </c>
    </row>
    <row r="45601" spans="1:18" x14ac:dyDescent="0.35">
      <c r="A45601" s="6"/>
      <c r="Q45601" s="2" t="str">
        <f t="shared" si="1181"/>
        <v>00000</v>
      </c>
      <c r="R45601" s="4" t="e">
        <f>VLOOKUP(TEXT(A45601,"00000"),#REF!,3,FALSE)</f>
        <v>#REF!</v>
      </c>
    </row>
    <row r="45602" spans="1:18" x14ac:dyDescent="0.35">
      <c r="A45602" s="6"/>
      <c r="Q45602" s="2" t="str">
        <f t="shared" si="1181"/>
        <v>00000</v>
      </c>
      <c r="R45602" s="4" t="e">
        <f>VLOOKUP(TEXT(A45602,"00000"),#REF!,3,FALSE)</f>
        <v>#REF!</v>
      </c>
    </row>
    <row r="45603" spans="1:18" x14ac:dyDescent="0.35">
      <c r="A45603" s="6"/>
      <c r="Q45603" s="2" t="str">
        <f t="shared" si="1181"/>
        <v>00000</v>
      </c>
      <c r="R45603" s="4" t="e">
        <f>VLOOKUP(TEXT(A45603,"00000"),#REF!,3,FALSE)</f>
        <v>#REF!</v>
      </c>
    </row>
    <row r="45604" spans="1:18" x14ac:dyDescent="0.35">
      <c r="A45604" s="6"/>
      <c r="Q45604" s="2" t="str">
        <f t="shared" si="1181"/>
        <v>00000</v>
      </c>
      <c r="R45604" s="4" t="e">
        <f>VLOOKUP(TEXT(A45604,"00000"),#REF!,3,FALSE)</f>
        <v>#REF!</v>
      </c>
    </row>
    <row r="45605" spans="1:18" x14ac:dyDescent="0.35">
      <c r="A45605" s="6"/>
      <c r="Q45605" s="2" t="str">
        <f t="shared" si="1181"/>
        <v>00000</v>
      </c>
      <c r="R45605" s="4" t="e">
        <f>VLOOKUP(TEXT(A45605,"00000"),#REF!,3,FALSE)</f>
        <v>#REF!</v>
      </c>
    </row>
    <row r="45606" spans="1:18" x14ac:dyDescent="0.35">
      <c r="A45606" s="6"/>
      <c r="Q45606" s="2" t="str">
        <f t="shared" si="1181"/>
        <v>00000</v>
      </c>
      <c r="R45606" s="4" t="e">
        <f>VLOOKUP(TEXT(A45606,"00000"),#REF!,3,FALSE)</f>
        <v>#REF!</v>
      </c>
    </row>
    <row r="45607" spans="1:18" x14ac:dyDescent="0.35">
      <c r="A45607" s="6"/>
      <c r="Q45607" s="2" t="str">
        <f t="shared" si="1181"/>
        <v>00000</v>
      </c>
      <c r="R45607" s="4" t="e">
        <f>VLOOKUP(TEXT(A45607,"00000"),#REF!,3,FALSE)</f>
        <v>#REF!</v>
      </c>
    </row>
    <row r="45608" spans="1:18" x14ac:dyDescent="0.35">
      <c r="A45608" s="6"/>
      <c r="Q45608" s="2" t="str">
        <f t="shared" si="1181"/>
        <v>00000</v>
      </c>
      <c r="R45608" s="4" t="e">
        <f>VLOOKUP(TEXT(A45608,"00000"),#REF!,3,FALSE)</f>
        <v>#REF!</v>
      </c>
    </row>
    <row r="45609" spans="1:18" x14ac:dyDescent="0.35">
      <c r="A45609" s="6"/>
      <c r="Q45609" s="2" t="str">
        <f t="shared" si="1181"/>
        <v>00000</v>
      </c>
      <c r="R45609" s="4" t="e">
        <f>VLOOKUP(TEXT(A45609,"00000"),#REF!,3,FALSE)</f>
        <v>#REF!</v>
      </c>
    </row>
    <row r="45610" spans="1:18" x14ac:dyDescent="0.35">
      <c r="A45610" s="6"/>
      <c r="Q45610" s="2" t="str">
        <f t="shared" si="1181"/>
        <v>00000</v>
      </c>
      <c r="R45610" s="4" t="e">
        <f>VLOOKUP(TEXT(A45610,"00000"),#REF!,3,FALSE)</f>
        <v>#REF!</v>
      </c>
    </row>
    <row r="45611" spans="1:18" x14ac:dyDescent="0.35">
      <c r="A45611" s="6"/>
      <c r="Q45611" s="2" t="str">
        <f t="shared" si="1181"/>
        <v>00000</v>
      </c>
      <c r="R45611" s="4" t="e">
        <f>VLOOKUP(TEXT(A45611,"00000"),#REF!,3,FALSE)</f>
        <v>#REF!</v>
      </c>
    </row>
    <row r="45612" spans="1:18" x14ac:dyDescent="0.35">
      <c r="A45612" s="6"/>
      <c r="Q45612" s="2" t="str">
        <f t="shared" si="1181"/>
        <v>00000</v>
      </c>
      <c r="R45612" s="4" t="e">
        <f>VLOOKUP(TEXT(A45612,"00000"),#REF!,3,FALSE)</f>
        <v>#REF!</v>
      </c>
    </row>
    <row r="45613" spans="1:18" x14ac:dyDescent="0.35">
      <c r="A45613" s="6"/>
      <c r="Q45613" s="2" t="str">
        <f t="shared" si="1181"/>
        <v>00000</v>
      </c>
      <c r="R45613" s="4" t="e">
        <f>VLOOKUP(TEXT(A45613,"00000"),#REF!,3,FALSE)</f>
        <v>#REF!</v>
      </c>
    </row>
    <row r="45614" spans="1:18" x14ac:dyDescent="0.35">
      <c r="A45614" s="6"/>
      <c r="Q45614" s="2" t="str">
        <f t="shared" si="1181"/>
        <v>00000</v>
      </c>
      <c r="R45614" s="4" t="e">
        <f>VLOOKUP(TEXT(A45614,"00000"),#REF!,3,FALSE)</f>
        <v>#REF!</v>
      </c>
    </row>
    <row r="45615" spans="1:18" x14ac:dyDescent="0.35">
      <c r="A45615" s="6"/>
      <c r="Q45615" s="2" t="str">
        <f t="shared" si="1181"/>
        <v>00000</v>
      </c>
      <c r="R45615" s="4" t="e">
        <f>VLOOKUP(TEXT(A45615,"00000"),#REF!,3,FALSE)</f>
        <v>#REF!</v>
      </c>
    </row>
    <row r="45616" spans="1:18" x14ac:dyDescent="0.35">
      <c r="A45616" s="6"/>
      <c r="Q45616" s="2" t="str">
        <f t="shared" si="1181"/>
        <v>00000</v>
      </c>
      <c r="R45616" s="4" t="e">
        <f>VLOOKUP(TEXT(A45616,"00000"),#REF!,3,FALSE)</f>
        <v>#REF!</v>
      </c>
    </row>
    <row r="45617" spans="1:18" x14ac:dyDescent="0.35">
      <c r="A45617" s="6"/>
      <c r="Q45617" s="2" t="str">
        <f t="shared" si="1181"/>
        <v>00000</v>
      </c>
      <c r="R45617" s="4" t="e">
        <f>VLOOKUP(TEXT(A45617,"00000"),#REF!,3,FALSE)</f>
        <v>#REF!</v>
      </c>
    </row>
    <row r="45618" spans="1:18" x14ac:dyDescent="0.35">
      <c r="A45618" s="6"/>
      <c r="Q45618" s="2" t="str">
        <f t="shared" si="1181"/>
        <v>00000</v>
      </c>
      <c r="R45618" s="4" t="e">
        <f>VLOOKUP(TEXT(A45618,"00000"),#REF!,3,FALSE)</f>
        <v>#REF!</v>
      </c>
    </row>
    <row r="45619" spans="1:18" x14ac:dyDescent="0.35">
      <c r="A45619" s="6"/>
      <c r="Q45619" s="2" t="str">
        <f t="shared" si="1181"/>
        <v>00000</v>
      </c>
      <c r="R45619" s="4" t="e">
        <f>VLOOKUP(TEXT(A45619,"00000"),#REF!,3,FALSE)</f>
        <v>#REF!</v>
      </c>
    </row>
    <row r="45620" spans="1:18" x14ac:dyDescent="0.35">
      <c r="A45620" s="6"/>
      <c r="Q45620" s="2" t="str">
        <f t="shared" si="1181"/>
        <v>00000</v>
      </c>
      <c r="R45620" s="4" t="e">
        <f>VLOOKUP(TEXT(A45620,"00000"),#REF!,3,FALSE)</f>
        <v>#REF!</v>
      </c>
    </row>
    <row r="45621" spans="1:18" x14ac:dyDescent="0.35">
      <c r="A45621" s="6"/>
      <c r="Q45621" s="2" t="str">
        <f t="shared" si="1181"/>
        <v>00000</v>
      </c>
      <c r="R45621" s="4" t="e">
        <f>VLOOKUP(TEXT(A45621,"00000"),#REF!,3,FALSE)</f>
        <v>#REF!</v>
      </c>
    </row>
    <row r="45622" spans="1:18" x14ac:dyDescent="0.35">
      <c r="A45622" s="6"/>
      <c r="Q45622" s="2" t="str">
        <f t="shared" si="1181"/>
        <v>00000</v>
      </c>
      <c r="R45622" s="4" t="e">
        <f>VLOOKUP(TEXT(A45622,"00000"),#REF!,3,FALSE)</f>
        <v>#REF!</v>
      </c>
    </row>
    <row r="45623" spans="1:18" x14ac:dyDescent="0.35">
      <c r="A45623" s="6"/>
      <c r="Q45623" s="2" t="str">
        <f t="shared" si="1181"/>
        <v>00000</v>
      </c>
      <c r="R45623" s="4" t="e">
        <f>VLOOKUP(TEXT(A45623,"00000"),#REF!,3,FALSE)</f>
        <v>#REF!</v>
      </c>
    </row>
    <row r="45624" spans="1:18" x14ac:dyDescent="0.35">
      <c r="A45624" s="6"/>
      <c r="Q45624" s="2" t="str">
        <f t="shared" si="1181"/>
        <v>00000</v>
      </c>
      <c r="R45624" s="4" t="e">
        <f>VLOOKUP(TEXT(A45624,"00000"),#REF!,3,FALSE)</f>
        <v>#REF!</v>
      </c>
    </row>
    <row r="45625" spans="1:18" x14ac:dyDescent="0.35">
      <c r="A45625" s="6"/>
      <c r="Q45625" s="2" t="str">
        <f t="shared" si="1181"/>
        <v>00000</v>
      </c>
      <c r="R45625" s="4" t="e">
        <f>VLOOKUP(TEXT(A45625,"00000"),#REF!,3,FALSE)</f>
        <v>#REF!</v>
      </c>
    </row>
    <row r="45626" spans="1:18" x14ac:dyDescent="0.35">
      <c r="A45626" s="6"/>
      <c r="Q45626" s="2" t="str">
        <f t="shared" si="1181"/>
        <v>00000</v>
      </c>
      <c r="R45626" s="4" t="e">
        <f>VLOOKUP(TEXT(A45626,"00000"),#REF!,3,FALSE)</f>
        <v>#REF!</v>
      </c>
    </row>
    <row r="45627" spans="1:18" x14ac:dyDescent="0.35">
      <c r="A45627" s="6"/>
      <c r="Q45627" s="2" t="str">
        <f t="shared" si="1181"/>
        <v>00000</v>
      </c>
      <c r="R45627" s="4" t="e">
        <f>VLOOKUP(TEXT(A45627,"00000"),#REF!,3,FALSE)</f>
        <v>#REF!</v>
      </c>
    </row>
    <row r="45628" spans="1:18" x14ac:dyDescent="0.35">
      <c r="A45628" s="6"/>
      <c r="Q45628" s="2" t="str">
        <f t="shared" si="1181"/>
        <v>00000</v>
      </c>
      <c r="R45628" s="4" t="e">
        <f>VLOOKUP(TEXT(A45628,"00000"),#REF!,3,FALSE)</f>
        <v>#REF!</v>
      </c>
    </row>
    <row r="45629" spans="1:18" x14ac:dyDescent="0.35">
      <c r="A45629" s="6"/>
      <c r="Q45629" s="2" t="str">
        <f t="shared" si="1181"/>
        <v>00000</v>
      </c>
      <c r="R45629" s="4" t="e">
        <f>VLOOKUP(TEXT(A45629,"00000"),#REF!,3,FALSE)</f>
        <v>#REF!</v>
      </c>
    </row>
    <row r="45630" spans="1:18" x14ac:dyDescent="0.35">
      <c r="A45630" s="6"/>
      <c r="Q45630" s="2" t="str">
        <f t="shared" si="1181"/>
        <v>00000</v>
      </c>
      <c r="R45630" s="4" t="e">
        <f>VLOOKUP(TEXT(A45630,"00000"),#REF!,3,FALSE)</f>
        <v>#REF!</v>
      </c>
    </row>
    <row r="45631" spans="1:18" x14ac:dyDescent="0.35">
      <c r="A45631" s="6"/>
      <c r="Q45631" s="2" t="str">
        <f t="shared" si="1181"/>
        <v>00000</v>
      </c>
      <c r="R45631" s="4" t="e">
        <f>VLOOKUP(TEXT(A45631,"00000"),#REF!,3,FALSE)</f>
        <v>#REF!</v>
      </c>
    </row>
    <row r="45632" spans="1:18" x14ac:dyDescent="0.35">
      <c r="A45632" s="6"/>
      <c r="Q45632" s="2" t="str">
        <f t="shared" si="1181"/>
        <v>00000</v>
      </c>
      <c r="R45632" s="4" t="e">
        <f>VLOOKUP(TEXT(A45632,"00000"),#REF!,3,FALSE)</f>
        <v>#REF!</v>
      </c>
    </row>
    <row r="45633" spans="1:18" x14ac:dyDescent="0.35">
      <c r="A45633" s="6"/>
      <c r="Q45633" s="2" t="str">
        <f t="shared" si="1181"/>
        <v>00000</v>
      </c>
      <c r="R45633" s="4" t="e">
        <f>VLOOKUP(TEXT(A45633,"00000"),#REF!,3,FALSE)</f>
        <v>#REF!</v>
      </c>
    </row>
    <row r="45634" spans="1:18" x14ac:dyDescent="0.35">
      <c r="A45634" s="6"/>
      <c r="Q45634" s="2" t="str">
        <f t="shared" si="1181"/>
        <v>00000</v>
      </c>
      <c r="R45634" s="4" t="e">
        <f>VLOOKUP(TEXT(A45634,"00000"),#REF!,3,FALSE)</f>
        <v>#REF!</v>
      </c>
    </row>
    <row r="45635" spans="1:18" x14ac:dyDescent="0.35">
      <c r="A45635" s="6"/>
      <c r="Q45635" s="2" t="str">
        <f t="shared" si="1181"/>
        <v>00000</v>
      </c>
      <c r="R45635" s="4" t="e">
        <f>VLOOKUP(TEXT(A45635,"00000"),#REF!,3,FALSE)</f>
        <v>#REF!</v>
      </c>
    </row>
    <row r="45636" spans="1:18" x14ac:dyDescent="0.35">
      <c r="A45636" s="6"/>
      <c r="Q45636" s="2" t="str">
        <f t="shared" si="1181"/>
        <v>00000</v>
      </c>
      <c r="R45636" s="4" t="e">
        <f>VLOOKUP(TEXT(A45636,"00000"),#REF!,3,FALSE)</f>
        <v>#REF!</v>
      </c>
    </row>
    <row r="45637" spans="1:18" x14ac:dyDescent="0.35">
      <c r="A45637" s="6"/>
      <c r="Q45637" s="2" t="str">
        <f t="shared" si="1181"/>
        <v>00000</v>
      </c>
      <c r="R45637" s="4" t="e">
        <f>VLOOKUP(TEXT(A45637,"00000"),#REF!,3,FALSE)</f>
        <v>#REF!</v>
      </c>
    </row>
    <row r="45638" spans="1:18" x14ac:dyDescent="0.35">
      <c r="A45638" s="6"/>
      <c r="Q45638" s="2" t="str">
        <f t="shared" si="1181"/>
        <v>00000</v>
      </c>
      <c r="R45638" s="4" t="e">
        <f>VLOOKUP(TEXT(A45638,"00000"),#REF!,3,FALSE)</f>
        <v>#REF!</v>
      </c>
    </row>
    <row r="45639" spans="1:18" x14ac:dyDescent="0.35">
      <c r="A45639" s="6"/>
      <c r="Q45639" s="2" t="str">
        <f t="shared" si="1181"/>
        <v>00000</v>
      </c>
      <c r="R45639" s="4" t="e">
        <f>VLOOKUP(TEXT(A45639,"00000"),#REF!,3,FALSE)</f>
        <v>#REF!</v>
      </c>
    </row>
    <row r="45640" spans="1:18" x14ac:dyDescent="0.35">
      <c r="A45640" s="6"/>
      <c r="Q45640" s="2" t="str">
        <f t="shared" si="1181"/>
        <v>00000</v>
      </c>
      <c r="R45640" s="4" t="e">
        <f>VLOOKUP(TEXT(A45640,"00000"),#REF!,3,FALSE)</f>
        <v>#REF!</v>
      </c>
    </row>
    <row r="45641" spans="1:18" x14ac:dyDescent="0.35">
      <c r="A45641" s="6"/>
      <c r="Q45641" s="2" t="str">
        <f t="shared" si="1181"/>
        <v>00000</v>
      </c>
      <c r="R45641" s="4" t="e">
        <f>VLOOKUP(TEXT(A45641,"00000"),#REF!,3,FALSE)</f>
        <v>#REF!</v>
      </c>
    </row>
    <row r="45642" spans="1:18" x14ac:dyDescent="0.35">
      <c r="A45642" s="6"/>
      <c r="Q45642" s="2" t="str">
        <f t="shared" si="1181"/>
        <v>00000</v>
      </c>
      <c r="R45642" s="4" t="e">
        <f>VLOOKUP(TEXT(A45642,"00000"),#REF!,3,FALSE)</f>
        <v>#REF!</v>
      </c>
    </row>
    <row r="45643" spans="1:18" x14ac:dyDescent="0.35">
      <c r="A45643" s="6"/>
      <c r="Q45643" s="2" t="str">
        <f t="shared" si="1181"/>
        <v>00000</v>
      </c>
      <c r="R45643" s="4" t="e">
        <f>VLOOKUP(TEXT(A45643,"00000"),#REF!,3,FALSE)</f>
        <v>#REF!</v>
      </c>
    </row>
    <row r="45644" spans="1:18" x14ac:dyDescent="0.35">
      <c r="A45644" s="6"/>
      <c r="Q45644" s="2" t="str">
        <f t="shared" si="1181"/>
        <v>00000</v>
      </c>
      <c r="R45644" s="4" t="e">
        <f>VLOOKUP(TEXT(A45644,"00000"),#REF!,3,FALSE)</f>
        <v>#REF!</v>
      </c>
    </row>
    <row r="45645" spans="1:18" x14ac:dyDescent="0.35">
      <c r="A45645" s="6"/>
      <c r="Q45645" s="2" t="str">
        <f t="shared" si="1181"/>
        <v>00000</v>
      </c>
      <c r="R45645" s="4" t="e">
        <f>VLOOKUP(TEXT(A45645,"00000"),#REF!,3,FALSE)</f>
        <v>#REF!</v>
      </c>
    </row>
    <row r="45646" spans="1:18" x14ac:dyDescent="0.35">
      <c r="A45646" s="6"/>
      <c r="Q45646" s="2" t="str">
        <f t="shared" si="1181"/>
        <v>00000</v>
      </c>
      <c r="R45646" s="4" t="e">
        <f>VLOOKUP(TEXT(A45646,"00000"),#REF!,3,FALSE)</f>
        <v>#REF!</v>
      </c>
    </row>
    <row r="45647" spans="1:18" x14ac:dyDescent="0.35">
      <c r="A45647" s="6"/>
      <c r="Q45647" s="2" t="str">
        <f t="shared" si="1181"/>
        <v>00000</v>
      </c>
      <c r="R45647" s="4" t="e">
        <f>VLOOKUP(TEXT(A45647,"00000"),#REF!,3,FALSE)</f>
        <v>#REF!</v>
      </c>
    </row>
    <row r="45648" spans="1:18" x14ac:dyDescent="0.35">
      <c r="A45648" s="6"/>
      <c r="Q45648" s="2" t="str">
        <f t="shared" si="1181"/>
        <v>00000</v>
      </c>
      <c r="R45648" s="4" t="e">
        <f>VLOOKUP(TEXT(A45648,"00000"),#REF!,3,FALSE)</f>
        <v>#REF!</v>
      </c>
    </row>
    <row r="45649" spans="1:18" x14ac:dyDescent="0.35">
      <c r="A45649" s="6"/>
      <c r="Q45649" s="2" t="str">
        <f t="shared" si="1181"/>
        <v>00000</v>
      </c>
      <c r="R45649" s="4" t="e">
        <f>VLOOKUP(TEXT(A45649,"00000"),#REF!,3,FALSE)</f>
        <v>#REF!</v>
      </c>
    </row>
    <row r="45650" spans="1:18" x14ac:dyDescent="0.35">
      <c r="A45650" s="6"/>
      <c r="Q45650" s="2" t="str">
        <f t="shared" si="1181"/>
        <v>00000</v>
      </c>
      <c r="R45650" s="4" t="e">
        <f>VLOOKUP(TEXT(A45650,"00000"),#REF!,3,FALSE)</f>
        <v>#REF!</v>
      </c>
    </row>
    <row r="45651" spans="1:18" x14ac:dyDescent="0.35">
      <c r="A45651" s="6"/>
      <c r="Q45651" s="2" t="str">
        <f t="shared" si="1181"/>
        <v>00000</v>
      </c>
      <c r="R45651" s="4" t="e">
        <f>VLOOKUP(TEXT(A45651,"00000"),#REF!,3,FALSE)</f>
        <v>#REF!</v>
      </c>
    </row>
    <row r="45652" spans="1:18" x14ac:dyDescent="0.35">
      <c r="A45652" s="6"/>
      <c r="Q45652" s="2" t="str">
        <f t="shared" si="1181"/>
        <v>00000</v>
      </c>
      <c r="R45652" s="4" t="e">
        <f>VLOOKUP(TEXT(A45652,"00000"),#REF!,3,FALSE)</f>
        <v>#REF!</v>
      </c>
    </row>
    <row r="45653" spans="1:18" x14ac:dyDescent="0.35">
      <c r="A45653" s="6"/>
      <c r="Q45653" s="2" t="str">
        <f t="shared" ref="Q45653:Q45716" si="1182">TEXT(A45653,"00000")</f>
        <v>00000</v>
      </c>
      <c r="R45653" s="4" t="e">
        <f>VLOOKUP(TEXT(A45653,"00000"),#REF!,3,FALSE)</f>
        <v>#REF!</v>
      </c>
    </row>
    <row r="45654" spans="1:18" x14ac:dyDescent="0.35">
      <c r="A45654" s="6"/>
      <c r="Q45654" s="2" t="str">
        <f t="shared" si="1182"/>
        <v>00000</v>
      </c>
      <c r="R45654" s="4" t="e">
        <f>VLOOKUP(TEXT(A45654,"00000"),#REF!,3,FALSE)</f>
        <v>#REF!</v>
      </c>
    </row>
    <row r="45655" spans="1:18" x14ac:dyDescent="0.35">
      <c r="A45655" s="6"/>
      <c r="Q45655" s="2" t="str">
        <f t="shared" si="1182"/>
        <v>00000</v>
      </c>
      <c r="R45655" s="4" t="e">
        <f>VLOOKUP(TEXT(A45655,"00000"),#REF!,3,FALSE)</f>
        <v>#REF!</v>
      </c>
    </row>
    <row r="45656" spans="1:18" x14ac:dyDescent="0.35">
      <c r="A45656" s="6"/>
      <c r="Q45656" s="2" t="str">
        <f t="shared" si="1182"/>
        <v>00000</v>
      </c>
      <c r="R45656" s="4" t="e">
        <f>VLOOKUP(TEXT(A45656,"00000"),#REF!,3,FALSE)</f>
        <v>#REF!</v>
      </c>
    </row>
    <row r="45657" spans="1:18" x14ac:dyDescent="0.35">
      <c r="A45657" s="6"/>
      <c r="Q45657" s="2" t="str">
        <f t="shared" si="1182"/>
        <v>00000</v>
      </c>
      <c r="R45657" s="4" t="e">
        <f>VLOOKUP(TEXT(A45657,"00000"),#REF!,3,FALSE)</f>
        <v>#REF!</v>
      </c>
    </row>
    <row r="45658" spans="1:18" x14ac:dyDescent="0.35">
      <c r="A45658" s="6"/>
      <c r="Q45658" s="2" t="str">
        <f t="shared" si="1182"/>
        <v>00000</v>
      </c>
      <c r="R45658" s="4" t="e">
        <f>VLOOKUP(TEXT(A45658,"00000"),#REF!,3,FALSE)</f>
        <v>#REF!</v>
      </c>
    </row>
    <row r="45659" spans="1:18" x14ac:dyDescent="0.35">
      <c r="A45659" s="6"/>
      <c r="Q45659" s="2" t="str">
        <f t="shared" si="1182"/>
        <v>00000</v>
      </c>
      <c r="R45659" s="4" t="e">
        <f>VLOOKUP(TEXT(A45659,"00000"),#REF!,3,FALSE)</f>
        <v>#REF!</v>
      </c>
    </row>
    <row r="45660" spans="1:18" x14ac:dyDescent="0.35">
      <c r="A45660" s="6"/>
      <c r="Q45660" s="2" t="str">
        <f t="shared" si="1182"/>
        <v>00000</v>
      </c>
      <c r="R45660" s="4" t="e">
        <f>VLOOKUP(TEXT(A45660,"00000"),#REF!,3,FALSE)</f>
        <v>#REF!</v>
      </c>
    </row>
    <row r="45661" spans="1:18" x14ac:dyDescent="0.35">
      <c r="A45661" s="6"/>
      <c r="Q45661" s="2" t="str">
        <f t="shared" si="1182"/>
        <v>00000</v>
      </c>
      <c r="R45661" s="4" t="e">
        <f>VLOOKUP(TEXT(A45661,"00000"),#REF!,3,FALSE)</f>
        <v>#REF!</v>
      </c>
    </row>
    <row r="45662" spans="1:18" x14ac:dyDescent="0.35">
      <c r="A45662" s="6"/>
      <c r="Q45662" s="2" t="str">
        <f t="shared" si="1182"/>
        <v>00000</v>
      </c>
      <c r="R45662" s="4" t="e">
        <f>VLOOKUP(TEXT(A45662,"00000"),#REF!,3,FALSE)</f>
        <v>#REF!</v>
      </c>
    </row>
    <row r="45663" spans="1:18" x14ac:dyDescent="0.35">
      <c r="A45663" s="6"/>
      <c r="Q45663" s="2" t="str">
        <f t="shared" si="1182"/>
        <v>00000</v>
      </c>
      <c r="R45663" s="4" t="e">
        <f>VLOOKUP(TEXT(A45663,"00000"),#REF!,3,FALSE)</f>
        <v>#REF!</v>
      </c>
    </row>
    <row r="45664" spans="1:18" x14ac:dyDescent="0.35">
      <c r="A45664" s="6"/>
      <c r="Q45664" s="2" t="str">
        <f t="shared" si="1182"/>
        <v>00000</v>
      </c>
      <c r="R45664" s="4" t="e">
        <f>VLOOKUP(TEXT(A45664,"00000"),#REF!,3,FALSE)</f>
        <v>#REF!</v>
      </c>
    </row>
    <row r="45665" spans="1:18" x14ac:dyDescent="0.35">
      <c r="A45665" s="6"/>
      <c r="Q45665" s="2" t="str">
        <f t="shared" si="1182"/>
        <v>00000</v>
      </c>
      <c r="R45665" s="4" t="e">
        <f>VLOOKUP(TEXT(A45665,"00000"),#REF!,3,FALSE)</f>
        <v>#REF!</v>
      </c>
    </row>
    <row r="45666" spans="1:18" x14ac:dyDescent="0.35">
      <c r="A45666" s="6"/>
      <c r="Q45666" s="2" t="str">
        <f t="shared" si="1182"/>
        <v>00000</v>
      </c>
      <c r="R45666" s="4" t="e">
        <f>VLOOKUP(TEXT(A45666,"00000"),#REF!,3,FALSE)</f>
        <v>#REF!</v>
      </c>
    </row>
    <row r="45667" spans="1:18" x14ac:dyDescent="0.35">
      <c r="A45667" s="6"/>
      <c r="Q45667" s="2" t="str">
        <f t="shared" si="1182"/>
        <v>00000</v>
      </c>
      <c r="R45667" s="4" t="e">
        <f>VLOOKUP(TEXT(A45667,"00000"),#REF!,3,FALSE)</f>
        <v>#REF!</v>
      </c>
    </row>
    <row r="45668" spans="1:18" x14ac:dyDescent="0.35">
      <c r="A45668" s="6"/>
      <c r="Q45668" s="2" t="str">
        <f t="shared" si="1182"/>
        <v>00000</v>
      </c>
      <c r="R45668" s="4" t="e">
        <f>VLOOKUP(TEXT(A45668,"00000"),#REF!,3,FALSE)</f>
        <v>#REF!</v>
      </c>
    </row>
    <row r="45669" spans="1:18" x14ac:dyDescent="0.35">
      <c r="A45669" s="6"/>
      <c r="Q45669" s="2" t="str">
        <f t="shared" si="1182"/>
        <v>00000</v>
      </c>
      <c r="R45669" s="4" t="e">
        <f>VLOOKUP(TEXT(A45669,"00000"),#REF!,3,FALSE)</f>
        <v>#REF!</v>
      </c>
    </row>
    <row r="45670" spans="1:18" x14ac:dyDescent="0.35">
      <c r="A45670" s="6"/>
      <c r="Q45670" s="2" t="str">
        <f t="shared" si="1182"/>
        <v>00000</v>
      </c>
      <c r="R45670" s="4" t="e">
        <f>VLOOKUP(TEXT(A45670,"00000"),#REF!,3,FALSE)</f>
        <v>#REF!</v>
      </c>
    </row>
    <row r="45671" spans="1:18" x14ac:dyDescent="0.35">
      <c r="A45671" s="6"/>
      <c r="Q45671" s="2" t="str">
        <f t="shared" si="1182"/>
        <v>00000</v>
      </c>
      <c r="R45671" s="4" t="e">
        <f>VLOOKUP(TEXT(A45671,"00000"),#REF!,3,FALSE)</f>
        <v>#REF!</v>
      </c>
    </row>
    <row r="45672" spans="1:18" x14ac:dyDescent="0.35">
      <c r="A45672" s="6"/>
      <c r="Q45672" s="2" t="str">
        <f t="shared" si="1182"/>
        <v>00000</v>
      </c>
      <c r="R45672" s="4" t="e">
        <f>VLOOKUP(TEXT(A45672,"00000"),#REF!,3,FALSE)</f>
        <v>#REF!</v>
      </c>
    </row>
    <row r="45673" spans="1:18" x14ac:dyDescent="0.35">
      <c r="A45673" s="6"/>
      <c r="Q45673" s="2" t="str">
        <f t="shared" si="1182"/>
        <v>00000</v>
      </c>
      <c r="R45673" s="4" t="e">
        <f>VLOOKUP(TEXT(A45673,"00000"),#REF!,3,FALSE)</f>
        <v>#REF!</v>
      </c>
    </row>
    <row r="45674" spans="1:18" x14ac:dyDescent="0.35">
      <c r="A45674" s="6"/>
      <c r="Q45674" s="2" t="str">
        <f t="shared" si="1182"/>
        <v>00000</v>
      </c>
      <c r="R45674" s="4" t="e">
        <f>VLOOKUP(TEXT(A45674,"00000"),#REF!,3,FALSE)</f>
        <v>#REF!</v>
      </c>
    </row>
    <row r="45675" spans="1:18" x14ac:dyDescent="0.35">
      <c r="A45675" s="6"/>
      <c r="Q45675" s="2" t="str">
        <f t="shared" si="1182"/>
        <v>00000</v>
      </c>
      <c r="R45675" s="4" t="e">
        <f>VLOOKUP(TEXT(A45675,"00000"),#REF!,3,FALSE)</f>
        <v>#REF!</v>
      </c>
    </row>
    <row r="45676" spans="1:18" x14ac:dyDescent="0.35">
      <c r="A45676" s="6"/>
      <c r="Q45676" s="2" t="str">
        <f t="shared" si="1182"/>
        <v>00000</v>
      </c>
      <c r="R45676" s="4" t="e">
        <f>VLOOKUP(TEXT(A45676,"00000"),#REF!,3,FALSE)</f>
        <v>#REF!</v>
      </c>
    </row>
    <row r="45677" spans="1:18" x14ac:dyDescent="0.35">
      <c r="A45677" s="6"/>
      <c r="Q45677" s="2" t="str">
        <f t="shared" si="1182"/>
        <v>00000</v>
      </c>
      <c r="R45677" s="4" t="e">
        <f>VLOOKUP(TEXT(A45677,"00000"),#REF!,3,FALSE)</f>
        <v>#REF!</v>
      </c>
    </row>
    <row r="45678" spans="1:18" x14ac:dyDescent="0.35">
      <c r="A45678" s="6"/>
      <c r="Q45678" s="2" t="str">
        <f t="shared" si="1182"/>
        <v>00000</v>
      </c>
      <c r="R45678" s="4" t="e">
        <f>VLOOKUP(TEXT(A45678,"00000"),#REF!,3,FALSE)</f>
        <v>#REF!</v>
      </c>
    </row>
    <row r="45679" spans="1:18" x14ac:dyDescent="0.35">
      <c r="A45679" s="6"/>
      <c r="Q45679" s="2" t="str">
        <f t="shared" si="1182"/>
        <v>00000</v>
      </c>
      <c r="R45679" s="4" t="e">
        <f>VLOOKUP(TEXT(A45679,"00000"),#REF!,3,FALSE)</f>
        <v>#REF!</v>
      </c>
    </row>
    <row r="45680" spans="1:18" x14ac:dyDescent="0.35">
      <c r="A45680" s="6"/>
      <c r="Q45680" s="2" t="str">
        <f t="shared" si="1182"/>
        <v>00000</v>
      </c>
      <c r="R45680" s="4" t="e">
        <f>VLOOKUP(TEXT(A45680,"00000"),#REF!,3,FALSE)</f>
        <v>#REF!</v>
      </c>
    </row>
    <row r="45681" spans="1:18" x14ac:dyDescent="0.35">
      <c r="A45681" s="6"/>
      <c r="Q45681" s="2" t="str">
        <f t="shared" si="1182"/>
        <v>00000</v>
      </c>
      <c r="R45681" s="4" t="e">
        <f>VLOOKUP(TEXT(A45681,"00000"),#REF!,3,FALSE)</f>
        <v>#REF!</v>
      </c>
    </row>
    <row r="45682" spans="1:18" x14ac:dyDescent="0.35">
      <c r="A45682" s="6"/>
      <c r="Q45682" s="2" t="str">
        <f t="shared" si="1182"/>
        <v>00000</v>
      </c>
      <c r="R45682" s="4" t="e">
        <f>VLOOKUP(TEXT(A45682,"00000"),#REF!,3,FALSE)</f>
        <v>#REF!</v>
      </c>
    </row>
    <row r="45683" spans="1:18" x14ac:dyDescent="0.35">
      <c r="A45683" s="6"/>
      <c r="Q45683" s="2" t="str">
        <f t="shared" si="1182"/>
        <v>00000</v>
      </c>
      <c r="R45683" s="4" t="e">
        <f>VLOOKUP(TEXT(A45683,"00000"),#REF!,3,FALSE)</f>
        <v>#REF!</v>
      </c>
    </row>
    <row r="45684" spans="1:18" x14ac:dyDescent="0.35">
      <c r="A45684" s="6"/>
      <c r="Q45684" s="2" t="str">
        <f t="shared" si="1182"/>
        <v>00000</v>
      </c>
      <c r="R45684" s="4" t="e">
        <f>VLOOKUP(TEXT(A45684,"00000"),#REF!,3,FALSE)</f>
        <v>#REF!</v>
      </c>
    </row>
    <row r="45685" spans="1:18" x14ac:dyDescent="0.35">
      <c r="A45685" s="6"/>
      <c r="Q45685" s="2" t="str">
        <f t="shared" si="1182"/>
        <v>00000</v>
      </c>
      <c r="R45685" s="4" t="e">
        <f>VLOOKUP(TEXT(A45685,"00000"),#REF!,3,FALSE)</f>
        <v>#REF!</v>
      </c>
    </row>
    <row r="45686" spans="1:18" x14ac:dyDescent="0.35">
      <c r="A45686" s="6"/>
      <c r="Q45686" s="2" t="str">
        <f t="shared" si="1182"/>
        <v>00000</v>
      </c>
      <c r="R45686" s="4" t="e">
        <f>VLOOKUP(TEXT(A45686,"00000"),#REF!,3,FALSE)</f>
        <v>#REF!</v>
      </c>
    </row>
    <row r="45687" spans="1:18" x14ac:dyDescent="0.35">
      <c r="A45687" s="6"/>
      <c r="Q45687" s="2" t="str">
        <f t="shared" si="1182"/>
        <v>00000</v>
      </c>
      <c r="R45687" s="4" t="e">
        <f>VLOOKUP(TEXT(A45687,"00000"),#REF!,3,FALSE)</f>
        <v>#REF!</v>
      </c>
    </row>
    <row r="45688" spans="1:18" x14ac:dyDescent="0.35">
      <c r="A45688" s="6"/>
      <c r="Q45688" s="2" t="str">
        <f t="shared" si="1182"/>
        <v>00000</v>
      </c>
      <c r="R45688" s="4" t="e">
        <f>VLOOKUP(TEXT(A45688,"00000"),#REF!,3,FALSE)</f>
        <v>#REF!</v>
      </c>
    </row>
    <row r="45689" spans="1:18" x14ac:dyDescent="0.35">
      <c r="A45689" s="6"/>
      <c r="Q45689" s="2" t="str">
        <f t="shared" si="1182"/>
        <v>00000</v>
      </c>
      <c r="R45689" s="4" t="e">
        <f>VLOOKUP(TEXT(A45689,"00000"),#REF!,3,FALSE)</f>
        <v>#REF!</v>
      </c>
    </row>
    <row r="45690" spans="1:18" x14ac:dyDescent="0.35">
      <c r="A45690" s="6"/>
      <c r="Q45690" s="2" t="str">
        <f t="shared" si="1182"/>
        <v>00000</v>
      </c>
      <c r="R45690" s="4" t="e">
        <f>VLOOKUP(TEXT(A45690,"00000"),#REF!,3,FALSE)</f>
        <v>#REF!</v>
      </c>
    </row>
    <row r="45691" spans="1:18" x14ac:dyDescent="0.35">
      <c r="A45691" s="6"/>
      <c r="Q45691" s="2" t="str">
        <f t="shared" si="1182"/>
        <v>00000</v>
      </c>
      <c r="R45691" s="4" t="e">
        <f>VLOOKUP(TEXT(A45691,"00000"),#REF!,3,FALSE)</f>
        <v>#REF!</v>
      </c>
    </row>
    <row r="45692" spans="1:18" x14ac:dyDescent="0.35">
      <c r="A45692" s="6"/>
      <c r="Q45692" s="2" t="str">
        <f t="shared" si="1182"/>
        <v>00000</v>
      </c>
      <c r="R45692" s="4" t="e">
        <f>VLOOKUP(TEXT(A45692,"00000"),#REF!,3,FALSE)</f>
        <v>#REF!</v>
      </c>
    </row>
    <row r="45693" spans="1:18" x14ac:dyDescent="0.35">
      <c r="A45693" s="6"/>
      <c r="Q45693" s="2" t="str">
        <f t="shared" si="1182"/>
        <v>00000</v>
      </c>
      <c r="R45693" s="4" t="e">
        <f>VLOOKUP(TEXT(A45693,"00000"),#REF!,3,FALSE)</f>
        <v>#REF!</v>
      </c>
    </row>
    <row r="45694" spans="1:18" x14ac:dyDescent="0.35">
      <c r="A45694" s="6"/>
      <c r="Q45694" s="2" t="str">
        <f t="shared" si="1182"/>
        <v>00000</v>
      </c>
      <c r="R45694" s="4" t="e">
        <f>VLOOKUP(TEXT(A45694,"00000"),#REF!,3,FALSE)</f>
        <v>#REF!</v>
      </c>
    </row>
    <row r="45695" spans="1:18" x14ac:dyDescent="0.35">
      <c r="A45695" s="6"/>
      <c r="Q45695" s="2" t="str">
        <f t="shared" si="1182"/>
        <v>00000</v>
      </c>
      <c r="R45695" s="4" t="e">
        <f>VLOOKUP(TEXT(A45695,"00000"),#REF!,3,FALSE)</f>
        <v>#REF!</v>
      </c>
    </row>
    <row r="45696" spans="1:18" x14ac:dyDescent="0.35">
      <c r="A45696" s="6"/>
      <c r="Q45696" s="2" t="str">
        <f t="shared" si="1182"/>
        <v>00000</v>
      </c>
      <c r="R45696" s="4" t="e">
        <f>VLOOKUP(TEXT(A45696,"00000"),#REF!,3,FALSE)</f>
        <v>#REF!</v>
      </c>
    </row>
    <row r="45697" spans="1:18" x14ac:dyDescent="0.35">
      <c r="A45697" s="6"/>
      <c r="Q45697" s="2" t="str">
        <f t="shared" si="1182"/>
        <v>00000</v>
      </c>
      <c r="R45697" s="4" t="e">
        <f>VLOOKUP(TEXT(A45697,"00000"),#REF!,3,FALSE)</f>
        <v>#REF!</v>
      </c>
    </row>
    <row r="45698" spans="1:18" x14ac:dyDescent="0.35">
      <c r="A45698" s="6"/>
      <c r="Q45698" s="2" t="str">
        <f t="shared" si="1182"/>
        <v>00000</v>
      </c>
      <c r="R45698" s="4" t="e">
        <f>VLOOKUP(TEXT(A45698,"00000"),#REF!,3,FALSE)</f>
        <v>#REF!</v>
      </c>
    </row>
    <row r="45699" spans="1:18" x14ac:dyDescent="0.35">
      <c r="A45699" s="6"/>
      <c r="Q45699" s="2" t="str">
        <f t="shared" si="1182"/>
        <v>00000</v>
      </c>
      <c r="R45699" s="4" t="e">
        <f>VLOOKUP(TEXT(A45699,"00000"),#REF!,3,FALSE)</f>
        <v>#REF!</v>
      </c>
    </row>
    <row r="45700" spans="1:18" x14ac:dyDescent="0.35">
      <c r="A45700" s="6"/>
      <c r="Q45700" s="2" t="str">
        <f t="shared" si="1182"/>
        <v>00000</v>
      </c>
      <c r="R45700" s="4" t="e">
        <f>VLOOKUP(TEXT(A45700,"00000"),#REF!,3,FALSE)</f>
        <v>#REF!</v>
      </c>
    </row>
    <row r="45701" spans="1:18" x14ac:dyDescent="0.35">
      <c r="A45701" s="6"/>
      <c r="Q45701" s="2" t="str">
        <f t="shared" si="1182"/>
        <v>00000</v>
      </c>
      <c r="R45701" s="4" t="e">
        <f>VLOOKUP(TEXT(A45701,"00000"),#REF!,3,FALSE)</f>
        <v>#REF!</v>
      </c>
    </row>
    <row r="45702" spans="1:18" x14ac:dyDescent="0.35">
      <c r="A45702" s="6"/>
      <c r="Q45702" s="2" t="str">
        <f t="shared" si="1182"/>
        <v>00000</v>
      </c>
      <c r="R45702" s="4" t="e">
        <f>VLOOKUP(TEXT(A45702,"00000"),#REF!,3,FALSE)</f>
        <v>#REF!</v>
      </c>
    </row>
    <row r="45703" spans="1:18" x14ac:dyDescent="0.35">
      <c r="A45703" s="6"/>
      <c r="Q45703" s="2" t="str">
        <f t="shared" si="1182"/>
        <v>00000</v>
      </c>
      <c r="R45703" s="4" t="e">
        <f>VLOOKUP(TEXT(A45703,"00000"),#REF!,3,FALSE)</f>
        <v>#REF!</v>
      </c>
    </row>
    <row r="45704" spans="1:18" x14ac:dyDescent="0.35">
      <c r="A45704" s="6"/>
      <c r="Q45704" s="2" t="str">
        <f t="shared" si="1182"/>
        <v>00000</v>
      </c>
      <c r="R45704" s="4" t="e">
        <f>VLOOKUP(TEXT(A45704,"00000"),#REF!,3,FALSE)</f>
        <v>#REF!</v>
      </c>
    </row>
    <row r="45705" spans="1:18" x14ac:dyDescent="0.35">
      <c r="A45705" s="6"/>
      <c r="Q45705" s="2" t="str">
        <f t="shared" si="1182"/>
        <v>00000</v>
      </c>
      <c r="R45705" s="4" t="e">
        <f>VLOOKUP(TEXT(A45705,"00000"),#REF!,3,FALSE)</f>
        <v>#REF!</v>
      </c>
    </row>
    <row r="45706" spans="1:18" x14ac:dyDescent="0.35">
      <c r="A45706" s="6"/>
      <c r="Q45706" s="2" t="str">
        <f t="shared" si="1182"/>
        <v>00000</v>
      </c>
      <c r="R45706" s="4" t="e">
        <f>VLOOKUP(TEXT(A45706,"00000"),#REF!,3,FALSE)</f>
        <v>#REF!</v>
      </c>
    </row>
    <row r="45707" spans="1:18" x14ac:dyDescent="0.35">
      <c r="A45707" s="6"/>
      <c r="Q45707" s="2" t="str">
        <f t="shared" si="1182"/>
        <v>00000</v>
      </c>
      <c r="R45707" s="4" t="e">
        <f>VLOOKUP(TEXT(A45707,"00000"),#REF!,3,FALSE)</f>
        <v>#REF!</v>
      </c>
    </row>
    <row r="45708" spans="1:18" x14ac:dyDescent="0.35">
      <c r="A45708" s="6"/>
      <c r="Q45708" s="2" t="str">
        <f t="shared" si="1182"/>
        <v>00000</v>
      </c>
      <c r="R45708" s="4" t="e">
        <f>VLOOKUP(TEXT(A45708,"00000"),#REF!,3,FALSE)</f>
        <v>#REF!</v>
      </c>
    </row>
    <row r="45709" spans="1:18" x14ac:dyDescent="0.35">
      <c r="A45709" s="6"/>
      <c r="Q45709" s="2" t="str">
        <f t="shared" si="1182"/>
        <v>00000</v>
      </c>
      <c r="R45709" s="4" t="e">
        <f>VLOOKUP(TEXT(A45709,"00000"),#REF!,3,FALSE)</f>
        <v>#REF!</v>
      </c>
    </row>
    <row r="45710" spans="1:18" x14ac:dyDescent="0.35">
      <c r="A45710" s="6"/>
      <c r="Q45710" s="2" t="str">
        <f t="shared" si="1182"/>
        <v>00000</v>
      </c>
      <c r="R45710" s="4" t="e">
        <f>VLOOKUP(TEXT(A45710,"00000"),#REF!,3,FALSE)</f>
        <v>#REF!</v>
      </c>
    </row>
    <row r="45711" spans="1:18" x14ac:dyDescent="0.35">
      <c r="A45711" s="6"/>
      <c r="Q45711" s="2" t="str">
        <f t="shared" si="1182"/>
        <v>00000</v>
      </c>
      <c r="R45711" s="4" t="e">
        <f>VLOOKUP(TEXT(A45711,"00000"),#REF!,3,FALSE)</f>
        <v>#REF!</v>
      </c>
    </row>
    <row r="45712" spans="1:18" x14ac:dyDescent="0.35">
      <c r="A45712" s="6"/>
      <c r="Q45712" s="2" t="str">
        <f t="shared" si="1182"/>
        <v>00000</v>
      </c>
      <c r="R45712" s="4" t="e">
        <f>VLOOKUP(TEXT(A45712,"00000"),#REF!,3,FALSE)</f>
        <v>#REF!</v>
      </c>
    </row>
    <row r="45713" spans="1:18" x14ac:dyDescent="0.35">
      <c r="A45713" s="6"/>
      <c r="Q45713" s="2" t="str">
        <f t="shared" si="1182"/>
        <v>00000</v>
      </c>
      <c r="R45713" s="4" t="e">
        <f>VLOOKUP(TEXT(A45713,"00000"),#REF!,3,FALSE)</f>
        <v>#REF!</v>
      </c>
    </row>
    <row r="45714" spans="1:18" x14ac:dyDescent="0.35">
      <c r="A45714" s="6"/>
      <c r="Q45714" s="2" t="str">
        <f t="shared" si="1182"/>
        <v>00000</v>
      </c>
      <c r="R45714" s="4" t="e">
        <f>VLOOKUP(TEXT(A45714,"00000"),#REF!,3,FALSE)</f>
        <v>#REF!</v>
      </c>
    </row>
    <row r="45715" spans="1:18" x14ac:dyDescent="0.35">
      <c r="A45715" s="6"/>
      <c r="Q45715" s="2" t="str">
        <f t="shared" si="1182"/>
        <v>00000</v>
      </c>
      <c r="R45715" s="4" t="e">
        <f>VLOOKUP(TEXT(A45715,"00000"),#REF!,3,FALSE)</f>
        <v>#REF!</v>
      </c>
    </row>
    <row r="45716" spans="1:18" x14ac:dyDescent="0.35">
      <c r="A45716" s="6"/>
      <c r="Q45716" s="2" t="str">
        <f t="shared" si="1182"/>
        <v>00000</v>
      </c>
      <c r="R45716" s="4" t="e">
        <f>VLOOKUP(TEXT(A45716,"00000"),#REF!,3,FALSE)</f>
        <v>#REF!</v>
      </c>
    </row>
    <row r="45717" spans="1:18" x14ac:dyDescent="0.35">
      <c r="A45717" s="6"/>
      <c r="Q45717" s="2" t="str">
        <f t="shared" ref="Q45717:Q45780" si="1183">TEXT(A45717,"00000")</f>
        <v>00000</v>
      </c>
      <c r="R45717" s="4" t="e">
        <f>VLOOKUP(TEXT(A45717,"00000"),#REF!,3,FALSE)</f>
        <v>#REF!</v>
      </c>
    </row>
    <row r="45718" spans="1:18" x14ac:dyDescent="0.35">
      <c r="A45718" s="6"/>
      <c r="Q45718" s="2" t="str">
        <f t="shared" si="1183"/>
        <v>00000</v>
      </c>
      <c r="R45718" s="4" t="e">
        <f>VLOOKUP(TEXT(A45718,"00000"),#REF!,3,FALSE)</f>
        <v>#REF!</v>
      </c>
    </row>
    <row r="45719" spans="1:18" x14ac:dyDescent="0.35">
      <c r="A45719" s="6"/>
      <c r="Q45719" s="2" t="str">
        <f t="shared" si="1183"/>
        <v>00000</v>
      </c>
      <c r="R45719" s="4" t="e">
        <f>VLOOKUP(TEXT(A45719,"00000"),#REF!,3,FALSE)</f>
        <v>#REF!</v>
      </c>
    </row>
    <row r="45720" spans="1:18" x14ac:dyDescent="0.35">
      <c r="A45720" s="6"/>
      <c r="Q45720" s="2" t="str">
        <f t="shared" si="1183"/>
        <v>00000</v>
      </c>
      <c r="R45720" s="4" t="e">
        <f>VLOOKUP(TEXT(A45720,"00000"),#REF!,3,FALSE)</f>
        <v>#REF!</v>
      </c>
    </row>
    <row r="45721" spans="1:18" x14ac:dyDescent="0.35">
      <c r="A45721" s="6"/>
      <c r="Q45721" s="2" t="str">
        <f t="shared" si="1183"/>
        <v>00000</v>
      </c>
      <c r="R45721" s="4" t="e">
        <f>VLOOKUP(TEXT(A45721,"00000"),#REF!,3,FALSE)</f>
        <v>#REF!</v>
      </c>
    </row>
    <row r="45722" spans="1:18" x14ac:dyDescent="0.35">
      <c r="A45722" s="6"/>
      <c r="Q45722" s="2" t="str">
        <f t="shared" si="1183"/>
        <v>00000</v>
      </c>
      <c r="R45722" s="4" t="e">
        <f>VLOOKUP(TEXT(A45722,"00000"),#REF!,3,FALSE)</f>
        <v>#REF!</v>
      </c>
    </row>
    <row r="45723" spans="1:18" x14ac:dyDescent="0.35">
      <c r="A45723" s="6"/>
      <c r="Q45723" s="2" t="str">
        <f t="shared" si="1183"/>
        <v>00000</v>
      </c>
      <c r="R45723" s="4" t="e">
        <f>VLOOKUP(TEXT(A45723,"00000"),#REF!,3,FALSE)</f>
        <v>#REF!</v>
      </c>
    </row>
    <row r="45724" spans="1:18" x14ac:dyDescent="0.35">
      <c r="A45724" s="6"/>
      <c r="Q45724" s="2" t="str">
        <f t="shared" si="1183"/>
        <v>00000</v>
      </c>
      <c r="R45724" s="4" t="e">
        <f>VLOOKUP(TEXT(A45724,"00000"),#REF!,3,FALSE)</f>
        <v>#REF!</v>
      </c>
    </row>
    <row r="45725" spans="1:18" x14ac:dyDescent="0.35">
      <c r="A45725" s="6"/>
      <c r="Q45725" s="2" t="str">
        <f t="shared" si="1183"/>
        <v>00000</v>
      </c>
      <c r="R45725" s="4" t="e">
        <f>VLOOKUP(TEXT(A45725,"00000"),#REF!,3,FALSE)</f>
        <v>#REF!</v>
      </c>
    </row>
    <row r="45726" spans="1:18" x14ac:dyDescent="0.35">
      <c r="A45726" s="6"/>
      <c r="Q45726" s="2" t="str">
        <f t="shared" si="1183"/>
        <v>00000</v>
      </c>
      <c r="R45726" s="4" t="e">
        <f>VLOOKUP(TEXT(A45726,"00000"),#REF!,3,FALSE)</f>
        <v>#REF!</v>
      </c>
    </row>
    <row r="45727" spans="1:18" x14ac:dyDescent="0.35">
      <c r="A45727" s="6"/>
      <c r="Q45727" s="2" t="str">
        <f t="shared" si="1183"/>
        <v>00000</v>
      </c>
      <c r="R45727" s="4" t="e">
        <f>VLOOKUP(TEXT(A45727,"00000"),#REF!,3,FALSE)</f>
        <v>#REF!</v>
      </c>
    </row>
    <row r="45728" spans="1:18" x14ac:dyDescent="0.35">
      <c r="A45728" s="6"/>
      <c r="Q45728" s="2" t="str">
        <f t="shared" si="1183"/>
        <v>00000</v>
      </c>
      <c r="R45728" s="4" t="e">
        <f>VLOOKUP(TEXT(A45728,"00000"),#REF!,3,FALSE)</f>
        <v>#REF!</v>
      </c>
    </row>
    <row r="45729" spans="1:18" x14ac:dyDescent="0.35">
      <c r="A45729" s="6"/>
      <c r="Q45729" s="2" t="str">
        <f t="shared" si="1183"/>
        <v>00000</v>
      </c>
      <c r="R45729" s="4" t="e">
        <f>VLOOKUP(TEXT(A45729,"00000"),#REF!,3,FALSE)</f>
        <v>#REF!</v>
      </c>
    </row>
    <row r="45730" spans="1:18" x14ac:dyDescent="0.35">
      <c r="A45730" s="6"/>
      <c r="Q45730" s="2" t="str">
        <f t="shared" si="1183"/>
        <v>00000</v>
      </c>
      <c r="R45730" s="4" t="e">
        <f>VLOOKUP(TEXT(A45730,"00000"),#REF!,3,FALSE)</f>
        <v>#REF!</v>
      </c>
    </row>
    <row r="45731" spans="1:18" x14ac:dyDescent="0.35">
      <c r="A45731" s="6"/>
      <c r="Q45731" s="2" t="str">
        <f t="shared" si="1183"/>
        <v>00000</v>
      </c>
      <c r="R45731" s="4" t="e">
        <f>VLOOKUP(TEXT(A45731,"00000"),#REF!,3,FALSE)</f>
        <v>#REF!</v>
      </c>
    </row>
    <row r="45732" spans="1:18" x14ac:dyDescent="0.35">
      <c r="A45732" s="6"/>
      <c r="Q45732" s="2" t="str">
        <f t="shared" si="1183"/>
        <v>00000</v>
      </c>
      <c r="R45732" s="4" t="e">
        <f>VLOOKUP(TEXT(A45732,"00000"),#REF!,3,FALSE)</f>
        <v>#REF!</v>
      </c>
    </row>
    <row r="45733" spans="1:18" x14ac:dyDescent="0.35">
      <c r="A45733" s="6"/>
      <c r="Q45733" s="2" t="str">
        <f t="shared" si="1183"/>
        <v>00000</v>
      </c>
      <c r="R45733" s="4" t="e">
        <f>VLOOKUP(TEXT(A45733,"00000"),#REF!,3,FALSE)</f>
        <v>#REF!</v>
      </c>
    </row>
    <row r="45734" spans="1:18" x14ac:dyDescent="0.35">
      <c r="A45734" s="6"/>
      <c r="Q45734" s="2" t="str">
        <f t="shared" si="1183"/>
        <v>00000</v>
      </c>
      <c r="R45734" s="4" t="e">
        <f>VLOOKUP(TEXT(A45734,"00000"),#REF!,3,FALSE)</f>
        <v>#REF!</v>
      </c>
    </row>
    <row r="45735" spans="1:18" x14ac:dyDescent="0.35">
      <c r="A45735" s="6"/>
      <c r="Q45735" s="2" t="str">
        <f t="shared" si="1183"/>
        <v>00000</v>
      </c>
      <c r="R45735" s="4" t="e">
        <f>VLOOKUP(TEXT(A45735,"00000"),#REF!,3,FALSE)</f>
        <v>#REF!</v>
      </c>
    </row>
    <row r="45736" spans="1:18" x14ac:dyDescent="0.35">
      <c r="A45736" s="6"/>
      <c r="Q45736" s="2" t="str">
        <f t="shared" si="1183"/>
        <v>00000</v>
      </c>
      <c r="R45736" s="4" t="e">
        <f>VLOOKUP(TEXT(A45736,"00000"),#REF!,3,FALSE)</f>
        <v>#REF!</v>
      </c>
    </row>
    <row r="45737" spans="1:18" x14ac:dyDescent="0.35">
      <c r="A45737" s="6"/>
      <c r="Q45737" s="2" t="str">
        <f t="shared" si="1183"/>
        <v>00000</v>
      </c>
      <c r="R45737" s="4" t="e">
        <f>VLOOKUP(TEXT(A45737,"00000"),#REF!,3,FALSE)</f>
        <v>#REF!</v>
      </c>
    </row>
    <row r="45738" spans="1:18" x14ac:dyDescent="0.35">
      <c r="A45738" s="6"/>
      <c r="Q45738" s="2" t="str">
        <f t="shared" si="1183"/>
        <v>00000</v>
      </c>
      <c r="R45738" s="4" t="e">
        <f>VLOOKUP(TEXT(A45738,"00000"),#REF!,3,FALSE)</f>
        <v>#REF!</v>
      </c>
    </row>
    <row r="45739" spans="1:18" x14ac:dyDescent="0.35">
      <c r="A45739" s="6"/>
      <c r="Q45739" s="2" t="str">
        <f t="shared" si="1183"/>
        <v>00000</v>
      </c>
      <c r="R45739" s="4" t="e">
        <f>VLOOKUP(TEXT(A45739,"00000"),#REF!,3,FALSE)</f>
        <v>#REF!</v>
      </c>
    </row>
    <row r="45740" spans="1:18" x14ac:dyDescent="0.35">
      <c r="A45740" s="6"/>
      <c r="Q45740" s="2" t="str">
        <f t="shared" si="1183"/>
        <v>00000</v>
      </c>
      <c r="R45740" s="4" t="e">
        <f>VLOOKUP(TEXT(A45740,"00000"),#REF!,3,FALSE)</f>
        <v>#REF!</v>
      </c>
    </row>
    <row r="45741" spans="1:18" x14ac:dyDescent="0.35">
      <c r="A45741" s="6"/>
      <c r="Q45741" s="2" t="str">
        <f t="shared" si="1183"/>
        <v>00000</v>
      </c>
      <c r="R45741" s="4" t="e">
        <f>VLOOKUP(TEXT(A45741,"00000"),#REF!,3,FALSE)</f>
        <v>#REF!</v>
      </c>
    </row>
    <row r="45742" spans="1:18" x14ac:dyDescent="0.35">
      <c r="A45742" s="6"/>
      <c r="Q45742" s="2" t="str">
        <f t="shared" si="1183"/>
        <v>00000</v>
      </c>
      <c r="R45742" s="4" t="e">
        <f>VLOOKUP(TEXT(A45742,"00000"),#REF!,3,FALSE)</f>
        <v>#REF!</v>
      </c>
    </row>
    <row r="45743" spans="1:18" x14ac:dyDescent="0.35">
      <c r="A45743" s="6"/>
      <c r="Q45743" s="2" t="str">
        <f t="shared" si="1183"/>
        <v>00000</v>
      </c>
      <c r="R45743" s="4" t="e">
        <f>VLOOKUP(TEXT(A45743,"00000"),#REF!,3,FALSE)</f>
        <v>#REF!</v>
      </c>
    </row>
    <row r="45744" spans="1:18" x14ac:dyDescent="0.35">
      <c r="A45744" s="6"/>
      <c r="Q45744" s="2" t="str">
        <f t="shared" si="1183"/>
        <v>00000</v>
      </c>
      <c r="R45744" s="4" t="e">
        <f>VLOOKUP(TEXT(A45744,"00000"),#REF!,3,FALSE)</f>
        <v>#REF!</v>
      </c>
    </row>
    <row r="45745" spans="1:18" x14ac:dyDescent="0.35">
      <c r="A45745" s="6"/>
      <c r="Q45745" s="2" t="str">
        <f t="shared" si="1183"/>
        <v>00000</v>
      </c>
      <c r="R45745" s="4" t="e">
        <f>VLOOKUP(TEXT(A45745,"00000"),#REF!,3,FALSE)</f>
        <v>#REF!</v>
      </c>
    </row>
    <row r="45746" spans="1:18" x14ac:dyDescent="0.35">
      <c r="A45746" s="6"/>
      <c r="Q45746" s="2" t="str">
        <f t="shared" si="1183"/>
        <v>00000</v>
      </c>
      <c r="R45746" s="4" t="e">
        <f>VLOOKUP(TEXT(A45746,"00000"),#REF!,3,FALSE)</f>
        <v>#REF!</v>
      </c>
    </row>
    <row r="45747" spans="1:18" x14ac:dyDescent="0.35">
      <c r="A45747" s="6"/>
      <c r="Q45747" s="2" t="str">
        <f t="shared" si="1183"/>
        <v>00000</v>
      </c>
      <c r="R45747" s="4" t="e">
        <f>VLOOKUP(TEXT(A45747,"00000"),#REF!,3,FALSE)</f>
        <v>#REF!</v>
      </c>
    </row>
    <row r="45748" spans="1:18" x14ac:dyDescent="0.35">
      <c r="A45748" s="6"/>
      <c r="Q45748" s="2" t="str">
        <f t="shared" si="1183"/>
        <v>00000</v>
      </c>
      <c r="R45748" s="4" t="e">
        <f>VLOOKUP(TEXT(A45748,"00000"),#REF!,3,FALSE)</f>
        <v>#REF!</v>
      </c>
    </row>
    <row r="45749" spans="1:18" x14ac:dyDescent="0.35">
      <c r="A45749" s="6"/>
      <c r="Q45749" s="2" t="str">
        <f t="shared" si="1183"/>
        <v>00000</v>
      </c>
      <c r="R45749" s="4" t="e">
        <f>VLOOKUP(TEXT(A45749,"00000"),#REF!,3,FALSE)</f>
        <v>#REF!</v>
      </c>
    </row>
    <row r="45750" spans="1:18" x14ac:dyDescent="0.35">
      <c r="A45750" s="6"/>
      <c r="Q45750" s="2" t="str">
        <f t="shared" si="1183"/>
        <v>00000</v>
      </c>
      <c r="R45750" s="4" t="e">
        <f>VLOOKUP(TEXT(A45750,"00000"),#REF!,3,FALSE)</f>
        <v>#REF!</v>
      </c>
    </row>
    <row r="45751" spans="1:18" x14ac:dyDescent="0.35">
      <c r="A45751" s="6"/>
      <c r="Q45751" s="2" t="str">
        <f t="shared" si="1183"/>
        <v>00000</v>
      </c>
      <c r="R45751" s="4" t="e">
        <f>VLOOKUP(TEXT(A45751,"00000"),#REF!,3,FALSE)</f>
        <v>#REF!</v>
      </c>
    </row>
    <row r="45752" spans="1:18" x14ac:dyDescent="0.35">
      <c r="A45752" s="6"/>
      <c r="Q45752" s="2" t="str">
        <f t="shared" si="1183"/>
        <v>00000</v>
      </c>
      <c r="R45752" s="4" t="e">
        <f>VLOOKUP(TEXT(A45752,"00000"),#REF!,3,FALSE)</f>
        <v>#REF!</v>
      </c>
    </row>
    <row r="45753" spans="1:18" x14ac:dyDescent="0.35">
      <c r="A45753" s="6"/>
      <c r="Q45753" s="2" t="str">
        <f t="shared" si="1183"/>
        <v>00000</v>
      </c>
      <c r="R45753" s="4" t="e">
        <f>VLOOKUP(TEXT(A45753,"00000"),#REF!,3,FALSE)</f>
        <v>#REF!</v>
      </c>
    </row>
    <row r="45754" spans="1:18" x14ac:dyDescent="0.35">
      <c r="A45754" s="6"/>
      <c r="Q45754" s="2" t="str">
        <f t="shared" si="1183"/>
        <v>00000</v>
      </c>
      <c r="R45754" s="4" t="e">
        <f>VLOOKUP(TEXT(A45754,"00000"),#REF!,3,FALSE)</f>
        <v>#REF!</v>
      </c>
    </row>
    <row r="45755" spans="1:18" x14ac:dyDescent="0.35">
      <c r="A45755" s="6"/>
      <c r="Q45755" s="2" t="str">
        <f t="shared" si="1183"/>
        <v>00000</v>
      </c>
      <c r="R45755" s="4" t="e">
        <f>VLOOKUP(TEXT(A45755,"00000"),#REF!,3,FALSE)</f>
        <v>#REF!</v>
      </c>
    </row>
    <row r="45756" spans="1:18" x14ac:dyDescent="0.35">
      <c r="A45756" s="6"/>
      <c r="Q45756" s="2" t="str">
        <f t="shared" si="1183"/>
        <v>00000</v>
      </c>
      <c r="R45756" s="4" t="e">
        <f>VLOOKUP(TEXT(A45756,"00000"),#REF!,3,FALSE)</f>
        <v>#REF!</v>
      </c>
    </row>
    <row r="45757" spans="1:18" x14ac:dyDescent="0.35">
      <c r="A45757" s="6"/>
      <c r="Q45757" s="2" t="str">
        <f t="shared" si="1183"/>
        <v>00000</v>
      </c>
      <c r="R45757" s="4" t="e">
        <f>VLOOKUP(TEXT(A45757,"00000"),#REF!,3,FALSE)</f>
        <v>#REF!</v>
      </c>
    </row>
    <row r="45758" spans="1:18" x14ac:dyDescent="0.35">
      <c r="A45758" s="6"/>
      <c r="Q45758" s="2" t="str">
        <f t="shared" si="1183"/>
        <v>00000</v>
      </c>
      <c r="R45758" s="4" t="e">
        <f>VLOOKUP(TEXT(A45758,"00000"),#REF!,3,FALSE)</f>
        <v>#REF!</v>
      </c>
    </row>
    <row r="45759" spans="1:18" x14ac:dyDescent="0.35">
      <c r="A45759" s="6"/>
      <c r="Q45759" s="2" t="str">
        <f t="shared" si="1183"/>
        <v>00000</v>
      </c>
      <c r="R45759" s="4" t="e">
        <f>VLOOKUP(TEXT(A45759,"00000"),#REF!,3,FALSE)</f>
        <v>#REF!</v>
      </c>
    </row>
    <row r="45760" spans="1:18" x14ac:dyDescent="0.35">
      <c r="A45760" s="6"/>
      <c r="Q45760" s="2" t="str">
        <f t="shared" si="1183"/>
        <v>00000</v>
      </c>
      <c r="R45760" s="4" t="e">
        <f>VLOOKUP(TEXT(A45760,"00000"),#REF!,3,FALSE)</f>
        <v>#REF!</v>
      </c>
    </row>
    <row r="45761" spans="1:18" x14ac:dyDescent="0.35">
      <c r="A45761" s="6"/>
      <c r="Q45761" s="2" t="str">
        <f t="shared" si="1183"/>
        <v>00000</v>
      </c>
      <c r="R45761" s="4" t="e">
        <f>VLOOKUP(TEXT(A45761,"00000"),#REF!,3,FALSE)</f>
        <v>#REF!</v>
      </c>
    </row>
    <row r="45762" spans="1:18" x14ac:dyDescent="0.35">
      <c r="A45762" s="6"/>
      <c r="Q45762" s="2" t="str">
        <f t="shared" si="1183"/>
        <v>00000</v>
      </c>
      <c r="R45762" s="4" t="e">
        <f>VLOOKUP(TEXT(A45762,"00000"),#REF!,3,FALSE)</f>
        <v>#REF!</v>
      </c>
    </row>
    <row r="45763" spans="1:18" x14ac:dyDescent="0.35">
      <c r="A45763" s="6"/>
      <c r="Q45763" s="2" t="str">
        <f t="shared" si="1183"/>
        <v>00000</v>
      </c>
      <c r="R45763" s="4" t="e">
        <f>VLOOKUP(TEXT(A45763,"00000"),#REF!,3,FALSE)</f>
        <v>#REF!</v>
      </c>
    </row>
    <row r="45764" spans="1:18" x14ac:dyDescent="0.35">
      <c r="A45764" s="6"/>
      <c r="Q45764" s="2" t="str">
        <f t="shared" si="1183"/>
        <v>00000</v>
      </c>
      <c r="R45764" s="4" t="e">
        <f>VLOOKUP(TEXT(A45764,"00000"),#REF!,3,FALSE)</f>
        <v>#REF!</v>
      </c>
    </row>
    <row r="45765" spans="1:18" x14ac:dyDescent="0.35">
      <c r="A45765" s="6"/>
      <c r="Q45765" s="2" t="str">
        <f t="shared" si="1183"/>
        <v>00000</v>
      </c>
      <c r="R45765" s="4" t="e">
        <f>VLOOKUP(TEXT(A45765,"00000"),#REF!,3,FALSE)</f>
        <v>#REF!</v>
      </c>
    </row>
    <row r="45766" spans="1:18" x14ac:dyDescent="0.35">
      <c r="A45766" s="6"/>
      <c r="Q45766" s="2" t="str">
        <f t="shared" si="1183"/>
        <v>00000</v>
      </c>
      <c r="R45766" s="4" t="e">
        <f>VLOOKUP(TEXT(A45766,"00000"),#REF!,3,FALSE)</f>
        <v>#REF!</v>
      </c>
    </row>
    <row r="45767" spans="1:18" x14ac:dyDescent="0.35">
      <c r="A45767" s="6"/>
      <c r="Q45767" s="2" t="str">
        <f t="shared" si="1183"/>
        <v>00000</v>
      </c>
      <c r="R45767" s="4" t="e">
        <f>VLOOKUP(TEXT(A45767,"00000"),#REF!,3,FALSE)</f>
        <v>#REF!</v>
      </c>
    </row>
    <row r="45768" spans="1:18" x14ac:dyDescent="0.35">
      <c r="A45768" s="6"/>
      <c r="Q45768" s="2" t="str">
        <f t="shared" si="1183"/>
        <v>00000</v>
      </c>
      <c r="R45768" s="4" t="e">
        <f>VLOOKUP(TEXT(A45768,"00000"),#REF!,3,FALSE)</f>
        <v>#REF!</v>
      </c>
    </row>
    <row r="45769" spans="1:18" x14ac:dyDescent="0.35">
      <c r="A45769" s="6"/>
      <c r="Q45769" s="2" t="str">
        <f t="shared" si="1183"/>
        <v>00000</v>
      </c>
      <c r="R45769" s="4" t="e">
        <f>VLOOKUP(TEXT(A45769,"00000"),#REF!,3,FALSE)</f>
        <v>#REF!</v>
      </c>
    </row>
    <row r="45770" spans="1:18" x14ac:dyDescent="0.35">
      <c r="A45770" s="6"/>
      <c r="Q45770" s="2" t="str">
        <f t="shared" si="1183"/>
        <v>00000</v>
      </c>
      <c r="R45770" s="4" t="e">
        <f>VLOOKUP(TEXT(A45770,"00000"),#REF!,3,FALSE)</f>
        <v>#REF!</v>
      </c>
    </row>
    <row r="45771" spans="1:18" x14ac:dyDescent="0.35">
      <c r="A45771" s="6"/>
      <c r="Q45771" s="2" t="str">
        <f t="shared" si="1183"/>
        <v>00000</v>
      </c>
      <c r="R45771" s="4" t="e">
        <f>VLOOKUP(TEXT(A45771,"00000"),#REF!,3,FALSE)</f>
        <v>#REF!</v>
      </c>
    </row>
    <row r="45772" spans="1:18" x14ac:dyDescent="0.35">
      <c r="A45772" s="6"/>
      <c r="Q45772" s="2" t="str">
        <f t="shared" si="1183"/>
        <v>00000</v>
      </c>
      <c r="R45772" s="4" t="e">
        <f>VLOOKUP(TEXT(A45772,"00000"),#REF!,3,FALSE)</f>
        <v>#REF!</v>
      </c>
    </row>
    <row r="45773" spans="1:18" x14ac:dyDescent="0.35">
      <c r="A45773" s="6"/>
      <c r="Q45773" s="2" t="str">
        <f t="shared" si="1183"/>
        <v>00000</v>
      </c>
      <c r="R45773" s="4" t="e">
        <f>VLOOKUP(TEXT(A45773,"00000"),#REF!,3,FALSE)</f>
        <v>#REF!</v>
      </c>
    </row>
    <row r="45774" spans="1:18" x14ac:dyDescent="0.35">
      <c r="A45774" s="6"/>
      <c r="Q45774" s="2" t="str">
        <f t="shared" si="1183"/>
        <v>00000</v>
      </c>
      <c r="R45774" s="4" t="e">
        <f>VLOOKUP(TEXT(A45774,"00000"),#REF!,3,FALSE)</f>
        <v>#REF!</v>
      </c>
    </row>
    <row r="45775" spans="1:18" x14ac:dyDescent="0.35">
      <c r="A45775" s="6"/>
      <c r="Q45775" s="2" t="str">
        <f t="shared" si="1183"/>
        <v>00000</v>
      </c>
      <c r="R45775" s="4" t="e">
        <f>VLOOKUP(TEXT(A45775,"00000"),#REF!,3,FALSE)</f>
        <v>#REF!</v>
      </c>
    </row>
    <row r="45776" spans="1:18" x14ac:dyDescent="0.35">
      <c r="A45776" s="6"/>
      <c r="Q45776" s="2" t="str">
        <f t="shared" si="1183"/>
        <v>00000</v>
      </c>
      <c r="R45776" s="4" t="e">
        <f>VLOOKUP(TEXT(A45776,"00000"),#REF!,3,FALSE)</f>
        <v>#REF!</v>
      </c>
    </row>
    <row r="45777" spans="1:18" x14ac:dyDescent="0.35">
      <c r="A45777" s="6"/>
      <c r="Q45777" s="2" t="str">
        <f t="shared" si="1183"/>
        <v>00000</v>
      </c>
      <c r="R45777" s="4" t="e">
        <f>VLOOKUP(TEXT(A45777,"00000"),#REF!,3,FALSE)</f>
        <v>#REF!</v>
      </c>
    </row>
    <row r="45778" spans="1:18" x14ac:dyDescent="0.35">
      <c r="A45778" s="6"/>
      <c r="Q45778" s="2" t="str">
        <f t="shared" si="1183"/>
        <v>00000</v>
      </c>
      <c r="R45778" s="4" t="e">
        <f>VLOOKUP(TEXT(A45778,"00000"),#REF!,3,FALSE)</f>
        <v>#REF!</v>
      </c>
    </row>
    <row r="45779" spans="1:18" x14ac:dyDescent="0.35">
      <c r="A45779" s="6"/>
      <c r="Q45779" s="2" t="str">
        <f t="shared" si="1183"/>
        <v>00000</v>
      </c>
      <c r="R45779" s="4" t="e">
        <f>VLOOKUP(TEXT(A45779,"00000"),#REF!,3,FALSE)</f>
        <v>#REF!</v>
      </c>
    </row>
    <row r="45780" spans="1:18" x14ac:dyDescent="0.35">
      <c r="A45780" s="6"/>
      <c r="Q45780" s="2" t="str">
        <f t="shared" si="1183"/>
        <v>00000</v>
      </c>
      <c r="R45780" s="4" t="e">
        <f>VLOOKUP(TEXT(A45780,"00000"),#REF!,3,FALSE)</f>
        <v>#REF!</v>
      </c>
    </row>
    <row r="45781" spans="1:18" x14ac:dyDescent="0.35">
      <c r="A45781" s="6"/>
      <c r="Q45781" s="2" t="str">
        <f t="shared" ref="Q45781:Q45844" si="1184">TEXT(A45781,"00000")</f>
        <v>00000</v>
      </c>
      <c r="R45781" s="4" t="e">
        <f>VLOOKUP(TEXT(A45781,"00000"),#REF!,3,FALSE)</f>
        <v>#REF!</v>
      </c>
    </row>
    <row r="45782" spans="1:18" x14ac:dyDescent="0.35">
      <c r="A45782" s="6"/>
      <c r="Q45782" s="2" t="str">
        <f t="shared" si="1184"/>
        <v>00000</v>
      </c>
      <c r="R45782" s="4" t="e">
        <f>VLOOKUP(TEXT(A45782,"00000"),#REF!,3,FALSE)</f>
        <v>#REF!</v>
      </c>
    </row>
    <row r="45783" spans="1:18" x14ac:dyDescent="0.35">
      <c r="A45783" s="6"/>
      <c r="Q45783" s="2" t="str">
        <f t="shared" si="1184"/>
        <v>00000</v>
      </c>
      <c r="R45783" s="4" t="e">
        <f>VLOOKUP(TEXT(A45783,"00000"),#REF!,3,FALSE)</f>
        <v>#REF!</v>
      </c>
    </row>
    <row r="45784" spans="1:18" x14ac:dyDescent="0.35">
      <c r="A45784" s="6"/>
      <c r="Q45784" s="2" t="str">
        <f t="shared" si="1184"/>
        <v>00000</v>
      </c>
      <c r="R45784" s="4" t="e">
        <f>VLOOKUP(TEXT(A45784,"00000"),#REF!,3,FALSE)</f>
        <v>#REF!</v>
      </c>
    </row>
    <row r="45785" spans="1:18" x14ac:dyDescent="0.35">
      <c r="A45785" s="6"/>
      <c r="Q45785" s="2" t="str">
        <f t="shared" si="1184"/>
        <v>00000</v>
      </c>
      <c r="R45785" s="4" t="e">
        <f>VLOOKUP(TEXT(A45785,"00000"),#REF!,3,FALSE)</f>
        <v>#REF!</v>
      </c>
    </row>
    <row r="45786" spans="1:18" x14ac:dyDescent="0.35">
      <c r="A45786" s="6"/>
      <c r="Q45786" s="2" t="str">
        <f t="shared" si="1184"/>
        <v>00000</v>
      </c>
      <c r="R45786" s="4" t="e">
        <f>VLOOKUP(TEXT(A45786,"00000"),#REF!,3,FALSE)</f>
        <v>#REF!</v>
      </c>
    </row>
    <row r="45787" spans="1:18" x14ac:dyDescent="0.35">
      <c r="A45787" s="6"/>
      <c r="Q45787" s="2" t="str">
        <f t="shared" si="1184"/>
        <v>00000</v>
      </c>
      <c r="R45787" s="4" t="e">
        <f>VLOOKUP(TEXT(A45787,"00000"),#REF!,3,FALSE)</f>
        <v>#REF!</v>
      </c>
    </row>
    <row r="45788" spans="1:18" x14ac:dyDescent="0.35">
      <c r="A45788" s="6"/>
      <c r="Q45788" s="2" t="str">
        <f t="shared" si="1184"/>
        <v>00000</v>
      </c>
      <c r="R45788" s="4" t="e">
        <f>VLOOKUP(TEXT(A45788,"00000"),#REF!,3,FALSE)</f>
        <v>#REF!</v>
      </c>
    </row>
    <row r="45789" spans="1:18" x14ac:dyDescent="0.35">
      <c r="A45789" s="6"/>
      <c r="Q45789" s="2" t="str">
        <f t="shared" si="1184"/>
        <v>00000</v>
      </c>
      <c r="R45789" s="4" t="e">
        <f>VLOOKUP(TEXT(A45789,"00000"),#REF!,3,FALSE)</f>
        <v>#REF!</v>
      </c>
    </row>
    <row r="45790" spans="1:18" x14ac:dyDescent="0.35">
      <c r="A45790" s="6"/>
      <c r="Q45790" s="2" t="str">
        <f t="shared" si="1184"/>
        <v>00000</v>
      </c>
      <c r="R45790" s="4" t="e">
        <f>VLOOKUP(TEXT(A45790,"00000"),#REF!,3,FALSE)</f>
        <v>#REF!</v>
      </c>
    </row>
    <row r="45791" spans="1:18" x14ac:dyDescent="0.35">
      <c r="A45791" s="6"/>
      <c r="Q45791" s="2" t="str">
        <f t="shared" si="1184"/>
        <v>00000</v>
      </c>
      <c r="R45791" s="4" t="e">
        <f>VLOOKUP(TEXT(A45791,"00000"),#REF!,3,FALSE)</f>
        <v>#REF!</v>
      </c>
    </row>
    <row r="45792" spans="1:18" x14ac:dyDescent="0.35">
      <c r="A45792" s="6"/>
      <c r="Q45792" s="2" t="str">
        <f t="shared" si="1184"/>
        <v>00000</v>
      </c>
      <c r="R45792" s="4" t="e">
        <f>VLOOKUP(TEXT(A45792,"00000"),#REF!,3,FALSE)</f>
        <v>#REF!</v>
      </c>
    </row>
    <row r="45793" spans="1:18" x14ac:dyDescent="0.35">
      <c r="A45793" s="6"/>
      <c r="Q45793" s="2" t="str">
        <f t="shared" si="1184"/>
        <v>00000</v>
      </c>
      <c r="R45793" s="4" t="e">
        <f>VLOOKUP(TEXT(A45793,"00000"),#REF!,3,FALSE)</f>
        <v>#REF!</v>
      </c>
    </row>
    <row r="45794" spans="1:18" x14ac:dyDescent="0.35">
      <c r="A45794" s="6"/>
      <c r="Q45794" s="2" t="str">
        <f t="shared" si="1184"/>
        <v>00000</v>
      </c>
      <c r="R45794" s="4" t="e">
        <f>VLOOKUP(TEXT(A45794,"00000"),#REF!,3,FALSE)</f>
        <v>#REF!</v>
      </c>
    </row>
    <row r="45795" spans="1:18" x14ac:dyDescent="0.35">
      <c r="A45795" s="6"/>
      <c r="Q45795" s="2" t="str">
        <f t="shared" si="1184"/>
        <v>00000</v>
      </c>
      <c r="R45795" s="4" t="e">
        <f>VLOOKUP(TEXT(A45795,"00000"),#REF!,3,FALSE)</f>
        <v>#REF!</v>
      </c>
    </row>
    <row r="45796" spans="1:18" x14ac:dyDescent="0.35">
      <c r="A45796" s="6"/>
      <c r="Q45796" s="2" t="str">
        <f t="shared" si="1184"/>
        <v>00000</v>
      </c>
      <c r="R45796" s="4" t="e">
        <f>VLOOKUP(TEXT(A45796,"00000"),#REF!,3,FALSE)</f>
        <v>#REF!</v>
      </c>
    </row>
    <row r="45797" spans="1:18" x14ac:dyDescent="0.35">
      <c r="A45797" s="6"/>
      <c r="Q45797" s="2" t="str">
        <f t="shared" si="1184"/>
        <v>00000</v>
      </c>
      <c r="R45797" s="4" t="e">
        <f>VLOOKUP(TEXT(A45797,"00000"),#REF!,3,FALSE)</f>
        <v>#REF!</v>
      </c>
    </row>
    <row r="45798" spans="1:18" x14ac:dyDescent="0.35">
      <c r="A45798" s="6"/>
      <c r="Q45798" s="2" t="str">
        <f t="shared" si="1184"/>
        <v>00000</v>
      </c>
      <c r="R45798" s="4" t="e">
        <f>VLOOKUP(TEXT(A45798,"00000"),#REF!,3,FALSE)</f>
        <v>#REF!</v>
      </c>
    </row>
    <row r="45799" spans="1:18" x14ac:dyDescent="0.35">
      <c r="A45799" s="6"/>
      <c r="Q45799" s="2" t="str">
        <f t="shared" si="1184"/>
        <v>00000</v>
      </c>
      <c r="R45799" s="4" t="e">
        <f>VLOOKUP(TEXT(A45799,"00000"),#REF!,3,FALSE)</f>
        <v>#REF!</v>
      </c>
    </row>
    <row r="45800" spans="1:18" x14ac:dyDescent="0.35">
      <c r="A45800" s="6"/>
      <c r="Q45800" s="2" t="str">
        <f t="shared" si="1184"/>
        <v>00000</v>
      </c>
      <c r="R45800" s="4" t="e">
        <f>VLOOKUP(TEXT(A45800,"00000"),#REF!,3,FALSE)</f>
        <v>#REF!</v>
      </c>
    </row>
    <row r="45801" spans="1:18" x14ac:dyDescent="0.35">
      <c r="A45801" s="6"/>
      <c r="Q45801" s="2" t="str">
        <f t="shared" si="1184"/>
        <v>00000</v>
      </c>
      <c r="R45801" s="4" t="e">
        <f>VLOOKUP(TEXT(A45801,"00000"),#REF!,3,FALSE)</f>
        <v>#REF!</v>
      </c>
    </row>
    <row r="45802" spans="1:18" x14ac:dyDescent="0.35">
      <c r="A45802" s="6"/>
      <c r="Q45802" s="2" t="str">
        <f t="shared" si="1184"/>
        <v>00000</v>
      </c>
      <c r="R45802" s="4" t="e">
        <f>VLOOKUP(TEXT(A45802,"00000"),#REF!,3,FALSE)</f>
        <v>#REF!</v>
      </c>
    </row>
    <row r="45803" spans="1:18" x14ac:dyDescent="0.35">
      <c r="A45803" s="6"/>
      <c r="Q45803" s="2" t="str">
        <f t="shared" si="1184"/>
        <v>00000</v>
      </c>
      <c r="R45803" s="4" t="e">
        <f>VLOOKUP(TEXT(A45803,"00000"),#REF!,3,FALSE)</f>
        <v>#REF!</v>
      </c>
    </row>
    <row r="45804" spans="1:18" x14ac:dyDescent="0.35">
      <c r="A45804" s="6"/>
      <c r="Q45804" s="2" t="str">
        <f t="shared" si="1184"/>
        <v>00000</v>
      </c>
      <c r="R45804" s="4" t="e">
        <f>VLOOKUP(TEXT(A45804,"00000"),#REF!,3,FALSE)</f>
        <v>#REF!</v>
      </c>
    </row>
    <row r="45805" spans="1:18" x14ac:dyDescent="0.35">
      <c r="A45805" s="6"/>
      <c r="Q45805" s="2" t="str">
        <f t="shared" si="1184"/>
        <v>00000</v>
      </c>
      <c r="R45805" s="4" t="e">
        <f>VLOOKUP(TEXT(A45805,"00000"),#REF!,3,FALSE)</f>
        <v>#REF!</v>
      </c>
    </row>
    <row r="45806" spans="1:18" x14ac:dyDescent="0.35">
      <c r="A45806" s="6"/>
      <c r="Q45806" s="2" t="str">
        <f t="shared" si="1184"/>
        <v>00000</v>
      </c>
      <c r="R45806" s="4" t="e">
        <f>VLOOKUP(TEXT(A45806,"00000"),#REF!,3,FALSE)</f>
        <v>#REF!</v>
      </c>
    </row>
    <row r="45807" spans="1:18" x14ac:dyDescent="0.35">
      <c r="A45807" s="6"/>
      <c r="Q45807" s="2" t="str">
        <f t="shared" si="1184"/>
        <v>00000</v>
      </c>
      <c r="R45807" s="4" t="e">
        <f>VLOOKUP(TEXT(A45807,"00000"),#REF!,3,FALSE)</f>
        <v>#REF!</v>
      </c>
    </row>
    <row r="45808" spans="1:18" x14ac:dyDescent="0.35">
      <c r="A45808" s="6"/>
      <c r="Q45808" s="2" t="str">
        <f t="shared" si="1184"/>
        <v>00000</v>
      </c>
      <c r="R45808" s="4" t="e">
        <f>VLOOKUP(TEXT(A45808,"00000"),#REF!,3,FALSE)</f>
        <v>#REF!</v>
      </c>
    </row>
    <row r="45809" spans="1:18" x14ac:dyDescent="0.35">
      <c r="A45809" s="6"/>
      <c r="Q45809" s="2" t="str">
        <f t="shared" si="1184"/>
        <v>00000</v>
      </c>
      <c r="R45809" s="4" t="e">
        <f>VLOOKUP(TEXT(A45809,"00000"),#REF!,3,FALSE)</f>
        <v>#REF!</v>
      </c>
    </row>
    <row r="45810" spans="1:18" x14ac:dyDescent="0.35">
      <c r="A45810" s="6"/>
      <c r="Q45810" s="2" t="str">
        <f t="shared" si="1184"/>
        <v>00000</v>
      </c>
      <c r="R45810" s="4" t="e">
        <f>VLOOKUP(TEXT(A45810,"00000"),#REF!,3,FALSE)</f>
        <v>#REF!</v>
      </c>
    </row>
    <row r="45811" spans="1:18" x14ac:dyDescent="0.35">
      <c r="A45811" s="6"/>
      <c r="Q45811" s="2" t="str">
        <f t="shared" si="1184"/>
        <v>00000</v>
      </c>
      <c r="R45811" s="4" t="e">
        <f>VLOOKUP(TEXT(A45811,"00000"),#REF!,3,FALSE)</f>
        <v>#REF!</v>
      </c>
    </row>
    <row r="45812" spans="1:18" x14ac:dyDescent="0.35">
      <c r="A45812" s="6"/>
      <c r="Q45812" s="2" t="str">
        <f t="shared" si="1184"/>
        <v>00000</v>
      </c>
      <c r="R45812" s="4" t="e">
        <f>VLOOKUP(TEXT(A45812,"00000"),#REF!,3,FALSE)</f>
        <v>#REF!</v>
      </c>
    </row>
    <row r="45813" spans="1:18" x14ac:dyDescent="0.35">
      <c r="A45813" s="6"/>
      <c r="Q45813" s="2" t="str">
        <f t="shared" si="1184"/>
        <v>00000</v>
      </c>
      <c r="R45813" s="4" t="e">
        <f>VLOOKUP(TEXT(A45813,"00000"),#REF!,3,FALSE)</f>
        <v>#REF!</v>
      </c>
    </row>
    <row r="45814" spans="1:18" x14ac:dyDescent="0.35">
      <c r="A45814" s="6"/>
      <c r="Q45814" s="2" t="str">
        <f t="shared" si="1184"/>
        <v>00000</v>
      </c>
      <c r="R45814" s="4" t="e">
        <f>VLOOKUP(TEXT(A45814,"00000"),#REF!,3,FALSE)</f>
        <v>#REF!</v>
      </c>
    </row>
    <row r="45815" spans="1:18" x14ac:dyDescent="0.35">
      <c r="A45815" s="6"/>
      <c r="Q45815" s="2" t="str">
        <f t="shared" si="1184"/>
        <v>00000</v>
      </c>
      <c r="R45815" s="4" t="e">
        <f>VLOOKUP(TEXT(A45815,"00000"),#REF!,3,FALSE)</f>
        <v>#REF!</v>
      </c>
    </row>
    <row r="45816" spans="1:18" x14ac:dyDescent="0.35">
      <c r="A45816" s="6"/>
      <c r="Q45816" s="2" t="str">
        <f t="shared" si="1184"/>
        <v>00000</v>
      </c>
      <c r="R45816" s="4" t="e">
        <f>VLOOKUP(TEXT(A45816,"00000"),#REF!,3,FALSE)</f>
        <v>#REF!</v>
      </c>
    </row>
    <row r="45817" spans="1:18" x14ac:dyDescent="0.35">
      <c r="A45817" s="6"/>
      <c r="Q45817" s="2" t="str">
        <f t="shared" si="1184"/>
        <v>00000</v>
      </c>
      <c r="R45817" s="4" t="e">
        <f>VLOOKUP(TEXT(A45817,"00000"),#REF!,3,FALSE)</f>
        <v>#REF!</v>
      </c>
    </row>
    <row r="45818" spans="1:18" x14ac:dyDescent="0.35">
      <c r="A45818" s="6"/>
      <c r="Q45818" s="2" t="str">
        <f t="shared" si="1184"/>
        <v>00000</v>
      </c>
      <c r="R45818" s="4" t="e">
        <f>VLOOKUP(TEXT(A45818,"00000"),#REF!,3,FALSE)</f>
        <v>#REF!</v>
      </c>
    </row>
    <row r="45819" spans="1:18" x14ac:dyDescent="0.35">
      <c r="A45819" s="6"/>
      <c r="Q45819" s="2" t="str">
        <f t="shared" si="1184"/>
        <v>00000</v>
      </c>
      <c r="R45819" s="4" t="e">
        <f>VLOOKUP(TEXT(A45819,"00000"),#REF!,3,FALSE)</f>
        <v>#REF!</v>
      </c>
    </row>
    <row r="45820" spans="1:18" x14ac:dyDescent="0.35">
      <c r="A45820" s="6"/>
      <c r="Q45820" s="2" t="str">
        <f t="shared" si="1184"/>
        <v>00000</v>
      </c>
      <c r="R45820" s="4" t="e">
        <f>VLOOKUP(TEXT(A45820,"00000"),#REF!,3,FALSE)</f>
        <v>#REF!</v>
      </c>
    </row>
    <row r="45821" spans="1:18" x14ac:dyDescent="0.35">
      <c r="A45821" s="6"/>
      <c r="Q45821" s="2" t="str">
        <f t="shared" si="1184"/>
        <v>00000</v>
      </c>
      <c r="R45821" s="4" t="e">
        <f>VLOOKUP(TEXT(A45821,"00000"),#REF!,3,FALSE)</f>
        <v>#REF!</v>
      </c>
    </row>
    <row r="45822" spans="1:18" x14ac:dyDescent="0.35">
      <c r="A45822" s="6"/>
      <c r="Q45822" s="2" t="str">
        <f t="shared" si="1184"/>
        <v>00000</v>
      </c>
      <c r="R45822" s="4" t="e">
        <f>VLOOKUP(TEXT(A45822,"00000"),#REF!,3,FALSE)</f>
        <v>#REF!</v>
      </c>
    </row>
    <row r="45823" spans="1:18" x14ac:dyDescent="0.35">
      <c r="A45823" s="6"/>
      <c r="Q45823" s="2" t="str">
        <f t="shared" si="1184"/>
        <v>00000</v>
      </c>
      <c r="R45823" s="4" t="e">
        <f>VLOOKUP(TEXT(A45823,"00000"),#REF!,3,FALSE)</f>
        <v>#REF!</v>
      </c>
    </row>
    <row r="45824" spans="1:18" x14ac:dyDescent="0.35">
      <c r="A45824" s="6"/>
      <c r="Q45824" s="2" t="str">
        <f t="shared" si="1184"/>
        <v>00000</v>
      </c>
      <c r="R45824" s="4" t="e">
        <f>VLOOKUP(TEXT(A45824,"00000"),#REF!,3,FALSE)</f>
        <v>#REF!</v>
      </c>
    </row>
    <row r="45825" spans="1:18" x14ac:dyDescent="0.35">
      <c r="A45825" s="6"/>
      <c r="Q45825" s="2" t="str">
        <f t="shared" si="1184"/>
        <v>00000</v>
      </c>
      <c r="R45825" s="4" t="e">
        <f>VLOOKUP(TEXT(A45825,"00000"),#REF!,3,FALSE)</f>
        <v>#REF!</v>
      </c>
    </row>
    <row r="45826" spans="1:18" x14ac:dyDescent="0.35">
      <c r="A45826" s="6"/>
      <c r="Q45826" s="2" t="str">
        <f t="shared" si="1184"/>
        <v>00000</v>
      </c>
      <c r="R45826" s="4" t="e">
        <f>VLOOKUP(TEXT(A45826,"00000"),#REF!,3,FALSE)</f>
        <v>#REF!</v>
      </c>
    </row>
    <row r="45827" spans="1:18" x14ac:dyDescent="0.35">
      <c r="A45827" s="6"/>
      <c r="Q45827" s="2" t="str">
        <f t="shared" si="1184"/>
        <v>00000</v>
      </c>
      <c r="R45827" s="4" t="e">
        <f>VLOOKUP(TEXT(A45827,"00000"),#REF!,3,FALSE)</f>
        <v>#REF!</v>
      </c>
    </row>
    <row r="45828" spans="1:18" x14ac:dyDescent="0.35">
      <c r="A45828" s="6"/>
      <c r="Q45828" s="2" t="str">
        <f t="shared" si="1184"/>
        <v>00000</v>
      </c>
      <c r="R45828" s="4" t="e">
        <f>VLOOKUP(TEXT(A45828,"00000"),#REF!,3,FALSE)</f>
        <v>#REF!</v>
      </c>
    </row>
    <row r="45829" spans="1:18" x14ac:dyDescent="0.35">
      <c r="A45829" s="6"/>
      <c r="Q45829" s="2" t="str">
        <f t="shared" si="1184"/>
        <v>00000</v>
      </c>
      <c r="R45829" s="4" t="e">
        <f>VLOOKUP(TEXT(A45829,"00000"),#REF!,3,FALSE)</f>
        <v>#REF!</v>
      </c>
    </row>
    <row r="45830" spans="1:18" x14ac:dyDescent="0.35">
      <c r="A45830" s="6"/>
      <c r="Q45830" s="2" t="str">
        <f t="shared" si="1184"/>
        <v>00000</v>
      </c>
      <c r="R45830" s="4" t="e">
        <f>VLOOKUP(TEXT(A45830,"00000"),#REF!,3,FALSE)</f>
        <v>#REF!</v>
      </c>
    </row>
    <row r="45831" spans="1:18" x14ac:dyDescent="0.35">
      <c r="A45831" s="6"/>
      <c r="Q45831" s="2" t="str">
        <f t="shared" si="1184"/>
        <v>00000</v>
      </c>
      <c r="R45831" s="4" t="e">
        <f>VLOOKUP(TEXT(A45831,"00000"),#REF!,3,FALSE)</f>
        <v>#REF!</v>
      </c>
    </row>
    <row r="45832" spans="1:18" x14ac:dyDescent="0.35">
      <c r="A45832" s="6"/>
      <c r="Q45832" s="2" t="str">
        <f t="shared" si="1184"/>
        <v>00000</v>
      </c>
      <c r="R45832" s="4" t="e">
        <f>VLOOKUP(TEXT(A45832,"00000"),#REF!,3,FALSE)</f>
        <v>#REF!</v>
      </c>
    </row>
    <row r="45833" spans="1:18" x14ac:dyDescent="0.35">
      <c r="A45833" s="6"/>
      <c r="Q45833" s="2" t="str">
        <f t="shared" si="1184"/>
        <v>00000</v>
      </c>
      <c r="R45833" s="4" t="e">
        <f>VLOOKUP(TEXT(A45833,"00000"),#REF!,3,FALSE)</f>
        <v>#REF!</v>
      </c>
    </row>
    <row r="45834" spans="1:18" x14ac:dyDescent="0.35">
      <c r="A45834" s="6"/>
      <c r="Q45834" s="2" t="str">
        <f t="shared" si="1184"/>
        <v>00000</v>
      </c>
      <c r="R45834" s="4" t="e">
        <f>VLOOKUP(TEXT(A45834,"00000"),#REF!,3,FALSE)</f>
        <v>#REF!</v>
      </c>
    </row>
    <row r="45835" spans="1:18" x14ac:dyDescent="0.35">
      <c r="A45835" s="6"/>
      <c r="Q45835" s="2" t="str">
        <f t="shared" si="1184"/>
        <v>00000</v>
      </c>
      <c r="R45835" s="4" t="e">
        <f>VLOOKUP(TEXT(A45835,"00000"),#REF!,3,FALSE)</f>
        <v>#REF!</v>
      </c>
    </row>
    <row r="45836" spans="1:18" x14ac:dyDescent="0.35">
      <c r="A45836" s="6"/>
      <c r="Q45836" s="2" t="str">
        <f t="shared" si="1184"/>
        <v>00000</v>
      </c>
      <c r="R45836" s="4" t="e">
        <f>VLOOKUP(TEXT(A45836,"00000"),#REF!,3,FALSE)</f>
        <v>#REF!</v>
      </c>
    </row>
    <row r="45837" spans="1:18" x14ac:dyDescent="0.35">
      <c r="A45837" s="6"/>
      <c r="Q45837" s="2" t="str">
        <f t="shared" si="1184"/>
        <v>00000</v>
      </c>
      <c r="R45837" s="4" t="e">
        <f>VLOOKUP(TEXT(A45837,"00000"),#REF!,3,FALSE)</f>
        <v>#REF!</v>
      </c>
    </row>
    <row r="45838" spans="1:18" x14ac:dyDescent="0.35">
      <c r="A45838" s="6"/>
      <c r="Q45838" s="2" t="str">
        <f t="shared" si="1184"/>
        <v>00000</v>
      </c>
      <c r="R45838" s="4" t="e">
        <f>VLOOKUP(TEXT(A45838,"00000"),#REF!,3,FALSE)</f>
        <v>#REF!</v>
      </c>
    </row>
    <row r="45839" spans="1:18" x14ac:dyDescent="0.35">
      <c r="A45839" s="6"/>
      <c r="Q45839" s="2" t="str">
        <f t="shared" si="1184"/>
        <v>00000</v>
      </c>
      <c r="R45839" s="4" t="e">
        <f>VLOOKUP(TEXT(A45839,"00000"),#REF!,3,FALSE)</f>
        <v>#REF!</v>
      </c>
    </row>
    <row r="45840" spans="1:18" x14ac:dyDescent="0.35">
      <c r="A45840" s="6"/>
      <c r="Q45840" s="2" t="str">
        <f t="shared" si="1184"/>
        <v>00000</v>
      </c>
      <c r="R45840" s="4" t="e">
        <f>VLOOKUP(TEXT(A45840,"00000"),#REF!,3,FALSE)</f>
        <v>#REF!</v>
      </c>
    </row>
    <row r="45841" spans="1:18" x14ac:dyDescent="0.35">
      <c r="A45841" s="6"/>
      <c r="Q45841" s="2" t="str">
        <f t="shared" si="1184"/>
        <v>00000</v>
      </c>
      <c r="R45841" s="4" t="e">
        <f>VLOOKUP(TEXT(A45841,"00000"),#REF!,3,FALSE)</f>
        <v>#REF!</v>
      </c>
    </row>
    <row r="45842" spans="1:18" x14ac:dyDescent="0.35">
      <c r="A45842" s="6"/>
      <c r="Q45842" s="2" t="str">
        <f t="shared" si="1184"/>
        <v>00000</v>
      </c>
      <c r="R45842" s="4" t="e">
        <f>VLOOKUP(TEXT(A45842,"00000"),#REF!,3,FALSE)</f>
        <v>#REF!</v>
      </c>
    </row>
    <row r="45843" spans="1:18" x14ac:dyDescent="0.35">
      <c r="A45843" s="6"/>
      <c r="Q45843" s="2" t="str">
        <f t="shared" si="1184"/>
        <v>00000</v>
      </c>
      <c r="R45843" s="4" t="e">
        <f>VLOOKUP(TEXT(A45843,"00000"),#REF!,3,FALSE)</f>
        <v>#REF!</v>
      </c>
    </row>
    <row r="45844" spans="1:18" x14ac:dyDescent="0.35">
      <c r="A45844" s="6"/>
      <c r="Q45844" s="2" t="str">
        <f t="shared" si="1184"/>
        <v>00000</v>
      </c>
      <c r="R45844" s="4" t="e">
        <f>VLOOKUP(TEXT(A45844,"00000"),#REF!,3,FALSE)</f>
        <v>#REF!</v>
      </c>
    </row>
    <row r="45845" spans="1:18" x14ac:dyDescent="0.35">
      <c r="A45845" s="6"/>
      <c r="Q45845" s="2" t="str">
        <f t="shared" ref="Q45845:Q45908" si="1185">TEXT(A45845,"00000")</f>
        <v>00000</v>
      </c>
      <c r="R45845" s="4" t="e">
        <f>VLOOKUP(TEXT(A45845,"00000"),#REF!,3,FALSE)</f>
        <v>#REF!</v>
      </c>
    </row>
    <row r="45846" spans="1:18" x14ac:dyDescent="0.35">
      <c r="A45846" s="6"/>
      <c r="Q45846" s="2" t="str">
        <f t="shared" si="1185"/>
        <v>00000</v>
      </c>
      <c r="R45846" s="4" t="e">
        <f>VLOOKUP(TEXT(A45846,"00000"),#REF!,3,FALSE)</f>
        <v>#REF!</v>
      </c>
    </row>
    <row r="45847" spans="1:18" x14ac:dyDescent="0.35">
      <c r="A45847" s="6"/>
      <c r="Q45847" s="2" t="str">
        <f t="shared" si="1185"/>
        <v>00000</v>
      </c>
      <c r="R45847" s="4" t="e">
        <f>VLOOKUP(TEXT(A45847,"00000"),#REF!,3,FALSE)</f>
        <v>#REF!</v>
      </c>
    </row>
    <row r="45848" spans="1:18" x14ac:dyDescent="0.35">
      <c r="A45848" s="6"/>
      <c r="Q45848" s="2" t="str">
        <f t="shared" si="1185"/>
        <v>00000</v>
      </c>
      <c r="R45848" s="4" t="e">
        <f>VLOOKUP(TEXT(A45848,"00000"),#REF!,3,FALSE)</f>
        <v>#REF!</v>
      </c>
    </row>
    <row r="45849" spans="1:18" x14ac:dyDescent="0.35">
      <c r="A45849" s="6"/>
      <c r="Q45849" s="2" t="str">
        <f t="shared" si="1185"/>
        <v>00000</v>
      </c>
      <c r="R45849" s="4" t="e">
        <f>VLOOKUP(TEXT(A45849,"00000"),#REF!,3,FALSE)</f>
        <v>#REF!</v>
      </c>
    </row>
    <row r="45850" spans="1:18" x14ac:dyDescent="0.35">
      <c r="A45850" s="6"/>
      <c r="Q45850" s="2" t="str">
        <f t="shared" si="1185"/>
        <v>00000</v>
      </c>
      <c r="R45850" s="4" t="e">
        <f>VLOOKUP(TEXT(A45850,"00000"),#REF!,3,FALSE)</f>
        <v>#REF!</v>
      </c>
    </row>
    <row r="45851" spans="1:18" x14ac:dyDescent="0.35">
      <c r="A45851" s="6"/>
      <c r="Q45851" s="2" t="str">
        <f t="shared" si="1185"/>
        <v>00000</v>
      </c>
      <c r="R45851" s="4" t="e">
        <f>VLOOKUP(TEXT(A45851,"00000"),#REF!,3,FALSE)</f>
        <v>#REF!</v>
      </c>
    </row>
    <row r="45852" spans="1:18" x14ac:dyDescent="0.35">
      <c r="A45852" s="6"/>
      <c r="Q45852" s="2" t="str">
        <f t="shared" si="1185"/>
        <v>00000</v>
      </c>
      <c r="R45852" s="4" t="e">
        <f>VLOOKUP(TEXT(A45852,"00000"),#REF!,3,FALSE)</f>
        <v>#REF!</v>
      </c>
    </row>
    <row r="45853" spans="1:18" x14ac:dyDescent="0.35">
      <c r="A45853" s="6"/>
      <c r="Q45853" s="2" t="str">
        <f t="shared" si="1185"/>
        <v>00000</v>
      </c>
      <c r="R45853" s="4" t="e">
        <f>VLOOKUP(TEXT(A45853,"00000"),#REF!,3,FALSE)</f>
        <v>#REF!</v>
      </c>
    </row>
    <row r="45854" spans="1:18" x14ac:dyDescent="0.35">
      <c r="A45854" s="6"/>
      <c r="Q45854" s="2" t="str">
        <f t="shared" si="1185"/>
        <v>00000</v>
      </c>
      <c r="R45854" s="4" t="e">
        <f>VLOOKUP(TEXT(A45854,"00000"),#REF!,3,FALSE)</f>
        <v>#REF!</v>
      </c>
    </row>
    <row r="45855" spans="1:18" x14ac:dyDescent="0.35">
      <c r="A45855" s="6"/>
      <c r="Q45855" s="2" t="str">
        <f t="shared" si="1185"/>
        <v>00000</v>
      </c>
      <c r="R45855" s="4" t="e">
        <f>VLOOKUP(TEXT(A45855,"00000"),#REF!,3,FALSE)</f>
        <v>#REF!</v>
      </c>
    </row>
    <row r="45856" spans="1:18" x14ac:dyDescent="0.35">
      <c r="A45856" s="6"/>
      <c r="Q45856" s="2" t="str">
        <f t="shared" si="1185"/>
        <v>00000</v>
      </c>
      <c r="R45856" s="4" t="e">
        <f>VLOOKUP(TEXT(A45856,"00000"),#REF!,3,FALSE)</f>
        <v>#REF!</v>
      </c>
    </row>
    <row r="45857" spans="1:18" x14ac:dyDescent="0.35">
      <c r="A45857" s="6"/>
      <c r="Q45857" s="2" t="str">
        <f t="shared" si="1185"/>
        <v>00000</v>
      </c>
      <c r="R45857" s="4" t="e">
        <f>VLOOKUP(TEXT(A45857,"00000"),#REF!,3,FALSE)</f>
        <v>#REF!</v>
      </c>
    </row>
    <row r="45858" spans="1:18" x14ac:dyDescent="0.35">
      <c r="A45858" s="6"/>
      <c r="Q45858" s="2" t="str">
        <f t="shared" si="1185"/>
        <v>00000</v>
      </c>
      <c r="R45858" s="4" t="e">
        <f>VLOOKUP(TEXT(A45858,"00000"),#REF!,3,FALSE)</f>
        <v>#REF!</v>
      </c>
    </row>
    <row r="45859" spans="1:18" x14ac:dyDescent="0.35">
      <c r="A45859" s="6"/>
      <c r="Q45859" s="2" t="str">
        <f t="shared" si="1185"/>
        <v>00000</v>
      </c>
      <c r="R45859" s="4" t="e">
        <f>VLOOKUP(TEXT(A45859,"00000"),#REF!,3,FALSE)</f>
        <v>#REF!</v>
      </c>
    </row>
    <row r="45860" spans="1:18" x14ac:dyDescent="0.35">
      <c r="A45860" s="6"/>
      <c r="Q45860" s="2" t="str">
        <f t="shared" si="1185"/>
        <v>00000</v>
      </c>
      <c r="R45860" s="4" t="e">
        <f>VLOOKUP(TEXT(A45860,"00000"),#REF!,3,FALSE)</f>
        <v>#REF!</v>
      </c>
    </row>
    <row r="45861" spans="1:18" x14ac:dyDescent="0.35">
      <c r="A45861" s="6"/>
      <c r="Q45861" s="2" t="str">
        <f t="shared" si="1185"/>
        <v>00000</v>
      </c>
      <c r="R45861" s="4" t="e">
        <f>VLOOKUP(TEXT(A45861,"00000"),#REF!,3,FALSE)</f>
        <v>#REF!</v>
      </c>
    </row>
    <row r="45862" spans="1:18" x14ac:dyDescent="0.35">
      <c r="A45862" s="6"/>
      <c r="Q45862" s="2" t="str">
        <f t="shared" si="1185"/>
        <v>00000</v>
      </c>
      <c r="R45862" s="4" t="e">
        <f>VLOOKUP(TEXT(A45862,"00000"),#REF!,3,FALSE)</f>
        <v>#REF!</v>
      </c>
    </row>
    <row r="45863" spans="1:18" x14ac:dyDescent="0.35">
      <c r="A45863" s="6"/>
      <c r="Q45863" s="2" t="str">
        <f t="shared" si="1185"/>
        <v>00000</v>
      </c>
      <c r="R45863" s="4" t="e">
        <f>VLOOKUP(TEXT(A45863,"00000"),#REF!,3,FALSE)</f>
        <v>#REF!</v>
      </c>
    </row>
    <row r="45864" spans="1:18" x14ac:dyDescent="0.35">
      <c r="A45864" s="6"/>
      <c r="Q45864" s="2" t="str">
        <f t="shared" si="1185"/>
        <v>00000</v>
      </c>
      <c r="R45864" s="4" t="e">
        <f>VLOOKUP(TEXT(A45864,"00000"),#REF!,3,FALSE)</f>
        <v>#REF!</v>
      </c>
    </row>
    <row r="45865" spans="1:18" x14ac:dyDescent="0.35">
      <c r="A45865" s="6"/>
      <c r="Q45865" s="2" t="str">
        <f t="shared" si="1185"/>
        <v>00000</v>
      </c>
      <c r="R45865" s="4" t="e">
        <f>VLOOKUP(TEXT(A45865,"00000"),#REF!,3,FALSE)</f>
        <v>#REF!</v>
      </c>
    </row>
    <row r="45866" spans="1:18" x14ac:dyDescent="0.35">
      <c r="A45866" s="6"/>
      <c r="Q45866" s="2" t="str">
        <f t="shared" si="1185"/>
        <v>00000</v>
      </c>
      <c r="R45866" s="4" t="e">
        <f>VLOOKUP(TEXT(A45866,"00000"),#REF!,3,FALSE)</f>
        <v>#REF!</v>
      </c>
    </row>
    <row r="45867" spans="1:18" x14ac:dyDescent="0.35">
      <c r="A45867" s="6"/>
      <c r="Q45867" s="2" t="str">
        <f t="shared" si="1185"/>
        <v>00000</v>
      </c>
      <c r="R45867" s="4" t="e">
        <f>VLOOKUP(TEXT(A45867,"00000"),#REF!,3,FALSE)</f>
        <v>#REF!</v>
      </c>
    </row>
    <row r="45868" spans="1:18" x14ac:dyDescent="0.35">
      <c r="A45868" s="6"/>
      <c r="Q45868" s="2" t="str">
        <f t="shared" si="1185"/>
        <v>00000</v>
      </c>
      <c r="R45868" s="4" t="e">
        <f>VLOOKUP(TEXT(A45868,"00000"),#REF!,3,FALSE)</f>
        <v>#REF!</v>
      </c>
    </row>
    <row r="45869" spans="1:18" x14ac:dyDescent="0.35">
      <c r="A45869" s="6"/>
      <c r="Q45869" s="2" t="str">
        <f t="shared" si="1185"/>
        <v>00000</v>
      </c>
      <c r="R45869" s="4" t="e">
        <f>VLOOKUP(TEXT(A45869,"00000"),#REF!,3,FALSE)</f>
        <v>#REF!</v>
      </c>
    </row>
    <row r="45870" spans="1:18" x14ac:dyDescent="0.35">
      <c r="A45870" s="6"/>
      <c r="Q45870" s="2" t="str">
        <f t="shared" si="1185"/>
        <v>00000</v>
      </c>
      <c r="R45870" s="4" t="e">
        <f>VLOOKUP(TEXT(A45870,"00000"),#REF!,3,FALSE)</f>
        <v>#REF!</v>
      </c>
    </row>
    <row r="45871" spans="1:18" x14ac:dyDescent="0.35">
      <c r="A45871" s="6"/>
      <c r="Q45871" s="2" t="str">
        <f t="shared" si="1185"/>
        <v>00000</v>
      </c>
      <c r="R45871" s="4" t="e">
        <f>VLOOKUP(TEXT(A45871,"00000"),#REF!,3,FALSE)</f>
        <v>#REF!</v>
      </c>
    </row>
    <row r="45872" spans="1:18" x14ac:dyDescent="0.35">
      <c r="A45872" s="6"/>
      <c r="Q45872" s="2" t="str">
        <f t="shared" si="1185"/>
        <v>00000</v>
      </c>
      <c r="R45872" s="4" t="e">
        <f>VLOOKUP(TEXT(A45872,"00000"),#REF!,3,FALSE)</f>
        <v>#REF!</v>
      </c>
    </row>
    <row r="45873" spans="1:18" x14ac:dyDescent="0.35">
      <c r="A45873" s="6"/>
      <c r="Q45873" s="2" t="str">
        <f t="shared" si="1185"/>
        <v>00000</v>
      </c>
      <c r="R45873" s="4" t="e">
        <f>VLOOKUP(TEXT(A45873,"00000"),#REF!,3,FALSE)</f>
        <v>#REF!</v>
      </c>
    </row>
    <row r="45874" spans="1:18" x14ac:dyDescent="0.35">
      <c r="A45874" s="6"/>
      <c r="Q45874" s="2" t="str">
        <f t="shared" si="1185"/>
        <v>00000</v>
      </c>
      <c r="R45874" s="4" t="e">
        <f>VLOOKUP(TEXT(A45874,"00000"),#REF!,3,FALSE)</f>
        <v>#REF!</v>
      </c>
    </row>
    <row r="45875" spans="1:18" x14ac:dyDescent="0.35">
      <c r="A45875" s="6"/>
      <c r="Q45875" s="2" t="str">
        <f t="shared" si="1185"/>
        <v>00000</v>
      </c>
      <c r="R45875" s="4" t="e">
        <f>VLOOKUP(TEXT(A45875,"00000"),#REF!,3,FALSE)</f>
        <v>#REF!</v>
      </c>
    </row>
    <row r="45876" spans="1:18" x14ac:dyDescent="0.35">
      <c r="A45876" s="6"/>
      <c r="Q45876" s="2" t="str">
        <f t="shared" si="1185"/>
        <v>00000</v>
      </c>
      <c r="R45876" s="4" t="e">
        <f>VLOOKUP(TEXT(A45876,"00000"),#REF!,3,FALSE)</f>
        <v>#REF!</v>
      </c>
    </row>
    <row r="45877" spans="1:18" x14ac:dyDescent="0.35">
      <c r="A45877" s="6"/>
      <c r="Q45877" s="2" t="str">
        <f t="shared" si="1185"/>
        <v>00000</v>
      </c>
      <c r="R45877" s="4" t="e">
        <f>VLOOKUP(TEXT(A45877,"00000"),#REF!,3,FALSE)</f>
        <v>#REF!</v>
      </c>
    </row>
    <row r="45878" spans="1:18" x14ac:dyDescent="0.35">
      <c r="A45878" s="6"/>
      <c r="Q45878" s="2" t="str">
        <f t="shared" si="1185"/>
        <v>00000</v>
      </c>
      <c r="R45878" s="4" t="e">
        <f>VLOOKUP(TEXT(A45878,"00000"),#REF!,3,FALSE)</f>
        <v>#REF!</v>
      </c>
    </row>
    <row r="45879" spans="1:18" x14ac:dyDescent="0.35">
      <c r="A45879" s="6"/>
      <c r="Q45879" s="2" t="str">
        <f t="shared" si="1185"/>
        <v>00000</v>
      </c>
      <c r="R45879" s="4" t="e">
        <f>VLOOKUP(TEXT(A45879,"00000"),#REF!,3,FALSE)</f>
        <v>#REF!</v>
      </c>
    </row>
    <row r="45880" spans="1:18" x14ac:dyDescent="0.35">
      <c r="A45880" s="6"/>
      <c r="Q45880" s="2" t="str">
        <f t="shared" si="1185"/>
        <v>00000</v>
      </c>
      <c r="R45880" s="4" t="e">
        <f>VLOOKUP(TEXT(A45880,"00000"),#REF!,3,FALSE)</f>
        <v>#REF!</v>
      </c>
    </row>
    <row r="45881" spans="1:18" x14ac:dyDescent="0.35">
      <c r="A45881" s="6"/>
      <c r="Q45881" s="2" t="str">
        <f t="shared" si="1185"/>
        <v>00000</v>
      </c>
      <c r="R45881" s="4" t="e">
        <f>VLOOKUP(TEXT(A45881,"00000"),#REF!,3,FALSE)</f>
        <v>#REF!</v>
      </c>
    </row>
    <row r="45882" spans="1:18" x14ac:dyDescent="0.35">
      <c r="A45882" s="6"/>
      <c r="Q45882" s="2" t="str">
        <f t="shared" si="1185"/>
        <v>00000</v>
      </c>
      <c r="R45882" s="4" t="e">
        <f>VLOOKUP(TEXT(A45882,"00000"),#REF!,3,FALSE)</f>
        <v>#REF!</v>
      </c>
    </row>
    <row r="45883" spans="1:18" x14ac:dyDescent="0.35">
      <c r="A45883" s="6"/>
      <c r="Q45883" s="2" t="str">
        <f t="shared" si="1185"/>
        <v>00000</v>
      </c>
      <c r="R45883" s="4" t="e">
        <f>VLOOKUP(TEXT(A45883,"00000"),#REF!,3,FALSE)</f>
        <v>#REF!</v>
      </c>
    </row>
    <row r="45884" spans="1:18" x14ac:dyDescent="0.35">
      <c r="A45884" s="6"/>
      <c r="Q45884" s="2" t="str">
        <f t="shared" si="1185"/>
        <v>00000</v>
      </c>
      <c r="R45884" s="4" t="e">
        <f>VLOOKUP(TEXT(A45884,"00000"),#REF!,3,FALSE)</f>
        <v>#REF!</v>
      </c>
    </row>
    <row r="45885" spans="1:18" x14ac:dyDescent="0.35">
      <c r="A45885" s="6"/>
      <c r="Q45885" s="2" t="str">
        <f t="shared" si="1185"/>
        <v>00000</v>
      </c>
      <c r="R45885" s="4" t="e">
        <f>VLOOKUP(TEXT(A45885,"00000"),#REF!,3,FALSE)</f>
        <v>#REF!</v>
      </c>
    </row>
    <row r="45886" spans="1:18" x14ac:dyDescent="0.35">
      <c r="A45886" s="6"/>
      <c r="Q45886" s="2" t="str">
        <f t="shared" si="1185"/>
        <v>00000</v>
      </c>
      <c r="R45886" s="4" t="e">
        <f>VLOOKUP(TEXT(A45886,"00000"),#REF!,3,FALSE)</f>
        <v>#REF!</v>
      </c>
    </row>
    <row r="45887" spans="1:18" x14ac:dyDescent="0.35">
      <c r="A45887" s="6"/>
      <c r="Q45887" s="2" t="str">
        <f t="shared" si="1185"/>
        <v>00000</v>
      </c>
      <c r="R45887" s="4" t="e">
        <f>VLOOKUP(TEXT(A45887,"00000"),#REF!,3,FALSE)</f>
        <v>#REF!</v>
      </c>
    </row>
    <row r="45888" spans="1:18" x14ac:dyDescent="0.35">
      <c r="A45888" s="6"/>
      <c r="Q45888" s="2" t="str">
        <f t="shared" si="1185"/>
        <v>00000</v>
      </c>
      <c r="R45888" s="4" t="e">
        <f>VLOOKUP(TEXT(A45888,"00000"),#REF!,3,FALSE)</f>
        <v>#REF!</v>
      </c>
    </row>
    <row r="45889" spans="1:18" x14ac:dyDescent="0.35">
      <c r="A45889" s="6"/>
      <c r="Q45889" s="2" t="str">
        <f t="shared" si="1185"/>
        <v>00000</v>
      </c>
      <c r="R45889" s="4" t="e">
        <f>VLOOKUP(TEXT(A45889,"00000"),#REF!,3,FALSE)</f>
        <v>#REF!</v>
      </c>
    </row>
    <row r="45890" spans="1:18" x14ac:dyDescent="0.35">
      <c r="A45890" s="6"/>
      <c r="Q45890" s="2" t="str">
        <f t="shared" si="1185"/>
        <v>00000</v>
      </c>
      <c r="R45890" s="4" t="e">
        <f>VLOOKUP(TEXT(A45890,"00000"),#REF!,3,FALSE)</f>
        <v>#REF!</v>
      </c>
    </row>
    <row r="45891" spans="1:18" x14ac:dyDescent="0.35">
      <c r="A45891" s="6"/>
      <c r="Q45891" s="2" t="str">
        <f t="shared" si="1185"/>
        <v>00000</v>
      </c>
      <c r="R45891" s="4" t="e">
        <f>VLOOKUP(TEXT(A45891,"00000"),#REF!,3,FALSE)</f>
        <v>#REF!</v>
      </c>
    </row>
    <row r="45892" spans="1:18" x14ac:dyDescent="0.35">
      <c r="A45892" s="6"/>
      <c r="Q45892" s="2" t="str">
        <f t="shared" si="1185"/>
        <v>00000</v>
      </c>
      <c r="R45892" s="4" t="e">
        <f>VLOOKUP(TEXT(A45892,"00000"),#REF!,3,FALSE)</f>
        <v>#REF!</v>
      </c>
    </row>
    <row r="45893" spans="1:18" x14ac:dyDescent="0.35">
      <c r="A45893" s="6"/>
      <c r="Q45893" s="2" t="str">
        <f t="shared" si="1185"/>
        <v>00000</v>
      </c>
      <c r="R45893" s="4" t="e">
        <f>VLOOKUP(TEXT(A45893,"00000"),#REF!,3,FALSE)</f>
        <v>#REF!</v>
      </c>
    </row>
    <row r="45894" spans="1:18" x14ac:dyDescent="0.35">
      <c r="A45894" s="6"/>
      <c r="Q45894" s="2" t="str">
        <f t="shared" si="1185"/>
        <v>00000</v>
      </c>
      <c r="R45894" s="4" t="e">
        <f>VLOOKUP(TEXT(A45894,"00000"),#REF!,3,FALSE)</f>
        <v>#REF!</v>
      </c>
    </row>
    <row r="45895" spans="1:18" x14ac:dyDescent="0.35">
      <c r="A45895" s="6"/>
      <c r="Q45895" s="2" t="str">
        <f t="shared" si="1185"/>
        <v>00000</v>
      </c>
      <c r="R45895" s="4" t="e">
        <f>VLOOKUP(TEXT(A45895,"00000"),#REF!,3,FALSE)</f>
        <v>#REF!</v>
      </c>
    </row>
    <row r="45896" spans="1:18" x14ac:dyDescent="0.35">
      <c r="A45896" s="6"/>
      <c r="Q45896" s="2" t="str">
        <f t="shared" si="1185"/>
        <v>00000</v>
      </c>
      <c r="R45896" s="4" t="e">
        <f>VLOOKUP(TEXT(A45896,"00000"),#REF!,3,FALSE)</f>
        <v>#REF!</v>
      </c>
    </row>
    <row r="45897" spans="1:18" x14ac:dyDescent="0.35">
      <c r="A45897" s="6"/>
      <c r="Q45897" s="2" t="str">
        <f t="shared" si="1185"/>
        <v>00000</v>
      </c>
      <c r="R45897" s="4" t="e">
        <f>VLOOKUP(TEXT(A45897,"00000"),#REF!,3,FALSE)</f>
        <v>#REF!</v>
      </c>
    </row>
    <row r="45898" spans="1:18" x14ac:dyDescent="0.35">
      <c r="A45898" s="6"/>
      <c r="Q45898" s="2" t="str">
        <f t="shared" si="1185"/>
        <v>00000</v>
      </c>
      <c r="R45898" s="4" t="e">
        <f>VLOOKUP(TEXT(A45898,"00000"),#REF!,3,FALSE)</f>
        <v>#REF!</v>
      </c>
    </row>
    <row r="45899" spans="1:18" x14ac:dyDescent="0.35">
      <c r="A45899" s="6"/>
      <c r="Q45899" s="2" t="str">
        <f t="shared" si="1185"/>
        <v>00000</v>
      </c>
      <c r="R45899" s="4" t="e">
        <f>VLOOKUP(TEXT(A45899,"00000"),#REF!,3,FALSE)</f>
        <v>#REF!</v>
      </c>
    </row>
    <row r="45900" spans="1:18" x14ac:dyDescent="0.35">
      <c r="A45900" s="6"/>
      <c r="Q45900" s="2" t="str">
        <f t="shared" si="1185"/>
        <v>00000</v>
      </c>
      <c r="R45900" s="4" t="e">
        <f>VLOOKUP(TEXT(A45900,"00000"),#REF!,3,FALSE)</f>
        <v>#REF!</v>
      </c>
    </row>
    <row r="45901" spans="1:18" x14ac:dyDescent="0.35">
      <c r="A45901" s="6"/>
      <c r="Q45901" s="2" t="str">
        <f t="shared" si="1185"/>
        <v>00000</v>
      </c>
      <c r="R45901" s="4" t="e">
        <f>VLOOKUP(TEXT(A45901,"00000"),#REF!,3,FALSE)</f>
        <v>#REF!</v>
      </c>
    </row>
    <row r="45902" spans="1:18" x14ac:dyDescent="0.35">
      <c r="A45902" s="6"/>
      <c r="Q45902" s="2" t="str">
        <f t="shared" si="1185"/>
        <v>00000</v>
      </c>
      <c r="R45902" s="4" t="e">
        <f>VLOOKUP(TEXT(A45902,"00000"),#REF!,3,FALSE)</f>
        <v>#REF!</v>
      </c>
    </row>
    <row r="45903" spans="1:18" x14ac:dyDescent="0.35">
      <c r="A45903" s="6"/>
      <c r="Q45903" s="2" t="str">
        <f t="shared" si="1185"/>
        <v>00000</v>
      </c>
      <c r="R45903" s="4" t="e">
        <f>VLOOKUP(TEXT(A45903,"00000"),#REF!,3,FALSE)</f>
        <v>#REF!</v>
      </c>
    </row>
    <row r="45904" spans="1:18" x14ac:dyDescent="0.35">
      <c r="A45904" s="6"/>
      <c r="Q45904" s="2" t="str">
        <f t="shared" si="1185"/>
        <v>00000</v>
      </c>
      <c r="R45904" s="4" t="e">
        <f>VLOOKUP(TEXT(A45904,"00000"),#REF!,3,FALSE)</f>
        <v>#REF!</v>
      </c>
    </row>
    <row r="45905" spans="1:18" x14ac:dyDescent="0.35">
      <c r="A45905" s="6"/>
      <c r="Q45905" s="2" t="str">
        <f t="shared" si="1185"/>
        <v>00000</v>
      </c>
      <c r="R45905" s="4" t="e">
        <f>VLOOKUP(TEXT(A45905,"00000"),#REF!,3,FALSE)</f>
        <v>#REF!</v>
      </c>
    </row>
    <row r="45906" spans="1:18" x14ac:dyDescent="0.35">
      <c r="A45906" s="6"/>
      <c r="Q45906" s="2" t="str">
        <f t="shared" si="1185"/>
        <v>00000</v>
      </c>
      <c r="R45906" s="4" t="e">
        <f>VLOOKUP(TEXT(A45906,"00000"),#REF!,3,FALSE)</f>
        <v>#REF!</v>
      </c>
    </row>
    <row r="45907" spans="1:18" x14ac:dyDescent="0.35">
      <c r="A45907" s="6"/>
      <c r="Q45907" s="2" t="str">
        <f t="shared" si="1185"/>
        <v>00000</v>
      </c>
      <c r="R45907" s="4" t="e">
        <f>VLOOKUP(TEXT(A45907,"00000"),#REF!,3,FALSE)</f>
        <v>#REF!</v>
      </c>
    </row>
    <row r="45908" spans="1:18" x14ac:dyDescent="0.35">
      <c r="A45908" s="6"/>
      <c r="Q45908" s="2" t="str">
        <f t="shared" si="1185"/>
        <v>00000</v>
      </c>
      <c r="R45908" s="4" t="e">
        <f>VLOOKUP(TEXT(A45908,"00000"),#REF!,3,FALSE)</f>
        <v>#REF!</v>
      </c>
    </row>
    <row r="45909" spans="1:18" x14ac:dyDescent="0.35">
      <c r="A45909" s="6"/>
      <c r="Q45909" s="2" t="str">
        <f t="shared" ref="Q45909:Q45972" si="1186">TEXT(A45909,"00000")</f>
        <v>00000</v>
      </c>
      <c r="R45909" s="4" t="e">
        <f>VLOOKUP(TEXT(A45909,"00000"),#REF!,3,FALSE)</f>
        <v>#REF!</v>
      </c>
    </row>
    <row r="45910" spans="1:18" x14ac:dyDescent="0.35">
      <c r="A45910" s="6"/>
      <c r="Q45910" s="2" t="str">
        <f t="shared" si="1186"/>
        <v>00000</v>
      </c>
      <c r="R45910" s="4" t="e">
        <f>VLOOKUP(TEXT(A45910,"00000"),#REF!,3,FALSE)</f>
        <v>#REF!</v>
      </c>
    </row>
    <row r="45911" spans="1:18" x14ac:dyDescent="0.35">
      <c r="A45911" s="6"/>
      <c r="Q45911" s="2" t="str">
        <f t="shared" si="1186"/>
        <v>00000</v>
      </c>
      <c r="R45911" s="4" t="e">
        <f>VLOOKUP(TEXT(A45911,"00000"),#REF!,3,FALSE)</f>
        <v>#REF!</v>
      </c>
    </row>
    <row r="45912" spans="1:18" x14ac:dyDescent="0.35">
      <c r="A45912" s="6"/>
      <c r="Q45912" s="2" t="str">
        <f t="shared" si="1186"/>
        <v>00000</v>
      </c>
      <c r="R45912" s="4" t="e">
        <f>VLOOKUP(TEXT(A45912,"00000"),#REF!,3,FALSE)</f>
        <v>#REF!</v>
      </c>
    </row>
    <row r="45913" spans="1:18" x14ac:dyDescent="0.35">
      <c r="A45913" s="6"/>
      <c r="Q45913" s="2" t="str">
        <f t="shared" si="1186"/>
        <v>00000</v>
      </c>
      <c r="R45913" s="4" t="e">
        <f>VLOOKUP(TEXT(A45913,"00000"),#REF!,3,FALSE)</f>
        <v>#REF!</v>
      </c>
    </row>
    <row r="45914" spans="1:18" x14ac:dyDescent="0.35">
      <c r="A45914" s="6"/>
      <c r="Q45914" s="2" t="str">
        <f t="shared" si="1186"/>
        <v>00000</v>
      </c>
      <c r="R45914" s="4" t="e">
        <f>VLOOKUP(TEXT(A45914,"00000"),#REF!,3,FALSE)</f>
        <v>#REF!</v>
      </c>
    </row>
    <row r="45915" spans="1:18" x14ac:dyDescent="0.35">
      <c r="A45915" s="6"/>
      <c r="Q45915" s="2" t="str">
        <f t="shared" si="1186"/>
        <v>00000</v>
      </c>
      <c r="R45915" s="4" t="e">
        <f>VLOOKUP(TEXT(A45915,"00000"),#REF!,3,FALSE)</f>
        <v>#REF!</v>
      </c>
    </row>
    <row r="45916" spans="1:18" x14ac:dyDescent="0.35">
      <c r="A45916" s="6"/>
      <c r="Q45916" s="2" t="str">
        <f t="shared" si="1186"/>
        <v>00000</v>
      </c>
      <c r="R45916" s="4" t="e">
        <f>VLOOKUP(TEXT(A45916,"00000"),#REF!,3,FALSE)</f>
        <v>#REF!</v>
      </c>
    </row>
    <row r="45917" spans="1:18" x14ac:dyDescent="0.35">
      <c r="A45917" s="6"/>
      <c r="Q45917" s="2" t="str">
        <f t="shared" si="1186"/>
        <v>00000</v>
      </c>
      <c r="R45917" s="4" t="e">
        <f>VLOOKUP(TEXT(A45917,"00000"),#REF!,3,FALSE)</f>
        <v>#REF!</v>
      </c>
    </row>
    <row r="45918" spans="1:18" x14ac:dyDescent="0.35">
      <c r="A45918" s="6"/>
      <c r="Q45918" s="2" t="str">
        <f t="shared" si="1186"/>
        <v>00000</v>
      </c>
      <c r="R45918" s="4" t="e">
        <f>VLOOKUP(TEXT(A45918,"00000"),#REF!,3,FALSE)</f>
        <v>#REF!</v>
      </c>
    </row>
    <row r="45919" spans="1:18" x14ac:dyDescent="0.35">
      <c r="A45919" s="6"/>
      <c r="Q45919" s="2" t="str">
        <f t="shared" si="1186"/>
        <v>00000</v>
      </c>
      <c r="R45919" s="4" t="e">
        <f>VLOOKUP(TEXT(A45919,"00000"),#REF!,3,FALSE)</f>
        <v>#REF!</v>
      </c>
    </row>
    <row r="45920" spans="1:18" x14ac:dyDescent="0.35">
      <c r="A45920" s="6"/>
      <c r="Q45920" s="2" t="str">
        <f t="shared" si="1186"/>
        <v>00000</v>
      </c>
      <c r="R45920" s="4" t="e">
        <f>VLOOKUP(TEXT(A45920,"00000"),#REF!,3,FALSE)</f>
        <v>#REF!</v>
      </c>
    </row>
    <row r="45921" spans="1:18" x14ac:dyDescent="0.35">
      <c r="A45921" s="6"/>
      <c r="Q45921" s="2" t="str">
        <f t="shared" si="1186"/>
        <v>00000</v>
      </c>
      <c r="R45921" s="4" t="e">
        <f>VLOOKUP(TEXT(A45921,"00000"),#REF!,3,FALSE)</f>
        <v>#REF!</v>
      </c>
    </row>
    <row r="45922" spans="1:18" x14ac:dyDescent="0.35">
      <c r="A45922" s="6"/>
      <c r="Q45922" s="2" t="str">
        <f t="shared" si="1186"/>
        <v>00000</v>
      </c>
      <c r="R45922" s="4" t="e">
        <f>VLOOKUP(TEXT(A45922,"00000"),#REF!,3,FALSE)</f>
        <v>#REF!</v>
      </c>
    </row>
    <row r="45923" spans="1:18" x14ac:dyDescent="0.35">
      <c r="A45923" s="6"/>
      <c r="Q45923" s="2" t="str">
        <f t="shared" si="1186"/>
        <v>00000</v>
      </c>
      <c r="R45923" s="4" t="e">
        <f>VLOOKUP(TEXT(A45923,"00000"),#REF!,3,FALSE)</f>
        <v>#REF!</v>
      </c>
    </row>
    <row r="45924" spans="1:18" x14ac:dyDescent="0.35">
      <c r="A45924" s="6"/>
      <c r="Q45924" s="2" t="str">
        <f t="shared" si="1186"/>
        <v>00000</v>
      </c>
      <c r="R45924" s="4" t="e">
        <f>VLOOKUP(TEXT(A45924,"00000"),#REF!,3,FALSE)</f>
        <v>#REF!</v>
      </c>
    </row>
    <row r="45925" spans="1:18" x14ac:dyDescent="0.35">
      <c r="A45925" s="6"/>
      <c r="Q45925" s="2" t="str">
        <f t="shared" si="1186"/>
        <v>00000</v>
      </c>
      <c r="R45925" s="4" t="e">
        <f>VLOOKUP(TEXT(A45925,"00000"),#REF!,3,FALSE)</f>
        <v>#REF!</v>
      </c>
    </row>
    <row r="45926" spans="1:18" x14ac:dyDescent="0.35">
      <c r="A45926" s="6"/>
      <c r="Q45926" s="2" t="str">
        <f t="shared" si="1186"/>
        <v>00000</v>
      </c>
      <c r="R45926" s="4" t="e">
        <f>VLOOKUP(TEXT(A45926,"00000"),#REF!,3,FALSE)</f>
        <v>#REF!</v>
      </c>
    </row>
    <row r="45927" spans="1:18" x14ac:dyDescent="0.35">
      <c r="A45927" s="6"/>
      <c r="Q45927" s="2" t="str">
        <f t="shared" si="1186"/>
        <v>00000</v>
      </c>
      <c r="R45927" s="4" t="e">
        <f>VLOOKUP(TEXT(A45927,"00000"),#REF!,3,FALSE)</f>
        <v>#REF!</v>
      </c>
    </row>
    <row r="45928" spans="1:18" x14ac:dyDescent="0.35">
      <c r="A45928" s="6"/>
      <c r="Q45928" s="2" t="str">
        <f t="shared" si="1186"/>
        <v>00000</v>
      </c>
      <c r="R45928" s="4" t="e">
        <f>VLOOKUP(TEXT(A45928,"00000"),#REF!,3,FALSE)</f>
        <v>#REF!</v>
      </c>
    </row>
    <row r="45929" spans="1:18" x14ac:dyDescent="0.35">
      <c r="A45929" s="6"/>
      <c r="Q45929" s="2" t="str">
        <f t="shared" si="1186"/>
        <v>00000</v>
      </c>
      <c r="R45929" s="4" t="e">
        <f>VLOOKUP(TEXT(A45929,"00000"),#REF!,3,FALSE)</f>
        <v>#REF!</v>
      </c>
    </row>
    <row r="45930" spans="1:18" x14ac:dyDescent="0.35">
      <c r="A45930" s="6"/>
      <c r="Q45930" s="2" t="str">
        <f t="shared" si="1186"/>
        <v>00000</v>
      </c>
      <c r="R45930" s="4" t="e">
        <f>VLOOKUP(TEXT(A45930,"00000"),#REF!,3,FALSE)</f>
        <v>#REF!</v>
      </c>
    </row>
    <row r="45931" spans="1:18" x14ac:dyDescent="0.35">
      <c r="A45931" s="6"/>
      <c r="Q45931" s="2" t="str">
        <f t="shared" si="1186"/>
        <v>00000</v>
      </c>
      <c r="R45931" s="4" t="e">
        <f>VLOOKUP(TEXT(A45931,"00000"),#REF!,3,FALSE)</f>
        <v>#REF!</v>
      </c>
    </row>
    <row r="45932" spans="1:18" x14ac:dyDescent="0.35">
      <c r="A45932" s="6"/>
      <c r="Q45932" s="2" t="str">
        <f t="shared" si="1186"/>
        <v>00000</v>
      </c>
      <c r="R45932" s="4" t="e">
        <f>VLOOKUP(TEXT(A45932,"00000"),#REF!,3,FALSE)</f>
        <v>#REF!</v>
      </c>
    </row>
    <row r="45933" spans="1:18" x14ac:dyDescent="0.35">
      <c r="A45933" s="6"/>
      <c r="Q45933" s="2" t="str">
        <f t="shared" si="1186"/>
        <v>00000</v>
      </c>
      <c r="R45933" s="4" t="e">
        <f>VLOOKUP(TEXT(A45933,"00000"),#REF!,3,FALSE)</f>
        <v>#REF!</v>
      </c>
    </row>
    <row r="45934" spans="1:18" x14ac:dyDescent="0.35">
      <c r="A45934" s="6"/>
      <c r="Q45934" s="2" t="str">
        <f t="shared" si="1186"/>
        <v>00000</v>
      </c>
      <c r="R45934" s="4" t="e">
        <f>VLOOKUP(TEXT(A45934,"00000"),#REF!,3,FALSE)</f>
        <v>#REF!</v>
      </c>
    </row>
    <row r="45935" spans="1:18" x14ac:dyDescent="0.35">
      <c r="A45935" s="6"/>
      <c r="Q45935" s="2" t="str">
        <f t="shared" si="1186"/>
        <v>00000</v>
      </c>
      <c r="R45935" s="4" t="e">
        <f>VLOOKUP(TEXT(A45935,"00000"),#REF!,3,FALSE)</f>
        <v>#REF!</v>
      </c>
    </row>
    <row r="45936" spans="1:18" x14ac:dyDescent="0.35">
      <c r="A45936" s="6"/>
      <c r="Q45936" s="2" t="str">
        <f t="shared" si="1186"/>
        <v>00000</v>
      </c>
      <c r="R45936" s="4" t="e">
        <f>VLOOKUP(TEXT(A45936,"00000"),#REF!,3,FALSE)</f>
        <v>#REF!</v>
      </c>
    </row>
    <row r="45937" spans="1:18" x14ac:dyDescent="0.35">
      <c r="A45937" s="6"/>
      <c r="Q45937" s="2" t="str">
        <f t="shared" si="1186"/>
        <v>00000</v>
      </c>
      <c r="R45937" s="4" t="e">
        <f>VLOOKUP(TEXT(A45937,"00000"),#REF!,3,FALSE)</f>
        <v>#REF!</v>
      </c>
    </row>
    <row r="45938" spans="1:18" x14ac:dyDescent="0.35">
      <c r="A45938" s="6"/>
      <c r="Q45938" s="2" t="str">
        <f t="shared" si="1186"/>
        <v>00000</v>
      </c>
      <c r="R45938" s="4" t="e">
        <f>VLOOKUP(TEXT(A45938,"00000"),#REF!,3,FALSE)</f>
        <v>#REF!</v>
      </c>
    </row>
    <row r="45939" spans="1:18" x14ac:dyDescent="0.35">
      <c r="A45939" s="6"/>
      <c r="Q45939" s="2" t="str">
        <f t="shared" si="1186"/>
        <v>00000</v>
      </c>
      <c r="R45939" s="4" t="e">
        <f>VLOOKUP(TEXT(A45939,"00000"),#REF!,3,FALSE)</f>
        <v>#REF!</v>
      </c>
    </row>
    <row r="45940" spans="1:18" x14ac:dyDescent="0.35">
      <c r="A45940" s="6"/>
      <c r="Q45940" s="2" t="str">
        <f t="shared" si="1186"/>
        <v>00000</v>
      </c>
      <c r="R45940" s="4" t="e">
        <f>VLOOKUP(TEXT(A45940,"00000"),#REF!,3,FALSE)</f>
        <v>#REF!</v>
      </c>
    </row>
    <row r="45941" spans="1:18" x14ac:dyDescent="0.35">
      <c r="A45941" s="6"/>
      <c r="Q45941" s="2" t="str">
        <f t="shared" si="1186"/>
        <v>00000</v>
      </c>
      <c r="R45941" s="4" t="e">
        <f>VLOOKUP(TEXT(A45941,"00000"),#REF!,3,FALSE)</f>
        <v>#REF!</v>
      </c>
    </row>
    <row r="45942" spans="1:18" x14ac:dyDescent="0.35">
      <c r="A45942" s="6"/>
      <c r="Q45942" s="2" t="str">
        <f t="shared" si="1186"/>
        <v>00000</v>
      </c>
      <c r="R45942" s="4" t="e">
        <f>VLOOKUP(TEXT(A45942,"00000"),#REF!,3,FALSE)</f>
        <v>#REF!</v>
      </c>
    </row>
    <row r="45943" spans="1:18" x14ac:dyDescent="0.35">
      <c r="A45943" s="6"/>
      <c r="Q45943" s="2" t="str">
        <f t="shared" si="1186"/>
        <v>00000</v>
      </c>
      <c r="R45943" s="4" t="e">
        <f>VLOOKUP(TEXT(A45943,"00000"),#REF!,3,FALSE)</f>
        <v>#REF!</v>
      </c>
    </row>
    <row r="45944" spans="1:18" x14ac:dyDescent="0.35">
      <c r="A45944" s="6"/>
      <c r="Q45944" s="2" t="str">
        <f t="shared" si="1186"/>
        <v>00000</v>
      </c>
      <c r="R45944" s="4" t="e">
        <f>VLOOKUP(TEXT(A45944,"00000"),#REF!,3,FALSE)</f>
        <v>#REF!</v>
      </c>
    </row>
    <row r="45945" spans="1:18" x14ac:dyDescent="0.35">
      <c r="A45945" s="6"/>
      <c r="Q45945" s="2" t="str">
        <f t="shared" si="1186"/>
        <v>00000</v>
      </c>
      <c r="R45945" s="4" t="e">
        <f>VLOOKUP(TEXT(A45945,"00000"),#REF!,3,FALSE)</f>
        <v>#REF!</v>
      </c>
    </row>
    <row r="45946" spans="1:18" x14ac:dyDescent="0.35">
      <c r="A45946" s="6"/>
      <c r="Q45946" s="2" t="str">
        <f t="shared" si="1186"/>
        <v>00000</v>
      </c>
      <c r="R45946" s="4" t="e">
        <f>VLOOKUP(TEXT(A45946,"00000"),#REF!,3,FALSE)</f>
        <v>#REF!</v>
      </c>
    </row>
    <row r="45947" spans="1:18" x14ac:dyDescent="0.35">
      <c r="A45947" s="6"/>
      <c r="Q45947" s="2" t="str">
        <f t="shared" si="1186"/>
        <v>00000</v>
      </c>
      <c r="R45947" s="4" t="e">
        <f>VLOOKUP(TEXT(A45947,"00000"),#REF!,3,FALSE)</f>
        <v>#REF!</v>
      </c>
    </row>
    <row r="45948" spans="1:18" x14ac:dyDescent="0.35">
      <c r="A45948" s="6"/>
      <c r="Q45948" s="2" t="str">
        <f t="shared" si="1186"/>
        <v>00000</v>
      </c>
      <c r="R45948" s="4" t="e">
        <f>VLOOKUP(TEXT(A45948,"00000"),#REF!,3,FALSE)</f>
        <v>#REF!</v>
      </c>
    </row>
    <row r="45949" spans="1:18" x14ac:dyDescent="0.35">
      <c r="A45949" s="6"/>
      <c r="Q45949" s="2" t="str">
        <f t="shared" si="1186"/>
        <v>00000</v>
      </c>
      <c r="R45949" s="4" t="e">
        <f>VLOOKUP(TEXT(A45949,"00000"),#REF!,3,FALSE)</f>
        <v>#REF!</v>
      </c>
    </row>
    <row r="45950" spans="1:18" x14ac:dyDescent="0.35">
      <c r="A45950" s="6"/>
      <c r="Q45950" s="2" t="str">
        <f t="shared" si="1186"/>
        <v>00000</v>
      </c>
      <c r="R45950" s="4" t="e">
        <f>VLOOKUP(TEXT(A45950,"00000"),#REF!,3,FALSE)</f>
        <v>#REF!</v>
      </c>
    </row>
    <row r="45951" spans="1:18" x14ac:dyDescent="0.35">
      <c r="A45951" s="6"/>
      <c r="Q45951" s="2" t="str">
        <f t="shared" si="1186"/>
        <v>00000</v>
      </c>
      <c r="R45951" s="4" t="e">
        <f>VLOOKUP(TEXT(A45951,"00000"),#REF!,3,FALSE)</f>
        <v>#REF!</v>
      </c>
    </row>
    <row r="45952" spans="1:18" x14ac:dyDescent="0.35">
      <c r="A45952" s="6"/>
      <c r="Q45952" s="2" t="str">
        <f t="shared" si="1186"/>
        <v>00000</v>
      </c>
      <c r="R45952" s="4" t="e">
        <f>VLOOKUP(TEXT(A45952,"00000"),#REF!,3,FALSE)</f>
        <v>#REF!</v>
      </c>
    </row>
    <row r="45953" spans="1:18" x14ac:dyDescent="0.35">
      <c r="A45953" s="6"/>
      <c r="Q45953" s="2" t="str">
        <f t="shared" si="1186"/>
        <v>00000</v>
      </c>
      <c r="R45953" s="4" t="e">
        <f>VLOOKUP(TEXT(A45953,"00000"),#REF!,3,FALSE)</f>
        <v>#REF!</v>
      </c>
    </row>
    <row r="45954" spans="1:18" x14ac:dyDescent="0.35">
      <c r="A45954" s="6"/>
      <c r="Q45954" s="2" t="str">
        <f t="shared" si="1186"/>
        <v>00000</v>
      </c>
      <c r="R45954" s="4" t="e">
        <f>VLOOKUP(TEXT(A45954,"00000"),#REF!,3,FALSE)</f>
        <v>#REF!</v>
      </c>
    </row>
    <row r="45955" spans="1:18" x14ac:dyDescent="0.35">
      <c r="A45955" s="6"/>
      <c r="Q45955" s="2" t="str">
        <f t="shared" si="1186"/>
        <v>00000</v>
      </c>
      <c r="R45955" s="4" t="e">
        <f>VLOOKUP(TEXT(A45955,"00000"),#REF!,3,FALSE)</f>
        <v>#REF!</v>
      </c>
    </row>
    <row r="45956" spans="1:18" x14ac:dyDescent="0.35">
      <c r="A45956" s="6"/>
      <c r="Q45956" s="2" t="str">
        <f t="shared" si="1186"/>
        <v>00000</v>
      </c>
      <c r="R45956" s="4" t="e">
        <f>VLOOKUP(TEXT(A45956,"00000"),#REF!,3,FALSE)</f>
        <v>#REF!</v>
      </c>
    </row>
    <row r="45957" spans="1:18" x14ac:dyDescent="0.35">
      <c r="A45957" s="6"/>
      <c r="Q45957" s="2" t="str">
        <f t="shared" si="1186"/>
        <v>00000</v>
      </c>
      <c r="R45957" s="4" t="e">
        <f>VLOOKUP(TEXT(A45957,"00000"),#REF!,3,FALSE)</f>
        <v>#REF!</v>
      </c>
    </row>
    <row r="45958" spans="1:18" x14ac:dyDescent="0.35">
      <c r="A45958" s="6"/>
      <c r="Q45958" s="2" t="str">
        <f t="shared" si="1186"/>
        <v>00000</v>
      </c>
      <c r="R45958" s="4" t="e">
        <f>VLOOKUP(TEXT(A45958,"00000"),#REF!,3,FALSE)</f>
        <v>#REF!</v>
      </c>
    </row>
    <row r="45959" spans="1:18" x14ac:dyDescent="0.35">
      <c r="A45959" s="6"/>
      <c r="Q45959" s="2" t="str">
        <f t="shared" si="1186"/>
        <v>00000</v>
      </c>
      <c r="R45959" s="4" t="e">
        <f>VLOOKUP(TEXT(A45959,"00000"),#REF!,3,FALSE)</f>
        <v>#REF!</v>
      </c>
    </row>
    <row r="45960" spans="1:18" x14ac:dyDescent="0.35">
      <c r="A45960" s="6"/>
      <c r="Q45960" s="2" t="str">
        <f t="shared" si="1186"/>
        <v>00000</v>
      </c>
      <c r="R45960" s="4" t="e">
        <f>VLOOKUP(TEXT(A45960,"00000"),#REF!,3,FALSE)</f>
        <v>#REF!</v>
      </c>
    </row>
    <row r="45961" spans="1:18" x14ac:dyDescent="0.35">
      <c r="A45961" s="6"/>
      <c r="Q45961" s="2" t="str">
        <f t="shared" si="1186"/>
        <v>00000</v>
      </c>
      <c r="R45961" s="4" t="e">
        <f>VLOOKUP(TEXT(A45961,"00000"),#REF!,3,FALSE)</f>
        <v>#REF!</v>
      </c>
    </row>
    <row r="45962" spans="1:18" x14ac:dyDescent="0.35">
      <c r="A45962" s="6"/>
      <c r="Q45962" s="2" t="str">
        <f t="shared" si="1186"/>
        <v>00000</v>
      </c>
      <c r="R45962" s="4" t="e">
        <f>VLOOKUP(TEXT(A45962,"00000"),#REF!,3,FALSE)</f>
        <v>#REF!</v>
      </c>
    </row>
    <row r="45963" spans="1:18" x14ac:dyDescent="0.35">
      <c r="A45963" s="6"/>
      <c r="Q45963" s="2" t="str">
        <f t="shared" si="1186"/>
        <v>00000</v>
      </c>
      <c r="R45963" s="4" t="e">
        <f>VLOOKUP(TEXT(A45963,"00000"),#REF!,3,FALSE)</f>
        <v>#REF!</v>
      </c>
    </row>
    <row r="45964" spans="1:18" x14ac:dyDescent="0.35">
      <c r="A45964" s="6"/>
      <c r="Q45964" s="2" t="str">
        <f t="shared" si="1186"/>
        <v>00000</v>
      </c>
      <c r="R45964" s="4" t="e">
        <f>VLOOKUP(TEXT(A45964,"00000"),#REF!,3,FALSE)</f>
        <v>#REF!</v>
      </c>
    </row>
    <row r="45965" spans="1:18" x14ac:dyDescent="0.35">
      <c r="A45965" s="6"/>
      <c r="Q45965" s="2" t="str">
        <f t="shared" si="1186"/>
        <v>00000</v>
      </c>
      <c r="R45965" s="4" t="e">
        <f>VLOOKUP(TEXT(A45965,"00000"),#REF!,3,FALSE)</f>
        <v>#REF!</v>
      </c>
    </row>
    <row r="45966" spans="1:18" x14ac:dyDescent="0.35">
      <c r="A45966" s="6"/>
      <c r="Q45966" s="2" t="str">
        <f t="shared" si="1186"/>
        <v>00000</v>
      </c>
      <c r="R45966" s="4" t="e">
        <f>VLOOKUP(TEXT(A45966,"00000"),#REF!,3,FALSE)</f>
        <v>#REF!</v>
      </c>
    </row>
    <row r="45967" spans="1:18" x14ac:dyDescent="0.35">
      <c r="A45967" s="6"/>
      <c r="Q45967" s="2" t="str">
        <f t="shared" si="1186"/>
        <v>00000</v>
      </c>
      <c r="R45967" s="4" t="e">
        <f>VLOOKUP(TEXT(A45967,"00000"),#REF!,3,FALSE)</f>
        <v>#REF!</v>
      </c>
    </row>
    <row r="45968" spans="1:18" x14ac:dyDescent="0.35">
      <c r="A45968" s="6"/>
      <c r="Q45968" s="2" t="str">
        <f t="shared" si="1186"/>
        <v>00000</v>
      </c>
      <c r="R45968" s="4" t="e">
        <f>VLOOKUP(TEXT(A45968,"00000"),#REF!,3,FALSE)</f>
        <v>#REF!</v>
      </c>
    </row>
    <row r="45969" spans="1:18" x14ac:dyDescent="0.35">
      <c r="A45969" s="6"/>
      <c r="Q45969" s="2" t="str">
        <f t="shared" si="1186"/>
        <v>00000</v>
      </c>
      <c r="R45969" s="4" t="e">
        <f>VLOOKUP(TEXT(A45969,"00000"),#REF!,3,FALSE)</f>
        <v>#REF!</v>
      </c>
    </row>
    <row r="45970" spans="1:18" x14ac:dyDescent="0.35">
      <c r="A45970" s="6"/>
      <c r="Q45970" s="2" t="str">
        <f t="shared" si="1186"/>
        <v>00000</v>
      </c>
      <c r="R45970" s="4" t="e">
        <f>VLOOKUP(TEXT(A45970,"00000"),#REF!,3,FALSE)</f>
        <v>#REF!</v>
      </c>
    </row>
    <row r="45971" spans="1:18" x14ac:dyDescent="0.35">
      <c r="A45971" s="6"/>
      <c r="Q45971" s="2" t="str">
        <f t="shared" si="1186"/>
        <v>00000</v>
      </c>
      <c r="R45971" s="4" t="e">
        <f>VLOOKUP(TEXT(A45971,"00000"),#REF!,3,FALSE)</f>
        <v>#REF!</v>
      </c>
    </row>
    <row r="45972" spans="1:18" x14ac:dyDescent="0.35">
      <c r="A45972" s="6"/>
      <c r="Q45972" s="2" t="str">
        <f t="shared" si="1186"/>
        <v>00000</v>
      </c>
      <c r="R45972" s="4" t="e">
        <f>VLOOKUP(TEXT(A45972,"00000"),#REF!,3,FALSE)</f>
        <v>#REF!</v>
      </c>
    </row>
    <row r="45973" spans="1:18" x14ac:dyDescent="0.35">
      <c r="A45973" s="6"/>
      <c r="Q45973" s="2" t="str">
        <f t="shared" ref="Q45973:Q46036" si="1187">TEXT(A45973,"00000")</f>
        <v>00000</v>
      </c>
      <c r="R45973" s="4" t="e">
        <f>VLOOKUP(TEXT(A45973,"00000"),#REF!,3,FALSE)</f>
        <v>#REF!</v>
      </c>
    </row>
    <row r="45974" spans="1:18" x14ac:dyDescent="0.35">
      <c r="A45974" s="6"/>
      <c r="Q45974" s="2" t="str">
        <f t="shared" si="1187"/>
        <v>00000</v>
      </c>
      <c r="R45974" s="4" t="e">
        <f>VLOOKUP(TEXT(A45974,"00000"),#REF!,3,FALSE)</f>
        <v>#REF!</v>
      </c>
    </row>
    <row r="45975" spans="1:18" x14ac:dyDescent="0.35">
      <c r="A45975" s="6"/>
      <c r="Q45975" s="2" t="str">
        <f t="shared" si="1187"/>
        <v>00000</v>
      </c>
      <c r="R45975" s="4" t="e">
        <f>VLOOKUP(TEXT(A45975,"00000"),#REF!,3,FALSE)</f>
        <v>#REF!</v>
      </c>
    </row>
    <row r="45976" spans="1:18" x14ac:dyDescent="0.35">
      <c r="A45976" s="6"/>
      <c r="Q45976" s="2" t="str">
        <f t="shared" si="1187"/>
        <v>00000</v>
      </c>
      <c r="R45976" s="4" t="e">
        <f>VLOOKUP(TEXT(A45976,"00000"),#REF!,3,FALSE)</f>
        <v>#REF!</v>
      </c>
    </row>
    <row r="45977" spans="1:18" x14ac:dyDescent="0.35">
      <c r="A45977" s="6"/>
      <c r="Q45977" s="2" t="str">
        <f t="shared" si="1187"/>
        <v>00000</v>
      </c>
      <c r="R45977" s="4" t="e">
        <f>VLOOKUP(TEXT(A45977,"00000"),#REF!,3,FALSE)</f>
        <v>#REF!</v>
      </c>
    </row>
    <row r="45978" spans="1:18" x14ac:dyDescent="0.35">
      <c r="A45978" s="6"/>
      <c r="Q45978" s="2" t="str">
        <f t="shared" si="1187"/>
        <v>00000</v>
      </c>
      <c r="R45978" s="4" t="e">
        <f>VLOOKUP(TEXT(A45978,"00000"),#REF!,3,FALSE)</f>
        <v>#REF!</v>
      </c>
    </row>
    <row r="45979" spans="1:18" x14ac:dyDescent="0.35">
      <c r="A45979" s="6"/>
      <c r="Q45979" s="2" t="str">
        <f t="shared" si="1187"/>
        <v>00000</v>
      </c>
      <c r="R45979" s="4" t="e">
        <f>VLOOKUP(TEXT(A45979,"00000"),#REF!,3,FALSE)</f>
        <v>#REF!</v>
      </c>
    </row>
    <row r="45980" spans="1:18" x14ac:dyDescent="0.35">
      <c r="A45980" s="6"/>
      <c r="Q45980" s="2" t="str">
        <f t="shared" si="1187"/>
        <v>00000</v>
      </c>
      <c r="R45980" s="4" t="e">
        <f>VLOOKUP(TEXT(A45980,"00000"),#REF!,3,FALSE)</f>
        <v>#REF!</v>
      </c>
    </row>
    <row r="45981" spans="1:18" x14ac:dyDescent="0.35">
      <c r="A45981" s="6"/>
      <c r="Q45981" s="2" t="str">
        <f t="shared" si="1187"/>
        <v>00000</v>
      </c>
      <c r="R45981" s="4" t="e">
        <f>VLOOKUP(TEXT(A45981,"00000"),#REF!,3,FALSE)</f>
        <v>#REF!</v>
      </c>
    </row>
    <row r="45982" spans="1:18" x14ac:dyDescent="0.35">
      <c r="A45982" s="6"/>
      <c r="Q45982" s="2" t="str">
        <f t="shared" si="1187"/>
        <v>00000</v>
      </c>
      <c r="R45982" s="4" t="e">
        <f>VLOOKUP(TEXT(A45982,"00000"),#REF!,3,FALSE)</f>
        <v>#REF!</v>
      </c>
    </row>
    <row r="45983" spans="1:18" x14ac:dyDescent="0.35">
      <c r="A45983" s="6"/>
      <c r="Q45983" s="2" t="str">
        <f t="shared" si="1187"/>
        <v>00000</v>
      </c>
      <c r="R45983" s="4" t="e">
        <f>VLOOKUP(TEXT(A45983,"00000"),#REF!,3,FALSE)</f>
        <v>#REF!</v>
      </c>
    </row>
    <row r="45984" spans="1:18" x14ac:dyDescent="0.35">
      <c r="A45984" s="6"/>
      <c r="Q45984" s="2" t="str">
        <f t="shared" si="1187"/>
        <v>00000</v>
      </c>
      <c r="R45984" s="4" t="e">
        <f>VLOOKUP(TEXT(A45984,"00000"),#REF!,3,FALSE)</f>
        <v>#REF!</v>
      </c>
    </row>
    <row r="45985" spans="1:18" x14ac:dyDescent="0.35">
      <c r="A45985" s="6"/>
      <c r="Q45985" s="2" t="str">
        <f t="shared" si="1187"/>
        <v>00000</v>
      </c>
      <c r="R45985" s="4" t="e">
        <f>VLOOKUP(TEXT(A45985,"00000"),#REF!,3,FALSE)</f>
        <v>#REF!</v>
      </c>
    </row>
    <row r="45986" spans="1:18" x14ac:dyDescent="0.35">
      <c r="A45986" s="6"/>
      <c r="Q45986" s="2" t="str">
        <f t="shared" si="1187"/>
        <v>00000</v>
      </c>
      <c r="R45986" s="4" t="e">
        <f>VLOOKUP(TEXT(A45986,"00000"),#REF!,3,FALSE)</f>
        <v>#REF!</v>
      </c>
    </row>
    <row r="45987" spans="1:18" x14ac:dyDescent="0.35">
      <c r="A45987" s="6"/>
      <c r="Q45987" s="2" t="str">
        <f t="shared" si="1187"/>
        <v>00000</v>
      </c>
      <c r="R45987" s="4" t="e">
        <f>VLOOKUP(TEXT(A45987,"00000"),#REF!,3,FALSE)</f>
        <v>#REF!</v>
      </c>
    </row>
    <row r="45988" spans="1:18" x14ac:dyDescent="0.35">
      <c r="A45988" s="6"/>
      <c r="Q45988" s="2" t="str">
        <f t="shared" si="1187"/>
        <v>00000</v>
      </c>
      <c r="R45988" s="4" t="e">
        <f>VLOOKUP(TEXT(A45988,"00000"),#REF!,3,FALSE)</f>
        <v>#REF!</v>
      </c>
    </row>
    <row r="45989" spans="1:18" x14ac:dyDescent="0.35">
      <c r="A45989" s="6"/>
      <c r="Q45989" s="2" t="str">
        <f t="shared" si="1187"/>
        <v>00000</v>
      </c>
      <c r="R45989" s="4" t="e">
        <f>VLOOKUP(TEXT(A45989,"00000"),#REF!,3,FALSE)</f>
        <v>#REF!</v>
      </c>
    </row>
    <row r="45990" spans="1:18" x14ac:dyDescent="0.35">
      <c r="A45990" s="6"/>
      <c r="Q45990" s="2" t="str">
        <f t="shared" si="1187"/>
        <v>00000</v>
      </c>
      <c r="R45990" s="4" t="e">
        <f>VLOOKUP(TEXT(A45990,"00000"),#REF!,3,FALSE)</f>
        <v>#REF!</v>
      </c>
    </row>
    <row r="45991" spans="1:18" x14ac:dyDescent="0.35">
      <c r="A45991" s="6"/>
      <c r="Q45991" s="2" t="str">
        <f t="shared" si="1187"/>
        <v>00000</v>
      </c>
      <c r="R45991" s="4" t="e">
        <f>VLOOKUP(TEXT(A45991,"00000"),#REF!,3,FALSE)</f>
        <v>#REF!</v>
      </c>
    </row>
    <row r="45992" spans="1:18" x14ac:dyDescent="0.35">
      <c r="A45992" s="6"/>
      <c r="Q45992" s="2" t="str">
        <f t="shared" si="1187"/>
        <v>00000</v>
      </c>
      <c r="R45992" s="4" t="e">
        <f>VLOOKUP(TEXT(A45992,"00000"),#REF!,3,FALSE)</f>
        <v>#REF!</v>
      </c>
    </row>
    <row r="45993" spans="1:18" x14ac:dyDescent="0.35">
      <c r="A45993" s="6"/>
      <c r="Q45993" s="2" t="str">
        <f t="shared" si="1187"/>
        <v>00000</v>
      </c>
      <c r="R45993" s="4" t="e">
        <f>VLOOKUP(TEXT(A45993,"00000"),#REF!,3,FALSE)</f>
        <v>#REF!</v>
      </c>
    </row>
    <row r="45994" spans="1:18" x14ac:dyDescent="0.35">
      <c r="A45994" s="6"/>
      <c r="Q45994" s="2" t="str">
        <f t="shared" si="1187"/>
        <v>00000</v>
      </c>
      <c r="R45994" s="4" t="e">
        <f>VLOOKUP(TEXT(A45994,"00000"),#REF!,3,FALSE)</f>
        <v>#REF!</v>
      </c>
    </row>
    <row r="45995" spans="1:18" x14ac:dyDescent="0.35">
      <c r="A45995" s="6"/>
      <c r="Q45995" s="2" t="str">
        <f t="shared" si="1187"/>
        <v>00000</v>
      </c>
      <c r="R45995" s="4" t="e">
        <f>VLOOKUP(TEXT(A45995,"00000"),#REF!,3,FALSE)</f>
        <v>#REF!</v>
      </c>
    </row>
    <row r="45996" spans="1:18" x14ac:dyDescent="0.35">
      <c r="A45996" s="6"/>
      <c r="Q45996" s="2" t="str">
        <f t="shared" si="1187"/>
        <v>00000</v>
      </c>
      <c r="R45996" s="4" t="e">
        <f>VLOOKUP(TEXT(A45996,"00000"),#REF!,3,FALSE)</f>
        <v>#REF!</v>
      </c>
    </row>
    <row r="45997" spans="1:18" x14ac:dyDescent="0.35">
      <c r="A45997" s="6"/>
      <c r="Q45997" s="2" t="str">
        <f t="shared" si="1187"/>
        <v>00000</v>
      </c>
      <c r="R45997" s="4" t="e">
        <f>VLOOKUP(TEXT(A45997,"00000"),#REF!,3,FALSE)</f>
        <v>#REF!</v>
      </c>
    </row>
    <row r="45998" spans="1:18" x14ac:dyDescent="0.35">
      <c r="A45998" s="6"/>
      <c r="Q45998" s="2" t="str">
        <f t="shared" si="1187"/>
        <v>00000</v>
      </c>
      <c r="R45998" s="4" t="e">
        <f>VLOOKUP(TEXT(A45998,"00000"),#REF!,3,FALSE)</f>
        <v>#REF!</v>
      </c>
    </row>
    <row r="45999" spans="1:18" x14ac:dyDescent="0.35">
      <c r="A45999" s="6"/>
      <c r="Q45999" s="2" t="str">
        <f t="shared" si="1187"/>
        <v>00000</v>
      </c>
      <c r="R45999" s="4" t="e">
        <f>VLOOKUP(TEXT(A45999,"00000"),#REF!,3,FALSE)</f>
        <v>#REF!</v>
      </c>
    </row>
    <row r="46000" spans="1:18" x14ac:dyDescent="0.35">
      <c r="A46000" s="6"/>
      <c r="Q46000" s="2" t="str">
        <f t="shared" si="1187"/>
        <v>00000</v>
      </c>
      <c r="R46000" s="4" t="e">
        <f>VLOOKUP(TEXT(A46000,"00000"),#REF!,3,FALSE)</f>
        <v>#REF!</v>
      </c>
    </row>
    <row r="46001" spans="1:18" x14ac:dyDescent="0.35">
      <c r="A46001" s="6"/>
      <c r="Q46001" s="2" t="str">
        <f t="shared" si="1187"/>
        <v>00000</v>
      </c>
      <c r="R46001" s="4" t="e">
        <f>VLOOKUP(TEXT(A46001,"00000"),#REF!,3,FALSE)</f>
        <v>#REF!</v>
      </c>
    </row>
    <row r="46002" spans="1:18" x14ac:dyDescent="0.35">
      <c r="A46002" s="6"/>
      <c r="Q46002" s="2" t="str">
        <f t="shared" si="1187"/>
        <v>00000</v>
      </c>
      <c r="R46002" s="4" t="e">
        <f>VLOOKUP(TEXT(A46002,"00000"),#REF!,3,FALSE)</f>
        <v>#REF!</v>
      </c>
    </row>
    <row r="46003" spans="1:18" x14ac:dyDescent="0.35">
      <c r="A46003" s="6"/>
      <c r="Q46003" s="2" t="str">
        <f t="shared" si="1187"/>
        <v>00000</v>
      </c>
      <c r="R46003" s="4" t="e">
        <f>VLOOKUP(TEXT(A46003,"00000"),#REF!,3,FALSE)</f>
        <v>#REF!</v>
      </c>
    </row>
    <row r="46004" spans="1:18" x14ac:dyDescent="0.35">
      <c r="A46004" s="6"/>
      <c r="Q46004" s="2" t="str">
        <f t="shared" si="1187"/>
        <v>00000</v>
      </c>
      <c r="R46004" s="4" t="e">
        <f>VLOOKUP(TEXT(A46004,"00000"),#REF!,3,FALSE)</f>
        <v>#REF!</v>
      </c>
    </row>
    <row r="46005" spans="1:18" x14ac:dyDescent="0.35">
      <c r="A46005" s="6"/>
      <c r="Q46005" s="2" t="str">
        <f t="shared" si="1187"/>
        <v>00000</v>
      </c>
      <c r="R46005" s="4" t="e">
        <f>VLOOKUP(TEXT(A46005,"00000"),#REF!,3,FALSE)</f>
        <v>#REF!</v>
      </c>
    </row>
    <row r="46006" spans="1:18" x14ac:dyDescent="0.35">
      <c r="A46006" s="6"/>
      <c r="Q46006" s="2" t="str">
        <f t="shared" si="1187"/>
        <v>00000</v>
      </c>
      <c r="R46006" s="4" t="e">
        <f>VLOOKUP(TEXT(A46006,"00000"),#REF!,3,FALSE)</f>
        <v>#REF!</v>
      </c>
    </row>
    <row r="46007" spans="1:18" x14ac:dyDescent="0.35">
      <c r="A46007" s="6"/>
      <c r="Q46007" s="2" t="str">
        <f t="shared" si="1187"/>
        <v>00000</v>
      </c>
      <c r="R46007" s="4" t="e">
        <f>VLOOKUP(TEXT(A46007,"00000"),#REF!,3,FALSE)</f>
        <v>#REF!</v>
      </c>
    </row>
    <row r="46008" spans="1:18" x14ac:dyDescent="0.35">
      <c r="A46008" s="6"/>
      <c r="Q46008" s="2" t="str">
        <f t="shared" si="1187"/>
        <v>00000</v>
      </c>
      <c r="R46008" s="4" t="e">
        <f>VLOOKUP(TEXT(A46008,"00000"),#REF!,3,FALSE)</f>
        <v>#REF!</v>
      </c>
    </row>
    <row r="46009" spans="1:18" x14ac:dyDescent="0.35">
      <c r="A46009" s="6"/>
      <c r="Q46009" s="2" t="str">
        <f t="shared" si="1187"/>
        <v>00000</v>
      </c>
      <c r="R46009" s="4" t="e">
        <f>VLOOKUP(TEXT(A46009,"00000"),#REF!,3,FALSE)</f>
        <v>#REF!</v>
      </c>
    </row>
    <row r="46010" spans="1:18" x14ac:dyDescent="0.35">
      <c r="A46010" s="6"/>
      <c r="Q46010" s="2" t="str">
        <f t="shared" si="1187"/>
        <v>00000</v>
      </c>
      <c r="R46010" s="4" t="e">
        <f>VLOOKUP(TEXT(A46010,"00000"),#REF!,3,FALSE)</f>
        <v>#REF!</v>
      </c>
    </row>
    <row r="46011" spans="1:18" x14ac:dyDescent="0.35">
      <c r="A46011" s="6"/>
      <c r="Q46011" s="2" t="str">
        <f t="shared" si="1187"/>
        <v>00000</v>
      </c>
      <c r="R46011" s="4" t="e">
        <f>VLOOKUP(TEXT(A46011,"00000"),#REF!,3,FALSE)</f>
        <v>#REF!</v>
      </c>
    </row>
    <row r="46012" spans="1:18" x14ac:dyDescent="0.35">
      <c r="A46012" s="6"/>
      <c r="Q46012" s="2" t="str">
        <f t="shared" si="1187"/>
        <v>00000</v>
      </c>
      <c r="R46012" s="4" t="e">
        <f>VLOOKUP(TEXT(A46012,"00000"),#REF!,3,FALSE)</f>
        <v>#REF!</v>
      </c>
    </row>
    <row r="46013" spans="1:18" x14ac:dyDescent="0.35">
      <c r="A46013" s="6"/>
      <c r="Q46013" s="2" t="str">
        <f t="shared" si="1187"/>
        <v>00000</v>
      </c>
      <c r="R46013" s="4" t="e">
        <f>VLOOKUP(TEXT(A46013,"00000"),#REF!,3,FALSE)</f>
        <v>#REF!</v>
      </c>
    </row>
    <row r="46014" spans="1:18" x14ac:dyDescent="0.35">
      <c r="A46014" s="6"/>
      <c r="Q46014" s="2" t="str">
        <f t="shared" si="1187"/>
        <v>00000</v>
      </c>
      <c r="R46014" s="4" t="e">
        <f>VLOOKUP(TEXT(A46014,"00000"),#REF!,3,FALSE)</f>
        <v>#REF!</v>
      </c>
    </row>
    <row r="46015" spans="1:18" x14ac:dyDescent="0.35">
      <c r="A46015" s="6"/>
      <c r="Q46015" s="2" t="str">
        <f t="shared" si="1187"/>
        <v>00000</v>
      </c>
      <c r="R46015" s="4" t="e">
        <f>VLOOKUP(TEXT(A46015,"00000"),#REF!,3,FALSE)</f>
        <v>#REF!</v>
      </c>
    </row>
    <row r="46016" spans="1:18" x14ac:dyDescent="0.35">
      <c r="A46016" s="6"/>
      <c r="Q46016" s="2" t="str">
        <f t="shared" si="1187"/>
        <v>00000</v>
      </c>
      <c r="R46016" s="4" t="e">
        <f>VLOOKUP(TEXT(A46016,"00000"),#REF!,3,FALSE)</f>
        <v>#REF!</v>
      </c>
    </row>
    <row r="46017" spans="1:18" x14ac:dyDescent="0.35">
      <c r="A46017" s="6"/>
      <c r="Q46017" s="2" t="str">
        <f t="shared" si="1187"/>
        <v>00000</v>
      </c>
      <c r="R46017" s="4" t="e">
        <f>VLOOKUP(TEXT(A46017,"00000"),#REF!,3,FALSE)</f>
        <v>#REF!</v>
      </c>
    </row>
    <row r="46018" spans="1:18" x14ac:dyDescent="0.35">
      <c r="A46018" s="6"/>
      <c r="Q46018" s="2" t="str">
        <f t="shared" si="1187"/>
        <v>00000</v>
      </c>
      <c r="R46018" s="4" t="e">
        <f>VLOOKUP(TEXT(A46018,"00000"),#REF!,3,FALSE)</f>
        <v>#REF!</v>
      </c>
    </row>
    <row r="46019" spans="1:18" x14ac:dyDescent="0.35">
      <c r="A46019" s="6"/>
      <c r="Q46019" s="2" t="str">
        <f t="shared" si="1187"/>
        <v>00000</v>
      </c>
      <c r="R46019" s="4" t="e">
        <f>VLOOKUP(TEXT(A46019,"00000"),#REF!,3,FALSE)</f>
        <v>#REF!</v>
      </c>
    </row>
    <row r="46020" spans="1:18" x14ac:dyDescent="0.35">
      <c r="A46020" s="6"/>
      <c r="Q46020" s="2" t="str">
        <f t="shared" si="1187"/>
        <v>00000</v>
      </c>
      <c r="R46020" s="4" t="e">
        <f>VLOOKUP(TEXT(A46020,"00000"),#REF!,3,FALSE)</f>
        <v>#REF!</v>
      </c>
    </row>
    <row r="46021" spans="1:18" x14ac:dyDescent="0.35">
      <c r="A46021" s="6"/>
      <c r="Q46021" s="2" t="str">
        <f t="shared" si="1187"/>
        <v>00000</v>
      </c>
      <c r="R46021" s="4" t="e">
        <f>VLOOKUP(TEXT(A46021,"00000"),#REF!,3,FALSE)</f>
        <v>#REF!</v>
      </c>
    </row>
    <row r="46022" spans="1:18" x14ac:dyDescent="0.35">
      <c r="A46022" s="6"/>
      <c r="Q46022" s="2" t="str">
        <f t="shared" si="1187"/>
        <v>00000</v>
      </c>
      <c r="R46022" s="4" t="e">
        <f>VLOOKUP(TEXT(A46022,"00000"),#REF!,3,FALSE)</f>
        <v>#REF!</v>
      </c>
    </row>
    <row r="46023" spans="1:18" x14ac:dyDescent="0.35">
      <c r="A46023" s="6"/>
      <c r="Q46023" s="2" t="str">
        <f t="shared" si="1187"/>
        <v>00000</v>
      </c>
      <c r="R46023" s="4" t="e">
        <f>VLOOKUP(TEXT(A46023,"00000"),#REF!,3,FALSE)</f>
        <v>#REF!</v>
      </c>
    </row>
    <row r="46024" spans="1:18" x14ac:dyDescent="0.35">
      <c r="A46024" s="6"/>
      <c r="Q46024" s="2" t="str">
        <f t="shared" si="1187"/>
        <v>00000</v>
      </c>
      <c r="R46024" s="4" t="e">
        <f>VLOOKUP(TEXT(A46024,"00000"),#REF!,3,FALSE)</f>
        <v>#REF!</v>
      </c>
    </row>
    <row r="46025" spans="1:18" x14ac:dyDescent="0.35">
      <c r="A46025" s="6"/>
      <c r="Q46025" s="2" t="str">
        <f t="shared" si="1187"/>
        <v>00000</v>
      </c>
      <c r="R46025" s="4" t="e">
        <f>VLOOKUP(TEXT(A46025,"00000"),#REF!,3,FALSE)</f>
        <v>#REF!</v>
      </c>
    </row>
    <row r="46026" spans="1:18" x14ac:dyDescent="0.35">
      <c r="A46026" s="6"/>
      <c r="Q46026" s="2" t="str">
        <f t="shared" si="1187"/>
        <v>00000</v>
      </c>
      <c r="R46026" s="4" t="e">
        <f>VLOOKUP(TEXT(A46026,"00000"),#REF!,3,FALSE)</f>
        <v>#REF!</v>
      </c>
    </row>
    <row r="46027" spans="1:18" x14ac:dyDescent="0.35">
      <c r="A46027" s="6"/>
      <c r="Q46027" s="2" t="str">
        <f t="shared" si="1187"/>
        <v>00000</v>
      </c>
      <c r="R46027" s="4" t="e">
        <f>VLOOKUP(TEXT(A46027,"00000"),#REF!,3,FALSE)</f>
        <v>#REF!</v>
      </c>
    </row>
    <row r="46028" spans="1:18" x14ac:dyDescent="0.35">
      <c r="A46028" s="6"/>
      <c r="Q46028" s="2" t="str">
        <f t="shared" si="1187"/>
        <v>00000</v>
      </c>
      <c r="R46028" s="4" t="e">
        <f>VLOOKUP(TEXT(A46028,"00000"),#REF!,3,FALSE)</f>
        <v>#REF!</v>
      </c>
    </row>
    <row r="46029" spans="1:18" x14ac:dyDescent="0.35">
      <c r="A46029" s="6"/>
      <c r="Q46029" s="2" t="str">
        <f t="shared" si="1187"/>
        <v>00000</v>
      </c>
      <c r="R46029" s="4" t="e">
        <f>VLOOKUP(TEXT(A46029,"00000"),#REF!,3,FALSE)</f>
        <v>#REF!</v>
      </c>
    </row>
    <row r="46030" spans="1:18" x14ac:dyDescent="0.35">
      <c r="A46030" s="6"/>
      <c r="Q46030" s="2" t="str">
        <f t="shared" si="1187"/>
        <v>00000</v>
      </c>
      <c r="R46030" s="4" t="e">
        <f>VLOOKUP(TEXT(A46030,"00000"),#REF!,3,FALSE)</f>
        <v>#REF!</v>
      </c>
    </row>
    <row r="46031" spans="1:18" x14ac:dyDescent="0.35">
      <c r="A46031" s="6"/>
      <c r="Q46031" s="2" t="str">
        <f t="shared" si="1187"/>
        <v>00000</v>
      </c>
      <c r="R46031" s="4" t="e">
        <f>VLOOKUP(TEXT(A46031,"00000"),#REF!,3,FALSE)</f>
        <v>#REF!</v>
      </c>
    </row>
    <row r="46032" spans="1:18" x14ac:dyDescent="0.35">
      <c r="A46032" s="6"/>
      <c r="Q46032" s="2" t="str">
        <f t="shared" si="1187"/>
        <v>00000</v>
      </c>
      <c r="R46032" s="4" t="e">
        <f>VLOOKUP(TEXT(A46032,"00000"),#REF!,3,FALSE)</f>
        <v>#REF!</v>
      </c>
    </row>
    <row r="46033" spans="1:18" x14ac:dyDescent="0.35">
      <c r="A46033" s="6"/>
      <c r="Q46033" s="2" t="str">
        <f t="shared" si="1187"/>
        <v>00000</v>
      </c>
      <c r="R46033" s="4" t="e">
        <f>VLOOKUP(TEXT(A46033,"00000"),#REF!,3,FALSE)</f>
        <v>#REF!</v>
      </c>
    </row>
    <row r="46034" spans="1:18" x14ac:dyDescent="0.35">
      <c r="A46034" s="6"/>
      <c r="Q46034" s="2" t="str">
        <f t="shared" si="1187"/>
        <v>00000</v>
      </c>
      <c r="R46034" s="4" t="e">
        <f>VLOOKUP(TEXT(A46034,"00000"),#REF!,3,FALSE)</f>
        <v>#REF!</v>
      </c>
    </row>
    <row r="46035" spans="1:18" x14ac:dyDescent="0.35">
      <c r="A46035" s="6"/>
      <c r="Q46035" s="2" t="str">
        <f t="shared" si="1187"/>
        <v>00000</v>
      </c>
      <c r="R46035" s="4" t="e">
        <f>VLOOKUP(TEXT(A46035,"00000"),#REF!,3,FALSE)</f>
        <v>#REF!</v>
      </c>
    </row>
    <row r="46036" spans="1:18" x14ac:dyDescent="0.35">
      <c r="A46036" s="6"/>
      <c r="Q46036" s="2" t="str">
        <f t="shared" si="1187"/>
        <v>00000</v>
      </c>
      <c r="R46036" s="4" t="e">
        <f>VLOOKUP(TEXT(A46036,"00000"),#REF!,3,FALSE)</f>
        <v>#REF!</v>
      </c>
    </row>
    <row r="46037" spans="1:18" x14ac:dyDescent="0.35">
      <c r="A46037" s="6"/>
      <c r="Q46037" s="2" t="str">
        <f t="shared" ref="Q46037:Q46100" si="1188">TEXT(A46037,"00000")</f>
        <v>00000</v>
      </c>
      <c r="R46037" s="4" t="e">
        <f>VLOOKUP(TEXT(A46037,"00000"),#REF!,3,FALSE)</f>
        <v>#REF!</v>
      </c>
    </row>
    <row r="46038" spans="1:18" x14ac:dyDescent="0.35">
      <c r="A46038" s="6"/>
      <c r="Q46038" s="2" t="str">
        <f t="shared" si="1188"/>
        <v>00000</v>
      </c>
      <c r="R46038" s="4" t="e">
        <f>VLOOKUP(TEXT(A46038,"00000"),#REF!,3,FALSE)</f>
        <v>#REF!</v>
      </c>
    </row>
    <row r="46039" spans="1:18" x14ac:dyDescent="0.35">
      <c r="A46039" s="6"/>
      <c r="Q46039" s="2" t="str">
        <f t="shared" si="1188"/>
        <v>00000</v>
      </c>
      <c r="R46039" s="4" t="e">
        <f>VLOOKUP(TEXT(A46039,"00000"),#REF!,3,FALSE)</f>
        <v>#REF!</v>
      </c>
    </row>
    <row r="46040" spans="1:18" x14ac:dyDescent="0.35">
      <c r="A46040" s="6"/>
      <c r="Q46040" s="2" t="str">
        <f t="shared" si="1188"/>
        <v>00000</v>
      </c>
      <c r="R46040" s="4" t="e">
        <f>VLOOKUP(TEXT(A46040,"00000"),#REF!,3,FALSE)</f>
        <v>#REF!</v>
      </c>
    </row>
    <row r="46041" spans="1:18" x14ac:dyDescent="0.35">
      <c r="A46041" s="6"/>
      <c r="Q46041" s="2" t="str">
        <f t="shared" si="1188"/>
        <v>00000</v>
      </c>
      <c r="R46041" s="4" t="e">
        <f>VLOOKUP(TEXT(A46041,"00000"),#REF!,3,FALSE)</f>
        <v>#REF!</v>
      </c>
    </row>
    <row r="46042" spans="1:18" x14ac:dyDescent="0.35">
      <c r="A46042" s="6"/>
      <c r="Q46042" s="2" t="str">
        <f t="shared" si="1188"/>
        <v>00000</v>
      </c>
      <c r="R46042" s="4" t="e">
        <f>VLOOKUP(TEXT(A46042,"00000"),#REF!,3,FALSE)</f>
        <v>#REF!</v>
      </c>
    </row>
    <row r="46043" spans="1:18" x14ac:dyDescent="0.35">
      <c r="A46043" s="6"/>
      <c r="Q46043" s="2" t="str">
        <f t="shared" si="1188"/>
        <v>00000</v>
      </c>
      <c r="R46043" s="4" t="e">
        <f>VLOOKUP(TEXT(A46043,"00000"),#REF!,3,FALSE)</f>
        <v>#REF!</v>
      </c>
    </row>
    <row r="46044" spans="1:18" x14ac:dyDescent="0.35">
      <c r="A46044" s="6"/>
      <c r="Q46044" s="2" t="str">
        <f t="shared" si="1188"/>
        <v>00000</v>
      </c>
      <c r="R46044" s="4" t="e">
        <f>VLOOKUP(TEXT(A46044,"00000"),#REF!,3,FALSE)</f>
        <v>#REF!</v>
      </c>
    </row>
    <row r="46045" spans="1:18" x14ac:dyDescent="0.35">
      <c r="A46045" s="6"/>
      <c r="Q46045" s="2" t="str">
        <f t="shared" si="1188"/>
        <v>00000</v>
      </c>
      <c r="R46045" s="4" t="e">
        <f>VLOOKUP(TEXT(A46045,"00000"),#REF!,3,FALSE)</f>
        <v>#REF!</v>
      </c>
    </row>
    <row r="46046" spans="1:18" x14ac:dyDescent="0.35">
      <c r="A46046" s="6"/>
      <c r="Q46046" s="2" t="str">
        <f t="shared" si="1188"/>
        <v>00000</v>
      </c>
      <c r="R46046" s="4" t="e">
        <f>VLOOKUP(TEXT(A46046,"00000"),#REF!,3,FALSE)</f>
        <v>#REF!</v>
      </c>
    </row>
    <row r="46047" spans="1:18" x14ac:dyDescent="0.35">
      <c r="A46047" s="6"/>
      <c r="Q46047" s="2" t="str">
        <f t="shared" si="1188"/>
        <v>00000</v>
      </c>
      <c r="R46047" s="4" t="e">
        <f>VLOOKUP(TEXT(A46047,"00000"),#REF!,3,FALSE)</f>
        <v>#REF!</v>
      </c>
    </row>
    <row r="46048" spans="1:18" x14ac:dyDescent="0.35">
      <c r="A46048" s="6"/>
      <c r="Q46048" s="2" t="str">
        <f t="shared" si="1188"/>
        <v>00000</v>
      </c>
      <c r="R46048" s="4" t="e">
        <f>VLOOKUP(TEXT(A46048,"00000"),#REF!,3,FALSE)</f>
        <v>#REF!</v>
      </c>
    </row>
    <row r="46049" spans="1:18" x14ac:dyDescent="0.35">
      <c r="A46049" s="6"/>
      <c r="Q46049" s="2" t="str">
        <f t="shared" si="1188"/>
        <v>00000</v>
      </c>
      <c r="R46049" s="4" t="e">
        <f>VLOOKUP(TEXT(A46049,"00000"),#REF!,3,FALSE)</f>
        <v>#REF!</v>
      </c>
    </row>
    <row r="46050" spans="1:18" x14ac:dyDescent="0.35">
      <c r="A46050" s="6"/>
      <c r="Q46050" s="2" t="str">
        <f t="shared" si="1188"/>
        <v>00000</v>
      </c>
      <c r="R46050" s="4" t="e">
        <f>VLOOKUP(TEXT(A46050,"00000"),#REF!,3,FALSE)</f>
        <v>#REF!</v>
      </c>
    </row>
    <row r="46051" spans="1:18" x14ac:dyDescent="0.35">
      <c r="A46051" s="6"/>
      <c r="Q46051" s="2" t="str">
        <f t="shared" si="1188"/>
        <v>00000</v>
      </c>
      <c r="R46051" s="4" t="e">
        <f>VLOOKUP(TEXT(A46051,"00000"),#REF!,3,FALSE)</f>
        <v>#REF!</v>
      </c>
    </row>
    <row r="46052" spans="1:18" x14ac:dyDescent="0.35">
      <c r="A46052" s="6"/>
      <c r="Q46052" s="2" t="str">
        <f t="shared" si="1188"/>
        <v>00000</v>
      </c>
      <c r="R46052" s="4" t="e">
        <f>VLOOKUP(TEXT(A46052,"00000"),#REF!,3,FALSE)</f>
        <v>#REF!</v>
      </c>
    </row>
    <row r="46053" spans="1:18" x14ac:dyDescent="0.35">
      <c r="A46053" s="6"/>
      <c r="Q46053" s="2" t="str">
        <f t="shared" si="1188"/>
        <v>00000</v>
      </c>
      <c r="R46053" s="4" t="e">
        <f>VLOOKUP(TEXT(A46053,"00000"),#REF!,3,FALSE)</f>
        <v>#REF!</v>
      </c>
    </row>
    <row r="46054" spans="1:18" x14ac:dyDescent="0.35">
      <c r="A46054" s="6"/>
      <c r="Q46054" s="2" t="str">
        <f t="shared" si="1188"/>
        <v>00000</v>
      </c>
      <c r="R46054" s="4" t="e">
        <f>VLOOKUP(TEXT(A46054,"00000"),#REF!,3,FALSE)</f>
        <v>#REF!</v>
      </c>
    </row>
    <row r="46055" spans="1:18" x14ac:dyDescent="0.35">
      <c r="A46055" s="6"/>
      <c r="Q46055" s="2" t="str">
        <f t="shared" si="1188"/>
        <v>00000</v>
      </c>
      <c r="R46055" s="4" t="e">
        <f>VLOOKUP(TEXT(A46055,"00000"),#REF!,3,FALSE)</f>
        <v>#REF!</v>
      </c>
    </row>
    <row r="46056" spans="1:18" x14ac:dyDescent="0.35">
      <c r="A46056" s="6"/>
      <c r="Q46056" s="2" t="str">
        <f t="shared" si="1188"/>
        <v>00000</v>
      </c>
      <c r="R46056" s="4" t="e">
        <f>VLOOKUP(TEXT(A46056,"00000"),#REF!,3,FALSE)</f>
        <v>#REF!</v>
      </c>
    </row>
    <row r="46057" spans="1:18" x14ac:dyDescent="0.35">
      <c r="A46057" s="6"/>
      <c r="Q46057" s="2" t="str">
        <f t="shared" si="1188"/>
        <v>00000</v>
      </c>
      <c r="R46057" s="4" t="e">
        <f>VLOOKUP(TEXT(A46057,"00000"),#REF!,3,FALSE)</f>
        <v>#REF!</v>
      </c>
    </row>
    <row r="46058" spans="1:18" x14ac:dyDescent="0.35">
      <c r="A46058" s="6"/>
      <c r="Q46058" s="2" t="str">
        <f t="shared" si="1188"/>
        <v>00000</v>
      </c>
      <c r="R46058" s="4" t="e">
        <f>VLOOKUP(TEXT(A46058,"00000"),#REF!,3,FALSE)</f>
        <v>#REF!</v>
      </c>
    </row>
    <row r="46059" spans="1:18" x14ac:dyDescent="0.35">
      <c r="A46059" s="6"/>
      <c r="Q46059" s="2" t="str">
        <f t="shared" si="1188"/>
        <v>00000</v>
      </c>
      <c r="R46059" s="4" t="e">
        <f>VLOOKUP(TEXT(A46059,"00000"),#REF!,3,FALSE)</f>
        <v>#REF!</v>
      </c>
    </row>
    <row r="46060" spans="1:18" x14ac:dyDescent="0.35">
      <c r="A46060" s="6"/>
      <c r="Q46060" s="2" t="str">
        <f t="shared" si="1188"/>
        <v>00000</v>
      </c>
      <c r="R46060" s="4" t="e">
        <f>VLOOKUP(TEXT(A46060,"00000"),#REF!,3,FALSE)</f>
        <v>#REF!</v>
      </c>
    </row>
    <row r="46061" spans="1:18" x14ac:dyDescent="0.35">
      <c r="A46061" s="6"/>
      <c r="Q46061" s="2" t="str">
        <f t="shared" si="1188"/>
        <v>00000</v>
      </c>
      <c r="R46061" s="4" t="e">
        <f>VLOOKUP(TEXT(A46061,"00000"),#REF!,3,FALSE)</f>
        <v>#REF!</v>
      </c>
    </row>
    <row r="46062" spans="1:18" x14ac:dyDescent="0.35">
      <c r="A46062" s="6"/>
      <c r="Q46062" s="2" t="str">
        <f t="shared" si="1188"/>
        <v>00000</v>
      </c>
      <c r="R46062" s="4" t="e">
        <f>VLOOKUP(TEXT(A46062,"00000"),#REF!,3,FALSE)</f>
        <v>#REF!</v>
      </c>
    </row>
    <row r="46063" spans="1:18" x14ac:dyDescent="0.35">
      <c r="A46063" s="6"/>
      <c r="Q46063" s="2" t="str">
        <f t="shared" si="1188"/>
        <v>00000</v>
      </c>
      <c r="R46063" s="4" t="e">
        <f>VLOOKUP(TEXT(A46063,"00000"),#REF!,3,FALSE)</f>
        <v>#REF!</v>
      </c>
    </row>
    <row r="46064" spans="1:18" x14ac:dyDescent="0.35">
      <c r="A46064" s="6"/>
      <c r="Q46064" s="2" t="str">
        <f t="shared" si="1188"/>
        <v>00000</v>
      </c>
      <c r="R46064" s="4" t="e">
        <f>VLOOKUP(TEXT(A46064,"00000"),#REF!,3,FALSE)</f>
        <v>#REF!</v>
      </c>
    </row>
    <row r="46065" spans="1:18" x14ac:dyDescent="0.35">
      <c r="A46065" s="6"/>
      <c r="Q46065" s="2" t="str">
        <f t="shared" si="1188"/>
        <v>00000</v>
      </c>
      <c r="R46065" s="4" t="e">
        <f>VLOOKUP(TEXT(A46065,"00000"),#REF!,3,FALSE)</f>
        <v>#REF!</v>
      </c>
    </row>
    <row r="46066" spans="1:18" x14ac:dyDescent="0.35">
      <c r="A46066" s="6"/>
      <c r="Q46066" s="2" t="str">
        <f t="shared" si="1188"/>
        <v>00000</v>
      </c>
      <c r="R46066" s="4" t="e">
        <f>VLOOKUP(TEXT(A46066,"00000"),#REF!,3,FALSE)</f>
        <v>#REF!</v>
      </c>
    </row>
    <row r="46067" spans="1:18" x14ac:dyDescent="0.35">
      <c r="A46067" s="6"/>
      <c r="Q46067" s="2" t="str">
        <f t="shared" si="1188"/>
        <v>00000</v>
      </c>
      <c r="R46067" s="4" t="e">
        <f>VLOOKUP(TEXT(A46067,"00000"),#REF!,3,FALSE)</f>
        <v>#REF!</v>
      </c>
    </row>
    <row r="46068" spans="1:18" x14ac:dyDescent="0.35">
      <c r="A46068" s="6"/>
      <c r="Q46068" s="2" t="str">
        <f t="shared" si="1188"/>
        <v>00000</v>
      </c>
      <c r="R46068" s="4" t="e">
        <f>VLOOKUP(TEXT(A46068,"00000"),#REF!,3,FALSE)</f>
        <v>#REF!</v>
      </c>
    </row>
    <row r="46069" spans="1:18" x14ac:dyDescent="0.35">
      <c r="A46069" s="6"/>
      <c r="Q46069" s="2" t="str">
        <f t="shared" si="1188"/>
        <v>00000</v>
      </c>
      <c r="R46069" s="4" t="e">
        <f>VLOOKUP(TEXT(A46069,"00000"),#REF!,3,FALSE)</f>
        <v>#REF!</v>
      </c>
    </row>
    <row r="46070" spans="1:18" x14ac:dyDescent="0.35">
      <c r="A46070" s="6"/>
      <c r="Q46070" s="2" t="str">
        <f t="shared" si="1188"/>
        <v>00000</v>
      </c>
      <c r="R46070" s="4" t="e">
        <f>VLOOKUP(TEXT(A46070,"00000"),#REF!,3,FALSE)</f>
        <v>#REF!</v>
      </c>
    </row>
    <row r="46071" spans="1:18" x14ac:dyDescent="0.35">
      <c r="A46071" s="6"/>
      <c r="Q46071" s="2" t="str">
        <f t="shared" si="1188"/>
        <v>00000</v>
      </c>
      <c r="R46071" s="4" t="e">
        <f>VLOOKUP(TEXT(A46071,"00000"),#REF!,3,FALSE)</f>
        <v>#REF!</v>
      </c>
    </row>
    <row r="46072" spans="1:18" x14ac:dyDescent="0.35">
      <c r="A46072" s="6"/>
      <c r="Q46072" s="2" t="str">
        <f t="shared" si="1188"/>
        <v>00000</v>
      </c>
      <c r="R46072" s="4" t="e">
        <f>VLOOKUP(TEXT(A46072,"00000"),#REF!,3,FALSE)</f>
        <v>#REF!</v>
      </c>
    </row>
    <row r="46073" spans="1:18" x14ac:dyDescent="0.35">
      <c r="A46073" s="6"/>
      <c r="Q46073" s="2" t="str">
        <f t="shared" si="1188"/>
        <v>00000</v>
      </c>
      <c r="R46073" s="4" t="e">
        <f>VLOOKUP(TEXT(A46073,"00000"),#REF!,3,FALSE)</f>
        <v>#REF!</v>
      </c>
    </row>
    <row r="46074" spans="1:18" x14ac:dyDescent="0.35">
      <c r="A46074" s="6"/>
      <c r="Q46074" s="2" t="str">
        <f t="shared" si="1188"/>
        <v>00000</v>
      </c>
      <c r="R46074" s="4" t="e">
        <f>VLOOKUP(TEXT(A46074,"00000"),#REF!,3,FALSE)</f>
        <v>#REF!</v>
      </c>
    </row>
    <row r="46075" spans="1:18" x14ac:dyDescent="0.35">
      <c r="A46075" s="6"/>
      <c r="Q46075" s="2" t="str">
        <f t="shared" si="1188"/>
        <v>00000</v>
      </c>
      <c r="R46075" s="4" t="e">
        <f>VLOOKUP(TEXT(A46075,"00000"),#REF!,3,FALSE)</f>
        <v>#REF!</v>
      </c>
    </row>
    <row r="46076" spans="1:18" x14ac:dyDescent="0.35">
      <c r="A46076" s="6"/>
      <c r="Q46076" s="2" t="str">
        <f t="shared" si="1188"/>
        <v>00000</v>
      </c>
      <c r="R46076" s="4" t="e">
        <f>VLOOKUP(TEXT(A46076,"00000"),#REF!,3,FALSE)</f>
        <v>#REF!</v>
      </c>
    </row>
    <row r="46077" spans="1:18" x14ac:dyDescent="0.35">
      <c r="A46077" s="6"/>
      <c r="Q46077" s="2" t="str">
        <f t="shared" si="1188"/>
        <v>00000</v>
      </c>
      <c r="R46077" s="4" t="e">
        <f>VLOOKUP(TEXT(A46077,"00000"),#REF!,3,FALSE)</f>
        <v>#REF!</v>
      </c>
    </row>
    <row r="46078" spans="1:18" x14ac:dyDescent="0.35">
      <c r="A46078" s="6"/>
      <c r="Q46078" s="2" t="str">
        <f t="shared" si="1188"/>
        <v>00000</v>
      </c>
      <c r="R46078" s="4" t="e">
        <f>VLOOKUP(TEXT(A46078,"00000"),#REF!,3,FALSE)</f>
        <v>#REF!</v>
      </c>
    </row>
    <row r="46079" spans="1:18" x14ac:dyDescent="0.35">
      <c r="A46079" s="6"/>
      <c r="Q46079" s="2" t="str">
        <f t="shared" si="1188"/>
        <v>00000</v>
      </c>
      <c r="R46079" s="4" t="e">
        <f>VLOOKUP(TEXT(A46079,"00000"),#REF!,3,FALSE)</f>
        <v>#REF!</v>
      </c>
    </row>
    <row r="46080" spans="1:18" x14ac:dyDescent="0.35">
      <c r="A46080" s="6"/>
      <c r="Q46080" s="2" t="str">
        <f t="shared" si="1188"/>
        <v>00000</v>
      </c>
      <c r="R46080" s="4" t="e">
        <f>VLOOKUP(TEXT(A46080,"00000"),#REF!,3,FALSE)</f>
        <v>#REF!</v>
      </c>
    </row>
    <row r="46081" spans="1:18" x14ac:dyDescent="0.35">
      <c r="A46081" s="6"/>
      <c r="Q46081" s="2" t="str">
        <f t="shared" si="1188"/>
        <v>00000</v>
      </c>
      <c r="R46081" s="4" t="e">
        <f>VLOOKUP(TEXT(A46081,"00000"),#REF!,3,FALSE)</f>
        <v>#REF!</v>
      </c>
    </row>
    <row r="46082" spans="1:18" x14ac:dyDescent="0.35">
      <c r="A46082" s="6"/>
      <c r="Q46082" s="2" t="str">
        <f t="shared" si="1188"/>
        <v>00000</v>
      </c>
      <c r="R46082" s="4" t="e">
        <f>VLOOKUP(TEXT(A46082,"00000"),#REF!,3,FALSE)</f>
        <v>#REF!</v>
      </c>
    </row>
    <row r="46083" spans="1:18" x14ac:dyDescent="0.35">
      <c r="A46083" s="6"/>
      <c r="Q46083" s="2" t="str">
        <f t="shared" si="1188"/>
        <v>00000</v>
      </c>
      <c r="R46083" s="4" t="e">
        <f>VLOOKUP(TEXT(A46083,"00000"),#REF!,3,FALSE)</f>
        <v>#REF!</v>
      </c>
    </row>
    <row r="46084" spans="1:18" x14ac:dyDescent="0.35">
      <c r="A46084" s="6"/>
      <c r="Q46084" s="2" t="str">
        <f t="shared" si="1188"/>
        <v>00000</v>
      </c>
      <c r="R46084" s="4" t="e">
        <f>VLOOKUP(TEXT(A46084,"00000"),#REF!,3,FALSE)</f>
        <v>#REF!</v>
      </c>
    </row>
    <row r="46085" spans="1:18" x14ac:dyDescent="0.35">
      <c r="A46085" s="6"/>
      <c r="Q46085" s="2" t="str">
        <f t="shared" si="1188"/>
        <v>00000</v>
      </c>
      <c r="R46085" s="4" t="e">
        <f>VLOOKUP(TEXT(A46085,"00000"),#REF!,3,FALSE)</f>
        <v>#REF!</v>
      </c>
    </row>
    <row r="46086" spans="1:18" x14ac:dyDescent="0.35">
      <c r="A46086" s="6"/>
      <c r="Q46086" s="2" t="str">
        <f t="shared" si="1188"/>
        <v>00000</v>
      </c>
      <c r="R46086" s="4" t="e">
        <f>VLOOKUP(TEXT(A46086,"00000"),#REF!,3,FALSE)</f>
        <v>#REF!</v>
      </c>
    </row>
    <row r="46087" spans="1:18" x14ac:dyDescent="0.35">
      <c r="A46087" s="6"/>
      <c r="Q46087" s="2" t="str">
        <f t="shared" si="1188"/>
        <v>00000</v>
      </c>
      <c r="R46087" s="4" t="e">
        <f>VLOOKUP(TEXT(A46087,"00000"),#REF!,3,FALSE)</f>
        <v>#REF!</v>
      </c>
    </row>
    <row r="46088" spans="1:18" x14ac:dyDescent="0.35">
      <c r="A46088" s="6"/>
      <c r="Q46088" s="2" t="str">
        <f t="shared" si="1188"/>
        <v>00000</v>
      </c>
      <c r="R46088" s="4" t="e">
        <f>VLOOKUP(TEXT(A46088,"00000"),#REF!,3,FALSE)</f>
        <v>#REF!</v>
      </c>
    </row>
    <row r="46089" spans="1:18" x14ac:dyDescent="0.35">
      <c r="A46089" s="6"/>
      <c r="Q46089" s="2" t="str">
        <f t="shared" si="1188"/>
        <v>00000</v>
      </c>
      <c r="R46089" s="4" t="e">
        <f>VLOOKUP(TEXT(A46089,"00000"),#REF!,3,FALSE)</f>
        <v>#REF!</v>
      </c>
    </row>
    <row r="46090" spans="1:18" x14ac:dyDescent="0.35">
      <c r="A46090" s="6"/>
      <c r="Q46090" s="2" t="str">
        <f t="shared" si="1188"/>
        <v>00000</v>
      </c>
      <c r="R46090" s="4" t="e">
        <f>VLOOKUP(TEXT(A46090,"00000"),#REF!,3,FALSE)</f>
        <v>#REF!</v>
      </c>
    </row>
    <row r="46091" spans="1:18" x14ac:dyDescent="0.35">
      <c r="A46091" s="6"/>
      <c r="Q46091" s="2" t="str">
        <f t="shared" si="1188"/>
        <v>00000</v>
      </c>
      <c r="R46091" s="4" t="e">
        <f>VLOOKUP(TEXT(A46091,"00000"),#REF!,3,FALSE)</f>
        <v>#REF!</v>
      </c>
    </row>
    <row r="46092" spans="1:18" x14ac:dyDescent="0.35">
      <c r="A46092" s="6"/>
      <c r="Q46092" s="2" t="str">
        <f t="shared" si="1188"/>
        <v>00000</v>
      </c>
      <c r="R46092" s="4" t="e">
        <f>VLOOKUP(TEXT(A46092,"00000"),#REF!,3,FALSE)</f>
        <v>#REF!</v>
      </c>
    </row>
    <row r="46093" spans="1:18" x14ac:dyDescent="0.35">
      <c r="A46093" s="6"/>
      <c r="Q46093" s="2" t="str">
        <f t="shared" si="1188"/>
        <v>00000</v>
      </c>
      <c r="R46093" s="4" t="e">
        <f>VLOOKUP(TEXT(A46093,"00000"),#REF!,3,FALSE)</f>
        <v>#REF!</v>
      </c>
    </row>
    <row r="46094" spans="1:18" x14ac:dyDescent="0.35">
      <c r="A46094" s="6"/>
      <c r="Q46094" s="2" t="str">
        <f t="shared" si="1188"/>
        <v>00000</v>
      </c>
      <c r="R46094" s="4" t="e">
        <f>VLOOKUP(TEXT(A46094,"00000"),#REF!,3,FALSE)</f>
        <v>#REF!</v>
      </c>
    </row>
    <row r="46095" spans="1:18" x14ac:dyDescent="0.35">
      <c r="A46095" s="6"/>
      <c r="Q46095" s="2" t="str">
        <f t="shared" si="1188"/>
        <v>00000</v>
      </c>
      <c r="R46095" s="4" t="e">
        <f>VLOOKUP(TEXT(A46095,"00000"),#REF!,3,FALSE)</f>
        <v>#REF!</v>
      </c>
    </row>
    <row r="46096" spans="1:18" x14ac:dyDescent="0.35">
      <c r="A46096" s="6"/>
      <c r="Q46096" s="2" t="str">
        <f t="shared" si="1188"/>
        <v>00000</v>
      </c>
      <c r="R46096" s="4" t="e">
        <f>VLOOKUP(TEXT(A46096,"00000"),#REF!,3,FALSE)</f>
        <v>#REF!</v>
      </c>
    </row>
    <row r="46097" spans="1:18" x14ac:dyDescent="0.35">
      <c r="A46097" s="6"/>
      <c r="Q46097" s="2" t="str">
        <f t="shared" si="1188"/>
        <v>00000</v>
      </c>
      <c r="R46097" s="4" t="e">
        <f>VLOOKUP(TEXT(A46097,"00000"),#REF!,3,FALSE)</f>
        <v>#REF!</v>
      </c>
    </row>
    <row r="46098" spans="1:18" x14ac:dyDescent="0.35">
      <c r="A46098" s="6"/>
      <c r="Q46098" s="2" t="str">
        <f t="shared" si="1188"/>
        <v>00000</v>
      </c>
      <c r="R46098" s="4" t="e">
        <f>VLOOKUP(TEXT(A46098,"00000"),#REF!,3,FALSE)</f>
        <v>#REF!</v>
      </c>
    </row>
    <row r="46099" spans="1:18" x14ac:dyDescent="0.35">
      <c r="A46099" s="6"/>
      <c r="Q46099" s="2" t="str">
        <f t="shared" si="1188"/>
        <v>00000</v>
      </c>
      <c r="R46099" s="4" t="e">
        <f>VLOOKUP(TEXT(A46099,"00000"),#REF!,3,FALSE)</f>
        <v>#REF!</v>
      </c>
    </row>
    <row r="46100" spans="1:18" x14ac:dyDescent="0.35">
      <c r="A46100" s="6"/>
      <c r="Q46100" s="2" t="str">
        <f t="shared" si="1188"/>
        <v>00000</v>
      </c>
      <c r="R46100" s="4" t="e">
        <f>VLOOKUP(TEXT(A46100,"00000"),#REF!,3,FALSE)</f>
        <v>#REF!</v>
      </c>
    </row>
    <row r="46101" spans="1:18" x14ac:dyDescent="0.35">
      <c r="A46101" s="6"/>
      <c r="Q46101" s="2" t="str">
        <f t="shared" ref="Q46101:Q46164" si="1189">TEXT(A46101,"00000")</f>
        <v>00000</v>
      </c>
      <c r="R46101" s="4" t="e">
        <f>VLOOKUP(TEXT(A46101,"00000"),#REF!,3,FALSE)</f>
        <v>#REF!</v>
      </c>
    </row>
    <row r="46102" spans="1:18" x14ac:dyDescent="0.35">
      <c r="A46102" s="6"/>
      <c r="Q46102" s="2" t="str">
        <f t="shared" si="1189"/>
        <v>00000</v>
      </c>
      <c r="R46102" s="4" t="e">
        <f>VLOOKUP(TEXT(A46102,"00000"),#REF!,3,FALSE)</f>
        <v>#REF!</v>
      </c>
    </row>
    <row r="46103" spans="1:18" x14ac:dyDescent="0.35">
      <c r="A46103" s="6"/>
      <c r="Q46103" s="2" t="str">
        <f t="shared" si="1189"/>
        <v>00000</v>
      </c>
      <c r="R46103" s="4" t="e">
        <f>VLOOKUP(TEXT(A46103,"00000"),#REF!,3,FALSE)</f>
        <v>#REF!</v>
      </c>
    </row>
    <row r="46104" spans="1:18" x14ac:dyDescent="0.35">
      <c r="A46104" s="6"/>
      <c r="Q46104" s="2" t="str">
        <f t="shared" si="1189"/>
        <v>00000</v>
      </c>
      <c r="R46104" s="4" t="e">
        <f>VLOOKUP(TEXT(A46104,"00000"),#REF!,3,FALSE)</f>
        <v>#REF!</v>
      </c>
    </row>
    <row r="46105" spans="1:18" x14ac:dyDescent="0.35">
      <c r="A46105" s="6"/>
      <c r="Q46105" s="2" t="str">
        <f t="shared" si="1189"/>
        <v>00000</v>
      </c>
      <c r="R46105" s="4" t="e">
        <f>VLOOKUP(TEXT(A46105,"00000"),#REF!,3,FALSE)</f>
        <v>#REF!</v>
      </c>
    </row>
    <row r="46106" spans="1:18" x14ac:dyDescent="0.35">
      <c r="A46106" s="6"/>
      <c r="Q46106" s="2" t="str">
        <f t="shared" si="1189"/>
        <v>00000</v>
      </c>
      <c r="R46106" s="4" t="e">
        <f>VLOOKUP(TEXT(A46106,"00000"),#REF!,3,FALSE)</f>
        <v>#REF!</v>
      </c>
    </row>
    <row r="46107" spans="1:18" x14ac:dyDescent="0.35">
      <c r="A46107" s="6"/>
      <c r="Q46107" s="2" t="str">
        <f t="shared" si="1189"/>
        <v>00000</v>
      </c>
      <c r="R46107" s="4" t="e">
        <f>VLOOKUP(TEXT(A46107,"00000"),#REF!,3,FALSE)</f>
        <v>#REF!</v>
      </c>
    </row>
    <row r="46108" spans="1:18" x14ac:dyDescent="0.35">
      <c r="A46108" s="6"/>
      <c r="Q46108" s="2" t="str">
        <f t="shared" si="1189"/>
        <v>00000</v>
      </c>
      <c r="R46108" s="4" t="e">
        <f>VLOOKUP(TEXT(A46108,"00000"),#REF!,3,FALSE)</f>
        <v>#REF!</v>
      </c>
    </row>
    <row r="46109" spans="1:18" x14ac:dyDescent="0.35">
      <c r="A46109" s="6"/>
      <c r="Q46109" s="2" t="str">
        <f t="shared" si="1189"/>
        <v>00000</v>
      </c>
      <c r="R46109" s="4" t="e">
        <f>VLOOKUP(TEXT(A46109,"00000"),#REF!,3,FALSE)</f>
        <v>#REF!</v>
      </c>
    </row>
    <row r="46110" spans="1:18" x14ac:dyDescent="0.35">
      <c r="A46110" s="6"/>
      <c r="Q46110" s="2" t="str">
        <f t="shared" si="1189"/>
        <v>00000</v>
      </c>
      <c r="R46110" s="4" t="e">
        <f>VLOOKUP(TEXT(A46110,"00000"),#REF!,3,FALSE)</f>
        <v>#REF!</v>
      </c>
    </row>
    <row r="46111" spans="1:18" x14ac:dyDescent="0.35">
      <c r="A46111" s="6"/>
      <c r="Q46111" s="2" t="str">
        <f t="shared" si="1189"/>
        <v>00000</v>
      </c>
      <c r="R46111" s="4" t="e">
        <f>VLOOKUP(TEXT(A46111,"00000"),#REF!,3,FALSE)</f>
        <v>#REF!</v>
      </c>
    </row>
    <row r="46112" spans="1:18" x14ac:dyDescent="0.35">
      <c r="A46112" s="6"/>
      <c r="Q46112" s="2" t="str">
        <f t="shared" si="1189"/>
        <v>00000</v>
      </c>
      <c r="R46112" s="4" t="e">
        <f>VLOOKUP(TEXT(A46112,"00000"),#REF!,3,FALSE)</f>
        <v>#REF!</v>
      </c>
    </row>
    <row r="46113" spans="1:18" x14ac:dyDescent="0.35">
      <c r="A46113" s="6"/>
      <c r="Q46113" s="2" t="str">
        <f t="shared" si="1189"/>
        <v>00000</v>
      </c>
      <c r="R46113" s="4" t="e">
        <f>VLOOKUP(TEXT(A46113,"00000"),#REF!,3,FALSE)</f>
        <v>#REF!</v>
      </c>
    </row>
    <row r="46114" spans="1:18" x14ac:dyDescent="0.35">
      <c r="A46114" s="6"/>
      <c r="Q46114" s="2" t="str">
        <f t="shared" si="1189"/>
        <v>00000</v>
      </c>
      <c r="R46114" s="4" t="e">
        <f>VLOOKUP(TEXT(A46114,"00000"),#REF!,3,FALSE)</f>
        <v>#REF!</v>
      </c>
    </row>
    <row r="46115" spans="1:18" x14ac:dyDescent="0.35">
      <c r="A46115" s="6"/>
      <c r="Q46115" s="2" t="str">
        <f t="shared" si="1189"/>
        <v>00000</v>
      </c>
      <c r="R46115" s="4" t="e">
        <f>VLOOKUP(TEXT(A46115,"00000"),#REF!,3,FALSE)</f>
        <v>#REF!</v>
      </c>
    </row>
    <row r="46116" spans="1:18" x14ac:dyDescent="0.35">
      <c r="A46116" s="6"/>
      <c r="Q46116" s="2" t="str">
        <f t="shared" si="1189"/>
        <v>00000</v>
      </c>
      <c r="R46116" s="4" t="e">
        <f>VLOOKUP(TEXT(A46116,"00000"),#REF!,3,FALSE)</f>
        <v>#REF!</v>
      </c>
    </row>
    <row r="46117" spans="1:18" x14ac:dyDescent="0.35">
      <c r="A46117" s="6"/>
      <c r="Q46117" s="2" t="str">
        <f t="shared" si="1189"/>
        <v>00000</v>
      </c>
      <c r="R46117" s="4" t="e">
        <f>VLOOKUP(TEXT(A46117,"00000"),#REF!,3,FALSE)</f>
        <v>#REF!</v>
      </c>
    </row>
    <row r="46118" spans="1:18" x14ac:dyDescent="0.35">
      <c r="A46118" s="6"/>
      <c r="Q46118" s="2" t="str">
        <f t="shared" si="1189"/>
        <v>00000</v>
      </c>
      <c r="R46118" s="4" t="e">
        <f>VLOOKUP(TEXT(A46118,"00000"),#REF!,3,FALSE)</f>
        <v>#REF!</v>
      </c>
    </row>
    <row r="46119" spans="1:18" x14ac:dyDescent="0.35">
      <c r="A46119" s="6"/>
      <c r="Q46119" s="2" t="str">
        <f t="shared" si="1189"/>
        <v>00000</v>
      </c>
      <c r="R46119" s="4" t="e">
        <f>VLOOKUP(TEXT(A46119,"00000"),#REF!,3,FALSE)</f>
        <v>#REF!</v>
      </c>
    </row>
    <row r="46120" spans="1:18" x14ac:dyDescent="0.35">
      <c r="A46120" s="6"/>
      <c r="Q46120" s="2" t="str">
        <f t="shared" si="1189"/>
        <v>00000</v>
      </c>
      <c r="R46120" s="4" t="e">
        <f>VLOOKUP(TEXT(A46120,"00000"),#REF!,3,FALSE)</f>
        <v>#REF!</v>
      </c>
    </row>
    <row r="46121" spans="1:18" x14ac:dyDescent="0.35">
      <c r="A46121" s="6"/>
      <c r="Q46121" s="2" t="str">
        <f t="shared" si="1189"/>
        <v>00000</v>
      </c>
      <c r="R46121" s="4" t="e">
        <f>VLOOKUP(TEXT(A46121,"00000"),#REF!,3,FALSE)</f>
        <v>#REF!</v>
      </c>
    </row>
    <row r="46122" spans="1:18" x14ac:dyDescent="0.35">
      <c r="A46122" s="6"/>
      <c r="Q46122" s="2" t="str">
        <f t="shared" si="1189"/>
        <v>00000</v>
      </c>
      <c r="R46122" s="4" t="e">
        <f>VLOOKUP(TEXT(A46122,"00000"),#REF!,3,FALSE)</f>
        <v>#REF!</v>
      </c>
    </row>
    <row r="46123" spans="1:18" x14ac:dyDescent="0.35">
      <c r="A46123" s="6"/>
      <c r="Q46123" s="2" t="str">
        <f t="shared" si="1189"/>
        <v>00000</v>
      </c>
      <c r="R46123" s="4" t="e">
        <f>VLOOKUP(TEXT(A46123,"00000"),#REF!,3,FALSE)</f>
        <v>#REF!</v>
      </c>
    </row>
    <row r="46124" spans="1:18" x14ac:dyDescent="0.35">
      <c r="A46124" s="6"/>
      <c r="Q46124" s="2" t="str">
        <f t="shared" si="1189"/>
        <v>00000</v>
      </c>
      <c r="R46124" s="4" t="e">
        <f>VLOOKUP(TEXT(A46124,"00000"),#REF!,3,FALSE)</f>
        <v>#REF!</v>
      </c>
    </row>
    <row r="46125" spans="1:18" x14ac:dyDescent="0.35">
      <c r="A46125" s="6"/>
      <c r="Q46125" s="2" t="str">
        <f t="shared" si="1189"/>
        <v>00000</v>
      </c>
      <c r="R46125" s="4" t="e">
        <f>VLOOKUP(TEXT(A46125,"00000"),#REF!,3,FALSE)</f>
        <v>#REF!</v>
      </c>
    </row>
    <row r="46126" spans="1:18" x14ac:dyDescent="0.35">
      <c r="A46126" s="6"/>
      <c r="Q46126" s="2" t="str">
        <f t="shared" si="1189"/>
        <v>00000</v>
      </c>
      <c r="R46126" s="4" t="e">
        <f>VLOOKUP(TEXT(A46126,"00000"),#REF!,3,FALSE)</f>
        <v>#REF!</v>
      </c>
    </row>
    <row r="46127" spans="1:18" x14ac:dyDescent="0.35">
      <c r="A46127" s="6"/>
      <c r="Q46127" s="2" t="str">
        <f t="shared" si="1189"/>
        <v>00000</v>
      </c>
      <c r="R46127" s="4" t="e">
        <f>VLOOKUP(TEXT(A46127,"00000"),#REF!,3,FALSE)</f>
        <v>#REF!</v>
      </c>
    </row>
    <row r="46128" spans="1:18" x14ac:dyDescent="0.35">
      <c r="A46128" s="6"/>
      <c r="Q46128" s="2" t="str">
        <f t="shared" si="1189"/>
        <v>00000</v>
      </c>
      <c r="R46128" s="4" t="e">
        <f>VLOOKUP(TEXT(A46128,"00000"),#REF!,3,FALSE)</f>
        <v>#REF!</v>
      </c>
    </row>
    <row r="46129" spans="1:18" x14ac:dyDescent="0.35">
      <c r="A46129" s="6"/>
      <c r="Q46129" s="2" t="str">
        <f t="shared" si="1189"/>
        <v>00000</v>
      </c>
      <c r="R46129" s="4" t="e">
        <f>VLOOKUP(TEXT(A46129,"00000"),#REF!,3,FALSE)</f>
        <v>#REF!</v>
      </c>
    </row>
    <row r="46130" spans="1:18" x14ac:dyDescent="0.35">
      <c r="A46130" s="6"/>
      <c r="Q46130" s="2" t="str">
        <f t="shared" si="1189"/>
        <v>00000</v>
      </c>
      <c r="R46130" s="4" t="e">
        <f>VLOOKUP(TEXT(A46130,"00000"),#REF!,3,FALSE)</f>
        <v>#REF!</v>
      </c>
    </row>
    <row r="46131" spans="1:18" x14ac:dyDescent="0.35">
      <c r="A46131" s="6"/>
      <c r="Q46131" s="2" t="str">
        <f t="shared" si="1189"/>
        <v>00000</v>
      </c>
      <c r="R46131" s="4" t="e">
        <f>VLOOKUP(TEXT(A46131,"00000"),#REF!,3,FALSE)</f>
        <v>#REF!</v>
      </c>
    </row>
    <row r="46132" spans="1:18" x14ac:dyDescent="0.35">
      <c r="A46132" s="6"/>
      <c r="Q46132" s="2" t="str">
        <f t="shared" si="1189"/>
        <v>00000</v>
      </c>
      <c r="R46132" s="4" t="e">
        <f>VLOOKUP(TEXT(A46132,"00000"),#REF!,3,FALSE)</f>
        <v>#REF!</v>
      </c>
    </row>
    <row r="46133" spans="1:18" x14ac:dyDescent="0.35">
      <c r="A46133" s="6"/>
      <c r="Q46133" s="2" t="str">
        <f t="shared" si="1189"/>
        <v>00000</v>
      </c>
      <c r="R46133" s="4" t="e">
        <f>VLOOKUP(TEXT(A46133,"00000"),#REF!,3,FALSE)</f>
        <v>#REF!</v>
      </c>
    </row>
    <row r="46134" spans="1:18" x14ac:dyDescent="0.35">
      <c r="A46134" s="6"/>
      <c r="Q46134" s="2" t="str">
        <f t="shared" si="1189"/>
        <v>00000</v>
      </c>
      <c r="R46134" s="4" t="e">
        <f>VLOOKUP(TEXT(A46134,"00000"),#REF!,3,FALSE)</f>
        <v>#REF!</v>
      </c>
    </row>
    <row r="46135" spans="1:18" x14ac:dyDescent="0.35">
      <c r="A46135" s="6"/>
      <c r="Q46135" s="2" t="str">
        <f t="shared" si="1189"/>
        <v>00000</v>
      </c>
      <c r="R46135" s="4" t="e">
        <f>VLOOKUP(TEXT(A46135,"00000"),#REF!,3,FALSE)</f>
        <v>#REF!</v>
      </c>
    </row>
    <row r="46136" spans="1:18" x14ac:dyDescent="0.35">
      <c r="A46136" s="6"/>
      <c r="Q46136" s="2" t="str">
        <f t="shared" si="1189"/>
        <v>00000</v>
      </c>
      <c r="R46136" s="4" t="e">
        <f>VLOOKUP(TEXT(A46136,"00000"),#REF!,3,FALSE)</f>
        <v>#REF!</v>
      </c>
    </row>
    <row r="46137" spans="1:18" x14ac:dyDescent="0.35">
      <c r="A46137" s="6"/>
      <c r="Q46137" s="2" t="str">
        <f t="shared" si="1189"/>
        <v>00000</v>
      </c>
      <c r="R46137" s="4" t="e">
        <f>VLOOKUP(TEXT(A46137,"00000"),#REF!,3,FALSE)</f>
        <v>#REF!</v>
      </c>
    </row>
    <row r="46138" spans="1:18" x14ac:dyDescent="0.35">
      <c r="A46138" s="6"/>
      <c r="Q46138" s="2" t="str">
        <f t="shared" si="1189"/>
        <v>00000</v>
      </c>
      <c r="R46138" s="4" t="e">
        <f>VLOOKUP(TEXT(A46138,"00000"),#REF!,3,FALSE)</f>
        <v>#REF!</v>
      </c>
    </row>
    <row r="46139" spans="1:18" x14ac:dyDescent="0.35">
      <c r="A46139" s="6"/>
      <c r="Q46139" s="2" t="str">
        <f t="shared" si="1189"/>
        <v>00000</v>
      </c>
      <c r="R46139" s="4" t="e">
        <f>VLOOKUP(TEXT(A46139,"00000"),#REF!,3,FALSE)</f>
        <v>#REF!</v>
      </c>
    </row>
    <row r="46140" spans="1:18" x14ac:dyDescent="0.35">
      <c r="A46140" s="6"/>
      <c r="Q46140" s="2" t="str">
        <f t="shared" si="1189"/>
        <v>00000</v>
      </c>
      <c r="R46140" s="4" t="e">
        <f>VLOOKUP(TEXT(A46140,"00000"),#REF!,3,FALSE)</f>
        <v>#REF!</v>
      </c>
    </row>
    <row r="46141" spans="1:18" x14ac:dyDescent="0.35">
      <c r="A46141" s="6"/>
      <c r="Q46141" s="2" t="str">
        <f t="shared" si="1189"/>
        <v>00000</v>
      </c>
      <c r="R46141" s="4" t="e">
        <f>VLOOKUP(TEXT(A46141,"00000"),#REF!,3,FALSE)</f>
        <v>#REF!</v>
      </c>
    </row>
    <row r="46142" spans="1:18" x14ac:dyDescent="0.35">
      <c r="A46142" s="6"/>
      <c r="Q46142" s="2" t="str">
        <f t="shared" si="1189"/>
        <v>00000</v>
      </c>
      <c r="R46142" s="4" t="e">
        <f>VLOOKUP(TEXT(A46142,"00000"),#REF!,3,FALSE)</f>
        <v>#REF!</v>
      </c>
    </row>
    <row r="46143" spans="1:18" x14ac:dyDescent="0.35">
      <c r="A46143" s="6"/>
      <c r="Q46143" s="2" t="str">
        <f t="shared" si="1189"/>
        <v>00000</v>
      </c>
      <c r="R46143" s="4" t="e">
        <f>VLOOKUP(TEXT(A46143,"00000"),#REF!,3,FALSE)</f>
        <v>#REF!</v>
      </c>
    </row>
    <row r="46144" spans="1:18" x14ac:dyDescent="0.35">
      <c r="A46144" s="6"/>
      <c r="Q46144" s="2" t="str">
        <f t="shared" si="1189"/>
        <v>00000</v>
      </c>
      <c r="R46144" s="4" t="e">
        <f>VLOOKUP(TEXT(A46144,"00000"),#REF!,3,FALSE)</f>
        <v>#REF!</v>
      </c>
    </row>
    <row r="46145" spans="1:18" x14ac:dyDescent="0.35">
      <c r="A46145" s="6"/>
      <c r="Q46145" s="2" t="str">
        <f t="shared" si="1189"/>
        <v>00000</v>
      </c>
      <c r="R46145" s="4" t="e">
        <f>VLOOKUP(TEXT(A46145,"00000"),#REF!,3,FALSE)</f>
        <v>#REF!</v>
      </c>
    </row>
    <row r="46146" spans="1:18" x14ac:dyDescent="0.35">
      <c r="A46146" s="6"/>
      <c r="Q46146" s="2" t="str">
        <f t="shared" si="1189"/>
        <v>00000</v>
      </c>
      <c r="R46146" s="4" t="e">
        <f>VLOOKUP(TEXT(A46146,"00000"),#REF!,3,FALSE)</f>
        <v>#REF!</v>
      </c>
    </row>
    <row r="46147" spans="1:18" x14ac:dyDescent="0.35">
      <c r="A46147" s="6"/>
      <c r="Q46147" s="2" t="str">
        <f t="shared" si="1189"/>
        <v>00000</v>
      </c>
      <c r="R46147" s="4" t="e">
        <f>VLOOKUP(TEXT(A46147,"00000"),#REF!,3,FALSE)</f>
        <v>#REF!</v>
      </c>
    </row>
    <row r="46148" spans="1:18" x14ac:dyDescent="0.35">
      <c r="A46148" s="6"/>
      <c r="Q46148" s="2" t="str">
        <f t="shared" si="1189"/>
        <v>00000</v>
      </c>
      <c r="R46148" s="4" t="e">
        <f>VLOOKUP(TEXT(A46148,"00000"),#REF!,3,FALSE)</f>
        <v>#REF!</v>
      </c>
    </row>
    <row r="46149" spans="1:18" x14ac:dyDescent="0.35">
      <c r="A46149" s="6"/>
      <c r="Q46149" s="2" t="str">
        <f t="shared" si="1189"/>
        <v>00000</v>
      </c>
      <c r="R46149" s="4" t="e">
        <f>VLOOKUP(TEXT(A46149,"00000"),#REF!,3,FALSE)</f>
        <v>#REF!</v>
      </c>
    </row>
    <row r="46150" spans="1:18" x14ac:dyDescent="0.35">
      <c r="A46150" s="6"/>
      <c r="Q46150" s="2" t="str">
        <f t="shared" si="1189"/>
        <v>00000</v>
      </c>
      <c r="R46150" s="4" t="e">
        <f>VLOOKUP(TEXT(A46150,"00000"),#REF!,3,FALSE)</f>
        <v>#REF!</v>
      </c>
    </row>
    <row r="46151" spans="1:18" x14ac:dyDescent="0.35">
      <c r="A46151" s="6"/>
      <c r="Q46151" s="2" t="str">
        <f t="shared" si="1189"/>
        <v>00000</v>
      </c>
      <c r="R46151" s="4" t="e">
        <f>VLOOKUP(TEXT(A46151,"00000"),#REF!,3,FALSE)</f>
        <v>#REF!</v>
      </c>
    </row>
    <row r="46152" spans="1:18" x14ac:dyDescent="0.35">
      <c r="A46152" s="6"/>
      <c r="Q46152" s="2" t="str">
        <f t="shared" si="1189"/>
        <v>00000</v>
      </c>
      <c r="R46152" s="4" t="e">
        <f>VLOOKUP(TEXT(A46152,"00000"),#REF!,3,FALSE)</f>
        <v>#REF!</v>
      </c>
    </row>
    <row r="46153" spans="1:18" x14ac:dyDescent="0.35">
      <c r="A46153" s="6"/>
      <c r="Q46153" s="2" t="str">
        <f t="shared" si="1189"/>
        <v>00000</v>
      </c>
      <c r="R46153" s="4" t="e">
        <f>VLOOKUP(TEXT(A46153,"00000"),#REF!,3,FALSE)</f>
        <v>#REF!</v>
      </c>
    </row>
    <row r="46154" spans="1:18" x14ac:dyDescent="0.35">
      <c r="A46154" s="6"/>
      <c r="Q46154" s="2" t="str">
        <f t="shared" si="1189"/>
        <v>00000</v>
      </c>
      <c r="R46154" s="4" t="e">
        <f>VLOOKUP(TEXT(A46154,"00000"),#REF!,3,FALSE)</f>
        <v>#REF!</v>
      </c>
    </row>
    <row r="46155" spans="1:18" x14ac:dyDescent="0.35">
      <c r="A46155" s="6"/>
      <c r="Q46155" s="2" t="str">
        <f t="shared" si="1189"/>
        <v>00000</v>
      </c>
      <c r="R46155" s="4" t="e">
        <f>VLOOKUP(TEXT(A46155,"00000"),#REF!,3,FALSE)</f>
        <v>#REF!</v>
      </c>
    </row>
    <row r="46156" spans="1:18" x14ac:dyDescent="0.35">
      <c r="A46156" s="6"/>
      <c r="Q46156" s="2" t="str">
        <f t="shared" si="1189"/>
        <v>00000</v>
      </c>
      <c r="R46156" s="4" t="e">
        <f>VLOOKUP(TEXT(A46156,"00000"),#REF!,3,FALSE)</f>
        <v>#REF!</v>
      </c>
    </row>
    <row r="46157" spans="1:18" x14ac:dyDescent="0.35">
      <c r="A46157" s="6"/>
      <c r="Q46157" s="2" t="str">
        <f t="shared" si="1189"/>
        <v>00000</v>
      </c>
      <c r="R46157" s="4" t="e">
        <f>VLOOKUP(TEXT(A46157,"00000"),#REF!,3,FALSE)</f>
        <v>#REF!</v>
      </c>
    </row>
    <row r="46158" spans="1:18" x14ac:dyDescent="0.35">
      <c r="A46158" s="6"/>
      <c r="Q46158" s="2" t="str">
        <f t="shared" si="1189"/>
        <v>00000</v>
      </c>
      <c r="R46158" s="4" t="e">
        <f>VLOOKUP(TEXT(A46158,"00000"),#REF!,3,FALSE)</f>
        <v>#REF!</v>
      </c>
    </row>
    <row r="46159" spans="1:18" x14ac:dyDescent="0.35">
      <c r="A46159" s="6"/>
      <c r="Q46159" s="2" t="str">
        <f t="shared" si="1189"/>
        <v>00000</v>
      </c>
      <c r="R46159" s="4" t="e">
        <f>VLOOKUP(TEXT(A46159,"00000"),#REF!,3,FALSE)</f>
        <v>#REF!</v>
      </c>
    </row>
    <row r="46160" spans="1:18" x14ac:dyDescent="0.35">
      <c r="A46160" s="6"/>
      <c r="Q46160" s="2" t="str">
        <f t="shared" si="1189"/>
        <v>00000</v>
      </c>
      <c r="R46160" s="4" t="e">
        <f>VLOOKUP(TEXT(A46160,"00000"),#REF!,3,FALSE)</f>
        <v>#REF!</v>
      </c>
    </row>
    <row r="46161" spans="1:18" x14ac:dyDescent="0.35">
      <c r="A46161" s="6"/>
      <c r="Q46161" s="2" t="str">
        <f t="shared" si="1189"/>
        <v>00000</v>
      </c>
      <c r="R46161" s="4" t="e">
        <f>VLOOKUP(TEXT(A46161,"00000"),#REF!,3,FALSE)</f>
        <v>#REF!</v>
      </c>
    </row>
    <row r="46162" spans="1:18" x14ac:dyDescent="0.35">
      <c r="A46162" s="6"/>
      <c r="Q46162" s="2" t="str">
        <f t="shared" si="1189"/>
        <v>00000</v>
      </c>
      <c r="R46162" s="4" t="e">
        <f>VLOOKUP(TEXT(A46162,"00000"),#REF!,3,FALSE)</f>
        <v>#REF!</v>
      </c>
    </row>
    <row r="46163" spans="1:18" x14ac:dyDescent="0.35">
      <c r="A46163" s="6"/>
      <c r="Q46163" s="2" t="str">
        <f t="shared" si="1189"/>
        <v>00000</v>
      </c>
      <c r="R46163" s="4" t="e">
        <f>VLOOKUP(TEXT(A46163,"00000"),#REF!,3,FALSE)</f>
        <v>#REF!</v>
      </c>
    </row>
    <row r="46164" spans="1:18" x14ac:dyDescent="0.35">
      <c r="A46164" s="6"/>
      <c r="Q46164" s="2" t="str">
        <f t="shared" si="1189"/>
        <v>00000</v>
      </c>
      <c r="R46164" s="4" t="e">
        <f>VLOOKUP(TEXT(A46164,"00000"),#REF!,3,FALSE)</f>
        <v>#REF!</v>
      </c>
    </row>
    <row r="46165" spans="1:18" x14ac:dyDescent="0.35">
      <c r="A46165" s="6"/>
      <c r="Q46165" s="2" t="str">
        <f t="shared" ref="Q46165:Q46228" si="1190">TEXT(A46165,"00000")</f>
        <v>00000</v>
      </c>
      <c r="R46165" s="4" t="e">
        <f>VLOOKUP(TEXT(A46165,"00000"),#REF!,3,FALSE)</f>
        <v>#REF!</v>
      </c>
    </row>
    <row r="46166" spans="1:18" x14ac:dyDescent="0.35">
      <c r="A46166" s="6"/>
      <c r="Q46166" s="2" t="str">
        <f t="shared" si="1190"/>
        <v>00000</v>
      </c>
      <c r="R46166" s="4" t="e">
        <f>VLOOKUP(TEXT(A46166,"00000"),#REF!,3,FALSE)</f>
        <v>#REF!</v>
      </c>
    </row>
    <row r="46167" spans="1:18" x14ac:dyDescent="0.35">
      <c r="A46167" s="6"/>
      <c r="Q46167" s="2" t="str">
        <f t="shared" si="1190"/>
        <v>00000</v>
      </c>
      <c r="R46167" s="4" t="e">
        <f>VLOOKUP(TEXT(A46167,"00000"),#REF!,3,FALSE)</f>
        <v>#REF!</v>
      </c>
    </row>
    <row r="46168" spans="1:18" x14ac:dyDescent="0.35">
      <c r="A46168" s="6"/>
      <c r="Q46168" s="2" t="str">
        <f t="shared" si="1190"/>
        <v>00000</v>
      </c>
      <c r="R46168" s="4" t="e">
        <f>VLOOKUP(TEXT(A46168,"00000"),#REF!,3,FALSE)</f>
        <v>#REF!</v>
      </c>
    </row>
    <row r="46169" spans="1:18" x14ac:dyDescent="0.35">
      <c r="A46169" s="6"/>
      <c r="Q46169" s="2" t="str">
        <f t="shared" si="1190"/>
        <v>00000</v>
      </c>
      <c r="R46169" s="4" t="e">
        <f>VLOOKUP(TEXT(A46169,"00000"),#REF!,3,FALSE)</f>
        <v>#REF!</v>
      </c>
    </row>
    <row r="46170" spans="1:18" x14ac:dyDescent="0.35">
      <c r="A46170" s="6"/>
      <c r="Q46170" s="2" t="str">
        <f t="shared" si="1190"/>
        <v>00000</v>
      </c>
      <c r="R46170" s="4" t="e">
        <f>VLOOKUP(TEXT(A46170,"00000"),#REF!,3,FALSE)</f>
        <v>#REF!</v>
      </c>
    </row>
    <row r="46171" spans="1:18" x14ac:dyDescent="0.35">
      <c r="A46171" s="6"/>
      <c r="Q46171" s="2" t="str">
        <f t="shared" si="1190"/>
        <v>00000</v>
      </c>
      <c r="R46171" s="4" t="e">
        <f>VLOOKUP(TEXT(A46171,"00000"),#REF!,3,FALSE)</f>
        <v>#REF!</v>
      </c>
    </row>
    <row r="46172" spans="1:18" x14ac:dyDescent="0.35">
      <c r="A46172" s="6"/>
      <c r="Q46172" s="2" t="str">
        <f t="shared" si="1190"/>
        <v>00000</v>
      </c>
      <c r="R46172" s="4" t="e">
        <f>VLOOKUP(TEXT(A46172,"00000"),#REF!,3,FALSE)</f>
        <v>#REF!</v>
      </c>
    </row>
    <row r="46173" spans="1:18" x14ac:dyDescent="0.35">
      <c r="A46173" s="6"/>
      <c r="Q46173" s="2" t="str">
        <f t="shared" si="1190"/>
        <v>00000</v>
      </c>
      <c r="R46173" s="4" t="e">
        <f>VLOOKUP(TEXT(A46173,"00000"),#REF!,3,FALSE)</f>
        <v>#REF!</v>
      </c>
    </row>
    <row r="46174" spans="1:18" x14ac:dyDescent="0.35">
      <c r="A46174" s="6"/>
      <c r="Q46174" s="2" t="str">
        <f t="shared" si="1190"/>
        <v>00000</v>
      </c>
      <c r="R46174" s="4" t="e">
        <f>VLOOKUP(TEXT(A46174,"00000"),#REF!,3,FALSE)</f>
        <v>#REF!</v>
      </c>
    </row>
    <row r="46175" spans="1:18" x14ac:dyDescent="0.35">
      <c r="A46175" s="6"/>
      <c r="Q46175" s="2" t="str">
        <f t="shared" si="1190"/>
        <v>00000</v>
      </c>
      <c r="R46175" s="4" t="e">
        <f>VLOOKUP(TEXT(A46175,"00000"),#REF!,3,FALSE)</f>
        <v>#REF!</v>
      </c>
    </row>
    <row r="46176" spans="1:18" x14ac:dyDescent="0.35">
      <c r="A46176" s="6"/>
      <c r="Q46176" s="2" t="str">
        <f t="shared" si="1190"/>
        <v>00000</v>
      </c>
      <c r="R46176" s="4" t="e">
        <f>VLOOKUP(TEXT(A46176,"00000"),#REF!,3,FALSE)</f>
        <v>#REF!</v>
      </c>
    </row>
    <row r="46177" spans="1:18" x14ac:dyDescent="0.35">
      <c r="A46177" s="6"/>
      <c r="Q46177" s="2" t="str">
        <f t="shared" si="1190"/>
        <v>00000</v>
      </c>
      <c r="R46177" s="4" t="e">
        <f>VLOOKUP(TEXT(A46177,"00000"),#REF!,3,FALSE)</f>
        <v>#REF!</v>
      </c>
    </row>
    <row r="46178" spans="1:18" x14ac:dyDescent="0.35">
      <c r="A46178" s="6"/>
      <c r="Q46178" s="2" t="str">
        <f t="shared" si="1190"/>
        <v>00000</v>
      </c>
      <c r="R46178" s="4" t="e">
        <f>VLOOKUP(TEXT(A46178,"00000"),#REF!,3,FALSE)</f>
        <v>#REF!</v>
      </c>
    </row>
    <row r="46179" spans="1:18" x14ac:dyDescent="0.35">
      <c r="A46179" s="6"/>
      <c r="Q46179" s="2" t="str">
        <f t="shared" si="1190"/>
        <v>00000</v>
      </c>
      <c r="R46179" s="4" t="e">
        <f>VLOOKUP(TEXT(A46179,"00000"),#REF!,3,FALSE)</f>
        <v>#REF!</v>
      </c>
    </row>
    <row r="46180" spans="1:18" x14ac:dyDescent="0.35">
      <c r="A46180" s="6"/>
      <c r="Q46180" s="2" t="str">
        <f t="shared" si="1190"/>
        <v>00000</v>
      </c>
      <c r="R46180" s="4" t="e">
        <f>VLOOKUP(TEXT(A46180,"00000"),#REF!,3,FALSE)</f>
        <v>#REF!</v>
      </c>
    </row>
    <row r="46181" spans="1:18" x14ac:dyDescent="0.35">
      <c r="A46181" s="6"/>
      <c r="Q46181" s="2" t="str">
        <f t="shared" si="1190"/>
        <v>00000</v>
      </c>
      <c r="R46181" s="4" t="e">
        <f>VLOOKUP(TEXT(A46181,"00000"),#REF!,3,FALSE)</f>
        <v>#REF!</v>
      </c>
    </row>
    <row r="46182" spans="1:18" x14ac:dyDescent="0.35">
      <c r="A46182" s="6"/>
      <c r="Q46182" s="2" t="str">
        <f t="shared" si="1190"/>
        <v>00000</v>
      </c>
      <c r="R46182" s="4" t="e">
        <f>VLOOKUP(TEXT(A46182,"00000"),#REF!,3,FALSE)</f>
        <v>#REF!</v>
      </c>
    </row>
    <row r="46183" spans="1:18" x14ac:dyDescent="0.35">
      <c r="A46183" s="6"/>
      <c r="Q46183" s="2" t="str">
        <f t="shared" si="1190"/>
        <v>00000</v>
      </c>
      <c r="R46183" s="4" t="e">
        <f>VLOOKUP(TEXT(A46183,"00000"),#REF!,3,FALSE)</f>
        <v>#REF!</v>
      </c>
    </row>
    <row r="46184" spans="1:18" x14ac:dyDescent="0.35">
      <c r="A46184" s="6"/>
      <c r="Q46184" s="2" t="str">
        <f t="shared" si="1190"/>
        <v>00000</v>
      </c>
      <c r="R46184" s="4" t="e">
        <f>VLOOKUP(TEXT(A46184,"00000"),#REF!,3,FALSE)</f>
        <v>#REF!</v>
      </c>
    </row>
    <row r="46185" spans="1:18" x14ac:dyDescent="0.35">
      <c r="A46185" s="6"/>
      <c r="Q46185" s="2" t="str">
        <f t="shared" si="1190"/>
        <v>00000</v>
      </c>
      <c r="R46185" s="4" t="e">
        <f>VLOOKUP(TEXT(A46185,"00000"),#REF!,3,FALSE)</f>
        <v>#REF!</v>
      </c>
    </row>
    <row r="46186" spans="1:18" x14ac:dyDescent="0.35">
      <c r="A46186" s="6"/>
      <c r="Q46186" s="2" t="str">
        <f t="shared" si="1190"/>
        <v>00000</v>
      </c>
      <c r="R46186" s="4" t="e">
        <f>VLOOKUP(TEXT(A46186,"00000"),#REF!,3,FALSE)</f>
        <v>#REF!</v>
      </c>
    </row>
    <row r="46187" spans="1:18" x14ac:dyDescent="0.35">
      <c r="A46187" s="6"/>
      <c r="Q46187" s="2" t="str">
        <f t="shared" si="1190"/>
        <v>00000</v>
      </c>
      <c r="R46187" s="4" t="e">
        <f>VLOOKUP(TEXT(A46187,"00000"),#REF!,3,FALSE)</f>
        <v>#REF!</v>
      </c>
    </row>
    <row r="46188" spans="1:18" x14ac:dyDescent="0.35">
      <c r="A46188" s="6"/>
      <c r="Q46188" s="2" t="str">
        <f t="shared" si="1190"/>
        <v>00000</v>
      </c>
      <c r="R46188" s="4" t="e">
        <f>VLOOKUP(TEXT(A46188,"00000"),#REF!,3,FALSE)</f>
        <v>#REF!</v>
      </c>
    </row>
    <row r="46189" spans="1:18" x14ac:dyDescent="0.35">
      <c r="A46189" s="6"/>
      <c r="Q46189" s="2" t="str">
        <f t="shared" si="1190"/>
        <v>00000</v>
      </c>
      <c r="R46189" s="4" t="e">
        <f>VLOOKUP(TEXT(A46189,"00000"),#REF!,3,FALSE)</f>
        <v>#REF!</v>
      </c>
    </row>
    <row r="46190" spans="1:18" x14ac:dyDescent="0.35">
      <c r="A46190" s="6"/>
      <c r="Q46190" s="2" t="str">
        <f t="shared" si="1190"/>
        <v>00000</v>
      </c>
      <c r="R46190" s="4" t="e">
        <f>VLOOKUP(TEXT(A46190,"00000"),#REF!,3,FALSE)</f>
        <v>#REF!</v>
      </c>
    </row>
    <row r="46191" spans="1:18" x14ac:dyDescent="0.35">
      <c r="A46191" s="6"/>
      <c r="Q46191" s="2" t="str">
        <f t="shared" si="1190"/>
        <v>00000</v>
      </c>
      <c r="R46191" s="4" t="e">
        <f>VLOOKUP(TEXT(A46191,"00000"),#REF!,3,FALSE)</f>
        <v>#REF!</v>
      </c>
    </row>
    <row r="46192" spans="1:18" x14ac:dyDescent="0.35">
      <c r="A46192" s="6"/>
      <c r="Q46192" s="2" t="str">
        <f t="shared" si="1190"/>
        <v>00000</v>
      </c>
      <c r="R46192" s="4" t="e">
        <f>VLOOKUP(TEXT(A46192,"00000"),#REF!,3,FALSE)</f>
        <v>#REF!</v>
      </c>
    </row>
    <row r="46193" spans="1:18" x14ac:dyDescent="0.35">
      <c r="A46193" s="6"/>
      <c r="Q46193" s="2" t="str">
        <f t="shared" si="1190"/>
        <v>00000</v>
      </c>
      <c r="R46193" s="4" t="e">
        <f>VLOOKUP(TEXT(A46193,"00000"),#REF!,3,FALSE)</f>
        <v>#REF!</v>
      </c>
    </row>
    <row r="46194" spans="1:18" x14ac:dyDescent="0.35">
      <c r="A46194" s="6"/>
      <c r="Q46194" s="2" t="str">
        <f t="shared" si="1190"/>
        <v>00000</v>
      </c>
      <c r="R46194" s="4" t="e">
        <f>VLOOKUP(TEXT(A46194,"00000"),#REF!,3,FALSE)</f>
        <v>#REF!</v>
      </c>
    </row>
    <row r="46195" spans="1:18" x14ac:dyDescent="0.35">
      <c r="A46195" s="6"/>
      <c r="Q46195" s="2" t="str">
        <f t="shared" si="1190"/>
        <v>00000</v>
      </c>
      <c r="R46195" s="4" t="e">
        <f>VLOOKUP(TEXT(A46195,"00000"),#REF!,3,FALSE)</f>
        <v>#REF!</v>
      </c>
    </row>
    <row r="46196" spans="1:18" x14ac:dyDescent="0.35">
      <c r="A46196" s="6"/>
      <c r="Q46196" s="2" t="str">
        <f t="shared" si="1190"/>
        <v>00000</v>
      </c>
      <c r="R46196" s="4" t="e">
        <f>VLOOKUP(TEXT(A46196,"00000"),#REF!,3,FALSE)</f>
        <v>#REF!</v>
      </c>
    </row>
    <row r="46197" spans="1:18" x14ac:dyDescent="0.35">
      <c r="A46197" s="6"/>
      <c r="Q46197" s="2" t="str">
        <f t="shared" si="1190"/>
        <v>00000</v>
      </c>
      <c r="R46197" s="4" t="e">
        <f>VLOOKUP(TEXT(A46197,"00000"),#REF!,3,FALSE)</f>
        <v>#REF!</v>
      </c>
    </row>
    <row r="46198" spans="1:18" x14ac:dyDescent="0.35">
      <c r="A46198" s="6"/>
      <c r="Q46198" s="2" t="str">
        <f t="shared" si="1190"/>
        <v>00000</v>
      </c>
      <c r="R46198" s="4" t="e">
        <f>VLOOKUP(TEXT(A46198,"00000"),#REF!,3,FALSE)</f>
        <v>#REF!</v>
      </c>
    </row>
    <row r="46199" spans="1:18" x14ac:dyDescent="0.35">
      <c r="A46199" s="6"/>
      <c r="Q46199" s="2" t="str">
        <f t="shared" si="1190"/>
        <v>00000</v>
      </c>
      <c r="R46199" s="4" t="e">
        <f>VLOOKUP(TEXT(A46199,"00000"),#REF!,3,FALSE)</f>
        <v>#REF!</v>
      </c>
    </row>
    <row r="46200" spans="1:18" x14ac:dyDescent="0.35">
      <c r="A46200" s="6"/>
      <c r="Q46200" s="2" t="str">
        <f t="shared" si="1190"/>
        <v>00000</v>
      </c>
      <c r="R46200" s="4" t="e">
        <f>VLOOKUP(TEXT(A46200,"00000"),#REF!,3,FALSE)</f>
        <v>#REF!</v>
      </c>
    </row>
    <row r="46201" spans="1:18" x14ac:dyDescent="0.35">
      <c r="A46201" s="6"/>
      <c r="Q46201" s="2" t="str">
        <f t="shared" si="1190"/>
        <v>00000</v>
      </c>
      <c r="R46201" s="4" t="e">
        <f>VLOOKUP(TEXT(A46201,"00000"),#REF!,3,FALSE)</f>
        <v>#REF!</v>
      </c>
    </row>
    <row r="46202" spans="1:18" x14ac:dyDescent="0.35">
      <c r="A46202" s="6"/>
      <c r="Q46202" s="2" t="str">
        <f t="shared" si="1190"/>
        <v>00000</v>
      </c>
      <c r="R46202" s="4" t="e">
        <f>VLOOKUP(TEXT(A46202,"00000"),#REF!,3,FALSE)</f>
        <v>#REF!</v>
      </c>
    </row>
    <row r="46203" spans="1:18" x14ac:dyDescent="0.35">
      <c r="A46203" s="6"/>
      <c r="Q46203" s="2" t="str">
        <f t="shared" si="1190"/>
        <v>00000</v>
      </c>
      <c r="R46203" s="4" t="e">
        <f>VLOOKUP(TEXT(A46203,"00000"),#REF!,3,FALSE)</f>
        <v>#REF!</v>
      </c>
    </row>
    <row r="46204" spans="1:18" x14ac:dyDescent="0.35">
      <c r="A46204" s="6"/>
      <c r="Q46204" s="2" t="str">
        <f t="shared" si="1190"/>
        <v>00000</v>
      </c>
      <c r="R46204" s="4" t="e">
        <f>VLOOKUP(TEXT(A46204,"00000"),#REF!,3,FALSE)</f>
        <v>#REF!</v>
      </c>
    </row>
    <row r="46205" spans="1:18" x14ac:dyDescent="0.35">
      <c r="A46205" s="6"/>
      <c r="Q46205" s="2" t="str">
        <f t="shared" si="1190"/>
        <v>00000</v>
      </c>
      <c r="R46205" s="4" t="e">
        <f>VLOOKUP(TEXT(A46205,"00000"),#REF!,3,FALSE)</f>
        <v>#REF!</v>
      </c>
    </row>
    <row r="46206" spans="1:18" x14ac:dyDescent="0.35">
      <c r="A46206" s="6"/>
      <c r="Q46206" s="2" t="str">
        <f t="shared" si="1190"/>
        <v>00000</v>
      </c>
      <c r="R46206" s="4" t="e">
        <f>VLOOKUP(TEXT(A46206,"00000"),#REF!,3,FALSE)</f>
        <v>#REF!</v>
      </c>
    </row>
    <row r="46207" spans="1:18" x14ac:dyDescent="0.35">
      <c r="A46207" s="6"/>
      <c r="Q46207" s="2" t="str">
        <f t="shared" si="1190"/>
        <v>00000</v>
      </c>
      <c r="R46207" s="4" t="e">
        <f>VLOOKUP(TEXT(A46207,"00000"),#REF!,3,FALSE)</f>
        <v>#REF!</v>
      </c>
    </row>
    <row r="46208" spans="1:18" x14ac:dyDescent="0.35">
      <c r="A46208" s="6"/>
      <c r="Q46208" s="2" t="str">
        <f t="shared" si="1190"/>
        <v>00000</v>
      </c>
      <c r="R46208" s="4" t="e">
        <f>VLOOKUP(TEXT(A46208,"00000"),#REF!,3,FALSE)</f>
        <v>#REF!</v>
      </c>
    </row>
    <row r="46209" spans="1:18" x14ac:dyDescent="0.35">
      <c r="A46209" s="6"/>
      <c r="Q46209" s="2" t="str">
        <f t="shared" si="1190"/>
        <v>00000</v>
      </c>
      <c r="R46209" s="4" t="e">
        <f>VLOOKUP(TEXT(A46209,"00000"),#REF!,3,FALSE)</f>
        <v>#REF!</v>
      </c>
    </row>
    <row r="46210" spans="1:18" x14ac:dyDescent="0.35">
      <c r="A46210" s="6"/>
      <c r="Q46210" s="2" t="str">
        <f t="shared" si="1190"/>
        <v>00000</v>
      </c>
      <c r="R46210" s="4" t="e">
        <f>VLOOKUP(TEXT(A46210,"00000"),#REF!,3,FALSE)</f>
        <v>#REF!</v>
      </c>
    </row>
    <row r="46211" spans="1:18" x14ac:dyDescent="0.35">
      <c r="A46211" s="6"/>
      <c r="Q46211" s="2" t="str">
        <f t="shared" si="1190"/>
        <v>00000</v>
      </c>
      <c r="R46211" s="4" t="e">
        <f>VLOOKUP(TEXT(A46211,"00000"),#REF!,3,FALSE)</f>
        <v>#REF!</v>
      </c>
    </row>
    <row r="46212" spans="1:18" x14ac:dyDescent="0.35">
      <c r="A46212" s="6"/>
      <c r="Q46212" s="2" t="str">
        <f t="shared" si="1190"/>
        <v>00000</v>
      </c>
      <c r="R46212" s="4" t="e">
        <f>VLOOKUP(TEXT(A46212,"00000"),#REF!,3,FALSE)</f>
        <v>#REF!</v>
      </c>
    </row>
    <row r="46213" spans="1:18" x14ac:dyDescent="0.35">
      <c r="A46213" s="6"/>
      <c r="Q46213" s="2" t="str">
        <f t="shared" si="1190"/>
        <v>00000</v>
      </c>
      <c r="R46213" s="4" t="e">
        <f>VLOOKUP(TEXT(A46213,"00000"),#REF!,3,FALSE)</f>
        <v>#REF!</v>
      </c>
    </row>
    <row r="46214" spans="1:18" x14ac:dyDescent="0.35">
      <c r="A46214" s="6"/>
      <c r="Q46214" s="2" t="str">
        <f t="shared" si="1190"/>
        <v>00000</v>
      </c>
      <c r="R46214" s="4" t="e">
        <f>VLOOKUP(TEXT(A46214,"00000"),#REF!,3,FALSE)</f>
        <v>#REF!</v>
      </c>
    </row>
    <row r="46215" spans="1:18" x14ac:dyDescent="0.35">
      <c r="A46215" s="6"/>
      <c r="Q46215" s="2" t="str">
        <f t="shared" si="1190"/>
        <v>00000</v>
      </c>
      <c r="R46215" s="4" t="e">
        <f>VLOOKUP(TEXT(A46215,"00000"),#REF!,3,FALSE)</f>
        <v>#REF!</v>
      </c>
    </row>
    <row r="46216" spans="1:18" x14ac:dyDescent="0.35">
      <c r="A46216" s="6"/>
      <c r="Q46216" s="2" t="str">
        <f t="shared" si="1190"/>
        <v>00000</v>
      </c>
      <c r="R46216" s="4" t="e">
        <f>VLOOKUP(TEXT(A46216,"00000"),#REF!,3,FALSE)</f>
        <v>#REF!</v>
      </c>
    </row>
    <row r="46217" spans="1:18" x14ac:dyDescent="0.35">
      <c r="A46217" s="6"/>
      <c r="Q46217" s="2" t="str">
        <f t="shared" si="1190"/>
        <v>00000</v>
      </c>
      <c r="R46217" s="4" t="e">
        <f>VLOOKUP(TEXT(A46217,"00000"),#REF!,3,FALSE)</f>
        <v>#REF!</v>
      </c>
    </row>
    <row r="46218" spans="1:18" x14ac:dyDescent="0.35">
      <c r="A46218" s="6"/>
      <c r="Q46218" s="2" t="str">
        <f t="shared" si="1190"/>
        <v>00000</v>
      </c>
      <c r="R46218" s="4" t="e">
        <f>VLOOKUP(TEXT(A46218,"00000"),#REF!,3,FALSE)</f>
        <v>#REF!</v>
      </c>
    </row>
    <row r="46219" spans="1:18" x14ac:dyDescent="0.35">
      <c r="A46219" s="6"/>
      <c r="Q46219" s="2" t="str">
        <f t="shared" si="1190"/>
        <v>00000</v>
      </c>
      <c r="R46219" s="4" t="e">
        <f>VLOOKUP(TEXT(A46219,"00000"),#REF!,3,FALSE)</f>
        <v>#REF!</v>
      </c>
    </row>
    <row r="46220" spans="1:18" x14ac:dyDescent="0.35">
      <c r="A46220" s="6"/>
      <c r="Q46220" s="2" t="str">
        <f t="shared" si="1190"/>
        <v>00000</v>
      </c>
      <c r="R46220" s="4" t="e">
        <f>VLOOKUP(TEXT(A46220,"00000"),#REF!,3,FALSE)</f>
        <v>#REF!</v>
      </c>
    </row>
    <row r="46221" spans="1:18" x14ac:dyDescent="0.35">
      <c r="A46221" s="6"/>
      <c r="Q46221" s="2" t="str">
        <f t="shared" si="1190"/>
        <v>00000</v>
      </c>
      <c r="R46221" s="4" t="e">
        <f>VLOOKUP(TEXT(A46221,"00000"),#REF!,3,FALSE)</f>
        <v>#REF!</v>
      </c>
    </row>
    <row r="46222" spans="1:18" x14ac:dyDescent="0.35">
      <c r="A46222" s="6"/>
      <c r="Q46222" s="2" t="str">
        <f t="shared" si="1190"/>
        <v>00000</v>
      </c>
      <c r="R46222" s="4" t="e">
        <f>VLOOKUP(TEXT(A46222,"00000"),#REF!,3,FALSE)</f>
        <v>#REF!</v>
      </c>
    </row>
    <row r="46223" spans="1:18" x14ac:dyDescent="0.35">
      <c r="A46223" s="6"/>
      <c r="Q46223" s="2" t="str">
        <f t="shared" si="1190"/>
        <v>00000</v>
      </c>
      <c r="R46223" s="4" t="e">
        <f>VLOOKUP(TEXT(A46223,"00000"),#REF!,3,FALSE)</f>
        <v>#REF!</v>
      </c>
    </row>
    <row r="46224" spans="1:18" x14ac:dyDescent="0.35">
      <c r="A46224" s="6"/>
      <c r="Q46224" s="2" t="str">
        <f t="shared" si="1190"/>
        <v>00000</v>
      </c>
      <c r="R46224" s="4" t="e">
        <f>VLOOKUP(TEXT(A46224,"00000"),#REF!,3,FALSE)</f>
        <v>#REF!</v>
      </c>
    </row>
    <row r="46225" spans="1:18" x14ac:dyDescent="0.35">
      <c r="A46225" s="6"/>
      <c r="Q46225" s="2" t="str">
        <f t="shared" si="1190"/>
        <v>00000</v>
      </c>
      <c r="R46225" s="4" t="e">
        <f>VLOOKUP(TEXT(A46225,"00000"),#REF!,3,FALSE)</f>
        <v>#REF!</v>
      </c>
    </row>
    <row r="46226" spans="1:18" x14ac:dyDescent="0.35">
      <c r="A46226" s="6"/>
      <c r="Q46226" s="2" t="str">
        <f t="shared" si="1190"/>
        <v>00000</v>
      </c>
      <c r="R46226" s="4" t="e">
        <f>VLOOKUP(TEXT(A46226,"00000"),#REF!,3,FALSE)</f>
        <v>#REF!</v>
      </c>
    </row>
    <row r="46227" spans="1:18" x14ac:dyDescent="0.35">
      <c r="A46227" s="6"/>
      <c r="Q46227" s="2" t="str">
        <f t="shared" si="1190"/>
        <v>00000</v>
      </c>
      <c r="R46227" s="4" t="e">
        <f>VLOOKUP(TEXT(A46227,"00000"),#REF!,3,FALSE)</f>
        <v>#REF!</v>
      </c>
    </row>
    <row r="46228" spans="1:18" x14ac:dyDescent="0.35">
      <c r="A46228" s="6"/>
      <c r="Q46228" s="2" t="str">
        <f t="shared" si="1190"/>
        <v>00000</v>
      </c>
      <c r="R46228" s="4" t="e">
        <f>VLOOKUP(TEXT(A46228,"00000"),#REF!,3,FALSE)</f>
        <v>#REF!</v>
      </c>
    </row>
    <row r="46229" spans="1:18" x14ac:dyDescent="0.35">
      <c r="A46229" s="6"/>
      <c r="Q46229" s="2" t="str">
        <f t="shared" ref="Q46229:Q46292" si="1191">TEXT(A46229,"00000")</f>
        <v>00000</v>
      </c>
      <c r="R46229" s="4" t="e">
        <f>VLOOKUP(TEXT(A46229,"00000"),#REF!,3,FALSE)</f>
        <v>#REF!</v>
      </c>
    </row>
    <row r="46230" spans="1:18" x14ac:dyDescent="0.35">
      <c r="A46230" s="6"/>
      <c r="Q46230" s="2" t="str">
        <f t="shared" si="1191"/>
        <v>00000</v>
      </c>
      <c r="R46230" s="4" t="e">
        <f>VLOOKUP(TEXT(A46230,"00000"),#REF!,3,FALSE)</f>
        <v>#REF!</v>
      </c>
    </row>
    <row r="46231" spans="1:18" x14ac:dyDescent="0.35">
      <c r="A46231" s="6"/>
      <c r="Q46231" s="2" t="str">
        <f t="shared" si="1191"/>
        <v>00000</v>
      </c>
      <c r="R46231" s="4" t="e">
        <f>VLOOKUP(TEXT(A46231,"00000"),#REF!,3,FALSE)</f>
        <v>#REF!</v>
      </c>
    </row>
    <row r="46232" spans="1:18" x14ac:dyDescent="0.35">
      <c r="A46232" s="6"/>
      <c r="Q46232" s="2" t="str">
        <f t="shared" si="1191"/>
        <v>00000</v>
      </c>
      <c r="R46232" s="4" t="e">
        <f>VLOOKUP(TEXT(A46232,"00000"),#REF!,3,FALSE)</f>
        <v>#REF!</v>
      </c>
    </row>
    <row r="46233" spans="1:18" x14ac:dyDescent="0.35">
      <c r="A46233" s="6"/>
      <c r="Q46233" s="2" t="str">
        <f t="shared" si="1191"/>
        <v>00000</v>
      </c>
      <c r="R46233" s="4" t="e">
        <f>VLOOKUP(TEXT(A46233,"00000"),#REF!,3,FALSE)</f>
        <v>#REF!</v>
      </c>
    </row>
    <row r="46234" spans="1:18" x14ac:dyDescent="0.35">
      <c r="A46234" s="6"/>
      <c r="Q46234" s="2" t="str">
        <f t="shared" si="1191"/>
        <v>00000</v>
      </c>
      <c r="R46234" s="4" t="e">
        <f>VLOOKUP(TEXT(A46234,"00000"),#REF!,3,FALSE)</f>
        <v>#REF!</v>
      </c>
    </row>
    <row r="46235" spans="1:18" x14ac:dyDescent="0.35">
      <c r="A46235" s="6"/>
      <c r="Q46235" s="2" t="str">
        <f t="shared" si="1191"/>
        <v>00000</v>
      </c>
      <c r="R46235" s="4" t="e">
        <f>VLOOKUP(TEXT(A46235,"00000"),#REF!,3,FALSE)</f>
        <v>#REF!</v>
      </c>
    </row>
    <row r="46236" spans="1:18" x14ac:dyDescent="0.35">
      <c r="A46236" s="6"/>
      <c r="Q46236" s="2" t="str">
        <f t="shared" si="1191"/>
        <v>00000</v>
      </c>
      <c r="R46236" s="4" t="e">
        <f>VLOOKUP(TEXT(A46236,"00000"),#REF!,3,FALSE)</f>
        <v>#REF!</v>
      </c>
    </row>
    <row r="46237" spans="1:18" x14ac:dyDescent="0.35">
      <c r="A46237" s="6"/>
      <c r="Q46237" s="2" t="str">
        <f t="shared" si="1191"/>
        <v>00000</v>
      </c>
      <c r="R46237" s="4" t="e">
        <f>VLOOKUP(TEXT(A46237,"00000"),#REF!,3,FALSE)</f>
        <v>#REF!</v>
      </c>
    </row>
    <row r="46238" spans="1:18" x14ac:dyDescent="0.35">
      <c r="A46238" s="6"/>
      <c r="Q46238" s="2" t="str">
        <f t="shared" si="1191"/>
        <v>00000</v>
      </c>
      <c r="R46238" s="4" t="e">
        <f>VLOOKUP(TEXT(A46238,"00000"),#REF!,3,FALSE)</f>
        <v>#REF!</v>
      </c>
    </row>
    <row r="46239" spans="1:18" x14ac:dyDescent="0.35">
      <c r="A46239" s="6"/>
      <c r="Q46239" s="2" t="str">
        <f t="shared" si="1191"/>
        <v>00000</v>
      </c>
      <c r="R46239" s="4" t="e">
        <f>VLOOKUP(TEXT(A46239,"00000"),#REF!,3,FALSE)</f>
        <v>#REF!</v>
      </c>
    </row>
    <row r="46240" spans="1:18" x14ac:dyDescent="0.35">
      <c r="A46240" s="6"/>
      <c r="Q46240" s="2" t="str">
        <f t="shared" si="1191"/>
        <v>00000</v>
      </c>
      <c r="R46240" s="4" t="e">
        <f>VLOOKUP(TEXT(A46240,"00000"),#REF!,3,FALSE)</f>
        <v>#REF!</v>
      </c>
    </row>
    <row r="46241" spans="1:18" x14ac:dyDescent="0.35">
      <c r="A46241" s="6"/>
      <c r="Q46241" s="2" t="str">
        <f t="shared" si="1191"/>
        <v>00000</v>
      </c>
      <c r="R46241" s="4" t="e">
        <f>VLOOKUP(TEXT(A46241,"00000"),#REF!,3,FALSE)</f>
        <v>#REF!</v>
      </c>
    </row>
    <row r="46242" spans="1:18" x14ac:dyDescent="0.35">
      <c r="A46242" s="6"/>
      <c r="Q46242" s="2" t="str">
        <f t="shared" si="1191"/>
        <v>00000</v>
      </c>
      <c r="R46242" s="4" t="e">
        <f>VLOOKUP(TEXT(A46242,"00000"),#REF!,3,FALSE)</f>
        <v>#REF!</v>
      </c>
    </row>
    <row r="46243" spans="1:18" x14ac:dyDescent="0.35">
      <c r="A46243" s="6"/>
      <c r="Q46243" s="2" t="str">
        <f t="shared" si="1191"/>
        <v>00000</v>
      </c>
      <c r="R46243" s="4" t="e">
        <f>VLOOKUP(TEXT(A46243,"00000"),#REF!,3,FALSE)</f>
        <v>#REF!</v>
      </c>
    </row>
    <row r="46244" spans="1:18" x14ac:dyDescent="0.35">
      <c r="A46244" s="6"/>
      <c r="Q46244" s="2" t="str">
        <f t="shared" si="1191"/>
        <v>00000</v>
      </c>
      <c r="R46244" s="4" t="e">
        <f>VLOOKUP(TEXT(A46244,"00000"),#REF!,3,FALSE)</f>
        <v>#REF!</v>
      </c>
    </row>
    <row r="46245" spans="1:18" x14ac:dyDescent="0.35">
      <c r="A46245" s="6"/>
      <c r="Q46245" s="2" t="str">
        <f t="shared" si="1191"/>
        <v>00000</v>
      </c>
      <c r="R46245" s="4" t="e">
        <f>VLOOKUP(TEXT(A46245,"00000"),#REF!,3,FALSE)</f>
        <v>#REF!</v>
      </c>
    </row>
    <row r="46246" spans="1:18" x14ac:dyDescent="0.35">
      <c r="A46246" s="6"/>
      <c r="Q46246" s="2" t="str">
        <f t="shared" si="1191"/>
        <v>00000</v>
      </c>
      <c r="R46246" s="4" t="e">
        <f>VLOOKUP(TEXT(A46246,"00000"),#REF!,3,FALSE)</f>
        <v>#REF!</v>
      </c>
    </row>
    <row r="46247" spans="1:18" x14ac:dyDescent="0.35">
      <c r="A46247" s="6"/>
      <c r="Q46247" s="2" t="str">
        <f t="shared" si="1191"/>
        <v>00000</v>
      </c>
      <c r="R46247" s="4" t="e">
        <f>VLOOKUP(TEXT(A46247,"00000"),#REF!,3,FALSE)</f>
        <v>#REF!</v>
      </c>
    </row>
    <row r="46248" spans="1:18" x14ac:dyDescent="0.35">
      <c r="A46248" s="6"/>
      <c r="Q46248" s="2" t="str">
        <f t="shared" si="1191"/>
        <v>00000</v>
      </c>
      <c r="R46248" s="4" t="e">
        <f>VLOOKUP(TEXT(A46248,"00000"),#REF!,3,FALSE)</f>
        <v>#REF!</v>
      </c>
    </row>
    <row r="46249" spans="1:18" x14ac:dyDescent="0.35">
      <c r="A46249" s="6"/>
      <c r="Q46249" s="2" t="str">
        <f t="shared" si="1191"/>
        <v>00000</v>
      </c>
      <c r="R46249" s="4" t="e">
        <f>VLOOKUP(TEXT(A46249,"00000"),#REF!,3,FALSE)</f>
        <v>#REF!</v>
      </c>
    </row>
    <row r="46250" spans="1:18" x14ac:dyDescent="0.35">
      <c r="A46250" s="6"/>
      <c r="Q46250" s="2" t="str">
        <f t="shared" si="1191"/>
        <v>00000</v>
      </c>
      <c r="R46250" s="4" t="e">
        <f>VLOOKUP(TEXT(A46250,"00000"),#REF!,3,FALSE)</f>
        <v>#REF!</v>
      </c>
    </row>
    <row r="46251" spans="1:18" x14ac:dyDescent="0.35">
      <c r="A46251" s="6"/>
      <c r="Q46251" s="2" t="str">
        <f t="shared" si="1191"/>
        <v>00000</v>
      </c>
      <c r="R46251" s="4" t="e">
        <f>VLOOKUP(TEXT(A46251,"00000"),#REF!,3,FALSE)</f>
        <v>#REF!</v>
      </c>
    </row>
    <row r="46252" spans="1:18" x14ac:dyDescent="0.35">
      <c r="A46252" s="6"/>
      <c r="Q46252" s="2" t="str">
        <f t="shared" si="1191"/>
        <v>00000</v>
      </c>
      <c r="R46252" s="4" t="e">
        <f>VLOOKUP(TEXT(A46252,"00000"),#REF!,3,FALSE)</f>
        <v>#REF!</v>
      </c>
    </row>
    <row r="46253" spans="1:18" x14ac:dyDescent="0.35">
      <c r="A46253" s="6"/>
      <c r="Q46253" s="2" t="str">
        <f t="shared" si="1191"/>
        <v>00000</v>
      </c>
      <c r="R46253" s="4" t="e">
        <f>VLOOKUP(TEXT(A46253,"00000"),#REF!,3,FALSE)</f>
        <v>#REF!</v>
      </c>
    </row>
    <row r="46254" spans="1:18" x14ac:dyDescent="0.35">
      <c r="A46254" s="6"/>
      <c r="Q46254" s="2" t="str">
        <f t="shared" si="1191"/>
        <v>00000</v>
      </c>
      <c r="R46254" s="4" t="e">
        <f>VLOOKUP(TEXT(A46254,"00000"),#REF!,3,FALSE)</f>
        <v>#REF!</v>
      </c>
    </row>
    <row r="46255" spans="1:18" x14ac:dyDescent="0.35">
      <c r="A46255" s="6"/>
      <c r="Q46255" s="2" t="str">
        <f t="shared" si="1191"/>
        <v>00000</v>
      </c>
      <c r="R46255" s="4" t="e">
        <f>VLOOKUP(TEXT(A46255,"00000"),#REF!,3,FALSE)</f>
        <v>#REF!</v>
      </c>
    </row>
    <row r="46256" spans="1:18" x14ac:dyDescent="0.35">
      <c r="A46256" s="6"/>
      <c r="Q46256" s="2" t="str">
        <f t="shared" si="1191"/>
        <v>00000</v>
      </c>
      <c r="R46256" s="4" t="e">
        <f>VLOOKUP(TEXT(A46256,"00000"),#REF!,3,FALSE)</f>
        <v>#REF!</v>
      </c>
    </row>
    <row r="46257" spans="1:18" x14ac:dyDescent="0.35">
      <c r="A46257" s="6"/>
      <c r="Q46257" s="2" t="str">
        <f t="shared" si="1191"/>
        <v>00000</v>
      </c>
      <c r="R46257" s="4" t="e">
        <f>VLOOKUP(TEXT(A46257,"00000"),#REF!,3,FALSE)</f>
        <v>#REF!</v>
      </c>
    </row>
    <row r="46258" spans="1:18" x14ac:dyDescent="0.35">
      <c r="A46258" s="6"/>
      <c r="Q46258" s="2" t="str">
        <f t="shared" si="1191"/>
        <v>00000</v>
      </c>
      <c r="R46258" s="4" t="e">
        <f>VLOOKUP(TEXT(A46258,"00000"),#REF!,3,FALSE)</f>
        <v>#REF!</v>
      </c>
    </row>
    <row r="46259" spans="1:18" x14ac:dyDescent="0.35">
      <c r="A46259" s="6"/>
      <c r="Q46259" s="2" t="str">
        <f t="shared" si="1191"/>
        <v>00000</v>
      </c>
      <c r="R46259" s="4" t="e">
        <f>VLOOKUP(TEXT(A46259,"00000"),#REF!,3,FALSE)</f>
        <v>#REF!</v>
      </c>
    </row>
    <row r="46260" spans="1:18" x14ac:dyDescent="0.35">
      <c r="A46260" s="6"/>
      <c r="Q46260" s="2" t="str">
        <f t="shared" si="1191"/>
        <v>00000</v>
      </c>
      <c r="R46260" s="4" t="e">
        <f>VLOOKUP(TEXT(A46260,"00000"),#REF!,3,FALSE)</f>
        <v>#REF!</v>
      </c>
    </row>
    <row r="46261" spans="1:18" x14ac:dyDescent="0.35">
      <c r="A46261" s="6"/>
      <c r="Q46261" s="2" t="str">
        <f t="shared" si="1191"/>
        <v>00000</v>
      </c>
      <c r="R46261" s="4" t="e">
        <f>VLOOKUP(TEXT(A46261,"00000"),#REF!,3,FALSE)</f>
        <v>#REF!</v>
      </c>
    </row>
    <row r="46262" spans="1:18" x14ac:dyDescent="0.35">
      <c r="A46262" s="6"/>
      <c r="Q46262" s="2" t="str">
        <f t="shared" si="1191"/>
        <v>00000</v>
      </c>
      <c r="R46262" s="4" t="e">
        <f>VLOOKUP(TEXT(A46262,"00000"),#REF!,3,FALSE)</f>
        <v>#REF!</v>
      </c>
    </row>
    <row r="46263" spans="1:18" x14ac:dyDescent="0.35">
      <c r="A46263" s="6"/>
      <c r="Q46263" s="2" t="str">
        <f t="shared" si="1191"/>
        <v>00000</v>
      </c>
      <c r="R46263" s="4" t="e">
        <f>VLOOKUP(TEXT(A46263,"00000"),#REF!,3,FALSE)</f>
        <v>#REF!</v>
      </c>
    </row>
    <row r="46264" spans="1:18" x14ac:dyDescent="0.35">
      <c r="A46264" s="6"/>
      <c r="Q46264" s="2" t="str">
        <f t="shared" si="1191"/>
        <v>00000</v>
      </c>
      <c r="R46264" s="4" t="e">
        <f>VLOOKUP(TEXT(A46264,"00000"),#REF!,3,FALSE)</f>
        <v>#REF!</v>
      </c>
    </row>
    <row r="46265" spans="1:18" x14ac:dyDescent="0.35">
      <c r="A46265" s="6"/>
      <c r="Q46265" s="2" t="str">
        <f t="shared" si="1191"/>
        <v>00000</v>
      </c>
      <c r="R46265" s="4" t="e">
        <f>VLOOKUP(TEXT(A46265,"00000"),#REF!,3,FALSE)</f>
        <v>#REF!</v>
      </c>
    </row>
    <row r="46266" spans="1:18" x14ac:dyDescent="0.35">
      <c r="A46266" s="6"/>
      <c r="Q46266" s="2" t="str">
        <f t="shared" si="1191"/>
        <v>00000</v>
      </c>
      <c r="R46266" s="4" t="e">
        <f>VLOOKUP(TEXT(A46266,"00000"),#REF!,3,FALSE)</f>
        <v>#REF!</v>
      </c>
    </row>
    <row r="46267" spans="1:18" x14ac:dyDescent="0.35">
      <c r="A46267" s="6"/>
      <c r="Q46267" s="2" t="str">
        <f t="shared" si="1191"/>
        <v>00000</v>
      </c>
      <c r="R46267" s="4" t="e">
        <f>VLOOKUP(TEXT(A46267,"00000"),#REF!,3,FALSE)</f>
        <v>#REF!</v>
      </c>
    </row>
    <row r="46268" spans="1:18" x14ac:dyDescent="0.35">
      <c r="A46268" s="6"/>
      <c r="Q46268" s="2" t="str">
        <f t="shared" si="1191"/>
        <v>00000</v>
      </c>
      <c r="R46268" s="4" t="e">
        <f>VLOOKUP(TEXT(A46268,"00000"),#REF!,3,FALSE)</f>
        <v>#REF!</v>
      </c>
    </row>
    <row r="46269" spans="1:18" x14ac:dyDescent="0.35">
      <c r="A46269" s="6"/>
      <c r="Q46269" s="2" t="str">
        <f t="shared" si="1191"/>
        <v>00000</v>
      </c>
      <c r="R46269" s="4" t="e">
        <f>VLOOKUP(TEXT(A46269,"00000"),#REF!,3,FALSE)</f>
        <v>#REF!</v>
      </c>
    </row>
    <row r="46270" spans="1:18" x14ac:dyDescent="0.35">
      <c r="A46270" s="6"/>
      <c r="Q46270" s="2" t="str">
        <f t="shared" si="1191"/>
        <v>00000</v>
      </c>
      <c r="R46270" s="4" t="e">
        <f>VLOOKUP(TEXT(A46270,"00000"),#REF!,3,FALSE)</f>
        <v>#REF!</v>
      </c>
    </row>
    <row r="46271" spans="1:18" x14ac:dyDescent="0.35">
      <c r="A46271" s="6"/>
      <c r="Q46271" s="2" t="str">
        <f t="shared" si="1191"/>
        <v>00000</v>
      </c>
      <c r="R46271" s="4" t="e">
        <f>VLOOKUP(TEXT(A46271,"00000"),#REF!,3,FALSE)</f>
        <v>#REF!</v>
      </c>
    </row>
    <row r="46272" spans="1:18" x14ac:dyDescent="0.35">
      <c r="A46272" s="6"/>
      <c r="Q46272" s="2" t="str">
        <f t="shared" si="1191"/>
        <v>00000</v>
      </c>
      <c r="R46272" s="4" t="e">
        <f>VLOOKUP(TEXT(A46272,"00000"),#REF!,3,FALSE)</f>
        <v>#REF!</v>
      </c>
    </row>
    <row r="46273" spans="1:18" x14ac:dyDescent="0.35">
      <c r="A46273" s="6"/>
      <c r="Q46273" s="2" t="str">
        <f t="shared" si="1191"/>
        <v>00000</v>
      </c>
      <c r="R46273" s="4" t="e">
        <f>VLOOKUP(TEXT(A46273,"00000"),#REF!,3,FALSE)</f>
        <v>#REF!</v>
      </c>
    </row>
    <row r="46274" spans="1:18" x14ac:dyDescent="0.35">
      <c r="A46274" s="6"/>
      <c r="Q46274" s="2" t="str">
        <f t="shared" si="1191"/>
        <v>00000</v>
      </c>
      <c r="R46274" s="4" t="e">
        <f>VLOOKUP(TEXT(A46274,"00000"),#REF!,3,FALSE)</f>
        <v>#REF!</v>
      </c>
    </row>
    <row r="46275" spans="1:18" x14ac:dyDescent="0.35">
      <c r="A46275" s="6"/>
      <c r="Q46275" s="2" t="str">
        <f t="shared" si="1191"/>
        <v>00000</v>
      </c>
      <c r="R46275" s="4" t="e">
        <f>VLOOKUP(TEXT(A46275,"00000"),#REF!,3,FALSE)</f>
        <v>#REF!</v>
      </c>
    </row>
    <row r="46276" spans="1:18" x14ac:dyDescent="0.35">
      <c r="A46276" s="6"/>
      <c r="Q46276" s="2" t="str">
        <f t="shared" si="1191"/>
        <v>00000</v>
      </c>
      <c r="R46276" s="4" t="e">
        <f>VLOOKUP(TEXT(A46276,"00000"),#REF!,3,FALSE)</f>
        <v>#REF!</v>
      </c>
    </row>
    <row r="46277" spans="1:18" x14ac:dyDescent="0.35">
      <c r="A46277" s="6"/>
      <c r="Q46277" s="2" t="str">
        <f t="shared" si="1191"/>
        <v>00000</v>
      </c>
      <c r="R46277" s="4" t="e">
        <f>VLOOKUP(TEXT(A46277,"00000"),#REF!,3,FALSE)</f>
        <v>#REF!</v>
      </c>
    </row>
    <row r="46278" spans="1:18" x14ac:dyDescent="0.35">
      <c r="A46278" s="6"/>
      <c r="Q46278" s="2" t="str">
        <f t="shared" si="1191"/>
        <v>00000</v>
      </c>
      <c r="R46278" s="4" t="e">
        <f>VLOOKUP(TEXT(A46278,"00000"),#REF!,3,FALSE)</f>
        <v>#REF!</v>
      </c>
    </row>
    <row r="46279" spans="1:18" x14ac:dyDescent="0.35">
      <c r="A46279" s="6"/>
      <c r="Q46279" s="2" t="str">
        <f t="shared" si="1191"/>
        <v>00000</v>
      </c>
      <c r="R46279" s="4" t="e">
        <f>VLOOKUP(TEXT(A46279,"00000"),#REF!,3,FALSE)</f>
        <v>#REF!</v>
      </c>
    </row>
    <row r="46280" spans="1:18" x14ac:dyDescent="0.35">
      <c r="A46280" s="6"/>
      <c r="Q46280" s="2" t="str">
        <f t="shared" si="1191"/>
        <v>00000</v>
      </c>
      <c r="R46280" s="4" t="e">
        <f>VLOOKUP(TEXT(A46280,"00000"),#REF!,3,FALSE)</f>
        <v>#REF!</v>
      </c>
    </row>
    <row r="46281" spans="1:18" x14ac:dyDescent="0.35">
      <c r="A46281" s="6"/>
      <c r="Q46281" s="2" t="str">
        <f t="shared" si="1191"/>
        <v>00000</v>
      </c>
      <c r="R46281" s="4" t="e">
        <f>VLOOKUP(TEXT(A46281,"00000"),#REF!,3,FALSE)</f>
        <v>#REF!</v>
      </c>
    </row>
    <row r="46282" spans="1:18" x14ac:dyDescent="0.35">
      <c r="A46282" s="6"/>
      <c r="Q46282" s="2" t="str">
        <f t="shared" si="1191"/>
        <v>00000</v>
      </c>
      <c r="R46282" s="4" t="e">
        <f>VLOOKUP(TEXT(A46282,"00000"),#REF!,3,FALSE)</f>
        <v>#REF!</v>
      </c>
    </row>
    <row r="46283" spans="1:18" x14ac:dyDescent="0.35">
      <c r="A46283" s="6"/>
      <c r="Q46283" s="2" t="str">
        <f t="shared" si="1191"/>
        <v>00000</v>
      </c>
      <c r="R46283" s="4" t="e">
        <f>VLOOKUP(TEXT(A46283,"00000"),#REF!,3,FALSE)</f>
        <v>#REF!</v>
      </c>
    </row>
    <row r="46284" spans="1:18" x14ac:dyDescent="0.35">
      <c r="A46284" s="6"/>
      <c r="Q46284" s="2" t="str">
        <f t="shared" si="1191"/>
        <v>00000</v>
      </c>
      <c r="R46284" s="4" t="e">
        <f>VLOOKUP(TEXT(A46284,"00000"),#REF!,3,FALSE)</f>
        <v>#REF!</v>
      </c>
    </row>
    <row r="46285" spans="1:18" x14ac:dyDescent="0.35">
      <c r="A46285" s="6"/>
      <c r="Q46285" s="2" t="str">
        <f t="shared" si="1191"/>
        <v>00000</v>
      </c>
      <c r="R46285" s="4" t="e">
        <f>VLOOKUP(TEXT(A46285,"00000"),#REF!,3,FALSE)</f>
        <v>#REF!</v>
      </c>
    </row>
    <row r="46286" spans="1:18" x14ac:dyDescent="0.35">
      <c r="A46286" s="6"/>
      <c r="Q46286" s="2" t="str">
        <f t="shared" si="1191"/>
        <v>00000</v>
      </c>
      <c r="R46286" s="4" t="e">
        <f>VLOOKUP(TEXT(A46286,"00000"),#REF!,3,FALSE)</f>
        <v>#REF!</v>
      </c>
    </row>
    <row r="46287" spans="1:18" x14ac:dyDescent="0.35">
      <c r="A46287" s="6"/>
      <c r="Q46287" s="2" t="str">
        <f t="shared" si="1191"/>
        <v>00000</v>
      </c>
      <c r="R46287" s="4" t="e">
        <f>VLOOKUP(TEXT(A46287,"00000"),#REF!,3,FALSE)</f>
        <v>#REF!</v>
      </c>
    </row>
    <row r="46288" spans="1:18" x14ac:dyDescent="0.35">
      <c r="A46288" s="6"/>
      <c r="Q46288" s="2" t="str">
        <f t="shared" si="1191"/>
        <v>00000</v>
      </c>
      <c r="R46288" s="4" t="e">
        <f>VLOOKUP(TEXT(A46288,"00000"),#REF!,3,FALSE)</f>
        <v>#REF!</v>
      </c>
    </row>
    <row r="46289" spans="1:18" x14ac:dyDescent="0.35">
      <c r="A46289" s="6"/>
      <c r="Q46289" s="2" t="str">
        <f t="shared" si="1191"/>
        <v>00000</v>
      </c>
      <c r="R46289" s="4" t="e">
        <f>VLOOKUP(TEXT(A46289,"00000"),#REF!,3,FALSE)</f>
        <v>#REF!</v>
      </c>
    </row>
    <row r="46290" spans="1:18" x14ac:dyDescent="0.35">
      <c r="A46290" s="6"/>
      <c r="Q46290" s="2" t="str">
        <f t="shared" si="1191"/>
        <v>00000</v>
      </c>
      <c r="R46290" s="4" t="e">
        <f>VLOOKUP(TEXT(A46290,"00000"),#REF!,3,FALSE)</f>
        <v>#REF!</v>
      </c>
    </row>
    <row r="46291" spans="1:18" x14ac:dyDescent="0.35">
      <c r="A46291" s="6"/>
      <c r="Q46291" s="2" t="str">
        <f t="shared" si="1191"/>
        <v>00000</v>
      </c>
      <c r="R46291" s="4" t="e">
        <f>VLOOKUP(TEXT(A46291,"00000"),#REF!,3,FALSE)</f>
        <v>#REF!</v>
      </c>
    </row>
    <row r="46292" spans="1:18" x14ac:dyDescent="0.35">
      <c r="A46292" s="6"/>
      <c r="Q46292" s="2" t="str">
        <f t="shared" si="1191"/>
        <v>00000</v>
      </c>
      <c r="R46292" s="4" t="e">
        <f>VLOOKUP(TEXT(A46292,"00000"),#REF!,3,FALSE)</f>
        <v>#REF!</v>
      </c>
    </row>
    <row r="46293" spans="1:18" x14ac:dyDescent="0.35">
      <c r="A46293" s="6"/>
      <c r="Q46293" s="2" t="str">
        <f t="shared" ref="Q46293:Q46356" si="1192">TEXT(A46293,"00000")</f>
        <v>00000</v>
      </c>
      <c r="R46293" s="4" t="e">
        <f>VLOOKUP(TEXT(A46293,"00000"),#REF!,3,FALSE)</f>
        <v>#REF!</v>
      </c>
    </row>
    <row r="46294" spans="1:18" x14ac:dyDescent="0.35">
      <c r="A46294" s="6"/>
      <c r="Q46294" s="2" t="str">
        <f t="shared" si="1192"/>
        <v>00000</v>
      </c>
      <c r="R46294" s="4" t="e">
        <f>VLOOKUP(TEXT(A46294,"00000"),#REF!,3,FALSE)</f>
        <v>#REF!</v>
      </c>
    </row>
    <row r="46295" spans="1:18" x14ac:dyDescent="0.35">
      <c r="A46295" s="6"/>
      <c r="Q46295" s="2" t="str">
        <f t="shared" si="1192"/>
        <v>00000</v>
      </c>
      <c r="R46295" s="4" t="e">
        <f>VLOOKUP(TEXT(A46295,"00000"),#REF!,3,FALSE)</f>
        <v>#REF!</v>
      </c>
    </row>
    <row r="46296" spans="1:18" x14ac:dyDescent="0.35">
      <c r="A46296" s="6"/>
      <c r="Q46296" s="2" t="str">
        <f t="shared" si="1192"/>
        <v>00000</v>
      </c>
      <c r="R46296" s="4" t="e">
        <f>VLOOKUP(TEXT(A46296,"00000"),#REF!,3,FALSE)</f>
        <v>#REF!</v>
      </c>
    </row>
    <row r="46297" spans="1:18" x14ac:dyDescent="0.35">
      <c r="A46297" s="6"/>
      <c r="Q46297" s="2" t="str">
        <f t="shared" si="1192"/>
        <v>00000</v>
      </c>
      <c r="R46297" s="4" t="e">
        <f>VLOOKUP(TEXT(A46297,"00000"),#REF!,3,FALSE)</f>
        <v>#REF!</v>
      </c>
    </row>
    <row r="46298" spans="1:18" x14ac:dyDescent="0.35">
      <c r="A46298" s="6"/>
      <c r="Q46298" s="2" t="str">
        <f t="shared" si="1192"/>
        <v>00000</v>
      </c>
      <c r="R46298" s="4" t="e">
        <f>VLOOKUP(TEXT(A46298,"00000"),#REF!,3,FALSE)</f>
        <v>#REF!</v>
      </c>
    </row>
    <row r="46299" spans="1:18" x14ac:dyDescent="0.35">
      <c r="A46299" s="6"/>
      <c r="Q46299" s="2" t="str">
        <f t="shared" si="1192"/>
        <v>00000</v>
      </c>
      <c r="R46299" s="4" t="e">
        <f>VLOOKUP(TEXT(A46299,"00000"),#REF!,3,FALSE)</f>
        <v>#REF!</v>
      </c>
    </row>
    <row r="46300" spans="1:18" x14ac:dyDescent="0.35">
      <c r="A46300" s="6"/>
      <c r="Q46300" s="2" t="str">
        <f t="shared" si="1192"/>
        <v>00000</v>
      </c>
      <c r="R46300" s="4" t="e">
        <f>VLOOKUP(TEXT(A46300,"00000"),#REF!,3,FALSE)</f>
        <v>#REF!</v>
      </c>
    </row>
    <row r="46301" spans="1:18" x14ac:dyDescent="0.35">
      <c r="A46301" s="6"/>
      <c r="Q46301" s="2" t="str">
        <f t="shared" si="1192"/>
        <v>00000</v>
      </c>
      <c r="R46301" s="4" t="e">
        <f>VLOOKUP(TEXT(A46301,"00000"),#REF!,3,FALSE)</f>
        <v>#REF!</v>
      </c>
    </row>
    <row r="46302" spans="1:18" x14ac:dyDescent="0.35">
      <c r="A46302" s="6"/>
      <c r="Q46302" s="2" t="str">
        <f t="shared" si="1192"/>
        <v>00000</v>
      </c>
      <c r="R46302" s="4" t="e">
        <f>VLOOKUP(TEXT(A46302,"00000"),#REF!,3,FALSE)</f>
        <v>#REF!</v>
      </c>
    </row>
    <row r="46303" spans="1:18" x14ac:dyDescent="0.35">
      <c r="A46303" s="6"/>
      <c r="Q46303" s="2" t="str">
        <f t="shared" si="1192"/>
        <v>00000</v>
      </c>
      <c r="R46303" s="4" t="e">
        <f>VLOOKUP(TEXT(A46303,"00000"),#REF!,3,FALSE)</f>
        <v>#REF!</v>
      </c>
    </row>
    <row r="46304" spans="1:18" x14ac:dyDescent="0.35">
      <c r="A46304" s="6"/>
      <c r="Q46304" s="2" t="str">
        <f t="shared" si="1192"/>
        <v>00000</v>
      </c>
      <c r="R46304" s="4" t="e">
        <f>VLOOKUP(TEXT(A46304,"00000"),#REF!,3,FALSE)</f>
        <v>#REF!</v>
      </c>
    </row>
    <row r="46305" spans="1:18" x14ac:dyDescent="0.35">
      <c r="A46305" s="6"/>
      <c r="Q46305" s="2" t="str">
        <f t="shared" si="1192"/>
        <v>00000</v>
      </c>
      <c r="R46305" s="4" t="e">
        <f>VLOOKUP(TEXT(A46305,"00000"),#REF!,3,FALSE)</f>
        <v>#REF!</v>
      </c>
    </row>
    <row r="46306" spans="1:18" x14ac:dyDescent="0.35">
      <c r="A46306" s="6"/>
      <c r="Q46306" s="2" t="str">
        <f t="shared" si="1192"/>
        <v>00000</v>
      </c>
      <c r="R46306" s="4" t="e">
        <f>VLOOKUP(TEXT(A46306,"00000"),#REF!,3,FALSE)</f>
        <v>#REF!</v>
      </c>
    </row>
    <row r="46307" spans="1:18" x14ac:dyDescent="0.35">
      <c r="A46307" s="6"/>
      <c r="Q46307" s="2" t="str">
        <f t="shared" si="1192"/>
        <v>00000</v>
      </c>
      <c r="R46307" s="4" t="e">
        <f>VLOOKUP(TEXT(A46307,"00000"),#REF!,3,FALSE)</f>
        <v>#REF!</v>
      </c>
    </row>
    <row r="46308" spans="1:18" x14ac:dyDescent="0.35">
      <c r="A46308" s="6"/>
      <c r="Q46308" s="2" t="str">
        <f t="shared" si="1192"/>
        <v>00000</v>
      </c>
      <c r="R46308" s="4" t="e">
        <f>VLOOKUP(TEXT(A46308,"00000"),#REF!,3,FALSE)</f>
        <v>#REF!</v>
      </c>
    </row>
    <row r="46309" spans="1:18" x14ac:dyDescent="0.35">
      <c r="A46309" s="6"/>
      <c r="Q46309" s="2" t="str">
        <f t="shared" si="1192"/>
        <v>00000</v>
      </c>
      <c r="R46309" s="4" t="e">
        <f>VLOOKUP(TEXT(A46309,"00000"),#REF!,3,FALSE)</f>
        <v>#REF!</v>
      </c>
    </row>
    <row r="46310" spans="1:18" x14ac:dyDescent="0.35">
      <c r="A46310" s="6"/>
      <c r="Q46310" s="2" t="str">
        <f t="shared" si="1192"/>
        <v>00000</v>
      </c>
      <c r="R46310" s="4" t="e">
        <f>VLOOKUP(TEXT(A46310,"00000"),#REF!,3,FALSE)</f>
        <v>#REF!</v>
      </c>
    </row>
    <row r="46311" spans="1:18" x14ac:dyDescent="0.35">
      <c r="A46311" s="6"/>
      <c r="Q46311" s="2" t="str">
        <f t="shared" si="1192"/>
        <v>00000</v>
      </c>
      <c r="R46311" s="4" t="e">
        <f>VLOOKUP(TEXT(A46311,"00000"),#REF!,3,FALSE)</f>
        <v>#REF!</v>
      </c>
    </row>
    <row r="46312" spans="1:18" x14ac:dyDescent="0.35">
      <c r="A46312" s="6"/>
      <c r="Q46312" s="2" t="str">
        <f t="shared" si="1192"/>
        <v>00000</v>
      </c>
      <c r="R46312" s="4" t="e">
        <f>VLOOKUP(TEXT(A46312,"00000"),#REF!,3,FALSE)</f>
        <v>#REF!</v>
      </c>
    </row>
    <row r="46313" spans="1:18" x14ac:dyDescent="0.35">
      <c r="A46313" s="6"/>
      <c r="Q46313" s="2" t="str">
        <f t="shared" si="1192"/>
        <v>00000</v>
      </c>
      <c r="R46313" s="4" t="e">
        <f>VLOOKUP(TEXT(A46313,"00000"),#REF!,3,FALSE)</f>
        <v>#REF!</v>
      </c>
    </row>
    <row r="46314" spans="1:18" x14ac:dyDescent="0.35">
      <c r="A46314" s="6"/>
      <c r="Q46314" s="2" t="str">
        <f t="shared" si="1192"/>
        <v>00000</v>
      </c>
      <c r="R46314" s="4" t="e">
        <f>VLOOKUP(TEXT(A46314,"00000"),#REF!,3,FALSE)</f>
        <v>#REF!</v>
      </c>
    </row>
    <row r="46315" spans="1:18" x14ac:dyDescent="0.35">
      <c r="A46315" s="6"/>
      <c r="Q46315" s="2" t="str">
        <f t="shared" si="1192"/>
        <v>00000</v>
      </c>
      <c r="R46315" s="4" t="e">
        <f>VLOOKUP(TEXT(A46315,"00000"),#REF!,3,FALSE)</f>
        <v>#REF!</v>
      </c>
    </row>
    <row r="46316" spans="1:18" x14ac:dyDescent="0.35">
      <c r="A46316" s="6"/>
      <c r="Q46316" s="2" t="str">
        <f t="shared" si="1192"/>
        <v>00000</v>
      </c>
      <c r="R46316" s="4" t="e">
        <f>VLOOKUP(TEXT(A46316,"00000"),#REF!,3,FALSE)</f>
        <v>#REF!</v>
      </c>
    </row>
    <row r="46317" spans="1:18" x14ac:dyDescent="0.35">
      <c r="A46317" s="6"/>
      <c r="Q46317" s="2" t="str">
        <f t="shared" si="1192"/>
        <v>00000</v>
      </c>
      <c r="R46317" s="4" t="e">
        <f>VLOOKUP(TEXT(A46317,"00000"),#REF!,3,FALSE)</f>
        <v>#REF!</v>
      </c>
    </row>
    <row r="46318" spans="1:18" x14ac:dyDescent="0.35">
      <c r="A46318" s="6"/>
      <c r="Q46318" s="2" t="str">
        <f t="shared" si="1192"/>
        <v>00000</v>
      </c>
      <c r="R46318" s="4" t="e">
        <f>VLOOKUP(TEXT(A46318,"00000"),#REF!,3,FALSE)</f>
        <v>#REF!</v>
      </c>
    </row>
    <row r="46319" spans="1:18" x14ac:dyDescent="0.35">
      <c r="A46319" s="6"/>
      <c r="Q46319" s="2" t="str">
        <f t="shared" si="1192"/>
        <v>00000</v>
      </c>
      <c r="R46319" s="4" t="e">
        <f>VLOOKUP(TEXT(A46319,"00000"),#REF!,3,FALSE)</f>
        <v>#REF!</v>
      </c>
    </row>
    <row r="46320" spans="1:18" x14ac:dyDescent="0.35">
      <c r="A46320" s="6"/>
      <c r="Q46320" s="2" t="str">
        <f t="shared" si="1192"/>
        <v>00000</v>
      </c>
      <c r="R46320" s="4" t="e">
        <f>VLOOKUP(TEXT(A46320,"00000"),#REF!,3,FALSE)</f>
        <v>#REF!</v>
      </c>
    </row>
    <row r="46321" spans="1:18" x14ac:dyDescent="0.35">
      <c r="A46321" s="6"/>
      <c r="Q46321" s="2" t="str">
        <f t="shared" si="1192"/>
        <v>00000</v>
      </c>
      <c r="R46321" s="4" t="e">
        <f>VLOOKUP(TEXT(A46321,"00000"),#REF!,3,FALSE)</f>
        <v>#REF!</v>
      </c>
    </row>
    <row r="46322" spans="1:18" x14ac:dyDescent="0.35">
      <c r="A46322" s="6"/>
      <c r="Q46322" s="2" t="str">
        <f t="shared" si="1192"/>
        <v>00000</v>
      </c>
      <c r="R46322" s="4" t="e">
        <f>VLOOKUP(TEXT(A46322,"00000"),#REF!,3,FALSE)</f>
        <v>#REF!</v>
      </c>
    </row>
    <row r="46323" spans="1:18" x14ac:dyDescent="0.35">
      <c r="A46323" s="6"/>
      <c r="Q46323" s="2" t="str">
        <f t="shared" si="1192"/>
        <v>00000</v>
      </c>
      <c r="R46323" s="4" t="e">
        <f>VLOOKUP(TEXT(A46323,"00000"),#REF!,3,FALSE)</f>
        <v>#REF!</v>
      </c>
    </row>
    <row r="46324" spans="1:18" x14ac:dyDescent="0.35">
      <c r="A46324" s="6"/>
      <c r="Q46324" s="2" t="str">
        <f t="shared" si="1192"/>
        <v>00000</v>
      </c>
      <c r="R46324" s="4" t="e">
        <f>VLOOKUP(TEXT(A46324,"00000"),#REF!,3,FALSE)</f>
        <v>#REF!</v>
      </c>
    </row>
    <row r="46325" spans="1:18" x14ac:dyDescent="0.35">
      <c r="A46325" s="6"/>
      <c r="Q46325" s="2" t="str">
        <f t="shared" si="1192"/>
        <v>00000</v>
      </c>
      <c r="R46325" s="4" t="e">
        <f>VLOOKUP(TEXT(A46325,"00000"),#REF!,3,FALSE)</f>
        <v>#REF!</v>
      </c>
    </row>
    <row r="46326" spans="1:18" x14ac:dyDescent="0.35">
      <c r="A46326" s="6"/>
      <c r="Q46326" s="2" t="str">
        <f t="shared" si="1192"/>
        <v>00000</v>
      </c>
      <c r="R46326" s="4" t="e">
        <f>VLOOKUP(TEXT(A46326,"00000"),#REF!,3,FALSE)</f>
        <v>#REF!</v>
      </c>
    </row>
    <row r="46327" spans="1:18" x14ac:dyDescent="0.35">
      <c r="A46327" s="6"/>
      <c r="Q46327" s="2" t="str">
        <f t="shared" si="1192"/>
        <v>00000</v>
      </c>
      <c r="R46327" s="4" t="e">
        <f>VLOOKUP(TEXT(A46327,"00000"),#REF!,3,FALSE)</f>
        <v>#REF!</v>
      </c>
    </row>
    <row r="46328" spans="1:18" x14ac:dyDescent="0.35">
      <c r="A46328" s="6"/>
      <c r="Q46328" s="2" t="str">
        <f t="shared" si="1192"/>
        <v>00000</v>
      </c>
      <c r="R46328" s="4" t="e">
        <f>VLOOKUP(TEXT(A46328,"00000"),#REF!,3,FALSE)</f>
        <v>#REF!</v>
      </c>
    </row>
    <row r="46329" spans="1:18" x14ac:dyDescent="0.35">
      <c r="A46329" s="6"/>
      <c r="Q46329" s="2" t="str">
        <f t="shared" si="1192"/>
        <v>00000</v>
      </c>
      <c r="R46329" s="4" t="e">
        <f>VLOOKUP(TEXT(A46329,"00000"),#REF!,3,FALSE)</f>
        <v>#REF!</v>
      </c>
    </row>
    <row r="46330" spans="1:18" x14ac:dyDescent="0.35">
      <c r="A46330" s="6"/>
      <c r="Q46330" s="2" t="str">
        <f t="shared" si="1192"/>
        <v>00000</v>
      </c>
      <c r="R46330" s="4" t="e">
        <f>VLOOKUP(TEXT(A46330,"00000"),#REF!,3,FALSE)</f>
        <v>#REF!</v>
      </c>
    </row>
    <row r="46331" spans="1:18" x14ac:dyDescent="0.35">
      <c r="A46331" s="6"/>
      <c r="Q46331" s="2" t="str">
        <f t="shared" si="1192"/>
        <v>00000</v>
      </c>
      <c r="R46331" s="4" t="e">
        <f>VLOOKUP(TEXT(A46331,"00000"),#REF!,3,FALSE)</f>
        <v>#REF!</v>
      </c>
    </row>
    <row r="46332" spans="1:18" x14ac:dyDescent="0.35">
      <c r="A46332" s="6"/>
      <c r="Q46332" s="2" t="str">
        <f t="shared" si="1192"/>
        <v>00000</v>
      </c>
      <c r="R46332" s="4" t="e">
        <f>VLOOKUP(TEXT(A46332,"00000"),#REF!,3,FALSE)</f>
        <v>#REF!</v>
      </c>
    </row>
    <row r="46333" spans="1:18" x14ac:dyDescent="0.35">
      <c r="A46333" s="6"/>
      <c r="Q46333" s="2" t="str">
        <f t="shared" si="1192"/>
        <v>00000</v>
      </c>
      <c r="R46333" s="4" t="e">
        <f>VLOOKUP(TEXT(A46333,"00000"),#REF!,3,FALSE)</f>
        <v>#REF!</v>
      </c>
    </row>
    <row r="46334" spans="1:18" x14ac:dyDescent="0.35">
      <c r="A46334" s="6"/>
      <c r="Q46334" s="2" t="str">
        <f t="shared" si="1192"/>
        <v>00000</v>
      </c>
      <c r="R46334" s="4" t="e">
        <f>VLOOKUP(TEXT(A46334,"00000"),#REF!,3,FALSE)</f>
        <v>#REF!</v>
      </c>
    </row>
    <row r="46335" spans="1:18" x14ac:dyDescent="0.35">
      <c r="A46335" s="6"/>
      <c r="Q46335" s="2" t="str">
        <f t="shared" si="1192"/>
        <v>00000</v>
      </c>
      <c r="R46335" s="4" t="e">
        <f>VLOOKUP(TEXT(A46335,"00000"),#REF!,3,FALSE)</f>
        <v>#REF!</v>
      </c>
    </row>
    <row r="46336" spans="1:18" x14ac:dyDescent="0.35">
      <c r="A46336" s="6"/>
      <c r="Q46336" s="2" t="str">
        <f t="shared" si="1192"/>
        <v>00000</v>
      </c>
      <c r="R46336" s="4" t="e">
        <f>VLOOKUP(TEXT(A46336,"00000"),#REF!,3,FALSE)</f>
        <v>#REF!</v>
      </c>
    </row>
    <row r="46337" spans="1:18" x14ac:dyDescent="0.35">
      <c r="A46337" s="6"/>
      <c r="Q46337" s="2" t="str">
        <f t="shared" si="1192"/>
        <v>00000</v>
      </c>
      <c r="R46337" s="4" t="e">
        <f>VLOOKUP(TEXT(A46337,"00000"),#REF!,3,FALSE)</f>
        <v>#REF!</v>
      </c>
    </row>
    <row r="46338" spans="1:18" x14ac:dyDescent="0.35">
      <c r="A46338" s="6"/>
      <c r="Q46338" s="2" t="str">
        <f t="shared" si="1192"/>
        <v>00000</v>
      </c>
      <c r="R46338" s="4" t="e">
        <f>VLOOKUP(TEXT(A46338,"00000"),#REF!,3,FALSE)</f>
        <v>#REF!</v>
      </c>
    </row>
    <row r="46339" spans="1:18" x14ac:dyDescent="0.35">
      <c r="A46339" s="6"/>
      <c r="Q46339" s="2" t="str">
        <f t="shared" si="1192"/>
        <v>00000</v>
      </c>
      <c r="R46339" s="4" t="e">
        <f>VLOOKUP(TEXT(A46339,"00000"),#REF!,3,FALSE)</f>
        <v>#REF!</v>
      </c>
    </row>
    <row r="46340" spans="1:18" x14ac:dyDescent="0.35">
      <c r="A46340" s="6"/>
      <c r="Q46340" s="2" t="str">
        <f t="shared" si="1192"/>
        <v>00000</v>
      </c>
      <c r="R46340" s="4" t="e">
        <f>VLOOKUP(TEXT(A46340,"00000"),#REF!,3,FALSE)</f>
        <v>#REF!</v>
      </c>
    </row>
    <row r="46341" spans="1:18" x14ac:dyDescent="0.35">
      <c r="A46341" s="6"/>
      <c r="Q46341" s="2" t="str">
        <f t="shared" si="1192"/>
        <v>00000</v>
      </c>
      <c r="R46341" s="4" t="e">
        <f>VLOOKUP(TEXT(A46341,"00000"),#REF!,3,FALSE)</f>
        <v>#REF!</v>
      </c>
    </row>
    <row r="46342" spans="1:18" x14ac:dyDescent="0.35">
      <c r="A46342" s="6"/>
      <c r="Q46342" s="2" t="str">
        <f t="shared" si="1192"/>
        <v>00000</v>
      </c>
      <c r="R46342" s="4" t="e">
        <f>VLOOKUP(TEXT(A46342,"00000"),#REF!,3,FALSE)</f>
        <v>#REF!</v>
      </c>
    </row>
    <row r="46343" spans="1:18" x14ac:dyDescent="0.35">
      <c r="A46343" s="6"/>
      <c r="Q46343" s="2" t="str">
        <f t="shared" si="1192"/>
        <v>00000</v>
      </c>
      <c r="R46343" s="4" t="e">
        <f>VLOOKUP(TEXT(A46343,"00000"),#REF!,3,FALSE)</f>
        <v>#REF!</v>
      </c>
    </row>
    <row r="46344" spans="1:18" x14ac:dyDescent="0.35">
      <c r="A46344" s="6"/>
      <c r="Q46344" s="2" t="str">
        <f t="shared" si="1192"/>
        <v>00000</v>
      </c>
      <c r="R46344" s="4" t="e">
        <f>VLOOKUP(TEXT(A46344,"00000"),#REF!,3,FALSE)</f>
        <v>#REF!</v>
      </c>
    </row>
    <row r="46345" spans="1:18" x14ac:dyDescent="0.35">
      <c r="A46345" s="6"/>
      <c r="Q46345" s="2" t="str">
        <f t="shared" si="1192"/>
        <v>00000</v>
      </c>
      <c r="R46345" s="4" t="e">
        <f>VLOOKUP(TEXT(A46345,"00000"),#REF!,3,FALSE)</f>
        <v>#REF!</v>
      </c>
    </row>
    <row r="46346" spans="1:18" x14ac:dyDescent="0.35">
      <c r="A46346" s="6"/>
      <c r="Q46346" s="2" t="str">
        <f t="shared" si="1192"/>
        <v>00000</v>
      </c>
      <c r="R46346" s="4" t="e">
        <f>VLOOKUP(TEXT(A46346,"00000"),#REF!,3,FALSE)</f>
        <v>#REF!</v>
      </c>
    </row>
    <row r="46347" spans="1:18" x14ac:dyDescent="0.35">
      <c r="A46347" s="6"/>
      <c r="Q46347" s="2" t="str">
        <f t="shared" si="1192"/>
        <v>00000</v>
      </c>
      <c r="R46347" s="4" t="e">
        <f>VLOOKUP(TEXT(A46347,"00000"),#REF!,3,FALSE)</f>
        <v>#REF!</v>
      </c>
    </row>
    <row r="46348" spans="1:18" x14ac:dyDescent="0.35">
      <c r="A46348" s="6"/>
      <c r="Q46348" s="2" t="str">
        <f t="shared" si="1192"/>
        <v>00000</v>
      </c>
      <c r="R46348" s="4" t="e">
        <f>VLOOKUP(TEXT(A46348,"00000"),#REF!,3,FALSE)</f>
        <v>#REF!</v>
      </c>
    </row>
    <row r="46349" spans="1:18" x14ac:dyDescent="0.35">
      <c r="A46349" s="6"/>
      <c r="Q46349" s="2" t="str">
        <f t="shared" si="1192"/>
        <v>00000</v>
      </c>
      <c r="R46349" s="4" t="e">
        <f>VLOOKUP(TEXT(A46349,"00000"),#REF!,3,FALSE)</f>
        <v>#REF!</v>
      </c>
    </row>
    <row r="46350" spans="1:18" x14ac:dyDescent="0.35">
      <c r="A46350" s="6"/>
      <c r="Q46350" s="2" t="str">
        <f t="shared" si="1192"/>
        <v>00000</v>
      </c>
      <c r="R46350" s="4" t="e">
        <f>VLOOKUP(TEXT(A46350,"00000"),#REF!,3,FALSE)</f>
        <v>#REF!</v>
      </c>
    </row>
    <row r="46351" spans="1:18" x14ac:dyDescent="0.35">
      <c r="A46351" s="6"/>
      <c r="Q46351" s="2" t="str">
        <f t="shared" si="1192"/>
        <v>00000</v>
      </c>
      <c r="R46351" s="4" t="e">
        <f>VLOOKUP(TEXT(A46351,"00000"),#REF!,3,FALSE)</f>
        <v>#REF!</v>
      </c>
    </row>
    <row r="46352" spans="1:18" x14ac:dyDescent="0.35">
      <c r="A46352" s="6"/>
      <c r="Q46352" s="2" t="str">
        <f t="shared" si="1192"/>
        <v>00000</v>
      </c>
      <c r="R46352" s="4" t="e">
        <f>VLOOKUP(TEXT(A46352,"00000"),#REF!,3,FALSE)</f>
        <v>#REF!</v>
      </c>
    </row>
    <row r="46353" spans="1:18" x14ac:dyDescent="0.35">
      <c r="A46353" s="6"/>
      <c r="Q46353" s="2" t="str">
        <f t="shared" si="1192"/>
        <v>00000</v>
      </c>
      <c r="R46353" s="4" t="e">
        <f>VLOOKUP(TEXT(A46353,"00000"),#REF!,3,FALSE)</f>
        <v>#REF!</v>
      </c>
    </row>
    <row r="46354" spans="1:18" x14ac:dyDescent="0.35">
      <c r="A46354" s="6"/>
      <c r="Q46354" s="2" t="str">
        <f t="shared" si="1192"/>
        <v>00000</v>
      </c>
      <c r="R46354" s="4" t="e">
        <f>VLOOKUP(TEXT(A46354,"00000"),#REF!,3,FALSE)</f>
        <v>#REF!</v>
      </c>
    </row>
    <row r="46355" spans="1:18" x14ac:dyDescent="0.35">
      <c r="A46355" s="6"/>
      <c r="Q46355" s="2" t="str">
        <f t="shared" si="1192"/>
        <v>00000</v>
      </c>
      <c r="R46355" s="4" t="e">
        <f>VLOOKUP(TEXT(A46355,"00000"),#REF!,3,FALSE)</f>
        <v>#REF!</v>
      </c>
    </row>
    <row r="46356" spans="1:18" x14ac:dyDescent="0.35">
      <c r="A46356" s="6"/>
      <c r="Q46356" s="2" t="str">
        <f t="shared" si="1192"/>
        <v>00000</v>
      </c>
      <c r="R46356" s="4" t="e">
        <f>VLOOKUP(TEXT(A46356,"00000"),#REF!,3,FALSE)</f>
        <v>#REF!</v>
      </c>
    </row>
    <row r="46357" spans="1:18" x14ac:dyDescent="0.35">
      <c r="A46357" s="6"/>
      <c r="Q46357" s="2" t="str">
        <f t="shared" ref="Q46357:Q46420" si="1193">TEXT(A46357,"00000")</f>
        <v>00000</v>
      </c>
      <c r="R46357" s="4" t="e">
        <f>VLOOKUP(TEXT(A46357,"00000"),#REF!,3,FALSE)</f>
        <v>#REF!</v>
      </c>
    </row>
    <row r="46358" spans="1:18" x14ac:dyDescent="0.35">
      <c r="A46358" s="6"/>
      <c r="Q46358" s="2" t="str">
        <f t="shared" si="1193"/>
        <v>00000</v>
      </c>
      <c r="R46358" s="4" t="e">
        <f>VLOOKUP(TEXT(A46358,"00000"),#REF!,3,FALSE)</f>
        <v>#REF!</v>
      </c>
    </row>
    <row r="46359" spans="1:18" x14ac:dyDescent="0.35">
      <c r="A46359" s="6"/>
      <c r="Q46359" s="2" t="str">
        <f t="shared" si="1193"/>
        <v>00000</v>
      </c>
      <c r="R46359" s="4" t="e">
        <f>VLOOKUP(TEXT(A46359,"00000"),#REF!,3,FALSE)</f>
        <v>#REF!</v>
      </c>
    </row>
    <row r="46360" spans="1:18" x14ac:dyDescent="0.35">
      <c r="A46360" s="6"/>
      <c r="Q46360" s="2" t="str">
        <f t="shared" si="1193"/>
        <v>00000</v>
      </c>
      <c r="R46360" s="4" t="e">
        <f>VLOOKUP(TEXT(A46360,"00000"),#REF!,3,FALSE)</f>
        <v>#REF!</v>
      </c>
    </row>
    <row r="46361" spans="1:18" x14ac:dyDescent="0.35">
      <c r="A46361" s="6"/>
      <c r="Q46361" s="2" t="str">
        <f t="shared" si="1193"/>
        <v>00000</v>
      </c>
      <c r="R46361" s="4" t="e">
        <f>VLOOKUP(TEXT(A46361,"00000"),#REF!,3,FALSE)</f>
        <v>#REF!</v>
      </c>
    </row>
    <row r="46362" spans="1:18" x14ac:dyDescent="0.35">
      <c r="A46362" s="6"/>
      <c r="Q46362" s="2" t="str">
        <f t="shared" si="1193"/>
        <v>00000</v>
      </c>
      <c r="R46362" s="4" t="e">
        <f>VLOOKUP(TEXT(A46362,"00000"),#REF!,3,FALSE)</f>
        <v>#REF!</v>
      </c>
    </row>
    <row r="46363" spans="1:18" x14ac:dyDescent="0.35">
      <c r="A46363" s="6"/>
      <c r="Q46363" s="2" t="str">
        <f t="shared" si="1193"/>
        <v>00000</v>
      </c>
      <c r="R46363" s="4" t="e">
        <f>VLOOKUP(TEXT(A46363,"00000"),#REF!,3,FALSE)</f>
        <v>#REF!</v>
      </c>
    </row>
    <row r="46364" spans="1:18" x14ac:dyDescent="0.35">
      <c r="A46364" s="6"/>
      <c r="Q46364" s="2" t="str">
        <f t="shared" si="1193"/>
        <v>00000</v>
      </c>
      <c r="R46364" s="4" t="e">
        <f>VLOOKUP(TEXT(A46364,"00000"),#REF!,3,FALSE)</f>
        <v>#REF!</v>
      </c>
    </row>
    <row r="46365" spans="1:18" x14ac:dyDescent="0.35">
      <c r="A46365" s="6"/>
      <c r="Q46365" s="2" t="str">
        <f t="shared" si="1193"/>
        <v>00000</v>
      </c>
      <c r="R46365" s="4" t="e">
        <f>VLOOKUP(TEXT(A46365,"00000"),#REF!,3,FALSE)</f>
        <v>#REF!</v>
      </c>
    </row>
    <row r="46366" spans="1:18" x14ac:dyDescent="0.35">
      <c r="A46366" s="6"/>
      <c r="Q46366" s="2" t="str">
        <f t="shared" si="1193"/>
        <v>00000</v>
      </c>
      <c r="R46366" s="4" t="e">
        <f>VLOOKUP(TEXT(A46366,"00000"),#REF!,3,FALSE)</f>
        <v>#REF!</v>
      </c>
    </row>
    <row r="46367" spans="1:18" x14ac:dyDescent="0.35">
      <c r="A46367" s="6"/>
      <c r="Q46367" s="2" t="str">
        <f t="shared" si="1193"/>
        <v>00000</v>
      </c>
      <c r="R46367" s="4" t="e">
        <f>VLOOKUP(TEXT(A46367,"00000"),#REF!,3,FALSE)</f>
        <v>#REF!</v>
      </c>
    </row>
    <row r="46368" spans="1:18" x14ac:dyDescent="0.35">
      <c r="A46368" s="6"/>
      <c r="Q46368" s="2" t="str">
        <f t="shared" si="1193"/>
        <v>00000</v>
      </c>
      <c r="R46368" s="4" t="e">
        <f>VLOOKUP(TEXT(A46368,"00000"),#REF!,3,FALSE)</f>
        <v>#REF!</v>
      </c>
    </row>
    <row r="46369" spans="1:18" x14ac:dyDescent="0.35">
      <c r="A46369" s="6"/>
      <c r="Q46369" s="2" t="str">
        <f t="shared" si="1193"/>
        <v>00000</v>
      </c>
      <c r="R46369" s="4" t="e">
        <f>VLOOKUP(TEXT(A46369,"00000"),#REF!,3,FALSE)</f>
        <v>#REF!</v>
      </c>
    </row>
    <row r="46370" spans="1:18" x14ac:dyDescent="0.35">
      <c r="A46370" s="6"/>
      <c r="Q46370" s="2" t="str">
        <f t="shared" si="1193"/>
        <v>00000</v>
      </c>
      <c r="R46370" s="4" t="e">
        <f>VLOOKUP(TEXT(A46370,"00000"),#REF!,3,FALSE)</f>
        <v>#REF!</v>
      </c>
    </row>
    <row r="46371" spans="1:18" x14ac:dyDescent="0.35">
      <c r="A46371" s="6"/>
      <c r="Q46371" s="2" t="str">
        <f t="shared" si="1193"/>
        <v>00000</v>
      </c>
      <c r="R46371" s="4" t="e">
        <f>VLOOKUP(TEXT(A46371,"00000"),#REF!,3,FALSE)</f>
        <v>#REF!</v>
      </c>
    </row>
    <row r="46372" spans="1:18" x14ac:dyDescent="0.35">
      <c r="A46372" s="6"/>
      <c r="Q46372" s="2" t="str">
        <f t="shared" si="1193"/>
        <v>00000</v>
      </c>
      <c r="R46372" s="4" t="e">
        <f>VLOOKUP(TEXT(A46372,"00000"),#REF!,3,FALSE)</f>
        <v>#REF!</v>
      </c>
    </row>
    <row r="46373" spans="1:18" x14ac:dyDescent="0.35">
      <c r="A46373" s="6"/>
      <c r="Q46373" s="2" t="str">
        <f t="shared" si="1193"/>
        <v>00000</v>
      </c>
      <c r="R46373" s="4" t="e">
        <f>VLOOKUP(TEXT(A46373,"00000"),#REF!,3,FALSE)</f>
        <v>#REF!</v>
      </c>
    </row>
    <row r="46374" spans="1:18" x14ac:dyDescent="0.35">
      <c r="A46374" s="6"/>
      <c r="Q46374" s="2" t="str">
        <f t="shared" si="1193"/>
        <v>00000</v>
      </c>
      <c r="R46374" s="4" t="e">
        <f>VLOOKUP(TEXT(A46374,"00000"),#REF!,3,FALSE)</f>
        <v>#REF!</v>
      </c>
    </row>
    <row r="46375" spans="1:18" x14ac:dyDescent="0.35">
      <c r="A46375" s="6"/>
      <c r="Q46375" s="2" t="str">
        <f t="shared" si="1193"/>
        <v>00000</v>
      </c>
      <c r="R46375" s="4" t="e">
        <f>VLOOKUP(TEXT(A46375,"00000"),#REF!,3,FALSE)</f>
        <v>#REF!</v>
      </c>
    </row>
    <row r="46376" spans="1:18" x14ac:dyDescent="0.35">
      <c r="A46376" s="6"/>
      <c r="Q46376" s="2" t="str">
        <f t="shared" si="1193"/>
        <v>00000</v>
      </c>
      <c r="R46376" s="4" t="e">
        <f>VLOOKUP(TEXT(A46376,"00000"),#REF!,3,FALSE)</f>
        <v>#REF!</v>
      </c>
    </row>
    <row r="46377" spans="1:18" x14ac:dyDescent="0.35">
      <c r="A46377" s="6"/>
      <c r="Q46377" s="2" t="str">
        <f t="shared" si="1193"/>
        <v>00000</v>
      </c>
      <c r="R46377" s="4" t="e">
        <f>VLOOKUP(TEXT(A46377,"00000"),#REF!,3,FALSE)</f>
        <v>#REF!</v>
      </c>
    </row>
    <row r="46378" spans="1:18" x14ac:dyDescent="0.35">
      <c r="A46378" s="6"/>
      <c r="Q46378" s="2" t="str">
        <f t="shared" si="1193"/>
        <v>00000</v>
      </c>
      <c r="R46378" s="4" t="e">
        <f>VLOOKUP(TEXT(A46378,"00000"),#REF!,3,FALSE)</f>
        <v>#REF!</v>
      </c>
    </row>
    <row r="46379" spans="1:18" x14ac:dyDescent="0.35">
      <c r="A46379" s="6"/>
      <c r="Q46379" s="2" t="str">
        <f t="shared" si="1193"/>
        <v>00000</v>
      </c>
      <c r="R46379" s="4" t="e">
        <f>VLOOKUP(TEXT(A46379,"00000"),#REF!,3,FALSE)</f>
        <v>#REF!</v>
      </c>
    </row>
    <row r="46380" spans="1:18" x14ac:dyDescent="0.35">
      <c r="A46380" s="6"/>
      <c r="Q46380" s="2" t="str">
        <f t="shared" si="1193"/>
        <v>00000</v>
      </c>
      <c r="R46380" s="4" t="e">
        <f>VLOOKUP(TEXT(A46380,"00000"),#REF!,3,FALSE)</f>
        <v>#REF!</v>
      </c>
    </row>
    <row r="46381" spans="1:18" x14ac:dyDescent="0.35">
      <c r="A46381" s="6"/>
      <c r="Q46381" s="2" t="str">
        <f t="shared" si="1193"/>
        <v>00000</v>
      </c>
      <c r="R46381" s="4" t="e">
        <f>VLOOKUP(TEXT(A46381,"00000"),#REF!,3,FALSE)</f>
        <v>#REF!</v>
      </c>
    </row>
    <row r="46382" spans="1:18" x14ac:dyDescent="0.35">
      <c r="A46382" s="6"/>
      <c r="Q46382" s="2" t="str">
        <f t="shared" si="1193"/>
        <v>00000</v>
      </c>
      <c r="R46382" s="4" t="e">
        <f>VLOOKUP(TEXT(A46382,"00000"),#REF!,3,FALSE)</f>
        <v>#REF!</v>
      </c>
    </row>
    <row r="46383" spans="1:18" x14ac:dyDescent="0.35">
      <c r="A46383" s="6"/>
      <c r="Q46383" s="2" t="str">
        <f t="shared" si="1193"/>
        <v>00000</v>
      </c>
      <c r="R46383" s="4" t="e">
        <f>VLOOKUP(TEXT(A46383,"00000"),#REF!,3,FALSE)</f>
        <v>#REF!</v>
      </c>
    </row>
    <row r="46384" spans="1:18" x14ac:dyDescent="0.35">
      <c r="A46384" s="6"/>
      <c r="Q46384" s="2" t="str">
        <f t="shared" si="1193"/>
        <v>00000</v>
      </c>
      <c r="R46384" s="4" t="e">
        <f>VLOOKUP(TEXT(A46384,"00000"),#REF!,3,FALSE)</f>
        <v>#REF!</v>
      </c>
    </row>
    <row r="46385" spans="1:18" x14ac:dyDescent="0.35">
      <c r="A46385" s="6"/>
      <c r="Q46385" s="2" t="str">
        <f t="shared" si="1193"/>
        <v>00000</v>
      </c>
      <c r="R46385" s="4" t="e">
        <f>VLOOKUP(TEXT(A46385,"00000"),#REF!,3,FALSE)</f>
        <v>#REF!</v>
      </c>
    </row>
    <row r="46386" spans="1:18" x14ac:dyDescent="0.35">
      <c r="A46386" s="6"/>
      <c r="Q46386" s="2" t="str">
        <f t="shared" si="1193"/>
        <v>00000</v>
      </c>
      <c r="R46386" s="4" t="e">
        <f>VLOOKUP(TEXT(A46386,"00000"),#REF!,3,FALSE)</f>
        <v>#REF!</v>
      </c>
    </row>
    <row r="46387" spans="1:18" x14ac:dyDescent="0.35">
      <c r="A46387" s="6"/>
      <c r="Q46387" s="2" t="str">
        <f t="shared" si="1193"/>
        <v>00000</v>
      </c>
      <c r="R46387" s="4" t="e">
        <f>VLOOKUP(TEXT(A46387,"00000"),#REF!,3,FALSE)</f>
        <v>#REF!</v>
      </c>
    </row>
    <row r="46388" spans="1:18" x14ac:dyDescent="0.35">
      <c r="A46388" s="6"/>
      <c r="Q46388" s="2" t="str">
        <f t="shared" si="1193"/>
        <v>00000</v>
      </c>
      <c r="R46388" s="4" t="e">
        <f>VLOOKUP(TEXT(A46388,"00000"),#REF!,3,FALSE)</f>
        <v>#REF!</v>
      </c>
    </row>
    <row r="46389" spans="1:18" x14ac:dyDescent="0.35">
      <c r="A46389" s="6"/>
      <c r="Q46389" s="2" t="str">
        <f t="shared" si="1193"/>
        <v>00000</v>
      </c>
      <c r="R46389" s="4" t="e">
        <f>VLOOKUP(TEXT(A46389,"00000"),#REF!,3,FALSE)</f>
        <v>#REF!</v>
      </c>
    </row>
    <row r="46390" spans="1:18" x14ac:dyDescent="0.35">
      <c r="A46390" s="6"/>
      <c r="Q46390" s="2" t="str">
        <f t="shared" si="1193"/>
        <v>00000</v>
      </c>
      <c r="R46390" s="4" t="e">
        <f>VLOOKUP(TEXT(A46390,"00000"),#REF!,3,FALSE)</f>
        <v>#REF!</v>
      </c>
    </row>
    <row r="46391" spans="1:18" x14ac:dyDescent="0.35">
      <c r="A46391" s="6"/>
      <c r="Q46391" s="2" t="str">
        <f t="shared" si="1193"/>
        <v>00000</v>
      </c>
      <c r="R46391" s="4" t="e">
        <f>VLOOKUP(TEXT(A46391,"00000"),#REF!,3,FALSE)</f>
        <v>#REF!</v>
      </c>
    </row>
    <row r="46392" spans="1:18" x14ac:dyDescent="0.35">
      <c r="A46392" s="6"/>
      <c r="Q46392" s="2" t="str">
        <f t="shared" si="1193"/>
        <v>00000</v>
      </c>
      <c r="R46392" s="4" t="e">
        <f>VLOOKUP(TEXT(A46392,"00000"),#REF!,3,FALSE)</f>
        <v>#REF!</v>
      </c>
    </row>
    <row r="46393" spans="1:18" x14ac:dyDescent="0.35">
      <c r="A46393" s="6"/>
      <c r="Q46393" s="2" t="str">
        <f t="shared" si="1193"/>
        <v>00000</v>
      </c>
      <c r="R46393" s="4" t="e">
        <f>VLOOKUP(TEXT(A46393,"00000"),#REF!,3,FALSE)</f>
        <v>#REF!</v>
      </c>
    </row>
    <row r="46394" spans="1:18" x14ac:dyDescent="0.35">
      <c r="A46394" s="6"/>
      <c r="Q46394" s="2" t="str">
        <f t="shared" si="1193"/>
        <v>00000</v>
      </c>
      <c r="R46394" s="4" t="e">
        <f>VLOOKUP(TEXT(A46394,"00000"),#REF!,3,FALSE)</f>
        <v>#REF!</v>
      </c>
    </row>
    <row r="46395" spans="1:18" x14ac:dyDescent="0.35">
      <c r="A46395" s="6"/>
      <c r="Q46395" s="2" t="str">
        <f t="shared" si="1193"/>
        <v>00000</v>
      </c>
      <c r="R46395" s="4" t="e">
        <f>VLOOKUP(TEXT(A46395,"00000"),#REF!,3,FALSE)</f>
        <v>#REF!</v>
      </c>
    </row>
    <row r="46396" spans="1:18" x14ac:dyDescent="0.35">
      <c r="A46396" s="6"/>
      <c r="Q46396" s="2" t="str">
        <f t="shared" si="1193"/>
        <v>00000</v>
      </c>
      <c r="R46396" s="4" t="e">
        <f>VLOOKUP(TEXT(A46396,"00000"),#REF!,3,FALSE)</f>
        <v>#REF!</v>
      </c>
    </row>
    <row r="46397" spans="1:18" x14ac:dyDescent="0.35">
      <c r="A46397" s="6"/>
      <c r="Q46397" s="2" t="str">
        <f t="shared" si="1193"/>
        <v>00000</v>
      </c>
      <c r="R46397" s="4" t="e">
        <f>VLOOKUP(TEXT(A46397,"00000"),#REF!,3,FALSE)</f>
        <v>#REF!</v>
      </c>
    </row>
    <row r="46398" spans="1:18" x14ac:dyDescent="0.35">
      <c r="A46398" s="6"/>
      <c r="Q46398" s="2" t="str">
        <f t="shared" si="1193"/>
        <v>00000</v>
      </c>
      <c r="R46398" s="4" t="e">
        <f>VLOOKUP(TEXT(A46398,"00000"),#REF!,3,FALSE)</f>
        <v>#REF!</v>
      </c>
    </row>
    <row r="46399" spans="1:18" x14ac:dyDescent="0.35">
      <c r="A46399" s="6"/>
      <c r="Q46399" s="2" t="str">
        <f t="shared" si="1193"/>
        <v>00000</v>
      </c>
      <c r="R46399" s="4" t="e">
        <f>VLOOKUP(TEXT(A46399,"00000"),#REF!,3,FALSE)</f>
        <v>#REF!</v>
      </c>
    </row>
    <row r="46400" spans="1:18" x14ac:dyDescent="0.35">
      <c r="A46400" s="6"/>
      <c r="Q46400" s="2" t="str">
        <f t="shared" si="1193"/>
        <v>00000</v>
      </c>
      <c r="R46400" s="4" t="e">
        <f>VLOOKUP(TEXT(A46400,"00000"),#REF!,3,FALSE)</f>
        <v>#REF!</v>
      </c>
    </row>
    <row r="46401" spans="1:18" x14ac:dyDescent="0.35">
      <c r="A46401" s="6"/>
      <c r="Q46401" s="2" t="str">
        <f t="shared" si="1193"/>
        <v>00000</v>
      </c>
      <c r="R46401" s="4" t="e">
        <f>VLOOKUP(TEXT(A46401,"00000"),#REF!,3,FALSE)</f>
        <v>#REF!</v>
      </c>
    </row>
    <row r="46402" spans="1:18" x14ac:dyDescent="0.35">
      <c r="A46402" s="6"/>
      <c r="Q46402" s="2" t="str">
        <f t="shared" si="1193"/>
        <v>00000</v>
      </c>
      <c r="R46402" s="4" t="e">
        <f>VLOOKUP(TEXT(A46402,"00000"),#REF!,3,FALSE)</f>
        <v>#REF!</v>
      </c>
    </row>
    <row r="46403" spans="1:18" x14ac:dyDescent="0.35">
      <c r="A46403" s="6"/>
      <c r="Q46403" s="2" t="str">
        <f t="shared" si="1193"/>
        <v>00000</v>
      </c>
      <c r="R46403" s="4" t="e">
        <f>VLOOKUP(TEXT(A46403,"00000"),#REF!,3,FALSE)</f>
        <v>#REF!</v>
      </c>
    </row>
    <row r="46404" spans="1:18" x14ac:dyDescent="0.35">
      <c r="A46404" s="6"/>
      <c r="Q46404" s="2" t="str">
        <f t="shared" si="1193"/>
        <v>00000</v>
      </c>
      <c r="R46404" s="4" t="e">
        <f>VLOOKUP(TEXT(A46404,"00000"),#REF!,3,FALSE)</f>
        <v>#REF!</v>
      </c>
    </row>
    <row r="46405" spans="1:18" x14ac:dyDescent="0.35">
      <c r="A46405" s="6"/>
      <c r="Q46405" s="2" t="str">
        <f t="shared" si="1193"/>
        <v>00000</v>
      </c>
      <c r="R46405" s="4" t="e">
        <f>VLOOKUP(TEXT(A46405,"00000"),#REF!,3,FALSE)</f>
        <v>#REF!</v>
      </c>
    </row>
    <row r="46406" spans="1:18" x14ac:dyDescent="0.35">
      <c r="A46406" s="6"/>
      <c r="Q46406" s="2" t="str">
        <f t="shared" si="1193"/>
        <v>00000</v>
      </c>
      <c r="R46406" s="4" t="e">
        <f>VLOOKUP(TEXT(A46406,"00000"),#REF!,3,FALSE)</f>
        <v>#REF!</v>
      </c>
    </row>
    <row r="46407" spans="1:18" x14ac:dyDescent="0.35">
      <c r="A46407" s="6"/>
      <c r="Q46407" s="2" t="str">
        <f t="shared" si="1193"/>
        <v>00000</v>
      </c>
      <c r="R46407" s="4" t="e">
        <f>VLOOKUP(TEXT(A46407,"00000"),#REF!,3,FALSE)</f>
        <v>#REF!</v>
      </c>
    </row>
    <row r="46408" spans="1:18" x14ac:dyDescent="0.35">
      <c r="A46408" s="6"/>
      <c r="Q46408" s="2" t="str">
        <f t="shared" si="1193"/>
        <v>00000</v>
      </c>
      <c r="R46408" s="4" t="e">
        <f>VLOOKUP(TEXT(A46408,"00000"),#REF!,3,FALSE)</f>
        <v>#REF!</v>
      </c>
    </row>
    <row r="46409" spans="1:18" x14ac:dyDescent="0.35">
      <c r="A46409" s="6"/>
      <c r="Q46409" s="2" t="str">
        <f t="shared" si="1193"/>
        <v>00000</v>
      </c>
      <c r="R46409" s="4" t="e">
        <f>VLOOKUP(TEXT(A46409,"00000"),#REF!,3,FALSE)</f>
        <v>#REF!</v>
      </c>
    </row>
    <row r="46410" spans="1:18" x14ac:dyDescent="0.35">
      <c r="A46410" s="6"/>
      <c r="Q46410" s="2" t="str">
        <f t="shared" si="1193"/>
        <v>00000</v>
      </c>
      <c r="R46410" s="4" t="e">
        <f>VLOOKUP(TEXT(A46410,"00000"),#REF!,3,FALSE)</f>
        <v>#REF!</v>
      </c>
    </row>
    <row r="46411" spans="1:18" x14ac:dyDescent="0.35">
      <c r="A46411" s="6"/>
      <c r="Q46411" s="2" t="str">
        <f t="shared" si="1193"/>
        <v>00000</v>
      </c>
      <c r="R46411" s="4" t="e">
        <f>VLOOKUP(TEXT(A46411,"00000"),#REF!,3,FALSE)</f>
        <v>#REF!</v>
      </c>
    </row>
    <row r="46412" spans="1:18" x14ac:dyDescent="0.35">
      <c r="A46412" s="6"/>
      <c r="Q46412" s="2" t="str">
        <f t="shared" si="1193"/>
        <v>00000</v>
      </c>
      <c r="R46412" s="4" t="e">
        <f>VLOOKUP(TEXT(A46412,"00000"),#REF!,3,FALSE)</f>
        <v>#REF!</v>
      </c>
    </row>
    <row r="46413" spans="1:18" x14ac:dyDescent="0.35">
      <c r="A46413" s="6"/>
      <c r="Q46413" s="2" t="str">
        <f t="shared" si="1193"/>
        <v>00000</v>
      </c>
      <c r="R46413" s="4" t="e">
        <f>VLOOKUP(TEXT(A46413,"00000"),#REF!,3,FALSE)</f>
        <v>#REF!</v>
      </c>
    </row>
    <row r="46414" spans="1:18" x14ac:dyDescent="0.35">
      <c r="A46414" s="6"/>
      <c r="Q46414" s="2" t="str">
        <f t="shared" si="1193"/>
        <v>00000</v>
      </c>
      <c r="R46414" s="4" t="e">
        <f>VLOOKUP(TEXT(A46414,"00000"),#REF!,3,FALSE)</f>
        <v>#REF!</v>
      </c>
    </row>
    <row r="46415" spans="1:18" x14ac:dyDescent="0.35">
      <c r="A46415" s="6"/>
      <c r="Q46415" s="2" t="str">
        <f t="shared" si="1193"/>
        <v>00000</v>
      </c>
      <c r="R46415" s="4" t="e">
        <f>VLOOKUP(TEXT(A46415,"00000"),#REF!,3,FALSE)</f>
        <v>#REF!</v>
      </c>
    </row>
    <row r="46416" spans="1:18" x14ac:dyDescent="0.35">
      <c r="A46416" s="6"/>
      <c r="Q46416" s="2" t="str">
        <f t="shared" si="1193"/>
        <v>00000</v>
      </c>
      <c r="R46416" s="4" t="e">
        <f>VLOOKUP(TEXT(A46416,"00000"),#REF!,3,FALSE)</f>
        <v>#REF!</v>
      </c>
    </row>
    <row r="46417" spans="1:18" x14ac:dyDescent="0.35">
      <c r="A46417" s="6"/>
      <c r="Q46417" s="2" t="str">
        <f t="shared" si="1193"/>
        <v>00000</v>
      </c>
      <c r="R46417" s="4" t="e">
        <f>VLOOKUP(TEXT(A46417,"00000"),#REF!,3,FALSE)</f>
        <v>#REF!</v>
      </c>
    </row>
    <row r="46418" spans="1:18" x14ac:dyDescent="0.35">
      <c r="A46418" s="6"/>
      <c r="Q46418" s="2" t="str">
        <f t="shared" si="1193"/>
        <v>00000</v>
      </c>
      <c r="R46418" s="4" t="e">
        <f>VLOOKUP(TEXT(A46418,"00000"),#REF!,3,FALSE)</f>
        <v>#REF!</v>
      </c>
    </row>
    <row r="46419" spans="1:18" x14ac:dyDescent="0.35">
      <c r="A46419" s="6"/>
      <c r="Q46419" s="2" t="str">
        <f t="shared" si="1193"/>
        <v>00000</v>
      </c>
      <c r="R46419" s="4" t="e">
        <f>VLOOKUP(TEXT(A46419,"00000"),#REF!,3,FALSE)</f>
        <v>#REF!</v>
      </c>
    </row>
    <row r="46420" spans="1:18" x14ac:dyDescent="0.35">
      <c r="A46420" s="6"/>
      <c r="Q46420" s="2" t="str">
        <f t="shared" si="1193"/>
        <v>00000</v>
      </c>
      <c r="R46420" s="4" t="e">
        <f>VLOOKUP(TEXT(A46420,"00000"),#REF!,3,FALSE)</f>
        <v>#REF!</v>
      </c>
    </row>
    <row r="46421" spans="1:18" x14ac:dyDescent="0.35">
      <c r="A46421" s="6"/>
      <c r="Q46421" s="2" t="str">
        <f t="shared" ref="Q46421:Q46484" si="1194">TEXT(A46421,"00000")</f>
        <v>00000</v>
      </c>
      <c r="R46421" s="4" t="e">
        <f>VLOOKUP(TEXT(A46421,"00000"),#REF!,3,FALSE)</f>
        <v>#REF!</v>
      </c>
    </row>
    <row r="46422" spans="1:18" x14ac:dyDescent="0.35">
      <c r="A46422" s="6"/>
      <c r="Q46422" s="2" t="str">
        <f t="shared" si="1194"/>
        <v>00000</v>
      </c>
      <c r="R46422" s="4" t="e">
        <f>VLOOKUP(TEXT(A46422,"00000"),#REF!,3,FALSE)</f>
        <v>#REF!</v>
      </c>
    </row>
    <row r="46423" spans="1:18" x14ac:dyDescent="0.35">
      <c r="A46423" s="6"/>
      <c r="Q46423" s="2" t="str">
        <f t="shared" si="1194"/>
        <v>00000</v>
      </c>
      <c r="R46423" s="4" t="e">
        <f>VLOOKUP(TEXT(A46423,"00000"),#REF!,3,FALSE)</f>
        <v>#REF!</v>
      </c>
    </row>
    <row r="46424" spans="1:18" x14ac:dyDescent="0.35">
      <c r="A46424" s="6"/>
      <c r="Q46424" s="2" t="str">
        <f t="shared" si="1194"/>
        <v>00000</v>
      </c>
      <c r="R46424" s="4" t="e">
        <f>VLOOKUP(TEXT(A46424,"00000"),#REF!,3,FALSE)</f>
        <v>#REF!</v>
      </c>
    </row>
    <row r="46425" spans="1:18" x14ac:dyDescent="0.35">
      <c r="A46425" s="6"/>
      <c r="Q46425" s="2" t="str">
        <f t="shared" si="1194"/>
        <v>00000</v>
      </c>
      <c r="R46425" s="4" t="e">
        <f>VLOOKUP(TEXT(A46425,"00000"),#REF!,3,FALSE)</f>
        <v>#REF!</v>
      </c>
    </row>
    <row r="46426" spans="1:18" x14ac:dyDescent="0.35">
      <c r="A46426" s="6"/>
      <c r="Q46426" s="2" t="str">
        <f t="shared" si="1194"/>
        <v>00000</v>
      </c>
      <c r="R46426" s="4" t="e">
        <f>VLOOKUP(TEXT(A46426,"00000"),#REF!,3,FALSE)</f>
        <v>#REF!</v>
      </c>
    </row>
    <row r="46427" spans="1:18" x14ac:dyDescent="0.35">
      <c r="A46427" s="6"/>
      <c r="Q46427" s="2" t="str">
        <f t="shared" si="1194"/>
        <v>00000</v>
      </c>
      <c r="R46427" s="4" t="e">
        <f>VLOOKUP(TEXT(A46427,"00000"),#REF!,3,FALSE)</f>
        <v>#REF!</v>
      </c>
    </row>
    <row r="46428" spans="1:18" x14ac:dyDescent="0.35">
      <c r="A46428" s="6"/>
      <c r="Q46428" s="2" t="str">
        <f t="shared" si="1194"/>
        <v>00000</v>
      </c>
      <c r="R46428" s="4" t="e">
        <f>VLOOKUP(TEXT(A46428,"00000"),#REF!,3,FALSE)</f>
        <v>#REF!</v>
      </c>
    </row>
    <row r="46429" spans="1:18" x14ac:dyDescent="0.35">
      <c r="A46429" s="6"/>
      <c r="Q46429" s="2" t="str">
        <f t="shared" si="1194"/>
        <v>00000</v>
      </c>
      <c r="R46429" s="4" t="e">
        <f>VLOOKUP(TEXT(A46429,"00000"),#REF!,3,FALSE)</f>
        <v>#REF!</v>
      </c>
    </row>
    <row r="46430" spans="1:18" x14ac:dyDescent="0.35">
      <c r="A46430" s="6"/>
      <c r="Q46430" s="2" t="str">
        <f t="shared" si="1194"/>
        <v>00000</v>
      </c>
      <c r="R46430" s="4" t="e">
        <f>VLOOKUP(TEXT(A46430,"00000"),#REF!,3,FALSE)</f>
        <v>#REF!</v>
      </c>
    </row>
    <row r="46431" spans="1:18" x14ac:dyDescent="0.35">
      <c r="A46431" s="6"/>
      <c r="Q46431" s="2" t="str">
        <f t="shared" si="1194"/>
        <v>00000</v>
      </c>
      <c r="R46431" s="4" t="e">
        <f>VLOOKUP(TEXT(A46431,"00000"),#REF!,3,FALSE)</f>
        <v>#REF!</v>
      </c>
    </row>
    <row r="46432" spans="1:18" x14ac:dyDescent="0.35">
      <c r="A46432" s="6"/>
      <c r="Q46432" s="2" t="str">
        <f t="shared" si="1194"/>
        <v>00000</v>
      </c>
      <c r="R46432" s="4" t="e">
        <f>VLOOKUP(TEXT(A46432,"00000"),#REF!,3,FALSE)</f>
        <v>#REF!</v>
      </c>
    </row>
    <row r="46433" spans="1:18" x14ac:dyDescent="0.35">
      <c r="A46433" s="6"/>
      <c r="Q46433" s="2" t="str">
        <f t="shared" si="1194"/>
        <v>00000</v>
      </c>
      <c r="R46433" s="4" t="e">
        <f>VLOOKUP(TEXT(A46433,"00000"),#REF!,3,FALSE)</f>
        <v>#REF!</v>
      </c>
    </row>
    <row r="46434" spans="1:18" x14ac:dyDescent="0.35">
      <c r="A46434" s="6"/>
      <c r="Q46434" s="2" t="str">
        <f t="shared" si="1194"/>
        <v>00000</v>
      </c>
      <c r="R46434" s="4" t="e">
        <f>VLOOKUP(TEXT(A46434,"00000"),#REF!,3,FALSE)</f>
        <v>#REF!</v>
      </c>
    </row>
    <row r="46435" spans="1:18" x14ac:dyDescent="0.35">
      <c r="A46435" s="6"/>
      <c r="Q46435" s="2" t="str">
        <f t="shared" si="1194"/>
        <v>00000</v>
      </c>
      <c r="R46435" s="4" t="e">
        <f>VLOOKUP(TEXT(A46435,"00000"),#REF!,3,FALSE)</f>
        <v>#REF!</v>
      </c>
    </row>
    <row r="46436" spans="1:18" x14ac:dyDescent="0.35">
      <c r="A46436" s="6"/>
      <c r="Q46436" s="2" t="str">
        <f t="shared" si="1194"/>
        <v>00000</v>
      </c>
      <c r="R46436" s="4" t="e">
        <f>VLOOKUP(TEXT(A46436,"00000"),#REF!,3,FALSE)</f>
        <v>#REF!</v>
      </c>
    </row>
    <row r="46437" spans="1:18" x14ac:dyDescent="0.35">
      <c r="A46437" s="6"/>
      <c r="Q46437" s="2" t="str">
        <f t="shared" si="1194"/>
        <v>00000</v>
      </c>
      <c r="R46437" s="4" t="e">
        <f>VLOOKUP(TEXT(A46437,"00000"),#REF!,3,FALSE)</f>
        <v>#REF!</v>
      </c>
    </row>
    <row r="46438" spans="1:18" x14ac:dyDescent="0.35">
      <c r="A46438" s="6"/>
      <c r="Q46438" s="2" t="str">
        <f t="shared" si="1194"/>
        <v>00000</v>
      </c>
      <c r="R46438" s="4" t="e">
        <f>VLOOKUP(TEXT(A46438,"00000"),#REF!,3,FALSE)</f>
        <v>#REF!</v>
      </c>
    </row>
    <row r="46439" spans="1:18" x14ac:dyDescent="0.35">
      <c r="A46439" s="6"/>
      <c r="Q46439" s="2" t="str">
        <f t="shared" si="1194"/>
        <v>00000</v>
      </c>
      <c r="R46439" s="4" t="e">
        <f>VLOOKUP(TEXT(A46439,"00000"),#REF!,3,FALSE)</f>
        <v>#REF!</v>
      </c>
    </row>
    <row r="46440" spans="1:18" x14ac:dyDescent="0.35">
      <c r="A46440" s="6"/>
      <c r="Q46440" s="2" t="str">
        <f t="shared" si="1194"/>
        <v>00000</v>
      </c>
      <c r="R46440" s="4" t="e">
        <f>VLOOKUP(TEXT(A46440,"00000"),#REF!,3,FALSE)</f>
        <v>#REF!</v>
      </c>
    </row>
    <row r="46441" spans="1:18" x14ac:dyDescent="0.35">
      <c r="A46441" s="6"/>
      <c r="Q46441" s="2" t="str">
        <f t="shared" si="1194"/>
        <v>00000</v>
      </c>
      <c r="R46441" s="4" t="e">
        <f>VLOOKUP(TEXT(A46441,"00000"),#REF!,3,FALSE)</f>
        <v>#REF!</v>
      </c>
    </row>
    <row r="46442" spans="1:18" x14ac:dyDescent="0.35">
      <c r="A46442" s="6"/>
      <c r="Q46442" s="2" t="str">
        <f t="shared" si="1194"/>
        <v>00000</v>
      </c>
      <c r="R46442" s="4" t="e">
        <f>VLOOKUP(TEXT(A46442,"00000"),#REF!,3,FALSE)</f>
        <v>#REF!</v>
      </c>
    </row>
    <row r="46443" spans="1:18" x14ac:dyDescent="0.35">
      <c r="A46443" s="6"/>
      <c r="Q46443" s="2" t="str">
        <f t="shared" si="1194"/>
        <v>00000</v>
      </c>
      <c r="R46443" s="4" t="e">
        <f>VLOOKUP(TEXT(A46443,"00000"),#REF!,3,FALSE)</f>
        <v>#REF!</v>
      </c>
    </row>
    <row r="46444" spans="1:18" x14ac:dyDescent="0.35">
      <c r="A46444" s="6"/>
      <c r="Q46444" s="2" t="str">
        <f t="shared" si="1194"/>
        <v>00000</v>
      </c>
      <c r="R46444" s="4" t="e">
        <f>VLOOKUP(TEXT(A46444,"00000"),#REF!,3,FALSE)</f>
        <v>#REF!</v>
      </c>
    </row>
    <row r="46445" spans="1:18" x14ac:dyDescent="0.35">
      <c r="A46445" s="6"/>
      <c r="Q46445" s="2" t="str">
        <f t="shared" si="1194"/>
        <v>00000</v>
      </c>
      <c r="R46445" s="4" t="e">
        <f>VLOOKUP(TEXT(A46445,"00000"),#REF!,3,FALSE)</f>
        <v>#REF!</v>
      </c>
    </row>
    <row r="46446" spans="1:18" x14ac:dyDescent="0.35">
      <c r="A46446" s="6"/>
      <c r="Q46446" s="2" t="str">
        <f t="shared" si="1194"/>
        <v>00000</v>
      </c>
      <c r="R46446" s="4" t="e">
        <f>VLOOKUP(TEXT(A46446,"00000"),#REF!,3,FALSE)</f>
        <v>#REF!</v>
      </c>
    </row>
    <row r="46447" spans="1:18" x14ac:dyDescent="0.35">
      <c r="A46447" s="6"/>
      <c r="Q46447" s="2" t="str">
        <f t="shared" si="1194"/>
        <v>00000</v>
      </c>
      <c r="R46447" s="4" t="e">
        <f>VLOOKUP(TEXT(A46447,"00000"),#REF!,3,FALSE)</f>
        <v>#REF!</v>
      </c>
    </row>
    <row r="46448" spans="1:18" x14ac:dyDescent="0.35">
      <c r="A46448" s="6"/>
      <c r="Q46448" s="2" t="str">
        <f t="shared" si="1194"/>
        <v>00000</v>
      </c>
      <c r="R46448" s="4" t="e">
        <f>VLOOKUP(TEXT(A46448,"00000"),#REF!,3,FALSE)</f>
        <v>#REF!</v>
      </c>
    </row>
    <row r="46449" spans="1:18" x14ac:dyDescent="0.35">
      <c r="A46449" s="6"/>
      <c r="Q46449" s="2" t="str">
        <f t="shared" si="1194"/>
        <v>00000</v>
      </c>
      <c r="R46449" s="4" t="e">
        <f>VLOOKUP(TEXT(A46449,"00000"),#REF!,3,FALSE)</f>
        <v>#REF!</v>
      </c>
    </row>
    <row r="46450" spans="1:18" x14ac:dyDescent="0.35">
      <c r="A46450" s="6"/>
      <c r="Q46450" s="2" t="str">
        <f t="shared" si="1194"/>
        <v>00000</v>
      </c>
      <c r="R46450" s="4" t="e">
        <f>VLOOKUP(TEXT(A46450,"00000"),#REF!,3,FALSE)</f>
        <v>#REF!</v>
      </c>
    </row>
    <row r="46451" spans="1:18" x14ac:dyDescent="0.35">
      <c r="A46451" s="6"/>
      <c r="Q46451" s="2" t="str">
        <f t="shared" si="1194"/>
        <v>00000</v>
      </c>
      <c r="R46451" s="4" t="e">
        <f>VLOOKUP(TEXT(A46451,"00000"),#REF!,3,FALSE)</f>
        <v>#REF!</v>
      </c>
    </row>
    <row r="46452" spans="1:18" x14ac:dyDescent="0.35">
      <c r="A46452" s="6"/>
      <c r="Q46452" s="2" t="str">
        <f t="shared" si="1194"/>
        <v>00000</v>
      </c>
      <c r="R46452" s="4" t="e">
        <f>VLOOKUP(TEXT(A46452,"00000"),#REF!,3,FALSE)</f>
        <v>#REF!</v>
      </c>
    </row>
    <row r="46453" spans="1:18" x14ac:dyDescent="0.35">
      <c r="A46453" s="6"/>
      <c r="Q46453" s="2" t="str">
        <f t="shared" si="1194"/>
        <v>00000</v>
      </c>
      <c r="R46453" s="4" t="e">
        <f>VLOOKUP(TEXT(A46453,"00000"),#REF!,3,FALSE)</f>
        <v>#REF!</v>
      </c>
    </row>
    <row r="46454" spans="1:18" x14ac:dyDescent="0.35">
      <c r="A46454" s="6"/>
      <c r="Q46454" s="2" t="str">
        <f t="shared" si="1194"/>
        <v>00000</v>
      </c>
      <c r="R46454" s="4" t="e">
        <f>VLOOKUP(TEXT(A46454,"00000"),#REF!,3,FALSE)</f>
        <v>#REF!</v>
      </c>
    </row>
    <row r="46455" spans="1:18" x14ac:dyDescent="0.35">
      <c r="A46455" s="6"/>
      <c r="Q46455" s="2" t="str">
        <f t="shared" si="1194"/>
        <v>00000</v>
      </c>
      <c r="R46455" s="4" t="e">
        <f>VLOOKUP(TEXT(A46455,"00000"),#REF!,3,FALSE)</f>
        <v>#REF!</v>
      </c>
    </row>
    <row r="46456" spans="1:18" x14ac:dyDescent="0.35">
      <c r="A46456" s="6"/>
      <c r="Q46456" s="2" t="str">
        <f t="shared" si="1194"/>
        <v>00000</v>
      </c>
      <c r="R46456" s="4" t="e">
        <f>VLOOKUP(TEXT(A46456,"00000"),#REF!,3,FALSE)</f>
        <v>#REF!</v>
      </c>
    </row>
    <row r="46457" spans="1:18" x14ac:dyDescent="0.35">
      <c r="A46457" s="6"/>
      <c r="Q46457" s="2" t="str">
        <f t="shared" si="1194"/>
        <v>00000</v>
      </c>
      <c r="R46457" s="4" t="e">
        <f>VLOOKUP(TEXT(A46457,"00000"),#REF!,3,FALSE)</f>
        <v>#REF!</v>
      </c>
    </row>
    <row r="46458" spans="1:18" x14ac:dyDescent="0.35">
      <c r="A46458" s="6"/>
      <c r="Q46458" s="2" t="str">
        <f t="shared" si="1194"/>
        <v>00000</v>
      </c>
      <c r="R46458" s="4" t="e">
        <f>VLOOKUP(TEXT(A46458,"00000"),#REF!,3,FALSE)</f>
        <v>#REF!</v>
      </c>
    </row>
    <row r="46459" spans="1:18" x14ac:dyDescent="0.35">
      <c r="A46459" s="6"/>
      <c r="Q46459" s="2" t="str">
        <f t="shared" si="1194"/>
        <v>00000</v>
      </c>
      <c r="R46459" s="4" t="e">
        <f>VLOOKUP(TEXT(A46459,"00000"),#REF!,3,FALSE)</f>
        <v>#REF!</v>
      </c>
    </row>
    <row r="46460" spans="1:18" x14ac:dyDescent="0.35">
      <c r="A46460" s="6"/>
      <c r="Q46460" s="2" t="str">
        <f t="shared" si="1194"/>
        <v>00000</v>
      </c>
      <c r="R46460" s="4" t="e">
        <f>VLOOKUP(TEXT(A46460,"00000"),#REF!,3,FALSE)</f>
        <v>#REF!</v>
      </c>
    </row>
    <row r="46461" spans="1:18" x14ac:dyDescent="0.35">
      <c r="A46461" s="6"/>
      <c r="Q46461" s="2" t="str">
        <f t="shared" si="1194"/>
        <v>00000</v>
      </c>
      <c r="R46461" s="4" t="e">
        <f>VLOOKUP(TEXT(A46461,"00000"),#REF!,3,FALSE)</f>
        <v>#REF!</v>
      </c>
    </row>
    <row r="46462" spans="1:18" x14ac:dyDescent="0.35">
      <c r="A46462" s="6"/>
      <c r="Q46462" s="2" t="str">
        <f t="shared" si="1194"/>
        <v>00000</v>
      </c>
      <c r="R46462" s="4" t="e">
        <f>VLOOKUP(TEXT(A46462,"00000"),#REF!,3,FALSE)</f>
        <v>#REF!</v>
      </c>
    </row>
    <row r="46463" spans="1:18" x14ac:dyDescent="0.35">
      <c r="A46463" s="6"/>
      <c r="Q46463" s="2" t="str">
        <f t="shared" si="1194"/>
        <v>00000</v>
      </c>
      <c r="R46463" s="4" t="e">
        <f>VLOOKUP(TEXT(A46463,"00000"),#REF!,3,FALSE)</f>
        <v>#REF!</v>
      </c>
    </row>
    <row r="46464" spans="1:18" x14ac:dyDescent="0.35">
      <c r="A46464" s="6"/>
      <c r="Q46464" s="2" t="str">
        <f t="shared" si="1194"/>
        <v>00000</v>
      </c>
      <c r="R46464" s="4" t="e">
        <f>VLOOKUP(TEXT(A46464,"00000"),#REF!,3,FALSE)</f>
        <v>#REF!</v>
      </c>
    </row>
    <row r="46465" spans="1:18" x14ac:dyDescent="0.35">
      <c r="A46465" s="6"/>
      <c r="Q46465" s="2" t="str">
        <f t="shared" si="1194"/>
        <v>00000</v>
      </c>
      <c r="R46465" s="4" t="e">
        <f>VLOOKUP(TEXT(A46465,"00000"),#REF!,3,FALSE)</f>
        <v>#REF!</v>
      </c>
    </row>
    <row r="46466" spans="1:18" x14ac:dyDescent="0.35">
      <c r="A46466" s="6"/>
      <c r="Q46466" s="2" t="str">
        <f t="shared" si="1194"/>
        <v>00000</v>
      </c>
      <c r="R46466" s="4" t="e">
        <f>VLOOKUP(TEXT(A46466,"00000"),#REF!,3,FALSE)</f>
        <v>#REF!</v>
      </c>
    </row>
    <row r="46467" spans="1:18" x14ac:dyDescent="0.35">
      <c r="A46467" s="6"/>
      <c r="Q46467" s="2" t="str">
        <f t="shared" si="1194"/>
        <v>00000</v>
      </c>
      <c r="R46467" s="4" t="e">
        <f>VLOOKUP(TEXT(A46467,"00000"),#REF!,3,FALSE)</f>
        <v>#REF!</v>
      </c>
    </row>
    <row r="46468" spans="1:18" x14ac:dyDescent="0.35">
      <c r="A46468" s="6"/>
      <c r="Q46468" s="2" t="str">
        <f t="shared" si="1194"/>
        <v>00000</v>
      </c>
      <c r="R46468" s="4" t="e">
        <f>VLOOKUP(TEXT(A46468,"00000"),#REF!,3,FALSE)</f>
        <v>#REF!</v>
      </c>
    </row>
    <row r="46469" spans="1:18" x14ac:dyDescent="0.35">
      <c r="A46469" s="6"/>
      <c r="Q46469" s="2" t="str">
        <f t="shared" si="1194"/>
        <v>00000</v>
      </c>
      <c r="R46469" s="4" t="e">
        <f>VLOOKUP(TEXT(A46469,"00000"),#REF!,3,FALSE)</f>
        <v>#REF!</v>
      </c>
    </row>
    <row r="46470" spans="1:18" x14ac:dyDescent="0.35">
      <c r="A46470" s="6"/>
      <c r="Q46470" s="2" t="str">
        <f t="shared" si="1194"/>
        <v>00000</v>
      </c>
      <c r="R46470" s="4" t="e">
        <f>VLOOKUP(TEXT(A46470,"00000"),#REF!,3,FALSE)</f>
        <v>#REF!</v>
      </c>
    </row>
    <row r="46471" spans="1:18" x14ac:dyDescent="0.35">
      <c r="A46471" s="6"/>
      <c r="Q46471" s="2" t="str">
        <f t="shared" si="1194"/>
        <v>00000</v>
      </c>
      <c r="R46471" s="4" t="e">
        <f>VLOOKUP(TEXT(A46471,"00000"),#REF!,3,FALSE)</f>
        <v>#REF!</v>
      </c>
    </row>
    <row r="46472" spans="1:18" x14ac:dyDescent="0.35">
      <c r="A46472" s="6"/>
      <c r="Q46472" s="2" t="str">
        <f t="shared" si="1194"/>
        <v>00000</v>
      </c>
      <c r="R46472" s="4" t="e">
        <f>VLOOKUP(TEXT(A46472,"00000"),#REF!,3,FALSE)</f>
        <v>#REF!</v>
      </c>
    </row>
    <row r="46473" spans="1:18" x14ac:dyDescent="0.35">
      <c r="A46473" s="6"/>
      <c r="Q46473" s="2" t="str">
        <f t="shared" si="1194"/>
        <v>00000</v>
      </c>
      <c r="R46473" s="4" t="e">
        <f>VLOOKUP(TEXT(A46473,"00000"),#REF!,3,FALSE)</f>
        <v>#REF!</v>
      </c>
    </row>
    <row r="46474" spans="1:18" x14ac:dyDescent="0.35">
      <c r="A46474" s="6"/>
      <c r="Q46474" s="2" t="str">
        <f t="shared" si="1194"/>
        <v>00000</v>
      </c>
      <c r="R46474" s="4" t="e">
        <f>VLOOKUP(TEXT(A46474,"00000"),#REF!,3,FALSE)</f>
        <v>#REF!</v>
      </c>
    </row>
    <row r="46475" spans="1:18" x14ac:dyDescent="0.35">
      <c r="A46475" s="6"/>
      <c r="Q46475" s="2" t="str">
        <f t="shared" si="1194"/>
        <v>00000</v>
      </c>
      <c r="R46475" s="4" t="e">
        <f>VLOOKUP(TEXT(A46475,"00000"),#REF!,3,FALSE)</f>
        <v>#REF!</v>
      </c>
    </row>
    <row r="46476" spans="1:18" x14ac:dyDescent="0.35">
      <c r="A46476" s="6"/>
      <c r="Q46476" s="2" t="str">
        <f t="shared" si="1194"/>
        <v>00000</v>
      </c>
      <c r="R46476" s="4" t="e">
        <f>VLOOKUP(TEXT(A46476,"00000"),#REF!,3,FALSE)</f>
        <v>#REF!</v>
      </c>
    </row>
    <row r="46477" spans="1:18" x14ac:dyDescent="0.35">
      <c r="A46477" s="6"/>
      <c r="Q46477" s="2" t="str">
        <f t="shared" si="1194"/>
        <v>00000</v>
      </c>
      <c r="R46477" s="4" t="e">
        <f>VLOOKUP(TEXT(A46477,"00000"),#REF!,3,FALSE)</f>
        <v>#REF!</v>
      </c>
    </row>
    <row r="46478" spans="1:18" x14ac:dyDescent="0.35">
      <c r="A46478" s="6"/>
      <c r="Q46478" s="2" t="str">
        <f t="shared" si="1194"/>
        <v>00000</v>
      </c>
      <c r="R46478" s="4" t="e">
        <f>VLOOKUP(TEXT(A46478,"00000"),#REF!,3,FALSE)</f>
        <v>#REF!</v>
      </c>
    </row>
    <row r="46479" spans="1:18" x14ac:dyDescent="0.35">
      <c r="A46479" s="6"/>
      <c r="Q46479" s="2" t="str">
        <f t="shared" si="1194"/>
        <v>00000</v>
      </c>
      <c r="R46479" s="4" t="e">
        <f>VLOOKUP(TEXT(A46479,"00000"),#REF!,3,FALSE)</f>
        <v>#REF!</v>
      </c>
    </row>
    <row r="46480" spans="1:18" x14ac:dyDescent="0.35">
      <c r="A46480" s="6"/>
      <c r="Q46480" s="2" t="str">
        <f t="shared" si="1194"/>
        <v>00000</v>
      </c>
      <c r="R46480" s="4" t="e">
        <f>VLOOKUP(TEXT(A46480,"00000"),#REF!,3,FALSE)</f>
        <v>#REF!</v>
      </c>
    </row>
    <row r="46481" spans="1:18" x14ac:dyDescent="0.35">
      <c r="A46481" s="6"/>
      <c r="Q46481" s="2" t="str">
        <f t="shared" si="1194"/>
        <v>00000</v>
      </c>
      <c r="R46481" s="4" t="e">
        <f>VLOOKUP(TEXT(A46481,"00000"),#REF!,3,FALSE)</f>
        <v>#REF!</v>
      </c>
    </row>
    <row r="46482" spans="1:18" x14ac:dyDescent="0.35">
      <c r="A46482" s="6"/>
      <c r="Q46482" s="2" t="str">
        <f t="shared" si="1194"/>
        <v>00000</v>
      </c>
      <c r="R46482" s="4" t="e">
        <f>VLOOKUP(TEXT(A46482,"00000"),#REF!,3,FALSE)</f>
        <v>#REF!</v>
      </c>
    </row>
    <row r="46483" spans="1:18" x14ac:dyDescent="0.35">
      <c r="A46483" s="6"/>
      <c r="Q46483" s="2" t="str">
        <f t="shared" si="1194"/>
        <v>00000</v>
      </c>
      <c r="R46483" s="4" t="e">
        <f>VLOOKUP(TEXT(A46483,"00000"),#REF!,3,FALSE)</f>
        <v>#REF!</v>
      </c>
    </row>
    <row r="46484" spans="1:18" x14ac:dyDescent="0.35">
      <c r="A46484" s="6"/>
      <c r="Q46484" s="2" t="str">
        <f t="shared" si="1194"/>
        <v>00000</v>
      </c>
      <c r="R46484" s="4" t="e">
        <f>VLOOKUP(TEXT(A46484,"00000"),#REF!,3,FALSE)</f>
        <v>#REF!</v>
      </c>
    </row>
    <row r="46485" spans="1:18" x14ac:dyDescent="0.35">
      <c r="A46485" s="6"/>
      <c r="Q46485" s="2" t="str">
        <f t="shared" ref="Q46485:Q46548" si="1195">TEXT(A46485,"00000")</f>
        <v>00000</v>
      </c>
      <c r="R46485" s="4" t="e">
        <f>VLOOKUP(TEXT(A46485,"00000"),#REF!,3,FALSE)</f>
        <v>#REF!</v>
      </c>
    </row>
    <row r="46486" spans="1:18" x14ac:dyDescent="0.35">
      <c r="A46486" s="6"/>
      <c r="Q46486" s="2" t="str">
        <f t="shared" si="1195"/>
        <v>00000</v>
      </c>
      <c r="R46486" s="4" t="e">
        <f>VLOOKUP(TEXT(A46486,"00000"),#REF!,3,FALSE)</f>
        <v>#REF!</v>
      </c>
    </row>
    <row r="46487" spans="1:18" x14ac:dyDescent="0.35">
      <c r="A46487" s="6"/>
      <c r="Q46487" s="2" t="str">
        <f t="shared" si="1195"/>
        <v>00000</v>
      </c>
      <c r="R46487" s="4" t="e">
        <f>VLOOKUP(TEXT(A46487,"00000"),#REF!,3,FALSE)</f>
        <v>#REF!</v>
      </c>
    </row>
    <row r="46488" spans="1:18" x14ac:dyDescent="0.35">
      <c r="A46488" s="6"/>
      <c r="Q46488" s="2" t="str">
        <f t="shared" si="1195"/>
        <v>00000</v>
      </c>
      <c r="R46488" s="4" t="e">
        <f>VLOOKUP(TEXT(A46488,"00000"),#REF!,3,FALSE)</f>
        <v>#REF!</v>
      </c>
    </row>
    <row r="46489" spans="1:18" x14ac:dyDescent="0.35">
      <c r="A46489" s="6"/>
      <c r="Q46489" s="2" t="str">
        <f t="shared" si="1195"/>
        <v>00000</v>
      </c>
      <c r="R46489" s="4" t="e">
        <f>VLOOKUP(TEXT(A46489,"00000"),#REF!,3,FALSE)</f>
        <v>#REF!</v>
      </c>
    </row>
    <row r="46490" spans="1:18" x14ac:dyDescent="0.35">
      <c r="A46490" s="6"/>
      <c r="Q46490" s="2" t="str">
        <f t="shared" si="1195"/>
        <v>00000</v>
      </c>
      <c r="R46490" s="4" t="e">
        <f>VLOOKUP(TEXT(A46490,"00000"),#REF!,3,FALSE)</f>
        <v>#REF!</v>
      </c>
    </row>
    <row r="46491" spans="1:18" x14ac:dyDescent="0.35">
      <c r="A46491" s="6"/>
      <c r="Q46491" s="2" t="str">
        <f t="shared" si="1195"/>
        <v>00000</v>
      </c>
      <c r="R46491" s="4" t="e">
        <f>VLOOKUP(TEXT(A46491,"00000"),#REF!,3,FALSE)</f>
        <v>#REF!</v>
      </c>
    </row>
    <row r="46492" spans="1:18" x14ac:dyDescent="0.35">
      <c r="A46492" s="6"/>
      <c r="Q46492" s="2" t="str">
        <f t="shared" si="1195"/>
        <v>00000</v>
      </c>
      <c r="R46492" s="4" t="e">
        <f>VLOOKUP(TEXT(A46492,"00000"),#REF!,3,FALSE)</f>
        <v>#REF!</v>
      </c>
    </row>
    <row r="46493" spans="1:18" x14ac:dyDescent="0.35">
      <c r="A46493" s="6"/>
      <c r="Q46493" s="2" t="str">
        <f t="shared" si="1195"/>
        <v>00000</v>
      </c>
      <c r="R46493" s="4" t="e">
        <f>VLOOKUP(TEXT(A46493,"00000"),#REF!,3,FALSE)</f>
        <v>#REF!</v>
      </c>
    </row>
    <row r="46494" spans="1:18" x14ac:dyDescent="0.35">
      <c r="A46494" s="6"/>
      <c r="Q46494" s="2" t="str">
        <f t="shared" si="1195"/>
        <v>00000</v>
      </c>
      <c r="R46494" s="4" t="e">
        <f>VLOOKUP(TEXT(A46494,"00000"),#REF!,3,FALSE)</f>
        <v>#REF!</v>
      </c>
    </row>
    <row r="46495" spans="1:18" x14ac:dyDescent="0.35">
      <c r="A46495" s="6"/>
      <c r="Q46495" s="2" t="str">
        <f t="shared" si="1195"/>
        <v>00000</v>
      </c>
      <c r="R46495" s="4" t="e">
        <f>VLOOKUP(TEXT(A46495,"00000"),#REF!,3,FALSE)</f>
        <v>#REF!</v>
      </c>
    </row>
    <row r="46496" spans="1:18" x14ac:dyDescent="0.35">
      <c r="A46496" s="6"/>
      <c r="Q46496" s="2" t="str">
        <f t="shared" si="1195"/>
        <v>00000</v>
      </c>
      <c r="R46496" s="4" t="e">
        <f>VLOOKUP(TEXT(A46496,"00000"),#REF!,3,FALSE)</f>
        <v>#REF!</v>
      </c>
    </row>
    <row r="46497" spans="1:18" x14ac:dyDescent="0.35">
      <c r="A46497" s="6"/>
      <c r="Q46497" s="2" t="str">
        <f t="shared" si="1195"/>
        <v>00000</v>
      </c>
      <c r="R46497" s="4" t="e">
        <f>VLOOKUP(TEXT(A46497,"00000"),#REF!,3,FALSE)</f>
        <v>#REF!</v>
      </c>
    </row>
    <row r="46498" spans="1:18" x14ac:dyDescent="0.35">
      <c r="A46498" s="6"/>
      <c r="Q46498" s="2" t="str">
        <f t="shared" si="1195"/>
        <v>00000</v>
      </c>
      <c r="R46498" s="4" t="e">
        <f>VLOOKUP(TEXT(A46498,"00000"),#REF!,3,FALSE)</f>
        <v>#REF!</v>
      </c>
    </row>
    <row r="46499" spans="1:18" x14ac:dyDescent="0.35">
      <c r="A46499" s="6"/>
      <c r="Q46499" s="2" t="str">
        <f t="shared" si="1195"/>
        <v>00000</v>
      </c>
      <c r="R46499" s="4" t="e">
        <f>VLOOKUP(TEXT(A46499,"00000"),#REF!,3,FALSE)</f>
        <v>#REF!</v>
      </c>
    </row>
    <row r="46500" spans="1:18" x14ac:dyDescent="0.35">
      <c r="A46500" s="6"/>
      <c r="Q46500" s="2" t="str">
        <f t="shared" si="1195"/>
        <v>00000</v>
      </c>
      <c r="R46500" s="4" t="e">
        <f>VLOOKUP(TEXT(A46500,"00000"),#REF!,3,FALSE)</f>
        <v>#REF!</v>
      </c>
    </row>
    <row r="46501" spans="1:18" x14ac:dyDescent="0.35">
      <c r="A46501" s="6"/>
      <c r="Q46501" s="2" t="str">
        <f t="shared" si="1195"/>
        <v>00000</v>
      </c>
      <c r="R46501" s="4" t="e">
        <f>VLOOKUP(TEXT(A46501,"00000"),#REF!,3,FALSE)</f>
        <v>#REF!</v>
      </c>
    </row>
    <row r="46502" spans="1:18" x14ac:dyDescent="0.35">
      <c r="A46502" s="6"/>
      <c r="Q46502" s="2" t="str">
        <f t="shared" si="1195"/>
        <v>00000</v>
      </c>
      <c r="R46502" s="4" t="e">
        <f>VLOOKUP(TEXT(A46502,"00000"),#REF!,3,FALSE)</f>
        <v>#REF!</v>
      </c>
    </row>
    <row r="46503" spans="1:18" x14ac:dyDescent="0.35">
      <c r="A46503" s="6"/>
      <c r="Q46503" s="2" t="str">
        <f t="shared" si="1195"/>
        <v>00000</v>
      </c>
      <c r="R46503" s="4" t="e">
        <f>VLOOKUP(TEXT(A46503,"00000"),#REF!,3,FALSE)</f>
        <v>#REF!</v>
      </c>
    </row>
    <row r="46504" spans="1:18" x14ac:dyDescent="0.35">
      <c r="A46504" s="6"/>
      <c r="Q46504" s="2" t="str">
        <f t="shared" si="1195"/>
        <v>00000</v>
      </c>
      <c r="R46504" s="4" t="e">
        <f>VLOOKUP(TEXT(A46504,"00000"),#REF!,3,FALSE)</f>
        <v>#REF!</v>
      </c>
    </row>
    <row r="46505" spans="1:18" x14ac:dyDescent="0.35">
      <c r="A46505" s="6"/>
      <c r="Q46505" s="2" t="str">
        <f t="shared" si="1195"/>
        <v>00000</v>
      </c>
      <c r="R46505" s="4" t="e">
        <f>VLOOKUP(TEXT(A46505,"00000"),#REF!,3,FALSE)</f>
        <v>#REF!</v>
      </c>
    </row>
    <row r="46506" spans="1:18" x14ac:dyDescent="0.35">
      <c r="A46506" s="6"/>
      <c r="Q46506" s="2" t="str">
        <f t="shared" si="1195"/>
        <v>00000</v>
      </c>
      <c r="R46506" s="4" t="e">
        <f>VLOOKUP(TEXT(A46506,"00000"),#REF!,3,FALSE)</f>
        <v>#REF!</v>
      </c>
    </row>
    <row r="46507" spans="1:18" x14ac:dyDescent="0.35">
      <c r="A46507" s="6"/>
      <c r="Q46507" s="2" t="str">
        <f t="shared" si="1195"/>
        <v>00000</v>
      </c>
      <c r="R46507" s="4" t="e">
        <f>VLOOKUP(TEXT(A46507,"00000"),#REF!,3,FALSE)</f>
        <v>#REF!</v>
      </c>
    </row>
    <row r="46508" spans="1:18" x14ac:dyDescent="0.35">
      <c r="A46508" s="6"/>
      <c r="Q46508" s="2" t="str">
        <f t="shared" si="1195"/>
        <v>00000</v>
      </c>
      <c r="R46508" s="4" t="e">
        <f>VLOOKUP(TEXT(A46508,"00000"),#REF!,3,FALSE)</f>
        <v>#REF!</v>
      </c>
    </row>
    <row r="46509" spans="1:18" x14ac:dyDescent="0.35">
      <c r="A46509" s="6"/>
      <c r="Q46509" s="2" t="str">
        <f t="shared" si="1195"/>
        <v>00000</v>
      </c>
      <c r="R46509" s="4" t="e">
        <f>VLOOKUP(TEXT(A46509,"00000"),#REF!,3,FALSE)</f>
        <v>#REF!</v>
      </c>
    </row>
    <row r="46510" spans="1:18" x14ac:dyDescent="0.35">
      <c r="A46510" s="6"/>
      <c r="Q46510" s="2" t="str">
        <f t="shared" si="1195"/>
        <v>00000</v>
      </c>
      <c r="R46510" s="4" t="e">
        <f>VLOOKUP(TEXT(A46510,"00000"),#REF!,3,FALSE)</f>
        <v>#REF!</v>
      </c>
    </row>
    <row r="46511" spans="1:18" x14ac:dyDescent="0.35">
      <c r="A46511" s="6"/>
      <c r="Q46511" s="2" t="str">
        <f t="shared" si="1195"/>
        <v>00000</v>
      </c>
      <c r="R46511" s="4" t="e">
        <f>VLOOKUP(TEXT(A46511,"00000"),#REF!,3,FALSE)</f>
        <v>#REF!</v>
      </c>
    </row>
    <row r="46512" spans="1:18" x14ac:dyDescent="0.35">
      <c r="A46512" s="6"/>
      <c r="Q46512" s="2" t="str">
        <f t="shared" si="1195"/>
        <v>00000</v>
      </c>
      <c r="R46512" s="4" t="e">
        <f>VLOOKUP(TEXT(A46512,"00000"),#REF!,3,FALSE)</f>
        <v>#REF!</v>
      </c>
    </row>
    <row r="46513" spans="1:18" x14ac:dyDescent="0.35">
      <c r="A46513" s="6"/>
      <c r="Q46513" s="2" t="str">
        <f t="shared" si="1195"/>
        <v>00000</v>
      </c>
      <c r="R46513" s="4" t="e">
        <f>VLOOKUP(TEXT(A46513,"00000"),#REF!,3,FALSE)</f>
        <v>#REF!</v>
      </c>
    </row>
    <row r="46514" spans="1:18" x14ac:dyDescent="0.35">
      <c r="A46514" s="6"/>
      <c r="Q46514" s="2" t="str">
        <f t="shared" si="1195"/>
        <v>00000</v>
      </c>
      <c r="R46514" s="4" t="e">
        <f>VLOOKUP(TEXT(A46514,"00000"),#REF!,3,FALSE)</f>
        <v>#REF!</v>
      </c>
    </row>
    <row r="46515" spans="1:18" x14ac:dyDescent="0.35">
      <c r="A46515" s="6"/>
      <c r="Q46515" s="2" t="str">
        <f t="shared" si="1195"/>
        <v>00000</v>
      </c>
      <c r="R46515" s="4" t="e">
        <f>VLOOKUP(TEXT(A46515,"00000"),#REF!,3,FALSE)</f>
        <v>#REF!</v>
      </c>
    </row>
    <row r="46516" spans="1:18" x14ac:dyDescent="0.35">
      <c r="A46516" s="6"/>
      <c r="Q46516" s="2" t="str">
        <f t="shared" si="1195"/>
        <v>00000</v>
      </c>
      <c r="R46516" s="4" t="e">
        <f>VLOOKUP(TEXT(A46516,"00000"),#REF!,3,FALSE)</f>
        <v>#REF!</v>
      </c>
    </row>
    <row r="46517" spans="1:18" x14ac:dyDescent="0.35">
      <c r="A46517" s="6"/>
      <c r="Q46517" s="2" t="str">
        <f t="shared" si="1195"/>
        <v>00000</v>
      </c>
      <c r="R46517" s="4" t="e">
        <f>VLOOKUP(TEXT(A46517,"00000"),#REF!,3,FALSE)</f>
        <v>#REF!</v>
      </c>
    </row>
    <row r="46518" spans="1:18" x14ac:dyDescent="0.35">
      <c r="A46518" s="6"/>
      <c r="Q46518" s="2" t="str">
        <f t="shared" si="1195"/>
        <v>00000</v>
      </c>
      <c r="R46518" s="4" t="e">
        <f>VLOOKUP(TEXT(A46518,"00000"),#REF!,3,FALSE)</f>
        <v>#REF!</v>
      </c>
    </row>
    <row r="46519" spans="1:18" x14ac:dyDescent="0.35">
      <c r="A46519" s="6"/>
      <c r="Q46519" s="2" t="str">
        <f t="shared" si="1195"/>
        <v>00000</v>
      </c>
      <c r="R46519" s="4" t="e">
        <f>VLOOKUP(TEXT(A46519,"00000"),#REF!,3,FALSE)</f>
        <v>#REF!</v>
      </c>
    </row>
    <row r="46520" spans="1:18" x14ac:dyDescent="0.35">
      <c r="A46520" s="6"/>
      <c r="Q46520" s="2" t="str">
        <f t="shared" si="1195"/>
        <v>00000</v>
      </c>
      <c r="R46520" s="4" t="e">
        <f>VLOOKUP(TEXT(A46520,"00000"),#REF!,3,FALSE)</f>
        <v>#REF!</v>
      </c>
    </row>
    <row r="46521" spans="1:18" x14ac:dyDescent="0.35">
      <c r="A46521" s="6"/>
      <c r="Q46521" s="2" t="str">
        <f t="shared" si="1195"/>
        <v>00000</v>
      </c>
      <c r="R46521" s="4" t="e">
        <f>VLOOKUP(TEXT(A46521,"00000"),#REF!,3,FALSE)</f>
        <v>#REF!</v>
      </c>
    </row>
    <row r="46522" spans="1:18" x14ac:dyDescent="0.35">
      <c r="A46522" s="6"/>
      <c r="Q46522" s="2" t="str">
        <f t="shared" si="1195"/>
        <v>00000</v>
      </c>
      <c r="R46522" s="4" t="e">
        <f>VLOOKUP(TEXT(A46522,"00000"),#REF!,3,FALSE)</f>
        <v>#REF!</v>
      </c>
    </row>
    <row r="46523" spans="1:18" x14ac:dyDescent="0.35">
      <c r="A46523" s="6"/>
      <c r="Q46523" s="2" t="str">
        <f t="shared" si="1195"/>
        <v>00000</v>
      </c>
      <c r="R46523" s="4" t="e">
        <f>VLOOKUP(TEXT(A46523,"00000"),#REF!,3,FALSE)</f>
        <v>#REF!</v>
      </c>
    </row>
    <row r="46524" spans="1:18" x14ac:dyDescent="0.35">
      <c r="A46524" s="6"/>
      <c r="Q46524" s="2" t="str">
        <f t="shared" si="1195"/>
        <v>00000</v>
      </c>
      <c r="R46524" s="4" t="e">
        <f>VLOOKUP(TEXT(A46524,"00000"),#REF!,3,FALSE)</f>
        <v>#REF!</v>
      </c>
    </row>
    <row r="46525" spans="1:18" x14ac:dyDescent="0.35">
      <c r="A46525" s="6"/>
      <c r="Q46525" s="2" t="str">
        <f t="shared" si="1195"/>
        <v>00000</v>
      </c>
      <c r="R46525" s="4" t="e">
        <f>VLOOKUP(TEXT(A46525,"00000"),#REF!,3,FALSE)</f>
        <v>#REF!</v>
      </c>
    </row>
    <row r="46526" spans="1:18" x14ac:dyDescent="0.35">
      <c r="A46526" s="6"/>
      <c r="Q46526" s="2" t="str">
        <f t="shared" si="1195"/>
        <v>00000</v>
      </c>
      <c r="R46526" s="4" t="e">
        <f>VLOOKUP(TEXT(A46526,"00000"),#REF!,3,FALSE)</f>
        <v>#REF!</v>
      </c>
    </row>
    <row r="46527" spans="1:18" x14ac:dyDescent="0.35">
      <c r="A46527" s="6"/>
      <c r="Q46527" s="2" t="str">
        <f t="shared" si="1195"/>
        <v>00000</v>
      </c>
      <c r="R46527" s="4" t="e">
        <f>VLOOKUP(TEXT(A46527,"00000"),#REF!,3,FALSE)</f>
        <v>#REF!</v>
      </c>
    </row>
    <row r="46528" spans="1:18" x14ac:dyDescent="0.35">
      <c r="A46528" s="6"/>
      <c r="Q46528" s="2" t="str">
        <f t="shared" si="1195"/>
        <v>00000</v>
      </c>
      <c r="R46528" s="4" t="e">
        <f>VLOOKUP(TEXT(A46528,"00000"),#REF!,3,FALSE)</f>
        <v>#REF!</v>
      </c>
    </row>
    <row r="46529" spans="1:18" x14ac:dyDescent="0.35">
      <c r="A46529" s="6"/>
      <c r="Q46529" s="2" t="str">
        <f t="shared" si="1195"/>
        <v>00000</v>
      </c>
      <c r="R46529" s="4" t="e">
        <f>VLOOKUP(TEXT(A46529,"00000"),#REF!,3,FALSE)</f>
        <v>#REF!</v>
      </c>
    </row>
    <row r="46530" spans="1:18" x14ac:dyDescent="0.35">
      <c r="A46530" s="6"/>
      <c r="Q46530" s="2" t="str">
        <f t="shared" si="1195"/>
        <v>00000</v>
      </c>
      <c r="R46530" s="4" t="e">
        <f>VLOOKUP(TEXT(A46530,"00000"),#REF!,3,FALSE)</f>
        <v>#REF!</v>
      </c>
    </row>
    <row r="46531" spans="1:18" x14ac:dyDescent="0.35">
      <c r="A46531" s="6"/>
      <c r="Q46531" s="2" t="str">
        <f t="shared" si="1195"/>
        <v>00000</v>
      </c>
      <c r="R46531" s="4" t="e">
        <f>VLOOKUP(TEXT(A46531,"00000"),#REF!,3,FALSE)</f>
        <v>#REF!</v>
      </c>
    </row>
    <row r="46532" spans="1:18" x14ac:dyDescent="0.35">
      <c r="A46532" s="6"/>
      <c r="Q46532" s="2" t="str">
        <f t="shared" si="1195"/>
        <v>00000</v>
      </c>
      <c r="R46532" s="4" t="e">
        <f>VLOOKUP(TEXT(A46532,"00000"),#REF!,3,FALSE)</f>
        <v>#REF!</v>
      </c>
    </row>
    <row r="46533" spans="1:18" x14ac:dyDescent="0.35">
      <c r="A46533" s="6"/>
      <c r="Q46533" s="2" t="str">
        <f t="shared" si="1195"/>
        <v>00000</v>
      </c>
      <c r="R46533" s="4" t="e">
        <f>VLOOKUP(TEXT(A46533,"00000"),#REF!,3,FALSE)</f>
        <v>#REF!</v>
      </c>
    </row>
    <row r="46534" spans="1:18" x14ac:dyDescent="0.35">
      <c r="A46534" s="6"/>
      <c r="Q46534" s="2" t="str">
        <f t="shared" si="1195"/>
        <v>00000</v>
      </c>
      <c r="R46534" s="4" t="e">
        <f>VLOOKUP(TEXT(A46534,"00000"),#REF!,3,FALSE)</f>
        <v>#REF!</v>
      </c>
    </row>
    <row r="46535" spans="1:18" x14ac:dyDescent="0.35">
      <c r="A46535" s="6"/>
      <c r="Q46535" s="2" t="str">
        <f t="shared" si="1195"/>
        <v>00000</v>
      </c>
      <c r="R46535" s="4" t="e">
        <f>VLOOKUP(TEXT(A46535,"00000"),#REF!,3,FALSE)</f>
        <v>#REF!</v>
      </c>
    </row>
    <row r="46536" spans="1:18" x14ac:dyDescent="0.35">
      <c r="A46536" s="6"/>
      <c r="Q46536" s="2" t="str">
        <f t="shared" si="1195"/>
        <v>00000</v>
      </c>
      <c r="R46536" s="4" t="e">
        <f>VLOOKUP(TEXT(A46536,"00000"),#REF!,3,FALSE)</f>
        <v>#REF!</v>
      </c>
    </row>
    <row r="46537" spans="1:18" x14ac:dyDescent="0.35">
      <c r="A46537" s="6"/>
      <c r="Q46537" s="2" t="str">
        <f t="shared" si="1195"/>
        <v>00000</v>
      </c>
      <c r="R46537" s="4" t="e">
        <f>VLOOKUP(TEXT(A46537,"00000"),#REF!,3,FALSE)</f>
        <v>#REF!</v>
      </c>
    </row>
    <row r="46538" spans="1:18" x14ac:dyDescent="0.35">
      <c r="A46538" s="6"/>
      <c r="Q46538" s="2" t="str">
        <f t="shared" si="1195"/>
        <v>00000</v>
      </c>
      <c r="R46538" s="4" t="e">
        <f>VLOOKUP(TEXT(A46538,"00000"),#REF!,3,FALSE)</f>
        <v>#REF!</v>
      </c>
    </row>
    <row r="46539" spans="1:18" x14ac:dyDescent="0.35">
      <c r="A46539" s="6"/>
      <c r="Q46539" s="2" t="str">
        <f t="shared" si="1195"/>
        <v>00000</v>
      </c>
      <c r="R46539" s="4" t="e">
        <f>VLOOKUP(TEXT(A46539,"00000"),#REF!,3,FALSE)</f>
        <v>#REF!</v>
      </c>
    </row>
    <row r="46540" spans="1:18" x14ac:dyDescent="0.35">
      <c r="A46540" s="6"/>
      <c r="Q46540" s="2" t="str">
        <f t="shared" si="1195"/>
        <v>00000</v>
      </c>
      <c r="R46540" s="4" t="e">
        <f>VLOOKUP(TEXT(A46540,"00000"),#REF!,3,FALSE)</f>
        <v>#REF!</v>
      </c>
    </row>
    <row r="46541" spans="1:18" x14ac:dyDescent="0.35">
      <c r="A46541" s="6"/>
      <c r="Q46541" s="2" t="str">
        <f t="shared" si="1195"/>
        <v>00000</v>
      </c>
      <c r="R46541" s="4" t="e">
        <f>VLOOKUP(TEXT(A46541,"00000"),#REF!,3,FALSE)</f>
        <v>#REF!</v>
      </c>
    </row>
    <row r="46542" spans="1:18" x14ac:dyDescent="0.35">
      <c r="A46542" s="6"/>
      <c r="Q46542" s="2" t="str">
        <f t="shared" si="1195"/>
        <v>00000</v>
      </c>
      <c r="R46542" s="4" t="e">
        <f>VLOOKUP(TEXT(A46542,"00000"),#REF!,3,FALSE)</f>
        <v>#REF!</v>
      </c>
    </row>
    <row r="46543" spans="1:18" x14ac:dyDescent="0.35">
      <c r="A46543" s="6"/>
      <c r="Q46543" s="2" t="str">
        <f t="shared" si="1195"/>
        <v>00000</v>
      </c>
      <c r="R46543" s="4" t="e">
        <f>VLOOKUP(TEXT(A46543,"00000"),#REF!,3,FALSE)</f>
        <v>#REF!</v>
      </c>
    </row>
    <row r="46544" spans="1:18" x14ac:dyDescent="0.35">
      <c r="A46544" s="6"/>
      <c r="Q46544" s="2" t="str">
        <f t="shared" si="1195"/>
        <v>00000</v>
      </c>
      <c r="R46544" s="4" t="e">
        <f>VLOOKUP(TEXT(A46544,"00000"),#REF!,3,FALSE)</f>
        <v>#REF!</v>
      </c>
    </row>
    <row r="46545" spans="1:18" x14ac:dyDescent="0.35">
      <c r="A46545" s="6"/>
      <c r="Q46545" s="2" t="str">
        <f t="shared" si="1195"/>
        <v>00000</v>
      </c>
      <c r="R46545" s="4" t="e">
        <f>VLOOKUP(TEXT(A46545,"00000"),#REF!,3,FALSE)</f>
        <v>#REF!</v>
      </c>
    </row>
    <row r="46546" spans="1:18" x14ac:dyDescent="0.35">
      <c r="A46546" s="6"/>
      <c r="Q46546" s="2" t="str">
        <f t="shared" si="1195"/>
        <v>00000</v>
      </c>
      <c r="R46546" s="4" t="e">
        <f>VLOOKUP(TEXT(A46546,"00000"),#REF!,3,FALSE)</f>
        <v>#REF!</v>
      </c>
    </row>
    <row r="46547" spans="1:18" x14ac:dyDescent="0.35">
      <c r="A46547" s="6"/>
      <c r="Q46547" s="2" t="str">
        <f t="shared" si="1195"/>
        <v>00000</v>
      </c>
      <c r="R46547" s="4" t="e">
        <f>VLOOKUP(TEXT(A46547,"00000"),#REF!,3,FALSE)</f>
        <v>#REF!</v>
      </c>
    </row>
    <row r="46548" spans="1:18" x14ac:dyDescent="0.35">
      <c r="A46548" s="6"/>
      <c r="Q46548" s="2" t="str">
        <f t="shared" si="1195"/>
        <v>00000</v>
      </c>
      <c r="R46548" s="4" t="e">
        <f>VLOOKUP(TEXT(A46548,"00000"),#REF!,3,FALSE)</f>
        <v>#REF!</v>
      </c>
    </row>
    <row r="46549" spans="1:18" x14ac:dyDescent="0.35">
      <c r="A46549" s="6"/>
      <c r="Q46549" s="2" t="str">
        <f t="shared" ref="Q46549:Q46612" si="1196">TEXT(A46549,"00000")</f>
        <v>00000</v>
      </c>
      <c r="R46549" s="4" t="e">
        <f>VLOOKUP(TEXT(A46549,"00000"),#REF!,3,FALSE)</f>
        <v>#REF!</v>
      </c>
    </row>
    <row r="46550" spans="1:18" x14ac:dyDescent="0.35">
      <c r="A46550" s="6"/>
      <c r="Q46550" s="2" t="str">
        <f t="shared" si="1196"/>
        <v>00000</v>
      </c>
      <c r="R46550" s="4" t="e">
        <f>VLOOKUP(TEXT(A46550,"00000"),#REF!,3,FALSE)</f>
        <v>#REF!</v>
      </c>
    </row>
    <row r="46551" spans="1:18" x14ac:dyDescent="0.35">
      <c r="A46551" s="6"/>
      <c r="Q46551" s="2" t="str">
        <f t="shared" si="1196"/>
        <v>00000</v>
      </c>
      <c r="R46551" s="4" t="e">
        <f>VLOOKUP(TEXT(A46551,"00000"),#REF!,3,FALSE)</f>
        <v>#REF!</v>
      </c>
    </row>
    <row r="46552" spans="1:18" x14ac:dyDescent="0.35">
      <c r="A46552" s="6"/>
      <c r="Q46552" s="2" t="str">
        <f t="shared" si="1196"/>
        <v>00000</v>
      </c>
      <c r="R46552" s="4" t="e">
        <f>VLOOKUP(TEXT(A46552,"00000"),#REF!,3,FALSE)</f>
        <v>#REF!</v>
      </c>
    </row>
    <row r="46553" spans="1:18" x14ac:dyDescent="0.35">
      <c r="A46553" s="6"/>
      <c r="Q46553" s="2" t="str">
        <f t="shared" si="1196"/>
        <v>00000</v>
      </c>
      <c r="R46553" s="4" t="e">
        <f>VLOOKUP(TEXT(A46553,"00000"),#REF!,3,FALSE)</f>
        <v>#REF!</v>
      </c>
    </row>
    <row r="46554" spans="1:18" x14ac:dyDescent="0.35">
      <c r="A46554" s="6"/>
      <c r="Q46554" s="2" t="str">
        <f t="shared" si="1196"/>
        <v>00000</v>
      </c>
      <c r="R46554" s="4" t="e">
        <f>VLOOKUP(TEXT(A46554,"00000"),#REF!,3,FALSE)</f>
        <v>#REF!</v>
      </c>
    </row>
    <row r="46555" spans="1:18" x14ac:dyDescent="0.35">
      <c r="A46555" s="6"/>
      <c r="Q46555" s="2" t="str">
        <f t="shared" si="1196"/>
        <v>00000</v>
      </c>
      <c r="R46555" s="4" t="e">
        <f>VLOOKUP(TEXT(A46555,"00000"),#REF!,3,FALSE)</f>
        <v>#REF!</v>
      </c>
    </row>
    <row r="46556" spans="1:18" x14ac:dyDescent="0.35">
      <c r="A46556" s="6"/>
      <c r="Q46556" s="2" t="str">
        <f t="shared" si="1196"/>
        <v>00000</v>
      </c>
      <c r="R46556" s="4" t="e">
        <f>VLOOKUP(TEXT(A46556,"00000"),#REF!,3,FALSE)</f>
        <v>#REF!</v>
      </c>
    </row>
    <row r="46557" spans="1:18" x14ac:dyDescent="0.35">
      <c r="A46557" s="6"/>
      <c r="Q46557" s="2" t="str">
        <f t="shared" si="1196"/>
        <v>00000</v>
      </c>
      <c r="R46557" s="4" t="e">
        <f>VLOOKUP(TEXT(A46557,"00000"),#REF!,3,FALSE)</f>
        <v>#REF!</v>
      </c>
    </row>
    <row r="46558" spans="1:18" x14ac:dyDescent="0.35">
      <c r="A46558" s="6"/>
      <c r="Q46558" s="2" t="str">
        <f t="shared" si="1196"/>
        <v>00000</v>
      </c>
      <c r="R46558" s="4" t="e">
        <f>VLOOKUP(TEXT(A46558,"00000"),#REF!,3,FALSE)</f>
        <v>#REF!</v>
      </c>
    </row>
    <row r="46559" spans="1:18" x14ac:dyDescent="0.35">
      <c r="A46559" s="6"/>
      <c r="Q46559" s="2" t="str">
        <f t="shared" si="1196"/>
        <v>00000</v>
      </c>
      <c r="R46559" s="4" t="e">
        <f>VLOOKUP(TEXT(A46559,"00000"),#REF!,3,FALSE)</f>
        <v>#REF!</v>
      </c>
    </row>
    <row r="46560" spans="1:18" x14ac:dyDescent="0.35">
      <c r="A46560" s="6"/>
      <c r="Q46560" s="2" t="str">
        <f t="shared" si="1196"/>
        <v>00000</v>
      </c>
      <c r="R46560" s="4" t="e">
        <f>VLOOKUP(TEXT(A46560,"00000"),#REF!,3,FALSE)</f>
        <v>#REF!</v>
      </c>
    </row>
    <row r="46561" spans="1:18" x14ac:dyDescent="0.35">
      <c r="A46561" s="6"/>
      <c r="Q46561" s="2" t="str">
        <f t="shared" si="1196"/>
        <v>00000</v>
      </c>
      <c r="R46561" s="4" t="e">
        <f>VLOOKUP(TEXT(A46561,"00000"),#REF!,3,FALSE)</f>
        <v>#REF!</v>
      </c>
    </row>
    <row r="46562" spans="1:18" x14ac:dyDescent="0.35">
      <c r="A46562" s="6"/>
      <c r="Q46562" s="2" t="str">
        <f t="shared" si="1196"/>
        <v>00000</v>
      </c>
      <c r="R46562" s="4" t="e">
        <f>VLOOKUP(TEXT(A46562,"00000"),#REF!,3,FALSE)</f>
        <v>#REF!</v>
      </c>
    </row>
    <row r="46563" spans="1:18" x14ac:dyDescent="0.35">
      <c r="A46563" s="6"/>
      <c r="Q46563" s="2" t="str">
        <f t="shared" si="1196"/>
        <v>00000</v>
      </c>
      <c r="R46563" s="4" t="e">
        <f>VLOOKUP(TEXT(A46563,"00000"),#REF!,3,FALSE)</f>
        <v>#REF!</v>
      </c>
    </row>
    <row r="46564" spans="1:18" x14ac:dyDescent="0.35">
      <c r="A46564" s="6"/>
      <c r="Q46564" s="2" t="str">
        <f t="shared" si="1196"/>
        <v>00000</v>
      </c>
      <c r="R46564" s="4" t="e">
        <f>VLOOKUP(TEXT(A46564,"00000"),#REF!,3,FALSE)</f>
        <v>#REF!</v>
      </c>
    </row>
    <row r="46565" spans="1:18" x14ac:dyDescent="0.35">
      <c r="A46565" s="6"/>
      <c r="Q46565" s="2" t="str">
        <f t="shared" si="1196"/>
        <v>00000</v>
      </c>
      <c r="R46565" s="4" t="e">
        <f>VLOOKUP(TEXT(A46565,"00000"),#REF!,3,FALSE)</f>
        <v>#REF!</v>
      </c>
    </row>
    <row r="46566" spans="1:18" x14ac:dyDescent="0.35">
      <c r="A46566" s="6"/>
      <c r="Q46566" s="2" t="str">
        <f t="shared" si="1196"/>
        <v>00000</v>
      </c>
      <c r="R46566" s="4" t="e">
        <f>VLOOKUP(TEXT(A46566,"00000"),#REF!,3,FALSE)</f>
        <v>#REF!</v>
      </c>
    </row>
    <row r="46567" spans="1:18" x14ac:dyDescent="0.35">
      <c r="A46567" s="6"/>
      <c r="Q46567" s="2" t="str">
        <f t="shared" si="1196"/>
        <v>00000</v>
      </c>
      <c r="R46567" s="4" t="e">
        <f>VLOOKUP(TEXT(A46567,"00000"),#REF!,3,FALSE)</f>
        <v>#REF!</v>
      </c>
    </row>
    <row r="46568" spans="1:18" x14ac:dyDescent="0.35">
      <c r="A46568" s="6"/>
      <c r="Q46568" s="2" t="str">
        <f t="shared" si="1196"/>
        <v>00000</v>
      </c>
      <c r="R46568" s="4" t="e">
        <f>VLOOKUP(TEXT(A46568,"00000"),#REF!,3,FALSE)</f>
        <v>#REF!</v>
      </c>
    </row>
    <row r="46569" spans="1:18" x14ac:dyDescent="0.35">
      <c r="A46569" s="6"/>
      <c r="Q46569" s="2" t="str">
        <f t="shared" si="1196"/>
        <v>00000</v>
      </c>
      <c r="R46569" s="4" t="e">
        <f>VLOOKUP(TEXT(A46569,"00000"),#REF!,3,FALSE)</f>
        <v>#REF!</v>
      </c>
    </row>
    <row r="46570" spans="1:18" x14ac:dyDescent="0.35">
      <c r="A46570" s="6"/>
      <c r="Q46570" s="2" t="str">
        <f t="shared" si="1196"/>
        <v>00000</v>
      </c>
      <c r="R46570" s="4" t="e">
        <f>VLOOKUP(TEXT(A46570,"00000"),#REF!,3,FALSE)</f>
        <v>#REF!</v>
      </c>
    </row>
    <row r="46571" spans="1:18" x14ac:dyDescent="0.35">
      <c r="A46571" s="6"/>
      <c r="Q46571" s="2" t="str">
        <f t="shared" si="1196"/>
        <v>00000</v>
      </c>
      <c r="R46571" s="4" t="e">
        <f>VLOOKUP(TEXT(A46571,"00000"),#REF!,3,FALSE)</f>
        <v>#REF!</v>
      </c>
    </row>
    <row r="46572" spans="1:18" x14ac:dyDescent="0.35">
      <c r="A46572" s="6"/>
      <c r="Q46572" s="2" t="str">
        <f t="shared" si="1196"/>
        <v>00000</v>
      </c>
      <c r="R46572" s="4" t="e">
        <f>VLOOKUP(TEXT(A46572,"00000"),#REF!,3,FALSE)</f>
        <v>#REF!</v>
      </c>
    </row>
    <row r="46573" spans="1:18" x14ac:dyDescent="0.35">
      <c r="A46573" s="6"/>
      <c r="Q46573" s="2" t="str">
        <f t="shared" si="1196"/>
        <v>00000</v>
      </c>
      <c r="R46573" s="4" t="e">
        <f>VLOOKUP(TEXT(A46573,"00000"),#REF!,3,FALSE)</f>
        <v>#REF!</v>
      </c>
    </row>
    <row r="46574" spans="1:18" x14ac:dyDescent="0.35">
      <c r="A46574" s="6"/>
      <c r="Q46574" s="2" t="str">
        <f t="shared" si="1196"/>
        <v>00000</v>
      </c>
      <c r="R46574" s="4" t="e">
        <f>VLOOKUP(TEXT(A46574,"00000"),#REF!,3,FALSE)</f>
        <v>#REF!</v>
      </c>
    </row>
    <row r="46575" spans="1:18" x14ac:dyDescent="0.35">
      <c r="A46575" s="6"/>
      <c r="Q46575" s="2" t="str">
        <f t="shared" si="1196"/>
        <v>00000</v>
      </c>
      <c r="R46575" s="4" t="e">
        <f>VLOOKUP(TEXT(A46575,"00000"),#REF!,3,FALSE)</f>
        <v>#REF!</v>
      </c>
    </row>
    <row r="46576" spans="1:18" x14ac:dyDescent="0.35">
      <c r="A46576" s="6"/>
      <c r="Q46576" s="2" t="str">
        <f t="shared" si="1196"/>
        <v>00000</v>
      </c>
      <c r="R46576" s="4" t="e">
        <f>VLOOKUP(TEXT(A46576,"00000"),#REF!,3,FALSE)</f>
        <v>#REF!</v>
      </c>
    </row>
    <row r="46577" spans="1:18" x14ac:dyDescent="0.35">
      <c r="A46577" s="6"/>
      <c r="Q46577" s="2" t="str">
        <f t="shared" si="1196"/>
        <v>00000</v>
      </c>
      <c r="R46577" s="4" t="e">
        <f>VLOOKUP(TEXT(A46577,"00000"),#REF!,3,FALSE)</f>
        <v>#REF!</v>
      </c>
    </row>
    <row r="46578" spans="1:18" x14ac:dyDescent="0.35">
      <c r="A46578" s="6"/>
      <c r="Q46578" s="2" t="str">
        <f t="shared" si="1196"/>
        <v>00000</v>
      </c>
      <c r="R46578" s="4" t="e">
        <f>VLOOKUP(TEXT(A46578,"00000"),#REF!,3,FALSE)</f>
        <v>#REF!</v>
      </c>
    </row>
    <row r="46579" spans="1:18" x14ac:dyDescent="0.35">
      <c r="A46579" s="6"/>
      <c r="Q46579" s="2" t="str">
        <f t="shared" si="1196"/>
        <v>00000</v>
      </c>
      <c r="R46579" s="4" t="e">
        <f>VLOOKUP(TEXT(A46579,"00000"),#REF!,3,FALSE)</f>
        <v>#REF!</v>
      </c>
    </row>
    <row r="46580" spans="1:18" x14ac:dyDescent="0.35">
      <c r="A46580" s="6"/>
      <c r="Q46580" s="2" t="str">
        <f t="shared" si="1196"/>
        <v>00000</v>
      </c>
      <c r="R46580" s="4" t="e">
        <f>VLOOKUP(TEXT(A46580,"00000"),#REF!,3,FALSE)</f>
        <v>#REF!</v>
      </c>
    </row>
    <row r="46581" spans="1:18" x14ac:dyDescent="0.35">
      <c r="A46581" s="6"/>
      <c r="Q46581" s="2" t="str">
        <f t="shared" si="1196"/>
        <v>00000</v>
      </c>
      <c r="R46581" s="4" t="e">
        <f>VLOOKUP(TEXT(A46581,"00000"),#REF!,3,FALSE)</f>
        <v>#REF!</v>
      </c>
    </row>
    <row r="46582" spans="1:18" x14ac:dyDescent="0.35">
      <c r="A46582" s="6"/>
      <c r="Q46582" s="2" t="str">
        <f t="shared" si="1196"/>
        <v>00000</v>
      </c>
      <c r="R46582" s="4" t="e">
        <f>VLOOKUP(TEXT(A46582,"00000"),#REF!,3,FALSE)</f>
        <v>#REF!</v>
      </c>
    </row>
    <row r="46583" spans="1:18" x14ac:dyDescent="0.35">
      <c r="A46583" s="6"/>
      <c r="Q46583" s="2" t="str">
        <f t="shared" si="1196"/>
        <v>00000</v>
      </c>
      <c r="R46583" s="4" t="e">
        <f>VLOOKUP(TEXT(A46583,"00000"),#REF!,3,FALSE)</f>
        <v>#REF!</v>
      </c>
    </row>
    <row r="46584" spans="1:18" x14ac:dyDescent="0.35">
      <c r="A46584" s="6"/>
      <c r="Q46584" s="2" t="str">
        <f t="shared" si="1196"/>
        <v>00000</v>
      </c>
      <c r="R46584" s="4" t="e">
        <f>VLOOKUP(TEXT(A46584,"00000"),#REF!,3,FALSE)</f>
        <v>#REF!</v>
      </c>
    </row>
    <row r="46585" spans="1:18" x14ac:dyDescent="0.35">
      <c r="A46585" s="6"/>
      <c r="Q46585" s="2" t="str">
        <f t="shared" si="1196"/>
        <v>00000</v>
      </c>
      <c r="R46585" s="4" t="e">
        <f>VLOOKUP(TEXT(A46585,"00000"),#REF!,3,FALSE)</f>
        <v>#REF!</v>
      </c>
    </row>
    <row r="46586" spans="1:18" x14ac:dyDescent="0.35">
      <c r="A46586" s="6"/>
      <c r="Q46586" s="2" t="str">
        <f t="shared" si="1196"/>
        <v>00000</v>
      </c>
      <c r="R46586" s="4" t="e">
        <f>VLOOKUP(TEXT(A46586,"00000"),#REF!,3,FALSE)</f>
        <v>#REF!</v>
      </c>
    </row>
    <row r="46587" spans="1:18" x14ac:dyDescent="0.35">
      <c r="A46587" s="6"/>
      <c r="Q46587" s="2" t="str">
        <f t="shared" si="1196"/>
        <v>00000</v>
      </c>
      <c r="R46587" s="4" t="e">
        <f>VLOOKUP(TEXT(A46587,"00000"),#REF!,3,FALSE)</f>
        <v>#REF!</v>
      </c>
    </row>
    <row r="46588" spans="1:18" x14ac:dyDescent="0.35">
      <c r="A46588" s="6"/>
      <c r="Q46588" s="2" t="str">
        <f t="shared" si="1196"/>
        <v>00000</v>
      </c>
      <c r="R46588" s="4" t="e">
        <f>VLOOKUP(TEXT(A46588,"00000"),#REF!,3,FALSE)</f>
        <v>#REF!</v>
      </c>
    </row>
    <row r="46589" spans="1:18" x14ac:dyDescent="0.35">
      <c r="A46589" s="6"/>
      <c r="Q46589" s="2" t="str">
        <f t="shared" si="1196"/>
        <v>00000</v>
      </c>
      <c r="R46589" s="4" t="e">
        <f>VLOOKUP(TEXT(A46589,"00000"),#REF!,3,FALSE)</f>
        <v>#REF!</v>
      </c>
    </row>
    <row r="46590" spans="1:18" x14ac:dyDescent="0.35">
      <c r="A46590" s="6"/>
      <c r="Q46590" s="2" t="str">
        <f t="shared" si="1196"/>
        <v>00000</v>
      </c>
      <c r="R46590" s="4" t="e">
        <f>VLOOKUP(TEXT(A46590,"00000"),#REF!,3,FALSE)</f>
        <v>#REF!</v>
      </c>
    </row>
    <row r="46591" spans="1:18" x14ac:dyDescent="0.35">
      <c r="A46591" s="6"/>
      <c r="Q46591" s="2" t="str">
        <f t="shared" si="1196"/>
        <v>00000</v>
      </c>
      <c r="R46591" s="4" t="e">
        <f>VLOOKUP(TEXT(A46591,"00000"),#REF!,3,FALSE)</f>
        <v>#REF!</v>
      </c>
    </row>
    <row r="46592" spans="1:18" x14ac:dyDescent="0.35">
      <c r="A46592" s="6"/>
      <c r="Q46592" s="2" t="str">
        <f t="shared" si="1196"/>
        <v>00000</v>
      </c>
      <c r="R46592" s="4" t="e">
        <f>VLOOKUP(TEXT(A46592,"00000"),#REF!,3,FALSE)</f>
        <v>#REF!</v>
      </c>
    </row>
    <row r="46593" spans="1:18" x14ac:dyDescent="0.35">
      <c r="A46593" s="6"/>
      <c r="Q46593" s="2" t="str">
        <f t="shared" si="1196"/>
        <v>00000</v>
      </c>
      <c r="R46593" s="4" t="e">
        <f>VLOOKUP(TEXT(A46593,"00000"),#REF!,3,FALSE)</f>
        <v>#REF!</v>
      </c>
    </row>
    <row r="46594" spans="1:18" x14ac:dyDescent="0.35">
      <c r="A46594" s="6"/>
      <c r="Q46594" s="2" t="str">
        <f t="shared" si="1196"/>
        <v>00000</v>
      </c>
      <c r="R46594" s="4" t="e">
        <f>VLOOKUP(TEXT(A46594,"00000"),#REF!,3,FALSE)</f>
        <v>#REF!</v>
      </c>
    </row>
    <row r="46595" spans="1:18" x14ac:dyDescent="0.35">
      <c r="A46595" s="6"/>
      <c r="Q46595" s="2" t="str">
        <f t="shared" si="1196"/>
        <v>00000</v>
      </c>
      <c r="R46595" s="4" t="e">
        <f>VLOOKUP(TEXT(A46595,"00000"),#REF!,3,FALSE)</f>
        <v>#REF!</v>
      </c>
    </row>
    <row r="46596" spans="1:18" x14ac:dyDescent="0.35">
      <c r="A46596" s="6"/>
      <c r="Q46596" s="2" t="str">
        <f t="shared" si="1196"/>
        <v>00000</v>
      </c>
      <c r="R46596" s="4" t="e">
        <f>VLOOKUP(TEXT(A46596,"00000"),#REF!,3,FALSE)</f>
        <v>#REF!</v>
      </c>
    </row>
    <row r="46597" spans="1:18" x14ac:dyDescent="0.35">
      <c r="A46597" s="6"/>
      <c r="Q46597" s="2" t="str">
        <f t="shared" si="1196"/>
        <v>00000</v>
      </c>
      <c r="R46597" s="4" t="e">
        <f>VLOOKUP(TEXT(A46597,"00000"),#REF!,3,FALSE)</f>
        <v>#REF!</v>
      </c>
    </row>
    <row r="46598" spans="1:18" x14ac:dyDescent="0.35">
      <c r="A46598" s="6"/>
      <c r="Q46598" s="2" t="str">
        <f t="shared" si="1196"/>
        <v>00000</v>
      </c>
      <c r="R46598" s="4" t="e">
        <f>VLOOKUP(TEXT(A46598,"00000"),#REF!,3,FALSE)</f>
        <v>#REF!</v>
      </c>
    </row>
    <row r="46599" spans="1:18" x14ac:dyDescent="0.35">
      <c r="A46599" s="6"/>
      <c r="Q46599" s="2" t="str">
        <f t="shared" si="1196"/>
        <v>00000</v>
      </c>
      <c r="R46599" s="4" t="e">
        <f>VLOOKUP(TEXT(A46599,"00000"),#REF!,3,FALSE)</f>
        <v>#REF!</v>
      </c>
    </row>
    <row r="46600" spans="1:18" x14ac:dyDescent="0.35">
      <c r="A46600" s="6"/>
      <c r="Q46600" s="2" t="str">
        <f t="shared" si="1196"/>
        <v>00000</v>
      </c>
      <c r="R46600" s="4" t="e">
        <f>VLOOKUP(TEXT(A46600,"00000"),#REF!,3,FALSE)</f>
        <v>#REF!</v>
      </c>
    </row>
    <row r="46601" spans="1:18" x14ac:dyDescent="0.35">
      <c r="A46601" s="6"/>
      <c r="Q46601" s="2" t="str">
        <f t="shared" si="1196"/>
        <v>00000</v>
      </c>
      <c r="R46601" s="4" t="e">
        <f>VLOOKUP(TEXT(A46601,"00000"),#REF!,3,FALSE)</f>
        <v>#REF!</v>
      </c>
    </row>
    <row r="46602" spans="1:18" x14ac:dyDescent="0.35">
      <c r="A46602" s="6"/>
      <c r="Q46602" s="2" t="str">
        <f t="shared" si="1196"/>
        <v>00000</v>
      </c>
      <c r="R46602" s="4" t="e">
        <f>VLOOKUP(TEXT(A46602,"00000"),#REF!,3,FALSE)</f>
        <v>#REF!</v>
      </c>
    </row>
    <row r="46603" spans="1:18" x14ac:dyDescent="0.35">
      <c r="A46603" s="6"/>
      <c r="Q46603" s="2" t="str">
        <f t="shared" si="1196"/>
        <v>00000</v>
      </c>
      <c r="R46603" s="4" t="e">
        <f>VLOOKUP(TEXT(A46603,"00000"),#REF!,3,FALSE)</f>
        <v>#REF!</v>
      </c>
    </row>
    <row r="46604" spans="1:18" x14ac:dyDescent="0.35">
      <c r="A46604" s="6"/>
      <c r="Q46604" s="2" t="str">
        <f t="shared" si="1196"/>
        <v>00000</v>
      </c>
      <c r="R46604" s="4" t="e">
        <f>VLOOKUP(TEXT(A46604,"00000"),#REF!,3,FALSE)</f>
        <v>#REF!</v>
      </c>
    </row>
    <row r="46605" spans="1:18" x14ac:dyDescent="0.35">
      <c r="A46605" s="6"/>
      <c r="Q46605" s="2" t="str">
        <f t="shared" si="1196"/>
        <v>00000</v>
      </c>
      <c r="R46605" s="4" t="e">
        <f>VLOOKUP(TEXT(A46605,"00000"),#REF!,3,FALSE)</f>
        <v>#REF!</v>
      </c>
    </row>
    <row r="46606" spans="1:18" x14ac:dyDescent="0.35">
      <c r="A46606" s="6"/>
      <c r="Q46606" s="2" t="str">
        <f t="shared" si="1196"/>
        <v>00000</v>
      </c>
      <c r="R46606" s="4" t="e">
        <f>VLOOKUP(TEXT(A46606,"00000"),#REF!,3,FALSE)</f>
        <v>#REF!</v>
      </c>
    </row>
    <row r="46607" spans="1:18" x14ac:dyDescent="0.35">
      <c r="A46607" s="6"/>
      <c r="Q46607" s="2" t="str">
        <f t="shared" si="1196"/>
        <v>00000</v>
      </c>
      <c r="R46607" s="4" t="e">
        <f>VLOOKUP(TEXT(A46607,"00000"),#REF!,3,FALSE)</f>
        <v>#REF!</v>
      </c>
    </row>
    <row r="46608" spans="1:18" x14ac:dyDescent="0.35">
      <c r="A46608" s="6"/>
      <c r="Q46608" s="2" t="str">
        <f t="shared" si="1196"/>
        <v>00000</v>
      </c>
      <c r="R46608" s="4" t="e">
        <f>VLOOKUP(TEXT(A46608,"00000"),#REF!,3,FALSE)</f>
        <v>#REF!</v>
      </c>
    </row>
    <row r="46609" spans="1:18" x14ac:dyDescent="0.35">
      <c r="A46609" s="6"/>
      <c r="Q46609" s="2" t="str">
        <f t="shared" si="1196"/>
        <v>00000</v>
      </c>
      <c r="R46609" s="4" t="e">
        <f>VLOOKUP(TEXT(A46609,"00000"),#REF!,3,FALSE)</f>
        <v>#REF!</v>
      </c>
    </row>
    <row r="46610" spans="1:18" x14ac:dyDescent="0.35">
      <c r="A46610" s="6"/>
      <c r="Q46610" s="2" t="str">
        <f t="shared" si="1196"/>
        <v>00000</v>
      </c>
      <c r="R46610" s="4" t="e">
        <f>VLOOKUP(TEXT(A46610,"00000"),#REF!,3,FALSE)</f>
        <v>#REF!</v>
      </c>
    </row>
    <row r="46611" spans="1:18" x14ac:dyDescent="0.35">
      <c r="A46611" s="6"/>
      <c r="Q46611" s="2" t="str">
        <f t="shared" si="1196"/>
        <v>00000</v>
      </c>
      <c r="R46611" s="4" t="e">
        <f>VLOOKUP(TEXT(A46611,"00000"),#REF!,3,FALSE)</f>
        <v>#REF!</v>
      </c>
    </row>
    <row r="46612" spans="1:18" x14ac:dyDescent="0.35">
      <c r="A46612" s="6"/>
      <c r="Q46612" s="2" t="str">
        <f t="shared" si="1196"/>
        <v>00000</v>
      </c>
      <c r="R46612" s="4" t="e">
        <f>VLOOKUP(TEXT(A46612,"00000"),#REF!,3,FALSE)</f>
        <v>#REF!</v>
      </c>
    </row>
    <row r="46613" spans="1:18" x14ac:dyDescent="0.35">
      <c r="A46613" s="6"/>
      <c r="Q46613" s="2" t="str">
        <f t="shared" ref="Q46613:Q46676" si="1197">TEXT(A46613,"00000")</f>
        <v>00000</v>
      </c>
      <c r="R46613" s="4" t="e">
        <f>VLOOKUP(TEXT(A46613,"00000"),#REF!,3,FALSE)</f>
        <v>#REF!</v>
      </c>
    </row>
    <row r="46614" spans="1:18" x14ac:dyDescent="0.35">
      <c r="A46614" s="6"/>
      <c r="Q46614" s="2" t="str">
        <f t="shared" si="1197"/>
        <v>00000</v>
      </c>
      <c r="R46614" s="4" t="e">
        <f>VLOOKUP(TEXT(A46614,"00000"),#REF!,3,FALSE)</f>
        <v>#REF!</v>
      </c>
    </row>
    <row r="46615" spans="1:18" x14ac:dyDescent="0.35">
      <c r="A46615" s="6"/>
      <c r="Q46615" s="2" t="str">
        <f t="shared" si="1197"/>
        <v>00000</v>
      </c>
      <c r="R46615" s="4" t="e">
        <f>VLOOKUP(TEXT(A46615,"00000"),#REF!,3,FALSE)</f>
        <v>#REF!</v>
      </c>
    </row>
    <row r="46616" spans="1:18" x14ac:dyDescent="0.35">
      <c r="A46616" s="6"/>
      <c r="Q46616" s="2" t="str">
        <f t="shared" si="1197"/>
        <v>00000</v>
      </c>
      <c r="R46616" s="4" t="e">
        <f>VLOOKUP(TEXT(A46616,"00000"),#REF!,3,FALSE)</f>
        <v>#REF!</v>
      </c>
    </row>
    <row r="46617" spans="1:18" x14ac:dyDescent="0.35">
      <c r="A46617" s="6"/>
      <c r="Q46617" s="2" t="str">
        <f t="shared" si="1197"/>
        <v>00000</v>
      </c>
      <c r="R46617" s="4" t="e">
        <f>VLOOKUP(TEXT(A46617,"00000"),#REF!,3,FALSE)</f>
        <v>#REF!</v>
      </c>
    </row>
    <row r="46618" spans="1:18" x14ac:dyDescent="0.35">
      <c r="A46618" s="6"/>
      <c r="Q46618" s="2" t="str">
        <f t="shared" si="1197"/>
        <v>00000</v>
      </c>
      <c r="R46618" s="4" t="e">
        <f>VLOOKUP(TEXT(A46618,"00000"),#REF!,3,FALSE)</f>
        <v>#REF!</v>
      </c>
    </row>
    <row r="46619" spans="1:18" x14ac:dyDescent="0.35">
      <c r="A46619" s="6"/>
      <c r="Q46619" s="2" t="str">
        <f t="shared" si="1197"/>
        <v>00000</v>
      </c>
      <c r="R46619" s="4" t="e">
        <f>VLOOKUP(TEXT(A46619,"00000"),#REF!,3,FALSE)</f>
        <v>#REF!</v>
      </c>
    </row>
    <row r="46620" spans="1:18" x14ac:dyDescent="0.35">
      <c r="A46620" s="6"/>
      <c r="Q46620" s="2" t="str">
        <f t="shared" si="1197"/>
        <v>00000</v>
      </c>
      <c r="R46620" s="4" t="e">
        <f>VLOOKUP(TEXT(A46620,"00000"),#REF!,3,FALSE)</f>
        <v>#REF!</v>
      </c>
    </row>
    <row r="46621" spans="1:18" x14ac:dyDescent="0.35">
      <c r="A46621" s="6"/>
      <c r="Q46621" s="2" t="str">
        <f t="shared" si="1197"/>
        <v>00000</v>
      </c>
      <c r="R46621" s="4" t="e">
        <f>VLOOKUP(TEXT(A46621,"00000"),#REF!,3,FALSE)</f>
        <v>#REF!</v>
      </c>
    </row>
    <row r="46622" spans="1:18" x14ac:dyDescent="0.35">
      <c r="A46622" s="6"/>
      <c r="Q46622" s="2" t="str">
        <f t="shared" si="1197"/>
        <v>00000</v>
      </c>
      <c r="R46622" s="4" t="e">
        <f>VLOOKUP(TEXT(A46622,"00000"),#REF!,3,FALSE)</f>
        <v>#REF!</v>
      </c>
    </row>
    <row r="46623" spans="1:18" x14ac:dyDescent="0.35">
      <c r="A46623" s="6"/>
      <c r="Q46623" s="2" t="str">
        <f t="shared" si="1197"/>
        <v>00000</v>
      </c>
      <c r="R46623" s="4" t="e">
        <f>VLOOKUP(TEXT(A46623,"00000"),#REF!,3,FALSE)</f>
        <v>#REF!</v>
      </c>
    </row>
    <row r="46624" spans="1:18" x14ac:dyDescent="0.35">
      <c r="A46624" s="6"/>
      <c r="Q46624" s="2" t="str">
        <f t="shared" si="1197"/>
        <v>00000</v>
      </c>
      <c r="R46624" s="4" t="e">
        <f>VLOOKUP(TEXT(A46624,"00000"),#REF!,3,FALSE)</f>
        <v>#REF!</v>
      </c>
    </row>
    <row r="46625" spans="1:18" x14ac:dyDescent="0.35">
      <c r="A46625" s="6"/>
      <c r="Q46625" s="2" t="str">
        <f t="shared" si="1197"/>
        <v>00000</v>
      </c>
      <c r="R46625" s="4" t="e">
        <f>VLOOKUP(TEXT(A46625,"00000"),#REF!,3,FALSE)</f>
        <v>#REF!</v>
      </c>
    </row>
    <row r="46626" spans="1:18" x14ac:dyDescent="0.35">
      <c r="A46626" s="6"/>
      <c r="Q46626" s="2" t="str">
        <f t="shared" si="1197"/>
        <v>00000</v>
      </c>
      <c r="R46626" s="4" t="e">
        <f>VLOOKUP(TEXT(A46626,"00000"),#REF!,3,FALSE)</f>
        <v>#REF!</v>
      </c>
    </row>
    <row r="46627" spans="1:18" x14ac:dyDescent="0.35">
      <c r="A46627" s="6"/>
      <c r="Q46627" s="2" t="str">
        <f t="shared" si="1197"/>
        <v>00000</v>
      </c>
      <c r="R46627" s="4" t="e">
        <f>VLOOKUP(TEXT(A46627,"00000"),#REF!,3,FALSE)</f>
        <v>#REF!</v>
      </c>
    </row>
    <row r="46628" spans="1:18" x14ac:dyDescent="0.35">
      <c r="A46628" s="6"/>
      <c r="Q46628" s="2" t="str">
        <f t="shared" si="1197"/>
        <v>00000</v>
      </c>
      <c r="R46628" s="4" t="e">
        <f>VLOOKUP(TEXT(A46628,"00000"),#REF!,3,FALSE)</f>
        <v>#REF!</v>
      </c>
    </row>
    <row r="46629" spans="1:18" x14ac:dyDescent="0.35">
      <c r="A46629" s="6"/>
      <c r="Q46629" s="2" t="str">
        <f t="shared" si="1197"/>
        <v>00000</v>
      </c>
      <c r="R46629" s="4" t="e">
        <f>VLOOKUP(TEXT(A46629,"00000"),#REF!,3,FALSE)</f>
        <v>#REF!</v>
      </c>
    </row>
    <row r="46630" spans="1:18" x14ac:dyDescent="0.35">
      <c r="A46630" s="6"/>
      <c r="Q46630" s="2" t="str">
        <f t="shared" si="1197"/>
        <v>00000</v>
      </c>
      <c r="R46630" s="4" t="e">
        <f>VLOOKUP(TEXT(A46630,"00000"),#REF!,3,FALSE)</f>
        <v>#REF!</v>
      </c>
    </row>
    <row r="46631" spans="1:18" x14ac:dyDescent="0.35">
      <c r="A46631" s="6"/>
      <c r="Q46631" s="2" t="str">
        <f t="shared" si="1197"/>
        <v>00000</v>
      </c>
      <c r="R46631" s="4" t="e">
        <f>VLOOKUP(TEXT(A46631,"00000"),#REF!,3,FALSE)</f>
        <v>#REF!</v>
      </c>
    </row>
    <row r="46632" spans="1:18" x14ac:dyDescent="0.35">
      <c r="A46632" s="6"/>
      <c r="Q46632" s="2" t="str">
        <f t="shared" si="1197"/>
        <v>00000</v>
      </c>
      <c r="R46632" s="4" t="e">
        <f>VLOOKUP(TEXT(A46632,"00000"),#REF!,3,FALSE)</f>
        <v>#REF!</v>
      </c>
    </row>
    <row r="46633" spans="1:18" x14ac:dyDescent="0.35">
      <c r="A46633" s="6"/>
      <c r="Q46633" s="2" t="str">
        <f t="shared" si="1197"/>
        <v>00000</v>
      </c>
      <c r="R46633" s="4" t="e">
        <f>VLOOKUP(TEXT(A46633,"00000"),#REF!,3,FALSE)</f>
        <v>#REF!</v>
      </c>
    </row>
    <row r="46634" spans="1:18" x14ac:dyDescent="0.35">
      <c r="A46634" s="6"/>
      <c r="Q46634" s="2" t="str">
        <f t="shared" si="1197"/>
        <v>00000</v>
      </c>
      <c r="R46634" s="4" t="e">
        <f>VLOOKUP(TEXT(A46634,"00000"),#REF!,3,FALSE)</f>
        <v>#REF!</v>
      </c>
    </row>
    <row r="46635" spans="1:18" x14ac:dyDescent="0.35">
      <c r="A46635" s="6"/>
      <c r="Q46635" s="2" t="str">
        <f t="shared" si="1197"/>
        <v>00000</v>
      </c>
      <c r="R46635" s="4" t="e">
        <f>VLOOKUP(TEXT(A46635,"00000"),#REF!,3,FALSE)</f>
        <v>#REF!</v>
      </c>
    </row>
    <row r="46636" spans="1:18" x14ac:dyDescent="0.35">
      <c r="A46636" s="6"/>
      <c r="Q46636" s="2" t="str">
        <f t="shared" si="1197"/>
        <v>00000</v>
      </c>
      <c r="R46636" s="4" t="e">
        <f>VLOOKUP(TEXT(A46636,"00000"),#REF!,3,FALSE)</f>
        <v>#REF!</v>
      </c>
    </row>
    <row r="46637" spans="1:18" x14ac:dyDescent="0.35">
      <c r="A46637" s="6"/>
      <c r="Q46637" s="2" t="str">
        <f t="shared" si="1197"/>
        <v>00000</v>
      </c>
      <c r="R46637" s="4" t="e">
        <f>VLOOKUP(TEXT(A46637,"00000"),#REF!,3,FALSE)</f>
        <v>#REF!</v>
      </c>
    </row>
    <row r="46638" spans="1:18" x14ac:dyDescent="0.35">
      <c r="A46638" s="6"/>
      <c r="Q46638" s="2" t="str">
        <f t="shared" si="1197"/>
        <v>00000</v>
      </c>
      <c r="R46638" s="4" t="e">
        <f>VLOOKUP(TEXT(A46638,"00000"),#REF!,3,FALSE)</f>
        <v>#REF!</v>
      </c>
    </row>
    <row r="46639" spans="1:18" x14ac:dyDescent="0.35">
      <c r="A46639" s="6"/>
      <c r="Q46639" s="2" t="str">
        <f t="shared" si="1197"/>
        <v>00000</v>
      </c>
      <c r="R46639" s="4" t="e">
        <f>VLOOKUP(TEXT(A46639,"00000"),#REF!,3,FALSE)</f>
        <v>#REF!</v>
      </c>
    </row>
    <row r="46640" spans="1:18" x14ac:dyDescent="0.35">
      <c r="A46640" s="6"/>
      <c r="Q46640" s="2" t="str">
        <f t="shared" si="1197"/>
        <v>00000</v>
      </c>
      <c r="R46640" s="4" t="e">
        <f>VLOOKUP(TEXT(A46640,"00000"),#REF!,3,FALSE)</f>
        <v>#REF!</v>
      </c>
    </row>
    <row r="46641" spans="1:18" x14ac:dyDescent="0.35">
      <c r="A46641" s="6"/>
      <c r="Q46641" s="2" t="str">
        <f t="shared" si="1197"/>
        <v>00000</v>
      </c>
      <c r="R46641" s="4" t="e">
        <f>VLOOKUP(TEXT(A46641,"00000"),#REF!,3,FALSE)</f>
        <v>#REF!</v>
      </c>
    </row>
    <row r="46642" spans="1:18" x14ac:dyDescent="0.35">
      <c r="A46642" s="6"/>
      <c r="Q46642" s="2" t="str">
        <f t="shared" si="1197"/>
        <v>00000</v>
      </c>
      <c r="R46642" s="4" t="e">
        <f>VLOOKUP(TEXT(A46642,"00000"),#REF!,3,FALSE)</f>
        <v>#REF!</v>
      </c>
    </row>
    <row r="46643" spans="1:18" x14ac:dyDescent="0.35">
      <c r="A46643" s="6"/>
      <c r="Q46643" s="2" t="str">
        <f t="shared" si="1197"/>
        <v>00000</v>
      </c>
      <c r="R46643" s="4" t="e">
        <f>VLOOKUP(TEXT(A46643,"00000"),#REF!,3,FALSE)</f>
        <v>#REF!</v>
      </c>
    </row>
    <row r="46644" spans="1:18" x14ac:dyDescent="0.35">
      <c r="A46644" s="6"/>
      <c r="Q46644" s="2" t="str">
        <f t="shared" si="1197"/>
        <v>00000</v>
      </c>
      <c r="R46644" s="4" t="e">
        <f>VLOOKUP(TEXT(A46644,"00000"),#REF!,3,FALSE)</f>
        <v>#REF!</v>
      </c>
    </row>
    <row r="46645" spans="1:18" x14ac:dyDescent="0.35">
      <c r="A46645" s="6"/>
      <c r="Q46645" s="2" t="str">
        <f t="shared" si="1197"/>
        <v>00000</v>
      </c>
      <c r="R46645" s="4" t="e">
        <f>VLOOKUP(TEXT(A46645,"00000"),#REF!,3,FALSE)</f>
        <v>#REF!</v>
      </c>
    </row>
    <row r="46646" spans="1:18" x14ac:dyDescent="0.35">
      <c r="A46646" s="6"/>
      <c r="Q46646" s="2" t="str">
        <f t="shared" si="1197"/>
        <v>00000</v>
      </c>
      <c r="R46646" s="4" t="e">
        <f>VLOOKUP(TEXT(A46646,"00000"),#REF!,3,FALSE)</f>
        <v>#REF!</v>
      </c>
    </row>
    <row r="46647" spans="1:18" x14ac:dyDescent="0.35">
      <c r="A46647" s="6"/>
      <c r="Q46647" s="2" t="str">
        <f t="shared" si="1197"/>
        <v>00000</v>
      </c>
      <c r="R46647" s="4" t="e">
        <f>VLOOKUP(TEXT(A46647,"00000"),#REF!,3,FALSE)</f>
        <v>#REF!</v>
      </c>
    </row>
    <row r="46648" spans="1:18" x14ac:dyDescent="0.35">
      <c r="A46648" s="6"/>
      <c r="Q46648" s="2" t="str">
        <f t="shared" si="1197"/>
        <v>00000</v>
      </c>
      <c r="R46648" s="4" t="e">
        <f>VLOOKUP(TEXT(A46648,"00000"),#REF!,3,FALSE)</f>
        <v>#REF!</v>
      </c>
    </row>
    <row r="46649" spans="1:18" x14ac:dyDescent="0.35">
      <c r="A46649" s="6"/>
      <c r="Q46649" s="2" t="str">
        <f t="shared" si="1197"/>
        <v>00000</v>
      </c>
      <c r="R46649" s="4" t="e">
        <f>VLOOKUP(TEXT(A46649,"00000"),#REF!,3,FALSE)</f>
        <v>#REF!</v>
      </c>
    </row>
    <row r="46650" spans="1:18" x14ac:dyDescent="0.35">
      <c r="A46650" s="6"/>
      <c r="Q46650" s="2" t="str">
        <f t="shared" si="1197"/>
        <v>00000</v>
      </c>
      <c r="R46650" s="4" t="e">
        <f>VLOOKUP(TEXT(A46650,"00000"),#REF!,3,FALSE)</f>
        <v>#REF!</v>
      </c>
    </row>
    <row r="46651" spans="1:18" x14ac:dyDescent="0.35">
      <c r="A46651" s="6"/>
      <c r="Q46651" s="2" t="str">
        <f t="shared" si="1197"/>
        <v>00000</v>
      </c>
      <c r="R46651" s="4" t="e">
        <f>VLOOKUP(TEXT(A46651,"00000"),#REF!,3,FALSE)</f>
        <v>#REF!</v>
      </c>
    </row>
    <row r="46652" spans="1:18" x14ac:dyDescent="0.35">
      <c r="A46652" s="6"/>
      <c r="Q46652" s="2" t="str">
        <f t="shared" si="1197"/>
        <v>00000</v>
      </c>
      <c r="R46652" s="4" t="e">
        <f>VLOOKUP(TEXT(A46652,"00000"),#REF!,3,FALSE)</f>
        <v>#REF!</v>
      </c>
    </row>
    <row r="46653" spans="1:18" x14ac:dyDescent="0.35">
      <c r="A46653" s="6"/>
      <c r="Q46653" s="2" t="str">
        <f t="shared" si="1197"/>
        <v>00000</v>
      </c>
      <c r="R46653" s="4" t="e">
        <f>VLOOKUP(TEXT(A46653,"00000"),#REF!,3,FALSE)</f>
        <v>#REF!</v>
      </c>
    </row>
    <row r="46654" spans="1:18" x14ac:dyDescent="0.35">
      <c r="A46654" s="6"/>
      <c r="Q46654" s="2" t="str">
        <f t="shared" si="1197"/>
        <v>00000</v>
      </c>
      <c r="R46654" s="4" t="e">
        <f>VLOOKUP(TEXT(A46654,"00000"),#REF!,3,FALSE)</f>
        <v>#REF!</v>
      </c>
    </row>
    <row r="46655" spans="1:18" x14ac:dyDescent="0.35">
      <c r="A46655" s="6"/>
      <c r="Q46655" s="2" t="str">
        <f t="shared" si="1197"/>
        <v>00000</v>
      </c>
      <c r="R46655" s="4" t="e">
        <f>VLOOKUP(TEXT(A46655,"00000"),#REF!,3,FALSE)</f>
        <v>#REF!</v>
      </c>
    </row>
    <row r="46656" spans="1:18" x14ac:dyDescent="0.35">
      <c r="A46656" s="6"/>
      <c r="Q46656" s="2" t="str">
        <f t="shared" si="1197"/>
        <v>00000</v>
      </c>
      <c r="R46656" s="4" t="e">
        <f>VLOOKUP(TEXT(A46656,"00000"),#REF!,3,FALSE)</f>
        <v>#REF!</v>
      </c>
    </row>
    <row r="46657" spans="1:18" x14ac:dyDescent="0.35">
      <c r="A46657" s="6"/>
      <c r="Q46657" s="2" t="str">
        <f t="shared" si="1197"/>
        <v>00000</v>
      </c>
      <c r="R46657" s="4" t="e">
        <f>VLOOKUP(TEXT(A46657,"00000"),#REF!,3,FALSE)</f>
        <v>#REF!</v>
      </c>
    </row>
    <row r="46658" spans="1:18" x14ac:dyDescent="0.35">
      <c r="A46658" s="6"/>
      <c r="Q46658" s="2" t="str">
        <f t="shared" si="1197"/>
        <v>00000</v>
      </c>
      <c r="R46658" s="4" t="e">
        <f>VLOOKUP(TEXT(A46658,"00000"),#REF!,3,FALSE)</f>
        <v>#REF!</v>
      </c>
    </row>
    <row r="46659" spans="1:18" x14ac:dyDescent="0.35">
      <c r="A46659" s="6"/>
      <c r="Q46659" s="2" t="str">
        <f t="shared" si="1197"/>
        <v>00000</v>
      </c>
      <c r="R46659" s="4" t="e">
        <f>VLOOKUP(TEXT(A46659,"00000"),#REF!,3,FALSE)</f>
        <v>#REF!</v>
      </c>
    </row>
    <row r="46660" spans="1:18" x14ac:dyDescent="0.35">
      <c r="A46660" s="6"/>
      <c r="Q46660" s="2" t="str">
        <f t="shared" si="1197"/>
        <v>00000</v>
      </c>
      <c r="R46660" s="4" t="e">
        <f>VLOOKUP(TEXT(A46660,"00000"),#REF!,3,FALSE)</f>
        <v>#REF!</v>
      </c>
    </row>
    <row r="46661" spans="1:18" x14ac:dyDescent="0.35">
      <c r="A46661" s="6"/>
      <c r="Q46661" s="2" t="str">
        <f t="shared" si="1197"/>
        <v>00000</v>
      </c>
      <c r="R46661" s="4" t="e">
        <f>VLOOKUP(TEXT(A46661,"00000"),#REF!,3,FALSE)</f>
        <v>#REF!</v>
      </c>
    </row>
    <row r="46662" spans="1:18" x14ac:dyDescent="0.35">
      <c r="A46662" s="6"/>
      <c r="Q46662" s="2" t="str">
        <f t="shared" si="1197"/>
        <v>00000</v>
      </c>
      <c r="R46662" s="4" t="e">
        <f>VLOOKUP(TEXT(A46662,"00000"),#REF!,3,FALSE)</f>
        <v>#REF!</v>
      </c>
    </row>
    <row r="46663" spans="1:18" x14ac:dyDescent="0.35">
      <c r="A46663" s="6"/>
      <c r="Q46663" s="2" t="str">
        <f t="shared" si="1197"/>
        <v>00000</v>
      </c>
      <c r="R46663" s="4" t="e">
        <f>VLOOKUP(TEXT(A46663,"00000"),#REF!,3,FALSE)</f>
        <v>#REF!</v>
      </c>
    </row>
    <row r="46664" spans="1:18" x14ac:dyDescent="0.35">
      <c r="A46664" s="6"/>
      <c r="Q46664" s="2" t="str">
        <f t="shared" si="1197"/>
        <v>00000</v>
      </c>
      <c r="R46664" s="4" t="e">
        <f>VLOOKUP(TEXT(A46664,"00000"),#REF!,3,FALSE)</f>
        <v>#REF!</v>
      </c>
    </row>
    <row r="46665" spans="1:18" x14ac:dyDescent="0.35">
      <c r="A46665" s="6"/>
      <c r="Q46665" s="2" t="str">
        <f t="shared" si="1197"/>
        <v>00000</v>
      </c>
      <c r="R46665" s="4" t="e">
        <f>VLOOKUP(TEXT(A46665,"00000"),#REF!,3,FALSE)</f>
        <v>#REF!</v>
      </c>
    </row>
    <row r="46666" spans="1:18" x14ac:dyDescent="0.35">
      <c r="A46666" s="6"/>
      <c r="Q46666" s="2" t="str">
        <f t="shared" si="1197"/>
        <v>00000</v>
      </c>
      <c r="R46666" s="4" t="e">
        <f>VLOOKUP(TEXT(A46666,"00000"),#REF!,3,FALSE)</f>
        <v>#REF!</v>
      </c>
    </row>
    <row r="46667" spans="1:18" x14ac:dyDescent="0.35">
      <c r="A46667" s="6"/>
      <c r="Q46667" s="2" t="str">
        <f t="shared" si="1197"/>
        <v>00000</v>
      </c>
      <c r="R46667" s="4" t="e">
        <f>VLOOKUP(TEXT(A46667,"00000"),#REF!,3,FALSE)</f>
        <v>#REF!</v>
      </c>
    </row>
    <row r="46668" spans="1:18" x14ac:dyDescent="0.35">
      <c r="A46668" s="6"/>
      <c r="Q46668" s="2" t="str">
        <f t="shared" si="1197"/>
        <v>00000</v>
      </c>
      <c r="R46668" s="4" t="e">
        <f>VLOOKUP(TEXT(A46668,"00000"),#REF!,3,FALSE)</f>
        <v>#REF!</v>
      </c>
    </row>
    <row r="46669" spans="1:18" x14ac:dyDescent="0.35">
      <c r="A46669" s="6"/>
      <c r="Q46669" s="2" t="str">
        <f t="shared" si="1197"/>
        <v>00000</v>
      </c>
      <c r="R46669" s="4" t="e">
        <f>VLOOKUP(TEXT(A46669,"00000"),#REF!,3,FALSE)</f>
        <v>#REF!</v>
      </c>
    </row>
    <row r="46670" spans="1:18" x14ac:dyDescent="0.35">
      <c r="A46670" s="6"/>
      <c r="Q46670" s="2" t="str">
        <f t="shared" si="1197"/>
        <v>00000</v>
      </c>
      <c r="R46670" s="4" t="e">
        <f>VLOOKUP(TEXT(A46670,"00000"),#REF!,3,FALSE)</f>
        <v>#REF!</v>
      </c>
    </row>
    <row r="46671" spans="1:18" x14ac:dyDescent="0.35">
      <c r="A46671" s="6"/>
      <c r="Q46671" s="2" t="str">
        <f t="shared" si="1197"/>
        <v>00000</v>
      </c>
      <c r="R46671" s="4" t="e">
        <f>VLOOKUP(TEXT(A46671,"00000"),#REF!,3,FALSE)</f>
        <v>#REF!</v>
      </c>
    </row>
    <row r="46672" spans="1:18" x14ac:dyDescent="0.35">
      <c r="A46672" s="6"/>
      <c r="Q46672" s="2" t="str">
        <f t="shared" si="1197"/>
        <v>00000</v>
      </c>
      <c r="R46672" s="4" t="e">
        <f>VLOOKUP(TEXT(A46672,"00000"),#REF!,3,FALSE)</f>
        <v>#REF!</v>
      </c>
    </row>
    <row r="46673" spans="1:18" x14ac:dyDescent="0.35">
      <c r="A46673" s="6"/>
      <c r="Q46673" s="2" t="str">
        <f t="shared" si="1197"/>
        <v>00000</v>
      </c>
      <c r="R46673" s="4" t="e">
        <f>VLOOKUP(TEXT(A46673,"00000"),#REF!,3,FALSE)</f>
        <v>#REF!</v>
      </c>
    </row>
    <row r="46674" spans="1:18" x14ac:dyDescent="0.35">
      <c r="A46674" s="6"/>
      <c r="Q46674" s="2" t="str">
        <f t="shared" si="1197"/>
        <v>00000</v>
      </c>
      <c r="R46674" s="4" t="e">
        <f>VLOOKUP(TEXT(A46674,"00000"),#REF!,3,FALSE)</f>
        <v>#REF!</v>
      </c>
    </row>
    <row r="46675" spans="1:18" x14ac:dyDescent="0.35">
      <c r="A46675" s="6"/>
      <c r="Q46675" s="2" t="str">
        <f t="shared" si="1197"/>
        <v>00000</v>
      </c>
      <c r="R46675" s="4" t="e">
        <f>VLOOKUP(TEXT(A46675,"00000"),#REF!,3,FALSE)</f>
        <v>#REF!</v>
      </c>
    </row>
    <row r="46676" spans="1:18" x14ac:dyDescent="0.35">
      <c r="A46676" s="6"/>
      <c r="Q46676" s="2" t="str">
        <f t="shared" si="1197"/>
        <v>00000</v>
      </c>
      <c r="R46676" s="4" t="e">
        <f>VLOOKUP(TEXT(A46676,"00000"),#REF!,3,FALSE)</f>
        <v>#REF!</v>
      </c>
    </row>
    <row r="46677" spans="1:18" x14ac:dyDescent="0.35">
      <c r="A46677" s="6"/>
      <c r="Q46677" s="2" t="str">
        <f t="shared" ref="Q46677:Q46740" si="1198">TEXT(A46677,"00000")</f>
        <v>00000</v>
      </c>
      <c r="R46677" s="4" t="e">
        <f>VLOOKUP(TEXT(A46677,"00000"),#REF!,3,FALSE)</f>
        <v>#REF!</v>
      </c>
    </row>
    <row r="46678" spans="1:18" x14ac:dyDescent="0.35">
      <c r="A46678" s="6"/>
      <c r="Q46678" s="2" t="str">
        <f t="shared" si="1198"/>
        <v>00000</v>
      </c>
      <c r="R46678" s="4" t="e">
        <f>VLOOKUP(TEXT(A46678,"00000"),#REF!,3,FALSE)</f>
        <v>#REF!</v>
      </c>
    </row>
    <row r="46679" spans="1:18" x14ac:dyDescent="0.35">
      <c r="A46679" s="6"/>
      <c r="Q46679" s="2" t="str">
        <f t="shared" si="1198"/>
        <v>00000</v>
      </c>
      <c r="R46679" s="4" t="e">
        <f>VLOOKUP(TEXT(A46679,"00000"),#REF!,3,FALSE)</f>
        <v>#REF!</v>
      </c>
    </row>
    <row r="46680" spans="1:18" x14ac:dyDescent="0.35">
      <c r="A46680" s="6"/>
      <c r="Q46680" s="2" t="str">
        <f t="shared" si="1198"/>
        <v>00000</v>
      </c>
      <c r="R46680" s="4" t="e">
        <f>VLOOKUP(TEXT(A46680,"00000"),#REF!,3,FALSE)</f>
        <v>#REF!</v>
      </c>
    </row>
    <row r="46681" spans="1:18" x14ac:dyDescent="0.35">
      <c r="A46681" s="6"/>
      <c r="Q46681" s="2" t="str">
        <f t="shared" si="1198"/>
        <v>00000</v>
      </c>
      <c r="R46681" s="4" t="e">
        <f>VLOOKUP(TEXT(A46681,"00000"),#REF!,3,FALSE)</f>
        <v>#REF!</v>
      </c>
    </row>
    <row r="46682" spans="1:18" x14ac:dyDescent="0.35">
      <c r="A46682" s="6"/>
      <c r="Q46682" s="2" t="str">
        <f t="shared" si="1198"/>
        <v>00000</v>
      </c>
      <c r="R46682" s="4" t="e">
        <f>VLOOKUP(TEXT(A46682,"00000"),#REF!,3,FALSE)</f>
        <v>#REF!</v>
      </c>
    </row>
    <row r="46683" spans="1:18" x14ac:dyDescent="0.35">
      <c r="A46683" s="6"/>
      <c r="Q46683" s="2" t="str">
        <f t="shared" si="1198"/>
        <v>00000</v>
      </c>
      <c r="R46683" s="4" t="e">
        <f>VLOOKUP(TEXT(A46683,"00000"),#REF!,3,FALSE)</f>
        <v>#REF!</v>
      </c>
    </row>
    <row r="46684" spans="1:18" x14ac:dyDescent="0.35">
      <c r="A46684" s="6"/>
      <c r="Q46684" s="2" t="str">
        <f t="shared" si="1198"/>
        <v>00000</v>
      </c>
      <c r="R46684" s="4" t="e">
        <f>VLOOKUP(TEXT(A46684,"00000"),#REF!,3,FALSE)</f>
        <v>#REF!</v>
      </c>
    </row>
    <row r="46685" spans="1:18" x14ac:dyDescent="0.35">
      <c r="A46685" s="6"/>
      <c r="Q46685" s="2" t="str">
        <f t="shared" si="1198"/>
        <v>00000</v>
      </c>
      <c r="R46685" s="4" t="e">
        <f>VLOOKUP(TEXT(A46685,"00000"),#REF!,3,FALSE)</f>
        <v>#REF!</v>
      </c>
    </row>
    <row r="46686" spans="1:18" x14ac:dyDescent="0.35">
      <c r="A46686" s="6"/>
      <c r="Q46686" s="2" t="str">
        <f t="shared" si="1198"/>
        <v>00000</v>
      </c>
      <c r="R46686" s="4" t="e">
        <f>VLOOKUP(TEXT(A46686,"00000"),#REF!,3,FALSE)</f>
        <v>#REF!</v>
      </c>
    </row>
    <row r="46687" spans="1:18" x14ac:dyDescent="0.35">
      <c r="A46687" s="6"/>
      <c r="Q46687" s="2" t="str">
        <f t="shared" si="1198"/>
        <v>00000</v>
      </c>
      <c r="R46687" s="4" t="e">
        <f>VLOOKUP(TEXT(A46687,"00000"),#REF!,3,FALSE)</f>
        <v>#REF!</v>
      </c>
    </row>
    <row r="46688" spans="1:18" x14ac:dyDescent="0.35">
      <c r="A46688" s="6"/>
      <c r="Q46688" s="2" t="str">
        <f t="shared" si="1198"/>
        <v>00000</v>
      </c>
      <c r="R46688" s="4" t="e">
        <f>VLOOKUP(TEXT(A46688,"00000"),#REF!,3,FALSE)</f>
        <v>#REF!</v>
      </c>
    </row>
    <row r="46689" spans="1:18" x14ac:dyDescent="0.35">
      <c r="A46689" s="6"/>
      <c r="Q46689" s="2" t="str">
        <f t="shared" si="1198"/>
        <v>00000</v>
      </c>
      <c r="R46689" s="4" t="e">
        <f>VLOOKUP(TEXT(A46689,"00000"),#REF!,3,FALSE)</f>
        <v>#REF!</v>
      </c>
    </row>
    <row r="46690" spans="1:18" x14ac:dyDescent="0.35">
      <c r="A46690" s="6"/>
      <c r="Q46690" s="2" t="str">
        <f t="shared" si="1198"/>
        <v>00000</v>
      </c>
      <c r="R46690" s="4" t="e">
        <f>VLOOKUP(TEXT(A46690,"00000"),#REF!,3,FALSE)</f>
        <v>#REF!</v>
      </c>
    </row>
    <row r="46691" spans="1:18" x14ac:dyDescent="0.35">
      <c r="A46691" s="6"/>
      <c r="Q46691" s="2" t="str">
        <f t="shared" si="1198"/>
        <v>00000</v>
      </c>
      <c r="R46691" s="4" t="e">
        <f>VLOOKUP(TEXT(A46691,"00000"),#REF!,3,FALSE)</f>
        <v>#REF!</v>
      </c>
    </row>
    <row r="46692" spans="1:18" x14ac:dyDescent="0.35">
      <c r="A46692" s="6"/>
      <c r="Q46692" s="2" t="str">
        <f t="shared" si="1198"/>
        <v>00000</v>
      </c>
      <c r="R46692" s="4" t="e">
        <f>VLOOKUP(TEXT(A46692,"00000"),#REF!,3,FALSE)</f>
        <v>#REF!</v>
      </c>
    </row>
    <row r="46693" spans="1:18" x14ac:dyDescent="0.35">
      <c r="A46693" s="6"/>
      <c r="Q46693" s="2" t="str">
        <f t="shared" si="1198"/>
        <v>00000</v>
      </c>
      <c r="R46693" s="4" t="e">
        <f>VLOOKUP(TEXT(A46693,"00000"),#REF!,3,FALSE)</f>
        <v>#REF!</v>
      </c>
    </row>
    <row r="46694" spans="1:18" x14ac:dyDescent="0.35">
      <c r="A46694" s="6"/>
      <c r="Q46694" s="2" t="str">
        <f t="shared" si="1198"/>
        <v>00000</v>
      </c>
      <c r="R46694" s="4" t="e">
        <f>VLOOKUP(TEXT(A46694,"00000"),#REF!,3,FALSE)</f>
        <v>#REF!</v>
      </c>
    </row>
    <row r="46695" spans="1:18" x14ac:dyDescent="0.35">
      <c r="A46695" s="6"/>
      <c r="Q46695" s="2" t="str">
        <f t="shared" si="1198"/>
        <v>00000</v>
      </c>
      <c r="R46695" s="4" t="e">
        <f>VLOOKUP(TEXT(A46695,"00000"),#REF!,3,FALSE)</f>
        <v>#REF!</v>
      </c>
    </row>
    <row r="46696" spans="1:18" x14ac:dyDescent="0.35">
      <c r="A46696" s="6"/>
      <c r="Q46696" s="2" t="str">
        <f t="shared" si="1198"/>
        <v>00000</v>
      </c>
      <c r="R46696" s="4" t="e">
        <f>VLOOKUP(TEXT(A46696,"00000"),#REF!,3,FALSE)</f>
        <v>#REF!</v>
      </c>
    </row>
    <row r="46697" spans="1:18" x14ac:dyDescent="0.35">
      <c r="A46697" s="6"/>
      <c r="Q46697" s="2" t="str">
        <f t="shared" si="1198"/>
        <v>00000</v>
      </c>
      <c r="R46697" s="4" t="e">
        <f>VLOOKUP(TEXT(A46697,"00000"),#REF!,3,FALSE)</f>
        <v>#REF!</v>
      </c>
    </row>
    <row r="46698" spans="1:18" x14ac:dyDescent="0.35">
      <c r="A46698" s="6"/>
      <c r="Q46698" s="2" t="str">
        <f t="shared" si="1198"/>
        <v>00000</v>
      </c>
      <c r="R46698" s="4" t="e">
        <f>VLOOKUP(TEXT(A46698,"00000"),#REF!,3,FALSE)</f>
        <v>#REF!</v>
      </c>
    </row>
    <row r="46699" spans="1:18" x14ac:dyDescent="0.35">
      <c r="A46699" s="6"/>
      <c r="Q46699" s="2" t="str">
        <f t="shared" si="1198"/>
        <v>00000</v>
      </c>
      <c r="R46699" s="4" t="e">
        <f>VLOOKUP(TEXT(A46699,"00000"),#REF!,3,FALSE)</f>
        <v>#REF!</v>
      </c>
    </row>
    <row r="46700" spans="1:18" x14ac:dyDescent="0.35">
      <c r="A46700" s="6"/>
      <c r="Q46700" s="2" t="str">
        <f t="shared" si="1198"/>
        <v>00000</v>
      </c>
      <c r="R46700" s="4" t="e">
        <f>VLOOKUP(TEXT(A46700,"00000"),#REF!,3,FALSE)</f>
        <v>#REF!</v>
      </c>
    </row>
    <row r="46701" spans="1:18" x14ac:dyDescent="0.35">
      <c r="A46701" s="6"/>
      <c r="Q46701" s="2" t="str">
        <f t="shared" si="1198"/>
        <v>00000</v>
      </c>
      <c r="R46701" s="4" t="e">
        <f>VLOOKUP(TEXT(A46701,"00000"),#REF!,3,FALSE)</f>
        <v>#REF!</v>
      </c>
    </row>
    <row r="46702" spans="1:18" x14ac:dyDescent="0.35">
      <c r="A46702" s="6"/>
      <c r="Q46702" s="2" t="str">
        <f t="shared" si="1198"/>
        <v>00000</v>
      </c>
      <c r="R46702" s="4" t="e">
        <f>VLOOKUP(TEXT(A46702,"00000"),#REF!,3,FALSE)</f>
        <v>#REF!</v>
      </c>
    </row>
    <row r="46703" spans="1:18" x14ac:dyDescent="0.35">
      <c r="A46703" s="6"/>
      <c r="Q46703" s="2" t="str">
        <f t="shared" si="1198"/>
        <v>00000</v>
      </c>
      <c r="R46703" s="4" t="e">
        <f>VLOOKUP(TEXT(A46703,"00000"),#REF!,3,FALSE)</f>
        <v>#REF!</v>
      </c>
    </row>
    <row r="46704" spans="1:18" x14ac:dyDescent="0.35">
      <c r="A46704" s="6"/>
      <c r="Q46704" s="2" t="str">
        <f t="shared" si="1198"/>
        <v>00000</v>
      </c>
      <c r="R46704" s="4" t="e">
        <f>VLOOKUP(TEXT(A46704,"00000"),#REF!,3,FALSE)</f>
        <v>#REF!</v>
      </c>
    </row>
    <row r="46705" spans="1:18" x14ac:dyDescent="0.35">
      <c r="A46705" s="6"/>
      <c r="Q46705" s="2" t="str">
        <f t="shared" si="1198"/>
        <v>00000</v>
      </c>
      <c r="R46705" s="4" t="e">
        <f>VLOOKUP(TEXT(A46705,"00000"),#REF!,3,FALSE)</f>
        <v>#REF!</v>
      </c>
    </row>
    <row r="46706" spans="1:18" x14ac:dyDescent="0.35">
      <c r="A46706" s="6"/>
      <c r="Q46706" s="2" t="str">
        <f t="shared" si="1198"/>
        <v>00000</v>
      </c>
      <c r="R46706" s="4" t="e">
        <f>VLOOKUP(TEXT(A46706,"00000"),#REF!,3,FALSE)</f>
        <v>#REF!</v>
      </c>
    </row>
    <row r="46707" spans="1:18" x14ac:dyDescent="0.35">
      <c r="A46707" s="6"/>
      <c r="Q46707" s="2" t="str">
        <f t="shared" si="1198"/>
        <v>00000</v>
      </c>
      <c r="R46707" s="4" t="e">
        <f>VLOOKUP(TEXT(A46707,"00000"),#REF!,3,FALSE)</f>
        <v>#REF!</v>
      </c>
    </row>
    <row r="46708" spans="1:18" x14ac:dyDescent="0.35">
      <c r="A46708" s="6"/>
      <c r="Q46708" s="2" t="str">
        <f t="shared" si="1198"/>
        <v>00000</v>
      </c>
      <c r="R46708" s="4" t="e">
        <f>VLOOKUP(TEXT(A46708,"00000"),#REF!,3,FALSE)</f>
        <v>#REF!</v>
      </c>
    </row>
    <row r="46709" spans="1:18" x14ac:dyDescent="0.35">
      <c r="A46709" s="6"/>
      <c r="Q46709" s="2" t="str">
        <f t="shared" si="1198"/>
        <v>00000</v>
      </c>
      <c r="R46709" s="4" t="e">
        <f>VLOOKUP(TEXT(A46709,"00000"),#REF!,3,FALSE)</f>
        <v>#REF!</v>
      </c>
    </row>
    <row r="46710" spans="1:18" x14ac:dyDescent="0.35">
      <c r="A46710" s="6"/>
      <c r="Q46710" s="2" t="str">
        <f t="shared" si="1198"/>
        <v>00000</v>
      </c>
      <c r="R46710" s="4" t="e">
        <f>VLOOKUP(TEXT(A46710,"00000"),#REF!,3,FALSE)</f>
        <v>#REF!</v>
      </c>
    </row>
    <row r="46711" spans="1:18" x14ac:dyDescent="0.35">
      <c r="A46711" s="6"/>
      <c r="Q46711" s="2" t="str">
        <f t="shared" si="1198"/>
        <v>00000</v>
      </c>
      <c r="R46711" s="4" t="e">
        <f>VLOOKUP(TEXT(A46711,"00000"),#REF!,3,FALSE)</f>
        <v>#REF!</v>
      </c>
    </row>
    <row r="46712" spans="1:18" x14ac:dyDescent="0.35">
      <c r="A46712" s="6"/>
      <c r="Q46712" s="2" t="str">
        <f t="shared" si="1198"/>
        <v>00000</v>
      </c>
      <c r="R46712" s="4" t="e">
        <f>VLOOKUP(TEXT(A46712,"00000"),#REF!,3,FALSE)</f>
        <v>#REF!</v>
      </c>
    </row>
    <row r="46713" spans="1:18" x14ac:dyDescent="0.35">
      <c r="A46713" s="6"/>
      <c r="Q46713" s="2" t="str">
        <f t="shared" si="1198"/>
        <v>00000</v>
      </c>
      <c r="R46713" s="4" t="e">
        <f>VLOOKUP(TEXT(A46713,"00000"),#REF!,3,FALSE)</f>
        <v>#REF!</v>
      </c>
    </row>
    <row r="46714" spans="1:18" x14ac:dyDescent="0.35">
      <c r="A46714" s="6"/>
      <c r="Q46714" s="2" t="str">
        <f t="shared" si="1198"/>
        <v>00000</v>
      </c>
      <c r="R46714" s="4" t="e">
        <f>VLOOKUP(TEXT(A46714,"00000"),#REF!,3,FALSE)</f>
        <v>#REF!</v>
      </c>
    </row>
    <row r="46715" spans="1:18" x14ac:dyDescent="0.35">
      <c r="A46715" s="6"/>
      <c r="Q46715" s="2" t="str">
        <f t="shared" si="1198"/>
        <v>00000</v>
      </c>
      <c r="R46715" s="4" t="e">
        <f>VLOOKUP(TEXT(A46715,"00000"),#REF!,3,FALSE)</f>
        <v>#REF!</v>
      </c>
    </row>
    <row r="46716" spans="1:18" x14ac:dyDescent="0.35">
      <c r="A46716" s="6"/>
      <c r="Q46716" s="2" t="str">
        <f t="shared" si="1198"/>
        <v>00000</v>
      </c>
      <c r="R46716" s="4" t="e">
        <f>VLOOKUP(TEXT(A46716,"00000"),#REF!,3,FALSE)</f>
        <v>#REF!</v>
      </c>
    </row>
    <row r="46717" spans="1:18" x14ac:dyDescent="0.35">
      <c r="A46717" s="6"/>
      <c r="Q46717" s="2" t="str">
        <f t="shared" si="1198"/>
        <v>00000</v>
      </c>
      <c r="R46717" s="4" t="e">
        <f>VLOOKUP(TEXT(A46717,"00000"),#REF!,3,FALSE)</f>
        <v>#REF!</v>
      </c>
    </row>
    <row r="46718" spans="1:18" x14ac:dyDescent="0.35">
      <c r="A46718" s="6"/>
      <c r="Q46718" s="2" t="str">
        <f t="shared" si="1198"/>
        <v>00000</v>
      </c>
      <c r="R46718" s="4" t="e">
        <f>VLOOKUP(TEXT(A46718,"00000"),#REF!,3,FALSE)</f>
        <v>#REF!</v>
      </c>
    </row>
    <row r="46719" spans="1:18" x14ac:dyDescent="0.35">
      <c r="A46719" s="6"/>
      <c r="Q46719" s="2" t="str">
        <f t="shared" si="1198"/>
        <v>00000</v>
      </c>
      <c r="R46719" s="4" t="e">
        <f>VLOOKUP(TEXT(A46719,"00000"),#REF!,3,FALSE)</f>
        <v>#REF!</v>
      </c>
    </row>
    <row r="46720" spans="1:18" x14ac:dyDescent="0.35">
      <c r="A46720" s="6"/>
      <c r="Q46720" s="2" t="str">
        <f t="shared" si="1198"/>
        <v>00000</v>
      </c>
      <c r="R46720" s="4" t="e">
        <f>VLOOKUP(TEXT(A46720,"00000"),#REF!,3,FALSE)</f>
        <v>#REF!</v>
      </c>
    </row>
    <row r="46721" spans="1:18" x14ac:dyDescent="0.35">
      <c r="A46721" s="6"/>
      <c r="Q46721" s="2" t="str">
        <f t="shared" si="1198"/>
        <v>00000</v>
      </c>
      <c r="R46721" s="4" t="e">
        <f>VLOOKUP(TEXT(A46721,"00000"),#REF!,3,FALSE)</f>
        <v>#REF!</v>
      </c>
    </row>
    <row r="46722" spans="1:18" x14ac:dyDescent="0.35">
      <c r="A46722" s="6"/>
      <c r="Q46722" s="2" t="str">
        <f t="shared" si="1198"/>
        <v>00000</v>
      </c>
      <c r="R46722" s="4" t="e">
        <f>VLOOKUP(TEXT(A46722,"00000"),#REF!,3,FALSE)</f>
        <v>#REF!</v>
      </c>
    </row>
    <row r="46723" spans="1:18" x14ac:dyDescent="0.35">
      <c r="A46723" s="6"/>
      <c r="Q46723" s="2" t="str">
        <f t="shared" si="1198"/>
        <v>00000</v>
      </c>
      <c r="R46723" s="4" t="e">
        <f>VLOOKUP(TEXT(A46723,"00000"),#REF!,3,FALSE)</f>
        <v>#REF!</v>
      </c>
    </row>
    <row r="46724" spans="1:18" x14ac:dyDescent="0.35">
      <c r="A46724" s="6"/>
      <c r="Q46724" s="2" t="str">
        <f t="shared" si="1198"/>
        <v>00000</v>
      </c>
      <c r="R46724" s="4" t="e">
        <f>VLOOKUP(TEXT(A46724,"00000"),#REF!,3,FALSE)</f>
        <v>#REF!</v>
      </c>
    </row>
    <row r="46725" spans="1:18" x14ac:dyDescent="0.35">
      <c r="A46725" s="6"/>
      <c r="Q46725" s="2" t="str">
        <f t="shared" si="1198"/>
        <v>00000</v>
      </c>
      <c r="R46725" s="4" t="e">
        <f>VLOOKUP(TEXT(A46725,"00000"),#REF!,3,FALSE)</f>
        <v>#REF!</v>
      </c>
    </row>
    <row r="46726" spans="1:18" x14ac:dyDescent="0.35">
      <c r="A46726" s="6"/>
      <c r="Q46726" s="2" t="str">
        <f t="shared" si="1198"/>
        <v>00000</v>
      </c>
      <c r="R46726" s="4" t="e">
        <f>VLOOKUP(TEXT(A46726,"00000"),#REF!,3,FALSE)</f>
        <v>#REF!</v>
      </c>
    </row>
    <row r="46727" spans="1:18" x14ac:dyDescent="0.35">
      <c r="A46727" s="6"/>
      <c r="Q46727" s="2" t="str">
        <f t="shared" si="1198"/>
        <v>00000</v>
      </c>
      <c r="R46727" s="4" t="e">
        <f>VLOOKUP(TEXT(A46727,"00000"),#REF!,3,FALSE)</f>
        <v>#REF!</v>
      </c>
    </row>
    <row r="46728" spans="1:18" x14ac:dyDescent="0.35">
      <c r="A46728" s="6"/>
      <c r="Q46728" s="2" t="str">
        <f t="shared" si="1198"/>
        <v>00000</v>
      </c>
      <c r="R46728" s="4" t="e">
        <f>VLOOKUP(TEXT(A46728,"00000"),#REF!,3,FALSE)</f>
        <v>#REF!</v>
      </c>
    </row>
    <row r="46729" spans="1:18" x14ac:dyDescent="0.35">
      <c r="A46729" s="6"/>
      <c r="Q46729" s="2" t="str">
        <f t="shared" si="1198"/>
        <v>00000</v>
      </c>
      <c r="R46729" s="4" t="e">
        <f>VLOOKUP(TEXT(A46729,"00000"),#REF!,3,FALSE)</f>
        <v>#REF!</v>
      </c>
    </row>
    <row r="46730" spans="1:18" x14ac:dyDescent="0.35">
      <c r="A46730" s="6"/>
      <c r="Q46730" s="2" t="str">
        <f t="shared" si="1198"/>
        <v>00000</v>
      </c>
      <c r="R46730" s="4" t="e">
        <f>VLOOKUP(TEXT(A46730,"00000"),#REF!,3,FALSE)</f>
        <v>#REF!</v>
      </c>
    </row>
    <row r="46731" spans="1:18" x14ac:dyDescent="0.35">
      <c r="A46731" s="6"/>
      <c r="Q46731" s="2" t="str">
        <f t="shared" si="1198"/>
        <v>00000</v>
      </c>
      <c r="R46731" s="4" t="e">
        <f>VLOOKUP(TEXT(A46731,"00000"),#REF!,3,FALSE)</f>
        <v>#REF!</v>
      </c>
    </row>
    <row r="46732" spans="1:18" x14ac:dyDescent="0.35">
      <c r="A46732" s="6"/>
      <c r="Q46732" s="2" t="str">
        <f t="shared" si="1198"/>
        <v>00000</v>
      </c>
      <c r="R46732" s="4" t="e">
        <f>VLOOKUP(TEXT(A46732,"00000"),#REF!,3,FALSE)</f>
        <v>#REF!</v>
      </c>
    </row>
    <row r="46733" spans="1:18" x14ac:dyDescent="0.35">
      <c r="A46733" s="6"/>
      <c r="Q46733" s="2" t="str">
        <f t="shared" si="1198"/>
        <v>00000</v>
      </c>
      <c r="R46733" s="4" t="e">
        <f>VLOOKUP(TEXT(A46733,"00000"),#REF!,3,FALSE)</f>
        <v>#REF!</v>
      </c>
    </row>
    <row r="46734" spans="1:18" x14ac:dyDescent="0.35">
      <c r="A46734" s="6"/>
      <c r="Q46734" s="2" t="str">
        <f t="shared" si="1198"/>
        <v>00000</v>
      </c>
      <c r="R46734" s="4" t="e">
        <f>VLOOKUP(TEXT(A46734,"00000"),#REF!,3,FALSE)</f>
        <v>#REF!</v>
      </c>
    </row>
    <row r="46735" spans="1:18" x14ac:dyDescent="0.35">
      <c r="A46735" s="6"/>
      <c r="Q46735" s="2" t="str">
        <f t="shared" si="1198"/>
        <v>00000</v>
      </c>
      <c r="R46735" s="4" t="e">
        <f>VLOOKUP(TEXT(A46735,"00000"),#REF!,3,FALSE)</f>
        <v>#REF!</v>
      </c>
    </row>
    <row r="46736" spans="1:18" x14ac:dyDescent="0.35">
      <c r="A46736" s="6"/>
      <c r="Q46736" s="2" t="str">
        <f t="shared" si="1198"/>
        <v>00000</v>
      </c>
      <c r="R46736" s="4" t="e">
        <f>VLOOKUP(TEXT(A46736,"00000"),#REF!,3,FALSE)</f>
        <v>#REF!</v>
      </c>
    </row>
    <row r="46737" spans="1:18" x14ac:dyDescent="0.35">
      <c r="A46737" s="6"/>
      <c r="Q46737" s="2" t="str">
        <f t="shared" si="1198"/>
        <v>00000</v>
      </c>
      <c r="R46737" s="4" t="e">
        <f>VLOOKUP(TEXT(A46737,"00000"),#REF!,3,FALSE)</f>
        <v>#REF!</v>
      </c>
    </row>
    <row r="46738" spans="1:18" x14ac:dyDescent="0.35">
      <c r="A46738" s="6"/>
      <c r="Q46738" s="2" t="str">
        <f t="shared" si="1198"/>
        <v>00000</v>
      </c>
      <c r="R46738" s="4" t="e">
        <f>VLOOKUP(TEXT(A46738,"00000"),#REF!,3,FALSE)</f>
        <v>#REF!</v>
      </c>
    </row>
    <row r="46739" spans="1:18" x14ac:dyDescent="0.35">
      <c r="A46739" s="6"/>
      <c r="Q46739" s="2" t="str">
        <f t="shared" si="1198"/>
        <v>00000</v>
      </c>
      <c r="R46739" s="4" t="e">
        <f>VLOOKUP(TEXT(A46739,"00000"),#REF!,3,FALSE)</f>
        <v>#REF!</v>
      </c>
    </row>
    <row r="46740" spans="1:18" x14ac:dyDescent="0.35">
      <c r="A46740" s="6"/>
      <c r="Q46740" s="2" t="str">
        <f t="shared" si="1198"/>
        <v>00000</v>
      </c>
      <c r="R46740" s="4" t="e">
        <f>VLOOKUP(TEXT(A46740,"00000"),#REF!,3,FALSE)</f>
        <v>#REF!</v>
      </c>
    </row>
    <row r="46741" spans="1:18" x14ac:dyDescent="0.35">
      <c r="A46741" s="6"/>
      <c r="Q46741" s="2" t="str">
        <f t="shared" ref="Q46741:Q46804" si="1199">TEXT(A46741,"00000")</f>
        <v>00000</v>
      </c>
      <c r="R46741" s="4" t="e">
        <f>VLOOKUP(TEXT(A46741,"00000"),#REF!,3,FALSE)</f>
        <v>#REF!</v>
      </c>
    </row>
    <row r="46742" spans="1:18" x14ac:dyDescent="0.35">
      <c r="A46742" s="6"/>
      <c r="Q46742" s="2" t="str">
        <f t="shared" si="1199"/>
        <v>00000</v>
      </c>
      <c r="R46742" s="4" t="e">
        <f>VLOOKUP(TEXT(A46742,"00000"),#REF!,3,FALSE)</f>
        <v>#REF!</v>
      </c>
    </row>
    <row r="46743" spans="1:18" x14ac:dyDescent="0.35">
      <c r="A46743" s="6"/>
      <c r="Q46743" s="2" t="str">
        <f t="shared" si="1199"/>
        <v>00000</v>
      </c>
      <c r="R46743" s="4" t="e">
        <f>VLOOKUP(TEXT(A46743,"00000"),#REF!,3,FALSE)</f>
        <v>#REF!</v>
      </c>
    </row>
    <row r="46744" spans="1:18" x14ac:dyDescent="0.35">
      <c r="A46744" s="6"/>
      <c r="Q46744" s="2" t="str">
        <f t="shared" si="1199"/>
        <v>00000</v>
      </c>
      <c r="R46744" s="4" t="e">
        <f>VLOOKUP(TEXT(A46744,"00000"),#REF!,3,FALSE)</f>
        <v>#REF!</v>
      </c>
    </row>
    <row r="46745" spans="1:18" x14ac:dyDescent="0.35">
      <c r="A46745" s="6"/>
      <c r="Q46745" s="2" t="str">
        <f t="shared" si="1199"/>
        <v>00000</v>
      </c>
      <c r="R46745" s="4" t="e">
        <f>VLOOKUP(TEXT(A46745,"00000"),#REF!,3,FALSE)</f>
        <v>#REF!</v>
      </c>
    </row>
    <row r="46746" spans="1:18" x14ac:dyDescent="0.35">
      <c r="A46746" s="6"/>
      <c r="Q46746" s="2" t="str">
        <f t="shared" si="1199"/>
        <v>00000</v>
      </c>
      <c r="R46746" s="4" t="e">
        <f>VLOOKUP(TEXT(A46746,"00000"),#REF!,3,FALSE)</f>
        <v>#REF!</v>
      </c>
    </row>
    <row r="46747" spans="1:18" x14ac:dyDescent="0.35">
      <c r="A46747" s="6"/>
      <c r="Q46747" s="2" t="str">
        <f t="shared" si="1199"/>
        <v>00000</v>
      </c>
      <c r="R46747" s="4" t="e">
        <f>VLOOKUP(TEXT(A46747,"00000"),#REF!,3,FALSE)</f>
        <v>#REF!</v>
      </c>
    </row>
    <row r="46748" spans="1:18" x14ac:dyDescent="0.35">
      <c r="A46748" s="6"/>
      <c r="Q46748" s="2" t="str">
        <f t="shared" si="1199"/>
        <v>00000</v>
      </c>
      <c r="R46748" s="4" t="e">
        <f>VLOOKUP(TEXT(A46748,"00000"),#REF!,3,FALSE)</f>
        <v>#REF!</v>
      </c>
    </row>
    <row r="46749" spans="1:18" x14ac:dyDescent="0.35">
      <c r="A46749" s="6"/>
      <c r="Q46749" s="2" t="str">
        <f t="shared" si="1199"/>
        <v>00000</v>
      </c>
      <c r="R46749" s="4" t="e">
        <f>VLOOKUP(TEXT(A46749,"00000"),#REF!,3,FALSE)</f>
        <v>#REF!</v>
      </c>
    </row>
    <row r="46750" spans="1:18" x14ac:dyDescent="0.35">
      <c r="A46750" s="6"/>
      <c r="Q46750" s="2" t="str">
        <f t="shared" si="1199"/>
        <v>00000</v>
      </c>
      <c r="R46750" s="4" t="e">
        <f>VLOOKUP(TEXT(A46750,"00000"),#REF!,3,FALSE)</f>
        <v>#REF!</v>
      </c>
    </row>
    <row r="46751" spans="1:18" x14ac:dyDescent="0.35">
      <c r="A46751" s="6"/>
      <c r="Q46751" s="2" t="str">
        <f t="shared" si="1199"/>
        <v>00000</v>
      </c>
      <c r="R46751" s="4" t="e">
        <f>VLOOKUP(TEXT(A46751,"00000"),#REF!,3,FALSE)</f>
        <v>#REF!</v>
      </c>
    </row>
    <row r="46752" spans="1:18" x14ac:dyDescent="0.35">
      <c r="A46752" s="6"/>
      <c r="Q46752" s="2" t="str">
        <f t="shared" si="1199"/>
        <v>00000</v>
      </c>
      <c r="R46752" s="4" t="e">
        <f>VLOOKUP(TEXT(A46752,"00000"),#REF!,3,FALSE)</f>
        <v>#REF!</v>
      </c>
    </row>
    <row r="46753" spans="1:18" x14ac:dyDescent="0.35">
      <c r="A46753" s="6"/>
      <c r="Q46753" s="2" t="str">
        <f t="shared" si="1199"/>
        <v>00000</v>
      </c>
      <c r="R46753" s="4" t="e">
        <f>VLOOKUP(TEXT(A46753,"00000"),#REF!,3,FALSE)</f>
        <v>#REF!</v>
      </c>
    </row>
    <row r="46754" spans="1:18" x14ac:dyDescent="0.35">
      <c r="A46754" s="6"/>
      <c r="Q46754" s="2" t="str">
        <f t="shared" si="1199"/>
        <v>00000</v>
      </c>
      <c r="R46754" s="4" t="e">
        <f>VLOOKUP(TEXT(A46754,"00000"),#REF!,3,FALSE)</f>
        <v>#REF!</v>
      </c>
    </row>
    <row r="46755" spans="1:18" x14ac:dyDescent="0.35">
      <c r="A46755" s="6"/>
      <c r="Q46755" s="2" t="str">
        <f t="shared" si="1199"/>
        <v>00000</v>
      </c>
      <c r="R46755" s="4" t="e">
        <f>VLOOKUP(TEXT(A46755,"00000"),#REF!,3,FALSE)</f>
        <v>#REF!</v>
      </c>
    </row>
    <row r="46756" spans="1:18" x14ac:dyDescent="0.35">
      <c r="A46756" s="6"/>
      <c r="Q46756" s="2" t="str">
        <f t="shared" si="1199"/>
        <v>00000</v>
      </c>
      <c r="R46756" s="4" t="e">
        <f>VLOOKUP(TEXT(A46756,"00000"),#REF!,3,FALSE)</f>
        <v>#REF!</v>
      </c>
    </row>
    <row r="46757" spans="1:18" x14ac:dyDescent="0.35">
      <c r="A46757" s="6"/>
      <c r="Q46757" s="2" t="str">
        <f t="shared" si="1199"/>
        <v>00000</v>
      </c>
      <c r="R46757" s="4" t="e">
        <f>VLOOKUP(TEXT(A46757,"00000"),#REF!,3,FALSE)</f>
        <v>#REF!</v>
      </c>
    </row>
    <row r="46758" spans="1:18" x14ac:dyDescent="0.35">
      <c r="A46758" s="6"/>
      <c r="Q46758" s="2" t="str">
        <f t="shared" si="1199"/>
        <v>00000</v>
      </c>
      <c r="R46758" s="4" t="e">
        <f>VLOOKUP(TEXT(A46758,"00000"),#REF!,3,FALSE)</f>
        <v>#REF!</v>
      </c>
    </row>
    <row r="46759" spans="1:18" x14ac:dyDescent="0.35">
      <c r="A46759" s="6"/>
      <c r="Q46759" s="2" t="str">
        <f t="shared" si="1199"/>
        <v>00000</v>
      </c>
      <c r="R46759" s="4" t="e">
        <f>VLOOKUP(TEXT(A46759,"00000"),#REF!,3,FALSE)</f>
        <v>#REF!</v>
      </c>
    </row>
    <row r="46760" spans="1:18" x14ac:dyDescent="0.35">
      <c r="A46760" s="6"/>
      <c r="Q46760" s="2" t="str">
        <f t="shared" si="1199"/>
        <v>00000</v>
      </c>
      <c r="R46760" s="4" t="e">
        <f>VLOOKUP(TEXT(A46760,"00000"),#REF!,3,FALSE)</f>
        <v>#REF!</v>
      </c>
    </row>
    <row r="46761" spans="1:18" x14ac:dyDescent="0.35">
      <c r="A46761" s="6"/>
      <c r="Q46761" s="2" t="str">
        <f t="shared" si="1199"/>
        <v>00000</v>
      </c>
      <c r="R46761" s="4" t="e">
        <f>VLOOKUP(TEXT(A46761,"00000"),#REF!,3,FALSE)</f>
        <v>#REF!</v>
      </c>
    </row>
    <row r="46762" spans="1:18" x14ac:dyDescent="0.35">
      <c r="A46762" s="6"/>
      <c r="Q46762" s="2" t="str">
        <f t="shared" si="1199"/>
        <v>00000</v>
      </c>
      <c r="R46762" s="4" t="e">
        <f>VLOOKUP(TEXT(A46762,"00000"),#REF!,3,FALSE)</f>
        <v>#REF!</v>
      </c>
    </row>
    <row r="46763" spans="1:18" x14ac:dyDescent="0.35">
      <c r="A46763" s="6"/>
      <c r="Q46763" s="2" t="str">
        <f t="shared" si="1199"/>
        <v>00000</v>
      </c>
      <c r="R46763" s="4" t="e">
        <f>VLOOKUP(TEXT(A46763,"00000"),#REF!,3,FALSE)</f>
        <v>#REF!</v>
      </c>
    </row>
    <row r="46764" spans="1:18" x14ac:dyDescent="0.35">
      <c r="A46764" s="6"/>
      <c r="Q46764" s="2" t="str">
        <f t="shared" si="1199"/>
        <v>00000</v>
      </c>
      <c r="R46764" s="4" t="e">
        <f>VLOOKUP(TEXT(A46764,"00000"),#REF!,3,FALSE)</f>
        <v>#REF!</v>
      </c>
    </row>
    <row r="46765" spans="1:18" x14ac:dyDescent="0.35">
      <c r="A46765" s="6"/>
      <c r="Q46765" s="2" t="str">
        <f t="shared" si="1199"/>
        <v>00000</v>
      </c>
      <c r="R46765" s="4" t="e">
        <f>VLOOKUP(TEXT(A46765,"00000"),#REF!,3,FALSE)</f>
        <v>#REF!</v>
      </c>
    </row>
    <row r="46766" spans="1:18" x14ac:dyDescent="0.35">
      <c r="A46766" s="6"/>
      <c r="Q46766" s="2" t="str">
        <f t="shared" si="1199"/>
        <v>00000</v>
      </c>
      <c r="R46766" s="4" t="e">
        <f>VLOOKUP(TEXT(A46766,"00000"),#REF!,3,FALSE)</f>
        <v>#REF!</v>
      </c>
    </row>
    <row r="46767" spans="1:18" x14ac:dyDescent="0.35">
      <c r="A46767" s="6"/>
      <c r="Q46767" s="2" t="str">
        <f t="shared" si="1199"/>
        <v>00000</v>
      </c>
      <c r="R46767" s="4" t="e">
        <f>VLOOKUP(TEXT(A46767,"00000"),#REF!,3,FALSE)</f>
        <v>#REF!</v>
      </c>
    </row>
    <row r="46768" spans="1:18" x14ac:dyDescent="0.35">
      <c r="A46768" s="6"/>
      <c r="Q46768" s="2" t="str">
        <f t="shared" si="1199"/>
        <v>00000</v>
      </c>
      <c r="R46768" s="4" t="e">
        <f>VLOOKUP(TEXT(A46768,"00000"),#REF!,3,FALSE)</f>
        <v>#REF!</v>
      </c>
    </row>
    <row r="46769" spans="1:18" x14ac:dyDescent="0.35">
      <c r="A46769" s="6"/>
      <c r="Q46769" s="2" t="str">
        <f t="shared" si="1199"/>
        <v>00000</v>
      </c>
      <c r="R46769" s="4" t="e">
        <f>VLOOKUP(TEXT(A46769,"00000"),#REF!,3,FALSE)</f>
        <v>#REF!</v>
      </c>
    </row>
    <row r="46770" spans="1:18" x14ac:dyDescent="0.35">
      <c r="A46770" s="6"/>
      <c r="Q46770" s="2" t="str">
        <f t="shared" si="1199"/>
        <v>00000</v>
      </c>
      <c r="R46770" s="4" t="e">
        <f>VLOOKUP(TEXT(A46770,"00000"),#REF!,3,FALSE)</f>
        <v>#REF!</v>
      </c>
    </row>
    <row r="46771" spans="1:18" x14ac:dyDescent="0.35">
      <c r="A46771" s="6"/>
      <c r="Q46771" s="2" t="str">
        <f t="shared" si="1199"/>
        <v>00000</v>
      </c>
      <c r="R46771" s="4" t="e">
        <f>VLOOKUP(TEXT(A46771,"00000"),#REF!,3,FALSE)</f>
        <v>#REF!</v>
      </c>
    </row>
    <row r="46772" spans="1:18" x14ac:dyDescent="0.35">
      <c r="A46772" s="6"/>
      <c r="Q46772" s="2" t="str">
        <f t="shared" si="1199"/>
        <v>00000</v>
      </c>
      <c r="R46772" s="4" t="e">
        <f>VLOOKUP(TEXT(A46772,"00000"),#REF!,3,FALSE)</f>
        <v>#REF!</v>
      </c>
    </row>
    <row r="46773" spans="1:18" x14ac:dyDescent="0.35">
      <c r="A46773" s="6"/>
      <c r="Q46773" s="2" t="str">
        <f t="shared" si="1199"/>
        <v>00000</v>
      </c>
      <c r="R46773" s="4" t="e">
        <f>VLOOKUP(TEXT(A46773,"00000"),#REF!,3,FALSE)</f>
        <v>#REF!</v>
      </c>
    </row>
    <row r="46774" spans="1:18" x14ac:dyDescent="0.35">
      <c r="A46774" s="6"/>
      <c r="Q46774" s="2" t="str">
        <f t="shared" si="1199"/>
        <v>00000</v>
      </c>
      <c r="R46774" s="4" t="e">
        <f>VLOOKUP(TEXT(A46774,"00000"),#REF!,3,FALSE)</f>
        <v>#REF!</v>
      </c>
    </row>
    <row r="46775" spans="1:18" x14ac:dyDescent="0.35">
      <c r="A46775" s="6"/>
      <c r="Q46775" s="2" t="str">
        <f t="shared" si="1199"/>
        <v>00000</v>
      </c>
      <c r="R46775" s="4" t="e">
        <f>VLOOKUP(TEXT(A46775,"00000"),#REF!,3,FALSE)</f>
        <v>#REF!</v>
      </c>
    </row>
    <row r="46776" spans="1:18" x14ac:dyDescent="0.35">
      <c r="A46776" s="6"/>
      <c r="Q46776" s="2" t="str">
        <f t="shared" si="1199"/>
        <v>00000</v>
      </c>
      <c r="R46776" s="4" t="e">
        <f>VLOOKUP(TEXT(A46776,"00000"),#REF!,3,FALSE)</f>
        <v>#REF!</v>
      </c>
    </row>
    <row r="46777" spans="1:18" x14ac:dyDescent="0.35">
      <c r="A46777" s="6"/>
      <c r="Q46777" s="2" t="str">
        <f t="shared" si="1199"/>
        <v>00000</v>
      </c>
      <c r="R46777" s="4" t="e">
        <f>VLOOKUP(TEXT(A46777,"00000"),#REF!,3,FALSE)</f>
        <v>#REF!</v>
      </c>
    </row>
    <row r="46778" spans="1:18" x14ac:dyDescent="0.35">
      <c r="A46778" s="6"/>
      <c r="Q46778" s="2" t="str">
        <f t="shared" si="1199"/>
        <v>00000</v>
      </c>
      <c r="R46778" s="4" t="e">
        <f>VLOOKUP(TEXT(A46778,"00000"),#REF!,3,FALSE)</f>
        <v>#REF!</v>
      </c>
    </row>
    <row r="46779" spans="1:18" x14ac:dyDescent="0.35">
      <c r="A46779" s="6"/>
      <c r="Q46779" s="2" t="str">
        <f t="shared" si="1199"/>
        <v>00000</v>
      </c>
      <c r="R46779" s="4" t="e">
        <f>VLOOKUP(TEXT(A46779,"00000"),#REF!,3,FALSE)</f>
        <v>#REF!</v>
      </c>
    </row>
    <row r="46780" spans="1:18" x14ac:dyDescent="0.35">
      <c r="A46780" s="6"/>
      <c r="Q46780" s="2" t="str">
        <f t="shared" si="1199"/>
        <v>00000</v>
      </c>
      <c r="R46780" s="4" t="e">
        <f>VLOOKUP(TEXT(A46780,"00000"),#REF!,3,FALSE)</f>
        <v>#REF!</v>
      </c>
    </row>
    <row r="46781" spans="1:18" x14ac:dyDescent="0.35">
      <c r="A46781" s="6"/>
      <c r="Q46781" s="2" t="str">
        <f t="shared" si="1199"/>
        <v>00000</v>
      </c>
      <c r="R46781" s="4" t="e">
        <f>VLOOKUP(TEXT(A46781,"00000"),#REF!,3,FALSE)</f>
        <v>#REF!</v>
      </c>
    </row>
    <row r="46782" spans="1:18" x14ac:dyDescent="0.35">
      <c r="A46782" s="6"/>
      <c r="Q46782" s="2" t="str">
        <f t="shared" si="1199"/>
        <v>00000</v>
      </c>
      <c r="R46782" s="4" t="e">
        <f>VLOOKUP(TEXT(A46782,"00000"),#REF!,3,FALSE)</f>
        <v>#REF!</v>
      </c>
    </row>
    <row r="46783" spans="1:18" x14ac:dyDescent="0.35">
      <c r="A46783" s="6"/>
      <c r="Q46783" s="2" t="str">
        <f t="shared" si="1199"/>
        <v>00000</v>
      </c>
      <c r="R46783" s="4" t="e">
        <f>VLOOKUP(TEXT(A46783,"00000"),#REF!,3,FALSE)</f>
        <v>#REF!</v>
      </c>
    </row>
    <row r="46784" spans="1:18" x14ac:dyDescent="0.35">
      <c r="A46784" s="6"/>
      <c r="Q46784" s="2" t="str">
        <f t="shared" si="1199"/>
        <v>00000</v>
      </c>
      <c r="R46784" s="4" t="e">
        <f>VLOOKUP(TEXT(A46784,"00000"),#REF!,3,FALSE)</f>
        <v>#REF!</v>
      </c>
    </row>
    <row r="46785" spans="1:18" x14ac:dyDescent="0.35">
      <c r="A46785" s="6"/>
      <c r="Q46785" s="2" t="str">
        <f t="shared" si="1199"/>
        <v>00000</v>
      </c>
      <c r="R46785" s="4" t="e">
        <f>VLOOKUP(TEXT(A46785,"00000"),#REF!,3,FALSE)</f>
        <v>#REF!</v>
      </c>
    </row>
    <row r="46786" spans="1:18" x14ac:dyDescent="0.35">
      <c r="A46786" s="6"/>
      <c r="Q46786" s="2" t="str">
        <f t="shared" si="1199"/>
        <v>00000</v>
      </c>
      <c r="R46786" s="4" t="e">
        <f>VLOOKUP(TEXT(A46786,"00000"),#REF!,3,FALSE)</f>
        <v>#REF!</v>
      </c>
    </row>
    <row r="46787" spans="1:18" x14ac:dyDescent="0.35">
      <c r="A46787" s="6"/>
      <c r="Q46787" s="2" t="str">
        <f t="shared" si="1199"/>
        <v>00000</v>
      </c>
      <c r="R46787" s="4" t="e">
        <f>VLOOKUP(TEXT(A46787,"00000"),#REF!,3,FALSE)</f>
        <v>#REF!</v>
      </c>
    </row>
    <row r="46788" spans="1:18" x14ac:dyDescent="0.35">
      <c r="A46788" s="6"/>
      <c r="Q46788" s="2" t="str">
        <f t="shared" si="1199"/>
        <v>00000</v>
      </c>
      <c r="R46788" s="4" t="e">
        <f>VLOOKUP(TEXT(A46788,"00000"),#REF!,3,FALSE)</f>
        <v>#REF!</v>
      </c>
    </row>
    <row r="46789" spans="1:18" x14ac:dyDescent="0.35">
      <c r="A46789" s="6"/>
      <c r="Q46789" s="2" t="str">
        <f t="shared" si="1199"/>
        <v>00000</v>
      </c>
      <c r="R46789" s="4" t="e">
        <f>VLOOKUP(TEXT(A46789,"00000"),#REF!,3,FALSE)</f>
        <v>#REF!</v>
      </c>
    </row>
    <row r="46790" spans="1:18" x14ac:dyDescent="0.35">
      <c r="A46790" s="6"/>
      <c r="Q46790" s="2" t="str">
        <f t="shared" si="1199"/>
        <v>00000</v>
      </c>
      <c r="R46790" s="4" t="e">
        <f>VLOOKUP(TEXT(A46790,"00000"),#REF!,3,FALSE)</f>
        <v>#REF!</v>
      </c>
    </row>
    <row r="46791" spans="1:18" x14ac:dyDescent="0.35">
      <c r="A46791" s="6"/>
      <c r="Q46791" s="2" t="str">
        <f t="shared" si="1199"/>
        <v>00000</v>
      </c>
      <c r="R46791" s="4" t="e">
        <f>VLOOKUP(TEXT(A46791,"00000"),#REF!,3,FALSE)</f>
        <v>#REF!</v>
      </c>
    </row>
    <row r="46792" spans="1:18" x14ac:dyDescent="0.35">
      <c r="A46792" s="6"/>
      <c r="Q46792" s="2" t="str">
        <f t="shared" si="1199"/>
        <v>00000</v>
      </c>
      <c r="R46792" s="4" t="e">
        <f>VLOOKUP(TEXT(A46792,"00000"),#REF!,3,FALSE)</f>
        <v>#REF!</v>
      </c>
    </row>
    <row r="46793" spans="1:18" x14ac:dyDescent="0.35">
      <c r="A46793" s="6"/>
      <c r="Q46793" s="2" t="str">
        <f t="shared" si="1199"/>
        <v>00000</v>
      </c>
      <c r="R46793" s="4" t="e">
        <f>VLOOKUP(TEXT(A46793,"00000"),#REF!,3,FALSE)</f>
        <v>#REF!</v>
      </c>
    </row>
    <row r="46794" spans="1:18" x14ac:dyDescent="0.35">
      <c r="A46794" s="6"/>
      <c r="Q46794" s="2" t="str">
        <f t="shared" si="1199"/>
        <v>00000</v>
      </c>
      <c r="R46794" s="4" t="e">
        <f>VLOOKUP(TEXT(A46794,"00000"),#REF!,3,FALSE)</f>
        <v>#REF!</v>
      </c>
    </row>
    <row r="46795" spans="1:18" x14ac:dyDescent="0.35">
      <c r="A46795" s="6"/>
      <c r="Q46795" s="2" t="str">
        <f t="shared" si="1199"/>
        <v>00000</v>
      </c>
      <c r="R46795" s="4" t="e">
        <f>VLOOKUP(TEXT(A46795,"00000"),#REF!,3,FALSE)</f>
        <v>#REF!</v>
      </c>
    </row>
    <row r="46796" spans="1:18" x14ac:dyDescent="0.35">
      <c r="A46796" s="6"/>
      <c r="Q46796" s="2" t="str">
        <f t="shared" si="1199"/>
        <v>00000</v>
      </c>
      <c r="R46796" s="4" t="e">
        <f>VLOOKUP(TEXT(A46796,"00000"),#REF!,3,FALSE)</f>
        <v>#REF!</v>
      </c>
    </row>
    <row r="46797" spans="1:18" x14ac:dyDescent="0.35">
      <c r="A46797" s="6"/>
      <c r="Q46797" s="2" t="str">
        <f t="shared" si="1199"/>
        <v>00000</v>
      </c>
      <c r="R46797" s="4" t="e">
        <f>VLOOKUP(TEXT(A46797,"00000"),#REF!,3,FALSE)</f>
        <v>#REF!</v>
      </c>
    </row>
    <row r="46798" spans="1:18" x14ac:dyDescent="0.35">
      <c r="A46798" s="6"/>
      <c r="Q46798" s="2" t="str">
        <f t="shared" si="1199"/>
        <v>00000</v>
      </c>
      <c r="R46798" s="4" t="e">
        <f>VLOOKUP(TEXT(A46798,"00000"),#REF!,3,FALSE)</f>
        <v>#REF!</v>
      </c>
    </row>
    <row r="46799" spans="1:18" x14ac:dyDescent="0.35">
      <c r="A46799" s="6"/>
      <c r="Q46799" s="2" t="str">
        <f t="shared" si="1199"/>
        <v>00000</v>
      </c>
      <c r="R46799" s="4" t="e">
        <f>VLOOKUP(TEXT(A46799,"00000"),#REF!,3,FALSE)</f>
        <v>#REF!</v>
      </c>
    </row>
    <row r="46800" spans="1:18" x14ac:dyDescent="0.35">
      <c r="A46800" s="6"/>
      <c r="Q46800" s="2" t="str">
        <f t="shared" si="1199"/>
        <v>00000</v>
      </c>
      <c r="R46800" s="4" t="e">
        <f>VLOOKUP(TEXT(A46800,"00000"),#REF!,3,FALSE)</f>
        <v>#REF!</v>
      </c>
    </row>
    <row r="46801" spans="1:18" x14ac:dyDescent="0.35">
      <c r="A46801" s="6"/>
      <c r="Q46801" s="2" t="str">
        <f t="shared" si="1199"/>
        <v>00000</v>
      </c>
      <c r="R46801" s="4" t="e">
        <f>VLOOKUP(TEXT(A46801,"00000"),#REF!,3,FALSE)</f>
        <v>#REF!</v>
      </c>
    </row>
    <row r="46802" spans="1:18" x14ac:dyDescent="0.35">
      <c r="A46802" s="6"/>
      <c r="Q46802" s="2" t="str">
        <f t="shared" si="1199"/>
        <v>00000</v>
      </c>
      <c r="R46802" s="4" t="e">
        <f>VLOOKUP(TEXT(A46802,"00000"),#REF!,3,FALSE)</f>
        <v>#REF!</v>
      </c>
    </row>
    <row r="46803" spans="1:18" x14ac:dyDescent="0.35">
      <c r="A46803" s="6"/>
      <c r="Q46803" s="2" t="str">
        <f t="shared" si="1199"/>
        <v>00000</v>
      </c>
      <c r="R46803" s="4" t="e">
        <f>VLOOKUP(TEXT(A46803,"00000"),#REF!,3,FALSE)</f>
        <v>#REF!</v>
      </c>
    </row>
    <row r="46804" spans="1:18" x14ac:dyDescent="0.35">
      <c r="A46804" s="6"/>
      <c r="Q46804" s="2" t="str">
        <f t="shared" si="1199"/>
        <v>00000</v>
      </c>
      <c r="R46804" s="4" t="e">
        <f>VLOOKUP(TEXT(A46804,"00000"),#REF!,3,FALSE)</f>
        <v>#REF!</v>
      </c>
    </row>
    <row r="46805" spans="1:18" x14ac:dyDescent="0.35">
      <c r="A46805" s="6"/>
      <c r="Q46805" s="2" t="str">
        <f t="shared" ref="Q46805:Q46868" si="1200">TEXT(A46805,"00000")</f>
        <v>00000</v>
      </c>
      <c r="R46805" s="4" t="e">
        <f>VLOOKUP(TEXT(A46805,"00000"),#REF!,3,FALSE)</f>
        <v>#REF!</v>
      </c>
    </row>
    <row r="46806" spans="1:18" x14ac:dyDescent="0.35">
      <c r="A46806" s="6"/>
      <c r="Q46806" s="2" t="str">
        <f t="shared" si="1200"/>
        <v>00000</v>
      </c>
      <c r="R46806" s="4" t="e">
        <f>VLOOKUP(TEXT(A46806,"00000"),#REF!,3,FALSE)</f>
        <v>#REF!</v>
      </c>
    </row>
    <row r="46807" spans="1:18" x14ac:dyDescent="0.35">
      <c r="A46807" s="6"/>
      <c r="Q46807" s="2" t="str">
        <f t="shared" si="1200"/>
        <v>00000</v>
      </c>
      <c r="R46807" s="4" t="e">
        <f>VLOOKUP(TEXT(A46807,"00000"),#REF!,3,FALSE)</f>
        <v>#REF!</v>
      </c>
    </row>
    <row r="46808" spans="1:18" x14ac:dyDescent="0.35">
      <c r="A46808" s="6"/>
      <c r="Q46808" s="2" t="str">
        <f t="shared" si="1200"/>
        <v>00000</v>
      </c>
      <c r="R46808" s="4" t="e">
        <f>VLOOKUP(TEXT(A46808,"00000"),#REF!,3,FALSE)</f>
        <v>#REF!</v>
      </c>
    </row>
    <row r="46809" spans="1:18" x14ac:dyDescent="0.35">
      <c r="A46809" s="6"/>
      <c r="Q46809" s="2" t="str">
        <f t="shared" si="1200"/>
        <v>00000</v>
      </c>
      <c r="R46809" s="4" t="e">
        <f>VLOOKUP(TEXT(A46809,"00000"),#REF!,3,FALSE)</f>
        <v>#REF!</v>
      </c>
    </row>
    <row r="46810" spans="1:18" x14ac:dyDescent="0.35">
      <c r="A46810" s="6"/>
      <c r="Q46810" s="2" t="str">
        <f t="shared" si="1200"/>
        <v>00000</v>
      </c>
      <c r="R46810" s="4" t="e">
        <f>VLOOKUP(TEXT(A46810,"00000"),#REF!,3,FALSE)</f>
        <v>#REF!</v>
      </c>
    </row>
    <row r="46811" spans="1:18" x14ac:dyDescent="0.35">
      <c r="A46811" s="6"/>
      <c r="Q46811" s="2" t="str">
        <f t="shared" si="1200"/>
        <v>00000</v>
      </c>
      <c r="R46811" s="4" t="e">
        <f>VLOOKUP(TEXT(A46811,"00000"),#REF!,3,FALSE)</f>
        <v>#REF!</v>
      </c>
    </row>
    <row r="46812" spans="1:18" x14ac:dyDescent="0.35">
      <c r="A46812" s="6"/>
      <c r="Q46812" s="2" t="str">
        <f t="shared" si="1200"/>
        <v>00000</v>
      </c>
      <c r="R46812" s="4" t="e">
        <f>VLOOKUP(TEXT(A46812,"00000"),#REF!,3,FALSE)</f>
        <v>#REF!</v>
      </c>
    </row>
    <row r="46813" spans="1:18" x14ac:dyDescent="0.35">
      <c r="A46813" s="6"/>
      <c r="Q46813" s="2" t="str">
        <f t="shared" si="1200"/>
        <v>00000</v>
      </c>
      <c r="R46813" s="4" t="e">
        <f>VLOOKUP(TEXT(A46813,"00000"),#REF!,3,FALSE)</f>
        <v>#REF!</v>
      </c>
    </row>
    <row r="46814" spans="1:18" x14ac:dyDescent="0.35">
      <c r="A46814" s="6"/>
      <c r="Q46814" s="2" t="str">
        <f t="shared" si="1200"/>
        <v>00000</v>
      </c>
      <c r="R46814" s="4" t="e">
        <f>VLOOKUP(TEXT(A46814,"00000"),#REF!,3,FALSE)</f>
        <v>#REF!</v>
      </c>
    </row>
    <row r="46815" spans="1:18" x14ac:dyDescent="0.35">
      <c r="A46815" s="6"/>
      <c r="Q46815" s="2" t="str">
        <f t="shared" si="1200"/>
        <v>00000</v>
      </c>
      <c r="R46815" s="4" t="e">
        <f>VLOOKUP(TEXT(A46815,"00000"),#REF!,3,FALSE)</f>
        <v>#REF!</v>
      </c>
    </row>
    <row r="46816" spans="1:18" x14ac:dyDescent="0.35">
      <c r="A46816" s="6"/>
      <c r="Q46816" s="2" t="str">
        <f t="shared" si="1200"/>
        <v>00000</v>
      </c>
      <c r="R46816" s="4" t="e">
        <f>VLOOKUP(TEXT(A46816,"00000"),#REF!,3,FALSE)</f>
        <v>#REF!</v>
      </c>
    </row>
    <row r="46817" spans="1:18" x14ac:dyDescent="0.35">
      <c r="A46817" s="6"/>
      <c r="Q46817" s="2" t="str">
        <f t="shared" si="1200"/>
        <v>00000</v>
      </c>
      <c r="R46817" s="4" t="e">
        <f>VLOOKUP(TEXT(A46817,"00000"),#REF!,3,FALSE)</f>
        <v>#REF!</v>
      </c>
    </row>
    <row r="46818" spans="1:18" x14ac:dyDescent="0.35">
      <c r="A46818" s="6"/>
      <c r="Q46818" s="2" t="str">
        <f t="shared" si="1200"/>
        <v>00000</v>
      </c>
      <c r="R46818" s="4" t="e">
        <f>VLOOKUP(TEXT(A46818,"00000"),#REF!,3,FALSE)</f>
        <v>#REF!</v>
      </c>
    </row>
    <row r="46819" spans="1:18" x14ac:dyDescent="0.35">
      <c r="A46819" s="6"/>
      <c r="Q46819" s="2" t="str">
        <f t="shared" si="1200"/>
        <v>00000</v>
      </c>
      <c r="R46819" s="4" t="e">
        <f>VLOOKUP(TEXT(A46819,"00000"),#REF!,3,FALSE)</f>
        <v>#REF!</v>
      </c>
    </row>
    <row r="46820" spans="1:18" x14ac:dyDescent="0.35">
      <c r="A46820" s="6"/>
      <c r="Q46820" s="2" t="str">
        <f t="shared" si="1200"/>
        <v>00000</v>
      </c>
      <c r="R46820" s="4" t="e">
        <f>VLOOKUP(TEXT(A46820,"00000"),#REF!,3,FALSE)</f>
        <v>#REF!</v>
      </c>
    </row>
    <row r="46821" spans="1:18" x14ac:dyDescent="0.35">
      <c r="A46821" s="6"/>
      <c r="Q46821" s="2" t="str">
        <f t="shared" si="1200"/>
        <v>00000</v>
      </c>
      <c r="R46821" s="4" t="e">
        <f>VLOOKUP(TEXT(A46821,"00000"),#REF!,3,FALSE)</f>
        <v>#REF!</v>
      </c>
    </row>
    <row r="46822" spans="1:18" x14ac:dyDescent="0.35">
      <c r="A46822" s="6"/>
      <c r="Q46822" s="2" t="str">
        <f t="shared" si="1200"/>
        <v>00000</v>
      </c>
      <c r="R46822" s="4" t="e">
        <f>VLOOKUP(TEXT(A46822,"00000"),#REF!,3,FALSE)</f>
        <v>#REF!</v>
      </c>
    </row>
    <row r="46823" spans="1:18" x14ac:dyDescent="0.35">
      <c r="A46823" s="6"/>
      <c r="Q46823" s="2" t="str">
        <f t="shared" si="1200"/>
        <v>00000</v>
      </c>
      <c r="R46823" s="4" t="e">
        <f>VLOOKUP(TEXT(A46823,"00000"),#REF!,3,FALSE)</f>
        <v>#REF!</v>
      </c>
    </row>
    <row r="46824" spans="1:18" x14ac:dyDescent="0.35">
      <c r="A46824" s="6"/>
      <c r="Q46824" s="2" t="str">
        <f t="shared" si="1200"/>
        <v>00000</v>
      </c>
      <c r="R46824" s="4" t="e">
        <f>VLOOKUP(TEXT(A46824,"00000"),#REF!,3,FALSE)</f>
        <v>#REF!</v>
      </c>
    </row>
    <row r="46825" spans="1:18" x14ac:dyDescent="0.35">
      <c r="A46825" s="6"/>
      <c r="Q46825" s="2" t="str">
        <f t="shared" si="1200"/>
        <v>00000</v>
      </c>
      <c r="R46825" s="4" t="e">
        <f>VLOOKUP(TEXT(A46825,"00000"),#REF!,3,FALSE)</f>
        <v>#REF!</v>
      </c>
    </row>
    <row r="46826" spans="1:18" x14ac:dyDescent="0.35">
      <c r="A46826" s="6"/>
      <c r="Q46826" s="2" t="str">
        <f t="shared" si="1200"/>
        <v>00000</v>
      </c>
      <c r="R46826" s="4" t="e">
        <f>VLOOKUP(TEXT(A46826,"00000"),#REF!,3,FALSE)</f>
        <v>#REF!</v>
      </c>
    </row>
    <row r="46827" spans="1:18" x14ac:dyDescent="0.35">
      <c r="A46827" s="6"/>
      <c r="Q46827" s="2" t="str">
        <f t="shared" si="1200"/>
        <v>00000</v>
      </c>
      <c r="R46827" s="4" t="e">
        <f>VLOOKUP(TEXT(A46827,"00000"),#REF!,3,FALSE)</f>
        <v>#REF!</v>
      </c>
    </row>
    <row r="46828" spans="1:18" x14ac:dyDescent="0.35">
      <c r="A46828" s="6"/>
      <c r="Q46828" s="2" t="str">
        <f t="shared" si="1200"/>
        <v>00000</v>
      </c>
      <c r="R46828" s="4" t="e">
        <f>VLOOKUP(TEXT(A46828,"00000"),#REF!,3,FALSE)</f>
        <v>#REF!</v>
      </c>
    </row>
    <row r="46829" spans="1:18" x14ac:dyDescent="0.35">
      <c r="A46829" s="6"/>
      <c r="Q46829" s="2" t="str">
        <f t="shared" si="1200"/>
        <v>00000</v>
      </c>
      <c r="R46829" s="4" t="e">
        <f>VLOOKUP(TEXT(A46829,"00000"),#REF!,3,FALSE)</f>
        <v>#REF!</v>
      </c>
    </row>
    <row r="46830" spans="1:18" x14ac:dyDescent="0.35">
      <c r="A46830" s="6"/>
      <c r="Q46830" s="2" t="str">
        <f t="shared" si="1200"/>
        <v>00000</v>
      </c>
      <c r="R46830" s="4" t="e">
        <f>VLOOKUP(TEXT(A46830,"00000"),#REF!,3,FALSE)</f>
        <v>#REF!</v>
      </c>
    </row>
    <row r="46831" spans="1:18" x14ac:dyDescent="0.35">
      <c r="A46831" s="6"/>
      <c r="Q46831" s="2" t="str">
        <f t="shared" si="1200"/>
        <v>00000</v>
      </c>
      <c r="R46831" s="4" t="e">
        <f>VLOOKUP(TEXT(A46831,"00000"),#REF!,3,FALSE)</f>
        <v>#REF!</v>
      </c>
    </row>
    <row r="46832" spans="1:18" x14ac:dyDescent="0.35">
      <c r="A46832" s="6"/>
      <c r="Q46832" s="2" t="str">
        <f t="shared" si="1200"/>
        <v>00000</v>
      </c>
      <c r="R46832" s="4" t="e">
        <f>VLOOKUP(TEXT(A46832,"00000"),#REF!,3,FALSE)</f>
        <v>#REF!</v>
      </c>
    </row>
    <row r="46833" spans="1:18" x14ac:dyDescent="0.35">
      <c r="A46833" s="6"/>
      <c r="Q46833" s="2" t="str">
        <f t="shared" si="1200"/>
        <v>00000</v>
      </c>
      <c r="R46833" s="4" t="e">
        <f>VLOOKUP(TEXT(A46833,"00000"),#REF!,3,FALSE)</f>
        <v>#REF!</v>
      </c>
    </row>
    <row r="46834" spans="1:18" x14ac:dyDescent="0.35">
      <c r="A46834" s="6"/>
      <c r="Q46834" s="2" t="str">
        <f t="shared" si="1200"/>
        <v>00000</v>
      </c>
      <c r="R46834" s="4" t="e">
        <f>VLOOKUP(TEXT(A46834,"00000"),#REF!,3,FALSE)</f>
        <v>#REF!</v>
      </c>
    </row>
    <row r="46835" spans="1:18" x14ac:dyDescent="0.35">
      <c r="A46835" s="6"/>
      <c r="Q46835" s="2" t="str">
        <f t="shared" si="1200"/>
        <v>00000</v>
      </c>
      <c r="R46835" s="4" t="e">
        <f>VLOOKUP(TEXT(A46835,"00000"),#REF!,3,FALSE)</f>
        <v>#REF!</v>
      </c>
    </row>
    <row r="46836" spans="1:18" x14ac:dyDescent="0.35">
      <c r="A46836" s="6"/>
      <c r="Q46836" s="2" t="str">
        <f t="shared" si="1200"/>
        <v>00000</v>
      </c>
      <c r="R46836" s="4" t="e">
        <f>VLOOKUP(TEXT(A46836,"00000"),#REF!,3,FALSE)</f>
        <v>#REF!</v>
      </c>
    </row>
    <row r="46837" spans="1:18" x14ac:dyDescent="0.35">
      <c r="A46837" s="6"/>
      <c r="Q46837" s="2" t="str">
        <f t="shared" si="1200"/>
        <v>00000</v>
      </c>
      <c r="R46837" s="4" t="e">
        <f>VLOOKUP(TEXT(A46837,"00000"),#REF!,3,FALSE)</f>
        <v>#REF!</v>
      </c>
    </row>
    <row r="46838" spans="1:18" x14ac:dyDescent="0.35">
      <c r="A46838" s="6"/>
      <c r="Q46838" s="2" t="str">
        <f t="shared" si="1200"/>
        <v>00000</v>
      </c>
      <c r="R46838" s="4" t="e">
        <f>VLOOKUP(TEXT(A46838,"00000"),#REF!,3,FALSE)</f>
        <v>#REF!</v>
      </c>
    </row>
    <row r="46839" spans="1:18" x14ac:dyDescent="0.35">
      <c r="A46839" s="6"/>
      <c r="Q46839" s="2" t="str">
        <f t="shared" si="1200"/>
        <v>00000</v>
      </c>
      <c r="R46839" s="4" t="e">
        <f>VLOOKUP(TEXT(A46839,"00000"),#REF!,3,FALSE)</f>
        <v>#REF!</v>
      </c>
    </row>
    <row r="46840" spans="1:18" x14ac:dyDescent="0.35">
      <c r="A46840" s="6"/>
      <c r="Q46840" s="2" t="str">
        <f t="shared" si="1200"/>
        <v>00000</v>
      </c>
      <c r="R46840" s="4" t="e">
        <f>VLOOKUP(TEXT(A46840,"00000"),#REF!,3,FALSE)</f>
        <v>#REF!</v>
      </c>
    </row>
    <row r="46841" spans="1:18" x14ac:dyDescent="0.35">
      <c r="A46841" s="6"/>
      <c r="Q46841" s="2" t="str">
        <f t="shared" si="1200"/>
        <v>00000</v>
      </c>
      <c r="R46841" s="4" t="e">
        <f>VLOOKUP(TEXT(A46841,"00000"),#REF!,3,FALSE)</f>
        <v>#REF!</v>
      </c>
    </row>
    <row r="46842" spans="1:18" x14ac:dyDescent="0.35">
      <c r="A46842" s="6"/>
      <c r="Q46842" s="2" t="str">
        <f t="shared" si="1200"/>
        <v>00000</v>
      </c>
      <c r="R46842" s="4" t="e">
        <f>VLOOKUP(TEXT(A46842,"00000"),#REF!,3,FALSE)</f>
        <v>#REF!</v>
      </c>
    </row>
    <row r="46843" spans="1:18" x14ac:dyDescent="0.35">
      <c r="A46843" s="6"/>
      <c r="Q46843" s="2" t="str">
        <f t="shared" si="1200"/>
        <v>00000</v>
      </c>
      <c r="R46843" s="4" t="e">
        <f>VLOOKUP(TEXT(A46843,"00000"),#REF!,3,FALSE)</f>
        <v>#REF!</v>
      </c>
    </row>
    <row r="46844" spans="1:18" x14ac:dyDescent="0.35">
      <c r="A46844" s="6"/>
      <c r="Q46844" s="2" t="str">
        <f t="shared" si="1200"/>
        <v>00000</v>
      </c>
      <c r="R46844" s="4" t="e">
        <f>VLOOKUP(TEXT(A46844,"00000"),#REF!,3,FALSE)</f>
        <v>#REF!</v>
      </c>
    </row>
    <row r="46845" spans="1:18" x14ac:dyDescent="0.35">
      <c r="A46845" s="6"/>
      <c r="Q46845" s="2" t="str">
        <f t="shared" si="1200"/>
        <v>00000</v>
      </c>
      <c r="R46845" s="4" t="e">
        <f>VLOOKUP(TEXT(A46845,"00000"),#REF!,3,FALSE)</f>
        <v>#REF!</v>
      </c>
    </row>
    <row r="46846" spans="1:18" x14ac:dyDescent="0.35">
      <c r="A46846" s="6"/>
      <c r="Q46846" s="2" t="str">
        <f t="shared" si="1200"/>
        <v>00000</v>
      </c>
      <c r="R46846" s="4" t="e">
        <f>VLOOKUP(TEXT(A46846,"00000"),#REF!,3,FALSE)</f>
        <v>#REF!</v>
      </c>
    </row>
    <row r="46847" spans="1:18" x14ac:dyDescent="0.35">
      <c r="A46847" s="6"/>
      <c r="Q46847" s="2" t="str">
        <f t="shared" si="1200"/>
        <v>00000</v>
      </c>
      <c r="R46847" s="4" t="e">
        <f>VLOOKUP(TEXT(A46847,"00000"),#REF!,3,FALSE)</f>
        <v>#REF!</v>
      </c>
    </row>
    <row r="46848" spans="1:18" x14ac:dyDescent="0.35">
      <c r="A46848" s="6"/>
      <c r="Q46848" s="2" t="str">
        <f t="shared" si="1200"/>
        <v>00000</v>
      </c>
      <c r="R46848" s="4" t="e">
        <f>VLOOKUP(TEXT(A46848,"00000"),#REF!,3,FALSE)</f>
        <v>#REF!</v>
      </c>
    </row>
    <row r="46849" spans="1:18" x14ac:dyDescent="0.35">
      <c r="A46849" s="6"/>
      <c r="Q46849" s="2" t="str">
        <f t="shared" si="1200"/>
        <v>00000</v>
      </c>
      <c r="R46849" s="4" t="e">
        <f>VLOOKUP(TEXT(A46849,"00000"),#REF!,3,FALSE)</f>
        <v>#REF!</v>
      </c>
    </row>
    <row r="46850" spans="1:18" x14ac:dyDescent="0.35">
      <c r="A46850" s="6"/>
      <c r="Q46850" s="2" t="str">
        <f t="shared" si="1200"/>
        <v>00000</v>
      </c>
      <c r="R46850" s="4" t="e">
        <f>VLOOKUP(TEXT(A46850,"00000"),#REF!,3,FALSE)</f>
        <v>#REF!</v>
      </c>
    </row>
    <row r="46851" spans="1:18" x14ac:dyDescent="0.35">
      <c r="A46851" s="6"/>
      <c r="Q46851" s="2" t="str">
        <f t="shared" si="1200"/>
        <v>00000</v>
      </c>
      <c r="R46851" s="4" t="e">
        <f>VLOOKUP(TEXT(A46851,"00000"),#REF!,3,FALSE)</f>
        <v>#REF!</v>
      </c>
    </row>
    <row r="46852" spans="1:18" x14ac:dyDescent="0.35">
      <c r="A46852" s="6"/>
      <c r="Q46852" s="2" t="str">
        <f t="shared" si="1200"/>
        <v>00000</v>
      </c>
      <c r="R46852" s="4" t="e">
        <f>VLOOKUP(TEXT(A46852,"00000"),#REF!,3,FALSE)</f>
        <v>#REF!</v>
      </c>
    </row>
    <row r="46853" spans="1:18" x14ac:dyDescent="0.35">
      <c r="A46853" s="6"/>
      <c r="Q46853" s="2" t="str">
        <f t="shared" si="1200"/>
        <v>00000</v>
      </c>
      <c r="R46853" s="4" t="e">
        <f>VLOOKUP(TEXT(A46853,"00000"),#REF!,3,FALSE)</f>
        <v>#REF!</v>
      </c>
    </row>
    <row r="46854" spans="1:18" x14ac:dyDescent="0.35">
      <c r="A46854" s="6"/>
      <c r="Q46854" s="2" t="str">
        <f t="shared" si="1200"/>
        <v>00000</v>
      </c>
      <c r="R46854" s="4" t="e">
        <f>VLOOKUP(TEXT(A46854,"00000"),#REF!,3,FALSE)</f>
        <v>#REF!</v>
      </c>
    </row>
    <row r="46855" spans="1:18" x14ac:dyDescent="0.35">
      <c r="A46855" s="6"/>
      <c r="Q46855" s="2" t="str">
        <f t="shared" si="1200"/>
        <v>00000</v>
      </c>
      <c r="R46855" s="4" t="e">
        <f>VLOOKUP(TEXT(A46855,"00000"),#REF!,3,FALSE)</f>
        <v>#REF!</v>
      </c>
    </row>
    <row r="46856" spans="1:18" x14ac:dyDescent="0.35">
      <c r="A46856" s="6"/>
      <c r="Q46856" s="2" t="str">
        <f t="shared" si="1200"/>
        <v>00000</v>
      </c>
      <c r="R46856" s="4" t="e">
        <f>VLOOKUP(TEXT(A46856,"00000"),#REF!,3,FALSE)</f>
        <v>#REF!</v>
      </c>
    </row>
    <row r="46857" spans="1:18" x14ac:dyDescent="0.35">
      <c r="A46857" s="6"/>
      <c r="Q46857" s="2" t="str">
        <f t="shared" si="1200"/>
        <v>00000</v>
      </c>
      <c r="R46857" s="4" t="e">
        <f>VLOOKUP(TEXT(A46857,"00000"),#REF!,3,FALSE)</f>
        <v>#REF!</v>
      </c>
    </row>
    <row r="46858" spans="1:18" x14ac:dyDescent="0.35">
      <c r="A46858" s="6"/>
      <c r="Q46858" s="2" t="str">
        <f t="shared" si="1200"/>
        <v>00000</v>
      </c>
      <c r="R46858" s="4" t="e">
        <f>VLOOKUP(TEXT(A46858,"00000"),#REF!,3,FALSE)</f>
        <v>#REF!</v>
      </c>
    </row>
    <row r="46859" spans="1:18" x14ac:dyDescent="0.35">
      <c r="A46859" s="6"/>
      <c r="Q46859" s="2" t="str">
        <f t="shared" si="1200"/>
        <v>00000</v>
      </c>
      <c r="R46859" s="4" t="e">
        <f>VLOOKUP(TEXT(A46859,"00000"),#REF!,3,FALSE)</f>
        <v>#REF!</v>
      </c>
    </row>
    <row r="46860" spans="1:18" x14ac:dyDescent="0.35">
      <c r="A46860" s="6"/>
      <c r="Q46860" s="2" t="str">
        <f t="shared" si="1200"/>
        <v>00000</v>
      </c>
      <c r="R46860" s="4" t="e">
        <f>VLOOKUP(TEXT(A46860,"00000"),#REF!,3,FALSE)</f>
        <v>#REF!</v>
      </c>
    </row>
    <row r="46861" spans="1:18" x14ac:dyDescent="0.35">
      <c r="A46861" s="6"/>
      <c r="Q46861" s="2" t="str">
        <f t="shared" si="1200"/>
        <v>00000</v>
      </c>
      <c r="R46861" s="4" t="e">
        <f>VLOOKUP(TEXT(A46861,"00000"),#REF!,3,FALSE)</f>
        <v>#REF!</v>
      </c>
    </row>
    <row r="46862" spans="1:18" x14ac:dyDescent="0.35">
      <c r="A46862" s="6"/>
      <c r="Q46862" s="2" t="str">
        <f t="shared" si="1200"/>
        <v>00000</v>
      </c>
      <c r="R46862" s="4" t="e">
        <f>VLOOKUP(TEXT(A46862,"00000"),#REF!,3,FALSE)</f>
        <v>#REF!</v>
      </c>
    </row>
    <row r="46863" spans="1:18" x14ac:dyDescent="0.35">
      <c r="A46863" s="6"/>
      <c r="Q46863" s="2" t="str">
        <f t="shared" si="1200"/>
        <v>00000</v>
      </c>
      <c r="R46863" s="4" t="e">
        <f>VLOOKUP(TEXT(A46863,"00000"),#REF!,3,FALSE)</f>
        <v>#REF!</v>
      </c>
    </row>
    <row r="46864" spans="1:18" x14ac:dyDescent="0.35">
      <c r="A46864" s="6"/>
      <c r="Q46864" s="2" t="str">
        <f t="shared" si="1200"/>
        <v>00000</v>
      </c>
      <c r="R46864" s="4" t="e">
        <f>VLOOKUP(TEXT(A46864,"00000"),#REF!,3,FALSE)</f>
        <v>#REF!</v>
      </c>
    </row>
    <row r="46865" spans="1:18" x14ac:dyDescent="0.35">
      <c r="A46865" s="6"/>
      <c r="Q46865" s="2" t="str">
        <f t="shared" si="1200"/>
        <v>00000</v>
      </c>
      <c r="R46865" s="4" t="e">
        <f>VLOOKUP(TEXT(A46865,"00000"),#REF!,3,FALSE)</f>
        <v>#REF!</v>
      </c>
    </row>
    <row r="46866" spans="1:18" x14ac:dyDescent="0.35">
      <c r="A46866" s="6"/>
      <c r="Q46866" s="2" t="str">
        <f t="shared" si="1200"/>
        <v>00000</v>
      </c>
      <c r="R46866" s="4" t="e">
        <f>VLOOKUP(TEXT(A46866,"00000"),#REF!,3,FALSE)</f>
        <v>#REF!</v>
      </c>
    </row>
    <row r="46867" spans="1:18" x14ac:dyDescent="0.35">
      <c r="A46867" s="6"/>
      <c r="Q46867" s="2" t="str">
        <f t="shared" si="1200"/>
        <v>00000</v>
      </c>
      <c r="R46867" s="4" t="e">
        <f>VLOOKUP(TEXT(A46867,"00000"),#REF!,3,FALSE)</f>
        <v>#REF!</v>
      </c>
    </row>
    <row r="46868" spans="1:18" x14ac:dyDescent="0.35">
      <c r="A46868" s="6"/>
      <c r="Q46868" s="2" t="str">
        <f t="shared" si="1200"/>
        <v>00000</v>
      </c>
      <c r="R46868" s="4" t="e">
        <f>VLOOKUP(TEXT(A46868,"00000"),#REF!,3,FALSE)</f>
        <v>#REF!</v>
      </c>
    </row>
    <row r="46869" spans="1:18" x14ac:dyDescent="0.35">
      <c r="A46869" s="6"/>
      <c r="Q46869" s="2" t="str">
        <f t="shared" ref="Q46869:Q46932" si="1201">TEXT(A46869,"00000")</f>
        <v>00000</v>
      </c>
      <c r="R46869" s="4" t="e">
        <f>VLOOKUP(TEXT(A46869,"00000"),#REF!,3,FALSE)</f>
        <v>#REF!</v>
      </c>
    </row>
    <row r="46870" spans="1:18" x14ac:dyDescent="0.35">
      <c r="A46870" s="6"/>
      <c r="Q46870" s="2" t="str">
        <f t="shared" si="1201"/>
        <v>00000</v>
      </c>
      <c r="R46870" s="4" t="e">
        <f>VLOOKUP(TEXT(A46870,"00000"),#REF!,3,FALSE)</f>
        <v>#REF!</v>
      </c>
    </row>
    <row r="46871" spans="1:18" x14ac:dyDescent="0.35">
      <c r="A46871" s="6"/>
      <c r="Q46871" s="2" t="str">
        <f t="shared" si="1201"/>
        <v>00000</v>
      </c>
      <c r="R46871" s="4" t="e">
        <f>VLOOKUP(TEXT(A46871,"00000"),#REF!,3,FALSE)</f>
        <v>#REF!</v>
      </c>
    </row>
    <row r="46872" spans="1:18" x14ac:dyDescent="0.35">
      <c r="A46872" s="6"/>
      <c r="Q46872" s="2" t="str">
        <f t="shared" si="1201"/>
        <v>00000</v>
      </c>
      <c r="R46872" s="4" t="e">
        <f>VLOOKUP(TEXT(A46872,"00000"),#REF!,3,FALSE)</f>
        <v>#REF!</v>
      </c>
    </row>
    <row r="46873" spans="1:18" x14ac:dyDescent="0.35">
      <c r="A46873" s="6"/>
      <c r="Q46873" s="2" t="str">
        <f t="shared" si="1201"/>
        <v>00000</v>
      </c>
      <c r="R46873" s="4" t="e">
        <f>VLOOKUP(TEXT(A46873,"00000"),#REF!,3,FALSE)</f>
        <v>#REF!</v>
      </c>
    </row>
    <row r="46874" spans="1:18" x14ac:dyDescent="0.35">
      <c r="A46874" s="6"/>
      <c r="Q46874" s="2" t="str">
        <f t="shared" si="1201"/>
        <v>00000</v>
      </c>
      <c r="R46874" s="4" t="e">
        <f>VLOOKUP(TEXT(A46874,"00000"),#REF!,3,FALSE)</f>
        <v>#REF!</v>
      </c>
    </row>
    <row r="46875" spans="1:18" x14ac:dyDescent="0.35">
      <c r="A46875" s="6"/>
      <c r="Q46875" s="2" t="str">
        <f t="shared" si="1201"/>
        <v>00000</v>
      </c>
      <c r="R46875" s="4" t="e">
        <f>VLOOKUP(TEXT(A46875,"00000"),#REF!,3,FALSE)</f>
        <v>#REF!</v>
      </c>
    </row>
    <row r="46876" spans="1:18" x14ac:dyDescent="0.35">
      <c r="A46876" s="6"/>
      <c r="Q46876" s="2" t="str">
        <f t="shared" si="1201"/>
        <v>00000</v>
      </c>
      <c r="R46876" s="4" t="e">
        <f>VLOOKUP(TEXT(A46876,"00000"),#REF!,3,FALSE)</f>
        <v>#REF!</v>
      </c>
    </row>
    <row r="46877" spans="1:18" x14ac:dyDescent="0.35">
      <c r="A46877" s="6"/>
      <c r="Q46877" s="2" t="str">
        <f t="shared" si="1201"/>
        <v>00000</v>
      </c>
      <c r="R46877" s="4" t="e">
        <f>VLOOKUP(TEXT(A46877,"00000"),#REF!,3,FALSE)</f>
        <v>#REF!</v>
      </c>
    </row>
    <row r="46878" spans="1:18" x14ac:dyDescent="0.35">
      <c r="A46878" s="6"/>
      <c r="Q46878" s="2" t="str">
        <f t="shared" si="1201"/>
        <v>00000</v>
      </c>
      <c r="R46878" s="4" t="e">
        <f>VLOOKUP(TEXT(A46878,"00000"),#REF!,3,FALSE)</f>
        <v>#REF!</v>
      </c>
    </row>
    <row r="46879" spans="1:18" x14ac:dyDescent="0.35">
      <c r="A46879" s="6"/>
      <c r="Q46879" s="2" t="str">
        <f t="shared" si="1201"/>
        <v>00000</v>
      </c>
      <c r="R46879" s="4" t="e">
        <f>VLOOKUP(TEXT(A46879,"00000"),#REF!,3,FALSE)</f>
        <v>#REF!</v>
      </c>
    </row>
    <row r="46880" spans="1:18" x14ac:dyDescent="0.35">
      <c r="A46880" s="6"/>
      <c r="Q46880" s="2" t="str">
        <f t="shared" si="1201"/>
        <v>00000</v>
      </c>
      <c r="R46880" s="4" t="e">
        <f>VLOOKUP(TEXT(A46880,"00000"),#REF!,3,FALSE)</f>
        <v>#REF!</v>
      </c>
    </row>
    <row r="46881" spans="1:18" x14ac:dyDescent="0.35">
      <c r="A46881" s="6"/>
      <c r="Q46881" s="2" t="str">
        <f t="shared" si="1201"/>
        <v>00000</v>
      </c>
      <c r="R46881" s="4" t="e">
        <f>VLOOKUP(TEXT(A46881,"00000"),#REF!,3,FALSE)</f>
        <v>#REF!</v>
      </c>
    </row>
    <row r="46882" spans="1:18" x14ac:dyDescent="0.35">
      <c r="A46882" s="6"/>
      <c r="Q46882" s="2" t="str">
        <f t="shared" si="1201"/>
        <v>00000</v>
      </c>
      <c r="R46882" s="4" t="e">
        <f>VLOOKUP(TEXT(A46882,"00000"),#REF!,3,FALSE)</f>
        <v>#REF!</v>
      </c>
    </row>
    <row r="46883" spans="1:18" x14ac:dyDescent="0.35">
      <c r="A46883" s="6"/>
      <c r="Q46883" s="2" t="str">
        <f t="shared" si="1201"/>
        <v>00000</v>
      </c>
      <c r="R46883" s="4" t="e">
        <f>VLOOKUP(TEXT(A46883,"00000"),#REF!,3,FALSE)</f>
        <v>#REF!</v>
      </c>
    </row>
    <row r="46884" spans="1:18" x14ac:dyDescent="0.35">
      <c r="A46884" s="6"/>
      <c r="Q46884" s="2" t="str">
        <f t="shared" si="1201"/>
        <v>00000</v>
      </c>
      <c r="R46884" s="4" t="e">
        <f>VLOOKUP(TEXT(A46884,"00000"),#REF!,3,FALSE)</f>
        <v>#REF!</v>
      </c>
    </row>
    <row r="46885" spans="1:18" x14ac:dyDescent="0.35">
      <c r="A46885" s="6"/>
      <c r="Q46885" s="2" t="str">
        <f t="shared" si="1201"/>
        <v>00000</v>
      </c>
      <c r="R46885" s="4" t="e">
        <f>VLOOKUP(TEXT(A46885,"00000"),#REF!,3,FALSE)</f>
        <v>#REF!</v>
      </c>
    </row>
    <row r="46886" spans="1:18" x14ac:dyDescent="0.35">
      <c r="A46886" s="6"/>
      <c r="Q46886" s="2" t="str">
        <f t="shared" si="1201"/>
        <v>00000</v>
      </c>
      <c r="R46886" s="4" t="e">
        <f>VLOOKUP(TEXT(A46886,"00000"),#REF!,3,FALSE)</f>
        <v>#REF!</v>
      </c>
    </row>
    <row r="46887" spans="1:18" x14ac:dyDescent="0.35">
      <c r="A46887" s="6"/>
      <c r="Q46887" s="2" t="str">
        <f t="shared" si="1201"/>
        <v>00000</v>
      </c>
      <c r="R46887" s="4" t="e">
        <f>VLOOKUP(TEXT(A46887,"00000"),#REF!,3,FALSE)</f>
        <v>#REF!</v>
      </c>
    </row>
    <row r="46888" spans="1:18" x14ac:dyDescent="0.35">
      <c r="A46888" s="6"/>
      <c r="Q46888" s="2" t="str">
        <f t="shared" si="1201"/>
        <v>00000</v>
      </c>
      <c r="R46888" s="4" t="e">
        <f>VLOOKUP(TEXT(A46888,"00000"),#REF!,3,FALSE)</f>
        <v>#REF!</v>
      </c>
    </row>
    <row r="46889" spans="1:18" x14ac:dyDescent="0.35">
      <c r="A46889" s="6"/>
      <c r="Q46889" s="2" t="str">
        <f t="shared" si="1201"/>
        <v>00000</v>
      </c>
      <c r="R46889" s="4" t="e">
        <f>VLOOKUP(TEXT(A46889,"00000"),#REF!,3,FALSE)</f>
        <v>#REF!</v>
      </c>
    </row>
    <row r="46890" spans="1:18" x14ac:dyDescent="0.35">
      <c r="A46890" s="6"/>
      <c r="Q46890" s="2" t="str">
        <f t="shared" si="1201"/>
        <v>00000</v>
      </c>
      <c r="R46890" s="4" t="e">
        <f>VLOOKUP(TEXT(A46890,"00000"),#REF!,3,FALSE)</f>
        <v>#REF!</v>
      </c>
    </row>
    <row r="46891" spans="1:18" x14ac:dyDescent="0.35">
      <c r="A46891" s="6"/>
      <c r="Q46891" s="2" t="str">
        <f t="shared" si="1201"/>
        <v>00000</v>
      </c>
      <c r="R46891" s="4" t="e">
        <f>VLOOKUP(TEXT(A46891,"00000"),#REF!,3,FALSE)</f>
        <v>#REF!</v>
      </c>
    </row>
    <row r="46892" spans="1:18" x14ac:dyDescent="0.35">
      <c r="A46892" s="6"/>
      <c r="Q46892" s="2" t="str">
        <f t="shared" si="1201"/>
        <v>00000</v>
      </c>
      <c r="R46892" s="4" t="e">
        <f>VLOOKUP(TEXT(A46892,"00000"),#REF!,3,FALSE)</f>
        <v>#REF!</v>
      </c>
    </row>
    <row r="46893" spans="1:18" x14ac:dyDescent="0.35">
      <c r="A46893" s="6"/>
      <c r="Q46893" s="2" t="str">
        <f t="shared" si="1201"/>
        <v>00000</v>
      </c>
      <c r="R46893" s="4" t="e">
        <f>VLOOKUP(TEXT(A46893,"00000"),#REF!,3,FALSE)</f>
        <v>#REF!</v>
      </c>
    </row>
    <row r="46894" spans="1:18" x14ac:dyDescent="0.35">
      <c r="A46894" s="6"/>
      <c r="Q46894" s="2" t="str">
        <f t="shared" si="1201"/>
        <v>00000</v>
      </c>
      <c r="R46894" s="4" t="e">
        <f>VLOOKUP(TEXT(A46894,"00000"),#REF!,3,FALSE)</f>
        <v>#REF!</v>
      </c>
    </row>
    <row r="46895" spans="1:18" x14ac:dyDescent="0.35">
      <c r="A46895" s="6"/>
      <c r="Q46895" s="2" t="str">
        <f t="shared" si="1201"/>
        <v>00000</v>
      </c>
      <c r="R46895" s="4" t="e">
        <f>VLOOKUP(TEXT(A46895,"00000"),#REF!,3,FALSE)</f>
        <v>#REF!</v>
      </c>
    </row>
    <row r="46896" spans="1:18" x14ac:dyDescent="0.35">
      <c r="A46896" s="6"/>
      <c r="Q46896" s="2" t="str">
        <f t="shared" si="1201"/>
        <v>00000</v>
      </c>
      <c r="R46896" s="4" t="e">
        <f>VLOOKUP(TEXT(A46896,"00000"),#REF!,3,FALSE)</f>
        <v>#REF!</v>
      </c>
    </row>
    <row r="46897" spans="1:18" x14ac:dyDescent="0.35">
      <c r="A46897" s="6"/>
      <c r="Q46897" s="2" t="str">
        <f t="shared" si="1201"/>
        <v>00000</v>
      </c>
      <c r="R46897" s="4" t="e">
        <f>VLOOKUP(TEXT(A46897,"00000"),#REF!,3,FALSE)</f>
        <v>#REF!</v>
      </c>
    </row>
    <row r="46898" spans="1:18" x14ac:dyDescent="0.35">
      <c r="A46898" s="6"/>
      <c r="Q46898" s="2" t="str">
        <f t="shared" si="1201"/>
        <v>00000</v>
      </c>
      <c r="R46898" s="4" t="e">
        <f>VLOOKUP(TEXT(A46898,"00000"),#REF!,3,FALSE)</f>
        <v>#REF!</v>
      </c>
    </row>
    <row r="46899" spans="1:18" x14ac:dyDescent="0.35">
      <c r="A46899" s="6"/>
      <c r="Q46899" s="2" t="str">
        <f t="shared" si="1201"/>
        <v>00000</v>
      </c>
      <c r="R46899" s="4" t="e">
        <f>VLOOKUP(TEXT(A46899,"00000"),#REF!,3,FALSE)</f>
        <v>#REF!</v>
      </c>
    </row>
    <row r="46900" spans="1:18" x14ac:dyDescent="0.35">
      <c r="A46900" s="6"/>
      <c r="Q46900" s="2" t="str">
        <f t="shared" si="1201"/>
        <v>00000</v>
      </c>
      <c r="R46900" s="4" t="e">
        <f>VLOOKUP(TEXT(A46900,"00000"),#REF!,3,FALSE)</f>
        <v>#REF!</v>
      </c>
    </row>
    <row r="46901" spans="1:18" x14ac:dyDescent="0.35">
      <c r="A46901" s="6"/>
      <c r="Q46901" s="2" t="str">
        <f t="shared" si="1201"/>
        <v>00000</v>
      </c>
      <c r="R46901" s="4" t="e">
        <f>VLOOKUP(TEXT(A46901,"00000"),#REF!,3,FALSE)</f>
        <v>#REF!</v>
      </c>
    </row>
    <row r="46902" spans="1:18" x14ac:dyDescent="0.35">
      <c r="A46902" s="6"/>
      <c r="Q46902" s="2" t="str">
        <f t="shared" si="1201"/>
        <v>00000</v>
      </c>
      <c r="R46902" s="4" t="e">
        <f>VLOOKUP(TEXT(A46902,"00000"),#REF!,3,FALSE)</f>
        <v>#REF!</v>
      </c>
    </row>
    <row r="46903" spans="1:18" x14ac:dyDescent="0.35">
      <c r="A46903" s="6"/>
      <c r="Q46903" s="2" t="str">
        <f t="shared" si="1201"/>
        <v>00000</v>
      </c>
      <c r="R46903" s="4" t="e">
        <f>VLOOKUP(TEXT(A46903,"00000"),#REF!,3,FALSE)</f>
        <v>#REF!</v>
      </c>
    </row>
    <row r="46904" spans="1:18" x14ac:dyDescent="0.35">
      <c r="A46904" s="6"/>
      <c r="Q46904" s="2" t="str">
        <f t="shared" si="1201"/>
        <v>00000</v>
      </c>
      <c r="R46904" s="4" t="e">
        <f>VLOOKUP(TEXT(A46904,"00000"),#REF!,3,FALSE)</f>
        <v>#REF!</v>
      </c>
    </row>
    <row r="46905" spans="1:18" x14ac:dyDescent="0.35">
      <c r="A46905" s="6"/>
      <c r="Q46905" s="2" t="str">
        <f t="shared" si="1201"/>
        <v>00000</v>
      </c>
      <c r="R46905" s="4" t="e">
        <f>VLOOKUP(TEXT(A46905,"00000"),#REF!,3,FALSE)</f>
        <v>#REF!</v>
      </c>
    </row>
    <row r="46906" spans="1:18" x14ac:dyDescent="0.35">
      <c r="A46906" s="6"/>
      <c r="Q46906" s="2" t="str">
        <f t="shared" si="1201"/>
        <v>00000</v>
      </c>
      <c r="R46906" s="4" t="e">
        <f>VLOOKUP(TEXT(A46906,"00000"),#REF!,3,FALSE)</f>
        <v>#REF!</v>
      </c>
    </row>
    <row r="46907" spans="1:18" x14ac:dyDescent="0.35">
      <c r="A46907" s="6"/>
      <c r="Q46907" s="2" t="str">
        <f t="shared" si="1201"/>
        <v>00000</v>
      </c>
      <c r="R46907" s="4" t="e">
        <f>VLOOKUP(TEXT(A46907,"00000"),#REF!,3,FALSE)</f>
        <v>#REF!</v>
      </c>
    </row>
    <row r="46908" spans="1:18" x14ac:dyDescent="0.35">
      <c r="A46908" s="6"/>
      <c r="Q46908" s="2" t="str">
        <f t="shared" si="1201"/>
        <v>00000</v>
      </c>
      <c r="R46908" s="4" t="e">
        <f>VLOOKUP(TEXT(A46908,"00000"),#REF!,3,FALSE)</f>
        <v>#REF!</v>
      </c>
    </row>
    <row r="46909" spans="1:18" x14ac:dyDescent="0.35">
      <c r="A46909" s="6"/>
      <c r="Q46909" s="2" t="str">
        <f t="shared" si="1201"/>
        <v>00000</v>
      </c>
      <c r="R46909" s="4" t="e">
        <f>VLOOKUP(TEXT(A46909,"00000"),#REF!,3,FALSE)</f>
        <v>#REF!</v>
      </c>
    </row>
    <row r="46910" spans="1:18" x14ac:dyDescent="0.35">
      <c r="A46910" s="6"/>
      <c r="Q46910" s="2" t="str">
        <f t="shared" si="1201"/>
        <v>00000</v>
      </c>
      <c r="R46910" s="4" t="e">
        <f>VLOOKUP(TEXT(A46910,"00000"),#REF!,3,FALSE)</f>
        <v>#REF!</v>
      </c>
    </row>
    <row r="46911" spans="1:18" x14ac:dyDescent="0.35">
      <c r="A46911" s="6"/>
      <c r="Q46911" s="2" t="str">
        <f t="shared" si="1201"/>
        <v>00000</v>
      </c>
      <c r="R46911" s="4" t="e">
        <f>VLOOKUP(TEXT(A46911,"00000"),#REF!,3,FALSE)</f>
        <v>#REF!</v>
      </c>
    </row>
    <row r="46912" spans="1:18" x14ac:dyDescent="0.35">
      <c r="A46912" s="6"/>
      <c r="Q46912" s="2" t="str">
        <f t="shared" si="1201"/>
        <v>00000</v>
      </c>
      <c r="R46912" s="4" t="e">
        <f>VLOOKUP(TEXT(A46912,"00000"),#REF!,3,FALSE)</f>
        <v>#REF!</v>
      </c>
    </row>
    <row r="46913" spans="1:18" x14ac:dyDescent="0.35">
      <c r="A46913" s="6"/>
      <c r="Q46913" s="2" t="str">
        <f t="shared" si="1201"/>
        <v>00000</v>
      </c>
      <c r="R46913" s="4" t="e">
        <f>VLOOKUP(TEXT(A46913,"00000"),#REF!,3,FALSE)</f>
        <v>#REF!</v>
      </c>
    </row>
    <row r="46914" spans="1:18" x14ac:dyDescent="0.35">
      <c r="A46914" s="6"/>
      <c r="Q46914" s="2" t="str">
        <f t="shared" si="1201"/>
        <v>00000</v>
      </c>
      <c r="R46914" s="4" t="e">
        <f>VLOOKUP(TEXT(A46914,"00000"),#REF!,3,FALSE)</f>
        <v>#REF!</v>
      </c>
    </row>
    <row r="46915" spans="1:18" x14ac:dyDescent="0.35">
      <c r="A46915" s="6"/>
      <c r="Q46915" s="2" t="str">
        <f t="shared" si="1201"/>
        <v>00000</v>
      </c>
      <c r="R46915" s="4" t="e">
        <f>VLOOKUP(TEXT(A46915,"00000"),#REF!,3,FALSE)</f>
        <v>#REF!</v>
      </c>
    </row>
    <row r="46916" spans="1:18" x14ac:dyDescent="0.35">
      <c r="A46916" s="6"/>
      <c r="Q46916" s="2" t="str">
        <f t="shared" si="1201"/>
        <v>00000</v>
      </c>
      <c r="R46916" s="4" t="e">
        <f>VLOOKUP(TEXT(A46916,"00000"),#REF!,3,FALSE)</f>
        <v>#REF!</v>
      </c>
    </row>
    <row r="46917" spans="1:18" x14ac:dyDescent="0.35">
      <c r="A46917" s="6"/>
      <c r="Q46917" s="2" t="str">
        <f t="shared" si="1201"/>
        <v>00000</v>
      </c>
      <c r="R46917" s="4" t="e">
        <f>VLOOKUP(TEXT(A46917,"00000"),#REF!,3,FALSE)</f>
        <v>#REF!</v>
      </c>
    </row>
    <row r="46918" spans="1:18" x14ac:dyDescent="0.35">
      <c r="A46918" s="6"/>
      <c r="Q46918" s="2" t="str">
        <f t="shared" si="1201"/>
        <v>00000</v>
      </c>
      <c r="R46918" s="4" t="e">
        <f>VLOOKUP(TEXT(A46918,"00000"),#REF!,3,FALSE)</f>
        <v>#REF!</v>
      </c>
    </row>
    <row r="46919" spans="1:18" x14ac:dyDescent="0.35">
      <c r="A46919" s="6"/>
      <c r="Q46919" s="2" t="str">
        <f t="shared" si="1201"/>
        <v>00000</v>
      </c>
      <c r="R46919" s="4" t="e">
        <f>VLOOKUP(TEXT(A46919,"00000"),#REF!,3,FALSE)</f>
        <v>#REF!</v>
      </c>
    </row>
    <row r="46920" spans="1:18" x14ac:dyDescent="0.35">
      <c r="A46920" s="6"/>
      <c r="Q46920" s="2" t="str">
        <f t="shared" si="1201"/>
        <v>00000</v>
      </c>
      <c r="R46920" s="4" t="e">
        <f>VLOOKUP(TEXT(A46920,"00000"),#REF!,3,FALSE)</f>
        <v>#REF!</v>
      </c>
    </row>
    <row r="46921" spans="1:18" x14ac:dyDescent="0.35">
      <c r="A46921" s="6"/>
      <c r="Q46921" s="2" t="str">
        <f t="shared" si="1201"/>
        <v>00000</v>
      </c>
      <c r="R46921" s="4" t="e">
        <f>VLOOKUP(TEXT(A46921,"00000"),#REF!,3,FALSE)</f>
        <v>#REF!</v>
      </c>
    </row>
    <row r="46922" spans="1:18" x14ac:dyDescent="0.35">
      <c r="A46922" s="6"/>
      <c r="Q46922" s="2" t="str">
        <f t="shared" si="1201"/>
        <v>00000</v>
      </c>
      <c r="R46922" s="4" t="e">
        <f>VLOOKUP(TEXT(A46922,"00000"),#REF!,3,FALSE)</f>
        <v>#REF!</v>
      </c>
    </row>
    <row r="46923" spans="1:18" x14ac:dyDescent="0.35">
      <c r="A46923" s="6"/>
      <c r="Q46923" s="2" t="str">
        <f t="shared" si="1201"/>
        <v>00000</v>
      </c>
      <c r="R46923" s="4" t="e">
        <f>VLOOKUP(TEXT(A46923,"00000"),#REF!,3,FALSE)</f>
        <v>#REF!</v>
      </c>
    </row>
    <row r="46924" spans="1:18" x14ac:dyDescent="0.35">
      <c r="A46924" s="6"/>
      <c r="Q46924" s="2" t="str">
        <f t="shared" si="1201"/>
        <v>00000</v>
      </c>
      <c r="R46924" s="4" t="e">
        <f>VLOOKUP(TEXT(A46924,"00000"),#REF!,3,FALSE)</f>
        <v>#REF!</v>
      </c>
    </row>
    <row r="46925" spans="1:18" x14ac:dyDescent="0.35">
      <c r="A46925" s="6"/>
      <c r="Q46925" s="2" t="str">
        <f t="shared" si="1201"/>
        <v>00000</v>
      </c>
      <c r="R46925" s="4" t="e">
        <f>VLOOKUP(TEXT(A46925,"00000"),#REF!,3,FALSE)</f>
        <v>#REF!</v>
      </c>
    </row>
    <row r="46926" spans="1:18" x14ac:dyDescent="0.35">
      <c r="A46926" s="6"/>
      <c r="Q46926" s="2" t="str">
        <f t="shared" si="1201"/>
        <v>00000</v>
      </c>
      <c r="R46926" s="4" t="e">
        <f>VLOOKUP(TEXT(A46926,"00000"),#REF!,3,FALSE)</f>
        <v>#REF!</v>
      </c>
    </row>
    <row r="46927" spans="1:18" x14ac:dyDescent="0.35">
      <c r="A46927" s="6"/>
      <c r="Q46927" s="2" t="str">
        <f t="shared" si="1201"/>
        <v>00000</v>
      </c>
      <c r="R46927" s="4" t="e">
        <f>VLOOKUP(TEXT(A46927,"00000"),#REF!,3,FALSE)</f>
        <v>#REF!</v>
      </c>
    </row>
    <row r="46928" spans="1:18" x14ac:dyDescent="0.35">
      <c r="A46928" s="6"/>
      <c r="Q46928" s="2" t="str">
        <f t="shared" si="1201"/>
        <v>00000</v>
      </c>
      <c r="R46928" s="4" t="e">
        <f>VLOOKUP(TEXT(A46928,"00000"),#REF!,3,FALSE)</f>
        <v>#REF!</v>
      </c>
    </row>
    <row r="46929" spans="1:18" x14ac:dyDescent="0.35">
      <c r="A46929" s="6"/>
      <c r="Q46929" s="2" t="str">
        <f t="shared" si="1201"/>
        <v>00000</v>
      </c>
      <c r="R46929" s="4" t="e">
        <f>VLOOKUP(TEXT(A46929,"00000"),#REF!,3,FALSE)</f>
        <v>#REF!</v>
      </c>
    </row>
    <row r="46930" spans="1:18" x14ac:dyDescent="0.35">
      <c r="A46930" s="6"/>
      <c r="Q46930" s="2" t="str">
        <f t="shared" si="1201"/>
        <v>00000</v>
      </c>
      <c r="R46930" s="4" t="e">
        <f>VLOOKUP(TEXT(A46930,"00000"),#REF!,3,FALSE)</f>
        <v>#REF!</v>
      </c>
    </row>
    <row r="46931" spans="1:18" x14ac:dyDescent="0.35">
      <c r="A46931" s="6"/>
      <c r="Q46931" s="2" t="str">
        <f t="shared" si="1201"/>
        <v>00000</v>
      </c>
      <c r="R46931" s="4" t="e">
        <f>VLOOKUP(TEXT(A46931,"00000"),#REF!,3,FALSE)</f>
        <v>#REF!</v>
      </c>
    </row>
    <row r="46932" spans="1:18" x14ac:dyDescent="0.35">
      <c r="A46932" s="6"/>
      <c r="Q46932" s="2" t="str">
        <f t="shared" si="1201"/>
        <v>00000</v>
      </c>
      <c r="R46932" s="4" t="e">
        <f>VLOOKUP(TEXT(A46932,"00000"),#REF!,3,FALSE)</f>
        <v>#REF!</v>
      </c>
    </row>
    <row r="46933" spans="1:18" x14ac:dyDescent="0.35">
      <c r="A46933" s="6"/>
      <c r="Q46933" s="2" t="str">
        <f t="shared" ref="Q46933:Q46996" si="1202">TEXT(A46933,"00000")</f>
        <v>00000</v>
      </c>
      <c r="R46933" s="4" t="e">
        <f>VLOOKUP(TEXT(A46933,"00000"),#REF!,3,FALSE)</f>
        <v>#REF!</v>
      </c>
    </row>
    <row r="46934" spans="1:18" x14ac:dyDescent="0.35">
      <c r="A46934" s="6"/>
      <c r="Q46934" s="2" t="str">
        <f t="shared" si="1202"/>
        <v>00000</v>
      </c>
      <c r="R46934" s="4" t="e">
        <f>VLOOKUP(TEXT(A46934,"00000"),#REF!,3,FALSE)</f>
        <v>#REF!</v>
      </c>
    </row>
    <row r="46935" spans="1:18" x14ac:dyDescent="0.35">
      <c r="A46935" s="6"/>
      <c r="Q46935" s="2" t="str">
        <f t="shared" si="1202"/>
        <v>00000</v>
      </c>
      <c r="R46935" s="4" t="e">
        <f>VLOOKUP(TEXT(A46935,"00000"),#REF!,3,FALSE)</f>
        <v>#REF!</v>
      </c>
    </row>
    <row r="46936" spans="1:18" x14ac:dyDescent="0.35">
      <c r="A46936" s="6"/>
      <c r="Q46936" s="2" t="str">
        <f t="shared" si="1202"/>
        <v>00000</v>
      </c>
      <c r="R46936" s="4" t="e">
        <f>VLOOKUP(TEXT(A46936,"00000"),#REF!,3,FALSE)</f>
        <v>#REF!</v>
      </c>
    </row>
    <row r="46937" spans="1:18" x14ac:dyDescent="0.35">
      <c r="A46937" s="6"/>
      <c r="Q46937" s="2" t="str">
        <f t="shared" si="1202"/>
        <v>00000</v>
      </c>
      <c r="R46937" s="4" t="e">
        <f>VLOOKUP(TEXT(A46937,"00000"),#REF!,3,FALSE)</f>
        <v>#REF!</v>
      </c>
    </row>
    <row r="46938" spans="1:18" x14ac:dyDescent="0.35">
      <c r="A46938" s="6"/>
      <c r="Q46938" s="2" t="str">
        <f t="shared" si="1202"/>
        <v>00000</v>
      </c>
      <c r="R46938" s="4" t="e">
        <f>VLOOKUP(TEXT(A46938,"00000"),#REF!,3,FALSE)</f>
        <v>#REF!</v>
      </c>
    </row>
    <row r="46939" spans="1:18" x14ac:dyDescent="0.35">
      <c r="A46939" s="6"/>
      <c r="Q46939" s="2" t="str">
        <f t="shared" si="1202"/>
        <v>00000</v>
      </c>
      <c r="R46939" s="4" t="e">
        <f>VLOOKUP(TEXT(A46939,"00000"),#REF!,3,FALSE)</f>
        <v>#REF!</v>
      </c>
    </row>
    <row r="46940" spans="1:18" x14ac:dyDescent="0.35">
      <c r="A46940" s="6"/>
      <c r="Q46940" s="2" t="str">
        <f t="shared" si="1202"/>
        <v>00000</v>
      </c>
      <c r="R46940" s="4" t="e">
        <f>VLOOKUP(TEXT(A46940,"00000"),#REF!,3,FALSE)</f>
        <v>#REF!</v>
      </c>
    </row>
    <row r="46941" spans="1:18" x14ac:dyDescent="0.35">
      <c r="A46941" s="6"/>
      <c r="Q46941" s="2" t="str">
        <f t="shared" si="1202"/>
        <v>00000</v>
      </c>
      <c r="R46941" s="4" t="e">
        <f>VLOOKUP(TEXT(A46941,"00000"),#REF!,3,FALSE)</f>
        <v>#REF!</v>
      </c>
    </row>
    <row r="46942" spans="1:18" x14ac:dyDescent="0.35">
      <c r="A46942" s="6"/>
      <c r="Q46942" s="2" t="str">
        <f t="shared" si="1202"/>
        <v>00000</v>
      </c>
      <c r="R46942" s="4" t="e">
        <f>VLOOKUP(TEXT(A46942,"00000"),#REF!,3,FALSE)</f>
        <v>#REF!</v>
      </c>
    </row>
    <row r="46943" spans="1:18" x14ac:dyDescent="0.35">
      <c r="A46943" s="6"/>
      <c r="Q46943" s="2" t="str">
        <f t="shared" si="1202"/>
        <v>00000</v>
      </c>
      <c r="R46943" s="4" t="e">
        <f>VLOOKUP(TEXT(A46943,"00000"),#REF!,3,FALSE)</f>
        <v>#REF!</v>
      </c>
    </row>
    <row r="46944" spans="1:18" x14ac:dyDescent="0.35">
      <c r="A46944" s="6"/>
      <c r="Q46944" s="2" t="str">
        <f t="shared" si="1202"/>
        <v>00000</v>
      </c>
      <c r="R46944" s="4" t="e">
        <f>VLOOKUP(TEXT(A46944,"00000"),#REF!,3,FALSE)</f>
        <v>#REF!</v>
      </c>
    </row>
    <row r="46945" spans="1:18" x14ac:dyDescent="0.35">
      <c r="A46945" s="6"/>
      <c r="Q46945" s="2" t="str">
        <f t="shared" si="1202"/>
        <v>00000</v>
      </c>
      <c r="R46945" s="4" t="e">
        <f>VLOOKUP(TEXT(A46945,"00000"),#REF!,3,FALSE)</f>
        <v>#REF!</v>
      </c>
    </row>
    <row r="46946" spans="1:18" x14ac:dyDescent="0.35">
      <c r="A46946" s="6"/>
      <c r="Q46946" s="2" t="str">
        <f t="shared" si="1202"/>
        <v>00000</v>
      </c>
      <c r="R46946" s="4" t="e">
        <f>VLOOKUP(TEXT(A46946,"00000"),#REF!,3,FALSE)</f>
        <v>#REF!</v>
      </c>
    </row>
    <row r="46947" spans="1:18" x14ac:dyDescent="0.35">
      <c r="A46947" s="6"/>
      <c r="Q46947" s="2" t="str">
        <f t="shared" si="1202"/>
        <v>00000</v>
      </c>
      <c r="R46947" s="4" t="e">
        <f>VLOOKUP(TEXT(A46947,"00000"),#REF!,3,FALSE)</f>
        <v>#REF!</v>
      </c>
    </row>
    <row r="46948" spans="1:18" x14ac:dyDescent="0.35">
      <c r="A46948" s="6"/>
      <c r="Q46948" s="2" t="str">
        <f t="shared" si="1202"/>
        <v>00000</v>
      </c>
      <c r="R46948" s="4" t="e">
        <f>VLOOKUP(TEXT(A46948,"00000"),#REF!,3,FALSE)</f>
        <v>#REF!</v>
      </c>
    </row>
    <row r="46949" spans="1:18" x14ac:dyDescent="0.35">
      <c r="A46949" s="6"/>
      <c r="Q46949" s="2" t="str">
        <f t="shared" si="1202"/>
        <v>00000</v>
      </c>
      <c r="R46949" s="4" t="e">
        <f>VLOOKUP(TEXT(A46949,"00000"),#REF!,3,FALSE)</f>
        <v>#REF!</v>
      </c>
    </row>
    <row r="46950" spans="1:18" x14ac:dyDescent="0.35">
      <c r="A46950" s="6"/>
      <c r="Q46950" s="2" t="str">
        <f t="shared" si="1202"/>
        <v>00000</v>
      </c>
      <c r="R46950" s="4" t="e">
        <f>VLOOKUP(TEXT(A46950,"00000"),#REF!,3,FALSE)</f>
        <v>#REF!</v>
      </c>
    </row>
    <row r="46951" spans="1:18" x14ac:dyDescent="0.35">
      <c r="A46951" s="6"/>
      <c r="Q46951" s="2" t="str">
        <f t="shared" si="1202"/>
        <v>00000</v>
      </c>
      <c r="R46951" s="4" t="e">
        <f>VLOOKUP(TEXT(A46951,"00000"),#REF!,3,FALSE)</f>
        <v>#REF!</v>
      </c>
    </row>
    <row r="46952" spans="1:18" x14ac:dyDescent="0.35">
      <c r="A46952" s="6"/>
      <c r="Q46952" s="2" t="str">
        <f t="shared" si="1202"/>
        <v>00000</v>
      </c>
      <c r="R46952" s="4" t="e">
        <f>VLOOKUP(TEXT(A46952,"00000"),#REF!,3,FALSE)</f>
        <v>#REF!</v>
      </c>
    </row>
    <row r="46953" spans="1:18" x14ac:dyDescent="0.35">
      <c r="A46953" s="6"/>
      <c r="Q46953" s="2" t="str">
        <f t="shared" si="1202"/>
        <v>00000</v>
      </c>
      <c r="R46953" s="4" t="e">
        <f>VLOOKUP(TEXT(A46953,"00000"),#REF!,3,FALSE)</f>
        <v>#REF!</v>
      </c>
    </row>
    <row r="46954" spans="1:18" x14ac:dyDescent="0.35">
      <c r="A46954" s="6"/>
      <c r="Q46954" s="2" t="str">
        <f t="shared" si="1202"/>
        <v>00000</v>
      </c>
      <c r="R46954" s="4" t="e">
        <f>VLOOKUP(TEXT(A46954,"00000"),#REF!,3,FALSE)</f>
        <v>#REF!</v>
      </c>
    </row>
    <row r="46955" spans="1:18" x14ac:dyDescent="0.35">
      <c r="A46955" s="6"/>
      <c r="Q46955" s="2" t="str">
        <f t="shared" si="1202"/>
        <v>00000</v>
      </c>
      <c r="R46955" s="4" t="e">
        <f>VLOOKUP(TEXT(A46955,"00000"),#REF!,3,FALSE)</f>
        <v>#REF!</v>
      </c>
    </row>
    <row r="46956" spans="1:18" x14ac:dyDescent="0.35">
      <c r="A46956" s="6"/>
      <c r="Q46956" s="2" t="str">
        <f t="shared" si="1202"/>
        <v>00000</v>
      </c>
      <c r="R46956" s="4" t="e">
        <f>VLOOKUP(TEXT(A46956,"00000"),#REF!,3,FALSE)</f>
        <v>#REF!</v>
      </c>
    </row>
    <row r="46957" spans="1:18" x14ac:dyDescent="0.35">
      <c r="A46957" s="6"/>
      <c r="Q46957" s="2" t="str">
        <f t="shared" si="1202"/>
        <v>00000</v>
      </c>
      <c r="R46957" s="4" t="e">
        <f>VLOOKUP(TEXT(A46957,"00000"),#REF!,3,FALSE)</f>
        <v>#REF!</v>
      </c>
    </row>
    <row r="46958" spans="1:18" x14ac:dyDescent="0.35">
      <c r="A46958" s="6"/>
      <c r="Q46958" s="2" t="str">
        <f t="shared" si="1202"/>
        <v>00000</v>
      </c>
      <c r="R46958" s="4" t="e">
        <f>VLOOKUP(TEXT(A46958,"00000"),#REF!,3,FALSE)</f>
        <v>#REF!</v>
      </c>
    </row>
    <row r="46959" spans="1:18" x14ac:dyDescent="0.35">
      <c r="A46959" s="6"/>
      <c r="Q46959" s="2" t="str">
        <f t="shared" si="1202"/>
        <v>00000</v>
      </c>
      <c r="R46959" s="4" t="e">
        <f>VLOOKUP(TEXT(A46959,"00000"),#REF!,3,FALSE)</f>
        <v>#REF!</v>
      </c>
    </row>
    <row r="46960" spans="1:18" x14ac:dyDescent="0.35">
      <c r="A46960" s="6"/>
      <c r="Q46960" s="2" t="str">
        <f t="shared" si="1202"/>
        <v>00000</v>
      </c>
      <c r="R46960" s="4" t="e">
        <f>VLOOKUP(TEXT(A46960,"00000"),#REF!,3,FALSE)</f>
        <v>#REF!</v>
      </c>
    </row>
    <row r="46961" spans="1:18" x14ac:dyDescent="0.35">
      <c r="A46961" s="6"/>
      <c r="Q46961" s="2" t="str">
        <f t="shared" si="1202"/>
        <v>00000</v>
      </c>
      <c r="R46961" s="4" t="e">
        <f>VLOOKUP(TEXT(A46961,"00000"),#REF!,3,FALSE)</f>
        <v>#REF!</v>
      </c>
    </row>
    <row r="46962" spans="1:18" x14ac:dyDescent="0.35">
      <c r="A46962" s="6"/>
      <c r="Q46962" s="2" t="str">
        <f t="shared" si="1202"/>
        <v>00000</v>
      </c>
      <c r="R46962" s="4" t="e">
        <f>VLOOKUP(TEXT(A46962,"00000"),#REF!,3,FALSE)</f>
        <v>#REF!</v>
      </c>
    </row>
    <row r="46963" spans="1:18" x14ac:dyDescent="0.35">
      <c r="A46963" s="6"/>
      <c r="Q46963" s="2" t="str">
        <f t="shared" si="1202"/>
        <v>00000</v>
      </c>
      <c r="R46963" s="4" t="e">
        <f>VLOOKUP(TEXT(A46963,"00000"),#REF!,3,FALSE)</f>
        <v>#REF!</v>
      </c>
    </row>
    <row r="46964" spans="1:18" x14ac:dyDescent="0.35">
      <c r="A46964" s="6"/>
      <c r="Q46964" s="2" t="str">
        <f t="shared" si="1202"/>
        <v>00000</v>
      </c>
      <c r="R46964" s="4" t="e">
        <f>VLOOKUP(TEXT(A46964,"00000"),#REF!,3,FALSE)</f>
        <v>#REF!</v>
      </c>
    </row>
    <row r="46965" spans="1:18" x14ac:dyDescent="0.35">
      <c r="A46965" s="6"/>
      <c r="Q46965" s="2" t="str">
        <f t="shared" si="1202"/>
        <v>00000</v>
      </c>
      <c r="R46965" s="4" t="e">
        <f>VLOOKUP(TEXT(A46965,"00000"),#REF!,3,FALSE)</f>
        <v>#REF!</v>
      </c>
    </row>
    <row r="46966" spans="1:18" x14ac:dyDescent="0.35">
      <c r="A46966" s="6"/>
      <c r="Q46966" s="2" t="str">
        <f t="shared" si="1202"/>
        <v>00000</v>
      </c>
      <c r="R46966" s="4" t="e">
        <f>VLOOKUP(TEXT(A46966,"00000"),#REF!,3,FALSE)</f>
        <v>#REF!</v>
      </c>
    </row>
    <row r="46967" spans="1:18" x14ac:dyDescent="0.35">
      <c r="A46967" s="6"/>
      <c r="Q46967" s="2" t="str">
        <f t="shared" si="1202"/>
        <v>00000</v>
      </c>
      <c r="R46967" s="4" t="e">
        <f>VLOOKUP(TEXT(A46967,"00000"),#REF!,3,FALSE)</f>
        <v>#REF!</v>
      </c>
    </row>
    <row r="46968" spans="1:18" x14ac:dyDescent="0.35">
      <c r="A46968" s="6"/>
      <c r="Q46968" s="2" t="str">
        <f t="shared" si="1202"/>
        <v>00000</v>
      </c>
      <c r="R46968" s="4" t="e">
        <f>VLOOKUP(TEXT(A46968,"00000"),#REF!,3,FALSE)</f>
        <v>#REF!</v>
      </c>
    </row>
    <row r="46969" spans="1:18" x14ac:dyDescent="0.35">
      <c r="A46969" s="6"/>
      <c r="Q46969" s="2" t="str">
        <f t="shared" si="1202"/>
        <v>00000</v>
      </c>
      <c r="R46969" s="4" t="e">
        <f>VLOOKUP(TEXT(A46969,"00000"),#REF!,3,FALSE)</f>
        <v>#REF!</v>
      </c>
    </row>
    <row r="46970" spans="1:18" x14ac:dyDescent="0.35">
      <c r="A46970" s="6"/>
      <c r="Q46970" s="2" t="str">
        <f t="shared" si="1202"/>
        <v>00000</v>
      </c>
      <c r="R46970" s="4" t="e">
        <f>VLOOKUP(TEXT(A46970,"00000"),#REF!,3,FALSE)</f>
        <v>#REF!</v>
      </c>
    </row>
    <row r="46971" spans="1:18" x14ac:dyDescent="0.35">
      <c r="A46971" s="6"/>
      <c r="Q46971" s="2" t="str">
        <f t="shared" si="1202"/>
        <v>00000</v>
      </c>
      <c r="R46971" s="4" t="e">
        <f>VLOOKUP(TEXT(A46971,"00000"),#REF!,3,FALSE)</f>
        <v>#REF!</v>
      </c>
    </row>
    <row r="46972" spans="1:18" x14ac:dyDescent="0.35">
      <c r="A46972" s="6"/>
      <c r="Q46972" s="2" t="str">
        <f t="shared" si="1202"/>
        <v>00000</v>
      </c>
      <c r="R46972" s="4" t="e">
        <f>VLOOKUP(TEXT(A46972,"00000"),#REF!,3,FALSE)</f>
        <v>#REF!</v>
      </c>
    </row>
    <row r="46973" spans="1:18" x14ac:dyDescent="0.35">
      <c r="A46973" s="6"/>
      <c r="Q46973" s="2" t="str">
        <f t="shared" si="1202"/>
        <v>00000</v>
      </c>
      <c r="R46973" s="4" t="e">
        <f>VLOOKUP(TEXT(A46973,"00000"),#REF!,3,FALSE)</f>
        <v>#REF!</v>
      </c>
    </row>
    <row r="46974" spans="1:18" x14ac:dyDescent="0.35">
      <c r="A46974" s="6"/>
      <c r="Q46974" s="2" t="str">
        <f t="shared" si="1202"/>
        <v>00000</v>
      </c>
      <c r="R46974" s="4" t="e">
        <f>VLOOKUP(TEXT(A46974,"00000"),#REF!,3,FALSE)</f>
        <v>#REF!</v>
      </c>
    </row>
    <row r="46975" spans="1:18" x14ac:dyDescent="0.35">
      <c r="A46975" s="6"/>
      <c r="Q46975" s="2" t="str">
        <f t="shared" si="1202"/>
        <v>00000</v>
      </c>
      <c r="R46975" s="4" t="e">
        <f>VLOOKUP(TEXT(A46975,"00000"),#REF!,3,FALSE)</f>
        <v>#REF!</v>
      </c>
    </row>
    <row r="46976" spans="1:18" x14ac:dyDescent="0.35">
      <c r="A46976" s="6"/>
      <c r="Q46976" s="2" t="str">
        <f t="shared" si="1202"/>
        <v>00000</v>
      </c>
      <c r="R46976" s="4" t="e">
        <f>VLOOKUP(TEXT(A46976,"00000"),#REF!,3,FALSE)</f>
        <v>#REF!</v>
      </c>
    </row>
    <row r="46977" spans="1:18" x14ac:dyDescent="0.35">
      <c r="A46977" s="6"/>
      <c r="Q46977" s="2" t="str">
        <f t="shared" si="1202"/>
        <v>00000</v>
      </c>
      <c r="R46977" s="4" t="e">
        <f>VLOOKUP(TEXT(A46977,"00000"),#REF!,3,FALSE)</f>
        <v>#REF!</v>
      </c>
    </row>
    <row r="46978" spans="1:18" x14ac:dyDescent="0.35">
      <c r="A46978" s="6"/>
      <c r="Q46978" s="2" t="str">
        <f t="shared" si="1202"/>
        <v>00000</v>
      </c>
      <c r="R46978" s="4" t="e">
        <f>VLOOKUP(TEXT(A46978,"00000"),#REF!,3,FALSE)</f>
        <v>#REF!</v>
      </c>
    </row>
    <row r="46979" spans="1:18" x14ac:dyDescent="0.35">
      <c r="A46979" s="6"/>
      <c r="Q46979" s="2" t="str">
        <f t="shared" si="1202"/>
        <v>00000</v>
      </c>
      <c r="R46979" s="4" t="e">
        <f>VLOOKUP(TEXT(A46979,"00000"),#REF!,3,FALSE)</f>
        <v>#REF!</v>
      </c>
    </row>
    <row r="46980" spans="1:18" x14ac:dyDescent="0.35">
      <c r="A46980" s="6"/>
      <c r="Q46980" s="2" t="str">
        <f t="shared" si="1202"/>
        <v>00000</v>
      </c>
      <c r="R46980" s="4" t="e">
        <f>VLOOKUP(TEXT(A46980,"00000"),#REF!,3,FALSE)</f>
        <v>#REF!</v>
      </c>
    </row>
    <row r="46981" spans="1:18" x14ac:dyDescent="0.35">
      <c r="A46981" s="6"/>
      <c r="Q46981" s="2" t="str">
        <f t="shared" si="1202"/>
        <v>00000</v>
      </c>
      <c r="R46981" s="4" t="e">
        <f>VLOOKUP(TEXT(A46981,"00000"),#REF!,3,FALSE)</f>
        <v>#REF!</v>
      </c>
    </row>
    <row r="46982" spans="1:18" x14ac:dyDescent="0.35">
      <c r="A46982" s="6"/>
      <c r="Q46982" s="2" t="str">
        <f t="shared" si="1202"/>
        <v>00000</v>
      </c>
      <c r="R46982" s="4" t="e">
        <f>VLOOKUP(TEXT(A46982,"00000"),#REF!,3,FALSE)</f>
        <v>#REF!</v>
      </c>
    </row>
    <row r="46983" spans="1:18" x14ac:dyDescent="0.35">
      <c r="A46983" s="6"/>
      <c r="Q46983" s="2" t="str">
        <f t="shared" si="1202"/>
        <v>00000</v>
      </c>
      <c r="R46983" s="4" t="e">
        <f>VLOOKUP(TEXT(A46983,"00000"),#REF!,3,FALSE)</f>
        <v>#REF!</v>
      </c>
    </row>
    <row r="46984" spans="1:18" x14ac:dyDescent="0.35">
      <c r="A46984" s="6"/>
      <c r="Q46984" s="2" t="str">
        <f t="shared" si="1202"/>
        <v>00000</v>
      </c>
      <c r="R46984" s="4" t="e">
        <f>VLOOKUP(TEXT(A46984,"00000"),#REF!,3,FALSE)</f>
        <v>#REF!</v>
      </c>
    </row>
    <row r="46985" spans="1:18" x14ac:dyDescent="0.35">
      <c r="A46985" s="6"/>
      <c r="Q46985" s="2" t="str">
        <f t="shared" si="1202"/>
        <v>00000</v>
      </c>
      <c r="R46985" s="4" t="e">
        <f>VLOOKUP(TEXT(A46985,"00000"),#REF!,3,FALSE)</f>
        <v>#REF!</v>
      </c>
    </row>
    <row r="46986" spans="1:18" x14ac:dyDescent="0.35">
      <c r="A46986" s="6"/>
      <c r="Q46986" s="2" t="str">
        <f t="shared" si="1202"/>
        <v>00000</v>
      </c>
      <c r="R46986" s="4" t="e">
        <f>VLOOKUP(TEXT(A46986,"00000"),#REF!,3,FALSE)</f>
        <v>#REF!</v>
      </c>
    </row>
    <row r="46987" spans="1:18" x14ac:dyDescent="0.35">
      <c r="A46987" s="6"/>
      <c r="Q46987" s="2" t="str">
        <f t="shared" si="1202"/>
        <v>00000</v>
      </c>
      <c r="R46987" s="4" t="e">
        <f>VLOOKUP(TEXT(A46987,"00000"),#REF!,3,FALSE)</f>
        <v>#REF!</v>
      </c>
    </row>
    <row r="46988" spans="1:18" x14ac:dyDescent="0.35">
      <c r="A46988" s="6"/>
      <c r="Q46988" s="2" t="str">
        <f t="shared" si="1202"/>
        <v>00000</v>
      </c>
      <c r="R46988" s="4" t="e">
        <f>VLOOKUP(TEXT(A46988,"00000"),#REF!,3,FALSE)</f>
        <v>#REF!</v>
      </c>
    </row>
    <row r="46989" spans="1:18" x14ac:dyDescent="0.35">
      <c r="A46989" s="6"/>
      <c r="Q46989" s="2" t="str">
        <f t="shared" si="1202"/>
        <v>00000</v>
      </c>
      <c r="R46989" s="4" t="e">
        <f>VLOOKUP(TEXT(A46989,"00000"),#REF!,3,FALSE)</f>
        <v>#REF!</v>
      </c>
    </row>
    <row r="46990" spans="1:18" x14ac:dyDescent="0.35">
      <c r="A46990" s="6"/>
      <c r="Q46990" s="2" t="str">
        <f t="shared" si="1202"/>
        <v>00000</v>
      </c>
      <c r="R46990" s="4" t="e">
        <f>VLOOKUP(TEXT(A46990,"00000"),#REF!,3,FALSE)</f>
        <v>#REF!</v>
      </c>
    </row>
    <row r="46991" spans="1:18" x14ac:dyDescent="0.35">
      <c r="A46991" s="6"/>
      <c r="Q46991" s="2" t="str">
        <f t="shared" si="1202"/>
        <v>00000</v>
      </c>
      <c r="R46991" s="4" t="e">
        <f>VLOOKUP(TEXT(A46991,"00000"),#REF!,3,FALSE)</f>
        <v>#REF!</v>
      </c>
    </row>
    <row r="46992" spans="1:18" x14ac:dyDescent="0.35">
      <c r="A46992" s="6"/>
      <c r="Q46992" s="2" t="str">
        <f t="shared" si="1202"/>
        <v>00000</v>
      </c>
      <c r="R46992" s="4" t="e">
        <f>VLOOKUP(TEXT(A46992,"00000"),#REF!,3,FALSE)</f>
        <v>#REF!</v>
      </c>
    </row>
    <row r="46993" spans="1:18" x14ac:dyDescent="0.35">
      <c r="A46993" s="6"/>
      <c r="Q46993" s="2" t="str">
        <f t="shared" si="1202"/>
        <v>00000</v>
      </c>
      <c r="R46993" s="4" t="e">
        <f>VLOOKUP(TEXT(A46993,"00000"),#REF!,3,FALSE)</f>
        <v>#REF!</v>
      </c>
    </row>
    <row r="46994" spans="1:18" x14ac:dyDescent="0.35">
      <c r="A46994" s="6"/>
      <c r="Q46994" s="2" t="str">
        <f t="shared" si="1202"/>
        <v>00000</v>
      </c>
      <c r="R46994" s="4" t="e">
        <f>VLOOKUP(TEXT(A46994,"00000"),#REF!,3,FALSE)</f>
        <v>#REF!</v>
      </c>
    </row>
    <row r="46995" spans="1:18" x14ac:dyDescent="0.35">
      <c r="A46995" s="6"/>
      <c r="Q46995" s="2" t="str">
        <f t="shared" si="1202"/>
        <v>00000</v>
      </c>
      <c r="R46995" s="4" t="e">
        <f>VLOOKUP(TEXT(A46995,"00000"),#REF!,3,FALSE)</f>
        <v>#REF!</v>
      </c>
    </row>
    <row r="46996" spans="1:18" x14ac:dyDescent="0.35">
      <c r="A46996" s="6"/>
      <c r="Q46996" s="2" t="str">
        <f t="shared" si="1202"/>
        <v>00000</v>
      </c>
      <c r="R46996" s="4" t="e">
        <f>VLOOKUP(TEXT(A46996,"00000"),#REF!,3,FALSE)</f>
        <v>#REF!</v>
      </c>
    </row>
    <row r="46997" spans="1:18" x14ac:dyDescent="0.35">
      <c r="A46997" s="6"/>
      <c r="Q46997" s="2" t="str">
        <f t="shared" ref="Q46997:Q47060" si="1203">TEXT(A46997,"00000")</f>
        <v>00000</v>
      </c>
      <c r="R46997" s="4" t="e">
        <f>VLOOKUP(TEXT(A46997,"00000"),#REF!,3,FALSE)</f>
        <v>#REF!</v>
      </c>
    </row>
    <row r="46998" spans="1:18" x14ac:dyDescent="0.35">
      <c r="A46998" s="6"/>
      <c r="Q46998" s="2" t="str">
        <f t="shared" si="1203"/>
        <v>00000</v>
      </c>
      <c r="R46998" s="4" t="e">
        <f>VLOOKUP(TEXT(A46998,"00000"),#REF!,3,FALSE)</f>
        <v>#REF!</v>
      </c>
    </row>
    <row r="46999" spans="1:18" x14ac:dyDescent="0.35">
      <c r="A46999" s="6"/>
      <c r="Q46999" s="2" t="str">
        <f t="shared" si="1203"/>
        <v>00000</v>
      </c>
      <c r="R46999" s="4" t="e">
        <f>VLOOKUP(TEXT(A46999,"00000"),#REF!,3,FALSE)</f>
        <v>#REF!</v>
      </c>
    </row>
    <row r="47000" spans="1:18" x14ac:dyDescent="0.35">
      <c r="A47000" s="6"/>
      <c r="Q47000" s="2" t="str">
        <f t="shared" si="1203"/>
        <v>00000</v>
      </c>
      <c r="R47000" s="4" t="e">
        <f>VLOOKUP(TEXT(A47000,"00000"),#REF!,3,FALSE)</f>
        <v>#REF!</v>
      </c>
    </row>
    <row r="47001" spans="1:18" x14ac:dyDescent="0.35">
      <c r="A47001" s="6"/>
      <c r="Q47001" s="2" t="str">
        <f t="shared" si="1203"/>
        <v>00000</v>
      </c>
      <c r="R47001" s="4" t="e">
        <f>VLOOKUP(TEXT(A47001,"00000"),#REF!,3,FALSE)</f>
        <v>#REF!</v>
      </c>
    </row>
    <row r="47002" spans="1:18" x14ac:dyDescent="0.35">
      <c r="A47002" s="6"/>
      <c r="Q47002" s="2" t="str">
        <f t="shared" si="1203"/>
        <v>00000</v>
      </c>
      <c r="R47002" s="4" t="e">
        <f>VLOOKUP(TEXT(A47002,"00000"),#REF!,3,FALSE)</f>
        <v>#REF!</v>
      </c>
    </row>
    <row r="47003" spans="1:18" x14ac:dyDescent="0.35">
      <c r="A47003" s="6"/>
      <c r="Q47003" s="2" t="str">
        <f t="shared" si="1203"/>
        <v>00000</v>
      </c>
      <c r="R47003" s="4" t="e">
        <f>VLOOKUP(TEXT(A47003,"00000"),#REF!,3,FALSE)</f>
        <v>#REF!</v>
      </c>
    </row>
    <row r="47004" spans="1:18" x14ac:dyDescent="0.35">
      <c r="A47004" s="6"/>
      <c r="Q47004" s="2" t="str">
        <f t="shared" si="1203"/>
        <v>00000</v>
      </c>
      <c r="R47004" s="4" t="e">
        <f>VLOOKUP(TEXT(A47004,"00000"),#REF!,3,FALSE)</f>
        <v>#REF!</v>
      </c>
    </row>
    <row r="47005" spans="1:18" x14ac:dyDescent="0.35">
      <c r="A47005" s="6"/>
      <c r="Q47005" s="2" t="str">
        <f t="shared" si="1203"/>
        <v>00000</v>
      </c>
      <c r="R47005" s="4" t="e">
        <f>VLOOKUP(TEXT(A47005,"00000"),#REF!,3,FALSE)</f>
        <v>#REF!</v>
      </c>
    </row>
    <row r="47006" spans="1:18" x14ac:dyDescent="0.35">
      <c r="A47006" s="6"/>
      <c r="Q47006" s="2" t="str">
        <f t="shared" si="1203"/>
        <v>00000</v>
      </c>
      <c r="R47006" s="4" t="e">
        <f>VLOOKUP(TEXT(A47006,"00000"),#REF!,3,FALSE)</f>
        <v>#REF!</v>
      </c>
    </row>
    <row r="47007" spans="1:18" x14ac:dyDescent="0.35">
      <c r="A47007" s="6"/>
      <c r="Q47007" s="2" t="str">
        <f t="shared" si="1203"/>
        <v>00000</v>
      </c>
      <c r="R47007" s="4" t="e">
        <f>VLOOKUP(TEXT(A47007,"00000"),#REF!,3,FALSE)</f>
        <v>#REF!</v>
      </c>
    </row>
    <row r="47008" spans="1:18" x14ac:dyDescent="0.35">
      <c r="A47008" s="6"/>
      <c r="Q47008" s="2" t="str">
        <f t="shared" si="1203"/>
        <v>00000</v>
      </c>
      <c r="R47008" s="4" t="e">
        <f>VLOOKUP(TEXT(A47008,"00000"),#REF!,3,FALSE)</f>
        <v>#REF!</v>
      </c>
    </row>
    <row r="47009" spans="1:18" x14ac:dyDescent="0.35">
      <c r="A47009" s="6"/>
      <c r="Q47009" s="2" t="str">
        <f t="shared" si="1203"/>
        <v>00000</v>
      </c>
      <c r="R47009" s="4" t="e">
        <f>VLOOKUP(TEXT(A47009,"00000"),#REF!,3,FALSE)</f>
        <v>#REF!</v>
      </c>
    </row>
    <row r="47010" spans="1:18" x14ac:dyDescent="0.35">
      <c r="A47010" s="6"/>
      <c r="Q47010" s="2" t="str">
        <f t="shared" si="1203"/>
        <v>00000</v>
      </c>
      <c r="R47010" s="4" t="e">
        <f>VLOOKUP(TEXT(A47010,"00000"),#REF!,3,FALSE)</f>
        <v>#REF!</v>
      </c>
    </row>
    <row r="47011" spans="1:18" x14ac:dyDescent="0.35">
      <c r="A47011" s="6"/>
      <c r="Q47011" s="2" t="str">
        <f t="shared" si="1203"/>
        <v>00000</v>
      </c>
      <c r="R47011" s="4" t="e">
        <f>VLOOKUP(TEXT(A47011,"00000"),#REF!,3,FALSE)</f>
        <v>#REF!</v>
      </c>
    </row>
    <row r="47012" spans="1:18" x14ac:dyDescent="0.35">
      <c r="A47012" s="6"/>
      <c r="Q47012" s="2" t="str">
        <f t="shared" si="1203"/>
        <v>00000</v>
      </c>
      <c r="R47012" s="4" t="e">
        <f>VLOOKUP(TEXT(A47012,"00000"),#REF!,3,FALSE)</f>
        <v>#REF!</v>
      </c>
    </row>
    <row r="47013" spans="1:18" x14ac:dyDescent="0.35">
      <c r="A47013" s="6"/>
      <c r="Q47013" s="2" t="str">
        <f t="shared" si="1203"/>
        <v>00000</v>
      </c>
      <c r="R47013" s="4" t="e">
        <f>VLOOKUP(TEXT(A47013,"00000"),#REF!,3,FALSE)</f>
        <v>#REF!</v>
      </c>
    </row>
    <row r="47014" spans="1:18" x14ac:dyDescent="0.35">
      <c r="A47014" s="6"/>
      <c r="Q47014" s="2" t="str">
        <f t="shared" si="1203"/>
        <v>00000</v>
      </c>
      <c r="R47014" s="4" t="e">
        <f>VLOOKUP(TEXT(A47014,"00000"),#REF!,3,FALSE)</f>
        <v>#REF!</v>
      </c>
    </row>
    <row r="47015" spans="1:18" x14ac:dyDescent="0.35">
      <c r="A47015" s="6"/>
      <c r="Q47015" s="2" t="str">
        <f t="shared" si="1203"/>
        <v>00000</v>
      </c>
      <c r="R47015" s="4" t="e">
        <f>VLOOKUP(TEXT(A47015,"00000"),#REF!,3,FALSE)</f>
        <v>#REF!</v>
      </c>
    </row>
    <row r="47016" spans="1:18" x14ac:dyDescent="0.35">
      <c r="A47016" s="6"/>
      <c r="Q47016" s="2" t="str">
        <f t="shared" si="1203"/>
        <v>00000</v>
      </c>
      <c r="R47016" s="4" t="e">
        <f>VLOOKUP(TEXT(A47016,"00000"),#REF!,3,FALSE)</f>
        <v>#REF!</v>
      </c>
    </row>
    <row r="47017" spans="1:18" x14ac:dyDescent="0.35">
      <c r="A47017" s="6"/>
      <c r="Q47017" s="2" t="str">
        <f t="shared" si="1203"/>
        <v>00000</v>
      </c>
      <c r="R47017" s="4" t="e">
        <f>VLOOKUP(TEXT(A47017,"00000"),#REF!,3,FALSE)</f>
        <v>#REF!</v>
      </c>
    </row>
    <row r="47018" spans="1:18" x14ac:dyDescent="0.35">
      <c r="A47018" s="6"/>
      <c r="Q47018" s="2" t="str">
        <f t="shared" si="1203"/>
        <v>00000</v>
      </c>
      <c r="R47018" s="4" t="e">
        <f>VLOOKUP(TEXT(A47018,"00000"),#REF!,3,FALSE)</f>
        <v>#REF!</v>
      </c>
    </row>
    <row r="47019" spans="1:18" x14ac:dyDescent="0.35">
      <c r="A47019" s="6"/>
      <c r="Q47019" s="2" t="str">
        <f t="shared" si="1203"/>
        <v>00000</v>
      </c>
      <c r="R47019" s="4" t="e">
        <f>VLOOKUP(TEXT(A47019,"00000"),#REF!,3,FALSE)</f>
        <v>#REF!</v>
      </c>
    </row>
    <row r="47020" spans="1:18" x14ac:dyDescent="0.35">
      <c r="A47020" s="6"/>
      <c r="Q47020" s="2" t="str">
        <f t="shared" si="1203"/>
        <v>00000</v>
      </c>
      <c r="R47020" s="4" t="e">
        <f>VLOOKUP(TEXT(A47020,"00000"),#REF!,3,FALSE)</f>
        <v>#REF!</v>
      </c>
    </row>
    <row r="47021" spans="1:18" x14ac:dyDescent="0.35">
      <c r="A47021" s="6"/>
      <c r="Q47021" s="2" t="str">
        <f t="shared" si="1203"/>
        <v>00000</v>
      </c>
      <c r="R47021" s="4" t="e">
        <f>VLOOKUP(TEXT(A47021,"00000"),#REF!,3,FALSE)</f>
        <v>#REF!</v>
      </c>
    </row>
    <row r="47022" spans="1:18" x14ac:dyDescent="0.35">
      <c r="A47022" s="6"/>
      <c r="Q47022" s="2" t="str">
        <f t="shared" si="1203"/>
        <v>00000</v>
      </c>
      <c r="R47022" s="4" t="e">
        <f>VLOOKUP(TEXT(A47022,"00000"),#REF!,3,FALSE)</f>
        <v>#REF!</v>
      </c>
    </row>
    <row r="47023" spans="1:18" x14ac:dyDescent="0.35">
      <c r="A47023" s="6"/>
      <c r="Q47023" s="2" t="str">
        <f t="shared" si="1203"/>
        <v>00000</v>
      </c>
      <c r="R47023" s="4" t="e">
        <f>VLOOKUP(TEXT(A47023,"00000"),#REF!,3,FALSE)</f>
        <v>#REF!</v>
      </c>
    </row>
    <row r="47024" spans="1:18" x14ac:dyDescent="0.35">
      <c r="A47024" s="6"/>
      <c r="Q47024" s="2" t="str">
        <f t="shared" si="1203"/>
        <v>00000</v>
      </c>
      <c r="R47024" s="4" t="e">
        <f>VLOOKUP(TEXT(A47024,"00000"),#REF!,3,FALSE)</f>
        <v>#REF!</v>
      </c>
    </row>
    <row r="47025" spans="1:18" x14ac:dyDescent="0.35">
      <c r="A47025" s="6"/>
      <c r="Q47025" s="2" t="str">
        <f t="shared" si="1203"/>
        <v>00000</v>
      </c>
      <c r="R47025" s="4" t="e">
        <f>VLOOKUP(TEXT(A47025,"00000"),#REF!,3,FALSE)</f>
        <v>#REF!</v>
      </c>
    </row>
    <row r="47026" spans="1:18" x14ac:dyDescent="0.35">
      <c r="A47026" s="6"/>
      <c r="Q47026" s="2" t="str">
        <f t="shared" si="1203"/>
        <v>00000</v>
      </c>
      <c r="R47026" s="4" t="e">
        <f>VLOOKUP(TEXT(A47026,"00000"),#REF!,3,FALSE)</f>
        <v>#REF!</v>
      </c>
    </row>
    <row r="47027" spans="1:18" x14ac:dyDescent="0.35">
      <c r="A47027" s="6"/>
      <c r="Q47027" s="2" t="str">
        <f t="shared" si="1203"/>
        <v>00000</v>
      </c>
      <c r="R47027" s="4" t="e">
        <f>VLOOKUP(TEXT(A47027,"00000"),#REF!,3,FALSE)</f>
        <v>#REF!</v>
      </c>
    </row>
    <row r="47028" spans="1:18" x14ac:dyDescent="0.35">
      <c r="A47028" s="6"/>
      <c r="Q47028" s="2" t="str">
        <f t="shared" si="1203"/>
        <v>00000</v>
      </c>
      <c r="R47028" s="4" t="e">
        <f>VLOOKUP(TEXT(A47028,"00000"),#REF!,3,FALSE)</f>
        <v>#REF!</v>
      </c>
    </row>
    <row r="47029" spans="1:18" x14ac:dyDescent="0.35">
      <c r="A47029" s="6"/>
      <c r="Q47029" s="2" t="str">
        <f t="shared" si="1203"/>
        <v>00000</v>
      </c>
      <c r="R47029" s="4" t="e">
        <f>VLOOKUP(TEXT(A47029,"00000"),#REF!,3,FALSE)</f>
        <v>#REF!</v>
      </c>
    </row>
    <row r="47030" spans="1:18" x14ac:dyDescent="0.35">
      <c r="A47030" s="6"/>
      <c r="Q47030" s="2" t="str">
        <f t="shared" si="1203"/>
        <v>00000</v>
      </c>
      <c r="R47030" s="4" t="e">
        <f>VLOOKUP(TEXT(A47030,"00000"),#REF!,3,FALSE)</f>
        <v>#REF!</v>
      </c>
    </row>
    <row r="47031" spans="1:18" x14ac:dyDescent="0.35">
      <c r="A47031" s="6"/>
      <c r="Q47031" s="2" t="str">
        <f t="shared" si="1203"/>
        <v>00000</v>
      </c>
      <c r="R47031" s="4" t="e">
        <f>VLOOKUP(TEXT(A47031,"00000"),#REF!,3,FALSE)</f>
        <v>#REF!</v>
      </c>
    </row>
    <row r="47032" spans="1:18" x14ac:dyDescent="0.35">
      <c r="A47032" s="6"/>
      <c r="Q47032" s="2" t="str">
        <f t="shared" si="1203"/>
        <v>00000</v>
      </c>
      <c r="R47032" s="4" t="e">
        <f>VLOOKUP(TEXT(A47032,"00000"),#REF!,3,FALSE)</f>
        <v>#REF!</v>
      </c>
    </row>
    <row r="47033" spans="1:18" x14ac:dyDescent="0.35">
      <c r="A47033" s="6"/>
      <c r="Q47033" s="2" t="str">
        <f t="shared" si="1203"/>
        <v>00000</v>
      </c>
      <c r="R47033" s="4" t="e">
        <f>VLOOKUP(TEXT(A47033,"00000"),#REF!,3,FALSE)</f>
        <v>#REF!</v>
      </c>
    </row>
    <row r="47034" spans="1:18" x14ac:dyDescent="0.35">
      <c r="A47034" s="6"/>
      <c r="Q47034" s="2" t="str">
        <f t="shared" si="1203"/>
        <v>00000</v>
      </c>
      <c r="R47034" s="4" t="e">
        <f>VLOOKUP(TEXT(A47034,"00000"),#REF!,3,FALSE)</f>
        <v>#REF!</v>
      </c>
    </row>
    <row r="47035" spans="1:18" x14ac:dyDescent="0.35">
      <c r="A47035" s="6"/>
      <c r="Q47035" s="2" t="str">
        <f t="shared" si="1203"/>
        <v>00000</v>
      </c>
      <c r="R47035" s="4" t="e">
        <f>VLOOKUP(TEXT(A47035,"00000"),#REF!,3,FALSE)</f>
        <v>#REF!</v>
      </c>
    </row>
    <row r="47036" spans="1:18" x14ac:dyDescent="0.35">
      <c r="A47036" s="6"/>
      <c r="Q47036" s="2" t="str">
        <f t="shared" si="1203"/>
        <v>00000</v>
      </c>
      <c r="R47036" s="4" t="e">
        <f>VLOOKUP(TEXT(A47036,"00000"),#REF!,3,FALSE)</f>
        <v>#REF!</v>
      </c>
    </row>
    <row r="47037" spans="1:18" x14ac:dyDescent="0.35">
      <c r="A47037" s="6"/>
      <c r="Q47037" s="2" t="str">
        <f t="shared" si="1203"/>
        <v>00000</v>
      </c>
      <c r="R47037" s="4" t="e">
        <f>VLOOKUP(TEXT(A47037,"00000"),#REF!,3,FALSE)</f>
        <v>#REF!</v>
      </c>
    </row>
    <row r="47038" spans="1:18" x14ac:dyDescent="0.35">
      <c r="A47038" s="6"/>
      <c r="Q47038" s="2" t="str">
        <f t="shared" si="1203"/>
        <v>00000</v>
      </c>
      <c r="R47038" s="4" t="e">
        <f>VLOOKUP(TEXT(A47038,"00000"),#REF!,3,FALSE)</f>
        <v>#REF!</v>
      </c>
    </row>
    <row r="47039" spans="1:18" x14ac:dyDescent="0.35">
      <c r="A47039" s="6"/>
      <c r="Q47039" s="2" t="str">
        <f t="shared" si="1203"/>
        <v>00000</v>
      </c>
      <c r="R47039" s="4" t="e">
        <f>VLOOKUP(TEXT(A47039,"00000"),#REF!,3,FALSE)</f>
        <v>#REF!</v>
      </c>
    </row>
    <row r="47040" spans="1:18" x14ac:dyDescent="0.35">
      <c r="A47040" s="6"/>
      <c r="Q47040" s="2" t="str">
        <f t="shared" si="1203"/>
        <v>00000</v>
      </c>
      <c r="R47040" s="4" t="e">
        <f>VLOOKUP(TEXT(A47040,"00000"),#REF!,3,FALSE)</f>
        <v>#REF!</v>
      </c>
    </row>
    <row r="47041" spans="1:18" x14ac:dyDescent="0.35">
      <c r="A47041" s="6"/>
      <c r="Q47041" s="2" t="str">
        <f t="shared" si="1203"/>
        <v>00000</v>
      </c>
      <c r="R47041" s="4" t="e">
        <f>VLOOKUP(TEXT(A47041,"00000"),#REF!,3,FALSE)</f>
        <v>#REF!</v>
      </c>
    </row>
    <row r="47042" spans="1:18" x14ac:dyDescent="0.35">
      <c r="A47042" s="6"/>
      <c r="Q47042" s="2" t="str">
        <f t="shared" si="1203"/>
        <v>00000</v>
      </c>
      <c r="R47042" s="4" t="e">
        <f>VLOOKUP(TEXT(A47042,"00000"),#REF!,3,FALSE)</f>
        <v>#REF!</v>
      </c>
    </row>
    <row r="47043" spans="1:18" x14ac:dyDescent="0.35">
      <c r="A47043" s="6"/>
      <c r="Q47043" s="2" t="str">
        <f t="shared" si="1203"/>
        <v>00000</v>
      </c>
      <c r="R47043" s="4" t="e">
        <f>VLOOKUP(TEXT(A47043,"00000"),#REF!,3,FALSE)</f>
        <v>#REF!</v>
      </c>
    </row>
    <row r="47044" spans="1:18" x14ac:dyDescent="0.35">
      <c r="A47044" s="6"/>
      <c r="Q47044" s="2" t="str">
        <f t="shared" si="1203"/>
        <v>00000</v>
      </c>
      <c r="R47044" s="4" t="e">
        <f>VLOOKUP(TEXT(A47044,"00000"),#REF!,3,FALSE)</f>
        <v>#REF!</v>
      </c>
    </row>
    <row r="47045" spans="1:18" x14ac:dyDescent="0.35">
      <c r="A47045" s="6"/>
      <c r="Q47045" s="2" t="str">
        <f t="shared" si="1203"/>
        <v>00000</v>
      </c>
      <c r="R47045" s="4" t="e">
        <f>VLOOKUP(TEXT(A47045,"00000"),#REF!,3,FALSE)</f>
        <v>#REF!</v>
      </c>
    </row>
    <row r="47046" spans="1:18" x14ac:dyDescent="0.35">
      <c r="A47046" s="6"/>
      <c r="Q47046" s="2" t="str">
        <f t="shared" si="1203"/>
        <v>00000</v>
      </c>
      <c r="R47046" s="4" t="e">
        <f>VLOOKUP(TEXT(A47046,"00000"),#REF!,3,FALSE)</f>
        <v>#REF!</v>
      </c>
    </row>
    <row r="47047" spans="1:18" x14ac:dyDescent="0.35">
      <c r="A47047" s="6"/>
      <c r="Q47047" s="2" t="str">
        <f t="shared" si="1203"/>
        <v>00000</v>
      </c>
      <c r="R47047" s="4" t="e">
        <f>VLOOKUP(TEXT(A47047,"00000"),#REF!,3,FALSE)</f>
        <v>#REF!</v>
      </c>
    </row>
    <row r="47048" spans="1:18" x14ac:dyDescent="0.35">
      <c r="A47048" s="6"/>
      <c r="Q47048" s="2" t="str">
        <f t="shared" si="1203"/>
        <v>00000</v>
      </c>
      <c r="R47048" s="4" t="e">
        <f>VLOOKUP(TEXT(A47048,"00000"),#REF!,3,FALSE)</f>
        <v>#REF!</v>
      </c>
    </row>
    <row r="47049" spans="1:18" x14ac:dyDescent="0.35">
      <c r="A47049" s="6"/>
      <c r="Q47049" s="2" t="str">
        <f t="shared" si="1203"/>
        <v>00000</v>
      </c>
      <c r="R47049" s="4" t="e">
        <f>VLOOKUP(TEXT(A47049,"00000"),#REF!,3,FALSE)</f>
        <v>#REF!</v>
      </c>
    </row>
    <row r="47050" spans="1:18" x14ac:dyDescent="0.35">
      <c r="A47050" s="6"/>
      <c r="Q47050" s="2" t="str">
        <f t="shared" si="1203"/>
        <v>00000</v>
      </c>
      <c r="R47050" s="4" t="e">
        <f>VLOOKUP(TEXT(A47050,"00000"),#REF!,3,FALSE)</f>
        <v>#REF!</v>
      </c>
    </row>
    <row r="47051" spans="1:18" x14ac:dyDescent="0.35">
      <c r="A47051" s="6"/>
      <c r="Q47051" s="2" t="str">
        <f t="shared" si="1203"/>
        <v>00000</v>
      </c>
      <c r="R47051" s="4" t="e">
        <f>VLOOKUP(TEXT(A47051,"00000"),#REF!,3,FALSE)</f>
        <v>#REF!</v>
      </c>
    </row>
    <row r="47052" spans="1:18" x14ac:dyDescent="0.35">
      <c r="A47052" s="6"/>
      <c r="Q47052" s="2" t="str">
        <f t="shared" si="1203"/>
        <v>00000</v>
      </c>
      <c r="R47052" s="4" t="e">
        <f>VLOOKUP(TEXT(A47052,"00000"),#REF!,3,FALSE)</f>
        <v>#REF!</v>
      </c>
    </row>
    <row r="47053" spans="1:18" x14ac:dyDescent="0.35">
      <c r="A47053" s="6"/>
      <c r="Q47053" s="2" t="str">
        <f t="shared" si="1203"/>
        <v>00000</v>
      </c>
      <c r="R47053" s="4" t="e">
        <f>VLOOKUP(TEXT(A47053,"00000"),#REF!,3,FALSE)</f>
        <v>#REF!</v>
      </c>
    </row>
    <row r="47054" spans="1:18" x14ac:dyDescent="0.35">
      <c r="A47054" s="6"/>
      <c r="Q47054" s="2" t="str">
        <f t="shared" si="1203"/>
        <v>00000</v>
      </c>
      <c r="R47054" s="4" t="e">
        <f>VLOOKUP(TEXT(A47054,"00000"),#REF!,3,FALSE)</f>
        <v>#REF!</v>
      </c>
    </row>
    <row r="47055" spans="1:18" x14ac:dyDescent="0.35">
      <c r="A47055" s="6"/>
      <c r="Q47055" s="2" t="str">
        <f t="shared" si="1203"/>
        <v>00000</v>
      </c>
      <c r="R47055" s="4" t="e">
        <f>VLOOKUP(TEXT(A47055,"00000"),#REF!,3,FALSE)</f>
        <v>#REF!</v>
      </c>
    </row>
    <row r="47056" spans="1:18" x14ac:dyDescent="0.35">
      <c r="A47056" s="6"/>
      <c r="Q47056" s="2" t="str">
        <f t="shared" si="1203"/>
        <v>00000</v>
      </c>
      <c r="R47056" s="4" t="e">
        <f>VLOOKUP(TEXT(A47056,"00000"),#REF!,3,FALSE)</f>
        <v>#REF!</v>
      </c>
    </row>
    <row r="47057" spans="1:18" x14ac:dyDescent="0.35">
      <c r="A47057" s="6"/>
      <c r="Q47057" s="2" t="str">
        <f t="shared" si="1203"/>
        <v>00000</v>
      </c>
      <c r="R47057" s="4" t="e">
        <f>VLOOKUP(TEXT(A47057,"00000"),#REF!,3,FALSE)</f>
        <v>#REF!</v>
      </c>
    </row>
    <row r="47058" spans="1:18" x14ac:dyDescent="0.35">
      <c r="A47058" s="6"/>
      <c r="Q47058" s="2" t="str">
        <f t="shared" si="1203"/>
        <v>00000</v>
      </c>
      <c r="R47058" s="4" t="e">
        <f>VLOOKUP(TEXT(A47058,"00000"),#REF!,3,FALSE)</f>
        <v>#REF!</v>
      </c>
    </row>
    <row r="47059" spans="1:18" x14ac:dyDescent="0.35">
      <c r="A47059" s="6"/>
      <c r="Q47059" s="2" t="str">
        <f t="shared" si="1203"/>
        <v>00000</v>
      </c>
      <c r="R47059" s="4" t="e">
        <f>VLOOKUP(TEXT(A47059,"00000"),#REF!,3,FALSE)</f>
        <v>#REF!</v>
      </c>
    </row>
    <row r="47060" spans="1:18" x14ac:dyDescent="0.35">
      <c r="A47060" s="6"/>
      <c r="Q47060" s="2" t="str">
        <f t="shared" si="1203"/>
        <v>00000</v>
      </c>
      <c r="R47060" s="4" t="e">
        <f>VLOOKUP(TEXT(A47060,"00000"),#REF!,3,FALSE)</f>
        <v>#REF!</v>
      </c>
    </row>
    <row r="47061" spans="1:18" x14ac:dyDescent="0.35">
      <c r="A47061" s="6"/>
      <c r="Q47061" s="2" t="str">
        <f t="shared" ref="Q47061:Q47124" si="1204">TEXT(A47061,"00000")</f>
        <v>00000</v>
      </c>
      <c r="R47061" s="4" t="e">
        <f>VLOOKUP(TEXT(A47061,"00000"),#REF!,3,FALSE)</f>
        <v>#REF!</v>
      </c>
    </row>
    <row r="47062" spans="1:18" x14ac:dyDescent="0.35">
      <c r="A47062" s="6"/>
      <c r="Q47062" s="2" t="str">
        <f t="shared" si="1204"/>
        <v>00000</v>
      </c>
      <c r="R47062" s="4" t="e">
        <f>VLOOKUP(TEXT(A47062,"00000"),#REF!,3,FALSE)</f>
        <v>#REF!</v>
      </c>
    </row>
    <row r="47063" spans="1:18" x14ac:dyDescent="0.35">
      <c r="A47063" s="6"/>
      <c r="Q47063" s="2" t="str">
        <f t="shared" si="1204"/>
        <v>00000</v>
      </c>
      <c r="R47063" s="4" t="e">
        <f>VLOOKUP(TEXT(A47063,"00000"),#REF!,3,FALSE)</f>
        <v>#REF!</v>
      </c>
    </row>
    <row r="47064" spans="1:18" x14ac:dyDescent="0.35">
      <c r="A47064" s="6"/>
      <c r="Q47064" s="2" t="str">
        <f t="shared" si="1204"/>
        <v>00000</v>
      </c>
      <c r="R47064" s="4" t="e">
        <f>VLOOKUP(TEXT(A47064,"00000"),#REF!,3,FALSE)</f>
        <v>#REF!</v>
      </c>
    </row>
    <row r="47065" spans="1:18" x14ac:dyDescent="0.35">
      <c r="A47065" s="6"/>
      <c r="Q47065" s="2" t="str">
        <f t="shared" si="1204"/>
        <v>00000</v>
      </c>
      <c r="R47065" s="4" t="e">
        <f>VLOOKUP(TEXT(A47065,"00000"),#REF!,3,FALSE)</f>
        <v>#REF!</v>
      </c>
    </row>
    <row r="47066" spans="1:18" x14ac:dyDescent="0.35">
      <c r="A47066" s="6"/>
      <c r="Q47066" s="2" t="str">
        <f t="shared" si="1204"/>
        <v>00000</v>
      </c>
      <c r="R47066" s="4" t="e">
        <f>VLOOKUP(TEXT(A47066,"00000"),#REF!,3,FALSE)</f>
        <v>#REF!</v>
      </c>
    </row>
    <row r="47067" spans="1:18" x14ac:dyDescent="0.35">
      <c r="A47067" s="6"/>
      <c r="Q47067" s="2" t="str">
        <f t="shared" si="1204"/>
        <v>00000</v>
      </c>
      <c r="R47067" s="4" t="e">
        <f>VLOOKUP(TEXT(A47067,"00000"),#REF!,3,FALSE)</f>
        <v>#REF!</v>
      </c>
    </row>
    <row r="47068" spans="1:18" x14ac:dyDescent="0.35">
      <c r="A47068" s="6"/>
      <c r="Q47068" s="2" t="str">
        <f t="shared" si="1204"/>
        <v>00000</v>
      </c>
      <c r="R47068" s="4" t="e">
        <f>VLOOKUP(TEXT(A47068,"00000"),#REF!,3,FALSE)</f>
        <v>#REF!</v>
      </c>
    </row>
    <row r="47069" spans="1:18" x14ac:dyDescent="0.35">
      <c r="A47069" s="6"/>
      <c r="Q47069" s="2" t="str">
        <f t="shared" si="1204"/>
        <v>00000</v>
      </c>
      <c r="R47069" s="4" t="e">
        <f>VLOOKUP(TEXT(A47069,"00000"),#REF!,3,FALSE)</f>
        <v>#REF!</v>
      </c>
    </row>
    <row r="47070" spans="1:18" x14ac:dyDescent="0.35">
      <c r="A47070" s="6"/>
      <c r="Q47070" s="2" t="str">
        <f t="shared" si="1204"/>
        <v>00000</v>
      </c>
      <c r="R47070" s="4" t="e">
        <f>VLOOKUP(TEXT(A47070,"00000"),#REF!,3,FALSE)</f>
        <v>#REF!</v>
      </c>
    </row>
    <row r="47071" spans="1:18" x14ac:dyDescent="0.35">
      <c r="A47071" s="6"/>
      <c r="Q47071" s="2" t="str">
        <f t="shared" si="1204"/>
        <v>00000</v>
      </c>
      <c r="R47071" s="4" t="e">
        <f>VLOOKUP(TEXT(A47071,"00000"),#REF!,3,FALSE)</f>
        <v>#REF!</v>
      </c>
    </row>
    <row r="47072" spans="1:18" x14ac:dyDescent="0.35">
      <c r="A47072" s="6"/>
      <c r="Q47072" s="2" t="str">
        <f t="shared" si="1204"/>
        <v>00000</v>
      </c>
      <c r="R47072" s="4" t="e">
        <f>VLOOKUP(TEXT(A47072,"00000"),#REF!,3,FALSE)</f>
        <v>#REF!</v>
      </c>
    </row>
    <row r="47073" spans="1:18" x14ac:dyDescent="0.35">
      <c r="A47073" s="6"/>
      <c r="Q47073" s="2" t="str">
        <f t="shared" si="1204"/>
        <v>00000</v>
      </c>
      <c r="R47073" s="4" t="e">
        <f>VLOOKUP(TEXT(A47073,"00000"),#REF!,3,FALSE)</f>
        <v>#REF!</v>
      </c>
    </row>
    <row r="47074" spans="1:18" x14ac:dyDescent="0.35">
      <c r="A47074" s="6"/>
      <c r="Q47074" s="2" t="str">
        <f t="shared" si="1204"/>
        <v>00000</v>
      </c>
      <c r="R47074" s="4" t="e">
        <f>VLOOKUP(TEXT(A47074,"00000"),#REF!,3,FALSE)</f>
        <v>#REF!</v>
      </c>
    </row>
    <row r="47075" spans="1:18" x14ac:dyDescent="0.35">
      <c r="A47075" s="6"/>
      <c r="Q47075" s="2" t="str">
        <f t="shared" si="1204"/>
        <v>00000</v>
      </c>
      <c r="R47075" s="4" t="e">
        <f>VLOOKUP(TEXT(A47075,"00000"),#REF!,3,FALSE)</f>
        <v>#REF!</v>
      </c>
    </row>
    <row r="47076" spans="1:18" x14ac:dyDescent="0.35">
      <c r="A47076" s="6"/>
      <c r="Q47076" s="2" t="str">
        <f t="shared" si="1204"/>
        <v>00000</v>
      </c>
      <c r="R47076" s="4" t="e">
        <f>VLOOKUP(TEXT(A47076,"00000"),#REF!,3,FALSE)</f>
        <v>#REF!</v>
      </c>
    </row>
    <row r="47077" spans="1:18" x14ac:dyDescent="0.35">
      <c r="A47077" s="6"/>
      <c r="Q47077" s="2" t="str">
        <f t="shared" si="1204"/>
        <v>00000</v>
      </c>
      <c r="R47077" s="4" t="e">
        <f>VLOOKUP(TEXT(A47077,"00000"),#REF!,3,FALSE)</f>
        <v>#REF!</v>
      </c>
    </row>
    <row r="47078" spans="1:18" x14ac:dyDescent="0.35">
      <c r="A47078" s="6"/>
      <c r="Q47078" s="2" t="str">
        <f t="shared" si="1204"/>
        <v>00000</v>
      </c>
      <c r="R47078" s="4" t="e">
        <f>VLOOKUP(TEXT(A47078,"00000"),#REF!,3,FALSE)</f>
        <v>#REF!</v>
      </c>
    </row>
    <row r="47079" spans="1:18" x14ac:dyDescent="0.35">
      <c r="A47079" s="6"/>
      <c r="Q47079" s="2" t="str">
        <f t="shared" si="1204"/>
        <v>00000</v>
      </c>
      <c r="R47079" s="4" t="e">
        <f>VLOOKUP(TEXT(A47079,"00000"),#REF!,3,FALSE)</f>
        <v>#REF!</v>
      </c>
    </row>
    <row r="47080" spans="1:18" x14ac:dyDescent="0.35">
      <c r="A47080" s="6"/>
      <c r="Q47080" s="2" t="str">
        <f t="shared" si="1204"/>
        <v>00000</v>
      </c>
      <c r="R47080" s="4" t="e">
        <f>VLOOKUP(TEXT(A47080,"00000"),#REF!,3,FALSE)</f>
        <v>#REF!</v>
      </c>
    </row>
    <row r="47081" spans="1:18" x14ac:dyDescent="0.35">
      <c r="A47081" s="6"/>
      <c r="Q47081" s="2" t="str">
        <f t="shared" si="1204"/>
        <v>00000</v>
      </c>
      <c r="R47081" s="4" t="e">
        <f>VLOOKUP(TEXT(A47081,"00000"),#REF!,3,FALSE)</f>
        <v>#REF!</v>
      </c>
    </row>
    <row r="47082" spans="1:18" x14ac:dyDescent="0.35">
      <c r="A47082" s="6"/>
      <c r="Q47082" s="2" t="str">
        <f t="shared" si="1204"/>
        <v>00000</v>
      </c>
      <c r="R47082" s="4" t="e">
        <f>VLOOKUP(TEXT(A47082,"00000"),#REF!,3,FALSE)</f>
        <v>#REF!</v>
      </c>
    </row>
    <row r="47083" spans="1:18" x14ac:dyDescent="0.35">
      <c r="A47083" s="6"/>
      <c r="Q47083" s="2" t="str">
        <f t="shared" si="1204"/>
        <v>00000</v>
      </c>
      <c r="R47083" s="4" t="e">
        <f>VLOOKUP(TEXT(A47083,"00000"),#REF!,3,FALSE)</f>
        <v>#REF!</v>
      </c>
    </row>
    <row r="47084" spans="1:18" x14ac:dyDescent="0.35">
      <c r="A47084" s="6"/>
      <c r="Q47084" s="2" t="str">
        <f t="shared" si="1204"/>
        <v>00000</v>
      </c>
      <c r="R47084" s="4" t="e">
        <f>VLOOKUP(TEXT(A47084,"00000"),#REF!,3,FALSE)</f>
        <v>#REF!</v>
      </c>
    </row>
    <row r="47085" spans="1:18" x14ac:dyDescent="0.35">
      <c r="A47085" s="6"/>
      <c r="Q47085" s="2" t="str">
        <f t="shared" si="1204"/>
        <v>00000</v>
      </c>
      <c r="R47085" s="4" t="e">
        <f>VLOOKUP(TEXT(A47085,"00000"),#REF!,3,FALSE)</f>
        <v>#REF!</v>
      </c>
    </row>
    <row r="47086" spans="1:18" x14ac:dyDescent="0.35">
      <c r="A47086" s="6"/>
      <c r="Q47086" s="2" t="str">
        <f t="shared" si="1204"/>
        <v>00000</v>
      </c>
      <c r="R47086" s="4" t="e">
        <f>VLOOKUP(TEXT(A47086,"00000"),#REF!,3,FALSE)</f>
        <v>#REF!</v>
      </c>
    </row>
    <row r="47087" spans="1:18" x14ac:dyDescent="0.35">
      <c r="A47087" s="6"/>
      <c r="Q47087" s="2" t="str">
        <f t="shared" si="1204"/>
        <v>00000</v>
      </c>
      <c r="R47087" s="4" t="e">
        <f>VLOOKUP(TEXT(A47087,"00000"),#REF!,3,FALSE)</f>
        <v>#REF!</v>
      </c>
    </row>
    <row r="47088" spans="1:18" x14ac:dyDescent="0.35">
      <c r="A47088" s="6"/>
      <c r="Q47088" s="2" t="str">
        <f t="shared" si="1204"/>
        <v>00000</v>
      </c>
      <c r="R47088" s="4" t="e">
        <f>VLOOKUP(TEXT(A47088,"00000"),#REF!,3,FALSE)</f>
        <v>#REF!</v>
      </c>
    </row>
    <row r="47089" spans="1:18" x14ac:dyDescent="0.35">
      <c r="A47089" s="6"/>
      <c r="Q47089" s="2" t="str">
        <f t="shared" si="1204"/>
        <v>00000</v>
      </c>
      <c r="R47089" s="4" t="e">
        <f>VLOOKUP(TEXT(A47089,"00000"),#REF!,3,FALSE)</f>
        <v>#REF!</v>
      </c>
    </row>
    <row r="47090" spans="1:18" x14ac:dyDescent="0.35">
      <c r="A47090" s="6"/>
      <c r="Q47090" s="2" t="str">
        <f t="shared" si="1204"/>
        <v>00000</v>
      </c>
      <c r="R47090" s="4" t="e">
        <f>VLOOKUP(TEXT(A47090,"00000"),#REF!,3,FALSE)</f>
        <v>#REF!</v>
      </c>
    </row>
    <row r="47091" spans="1:18" x14ac:dyDescent="0.35">
      <c r="A47091" s="6"/>
      <c r="Q47091" s="2" t="str">
        <f t="shared" si="1204"/>
        <v>00000</v>
      </c>
      <c r="R47091" s="4" t="e">
        <f>VLOOKUP(TEXT(A47091,"00000"),#REF!,3,FALSE)</f>
        <v>#REF!</v>
      </c>
    </row>
    <row r="47092" spans="1:18" x14ac:dyDescent="0.35">
      <c r="A47092" s="6"/>
      <c r="Q47092" s="2" t="str">
        <f t="shared" si="1204"/>
        <v>00000</v>
      </c>
      <c r="R47092" s="4" t="e">
        <f>VLOOKUP(TEXT(A47092,"00000"),#REF!,3,FALSE)</f>
        <v>#REF!</v>
      </c>
    </row>
    <row r="47093" spans="1:18" x14ac:dyDescent="0.35">
      <c r="A47093" s="6"/>
      <c r="Q47093" s="2" t="str">
        <f t="shared" si="1204"/>
        <v>00000</v>
      </c>
      <c r="R47093" s="4" t="e">
        <f>VLOOKUP(TEXT(A47093,"00000"),#REF!,3,FALSE)</f>
        <v>#REF!</v>
      </c>
    </row>
    <row r="47094" spans="1:18" x14ac:dyDescent="0.35">
      <c r="A47094" s="6"/>
      <c r="Q47094" s="2" t="str">
        <f t="shared" si="1204"/>
        <v>00000</v>
      </c>
      <c r="R47094" s="4" t="e">
        <f>VLOOKUP(TEXT(A47094,"00000"),#REF!,3,FALSE)</f>
        <v>#REF!</v>
      </c>
    </row>
    <row r="47095" spans="1:18" x14ac:dyDescent="0.35">
      <c r="A47095" s="6"/>
      <c r="Q47095" s="2" t="str">
        <f t="shared" si="1204"/>
        <v>00000</v>
      </c>
      <c r="R47095" s="4" t="e">
        <f>VLOOKUP(TEXT(A47095,"00000"),#REF!,3,FALSE)</f>
        <v>#REF!</v>
      </c>
    </row>
    <row r="47096" spans="1:18" x14ac:dyDescent="0.35">
      <c r="A47096" s="6"/>
      <c r="Q47096" s="2" t="str">
        <f t="shared" si="1204"/>
        <v>00000</v>
      </c>
      <c r="R47096" s="4" t="e">
        <f>VLOOKUP(TEXT(A47096,"00000"),#REF!,3,FALSE)</f>
        <v>#REF!</v>
      </c>
    </row>
    <row r="47097" spans="1:18" x14ac:dyDescent="0.35">
      <c r="A47097" s="6"/>
      <c r="Q47097" s="2" t="str">
        <f t="shared" si="1204"/>
        <v>00000</v>
      </c>
      <c r="R47097" s="4" t="e">
        <f>VLOOKUP(TEXT(A47097,"00000"),#REF!,3,FALSE)</f>
        <v>#REF!</v>
      </c>
    </row>
    <row r="47098" spans="1:18" x14ac:dyDescent="0.35">
      <c r="A47098" s="6"/>
      <c r="Q47098" s="2" t="str">
        <f t="shared" si="1204"/>
        <v>00000</v>
      </c>
      <c r="R47098" s="4" t="e">
        <f>VLOOKUP(TEXT(A47098,"00000"),#REF!,3,FALSE)</f>
        <v>#REF!</v>
      </c>
    </row>
    <row r="47099" spans="1:18" x14ac:dyDescent="0.35">
      <c r="A47099" s="6"/>
      <c r="Q47099" s="2" t="str">
        <f t="shared" si="1204"/>
        <v>00000</v>
      </c>
      <c r="R47099" s="4" t="e">
        <f>VLOOKUP(TEXT(A47099,"00000"),#REF!,3,FALSE)</f>
        <v>#REF!</v>
      </c>
    </row>
    <row r="47100" spans="1:18" x14ac:dyDescent="0.35">
      <c r="A47100" s="6"/>
      <c r="Q47100" s="2" t="str">
        <f t="shared" si="1204"/>
        <v>00000</v>
      </c>
      <c r="R47100" s="4" t="e">
        <f>VLOOKUP(TEXT(A47100,"00000"),#REF!,3,FALSE)</f>
        <v>#REF!</v>
      </c>
    </row>
    <row r="47101" spans="1:18" x14ac:dyDescent="0.35">
      <c r="A47101" s="6"/>
      <c r="Q47101" s="2" t="str">
        <f t="shared" si="1204"/>
        <v>00000</v>
      </c>
      <c r="R47101" s="4" t="e">
        <f>VLOOKUP(TEXT(A47101,"00000"),#REF!,3,FALSE)</f>
        <v>#REF!</v>
      </c>
    </row>
    <row r="47102" spans="1:18" x14ac:dyDescent="0.35">
      <c r="A47102" s="6"/>
      <c r="Q47102" s="2" t="str">
        <f t="shared" si="1204"/>
        <v>00000</v>
      </c>
      <c r="R47102" s="4" t="e">
        <f>VLOOKUP(TEXT(A47102,"00000"),#REF!,3,FALSE)</f>
        <v>#REF!</v>
      </c>
    </row>
    <row r="47103" spans="1:18" x14ac:dyDescent="0.35">
      <c r="A47103" s="6"/>
      <c r="Q47103" s="2" t="str">
        <f t="shared" si="1204"/>
        <v>00000</v>
      </c>
      <c r="R47103" s="4" t="e">
        <f>VLOOKUP(TEXT(A47103,"00000"),#REF!,3,FALSE)</f>
        <v>#REF!</v>
      </c>
    </row>
    <row r="47104" spans="1:18" x14ac:dyDescent="0.35">
      <c r="A47104" s="6"/>
      <c r="Q47104" s="2" t="str">
        <f t="shared" si="1204"/>
        <v>00000</v>
      </c>
      <c r="R47104" s="4" t="e">
        <f>VLOOKUP(TEXT(A47104,"00000"),#REF!,3,FALSE)</f>
        <v>#REF!</v>
      </c>
    </row>
    <row r="47105" spans="1:18" x14ac:dyDescent="0.35">
      <c r="A47105" s="6"/>
      <c r="Q47105" s="2" t="str">
        <f t="shared" si="1204"/>
        <v>00000</v>
      </c>
      <c r="R47105" s="4" t="e">
        <f>VLOOKUP(TEXT(A47105,"00000"),#REF!,3,FALSE)</f>
        <v>#REF!</v>
      </c>
    </row>
    <row r="47106" spans="1:18" x14ac:dyDescent="0.35">
      <c r="A47106" s="6"/>
      <c r="Q47106" s="2" t="str">
        <f t="shared" si="1204"/>
        <v>00000</v>
      </c>
      <c r="R47106" s="4" t="e">
        <f>VLOOKUP(TEXT(A47106,"00000"),#REF!,3,FALSE)</f>
        <v>#REF!</v>
      </c>
    </row>
    <row r="47107" spans="1:18" x14ac:dyDescent="0.35">
      <c r="A47107" s="6"/>
      <c r="Q47107" s="2" t="str">
        <f t="shared" si="1204"/>
        <v>00000</v>
      </c>
      <c r="R47107" s="4" t="e">
        <f>VLOOKUP(TEXT(A47107,"00000"),#REF!,3,FALSE)</f>
        <v>#REF!</v>
      </c>
    </row>
    <row r="47108" spans="1:18" x14ac:dyDescent="0.35">
      <c r="A47108" s="6"/>
      <c r="Q47108" s="2" t="str">
        <f t="shared" si="1204"/>
        <v>00000</v>
      </c>
      <c r="R47108" s="4" t="e">
        <f>VLOOKUP(TEXT(A47108,"00000"),#REF!,3,FALSE)</f>
        <v>#REF!</v>
      </c>
    </row>
    <row r="47109" spans="1:18" x14ac:dyDescent="0.35">
      <c r="A47109" s="6"/>
      <c r="Q47109" s="2" t="str">
        <f t="shared" si="1204"/>
        <v>00000</v>
      </c>
      <c r="R47109" s="4" t="e">
        <f>VLOOKUP(TEXT(A47109,"00000"),#REF!,3,FALSE)</f>
        <v>#REF!</v>
      </c>
    </row>
    <row r="47110" spans="1:18" x14ac:dyDescent="0.35">
      <c r="A47110" s="6"/>
      <c r="Q47110" s="2" t="str">
        <f t="shared" si="1204"/>
        <v>00000</v>
      </c>
      <c r="R47110" s="4" t="e">
        <f>VLOOKUP(TEXT(A47110,"00000"),#REF!,3,FALSE)</f>
        <v>#REF!</v>
      </c>
    </row>
    <row r="47111" spans="1:18" x14ac:dyDescent="0.35">
      <c r="A47111" s="6"/>
      <c r="Q47111" s="2" t="str">
        <f t="shared" si="1204"/>
        <v>00000</v>
      </c>
      <c r="R47111" s="4" t="e">
        <f>VLOOKUP(TEXT(A47111,"00000"),#REF!,3,FALSE)</f>
        <v>#REF!</v>
      </c>
    </row>
    <row r="47112" spans="1:18" x14ac:dyDescent="0.35">
      <c r="A47112" s="6"/>
      <c r="Q47112" s="2" t="str">
        <f t="shared" si="1204"/>
        <v>00000</v>
      </c>
      <c r="R47112" s="4" t="e">
        <f>VLOOKUP(TEXT(A47112,"00000"),#REF!,3,FALSE)</f>
        <v>#REF!</v>
      </c>
    </row>
    <row r="47113" spans="1:18" x14ac:dyDescent="0.35">
      <c r="A47113" s="6"/>
      <c r="Q47113" s="2" t="str">
        <f t="shared" si="1204"/>
        <v>00000</v>
      </c>
      <c r="R47113" s="4" t="e">
        <f>VLOOKUP(TEXT(A47113,"00000"),#REF!,3,FALSE)</f>
        <v>#REF!</v>
      </c>
    </row>
    <row r="47114" spans="1:18" x14ac:dyDescent="0.35">
      <c r="A47114" s="6"/>
      <c r="Q47114" s="2" t="str">
        <f t="shared" si="1204"/>
        <v>00000</v>
      </c>
      <c r="R47114" s="4" t="e">
        <f>VLOOKUP(TEXT(A47114,"00000"),#REF!,3,FALSE)</f>
        <v>#REF!</v>
      </c>
    </row>
    <row r="47115" spans="1:18" x14ac:dyDescent="0.35">
      <c r="A47115" s="6"/>
      <c r="Q47115" s="2" t="str">
        <f t="shared" si="1204"/>
        <v>00000</v>
      </c>
      <c r="R47115" s="4" t="e">
        <f>VLOOKUP(TEXT(A47115,"00000"),#REF!,3,FALSE)</f>
        <v>#REF!</v>
      </c>
    </row>
    <row r="47116" spans="1:18" x14ac:dyDescent="0.35">
      <c r="A47116" s="6"/>
      <c r="Q47116" s="2" t="str">
        <f t="shared" si="1204"/>
        <v>00000</v>
      </c>
      <c r="R47116" s="4" t="e">
        <f>VLOOKUP(TEXT(A47116,"00000"),#REF!,3,FALSE)</f>
        <v>#REF!</v>
      </c>
    </row>
    <row r="47117" spans="1:18" x14ac:dyDescent="0.35">
      <c r="A47117" s="6"/>
      <c r="Q47117" s="2" t="str">
        <f t="shared" si="1204"/>
        <v>00000</v>
      </c>
      <c r="R47117" s="4" t="e">
        <f>VLOOKUP(TEXT(A47117,"00000"),#REF!,3,FALSE)</f>
        <v>#REF!</v>
      </c>
    </row>
    <row r="47118" spans="1:18" x14ac:dyDescent="0.35">
      <c r="A47118" s="6"/>
      <c r="Q47118" s="2" t="str">
        <f t="shared" si="1204"/>
        <v>00000</v>
      </c>
      <c r="R47118" s="4" t="e">
        <f>VLOOKUP(TEXT(A47118,"00000"),#REF!,3,FALSE)</f>
        <v>#REF!</v>
      </c>
    </row>
    <row r="47119" spans="1:18" x14ac:dyDescent="0.35">
      <c r="A47119" s="6"/>
      <c r="Q47119" s="2" t="str">
        <f t="shared" si="1204"/>
        <v>00000</v>
      </c>
      <c r="R47119" s="4" t="e">
        <f>VLOOKUP(TEXT(A47119,"00000"),#REF!,3,FALSE)</f>
        <v>#REF!</v>
      </c>
    </row>
    <row r="47120" spans="1:18" x14ac:dyDescent="0.35">
      <c r="A47120" s="6"/>
      <c r="Q47120" s="2" t="str">
        <f t="shared" si="1204"/>
        <v>00000</v>
      </c>
      <c r="R47120" s="4" t="e">
        <f>VLOOKUP(TEXT(A47120,"00000"),#REF!,3,FALSE)</f>
        <v>#REF!</v>
      </c>
    </row>
    <row r="47121" spans="1:18" x14ac:dyDescent="0.35">
      <c r="A47121" s="6"/>
      <c r="Q47121" s="2" t="str">
        <f t="shared" si="1204"/>
        <v>00000</v>
      </c>
      <c r="R47121" s="4" t="e">
        <f>VLOOKUP(TEXT(A47121,"00000"),#REF!,3,FALSE)</f>
        <v>#REF!</v>
      </c>
    </row>
    <row r="47122" spans="1:18" x14ac:dyDescent="0.35">
      <c r="A47122" s="6"/>
      <c r="Q47122" s="2" t="str">
        <f t="shared" si="1204"/>
        <v>00000</v>
      </c>
      <c r="R47122" s="4" t="e">
        <f>VLOOKUP(TEXT(A47122,"00000"),#REF!,3,FALSE)</f>
        <v>#REF!</v>
      </c>
    </row>
    <row r="47123" spans="1:18" x14ac:dyDescent="0.35">
      <c r="A47123" s="6"/>
      <c r="Q47123" s="2" t="str">
        <f t="shared" si="1204"/>
        <v>00000</v>
      </c>
      <c r="R47123" s="4" t="e">
        <f>VLOOKUP(TEXT(A47123,"00000"),#REF!,3,FALSE)</f>
        <v>#REF!</v>
      </c>
    </row>
    <row r="47124" spans="1:18" x14ac:dyDescent="0.35">
      <c r="A47124" s="6"/>
      <c r="Q47124" s="2" t="str">
        <f t="shared" si="1204"/>
        <v>00000</v>
      </c>
      <c r="R47124" s="4" t="e">
        <f>VLOOKUP(TEXT(A47124,"00000"),#REF!,3,FALSE)</f>
        <v>#REF!</v>
      </c>
    </row>
    <row r="47125" spans="1:18" x14ac:dyDescent="0.35">
      <c r="A47125" s="6"/>
      <c r="Q47125" s="2" t="str">
        <f t="shared" ref="Q47125:Q47188" si="1205">TEXT(A47125,"00000")</f>
        <v>00000</v>
      </c>
      <c r="R47125" s="4" t="e">
        <f>VLOOKUP(TEXT(A47125,"00000"),#REF!,3,FALSE)</f>
        <v>#REF!</v>
      </c>
    </row>
    <row r="47126" spans="1:18" x14ac:dyDescent="0.35">
      <c r="A47126" s="6"/>
      <c r="Q47126" s="2" t="str">
        <f t="shared" si="1205"/>
        <v>00000</v>
      </c>
      <c r="R47126" s="4" t="e">
        <f>VLOOKUP(TEXT(A47126,"00000"),#REF!,3,FALSE)</f>
        <v>#REF!</v>
      </c>
    </row>
    <row r="47127" spans="1:18" x14ac:dyDescent="0.35">
      <c r="A47127" s="6"/>
      <c r="Q47127" s="2" t="str">
        <f t="shared" si="1205"/>
        <v>00000</v>
      </c>
      <c r="R47127" s="4" t="e">
        <f>VLOOKUP(TEXT(A47127,"00000"),#REF!,3,FALSE)</f>
        <v>#REF!</v>
      </c>
    </row>
    <row r="47128" spans="1:18" x14ac:dyDescent="0.35">
      <c r="A47128" s="6"/>
      <c r="Q47128" s="2" t="str">
        <f t="shared" si="1205"/>
        <v>00000</v>
      </c>
      <c r="R47128" s="4" t="e">
        <f>VLOOKUP(TEXT(A47128,"00000"),#REF!,3,FALSE)</f>
        <v>#REF!</v>
      </c>
    </row>
    <row r="47129" spans="1:18" x14ac:dyDescent="0.35">
      <c r="A47129" s="6"/>
      <c r="Q47129" s="2" t="str">
        <f t="shared" si="1205"/>
        <v>00000</v>
      </c>
      <c r="R47129" s="4" t="e">
        <f>VLOOKUP(TEXT(A47129,"00000"),#REF!,3,FALSE)</f>
        <v>#REF!</v>
      </c>
    </row>
    <row r="47130" spans="1:18" x14ac:dyDescent="0.35">
      <c r="A47130" s="6"/>
      <c r="Q47130" s="2" t="str">
        <f t="shared" si="1205"/>
        <v>00000</v>
      </c>
      <c r="R47130" s="4" t="e">
        <f>VLOOKUP(TEXT(A47130,"00000"),#REF!,3,FALSE)</f>
        <v>#REF!</v>
      </c>
    </row>
    <row r="47131" spans="1:18" x14ac:dyDescent="0.35">
      <c r="A47131" s="6"/>
      <c r="Q47131" s="2" t="str">
        <f t="shared" si="1205"/>
        <v>00000</v>
      </c>
      <c r="R47131" s="4" t="e">
        <f>VLOOKUP(TEXT(A47131,"00000"),#REF!,3,FALSE)</f>
        <v>#REF!</v>
      </c>
    </row>
    <row r="47132" spans="1:18" x14ac:dyDescent="0.35">
      <c r="A47132" s="6"/>
      <c r="Q47132" s="2" t="str">
        <f t="shared" si="1205"/>
        <v>00000</v>
      </c>
      <c r="R47132" s="4" t="e">
        <f>VLOOKUP(TEXT(A47132,"00000"),#REF!,3,FALSE)</f>
        <v>#REF!</v>
      </c>
    </row>
    <row r="47133" spans="1:18" x14ac:dyDescent="0.35">
      <c r="A47133" s="6"/>
      <c r="Q47133" s="2" t="str">
        <f t="shared" si="1205"/>
        <v>00000</v>
      </c>
      <c r="R47133" s="4" t="e">
        <f>VLOOKUP(TEXT(A47133,"00000"),#REF!,3,FALSE)</f>
        <v>#REF!</v>
      </c>
    </row>
    <row r="47134" spans="1:18" x14ac:dyDescent="0.35">
      <c r="A47134" s="6"/>
      <c r="Q47134" s="2" t="str">
        <f t="shared" si="1205"/>
        <v>00000</v>
      </c>
      <c r="R47134" s="4" t="e">
        <f>VLOOKUP(TEXT(A47134,"00000"),#REF!,3,FALSE)</f>
        <v>#REF!</v>
      </c>
    </row>
    <row r="47135" spans="1:18" x14ac:dyDescent="0.35">
      <c r="A47135" s="6"/>
      <c r="Q47135" s="2" t="str">
        <f t="shared" si="1205"/>
        <v>00000</v>
      </c>
      <c r="R47135" s="4" t="e">
        <f>VLOOKUP(TEXT(A47135,"00000"),#REF!,3,FALSE)</f>
        <v>#REF!</v>
      </c>
    </row>
    <row r="47136" spans="1:18" x14ac:dyDescent="0.35">
      <c r="A47136" s="6"/>
      <c r="Q47136" s="2" t="str">
        <f t="shared" si="1205"/>
        <v>00000</v>
      </c>
      <c r="R47136" s="4" t="e">
        <f>VLOOKUP(TEXT(A47136,"00000"),#REF!,3,FALSE)</f>
        <v>#REF!</v>
      </c>
    </row>
    <row r="47137" spans="1:18" x14ac:dyDescent="0.35">
      <c r="A47137" s="6"/>
      <c r="Q47137" s="2" t="str">
        <f t="shared" si="1205"/>
        <v>00000</v>
      </c>
      <c r="R47137" s="4" t="e">
        <f>VLOOKUP(TEXT(A47137,"00000"),#REF!,3,FALSE)</f>
        <v>#REF!</v>
      </c>
    </row>
    <row r="47138" spans="1:18" x14ac:dyDescent="0.35">
      <c r="A47138" s="6"/>
      <c r="Q47138" s="2" t="str">
        <f t="shared" si="1205"/>
        <v>00000</v>
      </c>
      <c r="R47138" s="4" t="e">
        <f>VLOOKUP(TEXT(A47138,"00000"),#REF!,3,FALSE)</f>
        <v>#REF!</v>
      </c>
    </row>
    <row r="47139" spans="1:18" x14ac:dyDescent="0.35">
      <c r="A47139" s="6"/>
      <c r="Q47139" s="2" t="str">
        <f t="shared" si="1205"/>
        <v>00000</v>
      </c>
      <c r="R47139" s="4" t="e">
        <f>VLOOKUP(TEXT(A47139,"00000"),#REF!,3,FALSE)</f>
        <v>#REF!</v>
      </c>
    </row>
    <row r="47140" spans="1:18" x14ac:dyDescent="0.35">
      <c r="A47140" s="6"/>
      <c r="Q47140" s="2" t="str">
        <f t="shared" si="1205"/>
        <v>00000</v>
      </c>
      <c r="R47140" s="4" t="e">
        <f>VLOOKUP(TEXT(A47140,"00000"),#REF!,3,FALSE)</f>
        <v>#REF!</v>
      </c>
    </row>
    <row r="47141" spans="1:18" x14ac:dyDescent="0.35">
      <c r="A47141" s="6"/>
      <c r="Q47141" s="2" t="str">
        <f t="shared" si="1205"/>
        <v>00000</v>
      </c>
      <c r="R47141" s="4" t="e">
        <f>VLOOKUP(TEXT(A47141,"00000"),#REF!,3,FALSE)</f>
        <v>#REF!</v>
      </c>
    </row>
    <row r="47142" spans="1:18" x14ac:dyDescent="0.35">
      <c r="A47142" s="6"/>
      <c r="Q47142" s="2" t="str">
        <f t="shared" si="1205"/>
        <v>00000</v>
      </c>
      <c r="R47142" s="4" t="e">
        <f>VLOOKUP(TEXT(A47142,"00000"),#REF!,3,FALSE)</f>
        <v>#REF!</v>
      </c>
    </row>
    <row r="47143" spans="1:18" x14ac:dyDescent="0.35">
      <c r="A47143" s="6"/>
      <c r="Q47143" s="2" t="str">
        <f t="shared" si="1205"/>
        <v>00000</v>
      </c>
      <c r="R47143" s="4" t="e">
        <f>VLOOKUP(TEXT(A47143,"00000"),#REF!,3,FALSE)</f>
        <v>#REF!</v>
      </c>
    </row>
    <row r="47144" spans="1:18" x14ac:dyDescent="0.35">
      <c r="A47144" s="6"/>
      <c r="Q47144" s="2" t="str">
        <f t="shared" si="1205"/>
        <v>00000</v>
      </c>
      <c r="R47144" s="4" t="e">
        <f>VLOOKUP(TEXT(A47144,"00000"),#REF!,3,FALSE)</f>
        <v>#REF!</v>
      </c>
    </row>
    <row r="47145" spans="1:18" x14ac:dyDescent="0.35">
      <c r="A47145" s="6"/>
      <c r="Q47145" s="2" t="str">
        <f t="shared" si="1205"/>
        <v>00000</v>
      </c>
      <c r="R47145" s="4" t="e">
        <f>VLOOKUP(TEXT(A47145,"00000"),#REF!,3,FALSE)</f>
        <v>#REF!</v>
      </c>
    </row>
    <row r="47146" spans="1:18" x14ac:dyDescent="0.35">
      <c r="A47146" s="6"/>
      <c r="Q47146" s="2" t="str">
        <f t="shared" si="1205"/>
        <v>00000</v>
      </c>
      <c r="R47146" s="4" t="e">
        <f>VLOOKUP(TEXT(A47146,"00000"),#REF!,3,FALSE)</f>
        <v>#REF!</v>
      </c>
    </row>
    <row r="47147" spans="1:18" x14ac:dyDescent="0.35">
      <c r="A47147" s="6"/>
      <c r="Q47147" s="2" t="str">
        <f t="shared" si="1205"/>
        <v>00000</v>
      </c>
      <c r="R47147" s="4" t="e">
        <f>VLOOKUP(TEXT(A47147,"00000"),#REF!,3,FALSE)</f>
        <v>#REF!</v>
      </c>
    </row>
    <row r="47148" spans="1:18" x14ac:dyDescent="0.35">
      <c r="A47148" s="6"/>
      <c r="Q47148" s="2" t="str">
        <f t="shared" si="1205"/>
        <v>00000</v>
      </c>
      <c r="R47148" s="4" t="e">
        <f>VLOOKUP(TEXT(A47148,"00000"),#REF!,3,FALSE)</f>
        <v>#REF!</v>
      </c>
    </row>
    <row r="47149" spans="1:18" x14ac:dyDescent="0.35">
      <c r="A47149" s="6"/>
      <c r="Q47149" s="2" t="str">
        <f t="shared" si="1205"/>
        <v>00000</v>
      </c>
      <c r="R47149" s="4" t="e">
        <f>VLOOKUP(TEXT(A47149,"00000"),#REF!,3,FALSE)</f>
        <v>#REF!</v>
      </c>
    </row>
    <row r="47150" spans="1:18" x14ac:dyDescent="0.35">
      <c r="A47150" s="6"/>
      <c r="Q47150" s="2" t="str">
        <f t="shared" si="1205"/>
        <v>00000</v>
      </c>
      <c r="R47150" s="4" t="e">
        <f>VLOOKUP(TEXT(A47150,"00000"),#REF!,3,FALSE)</f>
        <v>#REF!</v>
      </c>
    </row>
    <row r="47151" spans="1:18" x14ac:dyDescent="0.35">
      <c r="A47151" s="6"/>
      <c r="Q47151" s="2" t="str">
        <f t="shared" si="1205"/>
        <v>00000</v>
      </c>
      <c r="R47151" s="4" t="e">
        <f>VLOOKUP(TEXT(A47151,"00000"),#REF!,3,FALSE)</f>
        <v>#REF!</v>
      </c>
    </row>
    <row r="47152" spans="1:18" x14ac:dyDescent="0.35">
      <c r="A47152" s="6"/>
      <c r="Q47152" s="2" t="str">
        <f t="shared" si="1205"/>
        <v>00000</v>
      </c>
      <c r="R47152" s="4" t="e">
        <f>VLOOKUP(TEXT(A47152,"00000"),#REF!,3,FALSE)</f>
        <v>#REF!</v>
      </c>
    </row>
    <row r="47153" spans="1:18" x14ac:dyDescent="0.35">
      <c r="A47153" s="6"/>
      <c r="Q47153" s="2" t="str">
        <f t="shared" si="1205"/>
        <v>00000</v>
      </c>
      <c r="R47153" s="4" t="e">
        <f>VLOOKUP(TEXT(A47153,"00000"),#REF!,3,FALSE)</f>
        <v>#REF!</v>
      </c>
    </row>
    <row r="47154" spans="1:18" x14ac:dyDescent="0.35">
      <c r="A47154" s="6"/>
      <c r="Q47154" s="2" t="str">
        <f t="shared" si="1205"/>
        <v>00000</v>
      </c>
      <c r="R47154" s="4" t="e">
        <f>VLOOKUP(TEXT(A47154,"00000"),#REF!,3,FALSE)</f>
        <v>#REF!</v>
      </c>
    </row>
    <row r="47155" spans="1:18" x14ac:dyDescent="0.35">
      <c r="A47155" s="6"/>
      <c r="Q47155" s="2" t="str">
        <f t="shared" si="1205"/>
        <v>00000</v>
      </c>
      <c r="R47155" s="4" t="e">
        <f>VLOOKUP(TEXT(A47155,"00000"),#REF!,3,FALSE)</f>
        <v>#REF!</v>
      </c>
    </row>
    <row r="47156" spans="1:18" x14ac:dyDescent="0.35">
      <c r="A47156" s="6"/>
      <c r="Q47156" s="2" t="str">
        <f t="shared" si="1205"/>
        <v>00000</v>
      </c>
      <c r="R47156" s="4" t="e">
        <f>VLOOKUP(TEXT(A47156,"00000"),#REF!,3,FALSE)</f>
        <v>#REF!</v>
      </c>
    </row>
    <row r="47157" spans="1:18" x14ac:dyDescent="0.35">
      <c r="A47157" s="6"/>
      <c r="Q47157" s="2" t="str">
        <f t="shared" si="1205"/>
        <v>00000</v>
      </c>
      <c r="R47157" s="4" t="e">
        <f>VLOOKUP(TEXT(A47157,"00000"),#REF!,3,FALSE)</f>
        <v>#REF!</v>
      </c>
    </row>
    <row r="47158" spans="1:18" x14ac:dyDescent="0.35">
      <c r="A47158" s="6"/>
      <c r="Q47158" s="2" t="str">
        <f t="shared" si="1205"/>
        <v>00000</v>
      </c>
      <c r="R47158" s="4" t="e">
        <f>VLOOKUP(TEXT(A47158,"00000"),#REF!,3,FALSE)</f>
        <v>#REF!</v>
      </c>
    </row>
    <row r="47159" spans="1:18" x14ac:dyDescent="0.35">
      <c r="A47159" s="6"/>
      <c r="Q47159" s="2" t="str">
        <f t="shared" si="1205"/>
        <v>00000</v>
      </c>
      <c r="R47159" s="4" t="e">
        <f>VLOOKUP(TEXT(A47159,"00000"),#REF!,3,FALSE)</f>
        <v>#REF!</v>
      </c>
    </row>
    <row r="47160" spans="1:18" x14ac:dyDescent="0.35">
      <c r="A47160" s="6"/>
      <c r="Q47160" s="2" t="str">
        <f t="shared" si="1205"/>
        <v>00000</v>
      </c>
      <c r="R47160" s="4" t="e">
        <f>VLOOKUP(TEXT(A47160,"00000"),#REF!,3,FALSE)</f>
        <v>#REF!</v>
      </c>
    </row>
    <row r="47161" spans="1:18" x14ac:dyDescent="0.35">
      <c r="A47161" s="6"/>
      <c r="Q47161" s="2" t="str">
        <f t="shared" si="1205"/>
        <v>00000</v>
      </c>
      <c r="R47161" s="4" t="e">
        <f>VLOOKUP(TEXT(A47161,"00000"),#REF!,3,FALSE)</f>
        <v>#REF!</v>
      </c>
    </row>
    <row r="47162" spans="1:18" x14ac:dyDescent="0.35">
      <c r="A47162" s="6"/>
      <c r="Q47162" s="2" t="str">
        <f t="shared" si="1205"/>
        <v>00000</v>
      </c>
      <c r="R47162" s="4" t="e">
        <f>VLOOKUP(TEXT(A47162,"00000"),#REF!,3,FALSE)</f>
        <v>#REF!</v>
      </c>
    </row>
    <row r="47163" spans="1:18" x14ac:dyDescent="0.35">
      <c r="A47163" s="6"/>
      <c r="Q47163" s="2" t="str">
        <f t="shared" si="1205"/>
        <v>00000</v>
      </c>
      <c r="R47163" s="4" t="e">
        <f>VLOOKUP(TEXT(A47163,"00000"),#REF!,3,FALSE)</f>
        <v>#REF!</v>
      </c>
    </row>
    <row r="47164" spans="1:18" x14ac:dyDescent="0.35">
      <c r="A47164" s="6"/>
      <c r="Q47164" s="2" t="str">
        <f t="shared" si="1205"/>
        <v>00000</v>
      </c>
      <c r="R47164" s="4" t="e">
        <f>VLOOKUP(TEXT(A47164,"00000"),#REF!,3,FALSE)</f>
        <v>#REF!</v>
      </c>
    </row>
    <row r="47165" spans="1:18" x14ac:dyDescent="0.35">
      <c r="A47165" s="6"/>
      <c r="Q47165" s="2" t="str">
        <f t="shared" si="1205"/>
        <v>00000</v>
      </c>
      <c r="R47165" s="4" t="e">
        <f>VLOOKUP(TEXT(A47165,"00000"),#REF!,3,FALSE)</f>
        <v>#REF!</v>
      </c>
    </row>
    <row r="47166" spans="1:18" x14ac:dyDescent="0.35">
      <c r="A47166" s="6"/>
      <c r="Q47166" s="2" t="str">
        <f t="shared" si="1205"/>
        <v>00000</v>
      </c>
      <c r="R47166" s="4" t="e">
        <f>VLOOKUP(TEXT(A47166,"00000"),#REF!,3,FALSE)</f>
        <v>#REF!</v>
      </c>
    </row>
    <row r="47167" spans="1:18" x14ac:dyDescent="0.35">
      <c r="A47167" s="6"/>
      <c r="Q47167" s="2" t="str">
        <f t="shared" si="1205"/>
        <v>00000</v>
      </c>
      <c r="R47167" s="4" t="e">
        <f>VLOOKUP(TEXT(A47167,"00000"),#REF!,3,FALSE)</f>
        <v>#REF!</v>
      </c>
    </row>
    <row r="47168" spans="1:18" x14ac:dyDescent="0.35">
      <c r="A47168" s="6"/>
      <c r="Q47168" s="2" t="str">
        <f t="shared" si="1205"/>
        <v>00000</v>
      </c>
      <c r="R47168" s="4" t="e">
        <f>VLOOKUP(TEXT(A47168,"00000"),#REF!,3,FALSE)</f>
        <v>#REF!</v>
      </c>
    </row>
    <row r="47169" spans="1:18" x14ac:dyDescent="0.35">
      <c r="A47169" s="6"/>
      <c r="Q47169" s="2" t="str">
        <f t="shared" si="1205"/>
        <v>00000</v>
      </c>
      <c r="R47169" s="4" t="e">
        <f>VLOOKUP(TEXT(A47169,"00000"),#REF!,3,FALSE)</f>
        <v>#REF!</v>
      </c>
    </row>
    <row r="47170" spans="1:18" x14ac:dyDescent="0.35">
      <c r="A47170" s="6"/>
      <c r="Q47170" s="2" t="str">
        <f t="shared" si="1205"/>
        <v>00000</v>
      </c>
      <c r="R47170" s="4" t="e">
        <f>VLOOKUP(TEXT(A47170,"00000"),#REF!,3,FALSE)</f>
        <v>#REF!</v>
      </c>
    </row>
    <row r="47171" spans="1:18" x14ac:dyDescent="0.35">
      <c r="A47171" s="6"/>
      <c r="Q47171" s="2" t="str">
        <f t="shared" si="1205"/>
        <v>00000</v>
      </c>
      <c r="R47171" s="4" t="e">
        <f>VLOOKUP(TEXT(A47171,"00000"),#REF!,3,FALSE)</f>
        <v>#REF!</v>
      </c>
    </row>
    <row r="47172" spans="1:18" x14ac:dyDescent="0.35">
      <c r="A47172" s="6"/>
      <c r="Q47172" s="2" t="str">
        <f t="shared" si="1205"/>
        <v>00000</v>
      </c>
      <c r="R47172" s="4" t="e">
        <f>VLOOKUP(TEXT(A47172,"00000"),#REF!,3,FALSE)</f>
        <v>#REF!</v>
      </c>
    </row>
    <row r="47173" spans="1:18" x14ac:dyDescent="0.35">
      <c r="A47173" s="6"/>
      <c r="Q47173" s="2" t="str">
        <f t="shared" si="1205"/>
        <v>00000</v>
      </c>
      <c r="R47173" s="4" t="e">
        <f>VLOOKUP(TEXT(A47173,"00000"),#REF!,3,FALSE)</f>
        <v>#REF!</v>
      </c>
    </row>
    <row r="47174" spans="1:18" x14ac:dyDescent="0.35">
      <c r="A47174" s="6"/>
      <c r="Q47174" s="2" t="str">
        <f t="shared" si="1205"/>
        <v>00000</v>
      </c>
      <c r="R47174" s="4" t="e">
        <f>VLOOKUP(TEXT(A47174,"00000"),#REF!,3,FALSE)</f>
        <v>#REF!</v>
      </c>
    </row>
    <row r="47175" spans="1:18" x14ac:dyDescent="0.35">
      <c r="A47175" s="6"/>
      <c r="Q47175" s="2" t="str">
        <f t="shared" si="1205"/>
        <v>00000</v>
      </c>
      <c r="R47175" s="4" t="e">
        <f>VLOOKUP(TEXT(A47175,"00000"),#REF!,3,FALSE)</f>
        <v>#REF!</v>
      </c>
    </row>
    <row r="47176" spans="1:18" x14ac:dyDescent="0.35">
      <c r="A47176" s="6"/>
      <c r="Q47176" s="2" t="str">
        <f t="shared" si="1205"/>
        <v>00000</v>
      </c>
      <c r="R47176" s="4" t="e">
        <f>VLOOKUP(TEXT(A47176,"00000"),#REF!,3,FALSE)</f>
        <v>#REF!</v>
      </c>
    </row>
    <row r="47177" spans="1:18" x14ac:dyDescent="0.35">
      <c r="A47177" s="6"/>
      <c r="Q47177" s="2" t="str">
        <f t="shared" si="1205"/>
        <v>00000</v>
      </c>
      <c r="R47177" s="4" t="e">
        <f>VLOOKUP(TEXT(A47177,"00000"),#REF!,3,FALSE)</f>
        <v>#REF!</v>
      </c>
    </row>
    <row r="47178" spans="1:18" x14ac:dyDescent="0.35">
      <c r="A47178" s="6"/>
      <c r="Q47178" s="2" t="str">
        <f t="shared" si="1205"/>
        <v>00000</v>
      </c>
      <c r="R47178" s="4" t="e">
        <f>VLOOKUP(TEXT(A47178,"00000"),#REF!,3,FALSE)</f>
        <v>#REF!</v>
      </c>
    </row>
    <row r="47179" spans="1:18" x14ac:dyDescent="0.35">
      <c r="A47179" s="6"/>
      <c r="Q47179" s="2" t="str">
        <f t="shared" si="1205"/>
        <v>00000</v>
      </c>
      <c r="R47179" s="4" t="e">
        <f>VLOOKUP(TEXT(A47179,"00000"),#REF!,3,FALSE)</f>
        <v>#REF!</v>
      </c>
    </row>
    <row r="47180" spans="1:18" x14ac:dyDescent="0.35">
      <c r="A47180" s="6"/>
      <c r="Q47180" s="2" t="str">
        <f t="shared" si="1205"/>
        <v>00000</v>
      </c>
      <c r="R47180" s="4" t="e">
        <f>VLOOKUP(TEXT(A47180,"00000"),#REF!,3,FALSE)</f>
        <v>#REF!</v>
      </c>
    </row>
    <row r="47181" spans="1:18" x14ac:dyDescent="0.35">
      <c r="A47181" s="6"/>
      <c r="Q47181" s="2" t="str">
        <f t="shared" si="1205"/>
        <v>00000</v>
      </c>
      <c r="R47181" s="4" t="e">
        <f>VLOOKUP(TEXT(A47181,"00000"),#REF!,3,FALSE)</f>
        <v>#REF!</v>
      </c>
    </row>
    <row r="47182" spans="1:18" x14ac:dyDescent="0.35">
      <c r="A47182" s="6"/>
      <c r="Q47182" s="2" t="str">
        <f t="shared" si="1205"/>
        <v>00000</v>
      </c>
      <c r="R47182" s="4" t="e">
        <f>VLOOKUP(TEXT(A47182,"00000"),#REF!,3,FALSE)</f>
        <v>#REF!</v>
      </c>
    </row>
    <row r="47183" spans="1:18" x14ac:dyDescent="0.35">
      <c r="A47183" s="6"/>
      <c r="Q47183" s="2" t="str">
        <f t="shared" si="1205"/>
        <v>00000</v>
      </c>
      <c r="R47183" s="4" t="e">
        <f>VLOOKUP(TEXT(A47183,"00000"),#REF!,3,FALSE)</f>
        <v>#REF!</v>
      </c>
    </row>
    <row r="47184" spans="1:18" x14ac:dyDescent="0.35">
      <c r="A47184" s="6"/>
      <c r="Q47184" s="2" t="str">
        <f t="shared" si="1205"/>
        <v>00000</v>
      </c>
      <c r="R47184" s="4" t="e">
        <f>VLOOKUP(TEXT(A47184,"00000"),#REF!,3,FALSE)</f>
        <v>#REF!</v>
      </c>
    </row>
    <row r="47185" spans="1:18" x14ac:dyDescent="0.35">
      <c r="A47185" s="6"/>
      <c r="Q47185" s="2" t="str">
        <f t="shared" si="1205"/>
        <v>00000</v>
      </c>
      <c r="R47185" s="4" t="e">
        <f>VLOOKUP(TEXT(A47185,"00000"),#REF!,3,FALSE)</f>
        <v>#REF!</v>
      </c>
    </row>
    <row r="47186" spans="1:18" x14ac:dyDescent="0.35">
      <c r="A47186" s="6"/>
      <c r="Q47186" s="2" t="str">
        <f t="shared" si="1205"/>
        <v>00000</v>
      </c>
      <c r="R47186" s="4" t="e">
        <f>VLOOKUP(TEXT(A47186,"00000"),#REF!,3,FALSE)</f>
        <v>#REF!</v>
      </c>
    </row>
    <row r="47187" spans="1:18" x14ac:dyDescent="0.35">
      <c r="A47187" s="6"/>
      <c r="Q47187" s="2" t="str">
        <f t="shared" si="1205"/>
        <v>00000</v>
      </c>
      <c r="R47187" s="4" t="e">
        <f>VLOOKUP(TEXT(A47187,"00000"),#REF!,3,FALSE)</f>
        <v>#REF!</v>
      </c>
    </row>
    <row r="47188" spans="1:18" x14ac:dyDescent="0.35">
      <c r="A47188" s="6"/>
      <c r="Q47188" s="2" t="str">
        <f t="shared" si="1205"/>
        <v>00000</v>
      </c>
      <c r="R47188" s="4" t="e">
        <f>VLOOKUP(TEXT(A47188,"00000"),#REF!,3,FALSE)</f>
        <v>#REF!</v>
      </c>
    </row>
    <row r="47189" spans="1:18" x14ac:dyDescent="0.35">
      <c r="A47189" s="6"/>
      <c r="Q47189" s="2" t="str">
        <f t="shared" ref="Q47189:Q47252" si="1206">TEXT(A47189,"00000")</f>
        <v>00000</v>
      </c>
      <c r="R47189" s="4" t="e">
        <f>VLOOKUP(TEXT(A47189,"00000"),#REF!,3,FALSE)</f>
        <v>#REF!</v>
      </c>
    </row>
    <row r="47190" spans="1:18" x14ac:dyDescent="0.35">
      <c r="A47190" s="6"/>
      <c r="Q47190" s="2" t="str">
        <f t="shared" si="1206"/>
        <v>00000</v>
      </c>
      <c r="R47190" s="4" t="e">
        <f>VLOOKUP(TEXT(A47190,"00000"),#REF!,3,FALSE)</f>
        <v>#REF!</v>
      </c>
    </row>
    <row r="47191" spans="1:18" x14ac:dyDescent="0.35">
      <c r="A47191" s="6"/>
      <c r="Q47191" s="2" t="str">
        <f t="shared" si="1206"/>
        <v>00000</v>
      </c>
      <c r="R47191" s="4" t="e">
        <f>VLOOKUP(TEXT(A47191,"00000"),#REF!,3,FALSE)</f>
        <v>#REF!</v>
      </c>
    </row>
    <row r="47192" spans="1:18" x14ac:dyDescent="0.35">
      <c r="A47192" s="6"/>
      <c r="Q47192" s="2" t="str">
        <f t="shared" si="1206"/>
        <v>00000</v>
      </c>
      <c r="R47192" s="4" t="e">
        <f>VLOOKUP(TEXT(A47192,"00000"),#REF!,3,FALSE)</f>
        <v>#REF!</v>
      </c>
    </row>
    <row r="47193" spans="1:18" x14ac:dyDescent="0.35">
      <c r="A47193" s="6"/>
      <c r="Q47193" s="2" t="str">
        <f t="shared" si="1206"/>
        <v>00000</v>
      </c>
      <c r="R47193" s="4" t="e">
        <f>VLOOKUP(TEXT(A47193,"00000"),#REF!,3,FALSE)</f>
        <v>#REF!</v>
      </c>
    </row>
    <row r="47194" spans="1:18" x14ac:dyDescent="0.35">
      <c r="A47194" s="6"/>
      <c r="Q47194" s="2" t="str">
        <f t="shared" si="1206"/>
        <v>00000</v>
      </c>
      <c r="R47194" s="4" t="e">
        <f>VLOOKUP(TEXT(A47194,"00000"),#REF!,3,FALSE)</f>
        <v>#REF!</v>
      </c>
    </row>
    <row r="47195" spans="1:18" x14ac:dyDescent="0.35">
      <c r="A47195" s="6"/>
      <c r="Q47195" s="2" t="str">
        <f t="shared" si="1206"/>
        <v>00000</v>
      </c>
      <c r="R47195" s="4" t="e">
        <f>VLOOKUP(TEXT(A47195,"00000"),#REF!,3,FALSE)</f>
        <v>#REF!</v>
      </c>
    </row>
    <row r="47196" spans="1:18" x14ac:dyDescent="0.35">
      <c r="A47196" s="6"/>
      <c r="Q47196" s="2" t="str">
        <f t="shared" si="1206"/>
        <v>00000</v>
      </c>
      <c r="R47196" s="4" t="e">
        <f>VLOOKUP(TEXT(A47196,"00000"),#REF!,3,FALSE)</f>
        <v>#REF!</v>
      </c>
    </row>
    <row r="47197" spans="1:18" x14ac:dyDescent="0.35">
      <c r="A47197" s="6"/>
      <c r="Q47197" s="2" t="str">
        <f t="shared" si="1206"/>
        <v>00000</v>
      </c>
      <c r="R47197" s="4" t="e">
        <f>VLOOKUP(TEXT(A47197,"00000"),#REF!,3,FALSE)</f>
        <v>#REF!</v>
      </c>
    </row>
    <row r="47198" spans="1:18" x14ac:dyDescent="0.35">
      <c r="A47198" s="6"/>
      <c r="Q47198" s="2" t="str">
        <f t="shared" si="1206"/>
        <v>00000</v>
      </c>
      <c r="R47198" s="4" t="e">
        <f>VLOOKUP(TEXT(A47198,"00000"),#REF!,3,FALSE)</f>
        <v>#REF!</v>
      </c>
    </row>
    <row r="47199" spans="1:18" x14ac:dyDescent="0.35">
      <c r="A47199" s="6"/>
      <c r="Q47199" s="2" t="str">
        <f t="shared" si="1206"/>
        <v>00000</v>
      </c>
      <c r="R47199" s="4" t="e">
        <f>VLOOKUP(TEXT(A47199,"00000"),#REF!,3,FALSE)</f>
        <v>#REF!</v>
      </c>
    </row>
    <row r="47200" spans="1:18" x14ac:dyDescent="0.35">
      <c r="A47200" s="6"/>
      <c r="Q47200" s="2" t="str">
        <f t="shared" si="1206"/>
        <v>00000</v>
      </c>
      <c r="R47200" s="4" t="e">
        <f>VLOOKUP(TEXT(A47200,"00000"),#REF!,3,FALSE)</f>
        <v>#REF!</v>
      </c>
    </row>
    <row r="47201" spans="1:18" x14ac:dyDescent="0.35">
      <c r="A47201" s="6"/>
      <c r="Q47201" s="2" t="str">
        <f t="shared" si="1206"/>
        <v>00000</v>
      </c>
      <c r="R47201" s="4" t="e">
        <f>VLOOKUP(TEXT(A47201,"00000"),#REF!,3,FALSE)</f>
        <v>#REF!</v>
      </c>
    </row>
    <row r="47202" spans="1:18" x14ac:dyDescent="0.35">
      <c r="A47202" s="6"/>
      <c r="Q47202" s="2" t="str">
        <f t="shared" si="1206"/>
        <v>00000</v>
      </c>
      <c r="R47202" s="4" t="e">
        <f>VLOOKUP(TEXT(A47202,"00000"),#REF!,3,FALSE)</f>
        <v>#REF!</v>
      </c>
    </row>
    <row r="47203" spans="1:18" x14ac:dyDescent="0.35">
      <c r="A47203" s="6"/>
      <c r="Q47203" s="2" t="str">
        <f t="shared" si="1206"/>
        <v>00000</v>
      </c>
      <c r="R47203" s="4" t="e">
        <f>VLOOKUP(TEXT(A47203,"00000"),#REF!,3,FALSE)</f>
        <v>#REF!</v>
      </c>
    </row>
    <row r="47204" spans="1:18" x14ac:dyDescent="0.35">
      <c r="A47204" s="6"/>
      <c r="Q47204" s="2" t="str">
        <f t="shared" si="1206"/>
        <v>00000</v>
      </c>
      <c r="R47204" s="4" t="e">
        <f>VLOOKUP(TEXT(A47204,"00000"),#REF!,3,FALSE)</f>
        <v>#REF!</v>
      </c>
    </row>
    <row r="47205" spans="1:18" x14ac:dyDescent="0.35">
      <c r="A47205" s="6"/>
      <c r="Q47205" s="2" t="str">
        <f t="shared" si="1206"/>
        <v>00000</v>
      </c>
      <c r="R47205" s="4" t="e">
        <f>VLOOKUP(TEXT(A47205,"00000"),#REF!,3,FALSE)</f>
        <v>#REF!</v>
      </c>
    </row>
    <row r="47206" spans="1:18" x14ac:dyDescent="0.35">
      <c r="A47206" s="6"/>
      <c r="Q47206" s="2" t="str">
        <f t="shared" si="1206"/>
        <v>00000</v>
      </c>
      <c r="R47206" s="4" t="e">
        <f>VLOOKUP(TEXT(A47206,"00000"),#REF!,3,FALSE)</f>
        <v>#REF!</v>
      </c>
    </row>
    <row r="47207" spans="1:18" x14ac:dyDescent="0.35">
      <c r="A47207" s="6"/>
      <c r="Q47207" s="2" t="str">
        <f t="shared" si="1206"/>
        <v>00000</v>
      </c>
      <c r="R47207" s="4" t="e">
        <f>VLOOKUP(TEXT(A47207,"00000"),#REF!,3,FALSE)</f>
        <v>#REF!</v>
      </c>
    </row>
    <row r="47208" spans="1:18" x14ac:dyDescent="0.35">
      <c r="A47208" s="6"/>
      <c r="Q47208" s="2" t="str">
        <f t="shared" si="1206"/>
        <v>00000</v>
      </c>
      <c r="R47208" s="4" t="e">
        <f>VLOOKUP(TEXT(A47208,"00000"),#REF!,3,FALSE)</f>
        <v>#REF!</v>
      </c>
    </row>
    <row r="47209" spans="1:18" x14ac:dyDescent="0.35">
      <c r="A47209" s="6"/>
      <c r="Q47209" s="2" t="str">
        <f t="shared" si="1206"/>
        <v>00000</v>
      </c>
      <c r="R47209" s="4" t="e">
        <f>VLOOKUP(TEXT(A47209,"00000"),#REF!,3,FALSE)</f>
        <v>#REF!</v>
      </c>
    </row>
    <row r="47210" spans="1:18" x14ac:dyDescent="0.35">
      <c r="A47210" s="6"/>
      <c r="Q47210" s="2" t="str">
        <f t="shared" si="1206"/>
        <v>00000</v>
      </c>
      <c r="R47210" s="4" t="e">
        <f>VLOOKUP(TEXT(A47210,"00000"),#REF!,3,FALSE)</f>
        <v>#REF!</v>
      </c>
    </row>
    <row r="47211" spans="1:18" x14ac:dyDescent="0.35">
      <c r="A47211" s="6"/>
      <c r="Q47211" s="2" t="str">
        <f t="shared" si="1206"/>
        <v>00000</v>
      </c>
      <c r="R47211" s="4" t="e">
        <f>VLOOKUP(TEXT(A47211,"00000"),#REF!,3,FALSE)</f>
        <v>#REF!</v>
      </c>
    </row>
    <row r="47212" spans="1:18" x14ac:dyDescent="0.35">
      <c r="A47212" s="6"/>
      <c r="Q47212" s="2" t="str">
        <f t="shared" si="1206"/>
        <v>00000</v>
      </c>
      <c r="R47212" s="4" t="e">
        <f>VLOOKUP(TEXT(A47212,"00000"),#REF!,3,FALSE)</f>
        <v>#REF!</v>
      </c>
    </row>
    <row r="47213" spans="1:18" x14ac:dyDescent="0.35">
      <c r="A47213" s="6"/>
      <c r="Q47213" s="2" t="str">
        <f t="shared" si="1206"/>
        <v>00000</v>
      </c>
      <c r="R47213" s="4" t="e">
        <f>VLOOKUP(TEXT(A47213,"00000"),#REF!,3,FALSE)</f>
        <v>#REF!</v>
      </c>
    </row>
    <row r="47214" spans="1:18" x14ac:dyDescent="0.35">
      <c r="A47214" s="6"/>
      <c r="Q47214" s="2" t="str">
        <f t="shared" si="1206"/>
        <v>00000</v>
      </c>
      <c r="R47214" s="4" t="e">
        <f>VLOOKUP(TEXT(A47214,"00000"),#REF!,3,FALSE)</f>
        <v>#REF!</v>
      </c>
    </row>
    <row r="47215" spans="1:18" x14ac:dyDescent="0.35">
      <c r="A47215" s="6"/>
      <c r="Q47215" s="2" t="str">
        <f t="shared" si="1206"/>
        <v>00000</v>
      </c>
      <c r="R47215" s="4" t="e">
        <f>VLOOKUP(TEXT(A47215,"00000"),#REF!,3,FALSE)</f>
        <v>#REF!</v>
      </c>
    </row>
    <row r="47216" spans="1:18" x14ac:dyDescent="0.35">
      <c r="A47216" s="6"/>
      <c r="Q47216" s="2" t="str">
        <f t="shared" si="1206"/>
        <v>00000</v>
      </c>
      <c r="R47216" s="4" t="e">
        <f>VLOOKUP(TEXT(A47216,"00000"),#REF!,3,FALSE)</f>
        <v>#REF!</v>
      </c>
    </row>
    <row r="47217" spans="1:18" x14ac:dyDescent="0.35">
      <c r="A47217" s="6"/>
      <c r="Q47217" s="2" t="str">
        <f t="shared" si="1206"/>
        <v>00000</v>
      </c>
      <c r="R47217" s="4" t="e">
        <f>VLOOKUP(TEXT(A47217,"00000"),#REF!,3,FALSE)</f>
        <v>#REF!</v>
      </c>
    </row>
    <row r="47218" spans="1:18" x14ac:dyDescent="0.35">
      <c r="A47218" s="6"/>
      <c r="Q47218" s="2" t="str">
        <f t="shared" si="1206"/>
        <v>00000</v>
      </c>
      <c r="R47218" s="4" t="e">
        <f>VLOOKUP(TEXT(A47218,"00000"),#REF!,3,FALSE)</f>
        <v>#REF!</v>
      </c>
    </row>
    <row r="47219" spans="1:18" x14ac:dyDescent="0.35">
      <c r="A47219" s="6"/>
      <c r="Q47219" s="2" t="str">
        <f t="shared" si="1206"/>
        <v>00000</v>
      </c>
      <c r="R47219" s="4" t="e">
        <f>VLOOKUP(TEXT(A47219,"00000"),#REF!,3,FALSE)</f>
        <v>#REF!</v>
      </c>
    </row>
    <row r="47220" spans="1:18" x14ac:dyDescent="0.35">
      <c r="A47220" s="6"/>
      <c r="Q47220" s="2" t="str">
        <f t="shared" si="1206"/>
        <v>00000</v>
      </c>
      <c r="R47220" s="4" t="e">
        <f>VLOOKUP(TEXT(A47220,"00000"),#REF!,3,FALSE)</f>
        <v>#REF!</v>
      </c>
    </row>
    <row r="47221" spans="1:18" x14ac:dyDescent="0.35">
      <c r="A47221" s="6"/>
      <c r="Q47221" s="2" t="str">
        <f t="shared" si="1206"/>
        <v>00000</v>
      </c>
      <c r="R47221" s="4" t="e">
        <f>VLOOKUP(TEXT(A47221,"00000"),#REF!,3,FALSE)</f>
        <v>#REF!</v>
      </c>
    </row>
    <row r="47222" spans="1:18" x14ac:dyDescent="0.35">
      <c r="A47222" s="6"/>
      <c r="Q47222" s="2" t="str">
        <f t="shared" si="1206"/>
        <v>00000</v>
      </c>
      <c r="R47222" s="4" t="e">
        <f>VLOOKUP(TEXT(A47222,"00000"),#REF!,3,FALSE)</f>
        <v>#REF!</v>
      </c>
    </row>
    <row r="47223" spans="1:18" x14ac:dyDescent="0.35">
      <c r="A47223" s="6"/>
      <c r="Q47223" s="2" t="str">
        <f t="shared" si="1206"/>
        <v>00000</v>
      </c>
      <c r="R47223" s="4" t="e">
        <f>VLOOKUP(TEXT(A47223,"00000"),#REF!,3,FALSE)</f>
        <v>#REF!</v>
      </c>
    </row>
    <row r="47224" spans="1:18" x14ac:dyDescent="0.35">
      <c r="A47224" s="6"/>
      <c r="Q47224" s="2" t="str">
        <f t="shared" si="1206"/>
        <v>00000</v>
      </c>
      <c r="R47224" s="4" t="e">
        <f>VLOOKUP(TEXT(A47224,"00000"),#REF!,3,FALSE)</f>
        <v>#REF!</v>
      </c>
    </row>
    <row r="47225" spans="1:18" x14ac:dyDescent="0.35">
      <c r="A47225" s="6"/>
      <c r="Q47225" s="2" t="str">
        <f t="shared" si="1206"/>
        <v>00000</v>
      </c>
      <c r="R47225" s="4" t="e">
        <f>VLOOKUP(TEXT(A47225,"00000"),#REF!,3,FALSE)</f>
        <v>#REF!</v>
      </c>
    </row>
    <row r="47226" spans="1:18" x14ac:dyDescent="0.35">
      <c r="A47226" s="6"/>
      <c r="Q47226" s="2" t="str">
        <f t="shared" si="1206"/>
        <v>00000</v>
      </c>
      <c r="R47226" s="4" t="e">
        <f>VLOOKUP(TEXT(A47226,"00000"),#REF!,3,FALSE)</f>
        <v>#REF!</v>
      </c>
    </row>
    <row r="47227" spans="1:18" x14ac:dyDescent="0.35">
      <c r="A47227" s="6"/>
      <c r="Q47227" s="2" t="str">
        <f t="shared" si="1206"/>
        <v>00000</v>
      </c>
      <c r="R47227" s="4" t="e">
        <f>VLOOKUP(TEXT(A47227,"00000"),#REF!,3,FALSE)</f>
        <v>#REF!</v>
      </c>
    </row>
    <row r="47228" spans="1:18" x14ac:dyDescent="0.35">
      <c r="A47228" s="6"/>
      <c r="Q47228" s="2" t="str">
        <f t="shared" si="1206"/>
        <v>00000</v>
      </c>
      <c r="R47228" s="4" t="e">
        <f>VLOOKUP(TEXT(A47228,"00000"),#REF!,3,FALSE)</f>
        <v>#REF!</v>
      </c>
    </row>
    <row r="47229" spans="1:18" x14ac:dyDescent="0.35">
      <c r="A47229" s="6"/>
      <c r="Q47229" s="2" t="str">
        <f t="shared" si="1206"/>
        <v>00000</v>
      </c>
      <c r="R47229" s="4" t="e">
        <f>VLOOKUP(TEXT(A47229,"00000"),#REF!,3,FALSE)</f>
        <v>#REF!</v>
      </c>
    </row>
    <row r="47230" spans="1:18" x14ac:dyDescent="0.35">
      <c r="A47230" s="6"/>
      <c r="Q47230" s="2" t="str">
        <f t="shared" si="1206"/>
        <v>00000</v>
      </c>
      <c r="R47230" s="4" t="e">
        <f>VLOOKUP(TEXT(A47230,"00000"),#REF!,3,FALSE)</f>
        <v>#REF!</v>
      </c>
    </row>
    <row r="47231" spans="1:18" x14ac:dyDescent="0.35">
      <c r="A47231" s="6"/>
      <c r="Q47231" s="2" t="str">
        <f t="shared" si="1206"/>
        <v>00000</v>
      </c>
      <c r="R47231" s="4" t="e">
        <f>VLOOKUP(TEXT(A47231,"00000"),#REF!,3,FALSE)</f>
        <v>#REF!</v>
      </c>
    </row>
    <row r="47232" spans="1:18" x14ac:dyDescent="0.35">
      <c r="A47232" s="6"/>
      <c r="Q47232" s="2" t="str">
        <f t="shared" si="1206"/>
        <v>00000</v>
      </c>
      <c r="R47232" s="4" t="e">
        <f>VLOOKUP(TEXT(A47232,"00000"),#REF!,3,FALSE)</f>
        <v>#REF!</v>
      </c>
    </row>
    <row r="47233" spans="1:18" x14ac:dyDescent="0.35">
      <c r="A47233" s="6"/>
      <c r="Q47233" s="2" t="str">
        <f t="shared" si="1206"/>
        <v>00000</v>
      </c>
      <c r="R47233" s="4" t="e">
        <f>VLOOKUP(TEXT(A47233,"00000"),#REF!,3,FALSE)</f>
        <v>#REF!</v>
      </c>
    </row>
    <row r="47234" spans="1:18" x14ac:dyDescent="0.35">
      <c r="A47234" s="6"/>
      <c r="Q47234" s="2" t="str">
        <f t="shared" si="1206"/>
        <v>00000</v>
      </c>
      <c r="R47234" s="4" t="e">
        <f>VLOOKUP(TEXT(A47234,"00000"),#REF!,3,FALSE)</f>
        <v>#REF!</v>
      </c>
    </row>
    <row r="47235" spans="1:18" x14ac:dyDescent="0.35">
      <c r="A47235" s="6"/>
      <c r="Q47235" s="2" t="str">
        <f t="shared" si="1206"/>
        <v>00000</v>
      </c>
      <c r="R47235" s="4" t="e">
        <f>VLOOKUP(TEXT(A47235,"00000"),#REF!,3,FALSE)</f>
        <v>#REF!</v>
      </c>
    </row>
    <row r="47236" spans="1:18" x14ac:dyDescent="0.35">
      <c r="A47236" s="6"/>
      <c r="Q47236" s="2" t="str">
        <f t="shared" si="1206"/>
        <v>00000</v>
      </c>
      <c r="R47236" s="4" t="e">
        <f>VLOOKUP(TEXT(A47236,"00000"),#REF!,3,FALSE)</f>
        <v>#REF!</v>
      </c>
    </row>
    <row r="47237" spans="1:18" x14ac:dyDescent="0.35">
      <c r="A47237" s="6"/>
      <c r="Q47237" s="2" t="str">
        <f t="shared" si="1206"/>
        <v>00000</v>
      </c>
      <c r="R47237" s="4" t="e">
        <f>VLOOKUP(TEXT(A47237,"00000"),#REF!,3,FALSE)</f>
        <v>#REF!</v>
      </c>
    </row>
    <row r="47238" spans="1:18" x14ac:dyDescent="0.35">
      <c r="A47238" s="6"/>
      <c r="Q47238" s="2" t="str">
        <f t="shared" si="1206"/>
        <v>00000</v>
      </c>
      <c r="R47238" s="4" t="e">
        <f>VLOOKUP(TEXT(A47238,"00000"),#REF!,3,FALSE)</f>
        <v>#REF!</v>
      </c>
    </row>
    <row r="47239" spans="1:18" x14ac:dyDescent="0.35">
      <c r="A47239" s="6"/>
      <c r="Q47239" s="2" t="str">
        <f t="shared" si="1206"/>
        <v>00000</v>
      </c>
      <c r="R47239" s="4" t="e">
        <f>VLOOKUP(TEXT(A47239,"00000"),#REF!,3,FALSE)</f>
        <v>#REF!</v>
      </c>
    </row>
    <row r="47240" spans="1:18" x14ac:dyDescent="0.35">
      <c r="A47240" s="6"/>
      <c r="Q47240" s="2" t="str">
        <f t="shared" si="1206"/>
        <v>00000</v>
      </c>
      <c r="R47240" s="4" t="e">
        <f>VLOOKUP(TEXT(A47240,"00000"),#REF!,3,FALSE)</f>
        <v>#REF!</v>
      </c>
    </row>
    <row r="47241" spans="1:18" x14ac:dyDescent="0.35">
      <c r="A47241" s="6"/>
      <c r="Q47241" s="2" t="str">
        <f t="shared" si="1206"/>
        <v>00000</v>
      </c>
      <c r="R47241" s="4" t="e">
        <f>VLOOKUP(TEXT(A47241,"00000"),#REF!,3,FALSE)</f>
        <v>#REF!</v>
      </c>
    </row>
    <row r="47242" spans="1:18" x14ac:dyDescent="0.35">
      <c r="A47242" s="6"/>
      <c r="Q47242" s="2" t="str">
        <f t="shared" si="1206"/>
        <v>00000</v>
      </c>
      <c r="R47242" s="4" t="e">
        <f>VLOOKUP(TEXT(A47242,"00000"),#REF!,3,FALSE)</f>
        <v>#REF!</v>
      </c>
    </row>
    <row r="47243" spans="1:18" x14ac:dyDescent="0.35">
      <c r="A47243" s="6"/>
      <c r="Q47243" s="2" t="str">
        <f t="shared" si="1206"/>
        <v>00000</v>
      </c>
      <c r="R47243" s="4" t="e">
        <f>VLOOKUP(TEXT(A47243,"00000"),#REF!,3,FALSE)</f>
        <v>#REF!</v>
      </c>
    </row>
    <row r="47244" spans="1:18" x14ac:dyDescent="0.35">
      <c r="A47244" s="6"/>
      <c r="Q47244" s="2" t="str">
        <f t="shared" si="1206"/>
        <v>00000</v>
      </c>
      <c r="R47244" s="4" t="e">
        <f>VLOOKUP(TEXT(A47244,"00000"),#REF!,3,FALSE)</f>
        <v>#REF!</v>
      </c>
    </row>
    <row r="47245" spans="1:18" x14ac:dyDescent="0.35">
      <c r="A47245" s="6"/>
      <c r="Q47245" s="2" t="str">
        <f t="shared" si="1206"/>
        <v>00000</v>
      </c>
      <c r="R47245" s="4" t="e">
        <f>VLOOKUP(TEXT(A47245,"00000"),#REF!,3,FALSE)</f>
        <v>#REF!</v>
      </c>
    </row>
    <row r="47246" spans="1:18" x14ac:dyDescent="0.35">
      <c r="A47246" s="6"/>
      <c r="Q47246" s="2" t="str">
        <f t="shared" si="1206"/>
        <v>00000</v>
      </c>
      <c r="R47246" s="4" t="e">
        <f>VLOOKUP(TEXT(A47246,"00000"),#REF!,3,FALSE)</f>
        <v>#REF!</v>
      </c>
    </row>
    <row r="47247" spans="1:18" x14ac:dyDescent="0.35">
      <c r="A47247" s="6"/>
      <c r="Q47247" s="2" t="str">
        <f t="shared" si="1206"/>
        <v>00000</v>
      </c>
      <c r="R47247" s="4" t="e">
        <f>VLOOKUP(TEXT(A47247,"00000"),#REF!,3,FALSE)</f>
        <v>#REF!</v>
      </c>
    </row>
    <row r="47248" spans="1:18" x14ac:dyDescent="0.35">
      <c r="A47248" s="6"/>
      <c r="Q47248" s="2" t="str">
        <f t="shared" si="1206"/>
        <v>00000</v>
      </c>
      <c r="R47248" s="4" t="e">
        <f>VLOOKUP(TEXT(A47248,"00000"),#REF!,3,FALSE)</f>
        <v>#REF!</v>
      </c>
    </row>
    <row r="47249" spans="1:18" x14ac:dyDescent="0.35">
      <c r="A47249" s="6"/>
      <c r="Q47249" s="2" t="str">
        <f t="shared" si="1206"/>
        <v>00000</v>
      </c>
      <c r="R47249" s="4" t="e">
        <f>VLOOKUP(TEXT(A47249,"00000"),#REF!,3,FALSE)</f>
        <v>#REF!</v>
      </c>
    </row>
    <row r="47250" spans="1:18" x14ac:dyDescent="0.35">
      <c r="A47250" s="6"/>
      <c r="Q47250" s="2" t="str">
        <f t="shared" si="1206"/>
        <v>00000</v>
      </c>
      <c r="R47250" s="4" t="e">
        <f>VLOOKUP(TEXT(A47250,"00000"),#REF!,3,FALSE)</f>
        <v>#REF!</v>
      </c>
    </row>
    <row r="47251" spans="1:18" x14ac:dyDescent="0.35">
      <c r="A47251" s="6"/>
      <c r="Q47251" s="2" t="str">
        <f t="shared" si="1206"/>
        <v>00000</v>
      </c>
      <c r="R47251" s="4" t="e">
        <f>VLOOKUP(TEXT(A47251,"00000"),#REF!,3,FALSE)</f>
        <v>#REF!</v>
      </c>
    </row>
    <row r="47252" spans="1:18" x14ac:dyDescent="0.35">
      <c r="A47252" s="6"/>
      <c r="Q47252" s="2" t="str">
        <f t="shared" si="1206"/>
        <v>00000</v>
      </c>
      <c r="R47252" s="4" t="e">
        <f>VLOOKUP(TEXT(A47252,"00000"),#REF!,3,FALSE)</f>
        <v>#REF!</v>
      </c>
    </row>
    <row r="47253" spans="1:18" x14ac:dyDescent="0.35">
      <c r="A47253" s="6"/>
      <c r="Q47253" s="2" t="str">
        <f t="shared" ref="Q47253:Q47316" si="1207">TEXT(A47253,"00000")</f>
        <v>00000</v>
      </c>
      <c r="R47253" s="4" t="e">
        <f>VLOOKUP(TEXT(A47253,"00000"),#REF!,3,FALSE)</f>
        <v>#REF!</v>
      </c>
    </row>
    <row r="47254" spans="1:18" x14ac:dyDescent="0.35">
      <c r="A47254" s="6"/>
      <c r="Q47254" s="2" t="str">
        <f t="shared" si="1207"/>
        <v>00000</v>
      </c>
      <c r="R47254" s="4" t="e">
        <f>VLOOKUP(TEXT(A47254,"00000"),#REF!,3,FALSE)</f>
        <v>#REF!</v>
      </c>
    </row>
    <row r="47255" spans="1:18" x14ac:dyDescent="0.35">
      <c r="A47255" s="6"/>
      <c r="Q47255" s="2" t="str">
        <f t="shared" si="1207"/>
        <v>00000</v>
      </c>
      <c r="R47255" s="4" t="e">
        <f>VLOOKUP(TEXT(A47255,"00000"),#REF!,3,FALSE)</f>
        <v>#REF!</v>
      </c>
    </row>
    <row r="47256" spans="1:18" x14ac:dyDescent="0.35">
      <c r="A47256" s="6"/>
      <c r="Q47256" s="2" t="str">
        <f t="shared" si="1207"/>
        <v>00000</v>
      </c>
      <c r="R47256" s="4" t="e">
        <f>VLOOKUP(TEXT(A47256,"00000"),#REF!,3,FALSE)</f>
        <v>#REF!</v>
      </c>
    </row>
    <row r="47257" spans="1:18" x14ac:dyDescent="0.35">
      <c r="A47257" s="6"/>
      <c r="Q47257" s="2" t="str">
        <f t="shared" si="1207"/>
        <v>00000</v>
      </c>
      <c r="R47257" s="4" t="e">
        <f>VLOOKUP(TEXT(A47257,"00000"),#REF!,3,FALSE)</f>
        <v>#REF!</v>
      </c>
    </row>
    <row r="47258" spans="1:18" x14ac:dyDescent="0.35">
      <c r="A47258" s="6"/>
      <c r="Q47258" s="2" t="str">
        <f t="shared" si="1207"/>
        <v>00000</v>
      </c>
      <c r="R47258" s="4" t="e">
        <f>VLOOKUP(TEXT(A47258,"00000"),#REF!,3,FALSE)</f>
        <v>#REF!</v>
      </c>
    </row>
    <row r="47259" spans="1:18" x14ac:dyDescent="0.35">
      <c r="A47259" s="6"/>
      <c r="Q47259" s="2" t="str">
        <f t="shared" si="1207"/>
        <v>00000</v>
      </c>
      <c r="R47259" s="4" t="e">
        <f>VLOOKUP(TEXT(A47259,"00000"),#REF!,3,FALSE)</f>
        <v>#REF!</v>
      </c>
    </row>
    <row r="47260" spans="1:18" x14ac:dyDescent="0.35">
      <c r="A47260" s="6"/>
      <c r="Q47260" s="2" t="str">
        <f t="shared" si="1207"/>
        <v>00000</v>
      </c>
      <c r="R47260" s="4" t="e">
        <f>VLOOKUP(TEXT(A47260,"00000"),#REF!,3,FALSE)</f>
        <v>#REF!</v>
      </c>
    </row>
    <row r="47261" spans="1:18" x14ac:dyDescent="0.35">
      <c r="A47261" s="6"/>
      <c r="Q47261" s="2" t="str">
        <f t="shared" si="1207"/>
        <v>00000</v>
      </c>
      <c r="R47261" s="4" t="e">
        <f>VLOOKUP(TEXT(A47261,"00000"),#REF!,3,FALSE)</f>
        <v>#REF!</v>
      </c>
    </row>
    <row r="47262" spans="1:18" x14ac:dyDescent="0.35">
      <c r="A47262" s="6"/>
      <c r="Q47262" s="2" t="str">
        <f t="shared" si="1207"/>
        <v>00000</v>
      </c>
      <c r="R47262" s="4" t="e">
        <f>VLOOKUP(TEXT(A47262,"00000"),#REF!,3,FALSE)</f>
        <v>#REF!</v>
      </c>
    </row>
    <row r="47263" spans="1:18" x14ac:dyDescent="0.35">
      <c r="A47263" s="6"/>
      <c r="Q47263" s="2" t="str">
        <f t="shared" si="1207"/>
        <v>00000</v>
      </c>
      <c r="R47263" s="4" t="e">
        <f>VLOOKUP(TEXT(A47263,"00000"),#REF!,3,FALSE)</f>
        <v>#REF!</v>
      </c>
    </row>
    <row r="47264" spans="1:18" x14ac:dyDescent="0.35">
      <c r="A47264" s="6"/>
      <c r="Q47264" s="2" t="str">
        <f t="shared" si="1207"/>
        <v>00000</v>
      </c>
      <c r="R47264" s="4" t="e">
        <f>VLOOKUP(TEXT(A47264,"00000"),#REF!,3,FALSE)</f>
        <v>#REF!</v>
      </c>
    </row>
    <row r="47265" spans="1:18" x14ac:dyDescent="0.35">
      <c r="A47265" s="6"/>
      <c r="Q47265" s="2" t="str">
        <f t="shared" si="1207"/>
        <v>00000</v>
      </c>
      <c r="R47265" s="4" t="e">
        <f>VLOOKUP(TEXT(A47265,"00000"),#REF!,3,FALSE)</f>
        <v>#REF!</v>
      </c>
    </row>
    <row r="47266" spans="1:18" x14ac:dyDescent="0.35">
      <c r="A47266" s="6"/>
      <c r="Q47266" s="2" t="str">
        <f t="shared" si="1207"/>
        <v>00000</v>
      </c>
      <c r="R47266" s="4" t="e">
        <f>VLOOKUP(TEXT(A47266,"00000"),#REF!,3,FALSE)</f>
        <v>#REF!</v>
      </c>
    </row>
    <row r="47267" spans="1:18" x14ac:dyDescent="0.35">
      <c r="A47267" s="6"/>
      <c r="Q47267" s="2" t="str">
        <f t="shared" si="1207"/>
        <v>00000</v>
      </c>
      <c r="R47267" s="4" t="e">
        <f>VLOOKUP(TEXT(A47267,"00000"),#REF!,3,FALSE)</f>
        <v>#REF!</v>
      </c>
    </row>
    <row r="47268" spans="1:18" x14ac:dyDescent="0.35">
      <c r="A47268" s="6"/>
      <c r="Q47268" s="2" t="str">
        <f t="shared" si="1207"/>
        <v>00000</v>
      </c>
      <c r="R47268" s="4" t="e">
        <f>VLOOKUP(TEXT(A47268,"00000"),#REF!,3,FALSE)</f>
        <v>#REF!</v>
      </c>
    </row>
    <row r="47269" spans="1:18" x14ac:dyDescent="0.35">
      <c r="A47269" s="6"/>
      <c r="Q47269" s="2" t="str">
        <f t="shared" si="1207"/>
        <v>00000</v>
      </c>
      <c r="R47269" s="4" t="e">
        <f>VLOOKUP(TEXT(A47269,"00000"),#REF!,3,FALSE)</f>
        <v>#REF!</v>
      </c>
    </row>
    <row r="47270" spans="1:18" x14ac:dyDescent="0.35">
      <c r="A47270" s="6"/>
      <c r="Q47270" s="2" t="str">
        <f t="shared" si="1207"/>
        <v>00000</v>
      </c>
      <c r="R47270" s="4" t="e">
        <f>VLOOKUP(TEXT(A47270,"00000"),#REF!,3,FALSE)</f>
        <v>#REF!</v>
      </c>
    </row>
    <row r="47271" spans="1:18" x14ac:dyDescent="0.35">
      <c r="A47271" s="6"/>
      <c r="Q47271" s="2" t="str">
        <f t="shared" si="1207"/>
        <v>00000</v>
      </c>
      <c r="R47271" s="4" t="e">
        <f>VLOOKUP(TEXT(A47271,"00000"),#REF!,3,FALSE)</f>
        <v>#REF!</v>
      </c>
    </row>
    <row r="47272" spans="1:18" x14ac:dyDescent="0.35">
      <c r="A47272" s="6"/>
      <c r="Q47272" s="2" t="str">
        <f t="shared" si="1207"/>
        <v>00000</v>
      </c>
      <c r="R47272" s="4" t="e">
        <f>VLOOKUP(TEXT(A47272,"00000"),#REF!,3,FALSE)</f>
        <v>#REF!</v>
      </c>
    </row>
    <row r="47273" spans="1:18" x14ac:dyDescent="0.35">
      <c r="A47273" s="6"/>
      <c r="Q47273" s="2" t="str">
        <f t="shared" si="1207"/>
        <v>00000</v>
      </c>
      <c r="R47273" s="4" t="e">
        <f>VLOOKUP(TEXT(A47273,"00000"),#REF!,3,FALSE)</f>
        <v>#REF!</v>
      </c>
    </row>
    <row r="47274" spans="1:18" x14ac:dyDescent="0.35">
      <c r="A47274" s="6"/>
      <c r="Q47274" s="2" t="str">
        <f t="shared" si="1207"/>
        <v>00000</v>
      </c>
      <c r="R47274" s="4" t="e">
        <f>VLOOKUP(TEXT(A47274,"00000"),#REF!,3,FALSE)</f>
        <v>#REF!</v>
      </c>
    </row>
    <row r="47275" spans="1:18" x14ac:dyDescent="0.35">
      <c r="A47275" s="6"/>
      <c r="Q47275" s="2" t="str">
        <f t="shared" si="1207"/>
        <v>00000</v>
      </c>
      <c r="R47275" s="4" t="e">
        <f>VLOOKUP(TEXT(A47275,"00000"),#REF!,3,FALSE)</f>
        <v>#REF!</v>
      </c>
    </row>
    <row r="47276" spans="1:18" x14ac:dyDescent="0.35">
      <c r="A47276" s="6"/>
      <c r="Q47276" s="2" t="str">
        <f t="shared" si="1207"/>
        <v>00000</v>
      </c>
      <c r="R47276" s="4" t="e">
        <f>VLOOKUP(TEXT(A47276,"00000"),#REF!,3,FALSE)</f>
        <v>#REF!</v>
      </c>
    </row>
    <row r="47277" spans="1:18" x14ac:dyDescent="0.35">
      <c r="A47277" s="6"/>
      <c r="Q47277" s="2" t="str">
        <f t="shared" si="1207"/>
        <v>00000</v>
      </c>
      <c r="R47277" s="4" t="e">
        <f>VLOOKUP(TEXT(A47277,"00000"),#REF!,3,FALSE)</f>
        <v>#REF!</v>
      </c>
    </row>
    <row r="47278" spans="1:18" x14ac:dyDescent="0.35">
      <c r="A47278" s="6"/>
      <c r="Q47278" s="2" t="str">
        <f t="shared" si="1207"/>
        <v>00000</v>
      </c>
      <c r="R47278" s="4" t="e">
        <f>VLOOKUP(TEXT(A47278,"00000"),#REF!,3,FALSE)</f>
        <v>#REF!</v>
      </c>
    </row>
    <row r="47279" spans="1:18" x14ac:dyDescent="0.35">
      <c r="A47279" s="6"/>
      <c r="Q47279" s="2" t="str">
        <f t="shared" si="1207"/>
        <v>00000</v>
      </c>
      <c r="R47279" s="4" t="e">
        <f>VLOOKUP(TEXT(A47279,"00000"),#REF!,3,FALSE)</f>
        <v>#REF!</v>
      </c>
    </row>
    <row r="47280" spans="1:18" x14ac:dyDescent="0.35">
      <c r="A47280" s="6"/>
      <c r="Q47280" s="2" t="str">
        <f t="shared" si="1207"/>
        <v>00000</v>
      </c>
      <c r="R47280" s="4" t="e">
        <f>VLOOKUP(TEXT(A47280,"00000"),#REF!,3,FALSE)</f>
        <v>#REF!</v>
      </c>
    </row>
    <row r="47281" spans="1:18" x14ac:dyDescent="0.35">
      <c r="A47281" s="6"/>
      <c r="Q47281" s="2" t="str">
        <f t="shared" si="1207"/>
        <v>00000</v>
      </c>
      <c r="R47281" s="4" t="e">
        <f>VLOOKUP(TEXT(A47281,"00000"),#REF!,3,FALSE)</f>
        <v>#REF!</v>
      </c>
    </row>
    <row r="47282" spans="1:18" x14ac:dyDescent="0.35">
      <c r="A47282" s="6"/>
      <c r="Q47282" s="2" t="str">
        <f t="shared" si="1207"/>
        <v>00000</v>
      </c>
      <c r="R47282" s="4" t="e">
        <f>VLOOKUP(TEXT(A47282,"00000"),#REF!,3,FALSE)</f>
        <v>#REF!</v>
      </c>
    </row>
    <row r="47283" spans="1:18" x14ac:dyDescent="0.35">
      <c r="A47283" s="6"/>
      <c r="Q47283" s="2" t="str">
        <f t="shared" si="1207"/>
        <v>00000</v>
      </c>
      <c r="R47283" s="4" t="e">
        <f>VLOOKUP(TEXT(A47283,"00000"),#REF!,3,FALSE)</f>
        <v>#REF!</v>
      </c>
    </row>
    <row r="47284" spans="1:18" x14ac:dyDescent="0.35">
      <c r="A47284" s="6"/>
      <c r="Q47284" s="2" t="str">
        <f t="shared" si="1207"/>
        <v>00000</v>
      </c>
      <c r="R47284" s="4" t="e">
        <f>VLOOKUP(TEXT(A47284,"00000"),#REF!,3,FALSE)</f>
        <v>#REF!</v>
      </c>
    </row>
    <row r="47285" spans="1:18" x14ac:dyDescent="0.35">
      <c r="A47285" s="6"/>
      <c r="Q47285" s="2" t="str">
        <f t="shared" si="1207"/>
        <v>00000</v>
      </c>
      <c r="R47285" s="4" t="e">
        <f>VLOOKUP(TEXT(A47285,"00000"),#REF!,3,FALSE)</f>
        <v>#REF!</v>
      </c>
    </row>
    <row r="47286" spans="1:18" x14ac:dyDescent="0.35">
      <c r="A47286" s="6"/>
      <c r="Q47286" s="2" t="str">
        <f t="shared" si="1207"/>
        <v>00000</v>
      </c>
      <c r="R47286" s="4" t="e">
        <f>VLOOKUP(TEXT(A47286,"00000"),#REF!,3,FALSE)</f>
        <v>#REF!</v>
      </c>
    </row>
    <row r="47287" spans="1:18" x14ac:dyDescent="0.35">
      <c r="A47287" s="6"/>
      <c r="Q47287" s="2" t="str">
        <f t="shared" si="1207"/>
        <v>00000</v>
      </c>
      <c r="R47287" s="4" t="e">
        <f>VLOOKUP(TEXT(A47287,"00000"),#REF!,3,FALSE)</f>
        <v>#REF!</v>
      </c>
    </row>
    <row r="47288" spans="1:18" x14ac:dyDescent="0.35">
      <c r="A47288" s="6"/>
      <c r="Q47288" s="2" t="str">
        <f t="shared" si="1207"/>
        <v>00000</v>
      </c>
      <c r="R47288" s="4" t="e">
        <f>VLOOKUP(TEXT(A47288,"00000"),#REF!,3,FALSE)</f>
        <v>#REF!</v>
      </c>
    </row>
    <row r="47289" spans="1:18" x14ac:dyDescent="0.35">
      <c r="A47289" s="6"/>
      <c r="Q47289" s="2" t="str">
        <f t="shared" si="1207"/>
        <v>00000</v>
      </c>
      <c r="R47289" s="4" t="e">
        <f>VLOOKUP(TEXT(A47289,"00000"),#REF!,3,FALSE)</f>
        <v>#REF!</v>
      </c>
    </row>
    <row r="47290" spans="1:18" x14ac:dyDescent="0.35">
      <c r="A47290" s="6"/>
      <c r="Q47290" s="2" t="str">
        <f t="shared" si="1207"/>
        <v>00000</v>
      </c>
      <c r="R47290" s="4" t="e">
        <f>VLOOKUP(TEXT(A47290,"00000"),#REF!,3,FALSE)</f>
        <v>#REF!</v>
      </c>
    </row>
    <row r="47291" spans="1:18" x14ac:dyDescent="0.35">
      <c r="A47291" s="6"/>
      <c r="Q47291" s="2" t="str">
        <f t="shared" si="1207"/>
        <v>00000</v>
      </c>
      <c r="R47291" s="4" t="e">
        <f>VLOOKUP(TEXT(A47291,"00000"),#REF!,3,FALSE)</f>
        <v>#REF!</v>
      </c>
    </row>
    <row r="47292" spans="1:18" x14ac:dyDescent="0.35">
      <c r="A47292" s="6"/>
      <c r="Q47292" s="2" t="str">
        <f t="shared" si="1207"/>
        <v>00000</v>
      </c>
      <c r="R47292" s="4" t="e">
        <f>VLOOKUP(TEXT(A47292,"00000"),#REF!,3,FALSE)</f>
        <v>#REF!</v>
      </c>
    </row>
    <row r="47293" spans="1:18" x14ac:dyDescent="0.35">
      <c r="A47293" s="6"/>
      <c r="Q47293" s="2" t="str">
        <f t="shared" si="1207"/>
        <v>00000</v>
      </c>
      <c r="R47293" s="4" t="e">
        <f>VLOOKUP(TEXT(A47293,"00000"),#REF!,3,FALSE)</f>
        <v>#REF!</v>
      </c>
    </row>
    <row r="47294" spans="1:18" x14ac:dyDescent="0.35">
      <c r="A47294" s="6"/>
      <c r="Q47294" s="2" t="str">
        <f t="shared" si="1207"/>
        <v>00000</v>
      </c>
      <c r="R47294" s="4" t="e">
        <f>VLOOKUP(TEXT(A47294,"00000"),#REF!,3,FALSE)</f>
        <v>#REF!</v>
      </c>
    </row>
    <row r="47295" spans="1:18" x14ac:dyDescent="0.35">
      <c r="A47295" s="6"/>
      <c r="Q47295" s="2" t="str">
        <f t="shared" si="1207"/>
        <v>00000</v>
      </c>
      <c r="R47295" s="4" t="e">
        <f>VLOOKUP(TEXT(A47295,"00000"),#REF!,3,FALSE)</f>
        <v>#REF!</v>
      </c>
    </row>
    <row r="47296" spans="1:18" x14ac:dyDescent="0.35">
      <c r="A47296" s="6"/>
      <c r="Q47296" s="2" t="str">
        <f t="shared" si="1207"/>
        <v>00000</v>
      </c>
      <c r="R47296" s="4" t="e">
        <f>VLOOKUP(TEXT(A47296,"00000"),#REF!,3,FALSE)</f>
        <v>#REF!</v>
      </c>
    </row>
    <row r="47297" spans="1:18" x14ac:dyDescent="0.35">
      <c r="A47297" s="6"/>
      <c r="Q47297" s="2" t="str">
        <f t="shared" si="1207"/>
        <v>00000</v>
      </c>
      <c r="R47297" s="4" t="e">
        <f>VLOOKUP(TEXT(A47297,"00000"),#REF!,3,FALSE)</f>
        <v>#REF!</v>
      </c>
    </row>
    <row r="47298" spans="1:18" x14ac:dyDescent="0.35">
      <c r="A47298" s="6"/>
      <c r="Q47298" s="2" t="str">
        <f t="shared" si="1207"/>
        <v>00000</v>
      </c>
      <c r="R47298" s="4" t="e">
        <f>VLOOKUP(TEXT(A47298,"00000"),#REF!,3,FALSE)</f>
        <v>#REF!</v>
      </c>
    </row>
    <row r="47299" spans="1:18" x14ac:dyDescent="0.35">
      <c r="A47299" s="6"/>
      <c r="Q47299" s="2" t="str">
        <f t="shared" si="1207"/>
        <v>00000</v>
      </c>
      <c r="R47299" s="4" t="e">
        <f>VLOOKUP(TEXT(A47299,"00000"),#REF!,3,FALSE)</f>
        <v>#REF!</v>
      </c>
    </row>
    <row r="47300" spans="1:18" x14ac:dyDescent="0.35">
      <c r="A47300" s="6"/>
      <c r="Q47300" s="2" t="str">
        <f t="shared" si="1207"/>
        <v>00000</v>
      </c>
      <c r="R47300" s="4" t="e">
        <f>VLOOKUP(TEXT(A47300,"00000"),#REF!,3,FALSE)</f>
        <v>#REF!</v>
      </c>
    </row>
    <row r="47301" spans="1:18" x14ac:dyDescent="0.35">
      <c r="A47301" s="6"/>
      <c r="Q47301" s="2" t="str">
        <f t="shared" si="1207"/>
        <v>00000</v>
      </c>
      <c r="R47301" s="4" t="e">
        <f>VLOOKUP(TEXT(A47301,"00000"),#REF!,3,FALSE)</f>
        <v>#REF!</v>
      </c>
    </row>
    <row r="47302" spans="1:18" x14ac:dyDescent="0.35">
      <c r="A47302" s="6"/>
      <c r="Q47302" s="2" t="str">
        <f t="shared" si="1207"/>
        <v>00000</v>
      </c>
      <c r="R47302" s="4" t="e">
        <f>VLOOKUP(TEXT(A47302,"00000"),#REF!,3,FALSE)</f>
        <v>#REF!</v>
      </c>
    </row>
    <row r="47303" spans="1:18" x14ac:dyDescent="0.35">
      <c r="A47303" s="6"/>
      <c r="Q47303" s="2" t="str">
        <f t="shared" si="1207"/>
        <v>00000</v>
      </c>
      <c r="R47303" s="4" t="e">
        <f>VLOOKUP(TEXT(A47303,"00000"),#REF!,3,FALSE)</f>
        <v>#REF!</v>
      </c>
    </row>
    <row r="47304" spans="1:18" x14ac:dyDescent="0.35">
      <c r="A47304" s="6"/>
      <c r="Q47304" s="2" t="str">
        <f t="shared" si="1207"/>
        <v>00000</v>
      </c>
      <c r="R47304" s="4" t="e">
        <f>VLOOKUP(TEXT(A47304,"00000"),#REF!,3,FALSE)</f>
        <v>#REF!</v>
      </c>
    </row>
    <row r="47305" spans="1:18" x14ac:dyDescent="0.35">
      <c r="A47305" s="6"/>
      <c r="Q47305" s="2" t="str">
        <f t="shared" si="1207"/>
        <v>00000</v>
      </c>
      <c r="R47305" s="4" t="e">
        <f>VLOOKUP(TEXT(A47305,"00000"),#REF!,3,FALSE)</f>
        <v>#REF!</v>
      </c>
    </row>
    <row r="47306" spans="1:18" x14ac:dyDescent="0.35">
      <c r="A47306" s="6"/>
      <c r="Q47306" s="2" t="str">
        <f t="shared" si="1207"/>
        <v>00000</v>
      </c>
      <c r="R47306" s="4" t="e">
        <f>VLOOKUP(TEXT(A47306,"00000"),#REF!,3,FALSE)</f>
        <v>#REF!</v>
      </c>
    </row>
    <row r="47307" spans="1:18" x14ac:dyDescent="0.35">
      <c r="A47307" s="6"/>
      <c r="Q47307" s="2" t="str">
        <f t="shared" si="1207"/>
        <v>00000</v>
      </c>
      <c r="R47307" s="4" t="e">
        <f>VLOOKUP(TEXT(A47307,"00000"),#REF!,3,FALSE)</f>
        <v>#REF!</v>
      </c>
    </row>
    <row r="47308" spans="1:18" x14ac:dyDescent="0.35">
      <c r="A47308" s="6"/>
      <c r="Q47308" s="2" t="str">
        <f t="shared" si="1207"/>
        <v>00000</v>
      </c>
      <c r="R47308" s="4" t="e">
        <f>VLOOKUP(TEXT(A47308,"00000"),#REF!,3,FALSE)</f>
        <v>#REF!</v>
      </c>
    </row>
    <row r="47309" spans="1:18" x14ac:dyDescent="0.35">
      <c r="A47309" s="6"/>
      <c r="Q47309" s="2" t="str">
        <f t="shared" si="1207"/>
        <v>00000</v>
      </c>
      <c r="R47309" s="4" t="e">
        <f>VLOOKUP(TEXT(A47309,"00000"),#REF!,3,FALSE)</f>
        <v>#REF!</v>
      </c>
    </row>
    <row r="47310" spans="1:18" x14ac:dyDescent="0.35">
      <c r="A47310" s="6"/>
      <c r="Q47310" s="2" t="str">
        <f t="shared" si="1207"/>
        <v>00000</v>
      </c>
      <c r="R47310" s="4" t="e">
        <f>VLOOKUP(TEXT(A47310,"00000"),#REF!,3,FALSE)</f>
        <v>#REF!</v>
      </c>
    </row>
    <row r="47311" spans="1:18" x14ac:dyDescent="0.35">
      <c r="A47311" s="6"/>
      <c r="Q47311" s="2" t="str">
        <f t="shared" si="1207"/>
        <v>00000</v>
      </c>
      <c r="R47311" s="4" t="e">
        <f>VLOOKUP(TEXT(A47311,"00000"),#REF!,3,FALSE)</f>
        <v>#REF!</v>
      </c>
    </row>
    <row r="47312" spans="1:18" x14ac:dyDescent="0.35">
      <c r="A47312" s="6"/>
      <c r="Q47312" s="2" t="str">
        <f t="shared" si="1207"/>
        <v>00000</v>
      </c>
      <c r="R47312" s="4" t="e">
        <f>VLOOKUP(TEXT(A47312,"00000"),#REF!,3,FALSE)</f>
        <v>#REF!</v>
      </c>
    </row>
    <row r="47313" spans="1:18" x14ac:dyDescent="0.35">
      <c r="A47313" s="6"/>
      <c r="Q47313" s="2" t="str">
        <f t="shared" si="1207"/>
        <v>00000</v>
      </c>
      <c r="R47313" s="4" t="e">
        <f>VLOOKUP(TEXT(A47313,"00000"),#REF!,3,FALSE)</f>
        <v>#REF!</v>
      </c>
    </row>
    <row r="47314" spans="1:18" x14ac:dyDescent="0.35">
      <c r="A47314" s="6"/>
      <c r="Q47314" s="2" t="str">
        <f t="shared" si="1207"/>
        <v>00000</v>
      </c>
      <c r="R47314" s="4" t="e">
        <f>VLOOKUP(TEXT(A47314,"00000"),#REF!,3,FALSE)</f>
        <v>#REF!</v>
      </c>
    </row>
    <row r="47315" spans="1:18" x14ac:dyDescent="0.35">
      <c r="A47315" s="6"/>
      <c r="Q47315" s="2" t="str">
        <f t="shared" si="1207"/>
        <v>00000</v>
      </c>
      <c r="R47315" s="4" t="e">
        <f>VLOOKUP(TEXT(A47315,"00000"),#REF!,3,FALSE)</f>
        <v>#REF!</v>
      </c>
    </row>
    <row r="47316" spans="1:18" x14ac:dyDescent="0.35">
      <c r="A47316" s="6"/>
      <c r="Q47316" s="2" t="str">
        <f t="shared" si="1207"/>
        <v>00000</v>
      </c>
      <c r="R47316" s="4" t="e">
        <f>VLOOKUP(TEXT(A47316,"00000"),#REF!,3,FALSE)</f>
        <v>#REF!</v>
      </c>
    </row>
    <row r="47317" spans="1:18" x14ac:dyDescent="0.35">
      <c r="A47317" s="6"/>
      <c r="Q47317" s="2" t="str">
        <f t="shared" ref="Q47317:Q47380" si="1208">TEXT(A47317,"00000")</f>
        <v>00000</v>
      </c>
      <c r="R47317" s="4" t="e">
        <f>VLOOKUP(TEXT(A47317,"00000"),#REF!,3,FALSE)</f>
        <v>#REF!</v>
      </c>
    </row>
    <row r="47318" spans="1:18" x14ac:dyDescent="0.35">
      <c r="A47318" s="6"/>
      <c r="Q47318" s="2" t="str">
        <f t="shared" si="1208"/>
        <v>00000</v>
      </c>
      <c r="R47318" s="4" t="e">
        <f>VLOOKUP(TEXT(A47318,"00000"),#REF!,3,FALSE)</f>
        <v>#REF!</v>
      </c>
    </row>
    <row r="47319" spans="1:18" x14ac:dyDescent="0.35">
      <c r="A47319" s="6"/>
      <c r="Q47319" s="2" t="str">
        <f t="shared" si="1208"/>
        <v>00000</v>
      </c>
      <c r="R47319" s="4" t="e">
        <f>VLOOKUP(TEXT(A47319,"00000"),#REF!,3,FALSE)</f>
        <v>#REF!</v>
      </c>
    </row>
    <row r="47320" spans="1:18" x14ac:dyDescent="0.35">
      <c r="A47320" s="6"/>
      <c r="Q47320" s="2" t="str">
        <f t="shared" si="1208"/>
        <v>00000</v>
      </c>
      <c r="R47320" s="4" t="e">
        <f>VLOOKUP(TEXT(A47320,"00000"),#REF!,3,FALSE)</f>
        <v>#REF!</v>
      </c>
    </row>
    <row r="47321" spans="1:18" x14ac:dyDescent="0.35">
      <c r="A47321" s="6"/>
      <c r="Q47321" s="2" t="str">
        <f t="shared" si="1208"/>
        <v>00000</v>
      </c>
      <c r="R47321" s="4" t="e">
        <f>VLOOKUP(TEXT(A47321,"00000"),#REF!,3,FALSE)</f>
        <v>#REF!</v>
      </c>
    </row>
    <row r="47322" spans="1:18" x14ac:dyDescent="0.35">
      <c r="A47322" s="6"/>
      <c r="Q47322" s="2" t="str">
        <f t="shared" si="1208"/>
        <v>00000</v>
      </c>
      <c r="R47322" s="4" t="e">
        <f>VLOOKUP(TEXT(A47322,"00000"),#REF!,3,FALSE)</f>
        <v>#REF!</v>
      </c>
    </row>
    <row r="47323" spans="1:18" x14ac:dyDescent="0.35">
      <c r="A47323" s="6"/>
      <c r="Q47323" s="2" t="str">
        <f t="shared" si="1208"/>
        <v>00000</v>
      </c>
      <c r="R47323" s="4" t="e">
        <f>VLOOKUP(TEXT(A47323,"00000"),#REF!,3,FALSE)</f>
        <v>#REF!</v>
      </c>
    </row>
    <row r="47324" spans="1:18" x14ac:dyDescent="0.35">
      <c r="A47324" s="6"/>
      <c r="Q47324" s="2" t="str">
        <f t="shared" si="1208"/>
        <v>00000</v>
      </c>
      <c r="R47324" s="4" t="e">
        <f>VLOOKUP(TEXT(A47324,"00000"),#REF!,3,FALSE)</f>
        <v>#REF!</v>
      </c>
    </row>
    <row r="47325" spans="1:18" x14ac:dyDescent="0.35">
      <c r="A47325" s="6"/>
      <c r="Q47325" s="2" t="str">
        <f t="shared" si="1208"/>
        <v>00000</v>
      </c>
      <c r="R47325" s="4" t="e">
        <f>VLOOKUP(TEXT(A47325,"00000"),#REF!,3,FALSE)</f>
        <v>#REF!</v>
      </c>
    </row>
    <row r="47326" spans="1:18" x14ac:dyDescent="0.35">
      <c r="A47326" s="6"/>
      <c r="Q47326" s="2" t="str">
        <f t="shared" si="1208"/>
        <v>00000</v>
      </c>
      <c r="R47326" s="4" t="e">
        <f>VLOOKUP(TEXT(A47326,"00000"),#REF!,3,FALSE)</f>
        <v>#REF!</v>
      </c>
    </row>
    <row r="47327" spans="1:18" x14ac:dyDescent="0.35">
      <c r="A47327" s="6"/>
      <c r="Q47327" s="2" t="str">
        <f t="shared" si="1208"/>
        <v>00000</v>
      </c>
      <c r="R47327" s="4" t="e">
        <f>VLOOKUP(TEXT(A47327,"00000"),#REF!,3,FALSE)</f>
        <v>#REF!</v>
      </c>
    </row>
    <row r="47328" spans="1:18" x14ac:dyDescent="0.35">
      <c r="A47328" s="6"/>
      <c r="Q47328" s="2" t="str">
        <f t="shared" si="1208"/>
        <v>00000</v>
      </c>
      <c r="R47328" s="4" t="e">
        <f>VLOOKUP(TEXT(A47328,"00000"),#REF!,3,FALSE)</f>
        <v>#REF!</v>
      </c>
    </row>
    <row r="47329" spans="1:18" x14ac:dyDescent="0.35">
      <c r="A47329" s="6"/>
      <c r="Q47329" s="2" t="str">
        <f t="shared" si="1208"/>
        <v>00000</v>
      </c>
      <c r="R47329" s="4" t="e">
        <f>VLOOKUP(TEXT(A47329,"00000"),#REF!,3,FALSE)</f>
        <v>#REF!</v>
      </c>
    </row>
    <row r="47330" spans="1:18" x14ac:dyDescent="0.35">
      <c r="A47330" s="6"/>
      <c r="Q47330" s="2" t="str">
        <f t="shared" si="1208"/>
        <v>00000</v>
      </c>
      <c r="R47330" s="4" t="e">
        <f>VLOOKUP(TEXT(A47330,"00000"),#REF!,3,FALSE)</f>
        <v>#REF!</v>
      </c>
    </row>
    <row r="47331" spans="1:18" x14ac:dyDescent="0.35">
      <c r="A47331" s="6"/>
      <c r="Q47331" s="2" t="str">
        <f t="shared" si="1208"/>
        <v>00000</v>
      </c>
      <c r="R47331" s="4" t="e">
        <f>VLOOKUP(TEXT(A47331,"00000"),#REF!,3,FALSE)</f>
        <v>#REF!</v>
      </c>
    </row>
    <row r="47332" spans="1:18" x14ac:dyDescent="0.35">
      <c r="A47332" s="6"/>
      <c r="Q47332" s="2" t="str">
        <f t="shared" si="1208"/>
        <v>00000</v>
      </c>
      <c r="R47332" s="4" t="e">
        <f>VLOOKUP(TEXT(A47332,"00000"),#REF!,3,FALSE)</f>
        <v>#REF!</v>
      </c>
    </row>
    <row r="47333" spans="1:18" x14ac:dyDescent="0.35">
      <c r="A47333" s="6"/>
      <c r="Q47333" s="2" t="str">
        <f t="shared" si="1208"/>
        <v>00000</v>
      </c>
      <c r="R47333" s="4" t="e">
        <f>VLOOKUP(TEXT(A47333,"00000"),#REF!,3,FALSE)</f>
        <v>#REF!</v>
      </c>
    </row>
    <row r="47334" spans="1:18" x14ac:dyDescent="0.35">
      <c r="A47334" s="6"/>
      <c r="Q47334" s="2" t="str">
        <f t="shared" si="1208"/>
        <v>00000</v>
      </c>
      <c r="R47334" s="4" t="e">
        <f>VLOOKUP(TEXT(A47334,"00000"),#REF!,3,FALSE)</f>
        <v>#REF!</v>
      </c>
    </row>
    <row r="47335" spans="1:18" x14ac:dyDescent="0.35">
      <c r="A47335" s="6"/>
      <c r="Q47335" s="2" t="str">
        <f t="shared" si="1208"/>
        <v>00000</v>
      </c>
      <c r="R47335" s="4" t="e">
        <f>VLOOKUP(TEXT(A47335,"00000"),#REF!,3,FALSE)</f>
        <v>#REF!</v>
      </c>
    </row>
    <row r="47336" spans="1:18" x14ac:dyDescent="0.35">
      <c r="A47336" s="6"/>
      <c r="Q47336" s="2" t="str">
        <f t="shared" si="1208"/>
        <v>00000</v>
      </c>
      <c r="R47336" s="4" t="e">
        <f>VLOOKUP(TEXT(A47336,"00000"),#REF!,3,FALSE)</f>
        <v>#REF!</v>
      </c>
    </row>
    <row r="47337" spans="1:18" x14ac:dyDescent="0.35">
      <c r="A47337" s="6"/>
      <c r="Q47337" s="2" t="str">
        <f t="shared" si="1208"/>
        <v>00000</v>
      </c>
      <c r="R47337" s="4" t="e">
        <f>VLOOKUP(TEXT(A47337,"00000"),#REF!,3,FALSE)</f>
        <v>#REF!</v>
      </c>
    </row>
    <row r="47338" spans="1:18" x14ac:dyDescent="0.35">
      <c r="A47338" s="6"/>
      <c r="Q47338" s="2" t="str">
        <f t="shared" si="1208"/>
        <v>00000</v>
      </c>
      <c r="R47338" s="4" t="e">
        <f>VLOOKUP(TEXT(A47338,"00000"),#REF!,3,FALSE)</f>
        <v>#REF!</v>
      </c>
    </row>
    <row r="47339" spans="1:18" x14ac:dyDescent="0.35">
      <c r="A47339" s="6"/>
      <c r="Q47339" s="2" t="str">
        <f t="shared" si="1208"/>
        <v>00000</v>
      </c>
      <c r="R47339" s="4" t="e">
        <f>VLOOKUP(TEXT(A47339,"00000"),#REF!,3,FALSE)</f>
        <v>#REF!</v>
      </c>
    </row>
    <row r="47340" spans="1:18" x14ac:dyDescent="0.35">
      <c r="A47340" s="6"/>
      <c r="Q47340" s="2" t="str">
        <f t="shared" si="1208"/>
        <v>00000</v>
      </c>
      <c r="R47340" s="4" t="e">
        <f>VLOOKUP(TEXT(A47340,"00000"),#REF!,3,FALSE)</f>
        <v>#REF!</v>
      </c>
    </row>
    <row r="47341" spans="1:18" x14ac:dyDescent="0.35">
      <c r="A47341" s="6"/>
      <c r="Q47341" s="2" t="str">
        <f t="shared" si="1208"/>
        <v>00000</v>
      </c>
      <c r="R47341" s="4" t="e">
        <f>VLOOKUP(TEXT(A47341,"00000"),#REF!,3,FALSE)</f>
        <v>#REF!</v>
      </c>
    </row>
    <row r="47342" spans="1:18" x14ac:dyDescent="0.35">
      <c r="A47342" s="6"/>
      <c r="Q47342" s="2" t="str">
        <f t="shared" si="1208"/>
        <v>00000</v>
      </c>
      <c r="R47342" s="4" t="e">
        <f>VLOOKUP(TEXT(A47342,"00000"),#REF!,3,FALSE)</f>
        <v>#REF!</v>
      </c>
    </row>
    <row r="47343" spans="1:18" x14ac:dyDescent="0.35">
      <c r="A47343" s="6"/>
      <c r="Q47343" s="2" t="str">
        <f t="shared" si="1208"/>
        <v>00000</v>
      </c>
      <c r="R47343" s="4" t="e">
        <f>VLOOKUP(TEXT(A47343,"00000"),#REF!,3,FALSE)</f>
        <v>#REF!</v>
      </c>
    </row>
    <row r="47344" spans="1:18" x14ac:dyDescent="0.35">
      <c r="A47344" s="6"/>
      <c r="Q47344" s="2" t="str">
        <f t="shared" si="1208"/>
        <v>00000</v>
      </c>
      <c r="R47344" s="4" t="e">
        <f>VLOOKUP(TEXT(A47344,"00000"),#REF!,3,FALSE)</f>
        <v>#REF!</v>
      </c>
    </row>
    <row r="47345" spans="1:18" x14ac:dyDescent="0.35">
      <c r="A47345" s="6"/>
      <c r="Q47345" s="2" t="str">
        <f t="shared" si="1208"/>
        <v>00000</v>
      </c>
      <c r="R47345" s="4" t="e">
        <f>VLOOKUP(TEXT(A47345,"00000"),#REF!,3,FALSE)</f>
        <v>#REF!</v>
      </c>
    </row>
    <row r="47346" spans="1:18" x14ac:dyDescent="0.35">
      <c r="A47346" s="6"/>
      <c r="Q47346" s="2" t="str">
        <f t="shared" si="1208"/>
        <v>00000</v>
      </c>
      <c r="R47346" s="4" t="e">
        <f>VLOOKUP(TEXT(A47346,"00000"),#REF!,3,FALSE)</f>
        <v>#REF!</v>
      </c>
    </row>
    <row r="47347" spans="1:18" x14ac:dyDescent="0.35">
      <c r="A47347" s="6"/>
      <c r="Q47347" s="2" t="str">
        <f t="shared" si="1208"/>
        <v>00000</v>
      </c>
      <c r="R47347" s="4" t="e">
        <f>VLOOKUP(TEXT(A47347,"00000"),#REF!,3,FALSE)</f>
        <v>#REF!</v>
      </c>
    </row>
    <row r="47348" spans="1:18" x14ac:dyDescent="0.35">
      <c r="A47348" s="6"/>
      <c r="Q47348" s="2" t="str">
        <f t="shared" si="1208"/>
        <v>00000</v>
      </c>
      <c r="R47348" s="4" t="e">
        <f>VLOOKUP(TEXT(A47348,"00000"),#REF!,3,FALSE)</f>
        <v>#REF!</v>
      </c>
    </row>
    <row r="47349" spans="1:18" x14ac:dyDescent="0.35">
      <c r="A47349" s="6"/>
      <c r="Q47349" s="2" t="str">
        <f t="shared" si="1208"/>
        <v>00000</v>
      </c>
      <c r="R47349" s="4" t="e">
        <f>VLOOKUP(TEXT(A47349,"00000"),#REF!,3,FALSE)</f>
        <v>#REF!</v>
      </c>
    </row>
    <row r="47350" spans="1:18" x14ac:dyDescent="0.35">
      <c r="A47350" s="6"/>
      <c r="Q47350" s="2" t="str">
        <f t="shared" si="1208"/>
        <v>00000</v>
      </c>
      <c r="R47350" s="4" t="e">
        <f>VLOOKUP(TEXT(A47350,"00000"),#REF!,3,FALSE)</f>
        <v>#REF!</v>
      </c>
    </row>
    <row r="47351" spans="1:18" x14ac:dyDescent="0.35">
      <c r="A47351" s="6"/>
      <c r="Q47351" s="2" t="str">
        <f t="shared" si="1208"/>
        <v>00000</v>
      </c>
      <c r="R47351" s="4" t="e">
        <f>VLOOKUP(TEXT(A47351,"00000"),#REF!,3,FALSE)</f>
        <v>#REF!</v>
      </c>
    </row>
    <row r="47352" spans="1:18" x14ac:dyDescent="0.35">
      <c r="A47352" s="6"/>
      <c r="Q47352" s="2" t="str">
        <f t="shared" si="1208"/>
        <v>00000</v>
      </c>
      <c r="R47352" s="4" t="e">
        <f>VLOOKUP(TEXT(A47352,"00000"),#REF!,3,FALSE)</f>
        <v>#REF!</v>
      </c>
    </row>
    <row r="47353" spans="1:18" x14ac:dyDescent="0.35">
      <c r="A47353" s="6"/>
      <c r="Q47353" s="2" t="str">
        <f t="shared" si="1208"/>
        <v>00000</v>
      </c>
      <c r="R47353" s="4" t="e">
        <f>VLOOKUP(TEXT(A47353,"00000"),#REF!,3,FALSE)</f>
        <v>#REF!</v>
      </c>
    </row>
    <row r="47354" spans="1:18" x14ac:dyDescent="0.35">
      <c r="A47354" s="6"/>
      <c r="Q47354" s="2" t="str">
        <f t="shared" si="1208"/>
        <v>00000</v>
      </c>
      <c r="R47354" s="4" t="e">
        <f>VLOOKUP(TEXT(A47354,"00000"),#REF!,3,FALSE)</f>
        <v>#REF!</v>
      </c>
    </row>
    <row r="47355" spans="1:18" x14ac:dyDescent="0.35">
      <c r="A47355" s="6"/>
      <c r="Q47355" s="2" t="str">
        <f t="shared" si="1208"/>
        <v>00000</v>
      </c>
      <c r="R47355" s="4" t="e">
        <f>VLOOKUP(TEXT(A47355,"00000"),#REF!,3,FALSE)</f>
        <v>#REF!</v>
      </c>
    </row>
    <row r="47356" spans="1:18" x14ac:dyDescent="0.35">
      <c r="A47356" s="6"/>
      <c r="Q47356" s="2" t="str">
        <f t="shared" si="1208"/>
        <v>00000</v>
      </c>
      <c r="R47356" s="4" t="e">
        <f>VLOOKUP(TEXT(A47356,"00000"),#REF!,3,FALSE)</f>
        <v>#REF!</v>
      </c>
    </row>
    <row r="47357" spans="1:18" x14ac:dyDescent="0.35">
      <c r="A47357" s="6"/>
      <c r="Q47357" s="2" t="str">
        <f t="shared" si="1208"/>
        <v>00000</v>
      </c>
      <c r="R47357" s="4" t="e">
        <f>VLOOKUP(TEXT(A47357,"00000"),#REF!,3,FALSE)</f>
        <v>#REF!</v>
      </c>
    </row>
    <row r="47358" spans="1:18" x14ac:dyDescent="0.35">
      <c r="A47358" s="6"/>
      <c r="Q47358" s="2" t="str">
        <f t="shared" si="1208"/>
        <v>00000</v>
      </c>
      <c r="R47358" s="4" t="e">
        <f>VLOOKUP(TEXT(A47358,"00000"),#REF!,3,FALSE)</f>
        <v>#REF!</v>
      </c>
    </row>
    <row r="47359" spans="1:18" x14ac:dyDescent="0.35">
      <c r="A47359" s="6"/>
      <c r="Q47359" s="2" t="str">
        <f t="shared" si="1208"/>
        <v>00000</v>
      </c>
      <c r="R47359" s="4" t="e">
        <f>VLOOKUP(TEXT(A47359,"00000"),#REF!,3,FALSE)</f>
        <v>#REF!</v>
      </c>
    </row>
    <row r="47360" spans="1:18" x14ac:dyDescent="0.35">
      <c r="A47360" s="6"/>
      <c r="Q47360" s="2" t="str">
        <f t="shared" si="1208"/>
        <v>00000</v>
      </c>
      <c r="R47360" s="4" t="e">
        <f>VLOOKUP(TEXT(A47360,"00000"),#REF!,3,FALSE)</f>
        <v>#REF!</v>
      </c>
    </row>
    <row r="47361" spans="1:18" x14ac:dyDescent="0.35">
      <c r="A47361" s="6"/>
      <c r="Q47361" s="2" t="str">
        <f t="shared" si="1208"/>
        <v>00000</v>
      </c>
      <c r="R47361" s="4" t="e">
        <f>VLOOKUP(TEXT(A47361,"00000"),#REF!,3,FALSE)</f>
        <v>#REF!</v>
      </c>
    </row>
    <row r="47362" spans="1:18" x14ac:dyDescent="0.35">
      <c r="A47362" s="6"/>
      <c r="Q47362" s="2" t="str">
        <f t="shared" si="1208"/>
        <v>00000</v>
      </c>
      <c r="R47362" s="4" t="e">
        <f>VLOOKUP(TEXT(A47362,"00000"),#REF!,3,FALSE)</f>
        <v>#REF!</v>
      </c>
    </row>
    <row r="47363" spans="1:18" x14ac:dyDescent="0.35">
      <c r="A47363" s="6"/>
      <c r="Q47363" s="2" t="str">
        <f t="shared" si="1208"/>
        <v>00000</v>
      </c>
      <c r="R47363" s="4" t="e">
        <f>VLOOKUP(TEXT(A47363,"00000"),#REF!,3,FALSE)</f>
        <v>#REF!</v>
      </c>
    </row>
    <row r="47364" spans="1:18" x14ac:dyDescent="0.35">
      <c r="A47364" s="6"/>
      <c r="Q47364" s="2" t="str">
        <f t="shared" si="1208"/>
        <v>00000</v>
      </c>
      <c r="R47364" s="4" t="e">
        <f>VLOOKUP(TEXT(A47364,"00000"),#REF!,3,FALSE)</f>
        <v>#REF!</v>
      </c>
    </row>
    <row r="47365" spans="1:18" x14ac:dyDescent="0.35">
      <c r="A47365" s="6"/>
      <c r="Q47365" s="2" t="str">
        <f t="shared" si="1208"/>
        <v>00000</v>
      </c>
      <c r="R47365" s="4" t="e">
        <f>VLOOKUP(TEXT(A47365,"00000"),#REF!,3,FALSE)</f>
        <v>#REF!</v>
      </c>
    </row>
    <row r="47366" spans="1:18" x14ac:dyDescent="0.35">
      <c r="A47366" s="6"/>
      <c r="Q47366" s="2" t="str">
        <f t="shared" si="1208"/>
        <v>00000</v>
      </c>
      <c r="R47366" s="4" t="e">
        <f>VLOOKUP(TEXT(A47366,"00000"),#REF!,3,FALSE)</f>
        <v>#REF!</v>
      </c>
    </row>
    <row r="47367" spans="1:18" x14ac:dyDescent="0.35">
      <c r="A47367" s="6"/>
      <c r="Q47367" s="2" t="str">
        <f t="shared" si="1208"/>
        <v>00000</v>
      </c>
      <c r="R47367" s="4" t="e">
        <f>VLOOKUP(TEXT(A47367,"00000"),#REF!,3,FALSE)</f>
        <v>#REF!</v>
      </c>
    </row>
    <row r="47368" spans="1:18" x14ac:dyDescent="0.35">
      <c r="A47368" s="6"/>
      <c r="Q47368" s="2" t="str">
        <f t="shared" si="1208"/>
        <v>00000</v>
      </c>
      <c r="R47368" s="4" t="e">
        <f>VLOOKUP(TEXT(A47368,"00000"),#REF!,3,FALSE)</f>
        <v>#REF!</v>
      </c>
    </row>
    <row r="47369" spans="1:18" x14ac:dyDescent="0.35">
      <c r="A47369" s="6"/>
      <c r="Q47369" s="2" t="str">
        <f t="shared" si="1208"/>
        <v>00000</v>
      </c>
      <c r="R47369" s="4" t="e">
        <f>VLOOKUP(TEXT(A47369,"00000"),#REF!,3,FALSE)</f>
        <v>#REF!</v>
      </c>
    </row>
    <row r="47370" spans="1:18" x14ac:dyDescent="0.35">
      <c r="A47370" s="6"/>
      <c r="Q47370" s="2" t="str">
        <f t="shared" si="1208"/>
        <v>00000</v>
      </c>
      <c r="R47370" s="4" t="e">
        <f>VLOOKUP(TEXT(A47370,"00000"),#REF!,3,FALSE)</f>
        <v>#REF!</v>
      </c>
    </row>
    <row r="47371" spans="1:18" x14ac:dyDescent="0.35">
      <c r="A47371" s="6"/>
      <c r="Q47371" s="2" t="str">
        <f t="shared" si="1208"/>
        <v>00000</v>
      </c>
      <c r="R47371" s="4" t="e">
        <f>VLOOKUP(TEXT(A47371,"00000"),#REF!,3,FALSE)</f>
        <v>#REF!</v>
      </c>
    </row>
    <row r="47372" spans="1:18" x14ac:dyDescent="0.35">
      <c r="A47372" s="6"/>
      <c r="Q47372" s="2" t="str">
        <f t="shared" si="1208"/>
        <v>00000</v>
      </c>
      <c r="R47372" s="4" t="e">
        <f>VLOOKUP(TEXT(A47372,"00000"),#REF!,3,FALSE)</f>
        <v>#REF!</v>
      </c>
    </row>
    <row r="47373" spans="1:18" x14ac:dyDescent="0.35">
      <c r="A47373" s="6"/>
      <c r="Q47373" s="2" t="str">
        <f t="shared" si="1208"/>
        <v>00000</v>
      </c>
      <c r="R47373" s="4" t="e">
        <f>VLOOKUP(TEXT(A47373,"00000"),#REF!,3,FALSE)</f>
        <v>#REF!</v>
      </c>
    </row>
    <row r="47374" spans="1:18" x14ac:dyDescent="0.35">
      <c r="A47374" s="6"/>
      <c r="Q47374" s="2" t="str">
        <f t="shared" si="1208"/>
        <v>00000</v>
      </c>
      <c r="R47374" s="4" t="e">
        <f>VLOOKUP(TEXT(A47374,"00000"),#REF!,3,FALSE)</f>
        <v>#REF!</v>
      </c>
    </row>
    <row r="47375" spans="1:18" x14ac:dyDescent="0.35">
      <c r="A47375" s="6"/>
      <c r="Q47375" s="2" t="str">
        <f t="shared" si="1208"/>
        <v>00000</v>
      </c>
      <c r="R47375" s="4" t="e">
        <f>VLOOKUP(TEXT(A47375,"00000"),#REF!,3,FALSE)</f>
        <v>#REF!</v>
      </c>
    </row>
    <row r="47376" spans="1:18" x14ac:dyDescent="0.35">
      <c r="A47376" s="6"/>
      <c r="Q47376" s="2" t="str">
        <f t="shared" si="1208"/>
        <v>00000</v>
      </c>
      <c r="R47376" s="4" t="e">
        <f>VLOOKUP(TEXT(A47376,"00000"),#REF!,3,FALSE)</f>
        <v>#REF!</v>
      </c>
    </row>
    <row r="47377" spans="1:18" x14ac:dyDescent="0.35">
      <c r="A47377" s="6"/>
      <c r="Q47377" s="2" t="str">
        <f t="shared" si="1208"/>
        <v>00000</v>
      </c>
      <c r="R47377" s="4" t="e">
        <f>VLOOKUP(TEXT(A47377,"00000"),#REF!,3,FALSE)</f>
        <v>#REF!</v>
      </c>
    </row>
    <row r="47378" spans="1:18" x14ac:dyDescent="0.35">
      <c r="A47378" s="6"/>
      <c r="Q47378" s="2" t="str">
        <f t="shared" si="1208"/>
        <v>00000</v>
      </c>
      <c r="R47378" s="4" t="e">
        <f>VLOOKUP(TEXT(A47378,"00000"),#REF!,3,FALSE)</f>
        <v>#REF!</v>
      </c>
    </row>
    <row r="47379" spans="1:18" x14ac:dyDescent="0.35">
      <c r="A47379" s="6"/>
      <c r="Q47379" s="2" t="str">
        <f t="shared" si="1208"/>
        <v>00000</v>
      </c>
      <c r="R47379" s="4" t="e">
        <f>VLOOKUP(TEXT(A47379,"00000"),#REF!,3,FALSE)</f>
        <v>#REF!</v>
      </c>
    </row>
    <row r="47380" spans="1:18" x14ac:dyDescent="0.35">
      <c r="A47380" s="6"/>
      <c r="Q47380" s="2" t="str">
        <f t="shared" si="1208"/>
        <v>00000</v>
      </c>
      <c r="R47380" s="4" t="e">
        <f>VLOOKUP(TEXT(A47380,"00000"),#REF!,3,FALSE)</f>
        <v>#REF!</v>
      </c>
    </row>
    <row r="47381" spans="1:18" x14ac:dyDescent="0.35">
      <c r="A47381" s="6"/>
      <c r="Q47381" s="2" t="str">
        <f t="shared" ref="Q47381:Q47444" si="1209">TEXT(A47381,"00000")</f>
        <v>00000</v>
      </c>
      <c r="R47381" s="4" t="e">
        <f>VLOOKUP(TEXT(A47381,"00000"),#REF!,3,FALSE)</f>
        <v>#REF!</v>
      </c>
    </row>
    <row r="47382" spans="1:18" x14ac:dyDescent="0.35">
      <c r="A47382" s="6"/>
      <c r="Q47382" s="2" t="str">
        <f t="shared" si="1209"/>
        <v>00000</v>
      </c>
      <c r="R47382" s="4" t="e">
        <f>VLOOKUP(TEXT(A47382,"00000"),#REF!,3,FALSE)</f>
        <v>#REF!</v>
      </c>
    </row>
    <row r="47383" spans="1:18" x14ac:dyDescent="0.35">
      <c r="A47383" s="6"/>
      <c r="Q47383" s="2" t="str">
        <f t="shared" si="1209"/>
        <v>00000</v>
      </c>
      <c r="R47383" s="4" t="e">
        <f>VLOOKUP(TEXT(A47383,"00000"),#REF!,3,FALSE)</f>
        <v>#REF!</v>
      </c>
    </row>
    <row r="47384" spans="1:18" x14ac:dyDescent="0.35">
      <c r="A47384" s="6"/>
      <c r="Q47384" s="2" t="str">
        <f t="shared" si="1209"/>
        <v>00000</v>
      </c>
      <c r="R47384" s="4" t="e">
        <f>VLOOKUP(TEXT(A47384,"00000"),#REF!,3,FALSE)</f>
        <v>#REF!</v>
      </c>
    </row>
    <row r="47385" spans="1:18" x14ac:dyDescent="0.35">
      <c r="A47385" s="6"/>
      <c r="Q47385" s="2" t="str">
        <f t="shared" si="1209"/>
        <v>00000</v>
      </c>
      <c r="R47385" s="4" t="e">
        <f>VLOOKUP(TEXT(A47385,"00000"),#REF!,3,FALSE)</f>
        <v>#REF!</v>
      </c>
    </row>
    <row r="47386" spans="1:18" x14ac:dyDescent="0.35">
      <c r="A47386" s="6"/>
      <c r="Q47386" s="2" t="str">
        <f t="shared" si="1209"/>
        <v>00000</v>
      </c>
      <c r="R47386" s="4" t="e">
        <f>VLOOKUP(TEXT(A47386,"00000"),#REF!,3,FALSE)</f>
        <v>#REF!</v>
      </c>
    </row>
    <row r="47387" spans="1:18" x14ac:dyDescent="0.35">
      <c r="A47387" s="6"/>
      <c r="Q47387" s="2" t="str">
        <f t="shared" si="1209"/>
        <v>00000</v>
      </c>
      <c r="R47387" s="4" t="e">
        <f>VLOOKUP(TEXT(A47387,"00000"),#REF!,3,FALSE)</f>
        <v>#REF!</v>
      </c>
    </row>
    <row r="47388" spans="1:18" x14ac:dyDescent="0.35">
      <c r="A47388" s="6"/>
      <c r="Q47388" s="2" t="str">
        <f t="shared" si="1209"/>
        <v>00000</v>
      </c>
      <c r="R47388" s="4" t="e">
        <f>VLOOKUP(TEXT(A47388,"00000"),#REF!,3,FALSE)</f>
        <v>#REF!</v>
      </c>
    </row>
    <row r="47389" spans="1:18" x14ac:dyDescent="0.35">
      <c r="A47389" s="6"/>
      <c r="Q47389" s="2" t="str">
        <f t="shared" si="1209"/>
        <v>00000</v>
      </c>
      <c r="R47389" s="4" t="e">
        <f>VLOOKUP(TEXT(A47389,"00000"),#REF!,3,FALSE)</f>
        <v>#REF!</v>
      </c>
    </row>
    <row r="47390" spans="1:18" x14ac:dyDescent="0.35">
      <c r="A47390" s="6"/>
      <c r="Q47390" s="2" t="str">
        <f t="shared" si="1209"/>
        <v>00000</v>
      </c>
      <c r="R47390" s="4" t="e">
        <f>VLOOKUP(TEXT(A47390,"00000"),#REF!,3,FALSE)</f>
        <v>#REF!</v>
      </c>
    </row>
    <row r="47391" spans="1:18" x14ac:dyDescent="0.35">
      <c r="A47391" s="6"/>
      <c r="Q47391" s="2" t="str">
        <f t="shared" si="1209"/>
        <v>00000</v>
      </c>
      <c r="R47391" s="4" t="e">
        <f>VLOOKUP(TEXT(A47391,"00000"),#REF!,3,FALSE)</f>
        <v>#REF!</v>
      </c>
    </row>
    <row r="47392" spans="1:18" x14ac:dyDescent="0.35">
      <c r="A47392" s="6"/>
      <c r="Q47392" s="2" t="str">
        <f t="shared" si="1209"/>
        <v>00000</v>
      </c>
      <c r="R47392" s="4" t="e">
        <f>VLOOKUP(TEXT(A47392,"00000"),#REF!,3,FALSE)</f>
        <v>#REF!</v>
      </c>
    </row>
    <row r="47393" spans="1:18" x14ac:dyDescent="0.35">
      <c r="A47393" s="6"/>
      <c r="Q47393" s="2" t="str">
        <f t="shared" si="1209"/>
        <v>00000</v>
      </c>
      <c r="R47393" s="4" t="e">
        <f>VLOOKUP(TEXT(A47393,"00000"),#REF!,3,FALSE)</f>
        <v>#REF!</v>
      </c>
    </row>
    <row r="47394" spans="1:18" x14ac:dyDescent="0.35">
      <c r="A47394" s="6"/>
      <c r="Q47394" s="2" t="str">
        <f t="shared" si="1209"/>
        <v>00000</v>
      </c>
      <c r="R47394" s="4" t="e">
        <f>VLOOKUP(TEXT(A47394,"00000"),#REF!,3,FALSE)</f>
        <v>#REF!</v>
      </c>
    </row>
    <row r="47395" spans="1:18" x14ac:dyDescent="0.35">
      <c r="A47395" s="6"/>
      <c r="Q47395" s="2" t="str">
        <f t="shared" si="1209"/>
        <v>00000</v>
      </c>
      <c r="R47395" s="4" t="e">
        <f>VLOOKUP(TEXT(A47395,"00000"),#REF!,3,FALSE)</f>
        <v>#REF!</v>
      </c>
    </row>
    <row r="47396" spans="1:18" x14ac:dyDescent="0.35">
      <c r="A47396" s="6"/>
      <c r="Q47396" s="2" t="str">
        <f t="shared" si="1209"/>
        <v>00000</v>
      </c>
      <c r="R47396" s="4" t="e">
        <f>VLOOKUP(TEXT(A47396,"00000"),#REF!,3,FALSE)</f>
        <v>#REF!</v>
      </c>
    </row>
    <row r="47397" spans="1:18" x14ac:dyDescent="0.35">
      <c r="A47397" s="6"/>
      <c r="Q47397" s="2" t="str">
        <f t="shared" si="1209"/>
        <v>00000</v>
      </c>
      <c r="R47397" s="4" t="e">
        <f>VLOOKUP(TEXT(A47397,"00000"),#REF!,3,FALSE)</f>
        <v>#REF!</v>
      </c>
    </row>
    <row r="47398" spans="1:18" x14ac:dyDescent="0.35">
      <c r="A47398" s="6"/>
      <c r="Q47398" s="2" t="str">
        <f t="shared" si="1209"/>
        <v>00000</v>
      </c>
      <c r="R47398" s="4" t="e">
        <f>VLOOKUP(TEXT(A47398,"00000"),#REF!,3,FALSE)</f>
        <v>#REF!</v>
      </c>
    </row>
    <row r="47399" spans="1:18" x14ac:dyDescent="0.35">
      <c r="A47399" s="6"/>
      <c r="Q47399" s="2" t="str">
        <f t="shared" si="1209"/>
        <v>00000</v>
      </c>
      <c r="R47399" s="4" t="e">
        <f>VLOOKUP(TEXT(A47399,"00000"),#REF!,3,FALSE)</f>
        <v>#REF!</v>
      </c>
    </row>
    <row r="47400" spans="1:18" x14ac:dyDescent="0.35">
      <c r="A47400" s="6"/>
      <c r="Q47400" s="2" t="str">
        <f t="shared" si="1209"/>
        <v>00000</v>
      </c>
      <c r="R47400" s="4" t="e">
        <f>VLOOKUP(TEXT(A47400,"00000"),#REF!,3,FALSE)</f>
        <v>#REF!</v>
      </c>
    </row>
    <row r="47401" spans="1:18" x14ac:dyDescent="0.35">
      <c r="A47401" s="6"/>
      <c r="Q47401" s="2" t="str">
        <f t="shared" si="1209"/>
        <v>00000</v>
      </c>
      <c r="R47401" s="4" t="e">
        <f>VLOOKUP(TEXT(A47401,"00000"),#REF!,3,FALSE)</f>
        <v>#REF!</v>
      </c>
    </row>
    <row r="47402" spans="1:18" x14ac:dyDescent="0.35">
      <c r="A47402" s="6"/>
      <c r="Q47402" s="2" t="str">
        <f t="shared" si="1209"/>
        <v>00000</v>
      </c>
      <c r="R47402" s="4" t="e">
        <f>VLOOKUP(TEXT(A47402,"00000"),#REF!,3,FALSE)</f>
        <v>#REF!</v>
      </c>
    </row>
    <row r="47403" spans="1:18" x14ac:dyDescent="0.35">
      <c r="A47403" s="6"/>
      <c r="Q47403" s="2" t="str">
        <f t="shared" si="1209"/>
        <v>00000</v>
      </c>
      <c r="R47403" s="4" t="e">
        <f>VLOOKUP(TEXT(A47403,"00000"),#REF!,3,FALSE)</f>
        <v>#REF!</v>
      </c>
    </row>
    <row r="47404" spans="1:18" x14ac:dyDescent="0.35">
      <c r="A47404" s="6"/>
      <c r="Q47404" s="2" t="str">
        <f t="shared" si="1209"/>
        <v>00000</v>
      </c>
      <c r="R47404" s="4" t="e">
        <f>VLOOKUP(TEXT(A47404,"00000"),#REF!,3,FALSE)</f>
        <v>#REF!</v>
      </c>
    </row>
    <row r="47405" spans="1:18" x14ac:dyDescent="0.35">
      <c r="A47405" s="6"/>
      <c r="Q47405" s="2" t="str">
        <f t="shared" si="1209"/>
        <v>00000</v>
      </c>
      <c r="R47405" s="4" t="e">
        <f>VLOOKUP(TEXT(A47405,"00000"),#REF!,3,FALSE)</f>
        <v>#REF!</v>
      </c>
    </row>
    <row r="47406" spans="1:18" x14ac:dyDescent="0.35">
      <c r="A47406" s="6"/>
      <c r="Q47406" s="2" t="str">
        <f t="shared" si="1209"/>
        <v>00000</v>
      </c>
      <c r="R47406" s="4" t="e">
        <f>VLOOKUP(TEXT(A47406,"00000"),#REF!,3,FALSE)</f>
        <v>#REF!</v>
      </c>
    </row>
    <row r="47407" spans="1:18" x14ac:dyDescent="0.35">
      <c r="A47407" s="6"/>
      <c r="Q47407" s="2" t="str">
        <f t="shared" si="1209"/>
        <v>00000</v>
      </c>
      <c r="R47407" s="4" t="e">
        <f>VLOOKUP(TEXT(A47407,"00000"),#REF!,3,FALSE)</f>
        <v>#REF!</v>
      </c>
    </row>
    <row r="47408" spans="1:18" x14ac:dyDescent="0.35">
      <c r="A47408" s="6"/>
      <c r="Q47408" s="2" t="str">
        <f t="shared" si="1209"/>
        <v>00000</v>
      </c>
      <c r="R47408" s="4" t="e">
        <f>VLOOKUP(TEXT(A47408,"00000"),#REF!,3,FALSE)</f>
        <v>#REF!</v>
      </c>
    </row>
    <row r="47409" spans="1:18" x14ac:dyDescent="0.35">
      <c r="A47409" s="6"/>
      <c r="Q47409" s="2" t="str">
        <f t="shared" si="1209"/>
        <v>00000</v>
      </c>
      <c r="R47409" s="4" t="e">
        <f>VLOOKUP(TEXT(A47409,"00000"),#REF!,3,FALSE)</f>
        <v>#REF!</v>
      </c>
    </row>
    <row r="47410" spans="1:18" x14ac:dyDescent="0.35">
      <c r="A47410" s="6"/>
      <c r="Q47410" s="2" t="str">
        <f t="shared" si="1209"/>
        <v>00000</v>
      </c>
      <c r="R47410" s="4" t="e">
        <f>VLOOKUP(TEXT(A47410,"00000"),#REF!,3,FALSE)</f>
        <v>#REF!</v>
      </c>
    </row>
    <row r="47411" spans="1:18" x14ac:dyDescent="0.35">
      <c r="A47411" s="6"/>
      <c r="Q47411" s="2" t="str">
        <f t="shared" si="1209"/>
        <v>00000</v>
      </c>
      <c r="R47411" s="4" t="e">
        <f>VLOOKUP(TEXT(A47411,"00000"),#REF!,3,FALSE)</f>
        <v>#REF!</v>
      </c>
    </row>
    <row r="47412" spans="1:18" x14ac:dyDescent="0.35">
      <c r="A47412" s="6"/>
      <c r="Q47412" s="2" t="str">
        <f t="shared" si="1209"/>
        <v>00000</v>
      </c>
      <c r="R47412" s="4" t="e">
        <f>VLOOKUP(TEXT(A47412,"00000"),#REF!,3,FALSE)</f>
        <v>#REF!</v>
      </c>
    </row>
    <row r="47413" spans="1:18" x14ac:dyDescent="0.35">
      <c r="A47413" s="6"/>
      <c r="Q47413" s="2" t="str">
        <f t="shared" si="1209"/>
        <v>00000</v>
      </c>
      <c r="R47413" s="4" t="e">
        <f>VLOOKUP(TEXT(A47413,"00000"),#REF!,3,FALSE)</f>
        <v>#REF!</v>
      </c>
    </row>
    <row r="47414" spans="1:18" x14ac:dyDescent="0.35">
      <c r="A47414" s="6"/>
      <c r="Q47414" s="2" t="str">
        <f t="shared" si="1209"/>
        <v>00000</v>
      </c>
      <c r="R47414" s="4" t="e">
        <f>VLOOKUP(TEXT(A47414,"00000"),#REF!,3,FALSE)</f>
        <v>#REF!</v>
      </c>
    </row>
    <row r="47415" spans="1:18" x14ac:dyDescent="0.35">
      <c r="A47415" s="6"/>
      <c r="Q47415" s="2" t="str">
        <f t="shared" si="1209"/>
        <v>00000</v>
      </c>
      <c r="R47415" s="4" t="e">
        <f>VLOOKUP(TEXT(A47415,"00000"),#REF!,3,FALSE)</f>
        <v>#REF!</v>
      </c>
    </row>
    <row r="47416" spans="1:18" x14ac:dyDescent="0.35">
      <c r="A47416" s="6"/>
      <c r="Q47416" s="2" t="str">
        <f t="shared" si="1209"/>
        <v>00000</v>
      </c>
      <c r="R47416" s="4" t="e">
        <f>VLOOKUP(TEXT(A47416,"00000"),#REF!,3,FALSE)</f>
        <v>#REF!</v>
      </c>
    </row>
    <row r="47417" spans="1:18" x14ac:dyDescent="0.35">
      <c r="A47417" s="6"/>
      <c r="Q47417" s="2" t="str">
        <f t="shared" si="1209"/>
        <v>00000</v>
      </c>
      <c r="R47417" s="4" t="e">
        <f>VLOOKUP(TEXT(A47417,"00000"),#REF!,3,FALSE)</f>
        <v>#REF!</v>
      </c>
    </row>
    <row r="47418" spans="1:18" x14ac:dyDescent="0.35">
      <c r="A47418" s="6"/>
      <c r="Q47418" s="2" t="str">
        <f t="shared" si="1209"/>
        <v>00000</v>
      </c>
      <c r="R47418" s="4" t="e">
        <f>VLOOKUP(TEXT(A47418,"00000"),#REF!,3,FALSE)</f>
        <v>#REF!</v>
      </c>
    </row>
    <row r="47419" spans="1:18" x14ac:dyDescent="0.35">
      <c r="A47419" s="6"/>
      <c r="Q47419" s="2" t="str">
        <f t="shared" si="1209"/>
        <v>00000</v>
      </c>
      <c r="R47419" s="4" t="e">
        <f>VLOOKUP(TEXT(A47419,"00000"),#REF!,3,FALSE)</f>
        <v>#REF!</v>
      </c>
    </row>
    <row r="47420" spans="1:18" x14ac:dyDescent="0.35">
      <c r="A47420" s="6"/>
      <c r="Q47420" s="2" t="str">
        <f t="shared" si="1209"/>
        <v>00000</v>
      </c>
      <c r="R47420" s="4" t="e">
        <f>VLOOKUP(TEXT(A47420,"00000"),#REF!,3,FALSE)</f>
        <v>#REF!</v>
      </c>
    </row>
    <row r="47421" spans="1:18" x14ac:dyDescent="0.35">
      <c r="A47421" s="6"/>
      <c r="Q47421" s="2" t="str">
        <f t="shared" si="1209"/>
        <v>00000</v>
      </c>
      <c r="R47421" s="4" t="e">
        <f>VLOOKUP(TEXT(A47421,"00000"),#REF!,3,FALSE)</f>
        <v>#REF!</v>
      </c>
    </row>
    <row r="47422" spans="1:18" x14ac:dyDescent="0.35">
      <c r="A47422" s="6"/>
      <c r="Q47422" s="2" t="str">
        <f t="shared" si="1209"/>
        <v>00000</v>
      </c>
      <c r="R47422" s="4" t="e">
        <f>VLOOKUP(TEXT(A47422,"00000"),#REF!,3,FALSE)</f>
        <v>#REF!</v>
      </c>
    </row>
    <row r="47423" spans="1:18" x14ac:dyDescent="0.35">
      <c r="A47423" s="6"/>
      <c r="Q47423" s="2" t="str">
        <f t="shared" si="1209"/>
        <v>00000</v>
      </c>
      <c r="R47423" s="4" t="e">
        <f>VLOOKUP(TEXT(A47423,"00000"),#REF!,3,FALSE)</f>
        <v>#REF!</v>
      </c>
    </row>
    <row r="47424" spans="1:18" x14ac:dyDescent="0.35">
      <c r="A47424" s="6"/>
      <c r="Q47424" s="2" t="str">
        <f t="shared" si="1209"/>
        <v>00000</v>
      </c>
      <c r="R47424" s="4" t="e">
        <f>VLOOKUP(TEXT(A47424,"00000"),#REF!,3,FALSE)</f>
        <v>#REF!</v>
      </c>
    </row>
    <row r="47425" spans="1:18" x14ac:dyDescent="0.35">
      <c r="A47425" s="6"/>
      <c r="Q47425" s="2" t="str">
        <f t="shared" si="1209"/>
        <v>00000</v>
      </c>
      <c r="R47425" s="4" t="e">
        <f>VLOOKUP(TEXT(A47425,"00000"),#REF!,3,FALSE)</f>
        <v>#REF!</v>
      </c>
    </row>
    <row r="47426" spans="1:18" x14ac:dyDescent="0.35">
      <c r="A47426" s="6"/>
      <c r="Q47426" s="2" t="str">
        <f t="shared" si="1209"/>
        <v>00000</v>
      </c>
      <c r="R47426" s="4" t="e">
        <f>VLOOKUP(TEXT(A47426,"00000"),#REF!,3,FALSE)</f>
        <v>#REF!</v>
      </c>
    </row>
    <row r="47427" spans="1:18" x14ac:dyDescent="0.35">
      <c r="A47427" s="6"/>
      <c r="Q47427" s="2" t="str">
        <f t="shared" si="1209"/>
        <v>00000</v>
      </c>
      <c r="R47427" s="4" t="e">
        <f>VLOOKUP(TEXT(A47427,"00000"),#REF!,3,FALSE)</f>
        <v>#REF!</v>
      </c>
    </row>
    <row r="47428" spans="1:18" x14ac:dyDescent="0.35">
      <c r="A47428" s="6"/>
      <c r="Q47428" s="2" t="str">
        <f t="shared" si="1209"/>
        <v>00000</v>
      </c>
      <c r="R47428" s="4" t="e">
        <f>VLOOKUP(TEXT(A47428,"00000"),#REF!,3,FALSE)</f>
        <v>#REF!</v>
      </c>
    </row>
    <row r="47429" spans="1:18" x14ac:dyDescent="0.35">
      <c r="A47429" s="6"/>
      <c r="Q47429" s="2" t="str">
        <f t="shared" si="1209"/>
        <v>00000</v>
      </c>
      <c r="R47429" s="4" t="e">
        <f>VLOOKUP(TEXT(A47429,"00000"),#REF!,3,FALSE)</f>
        <v>#REF!</v>
      </c>
    </row>
    <row r="47430" spans="1:18" x14ac:dyDescent="0.35">
      <c r="A47430" s="6"/>
      <c r="Q47430" s="2" t="str">
        <f t="shared" si="1209"/>
        <v>00000</v>
      </c>
      <c r="R47430" s="4" t="e">
        <f>VLOOKUP(TEXT(A47430,"00000"),#REF!,3,FALSE)</f>
        <v>#REF!</v>
      </c>
    </row>
    <row r="47431" spans="1:18" x14ac:dyDescent="0.35">
      <c r="A47431" s="6"/>
      <c r="Q47431" s="2" t="str">
        <f t="shared" si="1209"/>
        <v>00000</v>
      </c>
      <c r="R47431" s="4" t="e">
        <f>VLOOKUP(TEXT(A47431,"00000"),#REF!,3,FALSE)</f>
        <v>#REF!</v>
      </c>
    </row>
    <row r="47432" spans="1:18" x14ac:dyDescent="0.35">
      <c r="A47432" s="6"/>
      <c r="Q47432" s="2" t="str">
        <f t="shared" si="1209"/>
        <v>00000</v>
      </c>
      <c r="R47432" s="4" t="e">
        <f>VLOOKUP(TEXT(A47432,"00000"),#REF!,3,FALSE)</f>
        <v>#REF!</v>
      </c>
    </row>
    <row r="47433" spans="1:18" x14ac:dyDescent="0.35">
      <c r="A47433" s="6"/>
      <c r="Q47433" s="2" t="str">
        <f t="shared" si="1209"/>
        <v>00000</v>
      </c>
      <c r="R47433" s="4" t="e">
        <f>VLOOKUP(TEXT(A47433,"00000"),#REF!,3,FALSE)</f>
        <v>#REF!</v>
      </c>
    </row>
    <row r="47434" spans="1:18" x14ac:dyDescent="0.35">
      <c r="A47434" s="6"/>
      <c r="Q47434" s="2" t="str">
        <f t="shared" si="1209"/>
        <v>00000</v>
      </c>
      <c r="R47434" s="4" t="e">
        <f>VLOOKUP(TEXT(A47434,"00000"),#REF!,3,FALSE)</f>
        <v>#REF!</v>
      </c>
    </row>
    <row r="47435" spans="1:18" x14ac:dyDescent="0.35">
      <c r="A47435" s="6"/>
      <c r="Q47435" s="2" t="str">
        <f t="shared" si="1209"/>
        <v>00000</v>
      </c>
      <c r="R47435" s="4" t="e">
        <f>VLOOKUP(TEXT(A47435,"00000"),#REF!,3,FALSE)</f>
        <v>#REF!</v>
      </c>
    </row>
    <row r="47436" spans="1:18" x14ac:dyDescent="0.35">
      <c r="A47436" s="6"/>
      <c r="Q47436" s="2" t="str">
        <f t="shared" si="1209"/>
        <v>00000</v>
      </c>
      <c r="R47436" s="4" t="e">
        <f>VLOOKUP(TEXT(A47436,"00000"),#REF!,3,FALSE)</f>
        <v>#REF!</v>
      </c>
    </row>
    <row r="47437" spans="1:18" x14ac:dyDescent="0.35">
      <c r="A47437" s="6"/>
      <c r="Q47437" s="2" t="str">
        <f t="shared" si="1209"/>
        <v>00000</v>
      </c>
      <c r="R47437" s="4" t="e">
        <f>VLOOKUP(TEXT(A47437,"00000"),#REF!,3,FALSE)</f>
        <v>#REF!</v>
      </c>
    </row>
    <row r="47438" spans="1:18" x14ac:dyDescent="0.35">
      <c r="A47438" s="6"/>
      <c r="Q47438" s="2" t="str">
        <f t="shared" si="1209"/>
        <v>00000</v>
      </c>
      <c r="R47438" s="4" t="e">
        <f>VLOOKUP(TEXT(A47438,"00000"),#REF!,3,FALSE)</f>
        <v>#REF!</v>
      </c>
    </row>
    <row r="47439" spans="1:18" x14ac:dyDescent="0.35">
      <c r="A47439" s="6"/>
      <c r="Q47439" s="2" t="str">
        <f t="shared" si="1209"/>
        <v>00000</v>
      </c>
      <c r="R47439" s="4" t="e">
        <f>VLOOKUP(TEXT(A47439,"00000"),#REF!,3,FALSE)</f>
        <v>#REF!</v>
      </c>
    </row>
    <row r="47440" spans="1:18" x14ac:dyDescent="0.35">
      <c r="A47440" s="6"/>
      <c r="Q47440" s="2" t="str">
        <f t="shared" si="1209"/>
        <v>00000</v>
      </c>
      <c r="R47440" s="4" t="e">
        <f>VLOOKUP(TEXT(A47440,"00000"),#REF!,3,FALSE)</f>
        <v>#REF!</v>
      </c>
    </row>
    <row r="47441" spans="1:18" x14ac:dyDescent="0.35">
      <c r="A47441" s="6"/>
      <c r="Q47441" s="2" t="str">
        <f t="shared" si="1209"/>
        <v>00000</v>
      </c>
      <c r="R47441" s="4" t="e">
        <f>VLOOKUP(TEXT(A47441,"00000"),#REF!,3,FALSE)</f>
        <v>#REF!</v>
      </c>
    </row>
    <row r="47442" spans="1:18" x14ac:dyDescent="0.35">
      <c r="A47442" s="6"/>
      <c r="Q47442" s="2" t="str">
        <f t="shared" si="1209"/>
        <v>00000</v>
      </c>
      <c r="R47442" s="4" t="e">
        <f>VLOOKUP(TEXT(A47442,"00000"),#REF!,3,FALSE)</f>
        <v>#REF!</v>
      </c>
    </row>
    <row r="47443" spans="1:18" x14ac:dyDescent="0.35">
      <c r="A47443" s="6"/>
      <c r="Q47443" s="2" t="str">
        <f t="shared" si="1209"/>
        <v>00000</v>
      </c>
      <c r="R47443" s="4" t="e">
        <f>VLOOKUP(TEXT(A47443,"00000"),#REF!,3,FALSE)</f>
        <v>#REF!</v>
      </c>
    </row>
    <row r="47444" spans="1:18" x14ac:dyDescent="0.35">
      <c r="A47444" s="6"/>
      <c r="Q47444" s="2" t="str">
        <f t="shared" si="1209"/>
        <v>00000</v>
      </c>
      <c r="R47444" s="4" t="e">
        <f>VLOOKUP(TEXT(A47444,"00000"),#REF!,3,FALSE)</f>
        <v>#REF!</v>
      </c>
    </row>
    <row r="47445" spans="1:18" x14ac:dyDescent="0.35">
      <c r="A47445" s="6"/>
      <c r="Q47445" s="2" t="str">
        <f t="shared" ref="Q47445:Q47508" si="1210">TEXT(A47445,"00000")</f>
        <v>00000</v>
      </c>
      <c r="R47445" s="4" t="e">
        <f>VLOOKUP(TEXT(A47445,"00000"),#REF!,3,FALSE)</f>
        <v>#REF!</v>
      </c>
    </row>
    <row r="47446" spans="1:18" x14ac:dyDescent="0.35">
      <c r="A47446" s="6"/>
      <c r="Q47446" s="2" t="str">
        <f t="shared" si="1210"/>
        <v>00000</v>
      </c>
      <c r="R47446" s="4" t="e">
        <f>VLOOKUP(TEXT(A47446,"00000"),#REF!,3,FALSE)</f>
        <v>#REF!</v>
      </c>
    </row>
    <row r="47447" spans="1:18" x14ac:dyDescent="0.35">
      <c r="A47447" s="6"/>
      <c r="Q47447" s="2" t="str">
        <f t="shared" si="1210"/>
        <v>00000</v>
      </c>
      <c r="R47447" s="4" t="e">
        <f>VLOOKUP(TEXT(A47447,"00000"),#REF!,3,FALSE)</f>
        <v>#REF!</v>
      </c>
    </row>
    <row r="47448" spans="1:18" x14ac:dyDescent="0.35">
      <c r="A47448" s="6"/>
      <c r="Q47448" s="2" t="str">
        <f t="shared" si="1210"/>
        <v>00000</v>
      </c>
      <c r="R47448" s="4" t="e">
        <f>VLOOKUP(TEXT(A47448,"00000"),#REF!,3,FALSE)</f>
        <v>#REF!</v>
      </c>
    </row>
    <row r="47449" spans="1:18" x14ac:dyDescent="0.35">
      <c r="A47449" s="6"/>
      <c r="Q47449" s="2" t="str">
        <f t="shared" si="1210"/>
        <v>00000</v>
      </c>
      <c r="R47449" s="4" t="e">
        <f>VLOOKUP(TEXT(A47449,"00000"),#REF!,3,FALSE)</f>
        <v>#REF!</v>
      </c>
    </row>
    <row r="47450" spans="1:18" x14ac:dyDescent="0.35">
      <c r="A47450" s="6"/>
      <c r="Q47450" s="2" t="str">
        <f t="shared" si="1210"/>
        <v>00000</v>
      </c>
      <c r="R47450" s="4" t="e">
        <f>VLOOKUP(TEXT(A47450,"00000"),#REF!,3,FALSE)</f>
        <v>#REF!</v>
      </c>
    </row>
    <row r="47451" spans="1:18" x14ac:dyDescent="0.35">
      <c r="A47451" s="6"/>
      <c r="Q47451" s="2" t="str">
        <f t="shared" si="1210"/>
        <v>00000</v>
      </c>
      <c r="R47451" s="4" t="e">
        <f>VLOOKUP(TEXT(A47451,"00000"),#REF!,3,FALSE)</f>
        <v>#REF!</v>
      </c>
    </row>
    <row r="47452" spans="1:18" x14ac:dyDescent="0.35">
      <c r="A47452" s="6"/>
      <c r="Q47452" s="2" t="str">
        <f t="shared" si="1210"/>
        <v>00000</v>
      </c>
      <c r="R47452" s="4" t="e">
        <f>VLOOKUP(TEXT(A47452,"00000"),#REF!,3,FALSE)</f>
        <v>#REF!</v>
      </c>
    </row>
    <row r="47453" spans="1:18" x14ac:dyDescent="0.35">
      <c r="A47453" s="6"/>
      <c r="Q47453" s="2" t="str">
        <f t="shared" si="1210"/>
        <v>00000</v>
      </c>
      <c r="R47453" s="4" t="e">
        <f>VLOOKUP(TEXT(A47453,"00000"),#REF!,3,FALSE)</f>
        <v>#REF!</v>
      </c>
    </row>
    <row r="47454" spans="1:18" x14ac:dyDescent="0.35">
      <c r="A47454" s="6"/>
      <c r="Q47454" s="2" t="str">
        <f t="shared" si="1210"/>
        <v>00000</v>
      </c>
      <c r="R47454" s="4" t="e">
        <f>VLOOKUP(TEXT(A47454,"00000"),#REF!,3,FALSE)</f>
        <v>#REF!</v>
      </c>
    </row>
    <row r="47455" spans="1:18" x14ac:dyDescent="0.35">
      <c r="A47455" s="6"/>
      <c r="Q47455" s="2" t="str">
        <f t="shared" si="1210"/>
        <v>00000</v>
      </c>
      <c r="R47455" s="4" t="e">
        <f>VLOOKUP(TEXT(A47455,"00000"),#REF!,3,FALSE)</f>
        <v>#REF!</v>
      </c>
    </row>
    <row r="47456" spans="1:18" x14ac:dyDescent="0.35">
      <c r="A47456" s="6"/>
      <c r="Q47456" s="2" t="str">
        <f t="shared" si="1210"/>
        <v>00000</v>
      </c>
      <c r="R47456" s="4" t="e">
        <f>VLOOKUP(TEXT(A47456,"00000"),#REF!,3,FALSE)</f>
        <v>#REF!</v>
      </c>
    </row>
    <row r="47457" spans="1:18" x14ac:dyDescent="0.35">
      <c r="A47457" s="6"/>
      <c r="Q47457" s="2" t="str">
        <f t="shared" si="1210"/>
        <v>00000</v>
      </c>
      <c r="R47457" s="4" t="e">
        <f>VLOOKUP(TEXT(A47457,"00000"),#REF!,3,FALSE)</f>
        <v>#REF!</v>
      </c>
    </row>
    <row r="47458" spans="1:18" x14ac:dyDescent="0.35">
      <c r="A47458" s="6"/>
      <c r="Q47458" s="2" t="str">
        <f t="shared" si="1210"/>
        <v>00000</v>
      </c>
      <c r="R47458" s="4" t="e">
        <f>VLOOKUP(TEXT(A47458,"00000"),#REF!,3,FALSE)</f>
        <v>#REF!</v>
      </c>
    </row>
    <row r="47459" spans="1:18" x14ac:dyDescent="0.35">
      <c r="A47459" s="6"/>
      <c r="Q47459" s="2" t="str">
        <f t="shared" si="1210"/>
        <v>00000</v>
      </c>
      <c r="R47459" s="4" t="e">
        <f>VLOOKUP(TEXT(A47459,"00000"),#REF!,3,FALSE)</f>
        <v>#REF!</v>
      </c>
    </row>
    <row r="47460" spans="1:18" x14ac:dyDescent="0.35">
      <c r="A47460" s="6"/>
      <c r="Q47460" s="2" t="str">
        <f t="shared" si="1210"/>
        <v>00000</v>
      </c>
      <c r="R47460" s="4" t="e">
        <f>VLOOKUP(TEXT(A47460,"00000"),#REF!,3,FALSE)</f>
        <v>#REF!</v>
      </c>
    </row>
    <row r="47461" spans="1:18" x14ac:dyDescent="0.35">
      <c r="A47461" s="6"/>
      <c r="Q47461" s="2" t="str">
        <f t="shared" si="1210"/>
        <v>00000</v>
      </c>
      <c r="R47461" s="4" t="e">
        <f>VLOOKUP(TEXT(A47461,"00000"),#REF!,3,FALSE)</f>
        <v>#REF!</v>
      </c>
    </row>
    <row r="47462" spans="1:18" x14ac:dyDescent="0.35">
      <c r="A47462" s="6"/>
      <c r="Q47462" s="2" t="str">
        <f t="shared" si="1210"/>
        <v>00000</v>
      </c>
      <c r="R47462" s="4" t="e">
        <f>VLOOKUP(TEXT(A47462,"00000"),#REF!,3,FALSE)</f>
        <v>#REF!</v>
      </c>
    </row>
    <row r="47463" spans="1:18" x14ac:dyDescent="0.35">
      <c r="A47463" s="6"/>
      <c r="Q47463" s="2" t="str">
        <f t="shared" si="1210"/>
        <v>00000</v>
      </c>
      <c r="R47463" s="4" t="e">
        <f>VLOOKUP(TEXT(A47463,"00000"),#REF!,3,FALSE)</f>
        <v>#REF!</v>
      </c>
    </row>
    <row r="47464" spans="1:18" x14ac:dyDescent="0.35">
      <c r="A47464" s="6"/>
      <c r="Q47464" s="2" t="str">
        <f t="shared" si="1210"/>
        <v>00000</v>
      </c>
      <c r="R47464" s="4" t="e">
        <f>VLOOKUP(TEXT(A47464,"00000"),#REF!,3,FALSE)</f>
        <v>#REF!</v>
      </c>
    </row>
    <row r="47465" spans="1:18" x14ac:dyDescent="0.35">
      <c r="A47465" s="6"/>
      <c r="Q47465" s="2" t="str">
        <f t="shared" si="1210"/>
        <v>00000</v>
      </c>
      <c r="R47465" s="4" t="e">
        <f>VLOOKUP(TEXT(A47465,"00000"),#REF!,3,FALSE)</f>
        <v>#REF!</v>
      </c>
    </row>
    <row r="47466" spans="1:18" x14ac:dyDescent="0.35">
      <c r="A47466" s="6"/>
      <c r="Q47466" s="2" t="str">
        <f t="shared" si="1210"/>
        <v>00000</v>
      </c>
      <c r="R47466" s="4" t="e">
        <f>VLOOKUP(TEXT(A47466,"00000"),#REF!,3,FALSE)</f>
        <v>#REF!</v>
      </c>
    </row>
    <row r="47467" spans="1:18" x14ac:dyDescent="0.35">
      <c r="A47467" s="6"/>
      <c r="Q47467" s="2" t="str">
        <f t="shared" si="1210"/>
        <v>00000</v>
      </c>
      <c r="R47467" s="4" t="e">
        <f>VLOOKUP(TEXT(A47467,"00000"),#REF!,3,FALSE)</f>
        <v>#REF!</v>
      </c>
    </row>
    <row r="47468" spans="1:18" x14ac:dyDescent="0.35">
      <c r="A47468" s="6"/>
      <c r="Q47468" s="2" t="str">
        <f t="shared" si="1210"/>
        <v>00000</v>
      </c>
      <c r="R47468" s="4" t="e">
        <f>VLOOKUP(TEXT(A47468,"00000"),#REF!,3,FALSE)</f>
        <v>#REF!</v>
      </c>
    </row>
    <row r="47469" spans="1:18" x14ac:dyDescent="0.35">
      <c r="A47469" s="6"/>
      <c r="Q47469" s="2" t="str">
        <f t="shared" si="1210"/>
        <v>00000</v>
      </c>
      <c r="R47469" s="4" t="e">
        <f>VLOOKUP(TEXT(A47469,"00000"),#REF!,3,FALSE)</f>
        <v>#REF!</v>
      </c>
    </row>
    <row r="47470" spans="1:18" x14ac:dyDescent="0.35">
      <c r="A47470" s="6"/>
      <c r="Q47470" s="2" t="str">
        <f t="shared" si="1210"/>
        <v>00000</v>
      </c>
      <c r="R47470" s="4" t="e">
        <f>VLOOKUP(TEXT(A47470,"00000"),#REF!,3,FALSE)</f>
        <v>#REF!</v>
      </c>
    </row>
    <row r="47471" spans="1:18" x14ac:dyDescent="0.35">
      <c r="A47471" s="6"/>
      <c r="Q47471" s="2" t="str">
        <f t="shared" si="1210"/>
        <v>00000</v>
      </c>
      <c r="R47471" s="4" t="e">
        <f>VLOOKUP(TEXT(A47471,"00000"),#REF!,3,FALSE)</f>
        <v>#REF!</v>
      </c>
    </row>
    <row r="47472" spans="1:18" x14ac:dyDescent="0.35">
      <c r="A47472" s="6"/>
      <c r="Q47472" s="2" t="str">
        <f t="shared" si="1210"/>
        <v>00000</v>
      </c>
      <c r="R47472" s="4" t="e">
        <f>VLOOKUP(TEXT(A47472,"00000"),#REF!,3,FALSE)</f>
        <v>#REF!</v>
      </c>
    </row>
    <row r="47473" spans="1:18" x14ac:dyDescent="0.35">
      <c r="A47473" s="6"/>
      <c r="Q47473" s="2" t="str">
        <f t="shared" si="1210"/>
        <v>00000</v>
      </c>
      <c r="R47473" s="4" t="e">
        <f>VLOOKUP(TEXT(A47473,"00000"),#REF!,3,FALSE)</f>
        <v>#REF!</v>
      </c>
    </row>
    <row r="47474" spans="1:18" x14ac:dyDescent="0.35">
      <c r="A47474" s="6"/>
      <c r="Q47474" s="2" t="str">
        <f t="shared" si="1210"/>
        <v>00000</v>
      </c>
      <c r="R47474" s="4" t="e">
        <f>VLOOKUP(TEXT(A47474,"00000"),#REF!,3,FALSE)</f>
        <v>#REF!</v>
      </c>
    </row>
    <row r="47475" spans="1:18" x14ac:dyDescent="0.35">
      <c r="A47475" s="6"/>
      <c r="Q47475" s="2" t="str">
        <f t="shared" si="1210"/>
        <v>00000</v>
      </c>
      <c r="R47475" s="4" t="e">
        <f>VLOOKUP(TEXT(A47475,"00000"),#REF!,3,FALSE)</f>
        <v>#REF!</v>
      </c>
    </row>
    <row r="47476" spans="1:18" x14ac:dyDescent="0.35">
      <c r="A47476" s="6"/>
      <c r="Q47476" s="2" t="str">
        <f t="shared" si="1210"/>
        <v>00000</v>
      </c>
      <c r="R47476" s="4" t="e">
        <f>VLOOKUP(TEXT(A47476,"00000"),#REF!,3,FALSE)</f>
        <v>#REF!</v>
      </c>
    </row>
    <row r="47477" spans="1:18" x14ac:dyDescent="0.35">
      <c r="A47477" s="6"/>
      <c r="Q47477" s="2" t="str">
        <f t="shared" si="1210"/>
        <v>00000</v>
      </c>
      <c r="R47477" s="4" t="e">
        <f>VLOOKUP(TEXT(A47477,"00000"),#REF!,3,FALSE)</f>
        <v>#REF!</v>
      </c>
    </row>
    <row r="47478" spans="1:18" x14ac:dyDescent="0.35">
      <c r="A47478" s="6"/>
      <c r="Q47478" s="2" t="str">
        <f t="shared" si="1210"/>
        <v>00000</v>
      </c>
      <c r="R47478" s="4" t="e">
        <f>VLOOKUP(TEXT(A47478,"00000"),#REF!,3,FALSE)</f>
        <v>#REF!</v>
      </c>
    </row>
    <row r="47479" spans="1:18" x14ac:dyDescent="0.35">
      <c r="A47479" s="6"/>
      <c r="Q47479" s="2" t="str">
        <f t="shared" si="1210"/>
        <v>00000</v>
      </c>
      <c r="R47479" s="4" t="e">
        <f>VLOOKUP(TEXT(A47479,"00000"),#REF!,3,FALSE)</f>
        <v>#REF!</v>
      </c>
    </row>
    <row r="47480" spans="1:18" x14ac:dyDescent="0.35">
      <c r="A47480" s="6"/>
      <c r="Q47480" s="2" t="str">
        <f t="shared" si="1210"/>
        <v>00000</v>
      </c>
      <c r="R47480" s="4" t="e">
        <f>VLOOKUP(TEXT(A47480,"00000"),#REF!,3,FALSE)</f>
        <v>#REF!</v>
      </c>
    </row>
    <row r="47481" spans="1:18" x14ac:dyDescent="0.35">
      <c r="A47481" s="6"/>
      <c r="Q47481" s="2" t="str">
        <f t="shared" si="1210"/>
        <v>00000</v>
      </c>
      <c r="R47481" s="4" t="e">
        <f>VLOOKUP(TEXT(A47481,"00000"),#REF!,3,FALSE)</f>
        <v>#REF!</v>
      </c>
    </row>
    <row r="47482" spans="1:18" x14ac:dyDescent="0.35">
      <c r="A47482" s="6"/>
      <c r="Q47482" s="2" t="str">
        <f t="shared" si="1210"/>
        <v>00000</v>
      </c>
      <c r="R47482" s="4" t="e">
        <f>VLOOKUP(TEXT(A47482,"00000"),#REF!,3,FALSE)</f>
        <v>#REF!</v>
      </c>
    </row>
    <row r="47483" spans="1:18" x14ac:dyDescent="0.35">
      <c r="A47483" s="6"/>
      <c r="Q47483" s="2" t="str">
        <f t="shared" si="1210"/>
        <v>00000</v>
      </c>
      <c r="R47483" s="4" t="e">
        <f>VLOOKUP(TEXT(A47483,"00000"),#REF!,3,FALSE)</f>
        <v>#REF!</v>
      </c>
    </row>
    <row r="47484" spans="1:18" x14ac:dyDescent="0.35">
      <c r="A47484" s="6"/>
      <c r="Q47484" s="2" t="str">
        <f t="shared" si="1210"/>
        <v>00000</v>
      </c>
      <c r="R47484" s="4" t="e">
        <f>VLOOKUP(TEXT(A47484,"00000"),#REF!,3,FALSE)</f>
        <v>#REF!</v>
      </c>
    </row>
    <row r="47485" spans="1:18" x14ac:dyDescent="0.35">
      <c r="A47485" s="6"/>
      <c r="Q47485" s="2" t="str">
        <f t="shared" si="1210"/>
        <v>00000</v>
      </c>
      <c r="R47485" s="4" t="e">
        <f>VLOOKUP(TEXT(A47485,"00000"),#REF!,3,FALSE)</f>
        <v>#REF!</v>
      </c>
    </row>
    <row r="47486" spans="1:18" x14ac:dyDescent="0.35">
      <c r="A47486" s="6"/>
      <c r="Q47486" s="2" t="str">
        <f t="shared" si="1210"/>
        <v>00000</v>
      </c>
      <c r="R47486" s="4" t="e">
        <f>VLOOKUP(TEXT(A47486,"00000"),#REF!,3,FALSE)</f>
        <v>#REF!</v>
      </c>
    </row>
    <row r="47487" spans="1:18" x14ac:dyDescent="0.35">
      <c r="A47487" s="6"/>
      <c r="Q47487" s="2" t="str">
        <f t="shared" si="1210"/>
        <v>00000</v>
      </c>
      <c r="R47487" s="4" t="e">
        <f>VLOOKUP(TEXT(A47487,"00000"),#REF!,3,FALSE)</f>
        <v>#REF!</v>
      </c>
    </row>
    <row r="47488" spans="1:18" x14ac:dyDescent="0.35">
      <c r="A47488" s="6"/>
      <c r="Q47488" s="2" t="str">
        <f t="shared" si="1210"/>
        <v>00000</v>
      </c>
      <c r="R47488" s="4" t="e">
        <f>VLOOKUP(TEXT(A47488,"00000"),#REF!,3,FALSE)</f>
        <v>#REF!</v>
      </c>
    </row>
    <row r="47489" spans="1:18" x14ac:dyDescent="0.35">
      <c r="A47489" s="6"/>
      <c r="Q47489" s="2" t="str">
        <f t="shared" si="1210"/>
        <v>00000</v>
      </c>
      <c r="R47489" s="4" t="e">
        <f>VLOOKUP(TEXT(A47489,"00000"),#REF!,3,FALSE)</f>
        <v>#REF!</v>
      </c>
    </row>
    <row r="47490" spans="1:18" x14ac:dyDescent="0.35">
      <c r="A47490" s="6"/>
      <c r="Q47490" s="2" t="str">
        <f t="shared" si="1210"/>
        <v>00000</v>
      </c>
      <c r="R47490" s="4" t="e">
        <f>VLOOKUP(TEXT(A47490,"00000"),#REF!,3,FALSE)</f>
        <v>#REF!</v>
      </c>
    </row>
    <row r="47491" spans="1:18" x14ac:dyDescent="0.35">
      <c r="A47491" s="6"/>
      <c r="Q47491" s="2" t="str">
        <f t="shared" si="1210"/>
        <v>00000</v>
      </c>
      <c r="R47491" s="4" t="e">
        <f>VLOOKUP(TEXT(A47491,"00000"),#REF!,3,FALSE)</f>
        <v>#REF!</v>
      </c>
    </row>
    <row r="47492" spans="1:18" x14ac:dyDescent="0.35">
      <c r="A47492" s="6"/>
      <c r="Q47492" s="2" t="str">
        <f t="shared" si="1210"/>
        <v>00000</v>
      </c>
      <c r="R47492" s="4" t="e">
        <f>VLOOKUP(TEXT(A47492,"00000"),#REF!,3,FALSE)</f>
        <v>#REF!</v>
      </c>
    </row>
    <row r="47493" spans="1:18" x14ac:dyDescent="0.35">
      <c r="A47493" s="6"/>
      <c r="Q47493" s="2" t="str">
        <f t="shared" si="1210"/>
        <v>00000</v>
      </c>
      <c r="R47493" s="4" t="e">
        <f>VLOOKUP(TEXT(A47493,"00000"),#REF!,3,FALSE)</f>
        <v>#REF!</v>
      </c>
    </row>
    <row r="47494" spans="1:18" x14ac:dyDescent="0.35">
      <c r="A47494" s="6"/>
      <c r="Q47494" s="2" t="str">
        <f t="shared" si="1210"/>
        <v>00000</v>
      </c>
      <c r="R47494" s="4" t="e">
        <f>VLOOKUP(TEXT(A47494,"00000"),#REF!,3,FALSE)</f>
        <v>#REF!</v>
      </c>
    </row>
    <row r="47495" spans="1:18" x14ac:dyDescent="0.35">
      <c r="A47495" s="6"/>
      <c r="Q47495" s="2" t="str">
        <f t="shared" si="1210"/>
        <v>00000</v>
      </c>
      <c r="R47495" s="4" t="e">
        <f>VLOOKUP(TEXT(A47495,"00000"),#REF!,3,FALSE)</f>
        <v>#REF!</v>
      </c>
    </row>
    <row r="47496" spans="1:18" x14ac:dyDescent="0.35">
      <c r="A47496" s="6"/>
      <c r="Q47496" s="2" t="str">
        <f t="shared" si="1210"/>
        <v>00000</v>
      </c>
      <c r="R47496" s="4" t="e">
        <f>VLOOKUP(TEXT(A47496,"00000"),#REF!,3,FALSE)</f>
        <v>#REF!</v>
      </c>
    </row>
    <row r="47497" spans="1:18" x14ac:dyDescent="0.35">
      <c r="A47497" s="6"/>
      <c r="Q47497" s="2" t="str">
        <f t="shared" si="1210"/>
        <v>00000</v>
      </c>
      <c r="R47497" s="4" t="e">
        <f>VLOOKUP(TEXT(A47497,"00000"),#REF!,3,FALSE)</f>
        <v>#REF!</v>
      </c>
    </row>
    <row r="47498" spans="1:18" x14ac:dyDescent="0.35">
      <c r="A47498" s="6"/>
      <c r="Q47498" s="2" t="str">
        <f t="shared" si="1210"/>
        <v>00000</v>
      </c>
      <c r="R47498" s="4" t="e">
        <f>VLOOKUP(TEXT(A47498,"00000"),#REF!,3,FALSE)</f>
        <v>#REF!</v>
      </c>
    </row>
    <row r="47499" spans="1:18" x14ac:dyDescent="0.35">
      <c r="A47499" s="6"/>
      <c r="Q47499" s="2" t="str">
        <f t="shared" si="1210"/>
        <v>00000</v>
      </c>
      <c r="R47499" s="4" t="e">
        <f>VLOOKUP(TEXT(A47499,"00000"),#REF!,3,FALSE)</f>
        <v>#REF!</v>
      </c>
    </row>
    <row r="47500" spans="1:18" x14ac:dyDescent="0.35">
      <c r="A47500" s="6"/>
      <c r="Q47500" s="2" t="str">
        <f t="shared" si="1210"/>
        <v>00000</v>
      </c>
      <c r="R47500" s="4" t="e">
        <f>VLOOKUP(TEXT(A47500,"00000"),#REF!,3,FALSE)</f>
        <v>#REF!</v>
      </c>
    </row>
    <row r="47501" spans="1:18" x14ac:dyDescent="0.35">
      <c r="A47501" s="6"/>
      <c r="Q47501" s="2" t="str">
        <f t="shared" si="1210"/>
        <v>00000</v>
      </c>
      <c r="R47501" s="4" t="e">
        <f>VLOOKUP(TEXT(A47501,"00000"),#REF!,3,FALSE)</f>
        <v>#REF!</v>
      </c>
    </row>
    <row r="47502" spans="1:18" x14ac:dyDescent="0.35">
      <c r="A47502" s="6"/>
      <c r="Q47502" s="2" t="str">
        <f t="shared" si="1210"/>
        <v>00000</v>
      </c>
      <c r="R47502" s="4" t="e">
        <f>VLOOKUP(TEXT(A47502,"00000"),#REF!,3,FALSE)</f>
        <v>#REF!</v>
      </c>
    </row>
    <row r="47503" spans="1:18" x14ac:dyDescent="0.35">
      <c r="A47503" s="6"/>
      <c r="Q47503" s="2" t="str">
        <f t="shared" si="1210"/>
        <v>00000</v>
      </c>
      <c r="R47503" s="4" t="e">
        <f>VLOOKUP(TEXT(A47503,"00000"),#REF!,3,FALSE)</f>
        <v>#REF!</v>
      </c>
    </row>
    <row r="47504" spans="1:18" x14ac:dyDescent="0.35">
      <c r="A47504" s="6"/>
      <c r="Q47504" s="2" t="str">
        <f t="shared" si="1210"/>
        <v>00000</v>
      </c>
      <c r="R47504" s="4" t="e">
        <f>VLOOKUP(TEXT(A47504,"00000"),#REF!,3,FALSE)</f>
        <v>#REF!</v>
      </c>
    </row>
    <row r="47505" spans="1:18" x14ac:dyDescent="0.35">
      <c r="A47505" s="6"/>
      <c r="Q47505" s="2" t="str">
        <f t="shared" si="1210"/>
        <v>00000</v>
      </c>
      <c r="R47505" s="4" t="e">
        <f>VLOOKUP(TEXT(A47505,"00000"),#REF!,3,FALSE)</f>
        <v>#REF!</v>
      </c>
    </row>
    <row r="47506" spans="1:18" x14ac:dyDescent="0.35">
      <c r="A47506" s="6"/>
      <c r="Q47506" s="2" t="str">
        <f t="shared" si="1210"/>
        <v>00000</v>
      </c>
      <c r="R47506" s="4" t="e">
        <f>VLOOKUP(TEXT(A47506,"00000"),#REF!,3,FALSE)</f>
        <v>#REF!</v>
      </c>
    </row>
    <row r="47507" spans="1:18" x14ac:dyDescent="0.35">
      <c r="A47507" s="6"/>
      <c r="Q47507" s="2" t="str">
        <f t="shared" si="1210"/>
        <v>00000</v>
      </c>
      <c r="R47507" s="4" t="e">
        <f>VLOOKUP(TEXT(A47507,"00000"),#REF!,3,FALSE)</f>
        <v>#REF!</v>
      </c>
    </row>
    <row r="47508" spans="1:18" x14ac:dyDescent="0.35">
      <c r="A47508" s="6"/>
      <c r="Q47508" s="2" t="str">
        <f t="shared" si="1210"/>
        <v>00000</v>
      </c>
      <c r="R47508" s="4" t="e">
        <f>VLOOKUP(TEXT(A47508,"00000"),#REF!,3,FALSE)</f>
        <v>#REF!</v>
      </c>
    </row>
    <row r="47509" spans="1:18" x14ac:dyDescent="0.35">
      <c r="A47509" s="6"/>
      <c r="Q47509" s="2" t="str">
        <f t="shared" ref="Q47509:Q47572" si="1211">TEXT(A47509,"00000")</f>
        <v>00000</v>
      </c>
      <c r="R47509" s="4" t="e">
        <f>VLOOKUP(TEXT(A47509,"00000"),#REF!,3,FALSE)</f>
        <v>#REF!</v>
      </c>
    </row>
    <row r="47510" spans="1:18" x14ac:dyDescent="0.35">
      <c r="A47510" s="6"/>
      <c r="Q47510" s="2" t="str">
        <f t="shared" si="1211"/>
        <v>00000</v>
      </c>
      <c r="R47510" s="4" t="e">
        <f>VLOOKUP(TEXT(A47510,"00000"),#REF!,3,FALSE)</f>
        <v>#REF!</v>
      </c>
    </row>
    <row r="47511" spans="1:18" x14ac:dyDescent="0.35">
      <c r="A47511" s="6"/>
      <c r="Q47511" s="2" t="str">
        <f t="shared" si="1211"/>
        <v>00000</v>
      </c>
      <c r="R47511" s="4" t="e">
        <f>VLOOKUP(TEXT(A47511,"00000"),#REF!,3,FALSE)</f>
        <v>#REF!</v>
      </c>
    </row>
    <row r="47512" spans="1:18" x14ac:dyDescent="0.35">
      <c r="A47512" s="6"/>
      <c r="Q47512" s="2" t="str">
        <f t="shared" si="1211"/>
        <v>00000</v>
      </c>
      <c r="R47512" s="4" t="e">
        <f>VLOOKUP(TEXT(A47512,"00000"),#REF!,3,FALSE)</f>
        <v>#REF!</v>
      </c>
    </row>
    <row r="47513" spans="1:18" x14ac:dyDescent="0.35">
      <c r="A47513" s="6"/>
      <c r="Q47513" s="2" t="str">
        <f t="shared" si="1211"/>
        <v>00000</v>
      </c>
      <c r="R47513" s="4" t="e">
        <f>VLOOKUP(TEXT(A47513,"00000"),#REF!,3,FALSE)</f>
        <v>#REF!</v>
      </c>
    </row>
    <row r="47514" spans="1:18" x14ac:dyDescent="0.35">
      <c r="A47514" s="6"/>
      <c r="Q47514" s="2" t="str">
        <f t="shared" si="1211"/>
        <v>00000</v>
      </c>
      <c r="R47514" s="4" t="e">
        <f>VLOOKUP(TEXT(A47514,"00000"),#REF!,3,FALSE)</f>
        <v>#REF!</v>
      </c>
    </row>
    <row r="47515" spans="1:18" x14ac:dyDescent="0.35">
      <c r="A47515" s="6"/>
      <c r="Q47515" s="2" t="str">
        <f t="shared" si="1211"/>
        <v>00000</v>
      </c>
      <c r="R47515" s="4" t="e">
        <f>VLOOKUP(TEXT(A47515,"00000"),#REF!,3,FALSE)</f>
        <v>#REF!</v>
      </c>
    </row>
    <row r="47516" spans="1:18" x14ac:dyDescent="0.35">
      <c r="A47516" s="6"/>
      <c r="Q47516" s="2" t="str">
        <f t="shared" si="1211"/>
        <v>00000</v>
      </c>
      <c r="R47516" s="4" t="e">
        <f>VLOOKUP(TEXT(A47516,"00000"),#REF!,3,FALSE)</f>
        <v>#REF!</v>
      </c>
    </row>
    <row r="47517" spans="1:18" x14ac:dyDescent="0.35">
      <c r="A47517" s="6"/>
      <c r="Q47517" s="2" t="str">
        <f t="shared" si="1211"/>
        <v>00000</v>
      </c>
      <c r="R47517" s="4" t="e">
        <f>VLOOKUP(TEXT(A47517,"00000"),#REF!,3,FALSE)</f>
        <v>#REF!</v>
      </c>
    </row>
    <row r="47518" spans="1:18" x14ac:dyDescent="0.35">
      <c r="A47518" s="6"/>
      <c r="Q47518" s="2" t="str">
        <f t="shared" si="1211"/>
        <v>00000</v>
      </c>
      <c r="R47518" s="4" t="e">
        <f>VLOOKUP(TEXT(A47518,"00000"),#REF!,3,FALSE)</f>
        <v>#REF!</v>
      </c>
    </row>
    <row r="47519" spans="1:18" x14ac:dyDescent="0.35">
      <c r="A47519" s="6"/>
      <c r="Q47519" s="2" t="str">
        <f t="shared" si="1211"/>
        <v>00000</v>
      </c>
      <c r="R47519" s="4" t="e">
        <f>VLOOKUP(TEXT(A47519,"00000"),#REF!,3,FALSE)</f>
        <v>#REF!</v>
      </c>
    </row>
    <row r="47520" spans="1:18" x14ac:dyDescent="0.35">
      <c r="A47520" s="6"/>
      <c r="Q47520" s="2" t="str">
        <f t="shared" si="1211"/>
        <v>00000</v>
      </c>
      <c r="R47520" s="4" t="e">
        <f>VLOOKUP(TEXT(A47520,"00000"),#REF!,3,FALSE)</f>
        <v>#REF!</v>
      </c>
    </row>
    <row r="47521" spans="1:18" x14ac:dyDescent="0.35">
      <c r="A47521" s="6"/>
      <c r="Q47521" s="2" t="str">
        <f t="shared" si="1211"/>
        <v>00000</v>
      </c>
      <c r="R47521" s="4" t="e">
        <f>VLOOKUP(TEXT(A47521,"00000"),#REF!,3,FALSE)</f>
        <v>#REF!</v>
      </c>
    </row>
    <row r="47522" spans="1:18" x14ac:dyDescent="0.35">
      <c r="A47522" s="6"/>
      <c r="Q47522" s="2" t="str">
        <f t="shared" si="1211"/>
        <v>00000</v>
      </c>
      <c r="R47522" s="4" t="e">
        <f>VLOOKUP(TEXT(A47522,"00000"),#REF!,3,FALSE)</f>
        <v>#REF!</v>
      </c>
    </row>
    <row r="47523" spans="1:18" x14ac:dyDescent="0.35">
      <c r="A47523" s="6"/>
      <c r="Q47523" s="2" t="str">
        <f t="shared" si="1211"/>
        <v>00000</v>
      </c>
      <c r="R47523" s="4" t="e">
        <f>VLOOKUP(TEXT(A47523,"00000"),#REF!,3,FALSE)</f>
        <v>#REF!</v>
      </c>
    </row>
    <row r="47524" spans="1:18" x14ac:dyDescent="0.35">
      <c r="A47524" s="6"/>
      <c r="Q47524" s="2" t="str">
        <f t="shared" si="1211"/>
        <v>00000</v>
      </c>
      <c r="R47524" s="4" t="e">
        <f>VLOOKUP(TEXT(A47524,"00000"),#REF!,3,FALSE)</f>
        <v>#REF!</v>
      </c>
    </row>
    <row r="47525" spans="1:18" x14ac:dyDescent="0.35">
      <c r="A47525" s="6"/>
      <c r="Q47525" s="2" t="str">
        <f t="shared" si="1211"/>
        <v>00000</v>
      </c>
      <c r="R47525" s="4" t="e">
        <f>VLOOKUP(TEXT(A47525,"00000"),#REF!,3,FALSE)</f>
        <v>#REF!</v>
      </c>
    </row>
    <row r="47526" spans="1:18" x14ac:dyDescent="0.35">
      <c r="A47526" s="6"/>
      <c r="Q47526" s="2" t="str">
        <f t="shared" si="1211"/>
        <v>00000</v>
      </c>
      <c r="R47526" s="4" t="e">
        <f>VLOOKUP(TEXT(A47526,"00000"),#REF!,3,FALSE)</f>
        <v>#REF!</v>
      </c>
    </row>
    <row r="47527" spans="1:18" x14ac:dyDescent="0.35">
      <c r="A47527" s="6"/>
      <c r="Q47527" s="2" t="str">
        <f t="shared" si="1211"/>
        <v>00000</v>
      </c>
      <c r="R47527" s="4" t="e">
        <f>VLOOKUP(TEXT(A47527,"00000"),#REF!,3,FALSE)</f>
        <v>#REF!</v>
      </c>
    </row>
    <row r="47528" spans="1:18" x14ac:dyDescent="0.35">
      <c r="A47528" s="6"/>
      <c r="Q47528" s="2" t="str">
        <f t="shared" si="1211"/>
        <v>00000</v>
      </c>
      <c r="R47528" s="4" t="e">
        <f>VLOOKUP(TEXT(A47528,"00000"),#REF!,3,FALSE)</f>
        <v>#REF!</v>
      </c>
    </row>
    <row r="47529" spans="1:18" x14ac:dyDescent="0.35">
      <c r="A47529" s="6"/>
      <c r="Q47529" s="2" t="str">
        <f t="shared" si="1211"/>
        <v>00000</v>
      </c>
      <c r="R47529" s="4" t="e">
        <f>VLOOKUP(TEXT(A47529,"00000"),#REF!,3,FALSE)</f>
        <v>#REF!</v>
      </c>
    </row>
    <row r="47530" spans="1:18" x14ac:dyDescent="0.35">
      <c r="A47530" s="6"/>
      <c r="Q47530" s="2" t="str">
        <f t="shared" si="1211"/>
        <v>00000</v>
      </c>
      <c r="R47530" s="4" t="e">
        <f>VLOOKUP(TEXT(A47530,"00000"),#REF!,3,FALSE)</f>
        <v>#REF!</v>
      </c>
    </row>
    <row r="47531" spans="1:18" x14ac:dyDescent="0.35">
      <c r="A47531" s="6"/>
      <c r="Q47531" s="2" t="str">
        <f t="shared" si="1211"/>
        <v>00000</v>
      </c>
      <c r="R47531" s="4" t="e">
        <f>VLOOKUP(TEXT(A47531,"00000"),#REF!,3,FALSE)</f>
        <v>#REF!</v>
      </c>
    </row>
    <row r="47532" spans="1:18" x14ac:dyDescent="0.35">
      <c r="A47532" s="6"/>
      <c r="Q47532" s="2" t="str">
        <f t="shared" si="1211"/>
        <v>00000</v>
      </c>
      <c r="R47532" s="4" t="e">
        <f>VLOOKUP(TEXT(A47532,"00000"),#REF!,3,FALSE)</f>
        <v>#REF!</v>
      </c>
    </row>
    <row r="47533" spans="1:18" x14ac:dyDescent="0.35">
      <c r="A47533" s="6"/>
      <c r="Q47533" s="2" t="str">
        <f t="shared" si="1211"/>
        <v>00000</v>
      </c>
      <c r="R47533" s="4" t="e">
        <f>VLOOKUP(TEXT(A47533,"00000"),#REF!,3,FALSE)</f>
        <v>#REF!</v>
      </c>
    </row>
    <row r="47534" spans="1:18" x14ac:dyDescent="0.35">
      <c r="A47534" s="6"/>
      <c r="Q47534" s="2" t="str">
        <f t="shared" si="1211"/>
        <v>00000</v>
      </c>
      <c r="R47534" s="4" t="e">
        <f>VLOOKUP(TEXT(A47534,"00000"),#REF!,3,FALSE)</f>
        <v>#REF!</v>
      </c>
    </row>
    <row r="47535" spans="1:18" x14ac:dyDescent="0.35">
      <c r="A47535" s="6"/>
      <c r="Q47535" s="2" t="str">
        <f t="shared" si="1211"/>
        <v>00000</v>
      </c>
      <c r="R47535" s="4" t="e">
        <f>VLOOKUP(TEXT(A47535,"00000"),#REF!,3,FALSE)</f>
        <v>#REF!</v>
      </c>
    </row>
    <row r="47536" spans="1:18" x14ac:dyDescent="0.35">
      <c r="A47536" s="6"/>
      <c r="Q47536" s="2" t="str">
        <f t="shared" si="1211"/>
        <v>00000</v>
      </c>
      <c r="R47536" s="4" t="e">
        <f>VLOOKUP(TEXT(A47536,"00000"),#REF!,3,FALSE)</f>
        <v>#REF!</v>
      </c>
    </row>
    <row r="47537" spans="1:18" x14ac:dyDescent="0.35">
      <c r="A47537" s="6"/>
      <c r="Q47537" s="2" t="str">
        <f t="shared" si="1211"/>
        <v>00000</v>
      </c>
      <c r="R47537" s="4" t="e">
        <f>VLOOKUP(TEXT(A47537,"00000"),#REF!,3,FALSE)</f>
        <v>#REF!</v>
      </c>
    </row>
    <row r="47538" spans="1:18" x14ac:dyDescent="0.35">
      <c r="A47538" s="6"/>
      <c r="Q47538" s="2" t="str">
        <f t="shared" si="1211"/>
        <v>00000</v>
      </c>
      <c r="R47538" s="4" t="e">
        <f>VLOOKUP(TEXT(A47538,"00000"),#REF!,3,FALSE)</f>
        <v>#REF!</v>
      </c>
    </row>
    <row r="47539" spans="1:18" x14ac:dyDescent="0.35">
      <c r="A47539" s="6"/>
      <c r="Q47539" s="2" t="str">
        <f t="shared" si="1211"/>
        <v>00000</v>
      </c>
      <c r="R47539" s="4" t="e">
        <f>VLOOKUP(TEXT(A47539,"00000"),#REF!,3,FALSE)</f>
        <v>#REF!</v>
      </c>
    </row>
    <row r="47540" spans="1:18" x14ac:dyDescent="0.35">
      <c r="A47540" s="6"/>
      <c r="Q47540" s="2" t="str">
        <f t="shared" si="1211"/>
        <v>00000</v>
      </c>
      <c r="R47540" s="4" t="e">
        <f>VLOOKUP(TEXT(A47540,"00000"),#REF!,3,FALSE)</f>
        <v>#REF!</v>
      </c>
    </row>
    <row r="47541" spans="1:18" x14ac:dyDescent="0.35">
      <c r="A47541" s="6"/>
      <c r="Q47541" s="2" t="str">
        <f t="shared" si="1211"/>
        <v>00000</v>
      </c>
      <c r="R47541" s="4" t="e">
        <f>VLOOKUP(TEXT(A47541,"00000"),#REF!,3,FALSE)</f>
        <v>#REF!</v>
      </c>
    </row>
    <row r="47542" spans="1:18" x14ac:dyDescent="0.35">
      <c r="A47542" s="6"/>
      <c r="Q47542" s="2" t="str">
        <f t="shared" si="1211"/>
        <v>00000</v>
      </c>
      <c r="R47542" s="4" t="e">
        <f>VLOOKUP(TEXT(A47542,"00000"),#REF!,3,FALSE)</f>
        <v>#REF!</v>
      </c>
    </row>
    <row r="47543" spans="1:18" x14ac:dyDescent="0.35">
      <c r="A47543" s="6"/>
      <c r="Q47543" s="2" t="str">
        <f t="shared" si="1211"/>
        <v>00000</v>
      </c>
      <c r="R47543" s="4" t="e">
        <f>VLOOKUP(TEXT(A47543,"00000"),#REF!,3,FALSE)</f>
        <v>#REF!</v>
      </c>
    </row>
    <row r="47544" spans="1:18" x14ac:dyDescent="0.35">
      <c r="A47544" s="6"/>
      <c r="Q47544" s="2" t="str">
        <f t="shared" si="1211"/>
        <v>00000</v>
      </c>
      <c r="R47544" s="4" t="e">
        <f>VLOOKUP(TEXT(A47544,"00000"),#REF!,3,FALSE)</f>
        <v>#REF!</v>
      </c>
    </row>
    <row r="47545" spans="1:18" x14ac:dyDescent="0.35">
      <c r="A47545" s="6"/>
      <c r="Q47545" s="2" t="str">
        <f t="shared" si="1211"/>
        <v>00000</v>
      </c>
      <c r="R47545" s="4" t="e">
        <f>VLOOKUP(TEXT(A47545,"00000"),#REF!,3,FALSE)</f>
        <v>#REF!</v>
      </c>
    </row>
    <row r="47546" spans="1:18" x14ac:dyDescent="0.35">
      <c r="A47546" s="6"/>
      <c r="Q47546" s="2" t="str">
        <f t="shared" si="1211"/>
        <v>00000</v>
      </c>
      <c r="R47546" s="4" t="e">
        <f>VLOOKUP(TEXT(A47546,"00000"),#REF!,3,FALSE)</f>
        <v>#REF!</v>
      </c>
    </row>
    <row r="47547" spans="1:18" x14ac:dyDescent="0.35">
      <c r="A47547" s="6"/>
      <c r="Q47547" s="2" t="str">
        <f t="shared" si="1211"/>
        <v>00000</v>
      </c>
      <c r="R47547" s="4" t="e">
        <f>VLOOKUP(TEXT(A47547,"00000"),#REF!,3,FALSE)</f>
        <v>#REF!</v>
      </c>
    </row>
    <row r="47548" spans="1:18" x14ac:dyDescent="0.35">
      <c r="A47548" s="6"/>
      <c r="Q47548" s="2" t="str">
        <f t="shared" si="1211"/>
        <v>00000</v>
      </c>
      <c r="R47548" s="4" t="e">
        <f>VLOOKUP(TEXT(A47548,"00000"),#REF!,3,FALSE)</f>
        <v>#REF!</v>
      </c>
    </row>
    <row r="47549" spans="1:18" x14ac:dyDescent="0.35">
      <c r="A47549" s="6"/>
      <c r="Q47549" s="2" t="str">
        <f t="shared" si="1211"/>
        <v>00000</v>
      </c>
      <c r="R47549" s="4" t="e">
        <f>VLOOKUP(TEXT(A47549,"00000"),#REF!,3,FALSE)</f>
        <v>#REF!</v>
      </c>
    </row>
    <row r="47550" spans="1:18" x14ac:dyDescent="0.35">
      <c r="A47550" s="6"/>
      <c r="Q47550" s="2" t="str">
        <f t="shared" si="1211"/>
        <v>00000</v>
      </c>
      <c r="R47550" s="4" t="e">
        <f>VLOOKUP(TEXT(A47550,"00000"),#REF!,3,FALSE)</f>
        <v>#REF!</v>
      </c>
    </row>
    <row r="47551" spans="1:18" x14ac:dyDescent="0.35">
      <c r="A47551" s="6"/>
      <c r="Q47551" s="2" t="str">
        <f t="shared" si="1211"/>
        <v>00000</v>
      </c>
      <c r="R47551" s="4" t="e">
        <f>VLOOKUP(TEXT(A47551,"00000"),#REF!,3,FALSE)</f>
        <v>#REF!</v>
      </c>
    </row>
    <row r="47552" spans="1:18" x14ac:dyDescent="0.35">
      <c r="A47552" s="6"/>
      <c r="Q47552" s="2" t="str">
        <f t="shared" si="1211"/>
        <v>00000</v>
      </c>
      <c r="R47552" s="4" t="e">
        <f>VLOOKUP(TEXT(A47552,"00000"),#REF!,3,FALSE)</f>
        <v>#REF!</v>
      </c>
    </row>
    <row r="47553" spans="1:18" x14ac:dyDescent="0.35">
      <c r="A47553" s="6"/>
      <c r="Q47553" s="2" t="str">
        <f t="shared" si="1211"/>
        <v>00000</v>
      </c>
      <c r="R47553" s="4" t="e">
        <f>VLOOKUP(TEXT(A47553,"00000"),#REF!,3,FALSE)</f>
        <v>#REF!</v>
      </c>
    </row>
    <row r="47554" spans="1:18" x14ac:dyDescent="0.35">
      <c r="A47554" s="6"/>
      <c r="Q47554" s="2" t="str">
        <f t="shared" si="1211"/>
        <v>00000</v>
      </c>
      <c r="R47554" s="4" t="e">
        <f>VLOOKUP(TEXT(A47554,"00000"),#REF!,3,FALSE)</f>
        <v>#REF!</v>
      </c>
    </row>
    <row r="47555" spans="1:18" x14ac:dyDescent="0.35">
      <c r="A47555" s="6"/>
      <c r="Q47555" s="2" t="str">
        <f t="shared" si="1211"/>
        <v>00000</v>
      </c>
      <c r="R47555" s="4" t="e">
        <f>VLOOKUP(TEXT(A47555,"00000"),#REF!,3,FALSE)</f>
        <v>#REF!</v>
      </c>
    </row>
    <row r="47556" spans="1:18" x14ac:dyDescent="0.35">
      <c r="A47556" s="6"/>
      <c r="Q47556" s="2" t="str">
        <f t="shared" si="1211"/>
        <v>00000</v>
      </c>
      <c r="R47556" s="4" t="e">
        <f>VLOOKUP(TEXT(A47556,"00000"),#REF!,3,FALSE)</f>
        <v>#REF!</v>
      </c>
    </row>
    <row r="47557" spans="1:18" x14ac:dyDescent="0.35">
      <c r="A47557" s="6"/>
      <c r="Q47557" s="2" t="str">
        <f t="shared" si="1211"/>
        <v>00000</v>
      </c>
      <c r="R47557" s="4" t="e">
        <f>VLOOKUP(TEXT(A47557,"00000"),#REF!,3,FALSE)</f>
        <v>#REF!</v>
      </c>
    </row>
    <row r="47558" spans="1:18" x14ac:dyDescent="0.35">
      <c r="A47558" s="6"/>
      <c r="Q47558" s="2" t="str">
        <f t="shared" si="1211"/>
        <v>00000</v>
      </c>
      <c r="R47558" s="4" t="e">
        <f>VLOOKUP(TEXT(A47558,"00000"),#REF!,3,FALSE)</f>
        <v>#REF!</v>
      </c>
    </row>
    <row r="47559" spans="1:18" x14ac:dyDescent="0.35">
      <c r="A47559" s="6"/>
      <c r="Q47559" s="2" t="str">
        <f t="shared" si="1211"/>
        <v>00000</v>
      </c>
      <c r="R47559" s="4" t="e">
        <f>VLOOKUP(TEXT(A47559,"00000"),#REF!,3,FALSE)</f>
        <v>#REF!</v>
      </c>
    </row>
    <row r="47560" spans="1:18" x14ac:dyDescent="0.35">
      <c r="A47560" s="6"/>
      <c r="Q47560" s="2" t="str">
        <f t="shared" si="1211"/>
        <v>00000</v>
      </c>
      <c r="R47560" s="4" t="e">
        <f>VLOOKUP(TEXT(A47560,"00000"),#REF!,3,FALSE)</f>
        <v>#REF!</v>
      </c>
    </row>
    <row r="47561" spans="1:18" x14ac:dyDescent="0.35">
      <c r="A47561" s="6"/>
      <c r="Q47561" s="2" t="str">
        <f t="shared" si="1211"/>
        <v>00000</v>
      </c>
      <c r="R47561" s="4" t="e">
        <f>VLOOKUP(TEXT(A47561,"00000"),#REF!,3,FALSE)</f>
        <v>#REF!</v>
      </c>
    </row>
    <row r="47562" spans="1:18" x14ac:dyDescent="0.35">
      <c r="A47562" s="6"/>
      <c r="Q47562" s="2" t="str">
        <f t="shared" si="1211"/>
        <v>00000</v>
      </c>
      <c r="R47562" s="4" t="e">
        <f>VLOOKUP(TEXT(A47562,"00000"),#REF!,3,FALSE)</f>
        <v>#REF!</v>
      </c>
    </row>
    <row r="47563" spans="1:18" x14ac:dyDescent="0.35">
      <c r="A47563" s="6"/>
      <c r="Q47563" s="2" t="str">
        <f t="shared" si="1211"/>
        <v>00000</v>
      </c>
      <c r="R47563" s="4" t="e">
        <f>VLOOKUP(TEXT(A47563,"00000"),#REF!,3,FALSE)</f>
        <v>#REF!</v>
      </c>
    </row>
    <row r="47564" spans="1:18" x14ac:dyDescent="0.35">
      <c r="A47564" s="6"/>
      <c r="Q47564" s="2" t="str">
        <f t="shared" si="1211"/>
        <v>00000</v>
      </c>
      <c r="R47564" s="4" t="e">
        <f>VLOOKUP(TEXT(A47564,"00000"),#REF!,3,FALSE)</f>
        <v>#REF!</v>
      </c>
    </row>
    <row r="47565" spans="1:18" x14ac:dyDescent="0.35">
      <c r="A47565" s="6"/>
      <c r="Q47565" s="2" t="str">
        <f t="shared" si="1211"/>
        <v>00000</v>
      </c>
      <c r="R47565" s="4" t="e">
        <f>VLOOKUP(TEXT(A47565,"00000"),#REF!,3,FALSE)</f>
        <v>#REF!</v>
      </c>
    </row>
    <row r="47566" spans="1:18" x14ac:dyDescent="0.35">
      <c r="A47566" s="6"/>
      <c r="Q47566" s="2" t="str">
        <f t="shared" si="1211"/>
        <v>00000</v>
      </c>
      <c r="R47566" s="4" t="e">
        <f>VLOOKUP(TEXT(A47566,"00000"),#REF!,3,FALSE)</f>
        <v>#REF!</v>
      </c>
    </row>
    <row r="47567" spans="1:18" x14ac:dyDescent="0.35">
      <c r="A47567" s="6"/>
      <c r="Q47567" s="2" t="str">
        <f t="shared" si="1211"/>
        <v>00000</v>
      </c>
      <c r="R47567" s="4" t="e">
        <f>VLOOKUP(TEXT(A47567,"00000"),#REF!,3,FALSE)</f>
        <v>#REF!</v>
      </c>
    </row>
    <row r="47568" spans="1:18" x14ac:dyDescent="0.35">
      <c r="A47568" s="6"/>
      <c r="Q47568" s="2" t="str">
        <f t="shared" si="1211"/>
        <v>00000</v>
      </c>
      <c r="R47568" s="4" t="e">
        <f>VLOOKUP(TEXT(A47568,"00000"),#REF!,3,FALSE)</f>
        <v>#REF!</v>
      </c>
    </row>
    <row r="47569" spans="1:18" x14ac:dyDescent="0.35">
      <c r="A47569" s="6"/>
      <c r="Q47569" s="2" t="str">
        <f t="shared" si="1211"/>
        <v>00000</v>
      </c>
      <c r="R47569" s="4" t="e">
        <f>VLOOKUP(TEXT(A47569,"00000"),#REF!,3,FALSE)</f>
        <v>#REF!</v>
      </c>
    </row>
    <row r="47570" spans="1:18" x14ac:dyDescent="0.35">
      <c r="A47570" s="6"/>
      <c r="Q47570" s="2" t="str">
        <f t="shared" si="1211"/>
        <v>00000</v>
      </c>
      <c r="R47570" s="4" t="e">
        <f>VLOOKUP(TEXT(A47570,"00000"),#REF!,3,FALSE)</f>
        <v>#REF!</v>
      </c>
    </row>
    <row r="47571" spans="1:18" x14ac:dyDescent="0.35">
      <c r="A47571" s="6"/>
      <c r="Q47571" s="2" t="str">
        <f t="shared" si="1211"/>
        <v>00000</v>
      </c>
      <c r="R47571" s="4" t="e">
        <f>VLOOKUP(TEXT(A47571,"00000"),#REF!,3,FALSE)</f>
        <v>#REF!</v>
      </c>
    </row>
    <row r="47572" spans="1:18" x14ac:dyDescent="0.35">
      <c r="A47572" s="6"/>
      <c r="Q47572" s="2" t="str">
        <f t="shared" si="1211"/>
        <v>00000</v>
      </c>
      <c r="R47572" s="4" t="e">
        <f>VLOOKUP(TEXT(A47572,"00000"),#REF!,3,FALSE)</f>
        <v>#REF!</v>
      </c>
    </row>
    <row r="47573" spans="1:18" x14ac:dyDescent="0.35">
      <c r="A47573" s="6"/>
      <c r="Q47573" s="2" t="str">
        <f t="shared" ref="Q47573:Q47636" si="1212">TEXT(A47573,"00000")</f>
        <v>00000</v>
      </c>
      <c r="R47573" s="4" t="e">
        <f>VLOOKUP(TEXT(A47573,"00000"),#REF!,3,FALSE)</f>
        <v>#REF!</v>
      </c>
    </row>
    <row r="47574" spans="1:18" x14ac:dyDescent="0.35">
      <c r="A47574" s="6"/>
      <c r="Q47574" s="2" t="str">
        <f t="shared" si="1212"/>
        <v>00000</v>
      </c>
      <c r="R47574" s="4" t="e">
        <f>VLOOKUP(TEXT(A47574,"00000"),#REF!,3,FALSE)</f>
        <v>#REF!</v>
      </c>
    </row>
    <row r="47575" spans="1:18" x14ac:dyDescent="0.35">
      <c r="A47575" s="6"/>
      <c r="Q47575" s="2" t="str">
        <f t="shared" si="1212"/>
        <v>00000</v>
      </c>
      <c r="R47575" s="4" t="e">
        <f>VLOOKUP(TEXT(A47575,"00000"),#REF!,3,FALSE)</f>
        <v>#REF!</v>
      </c>
    </row>
    <row r="47576" spans="1:18" x14ac:dyDescent="0.35">
      <c r="A47576" s="6"/>
      <c r="Q47576" s="2" t="str">
        <f t="shared" si="1212"/>
        <v>00000</v>
      </c>
      <c r="R47576" s="4" t="e">
        <f>VLOOKUP(TEXT(A47576,"00000"),#REF!,3,FALSE)</f>
        <v>#REF!</v>
      </c>
    </row>
    <row r="47577" spans="1:18" x14ac:dyDescent="0.35">
      <c r="A47577" s="6"/>
      <c r="Q47577" s="2" t="str">
        <f t="shared" si="1212"/>
        <v>00000</v>
      </c>
      <c r="R47577" s="4" t="e">
        <f>VLOOKUP(TEXT(A47577,"00000"),#REF!,3,FALSE)</f>
        <v>#REF!</v>
      </c>
    </row>
    <row r="47578" spans="1:18" x14ac:dyDescent="0.35">
      <c r="A47578" s="6"/>
      <c r="Q47578" s="2" t="str">
        <f t="shared" si="1212"/>
        <v>00000</v>
      </c>
      <c r="R47578" s="4" t="e">
        <f>VLOOKUP(TEXT(A47578,"00000"),#REF!,3,FALSE)</f>
        <v>#REF!</v>
      </c>
    </row>
    <row r="47579" spans="1:18" x14ac:dyDescent="0.35">
      <c r="A47579" s="6"/>
      <c r="Q47579" s="2" t="str">
        <f t="shared" si="1212"/>
        <v>00000</v>
      </c>
      <c r="R47579" s="4" t="e">
        <f>VLOOKUP(TEXT(A47579,"00000"),#REF!,3,FALSE)</f>
        <v>#REF!</v>
      </c>
    </row>
    <row r="47580" spans="1:18" x14ac:dyDescent="0.35">
      <c r="A47580" s="6"/>
      <c r="Q47580" s="2" t="str">
        <f t="shared" si="1212"/>
        <v>00000</v>
      </c>
      <c r="R47580" s="4" t="e">
        <f>VLOOKUP(TEXT(A47580,"00000"),#REF!,3,FALSE)</f>
        <v>#REF!</v>
      </c>
    </row>
    <row r="47581" spans="1:18" x14ac:dyDescent="0.35">
      <c r="A47581" s="6"/>
      <c r="Q47581" s="2" t="str">
        <f t="shared" si="1212"/>
        <v>00000</v>
      </c>
      <c r="R47581" s="4" t="e">
        <f>VLOOKUP(TEXT(A47581,"00000"),#REF!,3,FALSE)</f>
        <v>#REF!</v>
      </c>
    </row>
    <row r="47582" spans="1:18" x14ac:dyDescent="0.35">
      <c r="A47582" s="6"/>
      <c r="Q47582" s="2" t="str">
        <f t="shared" si="1212"/>
        <v>00000</v>
      </c>
      <c r="R47582" s="4" t="e">
        <f>VLOOKUP(TEXT(A47582,"00000"),#REF!,3,FALSE)</f>
        <v>#REF!</v>
      </c>
    </row>
    <row r="47583" spans="1:18" x14ac:dyDescent="0.35">
      <c r="A47583" s="6"/>
      <c r="Q47583" s="2" t="str">
        <f t="shared" si="1212"/>
        <v>00000</v>
      </c>
      <c r="R47583" s="4" t="e">
        <f>VLOOKUP(TEXT(A47583,"00000"),#REF!,3,FALSE)</f>
        <v>#REF!</v>
      </c>
    </row>
    <row r="47584" spans="1:18" x14ac:dyDescent="0.35">
      <c r="A47584" s="6"/>
      <c r="Q47584" s="2" t="str">
        <f t="shared" si="1212"/>
        <v>00000</v>
      </c>
      <c r="R47584" s="4" t="e">
        <f>VLOOKUP(TEXT(A47584,"00000"),#REF!,3,FALSE)</f>
        <v>#REF!</v>
      </c>
    </row>
    <row r="47585" spans="1:18" x14ac:dyDescent="0.35">
      <c r="A47585" s="6"/>
      <c r="Q47585" s="2" t="str">
        <f t="shared" si="1212"/>
        <v>00000</v>
      </c>
      <c r="R47585" s="4" t="e">
        <f>VLOOKUP(TEXT(A47585,"00000"),#REF!,3,FALSE)</f>
        <v>#REF!</v>
      </c>
    </row>
    <row r="47586" spans="1:18" x14ac:dyDescent="0.35">
      <c r="A47586" s="6"/>
      <c r="Q47586" s="2" t="str">
        <f t="shared" si="1212"/>
        <v>00000</v>
      </c>
      <c r="R47586" s="4" t="e">
        <f>VLOOKUP(TEXT(A47586,"00000"),#REF!,3,FALSE)</f>
        <v>#REF!</v>
      </c>
    </row>
    <row r="47587" spans="1:18" x14ac:dyDescent="0.35">
      <c r="A47587" s="6"/>
      <c r="Q47587" s="2" t="str">
        <f t="shared" si="1212"/>
        <v>00000</v>
      </c>
      <c r="R47587" s="4" t="e">
        <f>VLOOKUP(TEXT(A47587,"00000"),#REF!,3,FALSE)</f>
        <v>#REF!</v>
      </c>
    </row>
    <row r="47588" spans="1:18" x14ac:dyDescent="0.35">
      <c r="A47588" s="6"/>
      <c r="Q47588" s="2" t="str">
        <f t="shared" si="1212"/>
        <v>00000</v>
      </c>
      <c r="R47588" s="4" t="e">
        <f>VLOOKUP(TEXT(A47588,"00000"),#REF!,3,FALSE)</f>
        <v>#REF!</v>
      </c>
    </row>
    <row r="47589" spans="1:18" x14ac:dyDescent="0.35">
      <c r="A47589" s="6"/>
      <c r="Q47589" s="2" t="str">
        <f t="shared" si="1212"/>
        <v>00000</v>
      </c>
      <c r="R47589" s="4" t="e">
        <f>VLOOKUP(TEXT(A47589,"00000"),#REF!,3,FALSE)</f>
        <v>#REF!</v>
      </c>
    </row>
    <row r="47590" spans="1:18" x14ac:dyDescent="0.35">
      <c r="A47590" s="6"/>
      <c r="Q47590" s="2" t="str">
        <f t="shared" si="1212"/>
        <v>00000</v>
      </c>
      <c r="R47590" s="4" t="e">
        <f>VLOOKUP(TEXT(A47590,"00000"),#REF!,3,FALSE)</f>
        <v>#REF!</v>
      </c>
    </row>
    <row r="47591" spans="1:18" x14ac:dyDescent="0.35">
      <c r="A47591" s="6"/>
      <c r="Q47591" s="2" t="str">
        <f t="shared" si="1212"/>
        <v>00000</v>
      </c>
      <c r="R47591" s="4" t="e">
        <f>VLOOKUP(TEXT(A47591,"00000"),#REF!,3,FALSE)</f>
        <v>#REF!</v>
      </c>
    </row>
    <row r="47592" spans="1:18" x14ac:dyDescent="0.35">
      <c r="A47592" s="6"/>
      <c r="Q47592" s="2" t="str">
        <f t="shared" si="1212"/>
        <v>00000</v>
      </c>
      <c r="R47592" s="4" t="e">
        <f>VLOOKUP(TEXT(A47592,"00000"),#REF!,3,FALSE)</f>
        <v>#REF!</v>
      </c>
    </row>
    <row r="47593" spans="1:18" x14ac:dyDescent="0.35">
      <c r="A47593" s="6"/>
      <c r="Q47593" s="2" t="str">
        <f t="shared" si="1212"/>
        <v>00000</v>
      </c>
      <c r="R47593" s="4" t="e">
        <f>VLOOKUP(TEXT(A47593,"00000"),#REF!,3,FALSE)</f>
        <v>#REF!</v>
      </c>
    </row>
    <row r="47594" spans="1:18" x14ac:dyDescent="0.35">
      <c r="A47594" s="6"/>
      <c r="Q47594" s="2" t="str">
        <f t="shared" si="1212"/>
        <v>00000</v>
      </c>
      <c r="R47594" s="4" t="e">
        <f>VLOOKUP(TEXT(A47594,"00000"),#REF!,3,FALSE)</f>
        <v>#REF!</v>
      </c>
    </row>
    <row r="47595" spans="1:18" x14ac:dyDescent="0.35">
      <c r="A47595" s="6"/>
      <c r="Q47595" s="2" t="str">
        <f t="shared" si="1212"/>
        <v>00000</v>
      </c>
      <c r="R47595" s="4" t="e">
        <f>VLOOKUP(TEXT(A47595,"00000"),#REF!,3,FALSE)</f>
        <v>#REF!</v>
      </c>
    </row>
    <row r="47596" spans="1:18" x14ac:dyDescent="0.35">
      <c r="A47596" s="6"/>
      <c r="Q47596" s="2" t="str">
        <f t="shared" si="1212"/>
        <v>00000</v>
      </c>
      <c r="R47596" s="4" t="e">
        <f>VLOOKUP(TEXT(A47596,"00000"),#REF!,3,FALSE)</f>
        <v>#REF!</v>
      </c>
    </row>
    <row r="47597" spans="1:18" x14ac:dyDescent="0.35">
      <c r="A47597" s="6"/>
      <c r="Q47597" s="2" t="str">
        <f t="shared" si="1212"/>
        <v>00000</v>
      </c>
      <c r="R47597" s="4" t="e">
        <f>VLOOKUP(TEXT(A47597,"00000"),#REF!,3,FALSE)</f>
        <v>#REF!</v>
      </c>
    </row>
    <row r="47598" spans="1:18" x14ac:dyDescent="0.35">
      <c r="A47598" s="6"/>
      <c r="Q47598" s="2" t="str">
        <f t="shared" si="1212"/>
        <v>00000</v>
      </c>
      <c r="R47598" s="4" t="e">
        <f>VLOOKUP(TEXT(A47598,"00000"),#REF!,3,FALSE)</f>
        <v>#REF!</v>
      </c>
    </row>
    <row r="47599" spans="1:18" x14ac:dyDescent="0.35">
      <c r="A47599" s="6"/>
      <c r="Q47599" s="2" t="str">
        <f t="shared" si="1212"/>
        <v>00000</v>
      </c>
      <c r="R47599" s="4" t="e">
        <f>VLOOKUP(TEXT(A47599,"00000"),#REF!,3,FALSE)</f>
        <v>#REF!</v>
      </c>
    </row>
    <row r="47600" spans="1:18" x14ac:dyDescent="0.35">
      <c r="A47600" s="6"/>
      <c r="Q47600" s="2" t="str">
        <f t="shared" si="1212"/>
        <v>00000</v>
      </c>
      <c r="R47600" s="4" t="e">
        <f>VLOOKUP(TEXT(A47600,"00000"),#REF!,3,FALSE)</f>
        <v>#REF!</v>
      </c>
    </row>
    <row r="47601" spans="1:18" x14ac:dyDescent="0.35">
      <c r="A47601" s="6"/>
      <c r="Q47601" s="2" t="str">
        <f t="shared" si="1212"/>
        <v>00000</v>
      </c>
      <c r="R47601" s="4" t="e">
        <f>VLOOKUP(TEXT(A47601,"00000"),#REF!,3,FALSE)</f>
        <v>#REF!</v>
      </c>
    </row>
    <row r="47602" spans="1:18" x14ac:dyDescent="0.35">
      <c r="A47602" s="6"/>
      <c r="Q47602" s="2" t="str">
        <f t="shared" si="1212"/>
        <v>00000</v>
      </c>
      <c r="R47602" s="4" t="e">
        <f>VLOOKUP(TEXT(A47602,"00000"),#REF!,3,FALSE)</f>
        <v>#REF!</v>
      </c>
    </row>
    <row r="47603" spans="1:18" x14ac:dyDescent="0.35">
      <c r="A47603" s="6"/>
      <c r="Q47603" s="2" t="str">
        <f t="shared" si="1212"/>
        <v>00000</v>
      </c>
      <c r="R47603" s="4" t="e">
        <f>VLOOKUP(TEXT(A47603,"00000"),#REF!,3,FALSE)</f>
        <v>#REF!</v>
      </c>
    </row>
    <row r="47604" spans="1:18" x14ac:dyDescent="0.35">
      <c r="A47604" s="6"/>
      <c r="Q47604" s="2" t="str">
        <f t="shared" si="1212"/>
        <v>00000</v>
      </c>
      <c r="R47604" s="4" t="e">
        <f>VLOOKUP(TEXT(A47604,"00000"),#REF!,3,FALSE)</f>
        <v>#REF!</v>
      </c>
    </row>
    <row r="47605" spans="1:18" x14ac:dyDescent="0.35">
      <c r="A47605" s="6"/>
      <c r="Q47605" s="2" t="str">
        <f t="shared" si="1212"/>
        <v>00000</v>
      </c>
      <c r="R47605" s="4" t="e">
        <f>VLOOKUP(TEXT(A47605,"00000"),#REF!,3,FALSE)</f>
        <v>#REF!</v>
      </c>
    </row>
    <row r="47606" spans="1:18" x14ac:dyDescent="0.35">
      <c r="A47606" s="6"/>
      <c r="Q47606" s="2" t="str">
        <f t="shared" si="1212"/>
        <v>00000</v>
      </c>
      <c r="R47606" s="4" t="e">
        <f>VLOOKUP(TEXT(A47606,"00000"),#REF!,3,FALSE)</f>
        <v>#REF!</v>
      </c>
    </row>
    <row r="47607" spans="1:18" x14ac:dyDescent="0.35">
      <c r="A47607" s="6"/>
      <c r="Q47607" s="2" t="str">
        <f t="shared" si="1212"/>
        <v>00000</v>
      </c>
      <c r="R47607" s="4" t="e">
        <f>VLOOKUP(TEXT(A47607,"00000"),#REF!,3,FALSE)</f>
        <v>#REF!</v>
      </c>
    </row>
    <row r="47608" spans="1:18" x14ac:dyDescent="0.35">
      <c r="A47608" s="6"/>
      <c r="Q47608" s="2" t="str">
        <f t="shared" si="1212"/>
        <v>00000</v>
      </c>
      <c r="R47608" s="4" t="e">
        <f>VLOOKUP(TEXT(A47608,"00000"),#REF!,3,FALSE)</f>
        <v>#REF!</v>
      </c>
    </row>
    <row r="47609" spans="1:18" x14ac:dyDescent="0.35">
      <c r="A47609" s="6"/>
      <c r="Q47609" s="2" t="str">
        <f t="shared" si="1212"/>
        <v>00000</v>
      </c>
      <c r="R47609" s="4" t="e">
        <f>VLOOKUP(TEXT(A47609,"00000"),#REF!,3,FALSE)</f>
        <v>#REF!</v>
      </c>
    </row>
    <row r="47610" spans="1:18" x14ac:dyDescent="0.35">
      <c r="A47610" s="6"/>
      <c r="Q47610" s="2" t="str">
        <f t="shared" si="1212"/>
        <v>00000</v>
      </c>
      <c r="R47610" s="4" t="e">
        <f>VLOOKUP(TEXT(A47610,"00000"),#REF!,3,FALSE)</f>
        <v>#REF!</v>
      </c>
    </row>
    <row r="47611" spans="1:18" x14ac:dyDescent="0.35">
      <c r="A47611" s="6"/>
      <c r="Q47611" s="2" t="str">
        <f t="shared" si="1212"/>
        <v>00000</v>
      </c>
      <c r="R47611" s="4" t="e">
        <f>VLOOKUP(TEXT(A47611,"00000"),#REF!,3,FALSE)</f>
        <v>#REF!</v>
      </c>
    </row>
    <row r="47612" spans="1:18" x14ac:dyDescent="0.35">
      <c r="A47612" s="6"/>
      <c r="Q47612" s="2" t="str">
        <f t="shared" si="1212"/>
        <v>00000</v>
      </c>
      <c r="R47612" s="4" t="e">
        <f>VLOOKUP(TEXT(A47612,"00000"),#REF!,3,FALSE)</f>
        <v>#REF!</v>
      </c>
    </row>
    <row r="47613" spans="1:18" x14ac:dyDescent="0.35">
      <c r="A47613" s="6"/>
      <c r="Q47613" s="2" t="str">
        <f t="shared" si="1212"/>
        <v>00000</v>
      </c>
      <c r="R47613" s="4" t="e">
        <f>VLOOKUP(TEXT(A47613,"00000"),#REF!,3,FALSE)</f>
        <v>#REF!</v>
      </c>
    </row>
    <row r="47614" spans="1:18" x14ac:dyDescent="0.35">
      <c r="A47614" s="6"/>
      <c r="Q47614" s="2" t="str">
        <f t="shared" si="1212"/>
        <v>00000</v>
      </c>
      <c r="R47614" s="4" t="e">
        <f>VLOOKUP(TEXT(A47614,"00000"),#REF!,3,FALSE)</f>
        <v>#REF!</v>
      </c>
    </row>
    <row r="47615" spans="1:18" x14ac:dyDescent="0.35">
      <c r="A47615" s="6"/>
      <c r="Q47615" s="2" t="str">
        <f t="shared" si="1212"/>
        <v>00000</v>
      </c>
      <c r="R47615" s="4" t="e">
        <f>VLOOKUP(TEXT(A47615,"00000"),#REF!,3,FALSE)</f>
        <v>#REF!</v>
      </c>
    </row>
    <row r="47616" spans="1:18" x14ac:dyDescent="0.35">
      <c r="A47616" s="6"/>
      <c r="Q47616" s="2" t="str">
        <f t="shared" si="1212"/>
        <v>00000</v>
      </c>
      <c r="R47616" s="4" t="e">
        <f>VLOOKUP(TEXT(A47616,"00000"),#REF!,3,FALSE)</f>
        <v>#REF!</v>
      </c>
    </row>
    <row r="47617" spans="1:18" x14ac:dyDescent="0.35">
      <c r="A47617" s="6"/>
      <c r="Q47617" s="2" t="str">
        <f t="shared" si="1212"/>
        <v>00000</v>
      </c>
      <c r="R47617" s="4" t="e">
        <f>VLOOKUP(TEXT(A47617,"00000"),#REF!,3,FALSE)</f>
        <v>#REF!</v>
      </c>
    </row>
    <row r="47618" spans="1:18" x14ac:dyDescent="0.35">
      <c r="A47618" s="6"/>
      <c r="Q47618" s="2" t="str">
        <f t="shared" si="1212"/>
        <v>00000</v>
      </c>
      <c r="R47618" s="4" t="e">
        <f>VLOOKUP(TEXT(A47618,"00000"),#REF!,3,FALSE)</f>
        <v>#REF!</v>
      </c>
    </row>
    <row r="47619" spans="1:18" x14ac:dyDescent="0.35">
      <c r="A47619" s="6"/>
      <c r="Q47619" s="2" t="str">
        <f t="shared" si="1212"/>
        <v>00000</v>
      </c>
      <c r="R47619" s="4" t="e">
        <f>VLOOKUP(TEXT(A47619,"00000"),#REF!,3,FALSE)</f>
        <v>#REF!</v>
      </c>
    </row>
    <row r="47620" spans="1:18" x14ac:dyDescent="0.35">
      <c r="A47620" s="6"/>
      <c r="Q47620" s="2" t="str">
        <f t="shared" si="1212"/>
        <v>00000</v>
      </c>
      <c r="R47620" s="4" t="e">
        <f>VLOOKUP(TEXT(A47620,"00000"),#REF!,3,FALSE)</f>
        <v>#REF!</v>
      </c>
    </row>
    <row r="47621" spans="1:18" x14ac:dyDescent="0.35">
      <c r="A47621" s="6"/>
      <c r="Q47621" s="2" t="str">
        <f t="shared" si="1212"/>
        <v>00000</v>
      </c>
      <c r="R47621" s="4" t="e">
        <f>VLOOKUP(TEXT(A47621,"00000"),#REF!,3,FALSE)</f>
        <v>#REF!</v>
      </c>
    </row>
    <row r="47622" spans="1:18" x14ac:dyDescent="0.35">
      <c r="A47622" s="6"/>
      <c r="Q47622" s="2" t="str">
        <f t="shared" si="1212"/>
        <v>00000</v>
      </c>
      <c r="R47622" s="4" t="e">
        <f>VLOOKUP(TEXT(A47622,"00000"),#REF!,3,FALSE)</f>
        <v>#REF!</v>
      </c>
    </row>
    <row r="47623" spans="1:18" x14ac:dyDescent="0.35">
      <c r="A47623" s="6"/>
      <c r="Q47623" s="2" t="str">
        <f t="shared" si="1212"/>
        <v>00000</v>
      </c>
      <c r="R47623" s="4" t="e">
        <f>VLOOKUP(TEXT(A47623,"00000"),#REF!,3,FALSE)</f>
        <v>#REF!</v>
      </c>
    </row>
    <row r="47624" spans="1:18" x14ac:dyDescent="0.35">
      <c r="A47624" s="6"/>
      <c r="Q47624" s="2" t="str">
        <f t="shared" si="1212"/>
        <v>00000</v>
      </c>
      <c r="R47624" s="4" t="e">
        <f>VLOOKUP(TEXT(A47624,"00000"),#REF!,3,FALSE)</f>
        <v>#REF!</v>
      </c>
    </row>
    <row r="47625" spans="1:18" x14ac:dyDescent="0.35">
      <c r="A47625" s="6"/>
      <c r="Q47625" s="2" t="str">
        <f t="shared" si="1212"/>
        <v>00000</v>
      </c>
      <c r="R47625" s="4" t="e">
        <f>VLOOKUP(TEXT(A47625,"00000"),#REF!,3,FALSE)</f>
        <v>#REF!</v>
      </c>
    </row>
    <row r="47626" spans="1:18" x14ac:dyDescent="0.35">
      <c r="A47626" s="6"/>
      <c r="Q47626" s="2" t="str">
        <f t="shared" si="1212"/>
        <v>00000</v>
      </c>
      <c r="R47626" s="4" t="e">
        <f>VLOOKUP(TEXT(A47626,"00000"),#REF!,3,FALSE)</f>
        <v>#REF!</v>
      </c>
    </row>
    <row r="47627" spans="1:18" x14ac:dyDescent="0.35">
      <c r="A47627" s="6"/>
      <c r="Q47627" s="2" t="str">
        <f t="shared" si="1212"/>
        <v>00000</v>
      </c>
      <c r="R47627" s="4" t="e">
        <f>VLOOKUP(TEXT(A47627,"00000"),#REF!,3,FALSE)</f>
        <v>#REF!</v>
      </c>
    </row>
    <row r="47628" spans="1:18" x14ac:dyDescent="0.35">
      <c r="A47628" s="6"/>
      <c r="Q47628" s="2" t="str">
        <f t="shared" si="1212"/>
        <v>00000</v>
      </c>
      <c r="R47628" s="4" t="e">
        <f>VLOOKUP(TEXT(A47628,"00000"),#REF!,3,FALSE)</f>
        <v>#REF!</v>
      </c>
    </row>
    <row r="47629" spans="1:18" x14ac:dyDescent="0.35">
      <c r="A47629" s="6"/>
      <c r="Q47629" s="2" t="str">
        <f t="shared" si="1212"/>
        <v>00000</v>
      </c>
      <c r="R47629" s="4" t="e">
        <f>VLOOKUP(TEXT(A47629,"00000"),#REF!,3,FALSE)</f>
        <v>#REF!</v>
      </c>
    </row>
    <row r="47630" spans="1:18" x14ac:dyDescent="0.35">
      <c r="A47630" s="6"/>
      <c r="Q47630" s="2" t="str">
        <f t="shared" si="1212"/>
        <v>00000</v>
      </c>
      <c r="R47630" s="4" t="e">
        <f>VLOOKUP(TEXT(A47630,"00000"),#REF!,3,FALSE)</f>
        <v>#REF!</v>
      </c>
    </row>
    <row r="47631" spans="1:18" x14ac:dyDescent="0.35">
      <c r="A47631" s="6"/>
      <c r="Q47631" s="2" t="str">
        <f t="shared" si="1212"/>
        <v>00000</v>
      </c>
      <c r="R47631" s="4" t="e">
        <f>VLOOKUP(TEXT(A47631,"00000"),#REF!,3,FALSE)</f>
        <v>#REF!</v>
      </c>
    </row>
    <row r="47632" spans="1:18" x14ac:dyDescent="0.35">
      <c r="A47632" s="6"/>
      <c r="Q47632" s="2" t="str">
        <f t="shared" si="1212"/>
        <v>00000</v>
      </c>
      <c r="R47632" s="4" t="e">
        <f>VLOOKUP(TEXT(A47632,"00000"),#REF!,3,FALSE)</f>
        <v>#REF!</v>
      </c>
    </row>
    <row r="47633" spans="1:18" x14ac:dyDescent="0.35">
      <c r="A47633" s="6"/>
      <c r="Q47633" s="2" t="str">
        <f t="shared" si="1212"/>
        <v>00000</v>
      </c>
      <c r="R47633" s="4" t="e">
        <f>VLOOKUP(TEXT(A47633,"00000"),#REF!,3,FALSE)</f>
        <v>#REF!</v>
      </c>
    </row>
    <row r="47634" spans="1:18" x14ac:dyDescent="0.35">
      <c r="A47634" s="6"/>
      <c r="Q47634" s="2" t="str">
        <f t="shared" si="1212"/>
        <v>00000</v>
      </c>
      <c r="R47634" s="4" t="e">
        <f>VLOOKUP(TEXT(A47634,"00000"),#REF!,3,FALSE)</f>
        <v>#REF!</v>
      </c>
    </row>
    <row r="47635" spans="1:18" x14ac:dyDescent="0.35">
      <c r="A47635" s="6"/>
      <c r="Q47635" s="2" t="str">
        <f t="shared" si="1212"/>
        <v>00000</v>
      </c>
      <c r="R47635" s="4" t="e">
        <f>VLOOKUP(TEXT(A47635,"00000"),#REF!,3,FALSE)</f>
        <v>#REF!</v>
      </c>
    </row>
    <row r="47636" spans="1:18" x14ac:dyDescent="0.35">
      <c r="A47636" s="6"/>
      <c r="Q47636" s="2" t="str">
        <f t="shared" si="1212"/>
        <v>00000</v>
      </c>
      <c r="R47636" s="4" t="e">
        <f>VLOOKUP(TEXT(A47636,"00000"),#REF!,3,FALSE)</f>
        <v>#REF!</v>
      </c>
    </row>
    <row r="47637" spans="1:18" x14ac:dyDescent="0.35">
      <c r="A47637" s="6"/>
      <c r="Q47637" s="2" t="str">
        <f t="shared" ref="Q47637:Q47700" si="1213">TEXT(A47637,"00000")</f>
        <v>00000</v>
      </c>
      <c r="R47637" s="4" t="e">
        <f>VLOOKUP(TEXT(A47637,"00000"),#REF!,3,FALSE)</f>
        <v>#REF!</v>
      </c>
    </row>
    <row r="47638" spans="1:18" x14ac:dyDescent="0.35">
      <c r="A47638" s="6"/>
      <c r="Q47638" s="2" t="str">
        <f t="shared" si="1213"/>
        <v>00000</v>
      </c>
      <c r="R47638" s="4" t="e">
        <f>VLOOKUP(TEXT(A47638,"00000"),#REF!,3,FALSE)</f>
        <v>#REF!</v>
      </c>
    </row>
    <row r="47639" spans="1:18" x14ac:dyDescent="0.35">
      <c r="A47639" s="6"/>
      <c r="Q47639" s="2" t="str">
        <f t="shared" si="1213"/>
        <v>00000</v>
      </c>
      <c r="R47639" s="4" t="e">
        <f>VLOOKUP(TEXT(A47639,"00000"),#REF!,3,FALSE)</f>
        <v>#REF!</v>
      </c>
    </row>
    <row r="47640" spans="1:18" x14ac:dyDescent="0.35">
      <c r="A47640" s="6"/>
      <c r="Q47640" s="2" t="str">
        <f t="shared" si="1213"/>
        <v>00000</v>
      </c>
      <c r="R47640" s="4" t="e">
        <f>VLOOKUP(TEXT(A47640,"00000"),#REF!,3,FALSE)</f>
        <v>#REF!</v>
      </c>
    </row>
    <row r="47641" spans="1:18" x14ac:dyDescent="0.35">
      <c r="A47641" s="6"/>
      <c r="Q47641" s="2" t="str">
        <f t="shared" si="1213"/>
        <v>00000</v>
      </c>
      <c r="R47641" s="4" t="e">
        <f>VLOOKUP(TEXT(A47641,"00000"),#REF!,3,FALSE)</f>
        <v>#REF!</v>
      </c>
    </row>
    <row r="47642" spans="1:18" x14ac:dyDescent="0.35">
      <c r="A47642" s="6"/>
      <c r="Q47642" s="2" t="str">
        <f t="shared" si="1213"/>
        <v>00000</v>
      </c>
      <c r="R47642" s="4" t="e">
        <f>VLOOKUP(TEXT(A47642,"00000"),#REF!,3,FALSE)</f>
        <v>#REF!</v>
      </c>
    </row>
    <row r="47643" spans="1:18" x14ac:dyDescent="0.35">
      <c r="A47643" s="6"/>
      <c r="Q47643" s="2" t="str">
        <f t="shared" si="1213"/>
        <v>00000</v>
      </c>
      <c r="R47643" s="4" t="e">
        <f>VLOOKUP(TEXT(A47643,"00000"),#REF!,3,FALSE)</f>
        <v>#REF!</v>
      </c>
    </row>
    <row r="47644" spans="1:18" x14ac:dyDescent="0.35">
      <c r="A47644" s="6"/>
      <c r="Q47644" s="2" t="str">
        <f t="shared" si="1213"/>
        <v>00000</v>
      </c>
      <c r="R47644" s="4" t="e">
        <f>VLOOKUP(TEXT(A47644,"00000"),#REF!,3,FALSE)</f>
        <v>#REF!</v>
      </c>
    </row>
    <row r="47645" spans="1:18" x14ac:dyDescent="0.35">
      <c r="A47645" s="6"/>
      <c r="Q47645" s="2" t="str">
        <f t="shared" si="1213"/>
        <v>00000</v>
      </c>
      <c r="R47645" s="4" t="e">
        <f>VLOOKUP(TEXT(A47645,"00000"),#REF!,3,FALSE)</f>
        <v>#REF!</v>
      </c>
    </row>
    <row r="47646" spans="1:18" x14ac:dyDescent="0.35">
      <c r="A47646" s="6"/>
      <c r="Q47646" s="2" t="str">
        <f t="shared" si="1213"/>
        <v>00000</v>
      </c>
      <c r="R47646" s="4" t="e">
        <f>VLOOKUP(TEXT(A47646,"00000"),#REF!,3,FALSE)</f>
        <v>#REF!</v>
      </c>
    </row>
    <row r="47647" spans="1:18" x14ac:dyDescent="0.35">
      <c r="A47647" s="6"/>
      <c r="Q47647" s="2" t="str">
        <f t="shared" si="1213"/>
        <v>00000</v>
      </c>
      <c r="R47647" s="4" t="e">
        <f>VLOOKUP(TEXT(A47647,"00000"),#REF!,3,FALSE)</f>
        <v>#REF!</v>
      </c>
    </row>
    <row r="47648" spans="1:18" x14ac:dyDescent="0.35">
      <c r="A47648" s="6"/>
      <c r="Q47648" s="2" t="str">
        <f t="shared" si="1213"/>
        <v>00000</v>
      </c>
      <c r="R47648" s="4" t="e">
        <f>VLOOKUP(TEXT(A47648,"00000"),#REF!,3,FALSE)</f>
        <v>#REF!</v>
      </c>
    </row>
    <row r="47649" spans="1:18" x14ac:dyDescent="0.35">
      <c r="A47649" s="6"/>
      <c r="Q47649" s="2" t="str">
        <f t="shared" si="1213"/>
        <v>00000</v>
      </c>
      <c r="R47649" s="4" t="e">
        <f>VLOOKUP(TEXT(A47649,"00000"),#REF!,3,FALSE)</f>
        <v>#REF!</v>
      </c>
    </row>
    <row r="47650" spans="1:18" x14ac:dyDescent="0.35">
      <c r="A47650" s="6"/>
      <c r="Q47650" s="2" t="str">
        <f t="shared" si="1213"/>
        <v>00000</v>
      </c>
      <c r="R47650" s="4" t="e">
        <f>VLOOKUP(TEXT(A47650,"00000"),#REF!,3,FALSE)</f>
        <v>#REF!</v>
      </c>
    </row>
    <row r="47651" spans="1:18" x14ac:dyDescent="0.35">
      <c r="A47651" s="6"/>
      <c r="Q47651" s="2" t="str">
        <f t="shared" si="1213"/>
        <v>00000</v>
      </c>
      <c r="R47651" s="4" t="e">
        <f>VLOOKUP(TEXT(A47651,"00000"),#REF!,3,FALSE)</f>
        <v>#REF!</v>
      </c>
    </row>
    <row r="47652" spans="1:18" x14ac:dyDescent="0.35">
      <c r="A47652" s="6"/>
      <c r="Q47652" s="2" t="str">
        <f t="shared" si="1213"/>
        <v>00000</v>
      </c>
      <c r="R47652" s="4" t="e">
        <f>VLOOKUP(TEXT(A47652,"00000"),#REF!,3,FALSE)</f>
        <v>#REF!</v>
      </c>
    </row>
    <row r="47653" spans="1:18" x14ac:dyDescent="0.35">
      <c r="A47653" s="6"/>
      <c r="Q47653" s="2" t="str">
        <f t="shared" si="1213"/>
        <v>00000</v>
      </c>
      <c r="R47653" s="4" t="e">
        <f>VLOOKUP(TEXT(A47653,"00000"),#REF!,3,FALSE)</f>
        <v>#REF!</v>
      </c>
    </row>
    <row r="47654" spans="1:18" x14ac:dyDescent="0.35">
      <c r="A47654" s="6"/>
      <c r="Q47654" s="2" t="str">
        <f t="shared" si="1213"/>
        <v>00000</v>
      </c>
      <c r="R47654" s="4" t="e">
        <f>VLOOKUP(TEXT(A47654,"00000"),#REF!,3,FALSE)</f>
        <v>#REF!</v>
      </c>
    </row>
    <row r="47655" spans="1:18" x14ac:dyDescent="0.35">
      <c r="A47655" s="6"/>
      <c r="Q47655" s="2" t="str">
        <f t="shared" si="1213"/>
        <v>00000</v>
      </c>
      <c r="R47655" s="4" t="e">
        <f>VLOOKUP(TEXT(A47655,"00000"),#REF!,3,FALSE)</f>
        <v>#REF!</v>
      </c>
    </row>
    <row r="47656" spans="1:18" x14ac:dyDescent="0.35">
      <c r="A47656" s="6"/>
      <c r="Q47656" s="2" t="str">
        <f t="shared" si="1213"/>
        <v>00000</v>
      </c>
      <c r="R47656" s="4" t="e">
        <f>VLOOKUP(TEXT(A47656,"00000"),#REF!,3,FALSE)</f>
        <v>#REF!</v>
      </c>
    </row>
    <row r="47657" spans="1:18" x14ac:dyDescent="0.35">
      <c r="A47657" s="6"/>
      <c r="Q47657" s="2" t="str">
        <f t="shared" si="1213"/>
        <v>00000</v>
      </c>
      <c r="R47657" s="4" t="e">
        <f>VLOOKUP(TEXT(A47657,"00000"),#REF!,3,FALSE)</f>
        <v>#REF!</v>
      </c>
    </row>
    <row r="47658" spans="1:18" x14ac:dyDescent="0.35">
      <c r="A47658" s="6"/>
      <c r="Q47658" s="2" t="str">
        <f t="shared" si="1213"/>
        <v>00000</v>
      </c>
      <c r="R47658" s="4" t="e">
        <f>VLOOKUP(TEXT(A47658,"00000"),#REF!,3,FALSE)</f>
        <v>#REF!</v>
      </c>
    </row>
    <row r="47659" spans="1:18" x14ac:dyDescent="0.35">
      <c r="A47659" s="6"/>
      <c r="Q47659" s="2" t="str">
        <f t="shared" si="1213"/>
        <v>00000</v>
      </c>
      <c r="R47659" s="4" t="e">
        <f>VLOOKUP(TEXT(A47659,"00000"),#REF!,3,FALSE)</f>
        <v>#REF!</v>
      </c>
    </row>
    <row r="47660" spans="1:18" x14ac:dyDescent="0.35">
      <c r="A47660" s="6"/>
      <c r="Q47660" s="2" t="str">
        <f t="shared" si="1213"/>
        <v>00000</v>
      </c>
      <c r="R47660" s="4" t="e">
        <f>VLOOKUP(TEXT(A47660,"00000"),#REF!,3,FALSE)</f>
        <v>#REF!</v>
      </c>
    </row>
    <row r="47661" spans="1:18" x14ac:dyDescent="0.35">
      <c r="A47661" s="6"/>
      <c r="Q47661" s="2" t="str">
        <f t="shared" si="1213"/>
        <v>00000</v>
      </c>
      <c r="R47661" s="4" t="e">
        <f>VLOOKUP(TEXT(A47661,"00000"),#REF!,3,FALSE)</f>
        <v>#REF!</v>
      </c>
    </row>
    <row r="47662" spans="1:18" x14ac:dyDescent="0.35">
      <c r="A47662" s="6"/>
      <c r="Q47662" s="2" t="str">
        <f t="shared" si="1213"/>
        <v>00000</v>
      </c>
      <c r="R47662" s="4" t="e">
        <f>VLOOKUP(TEXT(A47662,"00000"),#REF!,3,FALSE)</f>
        <v>#REF!</v>
      </c>
    </row>
    <row r="47663" spans="1:18" x14ac:dyDescent="0.35">
      <c r="A47663" s="6"/>
      <c r="Q47663" s="2" t="str">
        <f t="shared" si="1213"/>
        <v>00000</v>
      </c>
      <c r="R47663" s="4" t="e">
        <f>VLOOKUP(TEXT(A47663,"00000"),#REF!,3,FALSE)</f>
        <v>#REF!</v>
      </c>
    </row>
    <row r="47664" spans="1:18" x14ac:dyDescent="0.35">
      <c r="A47664" s="6"/>
      <c r="Q47664" s="2" t="str">
        <f t="shared" si="1213"/>
        <v>00000</v>
      </c>
      <c r="R47664" s="4" t="e">
        <f>VLOOKUP(TEXT(A47664,"00000"),#REF!,3,FALSE)</f>
        <v>#REF!</v>
      </c>
    </row>
    <row r="47665" spans="1:18" x14ac:dyDescent="0.35">
      <c r="A47665" s="6"/>
      <c r="Q47665" s="2" t="str">
        <f t="shared" si="1213"/>
        <v>00000</v>
      </c>
      <c r="R47665" s="4" t="e">
        <f>VLOOKUP(TEXT(A47665,"00000"),#REF!,3,FALSE)</f>
        <v>#REF!</v>
      </c>
    </row>
    <row r="47666" spans="1:18" x14ac:dyDescent="0.35">
      <c r="A47666" s="6"/>
      <c r="Q47666" s="2" t="str">
        <f t="shared" si="1213"/>
        <v>00000</v>
      </c>
      <c r="R47666" s="4" t="e">
        <f>VLOOKUP(TEXT(A47666,"00000"),#REF!,3,FALSE)</f>
        <v>#REF!</v>
      </c>
    </row>
    <row r="47667" spans="1:18" x14ac:dyDescent="0.35">
      <c r="A47667" s="6"/>
      <c r="Q47667" s="2" t="str">
        <f t="shared" si="1213"/>
        <v>00000</v>
      </c>
      <c r="R47667" s="4" t="e">
        <f>VLOOKUP(TEXT(A47667,"00000"),#REF!,3,FALSE)</f>
        <v>#REF!</v>
      </c>
    </row>
    <row r="47668" spans="1:18" x14ac:dyDescent="0.35">
      <c r="A47668" s="6"/>
      <c r="Q47668" s="2" t="str">
        <f t="shared" si="1213"/>
        <v>00000</v>
      </c>
      <c r="R47668" s="4" t="e">
        <f>VLOOKUP(TEXT(A47668,"00000"),#REF!,3,FALSE)</f>
        <v>#REF!</v>
      </c>
    </row>
    <row r="47669" spans="1:18" x14ac:dyDescent="0.35">
      <c r="A47669" s="6"/>
      <c r="Q47669" s="2" t="str">
        <f t="shared" si="1213"/>
        <v>00000</v>
      </c>
      <c r="R47669" s="4" t="e">
        <f>VLOOKUP(TEXT(A47669,"00000"),#REF!,3,FALSE)</f>
        <v>#REF!</v>
      </c>
    </row>
    <row r="47670" spans="1:18" x14ac:dyDescent="0.35">
      <c r="A47670" s="6"/>
      <c r="Q47670" s="2" t="str">
        <f t="shared" si="1213"/>
        <v>00000</v>
      </c>
      <c r="R47670" s="4" t="e">
        <f>VLOOKUP(TEXT(A47670,"00000"),#REF!,3,FALSE)</f>
        <v>#REF!</v>
      </c>
    </row>
    <row r="47671" spans="1:18" x14ac:dyDescent="0.35">
      <c r="A47671" s="6"/>
      <c r="Q47671" s="2" t="str">
        <f t="shared" si="1213"/>
        <v>00000</v>
      </c>
      <c r="R47671" s="4" t="e">
        <f>VLOOKUP(TEXT(A47671,"00000"),#REF!,3,FALSE)</f>
        <v>#REF!</v>
      </c>
    </row>
    <row r="47672" spans="1:18" x14ac:dyDescent="0.35">
      <c r="A47672" s="6"/>
      <c r="Q47672" s="2" t="str">
        <f t="shared" si="1213"/>
        <v>00000</v>
      </c>
      <c r="R47672" s="4" t="e">
        <f>VLOOKUP(TEXT(A47672,"00000"),#REF!,3,FALSE)</f>
        <v>#REF!</v>
      </c>
    </row>
    <row r="47673" spans="1:18" x14ac:dyDescent="0.35">
      <c r="A47673" s="6"/>
      <c r="Q47673" s="2" t="str">
        <f t="shared" si="1213"/>
        <v>00000</v>
      </c>
      <c r="R47673" s="4" t="e">
        <f>VLOOKUP(TEXT(A47673,"00000"),#REF!,3,FALSE)</f>
        <v>#REF!</v>
      </c>
    </row>
    <row r="47674" spans="1:18" x14ac:dyDescent="0.35">
      <c r="A47674" s="6"/>
      <c r="Q47674" s="2" t="str">
        <f t="shared" si="1213"/>
        <v>00000</v>
      </c>
      <c r="R47674" s="4" t="e">
        <f>VLOOKUP(TEXT(A47674,"00000"),#REF!,3,FALSE)</f>
        <v>#REF!</v>
      </c>
    </row>
    <row r="47675" spans="1:18" x14ac:dyDescent="0.35">
      <c r="A47675" s="6"/>
      <c r="Q47675" s="2" t="str">
        <f t="shared" si="1213"/>
        <v>00000</v>
      </c>
      <c r="R47675" s="4" t="e">
        <f>VLOOKUP(TEXT(A47675,"00000"),#REF!,3,FALSE)</f>
        <v>#REF!</v>
      </c>
    </row>
    <row r="47676" spans="1:18" x14ac:dyDescent="0.35">
      <c r="A47676" s="6"/>
      <c r="Q47676" s="2" t="str">
        <f t="shared" si="1213"/>
        <v>00000</v>
      </c>
      <c r="R47676" s="4" t="e">
        <f>VLOOKUP(TEXT(A47676,"00000"),#REF!,3,FALSE)</f>
        <v>#REF!</v>
      </c>
    </row>
    <row r="47677" spans="1:18" x14ac:dyDescent="0.35">
      <c r="A47677" s="6"/>
      <c r="Q47677" s="2" t="str">
        <f t="shared" si="1213"/>
        <v>00000</v>
      </c>
      <c r="R47677" s="4" t="e">
        <f>VLOOKUP(TEXT(A47677,"00000"),#REF!,3,FALSE)</f>
        <v>#REF!</v>
      </c>
    </row>
    <row r="47678" spans="1:18" x14ac:dyDescent="0.35">
      <c r="A47678" s="6"/>
      <c r="Q47678" s="2" t="str">
        <f t="shared" si="1213"/>
        <v>00000</v>
      </c>
      <c r="R47678" s="4" t="e">
        <f>VLOOKUP(TEXT(A47678,"00000"),#REF!,3,FALSE)</f>
        <v>#REF!</v>
      </c>
    </row>
    <row r="47679" spans="1:18" x14ac:dyDescent="0.35">
      <c r="A47679" s="6"/>
      <c r="Q47679" s="2" t="str">
        <f t="shared" si="1213"/>
        <v>00000</v>
      </c>
      <c r="R47679" s="4" t="e">
        <f>VLOOKUP(TEXT(A47679,"00000"),#REF!,3,FALSE)</f>
        <v>#REF!</v>
      </c>
    </row>
    <row r="47680" spans="1:18" x14ac:dyDescent="0.35">
      <c r="A47680" s="6"/>
      <c r="Q47680" s="2" t="str">
        <f t="shared" si="1213"/>
        <v>00000</v>
      </c>
      <c r="R47680" s="4" t="e">
        <f>VLOOKUP(TEXT(A47680,"00000"),#REF!,3,FALSE)</f>
        <v>#REF!</v>
      </c>
    </row>
    <row r="47681" spans="1:18" x14ac:dyDescent="0.35">
      <c r="A47681" s="6"/>
      <c r="Q47681" s="2" t="str">
        <f t="shared" si="1213"/>
        <v>00000</v>
      </c>
      <c r="R47681" s="4" t="e">
        <f>VLOOKUP(TEXT(A47681,"00000"),#REF!,3,FALSE)</f>
        <v>#REF!</v>
      </c>
    </row>
    <row r="47682" spans="1:18" x14ac:dyDescent="0.35">
      <c r="A47682" s="6"/>
      <c r="Q47682" s="2" t="str">
        <f t="shared" si="1213"/>
        <v>00000</v>
      </c>
      <c r="R47682" s="4" t="e">
        <f>VLOOKUP(TEXT(A47682,"00000"),#REF!,3,FALSE)</f>
        <v>#REF!</v>
      </c>
    </row>
    <row r="47683" spans="1:18" x14ac:dyDescent="0.35">
      <c r="A47683" s="6"/>
      <c r="Q47683" s="2" t="str">
        <f t="shared" si="1213"/>
        <v>00000</v>
      </c>
      <c r="R47683" s="4" t="e">
        <f>VLOOKUP(TEXT(A47683,"00000"),#REF!,3,FALSE)</f>
        <v>#REF!</v>
      </c>
    </row>
    <row r="47684" spans="1:18" x14ac:dyDescent="0.35">
      <c r="A47684" s="6"/>
      <c r="Q47684" s="2" t="str">
        <f t="shared" si="1213"/>
        <v>00000</v>
      </c>
      <c r="R47684" s="4" t="e">
        <f>VLOOKUP(TEXT(A47684,"00000"),#REF!,3,FALSE)</f>
        <v>#REF!</v>
      </c>
    </row>
    <row r="47685" spans="1:18" x14ac:dyDescent="0.35">
      <c r="A47685" s="6"/>
      <c r="Q47685" s="2" t="str">
        <f t="shared" si="1213"/>
        <v>00000</v>
      </c>
      <c r="R47685" s="4" t="e">
        <f>VLOOKUP(TEXT(A47685,"00000"),#REF!,3,FALSE)</f>
        <v>#REF!</v>
      </c>
    </row>
    <row r="47686" spans="1:18" x14ac:dyDescent="0.35">
      <c r="A47686" s="6"/>
      <c r="Q47686" s="2" t="str">
        <f t="shared" si="1213"/>
        <v>00000</v>
      </c>
      <c r="R47686" s="4" t="e">
        <f>VLOOKUP(TEXT(A47686,"00000"),#REF!,3,FALSE)</f>
        <v>#REF!</v>
      </c>
    </row>
    <row r="47687" spans="1:18" x14ac:dyDescent="0.35">
      <c r="A47687" s="6"/>
      <c r="Q47687" s="2" t="str">
        <f t="shared" si="1213"/>
        <v>00000</v>
      </c>
      <c r="R47687" s="4" t="e">
        <f>VLOOKUP(TEXT(A47687,"00000"),#REF!,3,FALSE)</f>
        <v>#REF!</v>
      </c>
    </row>
    <row r="47688" spans="1:18" x14ac:dyDescent="0.35">
      <c r="A47688" s="6"/>
      <c r="Q47688" s="2" t="str">
        <f t="shared" si="1213"/>
        <v>00000</v>
      </c>
      <c r="R47688" s="4" t="e">
        <f>VLOOKUP(TEXT(A47688,"00000"),#REF!,3,FALSE)</f>
        <v>#REF!</v>
      </c>
    </row>
    <row r="47689" spans="1:18" x14ac:dyDescent="0.35">
      <c r="A47689" s="6"/>
      <c r="Q47689" s="2" t="str">
        <f t="shared" si="1213"/>
        <v>00000</v>
      </c>
      <c r="R47689" s="4" t="e">
        <f>VLOOKUP(TEXT(A47689,"00000"),#REF!,3,FALSE)</f>
        <v>#REF!</v>
      </c>
    </row>
    <row r="47690" spans="1:18" x14ac:dyDescent="0.35">
      <c r="A47690" s="6"/>
      <c r="Q47690" s="2" t="str">
        <f t="shared" si="1213"/>
        <v>00000</v>
      </c>
      <c r="R47690" s="4" t="e">
        <f>VLOOKUP(TEXT(A47690,"00000"),#REF!,3,FALSE)</f>
        <v>#REF!</v>
      </c>
    </row>
    <row r="47691" spans="1:18" x14ac:dyDescent="0.35">
      <c r="A47691" s="6"/>
      <c r="Q47691" s="2" t="str">
        <f t="shared" si="1213"/>
        <v>00000</v>
      </c>
      <c r="R47691" s="4" t="e">
        <f>VLOOKUP(TEXT(A47691,"00000"),#REF!,3,FALSE)</f>
        <v>#REF!</v>
      </c>
    </row>
    <row r="47692" spans="1:18" x14ac:dyDescent="0.35">
      <c r="A47692" s="6"/>
      <c r="Q47692" s="2" t="str">
        <f t="shared" si="1213"/>
        <v>00000</v>
      </c>
      <c r="R47692" s="4" t="e">
        <f>VLOOKUP(TEXT(A47692,"00000"),#REF!,3,FALSE)</f>
        <v>#REF!</v>
      </c>
    </row>
    <row r="47693" spans="1:18" x14ac:dyDescent="0.35">
      <c r="A47693" s="6"/>
      <c r="Q47693" s="2" t="str">
        <f t="shared" si="1213"/>
        <v>00000</v>
      </c>
      <c r="R47693" s="4" t="e">
        <f>VLOOKUP(TEXT(A47693,"00000"),#REF!,3,FALSE)</f>
        <v>#REF!</v>
      </c>
    </row>
    <row r="47694" spans="1:18" x14ac:dyDescent="0.35">
      <c r="A47694" s="6"/>
      <c r="Q47694" s="2" t="str">
        <f t="shared" si="1213"/>
        <v>00000</v>
      </c>
      <c r="R47694" s="4" t="e">
        <f>VLOOKUP(TEXT(A47694,"00000"),#REF!,3,FALSE)</f>
        <v>#REF!</v>
      </c>
    </row>
    <row r="47695" spans="1:18" x14ac:dyDescent="0.35">
      <c r="A47695" s="6"/>
      <c r="Q47695" s="2" t="str">
        <f t="shared" si="1213"/>
        <v>00000</v>
      </c>
      <c r="R47695" s="4" t="e">
        <f>VLOOKUP(TEXT(A47695,"00000"),#REF!,3,FALSE)</f>
        <v>#REF!</v>
      </c>
    </row>
    <row r="47696" spans="1:18" x14ac:dyDescent="0.35">
      <c r="A47696" s="6"/>
      <c r="Q47696" s="2" t="str">
        <f t="shared" si="1213"/>
        <v>00000</v>
      </c>
      <c r="R47696" s="4" t="e">
        <f>VLOOKUP(TEXT(A47696,"00000"),#REF!,3,FALSE)</f>
        <v>#REF!</v>
      </c>
    </row>
    <row r="47697" spans="1:18" x14ac:dyDescent="0.35">
      <c r="A47697" s="6"/>
      <c r="Q47697" s="2" t="str">
        <f t="shared" si="1213"/>
        <v>00000</v>
      </c>
      <c r="R47697" s="4" t="e">
        <f>VLOOKUP(TEXT(A47697,"00000"),#REF!,3,FALSE)</f>
        <v>#REF!</v>
      </c>
    </row>
    <row r="47698" spans="1:18" x14ac:dyDescent="0.35">
      <c r="A47698" s="6"/>
      <c r="Q47698" s="2" t="str">
        <f t="shared" si="1213"/>
        <v>00000</v>
      </c>
      <c r="R47698" s="4" t="e">
        <f>VLOOKUP(TEXT(A47698,"00000"),#REF!,3,FALSE)</f>
        <v>#REF!</v>
      </c>
    </row>
    <row r="47699" spans="1:18" x14ac:dyDescent="0.35">
      <c r="A47699" s="6"/>
      <c r="Q47699" s="2" t="str">
        <f t="shared" si="1213"/>
        <v>00000</v>
      </c>
      <c r="R47699" s="4" t="e">
        <f>VLOOKUP(TEXT(A47699,"00000"),#REF!,3,FALSE)</f>
        <v>#REF!</v>
      </c>
    </row>
    <row r="47700" spans="1:18" x14ac:dyDescent="0.35">
      <c r="A47700" s="6"/>
      <c r="Q47700" s="2" t="str">
        <f t="shared" si="1213"/>
        <v>00000</v>
      </c>
      <c r="R47700" s="4" t="e">
        <f>VLOOKUP(TEXT(A47700,"00000"),#REF!,3,FALSE)</f>
        <v>#REF!</v>
      </c>
    </row>
    <row r="47701" spans="1:18" x14ac:dyDescent="0.35">
      <c r="A47701" s="6"/>
      <c r="Q47701" s="2" t="str">
        <f t="shared" ref="Q47701:Q47764" si="1214">TEXT(A47701,"00000")</f>
        <v>00000</v>
      </c>
      <c r="R47701" s="4" t="e">
        <f>VLOOKUP(TEXT(A47701,"00000"),#REF!,3,FALSE)</f>
        <v>#REF!</v>
      </c>
    </row>
    <row r="47702" spans="1:18" x14ac:dyDescent="0.35">
      <c r="A47702" s="6"/>
      <c r="Q47702" s="2" t="str">
        <f t="shared" si="1214"/>
        <v>00000</v>
      </c>
      <c r="R47702" s="4" t="e">
        <f>VLOOKUP(TEXT(A47702,"00000"),#REF!,3,FALSE)</f>
        <v>#REF!</v>
      </c>
    </row>
    <row r="47703" spans="1:18" x14ac:dyDescent="0.35">
      <c r="A47703" s="6"/>
      <c r="Q47703" s="2" t="str">
        <f t="shared" si="1214"/>
        <v>00000</v>
      </c>
      <c r="R47703" s="4" t="e">
        <f>VLOOKUP(TEXT(A47703,"00000"),#REF!,3,FALSE)</f>
        <v>#REF!</v>
      </c>
    </row>
    <row r="47704" spans="1:18" x14ac:dyDescent="0.35">
      <c r="A47704" s="6"/>
      <c r="Q47704" s="2" t="str">
        <f t="shared" si="1214"/>
        <v>00000</v>
      </c>
      <c r="R47704" s="4" t="e">
        <f>VLOOKUP(TEXT(A47704,"00000"),#REF!,3,FALSE)</f>
        <v>#REF!</v>
      </c>
    </row>
    <row r="47705" spans="1:18" x14ac:dyDescent="0.35">
      <c r="A47705" s="6"/>
      <c r="Q47705" s="2" t="str">
        <f t="shared" si="1214"/>
        <v>00000</v>
      </c>
      <c r="R47705" s="4" t="e">
        <f>VLOOKUP(TEXT(A47705,"00000"),#REF!,3,FALSE)</f>
        <v>#REF!</v>
      </c>
    </row>
    <row r="47706" spans="1:18" x14ac:dyDescent="0.35">
      <c r="A47706" s="6"/>
      <c r="Q47706" s="2" t="str">
        <f t="shared" si="1214"/>
        <v>00000</v>
      </c>
      <c r="R47706" s="4" t="e">
        <f>VLOOKUP(TEXT(A47706,"00000"),#REF!,3,FALSE)</f>
        <v>#REF!</v>
      </c>
    </row>
    <row r="47707" spans="1:18" x14ac:dyDescent="0.35">
      <c r="A47707" s="6"/>
      <c r="Q47707" s="2" t="str">
        <f t="shared" si="1214"/>
        <v>00000</v>
      </c>
      <c r="R47707" s="4" t="e">
        <f>VLOOKUP(TEXT(A47707,"00000"),#REF!,3,FALSE)</f>
        <v>#REF!</v>
      </c>
    </row>
    <row r="47708" spans="1:18" x14ac:dyDescent="0.35">
      <c r="A47708" s="6"/>
      <c r="Q47708" s="2" t="str">
        <f t="shared" si="1214"/>
        <v>00000</v>
      </c>
      <c r="R47708" s="4" t="e">
        <f>VLOOKUP(TEXT(A47708,"00000"),#REF!,3,FALSE)</f>
        <v>#REF!</v>
      </c>
    </row>
    <row r="47709" spans="1:18" x14ac:dyDescent="0.35">
      <c r="A47709" s="6"/>
      <c r="Q47709" s="2" t="str">
        <f t="shared" si="1214"/>
        <v>00000</v>
      </c>
      <c r="R47709" s="4" t="e">
        <f>VLOOKUP(TEXT(A47709,"00000"),#REF!,3,FALSE)</f>
        <v>#REF!</v>
      </c>
    </row>
    <row r="47710" spans="1:18" x14ac:dyDescent="0.35">
      <c r="A47710" s="6"/>
      <c r="Q47710" s="2" t="str">
        <f t="shared" si="1214"/>
        <v>00000</v>
      </c>
      <c r="R47710" s="4" t="e">
        <f>VLOOKUP(TEXT(A47710,"00000"),#REF!,3,FALSE)</f>
        <v>#REF!</v>
      </c>
    </row>
    <row r="47711" spans="1:18" x14ac:dyDescent="0.35">
      <c r="A47711" s="6"/>
      <c r="Q47711" s="2" t="str">
        <f t="shared" si="1214"/>
        <v>00000</v>
      </c>
      <c r="R47711" s="4" t="e">
        <f>VLOOKUP(TEXT(A47711,"00000"),#REF!,3,FALSE)</f>
        <v>#REF!</v>
      </c>
    </row>
    <row r="47712" spans="1:18" x14ac:dyDescent="0.35">
      <c r="A47712" s="6"/>
      <c r="Q47712" s="2" t="str">
        <f t="shared" si="1214"/>
        <v>00000</v>
      </c>
      <c r="R47712" s="4" t="e">
        <f>VLOOKUP(TEXT(A47712,"00000"),#REF!,3,FALSE)</f>
        <v>#REF!</v>
      </c>
    </row>
    <row r="47713" spans="1:18" x14ac:dyDescent="0.35">
      <c r="A47713" s="6"/>
      <c r="Q47713" s="2" t="str">
        <f t="shared" si="1214"/>
        <v>00000</v>
      </c>
      <c r="R47713" s="4" t="e">
        <f>VLOOKUP(TEXT(A47713,"00000"),#REF!,3,FALSE)</f>
        <v>#REF!</v>
      </c>
    </row>
    <row r="47714" spans="1:18" x14ac:dyDescent="0.35">
      <c r="A47714" s="6"/>
      <c r="Q47714" s="2" t="str">
        <f t="shared" si="1214"/>
        <v>00000</v>
      </c>
      <c r="R47714" s="4" t="e">
        <f>VLOOKUP(TEXT(A47714,"00000"),#REF!,3,FALSE)</f>
        <v>#REF!</v>
      </c>
    </row>
    <row r="47715" spans="1:18" x14ac:dyDescent="0.35">
      <c r="A47715" s="6"/>
      <c r="Q47715" s="2" t="str">
        <f t="shared" si="1214"/>
        <v>00000</v>
      </c>
      <c r="R47715" s="4" t="e">
        <f>VLOOKUP(TEXT(A47715,"00000"),#REF!,3,FALSE)</f>
        <v>#REF!</v>
      </c>
    </row>
    <row r="47716" spans="1:18" x14ac:dyDescent="0.35">
      <c r="A47716" s="6"/>
      <c r="Q47716" s="2" t="str">
        <f t="shared" si="1214"/>
        <v>00000</v>
      </c>
      <c r="R47716" s="4" t="e">
        <f>VLOOKUP(TEXT(A47716,"00000"),#REF!,3,FALSE)</f>
        <v>#REF!</v>
      </c>
    </row>
    <row r="47717" spans="1:18" x14ac:dyDescent="0.35">
      <c r="A47717" s="6"/>
      <c r="Q47717" s="2" t="str">
        <f t="shared" si="1214"/>
        <v>00000</v>
      </c>
      <c r="R47717" s="4" t="e">
        <f>VLOOKUP(TEXT(A47717,"00000"),#REF!,3,FALSE)</f>
        <v>#REF!</v>
      </c>
    </row>
    <row r="47718" spans="1:18" x14ac:dyDescent="0.35">
      <c r="A47718" s="6"/>
      <c r="Q47718" s="2" t="str">
        <f t="shared" si="1214"/>
        <v>00000</v>
      </c>
      <c r="R47718" s="4" t="e">
        <f>VLOOKUP(TEXT(A47718,"00000"),#REF!,3,FALSE)</f>
        <v>#REF!</v>
      </c>
    </row>
    <row r="47719" spans="1:18" x14ac:dyDescent="0.35">
      <c r="A47719" s="6"/>
      <c r="Q47719" s="2" t="str">
        <f t="shared" si="1214"/>
        <v>00000</v>
      </c>
      <c r="R47719" s="4" t="e">
        <f>VLOOKUP(TEXT(A47719,"00000"),#REF!,3,FALSE)</f>
        <v>#REF!</v>
      </c>
    </row>
    <row r="47720" spans="1:18" x14ac:dyDescent="0.35">
      <c r="A47720" s="6"/>
      <c r="Q47720" s="2" t="str">
        <f t="shared" si="1214"/>
        <v>00000</v>
      </c>
      <c r="R47720" s="4" t="e">
        <f>VLOOKUP(TEXT(A47720,"00000"),#REF!,3,FALSE)</f>
        <v>#REF!</v>
      </c>
    </row>
    <row r="47721" spans="1:18" x14ac:dyDescent="0.35">
      <c r="A47721" s="6"/>
      <c r="Q47721" s="2" t="str">
        <f t="shared" si="1214"/>
        <v>00000</v>
      </c>
      <c r="R47721" s="4" t="e">
        <f>VLOOKUP(TEXT(A47721,"00000"),#REF!,3,FALSE)</f>
        <v>#REF!</v>
      </c>
    </row>
    <row r="47722" spans="1:18" x14ac:dyDescent="0.35">
      <c r="A47722" s="6"/>
      <c r="Q47722" s="2" t="str">
        <f t="shared" si="1214"/>
        <v>00000</v>
      </c>
      <c r="R47722" s="4" t="e">
        <f>VLOOKUP(TEXT(A47722,"00000"),#REF!,3,FALSE)</f>
        <v>#REF!</v>
      </c>
    </row>
    <row r="47723" spans="1:18" x14ac:dyDescent="0.35">
      <c r="A47723" s="6"/>
      <c r="Q47723" s="2" t="str">
        <f t="shared" si="1214"/>
        <v>00000</v>
      </c>
      <c r="R47723" s="4" t="e">
        <f>VLOOKUP(TEXT(A47723,"00000"),#REF!,3,FALSE)</f>
        <v>#REF!</v>
      </c>
    </row>
    <row r="47724" spans="1:18" x14ac:dyDescent="0.35">
      <c r="A47724" s="6"/>
      <c r="Q47724" s="2" t="str">
        <f t="shared" si="1214"/>
        <v>00000</v>
      </c>
      <c r="R47724" s="4" t="e">
        <f>VLOOKUP(TEXT(A47724,"00000"),#REF!,3,FALSE)</f>
        <v>#REF!</v>
      </c>
    </row>
    <row r="47725" spans="1:18" x14ac:dyDescent="0.35">
      <c r="A47725" s="6"/>
      <c r="Q47725" s="2" t="str">
        <f t="shared" si="1214"/>
        <v>00000</v>
      </c>
      <c r="R47725" s="4" t="e">
        <f>VLOOKUP(TEXT(A47725,"00000"),#REF!,3,FALSE)</f>
        <v>#REF!</v>
      </c>
    </row>
    <row r="47726" spans="1:18" x14ac:dyDescent="0.35">
      <c r="A47726" s="6"/>
      <c r="Q47726" s="2" t="str">
        <f t="shared" si="1214"/>
        <v>00000</v>
      </c>
      <c r="R47726" s="4" t="e">
        <f>VLOOKUP(TEXT(A47726,"00000"),#REF!,3,FALSE)</f>
        <v>#REF!</v>
      </c>
    </row>
    <row r="47727" spans="1:18" x14ac:dyDescent="0.35">
      <c r="A47727" s="6"/>
      <c r="Q47727" s="2" t="str">
        <f t="shared" si="1214"/>
        <v>00000</v>
      </c>
      <c r="R47727" s="4" t="e">
        <f>VLOOKUP(TEXT(A47727,"00000"),#REF!,3,FALSE)</f>
        <v>#REF!</v>
      </c>
    </row>
    <row r="47728" spans="1:18" x14ac:dyDescent="0.35">
      <c r="A47728" s="6"/>
      <c r="Q47728" s="2" t="str">
        <f t="shared" si="1214"/>
        <v>00000</v>
      </c>
      <c r="R47728" s="4" t="e">
        <f>VLOOKUP(TEXT(A47728,"00000"),#REF!,3,FALSE)</f>
        <v>#REF!</v>
      </c>
    </row>
    <row r="47729" spans="1:18" x14ac:dyDescent="0.35">
      <c r="A47729" s="6"/>
      <c r="Q47729" s="2" t="str">
        <f t="shared" si="1214"/>
        <v>00000</v>
      </c>
      <c r="R47729" s="4" t="e">
        <f>VLOOKUP(TEXT(A47729,"00000"),#REF!,3,FALSE)</f>
        <v>#REF!</v>
      </c>
    </row>
    <row r="47730" spans="1:18" x14ac:dyDescent="0.35">
      <c r="A47730" s="6"/>
      <c r="Q47730" s="2" t="str">
        <f t="shared" si="1214"/>
        <v>00000</v>
      </c>
      <c r="R47730" s="4" t="e">
        <f>VLOOKUP(TEXT(A47730,"00000"),#REF!,3,FALSE)</f>
        <v>#REF!</v>
      </c>
    </row>
    <row r="47731" spans="1:18" x14ac:dyDescent="0.35">
      <c r="A47731" s="6"/>
      <c r="Q47731" s="2" t="str">
        <f t="shared" si="1214"/>
        <v>00000</v>
      </c>
      <c r="R47731" s="4" t="e">
        <f>VLOOKUP(TEXT(A47731,"00000"),#REF!,3,FALSE)</f>
        <v>#REF!</v>
      </c>
    </row>
    <row r="47732" spans="1:18" x14ac:dyDescent="0.35">
      <c r="A47732" s="6"/>
      <c r="Q47732" s="2" t="str">
        <f t="shared" si="1214"/>
        <v>00000</v>
      </c>
      <c r="R47732" s="4" t="e">
        <f>VLOOKUP(TEXT(A47732,"00000"),#REF!,3,FALSE)</f>
        <v>#REF!</v>
      </c>
    </row>
    <row r="47733" spans="1:18" x14ac:dyDescent="0.35">
      <c r="A47733" s="6"/>
      <c r="Q47733" s="2" t="str">
        <f t="shared" si="1214"/>
        <v>00000</v>
      </c>
      <c r="R47733" s="4" t="e">
        <f>VLOOKUP(TEXT(A47733,"00000"),#REF!,3,FALSE)</f>
        <v>#REF!</v>
      </c>
    </row>
    <row r="47734" spans="1:18" x14ac:dyDescent="0.35">
      <c r="A47734" s="6"/>
      <c r="Q47734" s="2" t="str">
        <f t="shared" si="1214"/>
        <v>00000</v>
      </c>
      <c r="R47734" s="4" t="e">
        <f>VLOOKUP(TEXT(A47734,"00000"),#REF!,3,FALSE)</f>
        <v>#REF!</v>
      </c>
    </row>
    <row r="47735" spans="1:18" x14ac:dyDescent="0.35">
      <c r="A47735" s="6"/>
      <c r="Q47735" s="2" t="str">
        <f t="shared" si="1214"/>
        <v>00000</v>
      </c>
      <c r="R47735" s="4" t="e">
        <f>VLOOKUP(TEXT(A47735,"00000"),#REF!,3,FALSE)</f>
        <v>#REF!</v>
      </c>
    </row>
    <row r="47736" spans="1:18" x14ac:dyDescent="0.35">
      <c r="A47736" s="6"/>
      <c r="Q47736" s="2" t="str">
        <f t="shared" si="1214"/>
        <v>00000</v>
      </c>
      <c r="R47736" s="4" t="e">
        <f>VLOOKUP(TEXT(A47736,"00000"),#REF!,3,FALSE)</f>
        <v>#REF!</v>
      </c>
    </row>
    <row r="47737" spans="1:18" x14ac:dyDescent="0.35">
      <c r="A47737" s="6"/>
      <c r="Q47737" s="2" t="str">
        <f t="shared" si="1214"/>
        <v>00000</v>
      </c>
      <c r="R47737" s="4" t="e">
        <f>VLOOKUP(TEXT(A47737,"00000"),#REF!,3,FALSE)</f>
        <v>#REF!</v>
      </c>
    </row>
    <row r="47738" spans="1:18" x14ac:dyDescent="0.35">
      <c r="A47738" s="6"/>
      <c r="Q47738" s="2" t="str">
        <f t="shared" si="1214"/>
        <v>00000</v>
      </c>
      <c r="R47738" s="4" t="e">
        <f>VLOOKUP(TEXT(A47738,"00000"),#REF!,3,FALSE)</f>
        <v>#REF!</v>
      </c>
    </row>
    <row r="47739" spans="1:18" x14ac:dyDescent="0.35">
      <c r="A47739" s="6"/>
      <c r="Q47739" s="2" t="str">
        <f t="shared" si="1214"/>
        <v>00000</v>
      </c>
      <c r="R47739" s="4" t="e">
        <f>VLOOKUP(TEXT(A47739,"00000"),#REF!,3,FALSE)</f>
        <v>#REF!</v>
      </c>
    </row>
    <row r="47740" spans="1:18" x14ac:dyDescent="0.35">
      <c r="A47740" s="6"/>
      <c r="Q47740" s="2" t="str">
        <f t="shared" si="1214"/>
        <v>00000</v>
      </c>
      <c r="R47740" s="4" t="e">
        <f>VLOOKUP(TEXT(A47740,"00000"),#REF!,3,FALSE)</f>
        <v>#REF!</v>
      </c>
    </row>
    <row r="47741" spans="1:18" x14ac:dyDescent="0.35">
      <c r="A47741" s="6"/>
      <c r="Q47741" s="2" t="str">
        <f t="shared" si="1214"/>
        <v>00000</v>
      </c>
      <c r="R47741" s="4" t="e">
        <f>VLOOKUP(TEXT(A47741,"00000"),#REF!,3,FALSE)</f>
        <v>#REF!</v>
      </c>
    </row>
    <row r="47742" spans="1:18" x14ac:dyDescent="0.35">
      <c r="A47742" s="6"/>
      <c r="Q47742" s="2" t="str">
        <f t="shared" si="1214"/>
        <v>00000</v>
      </c>
      <c r="R47742" s="4" t="e">
        <f>VLOOKUP(TEXT(A47742,"00000"),#REF!,3,FALSE)</f>
        <v>#REF!</v>
      </c>
    </row>
    <row r="47743" spans="1:18" x14ac:dyDescent="0.35">
      <c r="A47743" s="6"/>
      <c r="Q47743" s="2" t="str">
        <f t="shared" si="1214"/>
        <v>00000</v>
      </c>
      <c r="R47743" s="4" t="e">
        <f>VLOOKUP(TEXT(A47743,"00000"),#REF!,3,FALSE)</f>
        <v>#REF!</v>
      </c>
    </row>
    <row r="47744" spans="1:18" x14ac:dyDescent="0.35">
      <c r="A47744" s="6"/>
      <c r="Q47744" s="2" t="str">
        <f t="shared" si="1214"/>
        <v>00000</v>
      </c>
      <c r="R47744" s="4" t="e">
        <f>VLOOKUP(TEXT(A47744,"00000"),#REF!,3,FALSE)</f>
        <v>#REF!</v>
      </c>
    </row>
    <row r="47745" spans="1:18" x14ac:dyDescent="0.35">
      <c r="A47745" s="6"/>
      <c r="Q47745" s="2" t="str">
        <f t="shared" si="1214"/>
        <v>00000</v>
      </c>
      <c r="R47745" s="4" t="e">
        <f>VLOOKUP(TEXT(A47745,"00000"),#REF!,3,FALSE)</f>
        <v>#REF!</v>
      </c>
    </row>
    <row r="47746" spans="1:18" x14ac:dyDescent="0.35">
      <c r="A47746" s="6"/>
      <c r="Q47746" s="2" t="str">
        <f t="shared" si="1214"/>
        <v>00000</v>
      </c>
      <c r="R47746" s="4" t="e">
        <f>VLOOKUP(TEXT(A47746,"00000"),#REF!,3,FALSE)</f>
        <v>#REF!</v>
      </c>
    </row>
    <row r="47747" spans="1:18" x14ac:dyDescent="0.35">
      <c r="A47747" s="6"/>
      <c r="Q47747" s="2" t="str">
        <f t="shared" si="1214"/>
        <v>00000</v>
      </c>
      <c r="R47747" s="4" t="e">
        <f>VLOOKUP(TEXT(A47747,"00000"),#REF!,3,FALSE)</f>
        <v>#REF!</v>
      </c>
    </row>
    <row r="47748" spans="1:18" x14ac:dyDescent="0.35">
      <c r="A47748" s="6"/>
      <c r="Q47748" s="2" t="str">
        <f t="shared" si="1214"/>
        <v>00000</v>
      </c>
      <c r="R47748" s="4" t="e">
        <f>VLOOKUP(TEXT(A47748,"00000"),#REF!,3,FALSE)</f>
        <v>#REF!</v>
      </c>
    </row>
    <row r="47749" spans="1:18" x14ac:dyDescent="0.35">
      <c r="A47749" s="6"/>
      <c r="Q47749" s="2" t="str">
        <f t="shared" si="1214"/>
        <v>00000</v>
      </c>
      <c r="R47749" s="4" t="e">
        <f>VLOOKUP(TEXT(A47749,"00000"),#REF!,3,FALSE)</f>
        <v>#REF!</v>
      </c>
    </row>
    <row r="47750" spans="1:18" x14ac:dyDescent="0.35">
      <c r="A47750" s="6"/>
      <c r="Q47750" s="2" t="str">
        <f t="shared" si="1214"/>
        <v>00000</v>
      </c>
      <c r="R47750" s="4" t="e">
        <f>VLOOKUP(TEXT(A47750,"00000"),#REF!,3,FALSE)</f>
        <v>#REF!</v>
      </c>
    </row>
    <row r="47751" spans="1:18" x14ac:dyDescent="0.35">
      <c r="A47751" s="6"/>
      <c r="Q47751" s="2" t="str">
        <f t="shared" si="1214"/>
        <v>00000</v>
      </c>
      <c r="R47751" s="4" t="e">
        <f>VLOOKUP(TEXT(A47751,"00000"),#REF!,3,FALSE)</f>
        <v>#REF!</v>
      </c>
    </row>
    <row r="47752" spans="1:18" x14ac:dyDescent="0.35">
      <c r="A47752" s="6"/>
      <c r="Q47752" s="2" t="str">
        <f t="shared" si="1214"/>
        <v>00000</v>
      </c>
      <c r="R47752" s="4" t="e">
        <f>VLOOKUP(TEXT(A47752,"00000"),#REF!,3,FALSE)</f>
        <v>#REF!</v>
      </c>
    </row>
    <row r="47753" spans="1:18" x14ac:dyDescent="0.35">
      <c r="A47753" s="6"/>
      <c r="Q47753" s="2" t="str">
        <f t="shared" si="1214"/>
        <v>00000</v>
      </c>
      <c r="R47753" s="4" t="e">
        <f>VLOOKUP(TEXT(A47753,"00000"),#REF!,3,FALSE)</f>
        <v>#REF!</v>
      </c>
    </row>
    <row r="47754" spans="1:18" x14ac:dyDescent="0.35">
      <c r="A47754" s="6"/>
      <c r="Q47754" s="2" t="str">
        <f t="shared" si="1214"/>
        <v>00000</v>
      </c>
      <c r="R47754" s="4" t="e">
        <f>VLOOKUP(TEXT(A47754,"00000"),#REF!,3,FALSE)</f>
        <v>#REF!</v>
      </c>
    </row>
    <row r="47755" spans="1:18" x14ac:dyDescent="0.35">
      <c r="A47755" s="6"/>
      <c r="Q47755" s="2" t="str">
        <f t="shared" si="1214"/>
        <v>00000</v>
      </c>
      <c r="R47755" s="4" t="e">
        <f>VLOOKUP(TEXT(A47755,"00000"),#REF!,3,FALSE)</f>
        <v>#REF!</v>
      </c>
    </row>
    <row r="47756" spans="1:18" x14ac:dyDescent="0.35">
      <c r="A47756" s="6"/>
      <c r="Q47756" s="2" t="str">
        <f t="shared" si="1214"/>
        <v>00000</v>
      </c>
      <c r="R47756" s="4" t="e">
        <f>VLOOKUP(TEXT(A47756,"00000"),#REF!,3,FALSE)</f>
        <v>#REF!</v>
      </c>
    </row>
    <row r="47757" spans="1:18" x14ac:dyDescent="0.35">
      <c r="A47757" s="6"/>
      <c r="Q47757" s="2" t="str">
        <f t="shared" si="1214"/>
        <v>00000</v>
      </c>
      <c r="R47757" s="4" t="e">
        <f>VLOOKUP(TEXT(A47757,"00000"),#REF!,3,FALSE)</f>
        <v>#REF!</v>
      </c>
    </row>
    <row r="47758" spans="1:18" x14ac:dyDescent="0.35">
      <c r="A47758" s="6"/>
      <c r="Q47758" s="2" t="str">
        <f t="shared" si="1214"/>
        <v>00000</v>
      </c>
      <c r="R47758" s="4" t="e">
        <f>VLOOKUP(TEXT(A47758,"00000"),#REF!,3,FALSE)</f>
        <v>#REF!</v>
      </c>
    </row>
    <row r="47759" spans="1:18" x14ac:dyDescent="0.35">
      <c r="A47759" s="6"/>
      <c r="Q47759" s="2" t="str">
        <f t="shared" si="1214"/>
        <v>00000</v>
      </c>
      <c r="R47759" s="4" t="e">
        <f>VLOOKUP(TEXT(A47759,"00000"),#REF!,3,FALSE)</f>
        <v>#REF!</v>
      </c>
    </row>
    <row r="47760" spans="1:18" x14ac:dyDescent="0.35">
      <c r="A47760" s="6"/>
      <c r="Q47760" s="2" t="str">
        <f t="shared" si="1214"/>
        <v>00000</v>
      </c>
      <c r="R47760" s="4" t="e">
        <f>VLOOKUP(TEXT(A47760,"00000"),#REF!,3,FALSE)</f>
        <v>#REF!</v>
      </c>
    </row>
    <row r="47761" spans="1:18" x14ac:dyDescent="0.35">
      <c r="A47761" s="6"/>
      <c r="Q47761" s="2" t="str">
        <f t="shared" si="1214"/>
        <v>00000</v>
      </c>
      <c r="R47761" s="4" t="e">
        <f>VLOOKUP(TEXT(A47761,"00000"),#REF!,3,FALSE)</f>
        <v>#REF!</v>
      </c>
    </row>
    <row r="47762" spans="1:18" x14ac:dyDescent="0.35">
      <c r="A47762" s="6"/>
      <c r="Q47762" s="2" t="str">
        <f t="shared" si="1214"/>
        <v>00000</v>
      </c>
      <c r="R47762" s="4" t="e">
        <f>VLOOKUP(TEXT(A47762,"00000"),#REF!,3,FALSE)</f>
        <v>#REF!</v>
      </c>
    </row>
    <row r="47763" spans="1:18" x14ac:dyDescent="0.35">
      <c r="A47763" s="6"/>
      <c r="Q47763" s="2" t="str">
        <f t="shared" si="1214"/>
        <v>00000</v>
      </c>
      <c r="R47763" s="4" t="e">
        <f>VLOOKUP(TEXT(A47763,"00000"),#REF!,3,FALSE)</f>
        <v>#REF!</v>
      </c>
    </row>
    <row r="47764" spans="1:18" x14ac:dyDescent="0.35">
      <c r="A47764" s="6"/>
      <c r="Q47764" s="2" t="str">
        <f t="shared" si="1214"/>
        <v>00000</v>
      </c>
      <c r="R47764" s="4" t="e">
        <f>VLOOKUP(TEXT(A47764,"00000"),#REF!,3,FALSE)</f>
        <v>#REF!</v>
      </c>
    </row>
    <row r="47765" spans="1:18" x14ac:dyDescent="0.35">
      <c r="A47765" s="6"/>
      <c r="Q47765" s="2" t="str">
        <f t="shared" ref="Q47765:Q47828" si="1215">TEXT(A47765,"00000")</f>
        <v>00000</v>
      </c>
      <c r="R47765" s="4" t="e">
        <f>VLOOKUP(TEXT(A47765,"00000"),#REF!,3,FALSE)</f>
        <v>#REF!</v>
      </c>
    </row>
    <row r="47766" spans="1:18" x14ac:dyDescent="0.35">
      <c r="A47766" s="6"/>
      <c r="Q47766" s="2" t="str">
        <f t="shared" si="1215"/>
        <v>00000</v>
      </c>
      <c r="R47766" s="4" t="e">
        <f>VLOOKUP(TEXT(A47766,"00000"),#REF!,3,FALSE)</f>
        <v>#REF!</v>
      </c>
    </row>
    <row r="47767" spans="1:18" x14ac:dyDescent="0.35">
      <c r="A47767" s="6"/>
      <c r="Q47767" s="2" t="str">
        <f t="shared" si="1215"/>
        <v>00000</v>
      </c>
      <c r="R47767" s="4" t="e">
        <f>VLOOKUP(TEXT(A47767,"00000"),#REF!,3,FALSE)</f>
        <v>#REF!</v>
      </c>
    </row>
    <row r="47768" spans="1:18" x14ac:dyDescent="0.35">
      <c r="A47768" s="6"/>
      <c r="Q47768" s="2" t="str">
        <f t="shared" si="1215"/>
        <v>00000</v>
      </c>
      <c r="R47768" s="4" t="e">
        <f>VLOOKUP(TEXT(A47768,"00000"),#REF!,3,FALSE)</f>
        <v>#REF!</v>
      </c>
    </row>
    <row r="47769" spans="1:18" x14ac:dyDescent="0.35">
      <c r="A47769" s="6"/>
      <c r="Q47769" s="2" t="str">
        <f t="shared" si="1215"/>
        <v>00000</v>
      </c>
      <c r="R47769" s="4" t="e">
        <f>VLOOKUP(TEXT(A47769,"00000"),#REF!,3,FALSE)</f>
        <v>#REF!</v>
      </c>
    </row>
    <row r="47770" spans="1:18" x14ac:dyDescent="0.35">
      <c r="A47770" s="6"/>
      <c r="Q47770" s="2" t="str">
        <f t="shared" si="1215"/>
        <v>00000</v>
      </c>
      <c r="R47770" s="4" t="e">
        <f>VLOOKUP(TEXT(A47770,"00000"),#REF!,3,FALSE)</f>
        <v>#REF!</v>
      </c>
    </row>
    <row r="47771" spans="1:18" x14ac:dyDescent="0.35">
      <c r="A47771" s="6"/>
      <c r="Q47771" s="2" t="str">
        <f t="shared" si="1215"/>
        <v>00000</v>
      </c>
      <c r="R47771" s="4" t="e">
        <f>VLOOKUP(TEXT(A47771,"00000"),#REF!,3,FALSE)</f>
        <v>#REF!</v>
      </c>
    </row>
    <row r="47772" spans="1:18" x14ac:dyDescent="0.35">
      <c r="A47772" s="6"/>
      <c r="Q47772" s="2" t="str">
        <f t="shared" si="1215"/>
        <v>00000</v>
      </c>
      <c r="R47772" s="4" t="e">
        <f>VLOOKUP(TEXT(A47772,"00000"),#REF!,3,FALSE)</f>
        <v>#REF!</v>
      </c>
    </row>
    <row r="47773" spans="1:18" x14ac:dyDescent="0.35">
      <c r="A47773" s="6"/>
      <c r="Q47773" s="2" t="str">
        <f t="shared" si="1215"/>
        <v>00000</v>
      </c>
      <c r="R47773" s="4" t="e">
        <f>VLOOKUP(TEXT(A47773,"00000"),#REF!,3,FALSE)</f>
        <v>#REF!</v>
      </c>
    </row>
    <row r="47774" spans="1:18" x14ac:dyDescent="0.35">
      <c r="A47774" s="6"/>
      <c r="Q47774" s="2" t="str">
        <f t="shared" si="1215"/>
        <v>00000</v>
      </c>
      <c r="R47774" s="4" t="e">
        <f>VLOOKUP(TEXT(A47774,"00000"),#REF!,3,FALSE)</f>
        <v>#REF!</v>
      </c>
    </row>
    <row r="47775" spans="1:18" x14ac:dyDescent="0.35">
      <c r="A47775" s="6"/>
      <c r="Q47775" s="2" t="str">
        <f t="shared" si="1215"/>
        <v>00000</v>
      </c>
      <c r="R47775" s="4" t="e">
        <f>VLOOKUP(TEXT(A47775,"00000"),#REF!,3,FALSE)</f>
        <v>#REF!</v>
      </c>
    </row>
    <row r="47776" spans="1:18" x14ac:dyDescent="0.35">
      <c r="A47776" s="6"/>
      <c r="Q47776" s="2" t="str">
        <f t="shared" si="1215"/>
        <v>00000</v>
      </c>
      <c r="R47776" s="4" t="e">
        <f>VLOOKUP(TEXT(A47776,"00000"),#REF!,3,FALSE)</f>
        <v>#REF!</v>
      </c>
    </row>
    <row r="47777" spans="1:18" x14ac:dyDescent="0.35">
      <c r="A47777" s="6"/>
      <c r="Q47777" s="2" t="str">
        <f t="shared" si="1215"/>
        <v>00000</v>
      </c>
      <c r="R47777" s="4" t="e">
        <f>VLOOKUP(TEXT(A47777,"00000"),#REF!,3,FALSE)</f>
        <v>#REF!</v>
      </c>
    </row>
    <row r="47778" spans="1:18" x14ac:dyDescent="0.35">
      <c r="A47778" s="6"/>
      <c r="Q47778" s="2" t="str">
        <f t="shared" si="1215"/>
        <v>00000</v>
      </c>
      <c r="R47778" s="4" t="e">
        <f>VLOOKUP(TEXT(A47778,"00000"),#REF!,3,FALSE)</f>
        <v>#REF!</v>
      </c>
    </row>
    <row r="47779" spans="1:18" x14ac:dyDescent="0.35">
      <c r="A47779" s="6"/>
      <c r="Q47779" s="2" t="str">
        <f t="shared" si="1215"/>
        <v>00000</v>
      </c>
      <c r="R47779" s="4" t="e">
        <f>VLOOKUP(TEXT(A47779,"00000"),#REF!,3,FALSE)</f>
        <v>#REF!</v>
      </c>
    </row>
    <row r="47780" spans="1:18" x14ac:dyDescent="0.35">
      <c r="A47780" s="6"/>
      <c r="Q47780" s="2" t="str">
        <f t="shared" si="1215"/>
        <v>00000</v>
      </c>
      <c r="R47780" s="4" t="e">
        <f>VLOOKUP(TEXT(A47780,"00000"),#REF!,3,FALSE)</f>
        <v>#REF!</v>
      </c>
    </row>
    <row r="47781" spans="1:18" x14ac:dyDescent="0.35">
      <c r="A47781" s="6"/>
      <c r="Q47781" s="2" t="str">
        <f t="shared" si="1215"/>
        <v>00000</v>
      </c>
      <c r="R47781" s="4" t="e">
        <f>VLOOKUP(TEXT(A47781,"00000"),#REF!,3,FALSE)</f>
        <v>#REF!</v>
      </c>
    </row>
    <row r="47782" spans="1:18" x14ac:dyDescent="0.35">
      <c r="A47782" s="6"/>
      <c r="Q47782" s="2" t="str">
        <f t="shared" si="1215"/>
        <v>00000</v>
      </c>
      <c r="R47782" s="4" t="e">
        <f>VLOOKUP(TEXT(A47782,"00000"),#REF!,3,FALSE)</f>
        <v>#REF!</v>
      </c>
    </row>
    <row r="47783" spans="1:18" x14ac:dyDescent="0.35">
      <c r="A47783" s="6"/>
      <c r="Q47783" s="2" t="str">
        <f t="shared" si="1215"/>
        <v>00000</v>
      </c>
      <c r="R47783" s="4" t="e">
        <f>VLOOKUP(TEXT(A47783,"00000"),#REF!,3,FALSE)</f>
        <v>#REF!</v>
      </c>
    </row>
    <row r="47784" spans="1:18" x14ac:dyDescent="0.35">
      <c r="A47784" s="6"/>
      <c r="Q47784" s="2" t="str">
        <f t="shared" si="1215"/>
        <v>00000</v>
      </c>
      <c r="R47784" s="4" t="e">
        <f>VLOOKUP(TEXT(A47784,"00000"),#REF!,3,FALSE)</f>
        <v>#REF!</v>
      </c>
    </row>
    <row r="47785" spans="1:18" x14ac:dyDescent="0.35">
      <c r="A47785" s="6"/>
      <c r="Q47785" s="2" t="str">
        <f t="shared" si="1215"/>
        <v>00000</v>
      </c>
      <c r="R47785" s="4" t="e">
        <f>VLOOKUP(TEXT(A47785,"00000"),#REF!,3,FALSE)</f>
        <v>#REF!</v>
      </c>
    </row>
    <row r="47786" spans="1:18" x14ac:dyDescent="0.35">
      <c r="A47786" s="6"/>
      <c r="Q47786" s="2" t="str">
        <f t="shared" si="1215"/>
        <v>00000</v>
      </c>
      <c r="R47786" s="4" t="e">
        <f>VLOOKUP(TEXT(A47786,"00000"),#REF!,3,FALSE)</f>
        <v>#REF!</v>
      </c>
    </row>
    <row r="47787" spans="1:18" x14ac:dyDescent="0.35">
      <c r="A47787" s="6"/>
      <c r="Q47787" s="2" t="str">
        <f t="shared" si="1215"/>
        <v>00000</v>
      </c>
      <c r="R47787" s="4" t="e">
        <f>VLOOKUP(TEXT(A47787,"00000"),#REF!,3,FALSE)</f>
        <v>#REF!</v>
      </c>
    </row>
    <row r="47788" spans="1:18" x14ac:dyDescent="0.35">
      <c r="A47788" s="6"/>
      <c r="Q47788" s="2" t="str">
        <f t="shared" si="1215"/>
        <v>00000</v>
      </c>
      <c r="R47788" s="4" t="e">
        <f>VLOOKUP(TEXT(A47788,"00000"),#REF!,3,FALSE)</f>
        <v>#REF!</v>
      </c>
    </row>
    <row r="47789" spans="1:18" x14ac:dyDescent="0.35">
      <c r="A47789" s="6"/>
      <c r="Q47789" s="2" t="str">
        <f t="shared" si="1215"/>
        <v>00000</v>
      </c>
      <c r="R47789" s="4" t="e">
        <f>VLOOKUP(TEXT(A47789,"00000"),#REF!,3,FALSE)</f>
        <v>#REF!</v>
      </c>
    </row>
    <row r="47790" spans="1:18" x14ac:dyDescent="0.35">
      <c r="A47790" s="6"/>
      <c r="Q47790" s="2" t="str">
        <f t="shared" si="1215"/>
        <v>00000</v>
      </c>
      <c r="R47790" s="4" t="e">
        <f>VLOOKUP(TEXT(A47790,"00000"),#REF!,3,FALSE)</f>
        <v>#REF!</v>
      </c>
    </row>
    <row r="47791" spans="1:18" x14ac:dyDescent="0.35">
      <c r="A47791" s="6"/>
      <c r="Q47791" s="2" t="str">
        <f t="shared" si="1215"/>
        <v>00000</v>
      </c>
      <c r="R47791" s="4" t="e">
        <f>VLOOKUP(TEXT(A47791,"00000"),#REF!,3,FALSE)</f>
        <v>#REF!</v>
      </c>
    </row>
    <row r="47792" spans="1:18" x14ac:dyDescent="0.35">
      <c r="A47792" s="6"/>
      <c r="Q47792" s="2" t="str">
        <f t="shared" si="1215"/>
        <v>00000</v>
      </c>
      <c r="R47792" s="4" t="e">
        <f>VLOOKUP(TEXT(A47792,"00000"),#REF!,3,FALSE)</f>
        <v>#REF!</v>
      </c>
    </row>
    <row r="47793" spans="1:18" x14ac:dyDescent="0.35">
      <c r="A47793" s="6"/>
      <c r="Q47793" s="2" t="str">
        <f t="shared" si="1215"/>
        <v>00000</v>
      </c>
      <c r="R47793" s="4" t="e">
        <f>VLOOKUP(TEXT(A47793,"00000"),#REF!,3,FALSE)</f>
        <v>#REF!</v>
      </c>
    </row>
    <row r="47794" spans="1:18" x14ac:dyDescent="0.35">
      <c r="A47794" s="6"/>
      <c r="Q47794" s="2" t="str">
        <f t="shared" si="1215"/>
        <v>00000</v>
      </c>
      <c r="R47794" s="4" t="e">
        <f>VLOOKUP(TEXT(A47794,"00000"),#REF!,3,FALSE)</f>
        <v>#REF!</v>
      </c>
    </row>
    <row r="47795" spans="1:18" x14ac:dyDescent="0.35">
      <c r="A47795" s="6"/>
      <c r="Q47795" s="2" t="str">
        <f t="shared" si="1215"/>
        <v>00000</v>
      </c>
      <c r="R47795" s="4" t="e">
        <f>VLOOKUP(TEXT(A47795,"00000"),#REF!,3,FALSE)</f>
        <v>#REF!</v>
      </c>
    </row>
    <row r="47796" spans="1:18" x14ac:dyDescent="0.35">
      <c r="A47796" s="6"/>
      <c r="Q47796" s="2" t="str">
        <f t="shared" si="1215"/>
        <v>00000</v>
      </c>
      <c r="R47796" s="4" t="e">
        <f>VLOOKUP(TEXT(A47796,"00000"),#REF!,3,FALSE)</f>
        <v>#REF!</v>
      </c>
    </row>
    <row r="47797" spans="1:18" x14ac:dyDescent="0.35">
      <c r="A47797" s="6"/>
      <c r="Q47797" s="2" t="str">
        <f t="shared" si="1215"/>
        <v>00000</v>
      </c>
      <c r="R47797" s="4" t="e">
        <f>VLOOKUP(TEXT(A47797,"00000"),#REF!,3,FALSE)</f>
        <v>#REF!</v>
      </c>
    </row>
    <row r="47798" spans="1:18" x14ac:dyDescent="0.35">
      <c r="A47798" s="6"/>
      <c r="Q47798" s="2" t="str">
        <f t="shared" si="1215"/>
        <v>00000</v>
      </c>
      <c r="R47798" s="4" t="e">
        <f>VLOOKUP(TEXT(A47798,"00000"),#REF!,3,FALSE)</f>
        <v>#REF!</v>
      </c>
    </row>
    <row r="47799" spans="1:18" x14ac:dyDescent="0.35">
      <c r="A47799" s="6"/>
      <c r="Q47799" s="2" t="str">
        <f t="shared" si="1215"/>
        <v>00000</v>
      </c>
      <c r="R47799" s="4" t="e">
        <f>VLOOKUP(TEXT(A47799,"00000"),#REF!,3,FALSE)</f>
        <v>#REF!</v>
      </c>
    </row>
    <row r="47800" spans="1:18" x14ac:dyDescent="0.35">
      <c r="A47800" s="6"/>
      <c r="Q47800" s="2" t="str">
        <f t="shared" si="1215"/>
        <v>00000</v>
      </c>
      <c r="R47800" s="4" t="e">
        <f>VLOOKUP(TEXT(A47800,"00000"),#REF!,3,FALSE)</f>
        <v>#REF!</v>
      </c>
    </row>
    <row r="47801" spans="1:18" x14ac:dyDescent="0.35">
      <c r="A47801" s="6"/>
      <c r="Q47801" s="2" t="str">
        <f t="shared" si="1215"/>
        <v>00000</v>
      </c>
      <c r="R47801" s="4" t="e">
        <f>VLOOKUP(TEXT(A47801,"00000"),#REF!,3,FALSE)</f>
        <v>#REF!</v>
      </c>
    </row>
    <row r="47802" spans="1:18" x14ac:dyDescent="0.35">
      <c r="A47802" s="6"/>
      <c r="Q47802" s="2" t="str">
        <f t="shared" si="1215"/>
        <v>00000</v>
      </c>
      <c r="R47802" s="4" t="e">
        <f>VLOOKUP(TEXT(A47802,"00000"),#REF!,3,FALSE)</f>
        <v>#REF!</v>
      </c>
    </row>
    <row r="47803" spans="1:18" x14ac:dyDescent="0.35">
      <c r="A47803" s="6"/>
      <c r="Q47803" s="2" t="str">
        <f t="shared" si="1215"/>
        <v>00000</v>
      </c>
      <c r="R47803" s="4" t="e">
        <f>VLOOKUP(TEXT(A47803,"00000"),#REF!,3,FALSE)</f>
        <v>#REF!</v>
      </c>
    </row>
    <row r="47804" spans="1:18" x14ac:dyDescent="0.35">
      <c r="A47804" s="6"/>
      <c r="Q47804" s="2" t="str">
        <f t="shared" si="1215"/>
        <v>00000</v>
      </c>
      <c r="R47804" s="4" t="e">
        <f>VLOOKUP(TEXT(A47804,"00000"),#REF!,3,FALSE)</f>
        <v>#REF!</v>
      </c>
    </row>
    <row r="47805" spans="1:18" x14ac:dyDescent="0.35">
      <c r="A47805" s="6"/>
      <c r="Q47805" s="2" t="str">
        <f t="shared" si="1215"/>
        <v>00000</v>
      </c>
      <c r="R47805" s="4" t="e">
        <f>VLOOKUP(TEXT(A47805,"00000"),#REF!,3,FALSE)</f>
        <v>#REF!</v>
      </c>
    </row>
    <row r="47806" spans="1:18" x14ac:dyDescent="0.35">
      <c r="A47806" s="6"/>
      <c r="Q47806" s="2" t="str">
        <f t="shared" si="1215"/>
        <v>00000</v>
      </c>
      <c r="R47806" s="4" t="e">
        <f>VLOOKUP(TEXT(A47806,"00000"),#REF!,3,FALSE)</f>
        <v>#REF!</v>
      </c>
    </row>
    <row r="47807" spans="1:18" x14ac:dyDescent="0.35">
      <c r="A47807" s="6"/>
      <c r="Q47807" s="2" t="str">
        <f t="shared" si="1215"/>
        <v>00000</v>
      </c>
      <c r="R47807" s="4" t="e">
        <f>VLOOKUP(TEXT(A47807,"00000"),#REF!,3,FALSE)</f>
        <v>#REF!</v>
      </c>
    </row>
    <row r="47808" spans="1:18" x14ac:dyDescent="0.35">
      <c r="A47808" s="6"/>
      <c r="Q47808" s="2" t="str">
        <f t="shared" si="1215"/>
        <v>00000</v>
      </c>
      <c r="R47808" s="4" t="e">
        <f>VLOOKUP(TEXT(A47808,"00000"),#REF!,3,FALSE)</f>
        <v>#REF!</v>
      </c>
    </row>
    <row r="47809" spans="1:18" x14ac:dyDescent="0.35">
      <c r="A47809" s="6"/>
      <c r="Q47809" s="2" t="str">
        <f t="shared" si="1215"/>
        <v>00000</v>
      </c>
      <c r="R47809" s="4" t="e">
        <f>VLOOKUP(TEXT(A47809,"00000"),#REF!,3,FALSE)</f>
        <v>#REF!</v>
      </c>
    </row>
    <row r="47810" spans="1:18" x14ac:dyDescent="0.35">
      <c r="A47810" s="6"/>
      <c r="Q47810" s="2" t="str">
        <f t="shared" si="1215"/>
        <v>00000</v>
      </c>
      <c r="R47810" s="4" t="e">
        <f>VLOOKUP(TEXT(A47810,"00000"),#REF!,3,FALSE)</f>
        <v>#REF!</v>
      </c>
    </row>
    <row r="47811" spans="1:18" x14ac:dyDescent="0.35">
      <c r="A47811" s="6"/>
      <c r="Q47811" s="2" t="str">
        <f t="shared" si="1215"/>
        <v>00000</v>
      </c>
      <c r="R47811" s="4" t="e">
        <f>VLOOKUP(TEXT(A47811,"00000"),#REF!,3,FALSE)</f>
        <v>#REF!</v>
      </c>
    </row>
    <row r="47812" spans="1:18" x14ac:dyDescent="0.35">
      <c r="A47812" s="6"/>
      <c r="Q47812" s="2" t="str">
        <f t="shared" si="1215"/>
        <v>00000</v>
      </c>
      <c r="R47812" s="4" t="e">
        <f>VLOOKUP(TEXT(A47812,"00000"),#REF!,3,FALSE)</f>
        <v>#REF!</v>
      </c>
    </row>
    <row r="47813" spans="1:18" x14ac:dyDescent="0.35">
      <c r="A47813" s="6"/>
      <c r="Q47813" s="2" t="str">
        <f t="shared" si="1215"/>
        <v>00000</v>
      </c>
      <c r="R47813" s="4" t="e">
        <f>VLOOKUP(TEXT(A47813,"00000"),#REF!,3,FALSE)</f>
        <v>#REF!</v>
      </c>
    </row>
    <row r="47814" spans="1:18" x14ac:dyDescent="0.35">
      <c r="A47814" s="6"/>
      <c r="Q47814" s="2" t="str">
        <f t="shared" si="1215"/>
        <v>00000</v>
      </c>
      <c r="R47814" s="4" t="e">
        <f>VLOOKUP(TEXT(A47814,"00000"),#REF!,3,FALSE)</f>
        <v>#REF!</v>
      </c>
    </row>
    <row r="47815" spans="1:18" x14ac:dyDescent="0.35">
      <c r="A47815" s="6"/>
      <c r="Q47815" s="2" t="str">
        <f t="shared" si="1215"/>
        <v>00000</v>
      </c>
      <c r="R47815" s="4" t="e">
        <f>VLOOKUP(TEXT(A47815,"00000"),#REF!,3,FALSE)</f>
        <v>#REF!</v>
      </c>
    </row>
    <row r="47816" spans="1:18" x14ac:dyDescent="0.35">
      <c r="A47816" s="6"/>
      <c r="Q47816" s="2" t="str">
        <f t="shared" si="1215"/>
        <v>00000</v>
      </c>
      <c r="R47816" s="4" t="e">
        <f>VLOOKUP(TEXT(A47816,"00000"),#REF!,3,FALSE)</f>
        <v>#REF!</v>
      </c>
    </row>
    <row r="47817" spans="1:18" x14ac:dyDescent="0.35">
      <c r="A47817" s="6"/>
      <c r="Q47817" s="2" t="str">
        <f t="shared" si="1215"/>
        <v>00000</v>
      </c>
      <c r="R47817" s="4" t="e">
        <f>VLOOKUP(TEXT(A47817,"00000"),#REF!,3,FALSE)</f>
        <v>#REF!</v>
      </c>
    </row>
    <row r="47818" spans="1:18" x14ac:dyDescent="0.35">
      <c r="A47818" s="6"/>
      <c r="Q47818" s="2" t="str">
        <f t="shared" si="1215"/>
        <v>00000</v>
      </c>
      <c r="R47818" s="4" t="e">
        <f>VLOOKUP(TEXT(A47818,"00000"),#REF!,3,FALSE)</f>
        <v>#REF!</v>
      </c>
    </row>
    <row r="47819" spans="1:18" x14ac:dyDescent="0.35">
      <c r="A47819" s="6"/>
      <c r="Q47819" s="2" t="str">
        <f t="shared" si="1215"/>
        <v>00000</v>
      </c>
      <c r="R47819" s="4" t="e">
        <f>VLOOKUP(TEXT(A47819,"00000"),#REF!,3,FALSE)</f>
        <v>#REF!</v>
      </c>
    </row>
    <row r="47820" spans="1:18" x14ac:dyDescent="0.35">
      <c r="A47820" s="6"/>
      <c r="Q47820" s="2" t="str">
        <f t="shared" si="1215"/>
        <v>00000</v>
      </c>
      <c r="R47820" s="4" t="e">
        <f>VLOOKUP(TEXT(A47820,"00000"),#REF!,3,FALSE)</f>
        <v>#REF!</v>
      </c>
    </row>
    <row r="47821" spans="1:18" x14ac:dyDescent="0.35">
      <c r="A47821" s="6"/>
      <c r="Q47821" s="2" t="str">
        <f t="shared" si="1215"/>
        <v>00000</v>
      </c>
      <c r="R47821" s="4" t="e">
        <f>VLOOKUP(TEXT(A47821,"00000"),#REF!,3,FALSE)</f>
        <v>#REF!</v>
      </c>
    </row>
    <row r="47822" spans="1:18" x14ac:dyDescent="0.35">
      <c r="A47822" s="6"/>
      <c r="Q47822" s="2" t="str">
        <f t="shared" si="1215"/>
        <v>00000</v>
      </c>
      <c r="R47822" s="4" t="e">
        <f>VLOOKUP(TEXT(A47822,"00000"),#REF!,3,FALSE)</f>
        <v>#REF!</v>
      </c>
    </row>
    <row r="47823" spans="1:18" x14ac:dyDescent="0.35">
      <c r="A47823" s="6"/>
      <c r="Q47823" s="2" t="str">
        <f t="shared" si="1215"/>
        <v>00000</v>
      </c>
      <c r="R47823" s="4" t="e">
        <f>VLOOKUP(TEXT(A47823,"00000"),#REF!,3,FALSE)</f>
        <v>#REF!</v>
      </c>
    </row>
    <row r="47824" spans="1:18" x14ac:dyDescent="0.35">
      <c r="A47824" s="6"/>
      <c r="Q47824" s="2" t="str">
        <f t="shared" si="1215"/>
        <v>00000</v>
      </c>
      <c r="R47824" s="4" t="e">
        <f>VLOOKUP(TEXT(A47824,"00000"),#REF!,3,FALSE)</f>
        <v>#REF!</v>
      </c>
    </row>
    <row r="47825" spans="1:18" x14ac:dyDescent="0.35">
      <c r="A47825" s="6"/>
      <c r="Q47825" s="2" t="str">
        <f t="shared" si="1215"/>
        <v>00000</v>
      </c>
      <c r="R47825" s="4" t="e">
        <f>VLOOKUP(TEXT(A47825,"00000"),#REF!,3,FALSE)</f>
        <v>#REF!</v>
      </c>
    </row>
    <row r="47826" spans="1:18" x14ac:dyDescent="0.35">
      <c r="A47826" s="6"/>
      <c r="Q47826" s="2" t="str">
        <f t="shared" si="1215"/>
        <v>00000</v>
      </c>
      <c r="R47826" s="4" t="e">
        <f>VLOOKUP(TEXT(A47826,"00000"),#REF!,3,FALSE)</f>
        <v>#REF!</v>
      </c>
    </row>
    <row r="47827" spans="1:18" x14ac:dyDescent="0.35">
      <c r="A47827" s="6"/>
      <c r="Q47827" s="2" t="str">
        <f t="shared" si="1215"/>
        <v>00000</v>
      </c>
      <c r="R47827" s="4" t="e">
        <f>VLOOKUP(TEXT(A47827,"00000"),#REF!,3,FALSE)</f>
        <v>#REF!</v>
      </c>
    </row>
    <row r="47828" spans="1:18" x14ac:dyDescent="0.35">
      <c r="A47828" s="6"/>
      <c r="Q47828" s="2" t="str">
        <f t="shared" si="1215"/>
        <v>00000</v>
      </c>
      <c r="R47828" s="4" t="e">
        <f>VLOOKUP(TEXT(A47828,"00000"),#REF!,3,FALSE)</f>
        <v>#REF!</v>
      </c>
    </row>
    <row r="47829" spans="1:18" x14ac:dyDescent="0.35">
      <c r="A47829" s="6"/>
      <c r="Q47829" s="2" t="str">
        <f t="shared" ref="Q47829:Q47892" si="1216">TEXT(A47829,"00000")</f>
        <v>00000</v>
      </c>
      <c r="R47829" s="4" t="e">
        <f>VLOOKUP(TEXT(A47829,"00000"),#REF!,3,FALSE)</f>
        <v>#REF!</v>
      </c>
    </row>
    <row r="47830" spans="1:18" x14ac:dyDescent="0.35">
      <c r="A47830" s="6"/>
      <c r="Q47830" s="2" t="str">
        <f t="shared" si="1216"/>
        <v>00000</v>
      </c>
      <c r="R47830" s="4" t="e">
        <f>VLOOKUP(TEXT(A47830,"00000"),#REF!,3,FALSE)</f>
        <v>#REF!</v>
      </c>
    </row>
    <row r="47831" spans="1:18" x14ac:dyDescent="0.35">
      <c r="A47831" s="6"/>
      <c r="Q47831" s="2" t="str">
        <f t="shared" si="1216"/>
        <v>00000</v>
      </c>
      <c r="R47831" s="4" t="e">
        <f>VLOOKUP(TEXT(A47831,"00000"),#REF!,3,FALSE)</f>
        <v>#REF!</v>
      </c>
    </row>
    <row r="47832" spans="1:18" x14ac:dyDescent="0.35">
      <c r="A47832" s="6"/>
      <c r="Q47832" s="2" t="str">
        <f t="shared" si="1216"/>
        <v>00000</v>
      </c>
      <c r="R47832" s="4" t="e">
        <f>VLOOKUP(TEXT(A47832,"00000"),#REF!,3,FALSE)</f>
        <v>#REF!</v>
      </c>
    </row>
    <row r="47833" spans="1:18" x14ac:dyDescent="0.35">
      <c r="A47833" s="6"/>
      <c r="Q47833" s="2" t="str">
        <f t="shared" si="1216"/>
        <v>00000</v>
      </c>
      <c r="R47833" s="4" t="e">
        <f>VLOOKUP(TEXT(A47833,"00000"),#REF!,3,FALSE)</f>
        <v>#REF!</v>
      </c>
    </row>
    <row r="47834" spans="1:18" x14ac:dyDescent="0.35">
      <c r="A47834" s="6"/>
      <c r="Q47834" s="2" t="str">
        <f t="shared" si="1216"/>
        <v>00000</v>
      </c>
      <c r="R47834" s="4" t="e">
        <f>VLOOKUP(TEXT(A47834,"00000"),#REF!,3,FALSE)</f>
        <v>#REF!</v>
      </c>
    </row>
    <row r="47835" spans="1:18" x14ac:dyDescent="0.35">
      <c r="A47835" s="6"/>
      <c r="Q47835" s="2" t="str">
        <f t="shared" si="1216"/>
        <v>00000</v>
      </c>
      <c r="R47835" s="4" t="e">
        <f>VLOOKUP(TEXT(A47835,"00000"),#REF!,3,FALSE)</f>
        <v>#REF!</v>
      </c>
    </row>
    <row r="47836" spans="1:18" x14ac:dyDescent="0.35">
      <c r="A47836" s="6"/>
      <c r="Q47836" s="2" t="str">
        <f t="shared" si="1216"/>
        <v>00000</v>
      </c>
      <c r="R47836" s="4" t="e">
        <f>VLOOKUP(TEXT(A47836,"00000"),#REF!,3,FALSE)</f>
        <v>#REF!</v>
      </c>
    </row>
    <row r="47837" spans="1:18" x14ac:dyDescent="0.35">
      <c r="A47837" s="6"/>
      <c r="Q47837" s="2" t="str">
        <f t="shared" si="1216"/>
        <v>00000</v>
      </c>
      <c r="R47837" s="4" t="e">
        <f>VLOOKUP(TEXT(A47837,"00000"),#REF!,3,FALSE)</f>
        <v>#REF!</v>
      </c>
    </row>
    <row r="47838" spans="1:18" x14ac:dyDescent="0.35">
      <c r="A47838" s="6"/>
      <c r="Q47838" s="2" t="str">
        <f t="shared" si="1216"/>
        <v>00000</v>
      </c>
      <c r="R47838" s="4" t="e">
        <f>VLOOKUP(TEXT(A47838,"00000"),#REF!,3,FALSE)</f>
        <v>#REF!</v>
      </c>
    </row>
    <row r="47839" spans="1:18" x14ac:dyDescent="0.35">
      <c r="A47839" s="6"/>
      <c r="Q47839" s="2" t="str">
        <f t="shared" si="1216"/>
        <v>00000</v>
      </c>
      <c r="R47839" s="4" t="e">
        <f>VLOOKUP(TEXT(A47839,"00000"),#REF!,3,FALSE)</f>
        <v>#REF!</v>
      </c>
    </row>
    <row r="47840" spans="1:18" x14ac:dyDescent="0.35">
      <c r="A47840" s="6"/>
      <c r="Q47840" s="2" t="str">
        <f t="shared" si="1216"/>
        <v>00000</v>
      </c>
      <c r="R47840" s="4" t="e">
        <f>VLOOKUP(TEXT(A47840,"00000"),#REF!,3,FALSE)</f>
        <v>#REF!</v>
      </c>
    </row>
    <row r="47841" spans="1:18" x14ac:dyDescent="0.35">
      <c r="A47841" s="6"/>
      <c r="Q47841" s="2" t="str">
        <f t="shared" si="1216"/>
        <v>00000</v>
      </c>
      <c r="R47841" s="4" t="e">
        <f>VLOOKUP(TEXT(A47841,"00000"),#REF!,3,FALSE)</f>
        <v>#REF!</v>
      </c>
    </row>
    <row r="47842" spans="1:18" x14ac:dyDescent="0.35">
      <c r="A47842" s="6"/>
      <c r="Q47842" s="2" t="str">
        <f t="shared" si="1216"/>
        <v>00000</v>
      </c>
      <c r="R47842" s="4" t="e">
        <f>VLOOKUP(TEXT(A47842,"00000"),#REF!,3,FALSE)</f>
        <v>#REF!</v>
      </c>
    </row>
    <row r="47843" spans="1:18" x14ac:dyDescent="0.35">
      <c r="A47843" s="6"/>
      <c r="Q47843" s="2" t="str">
        <f t="shared" si="1216"/>
        <v>00000</v>
      </c>
      <c r="R47843" s="4" t="e">
        <f>VLOOKUP(TEXT(A47843,"00000"),#REF!,3,FALSE)</f>
        <v>#REF!</v>
      </c>
    </row>
    <row r="47844" spans="1:18" x14ac:dyDescent="0.35">
      <c r="A47844" s="6"/>
      <c r="Q47844" s="2" t="str">
        <f t="shared" si="1216"/>
        <v>00000</v>
      </c>
      <c r="R47844" s="4" t="e">
        <f>VLOOKUP(TEXT(A47844,"00000"),#REF!,3,FALSE)</f>
        <v>#REF!</v>
      </c>
    </row>
    <row r="47845" spans="1:18" x14ac:dyDescent="0.35">
      <c r="A47845" s="6"/>
      <c r="Q47845" s="2" t="str">
        <f t="shared" si="1216"/>
        <v>00000</v>
      </c>
      <c r="R47845" s="4" t="e">
        <f>VLOOKUP(TEXT(A47845,"00000"),#REF!,3,FALSE)</f>
        <v>#REF!</v>
      </c>
    </row>
    <row r="47846" spans="1:18" x14ac:dyDescent="0.35">
      <c r="A47846" s="6"/>
      <c r="Q47846" s="2" t="str">
        <f t="shared" si="1216"/>
        <v>00000</v>
      </c>
      <c r="R47846" s="4" t="e">
        <f>VLOOKUP(TEXT(A47846,"00000"),#REF!,3,FALSE)</f>
        <v>#REF!</v>
      </c>
    </row>
    <row r="47847" spans="1:18" x14ac:dyDescent="0.35">
      <c r="A47847" s="6"/>
      <c r="Q47847" s="2" t="str">
        <f t="shared" si="1216"/>
        <v>00000</v>
      </c>
      <c r="R47847" s="4" t="e">
        <f>VLOOKUP(TEXT(A47847,"00000"),#REF!,3,FALSE)</f>
        <v>#REF!</v>
      </c>
    </row>
    <row r="47848" spans="1:18" x14ac:dyDescent="0.35">
      <c r="A47848" s="6"/>
      <c r="Q47848" s="2" t="str">
        <f t="shared" si="1216"/>
        <v>00000</v>
      </c>
      <c r="R47848" s="4" t="e">
        <f>VLOOKUP(TEXT(A47848,"00000"),#REF!,3,FALSE)</f>
        <v>#REF!</v>
      </c>
    </row>
    <row r="47849" spans="1:18" x14ac:dyDescent="0.35">
      <c r="A47849" s="6"/>
      <c r="Q47849" s="2" t="str">
        <f t="shared" si="1216"/>
        <v>00000</v>
      </c>
      <c r="R47849" s="4" t="e">
        <f>VLOOKUP(TEXT(A47849,"00000"),#REF!,3,FALSE)</f>
        <v>#REF!</v>
      </c>
    </row>
    <row r="47850" spans="1:18" x14ac:dyDescent="0.35">
      <c r="A47850" s="6"/>
      <c r="Q47850" s="2" t="str">
        <f t="shared" si="1216"/>
        <v>00000</v>
      </c>
      <c r="R47850" s="4" t="e">
        <f>VLOOKUP(TEXT(A47850,"00000"),#REF!,3,FALSE)</f>
        <v>#REF!</v>
      </c>
    </row>
    <row r="47851" spans="1:18" x14ac:dyDescent="0.35">
      <c r="A47851" s="6"/>
      <c r="Q47851" s="2" t="str">
        <f t="shared" si="1216"/>
        <v>00000</v>
      </c>
      <c r="R47851" s="4" t="e">
        <f>VLOOKUP(TEXT(A47851,"00000"),#REF!,3,FALSE)</f>
        <v>#REF!</v>
      </c>
    </row>
    <row r="47852" spans="1:18" x14ac:dyDescent="0.35">
      <c r="A47852" s="6"/>
      <c r="Q47852" s="2" t="str">
        <f t="shared" si="1216"/>
        <v>00000</v>
      </c>
      <c r="R47852" s="4" t="e">
        <f>VLOOKUP(TEXT(A47852,"00000"),#REF!,3,FALSE)</f>
        <v>#REF!</v>
      </c>
    </row>
    <row r="47853" spans="1:18" x14ac:dyDescent="0.35">
      <c r="A47853" s="6"/>
      <c r="Q47853" s="2" t="str">
        <f t="shared" si="1216"/>
        <v>00000</v>
      </c>
      <c r="R47853" s="4" t="e">
        <f>VLOOKUP(TEXT(A47853,"00000"),#REF!,3,FALSE)</f>
        <v>#REF!</v>
      </c>
    </row>
    <row r="47854" spans="1:18" x14ac:dyDescent="0.35">
      <c r="A47854" s="6"/>
      <c r="Q47854" s="2" t="str">
        <f t="shared" si="1216"/>
        <v>00000</v>
      </c>
      <c r="R47854" s="4" t="e">
        <f>VLOOKUP(TEXT(A47854,"00000"),#REF!,3,FALSE)</f>
        <v>#REF!</v>
      </c>
    </row>
    <row r="47855" spans="1:18" x14ac:dyDescent="0.35">
      <c r="A47855" s="6"/>
      <c r="Q47855" s="2" t="str">
        <f t="shared" si="1216"/>
        <v>00000</v>
      </c>
      <c r="R47855" s="4" t="e">
        <f>VLOOKUP(TEXT(A47855,"00000"),#REF!,3,FALSE)</f>
        <v>#REF!</v>
      </c>
    </row>
    <row r="47856" spans="1:18" x14ac:dyDescent="0.35">
      <c r="A47856" s="6"/>
      <c r="Q47856" s="2" t="str">
        <f t="shared" si="1216"/>
        <v>00000</v>
      </c>
      <c r="R47856" s="4" t="e">
        <f>VLOOKUP(TEXT(A47856,"00000"),#REF!,3,FALSE)</f>
        <v>#REF!</v>
      </c>
    </row>
    <row r="47857" spans="1:18" x14ac:dyDescent="0.35">
      <c r="A47857" s="6"/>
      <c r="Q47857" s="2" t="str">
        <f t="shared" si="1216"/>
        <v>00000</v>
      </c>
      <c r="R47857" s="4" t="e">
        <f>VLOOKUP(TEXT(A47857,"00000"),#REF!,3,FALSE)</f>
        <v>#REF!</v>
      </c>
    </row>
    <row r="47858" spans="1:18" x14ac:dyDescent="0.35">
      <c r="A47858" s="6"/>
      <c r="Q47858" s="2" t="str">
        <f t="shared" si="1216"/>
        <v>00000</v>
      </c>
      <c r="R47858" s="4" t="e">
        <f>VLOOKUP(TEXT(A47858,"00000"),#REF!,3,FALSE)</f>
        <v>#REF!</v>
      </c>
    </row>
    <row r="47859" spans="1:18" x14ac:dyDescent="0.35">
      <c r="A47859" s="6"/>
      <c r="Q47859" s="2" t="str">
        <f t="shared" si="1216"/>
        <v>00000</v>
      </c>
      <c r="R47859" s="4" t="e">
        <f>VLOOKUP(TEXT(A47859,"00000"),#REF!,3,FALSE)</f>
        <v>#REF!</v>
      </c>
    </row>
    <row r="47860" spans="1:18" x14ac:dyDescent="0.35">
      <c r="A47860" s="6"/>
      <c r="Q47860" s="2" t="str">
        <f t="shared" si="1216"/>
        <v>00000</v>
      </c>
      <c r="R47860" s="4" t="e">
        <f>VLOOKUP(TEXT(A47860,"00000"),#REF!,3,FALSE)</f>
        <v>#REF!</v>
      </c>
    </row>
    <row r="47861" spans="1:18" x14ac:dyDescent="0.35">
      <c r="A47861" s="6"/>
      <c r="Q47861" s="2" t="str">
        <f t="shared" si="1216"/>
        <v>00000</v>
      </c>
      <c r="R47861" s="4" t="e">
        <f>VLOOKUP(TEXT(A47861,"00000"),#REF!,3,FALSE)</f>
        <v>#REF!</v>
      </c>
    </row>
    <row r="47862" spans="1:18" x14ac:dyDescent="0.35">
      <c r="A47862" s="6"/>
      <c r="Q47862" s="2" t="str">
        <f t="shared" si="1216"/>
        <v>00000</v>
      </c>
      <c r="R47862" s="4" t="e">
        <f>VLOOKUP(TEXT(A47862,"00000"),#REF!,3,FALSE)</f>
        <v>#REF!</v>
      </c>
    </row>
    <row r="47863" spans="1:18" x14ac:dyDescent="0.35">
      <c r="A47863" s="6"/>
      <c r="Q47863" s="2" t="str">
        <f t="shared" si="1216"/>
        <v>00000</v>
      </c>
      <c r="R47863" s="4" t="e">
        <f>VLOOKUP(TEXT(A47863,"00000"),#REF!,3,FALSE)</f>
        <v>#REF!</v>
      </c>
    </row>
    <row r="47864" spans="1:18" x14ac:dyDescent="0.35">
      <c r="A47864" s="6"/>
      <c r="Q47864" s="2" t="str">
        <f t="shared" si="1216"/>
        <v>00000</v>
      </c>
      <c r="R47864" s="4" t="e">
        <f>VLOOKUP(TEXT(A47864,"00000"),#REF!,3,FALSE)</f>
        <v>#REF!</v>
      </c>
    </row>
    <row r="47865" spans="1:18" x14ac:dyDescent="0.35">
      <c r="A47865" s="6"/>
      <c r="Q47865" s="2" t="str">
        <f t="shared" si="1216"/>
        <v>00000</v>
      </c>
      <c r="R47865" s="4" t="e">
        <f>VLOOKUP(TEXT(A47865,"00000"),#REF!,3,FALSE)</f>
        <v>#REF!</v>
      </c>
    </row>
    <row r="47866" spans="1:18" x14ac:dyDescent="0.35">
      <c r="A47866" s="6"/>
      <c r="Q47866" s="2" t="str">
        <f t="shared" si="1216"/>
        <v>00000</v>
      </c>
      <c r="R47866" s="4" t="e">
        <f>VLOOKUP(TEXT(A47866,"00000"),#REF!,3,FALSE)</f>
        <v>#REF!</v>
      </c>
    </row>
    <row r="47867" spans="1:18" x14ac:dyDescent="0.35">
      <c r="A47867" s="6"/>
      <c r="Q47867" s="2" t="str">
        <f t="shared" si="1216"/>
        <v>00000</v>
      </c>
      <c r="R47867" s="4" t="e">
        <f>VLOOKUP(TEXT(A47867,"00000"),#REF!,3,FALSE)</f>
        <v>#REF!</v>
      </c>
    </row>
    <row r="47868" spans="1:18" x14ac:dyDescent="0.35">
      <c r="A47868" s="6"/>
      <c r="Q47868" s="2" t="str">
        <f t="shared" si="1216"/>
        <v>00000</v>
      </c>
      <c r="R47868" s="4" t="e">
        <f>VLOOKUP(TEXT(A47868,"00000"),#REF!,3,FALSE)</f>
        <v>#REF!</v>
      </c>
    </row>
    <row r="47869" spans="1:18" x14ac:dyDescent="0.35">
      <c r="A47869" s="6"/>
      <c r="Q47869" s="2" t="str">
        <f t="shared" si="1216"/>
        <v>00000</v>
      </c>
      <c r="R47869" s="4" t="e">
        <f>VLOOKUP(TEXT(A47869,"00000"),#REF!,3,FALSE)</f>
        <v>#REF!</v>
      </c>
    </row>
    <row r="47870" spans="1:18" x14ac:dyDescent="0.35">
      <c r="A47870" s="6"/>
      <c r="Q47870" s="2" t="str">
        <f t="shared" si="1216"/>
        <v>00000</v>
      </c>
      <c r="R47870" s="4" t="e">
        <f>VLOOKUP(TEXT(A47870,"00000"),#REF!,3,FALSE)</f>
        <v>#REF!</v>
      </c>
    </row>
    <row r="47871" spans="1:18" x14ac:dyDescent="0.35">
      <c r="A47871" s="6"/>
      <c r="Q47871" s="2" t="str">
        <f t="shared" si="1216"/>
        <v>00000</v>
      </c>
      <c r="R47871" s="4" t="e">
        <f>VLOOKUP(TEXT(A47871,"00000"),#REF!,3,FALSE)</f>
        <v>#REF!</v>
      </c>
    </row>
    <row r="47872" spans="1:18" x14ac:dyDescent="0.35">
      <c r="A47872" s="6"/>
      <c r="Q47872" s="2" t="str">
        <f t="shared" si="1216"/>
        <v>00000</v>
      </c>
      <c r="R47872" s="4" t="e">
        <f>VLOOKUP(TEXT(A47872,"00000"),#REF!,3,FALSE)</f>
        <v>#REF!</v>
      </c>
    </row>
    <row r="47873" spans="1:18" x14ac:dyDescent="0.35">
      <c r="A47873" s="6"/>
      <c r="Q47873" s="2" t="str">
        <f t="shared" si="1216"/>
        <v>00000</v>
      </c>
      <c r="R47873" s="4" t="e">
        <f>VLOOKUP(TEXT(A47873,"00000"),#REF!,3,FALSE)</f>
        <v>#REF!</v>
      </c>
    </row>
    <row r="47874" spans="1:18" x14ac:dyDescent="0.35">
      <c r="A47874" s="6"/>
      <c r="Q47874" s="2" t="str">
        <f t="shared" si="1216"/>
        <v>00000</v>
      </c>
      <c r="R47874" s="4" t="e">
        <f>VLOOKUP(TEXT(A47874,"00000"),#REF!,3,FALSE)</f>
        <v>#REF!</v>
      </c>
    </row>
    <row r="47875" spans="1:18" x14ac:dyDescent="0.35">
      <c r="A47875" s="6"/>
      <c r="Q47875" s="2" t="str">
        <f t="shared" si="1216"/>
        <v>00000</v>
      </c>
      <c r="R47875" s="4" t="e">
        <f>VLOOKUP(TEXT(A47875,"00000"),#REF!,3,FALSE)</f>
        <v>#REF!</v>
      </c>
    </row>
    <row r="47876" spans="1:18" x14ac:dyDescent="0.35">
      <c r="A47876" s="6"/>
      <c r="Q47876" s="2" t="str">
        <f t="shared" si="1216"/>
        <v>00000</v>
      </c>
      <c r="R47876" s="4" t="e">
        <f>VLOOKUP(TEXT(A47876,"00000"),#REF!,3,FALSE)</f>
        <v>#REF!</v>
      </c>
    </row>
    <row r="47877" spans="1:18" x14ac:dyDescent="0.35">
      <c r="A47877" s="6"/>
      <c r="Q47877" s="2" t="str">
        <f t="shared" si="1216"/>
        <v>00000</v>
      </c>
      <c r="R47877" s="4" t="e">
        <f>VLOOKUP(TEXT(A47877,"00000"),#REF!,3,FALSE)</f>
        <v>#REF!</v>
      </c>
    </row>
    <row r="47878" spans="1:18" x14ac:dyDescent="0.35">
      <c r="A47878" s="6"/>
      <c r="Q47878" s="2" t="str">
        <f t="shared" si="1216"/>
        <v>00000</v>
      </c>
      <c r="R47878" s="4" t="e">
        <f>VLOOKUP(TEXT(A47878,"00000"),#REF!,3,FALSE)</f>
        <v>#REF!</v>
      </c>
    </row>
    <row r="47879" spans="1:18" x14ac:dyDescent="0.35">
      <c r="A47879" s="6"/>
      <c r="Q47879" s="2" t="str">
        <f t="shared" si="1216"/>
        <v>00000</v>
      </c>
      <c r="R47879" s="4" t="e">
        <f>VLOOKUP(TEXT(A47879,"00000"),#REF!,3,FALSE)</f>
        <v>#REF!</v>
      </c>
    </row>
    <row r="47880" spans="1:18" x14ac:dyDescent="0.35">
      <c r="A47880" s="6"/>
      <c r="Q47880" s="2" t="str">
        <f t="shared" si="1216"/>
        <v>00000</v>
      </c>
      <c r="R47880" s="4" t="e">
        <f>VLOOKUP(TEXT(A47880,"00000"),#REF!,3,FALSE)</f>
        <v>#REF!</v>
      </c>
    </row>
    <row r="47881" spans="1:18" x14ac:dyDescent="0.35">
      <c r="A47881" s="6"/>
      <c r="Q47881" s="2" t="str">
        <f t="shared" si="1216"/>
        <v>00000</v>
      </c>
      <c r="R47881" s="4" t="e">
        <f>VLOOKUP(TEXT(A47881,"00000"),#REF!,3,FALSE)</f>
        <v>#REF!</v>
      </c>
    </row>
    <row r="47882" spans="1:18" x14ac:dyDescent="0.35">
      <c r="A47882" s="6"/>
      <c r="Q47882" s="2" t="str">
        <f t="shared" si="1216"/>
        <v>00000</v>
      </c>
      <c r="R47882" s="4" t="e">
        <f>VLOOKUP(TEXT(A47882,"00000"),#REF!,3,FALSE)</f>
        <v>#REF!</v>
      </c>
    </row>
    <row r="47883" spans="1:18" x14ac:dyDescent="0.35">
      <c r="A47883" s="6"/>
      <c r="Q47883" s="2" t="str">
        <f t="shared" si="1216"/>
        <v>00000</v>
      </c>
      <c r="R47883" s="4" t="e">
        <f>VLOOKUP(TEXT(A47883,"00000"),#REF!,3,FALSE)</f>
        <v>#REF!</v>
      </c>
    </row>
    <row r="47884" spans="1:18" x14ac:dyDescent="0.35">
      <c r="A47884" s="6"/>
      <c r="Q47884" s="2" t="str">
        <f t="shared" si="1216"/>
        <v>00000</v>
      </c>
      <c r="R47884" s="4" t="e">
        <f>VLOOKUP(TEXT(A47884,"00000"),#REF!,3,FALSE)</f>
        <v>#REF!</v>
      </c>
    </row>
    <row r="47885" spans="1:18" x14ac:dyDescent="0.35">
      <c r="A47885" s="6"/>
      <c r="Q47885" s="2" t="str">
        <f t="shared" si="1216"/>
        <v>00000</v>
      </c>
      <c r="R47885" s="4" t="e">
        <f>VLOOKUP(TEXT(A47885,"00000"),#REF!,3,FALSE)</f>
        <v>#REF!</v>
      </c>
    </row>
    <row r="47886" spans="1:18" x14ac:dyDescent="0.35">
      <c r="A47886" s="6"/>
      <c r="Q47886" s="2" t="str">
        <f t="shared" si="1216"/>
        <v>00000</v>
      </c>
      <c r="R47886" s="4" t="e">
        <f>VLOOKUP(TEXT(A47886,"00000"),#REF!,3,FALSE)</f>
        <v>#REF!</v>
      </c>
    </row>
    <row r="47887" spans="1:18" x14ac:dyDescent="0.35">
      <c r="A47887" s="6"/>
      <c r="Q47887" s="2" t="str">
        <f t="shared" si="1216"/>
        <v>00000</v>
      </c>
      <c r="R47887" s="4" t="e">
        <f>VLOOKUP(TEXT(A47887,"00000"),#REF!,3,FALSE)</f>
        <v>#REF!</v>
      </c>
    </row>
    <row r="47888" spans="1:18" x14ac:dyDescent="0.35">
      <c r="A47888" s="6"/>
      <c r="Q47888" s="2" t="str">
        <f t="shared" si="1216"/>
        <v>00000</v>
      </c>
      <c r="R47888" s="4" t="e">
        <f>VLOOKUP(TEXT(A47888,"00000"),#REF!,3,FALSE)</f>
        <v>#REF!</v>
      </c>
    </row>
    <row r="47889" spans="1:18" x14ac:dyDescent="0.35">
      <c r="A47889" s="6"/>
      <c r="Q47889" s="2" t="str">
        <f t="shared" si="1216"/>
        <v>00000</v>
      </c>
      <c r="R47889" s="4" t="e">
        <f>VLOOKUP(TEXT(A47889,"00000"),#REF!,3,FALSE)</f>
        <v>#REF!</v>
      </c>
    </row>
    <row r="47890" spans="1:18" x14ac:dyDescent="0.35">
      <c r="A47890" s="6"/>
      <c r="Q47890" s="2" t="str">
        <f t="shared" si="1216"/>
        <v>00000</v>
      </c>
      <c r="R47890" s="4" t="e">
        <f>VLOOKUP(TEXT(A47890,"00000"),#REF!,3,FALSE)</f>
        <v>#REF!</v>
      </c>
    </row>
    <row r="47891" spans="1:18" x14ac:dyDescent="0.35">
      <c r="A47891" s="6"/>
      <c r="Q47891" s="2" t="str">
        <f t="shared" si="1216"/>
        <v>00000</v>
      </c>
      <c r="R47891" s="4" t="e">
        <f>VLOOKUP(TEXT(A47891,"00000"),#REF!,3,FALSE)</f>
        <v>#REF!</v>
      </c>
    </row>
    <row r="47892" spans="1:18" x14ac:dyDescent="0.35">
      <c r="A47892" s="6"/>
      <c r="Q47892" s="2" t="str">
        <f t="shared" si="1216"/>
        <v>00000</v>
      </c>
      <c r="R47892" s="4" t="e">
        <f>VLOOKUP(TEXT(A47892,"00000"),#REF!,3,FALSE)</f>
        <v>#REF!</v>
      </c>
    </row>
    <row r="47893" spans="1:18" x14ac:dyDescent="0.35">
      <c r="A47893" s="6"/>
      <c r="Q47893" s="2" t="str">
        <f t="shared" ref="Q47893:Q47956" si="1217">TEXT(A47893,"00000")</f>
        <v>00000</v>
      </c>
      <c r="R47893" s="4" t="e">
        <f>VLOOKUP(TEXT(A47893,"00000"),#REF!,3,FALSE)</f>
        <v>#REF!</v>
      </c>
    </row>
    <row r="47894" spans="1:18" x14ac:dyDescent="0.35">
      <c r="A47894" s="6"/>
      <c r="Q47894" s="2" t="str">
        <f t="shared" si="1217"/>
        <v>00000</v>
      </c>
      <c r="R47894" s="4" t="e">
        <f>VLOOKUP(TEXT(A47894,"00000"),#REF!,3,FALSE)</f>
        <v>#REF!</v>
      </c>
    </row>
    <row r="47895" spans="1:18" x14ac:dyDescent="0.35">
      <c r="A47895" s="6"/>
      <c r="Q47895" s="2" t="str">
        <f t="shared" si="1217"/>
        <v>00000</v>
      </c>
      <c r="R47895" s="4" t="e">
        <f>VLOOKUP(TEXT(A47895,"00000"),#REF!,3,FALSE)</f>
        <v>#REF!</v>
      </c>
    </row>
    <row r="47896" spans="1:18" x14ac:dyDescent="0.35">
      <c r="A47896" s="6"/>
      <c r="Q47896" s="2" t="str">
        <f t="shared" si="1217"/>
        <v>00000</v>
      </c>
      <c r="R47896" s="4" t="e">
        <f>VLOOKUP(TEXT(A47896,"00000"),#REF!,3,FALSE)</f>
        <v>#REF!</v>
      </c>
    </row>
    <row r="47897" spans="1:18" x14ac:dyDescent="0.35">
      <c r="A47897" s="6"/>
      <c r="Q47897" s="2" t="str">
        <f t="shared" si="1217"/>
        <v>00000</v>
      </c>
      <c r="R47897" s="4" t="e">
        <f>VLOOKUP(TEXT(A47897,"00000"),#REF!,3,FALSE)</f>
        <v>#REF!</v>
      </c>
    </row>
    <row r="47898" spans="1:18" x14ac:dyDescent="0.35">
      <c r="A47898" s="6"/>
      <c r="Q47898" s="2" t="str">
        <f t="shared" si="1217"/>
        <v>00000</v>
      </c>
      <c r="R47898" s="4" t="e">
        <f>VLOOKUP(TEXT(A47898,"00000"),#REF!,3,FALSE)</f>
        <v>#REF!</v>
      </c>
    </row>
    <row r="47899" spans="1:18" x14ac:dyDescent="0.35">
      <c r="A47899" s="6"/>
      <c r="Q47899" s="2" t="str">
        <f t="shared" si="1217"/>
        <v>00000</v>
      </c>
      <c r="R47899" s="4" t="e">
        <f>VLOOKUP(TEXT(A47899,"00000"),#REF!,3,FALSE)</f>
        <v>#REF!</v>
      </c>
    </row>
    <row r="47900" spans="1:18" x14ac:dyDescent="0.35">
      <c r="A47900" s="6"/>
      <c r="Q47900" s="2" t="str">
        <f t="shared" si="1217"/>
        <v>00000</v>
      </c>
      <c r="R47900" s="4" t="e">
        <f>VLOOKUP(TEXT(A47900,"00000"),#REF!,3,FALSE)</f>
        <v>#REF!</v>
      </c>
    </row>
    <row r="47901" spans="1:18" x14ac:dyDescent="0.35">
      <c r="A47901" s="6"/>
      <c r="Q47901" s="2" t="str">
        <f t="shared" si="1217"/>
        <v>00000</v>
      </c>
      <c r="R47901" s="4" t="e">
        <f>VLOOKUP(TEXT(A47901,"00000"),#REF!,3,FALSE)</f>
        <v>#REF!</v>
      </c>
    </row>
    <row r="47902" spans="1:18" x14ac:dyDescent="0.35">
      <c r="A47902" s="6"/>
      <c r="Q47902" s="2" t="str">
        <f t="shared" si="1217"/>
        <v>00000</v>
      </c>
      <c r="R47902" s="4" t="e">
        <f>VLOOKUP(TEXT(A47902,"00000"),#REF!,3,FALSE)</f>
        <v>#REF!</v>
      </c>
    </row>
    <row r="47903" spans="1:18" x14ac:dyDescent="0.35">
      <c r="A47903" s="6"/>
      <c r="Q47903" s="2" t="str">
        <f t="shared" si="1217"/>
        <v>00000</v>
      </c>
      <c r="R47903" s="4" t="e">
        <f>VLOOKUP(TEXT(A47903,"00000"),#REF!,3,FALSE)</f>
        <v>#REF!</v>
      </c>
    </row>
    <row r="47904" spans="1:18" x14ac:dyDescent="0.35">
      <c r="A47904" s="6"/>
      <c r="Q47904" s="2" t="str">
        <f t="shared" si="1217"/>
        <v>00000</v>
      </c>
      <c r="R47904" s="4" t="e">
        <f>VLOOKUP(TEXT(A47904,"00000"),#REF!,3,FALSE)</f>
        <v>#REF!</v>
      </c>
    </row>
    <row r="47905" spans="1:18" x14ac:dyDescent="0.35">
      <c r="A47905" s="6"/>
      <c r="Q47905" s="2" t="str">
        <f t="shared" si="1217"/>
        <v>00000</v>
      </c>
      <c r="R47905" s="4" t="e">
        <f>VLOOKUP(TEXT(A47905,"00000"),#REF!,3,FALSE)</f>
        <v>#REF!</v>
      </c>
    </row>
    <row r="47906" spans="1:18" x14ac:dyDescent="0.35">
      <c r="A47906" s="6"/>
      <c r="Q47906" s="2" t="str">
        <f t="shared" si="1217"/>
        <v>00000</v>
      </c>
      <c r="R47906" s="4" t="e">
        <f>VLOOKUP(TEXT(A47906,"00000"),#REF!,3,FALSE)</f>
        <v>#REF!</v>
      </c>
    </row>
    <row r="47907" spans="1:18" x14ac:dyDescent="0.35">
      <c r="A47907" s="6"/>
      <c r="Q47907" s="2" t="str">
        <f t="shared" si="1217"/>
        <v>00000</v>
      </c>
      <c r="R47907" s="4" t="e">
        <f>VLOOKUP(TEXT(A47907,"00000"),#REF!,3,FALSE)</f>
        <v>#REF!</v>
      </c>
    </row>
    <row r="47908" spans="1:18" x14ac:dyDescent="0.35">
      <c r="A47908" s="6"/>
      <c r="Q47908" s="2" t="str">
        <f t="shared" si="1217"/>
        <v>00000</v>
      </c>
      <c r="R47908" s="4" t="e">
        <f>VLOOKUP(TEXT(A47908,"00000"),#REF!,3,FALSE)</f>
        <v>#REF!</v>
      </c>
    </row>
    <row r="47909" spans="1:18" x14ac:dyDescent="0.35">
      <c r="A47909" s="6"/>
      <c r="Q47909" s="2" t="str">
        <f t="shared" si="1217"/>
        <v>00000</v>
      </c>
      <c r="R47909" s="4" t="e">
        <f>VLOOKUP(TEXT(A47909,"00000"),#REF!,3,FALSE)</f>
        <v>#REF!</v>
      </c>
    </row>
    <row r="47910" spans="1:18" x14ac:dyDescent="0.35">
      <c r="A47910" s="6"/>
      <c r="Q47910" s="2" t="str">
        <f t="shared" si="1217"/>
        <v>00000</v>
      </c>
      <c r="R47910" s="4" t="e">
        <f>VLOOKUP(TEXT(A47910,"00000"),#REF!,3,FALSE)</f>
        <v>#REF!</v>
      </c>
    </row>
    <row r="47911" spans="1:18" x14ac:dyDescent="0.35">
      <c r="A47911" s="6"/>
      <c r="Q47911" s="2" t="str">
        <f t="shared" si="1217"/>
        <v>00000</v>
      </c>
      <c r="R47911" s="4" t="e">
        <f>VLOOKUP(TEXT(A47911,"00000"),#REF!,3,FALSE)</f>
        <v>#REF!</v>
      </c>
    </row>
    <row r="47912" spans="1:18" x14ac:dyDescent="0.35">
      <c r="A47912" s="6"/>
      <c r="Q47912" s="2" t="str">
        <f t="shared" si="1217"/>
        <v>00000</v>
      </c>
      <c r="R47912" s="4" t="e">
        <f>VLOOKUP(TEXT(A47912,"00000"),#REF!,3,FALSE)</f>
        <v>#REF!</v>
      </c>
    </row>
    <row r="47913" spans="1:18" x14ac:dyDescent="0.35">
      <c r="A47913" s="6"/>
      <c r="Q47913" s="2" t="str">
        <f t="shared" si="1217"/>
        <v>00000</v>
      </c>
      <c r="R47913" s="4" t="e">
        <f>VLOOKUP(TEXT(A47913,"00000"),#REF!,3,FALSE)</f>
        <v>#REF!</v>
      </c>
    </row>
    <row r="47914" spans="1:18" x14ac:dyDescent="0.35">
      <c r="A47914" s="6"/>
      <c r="Q47914" s="2" t="str">
        <f t="shared" si="1217"/>
        <v>00000</v>
      </c>
      <c r="R47914" s="4" t="e">
        <f>VLOOKUP(TEXT(A47914,"00000"),#REF!,3,FALSE)</f>
        <v>#REF!</v>
      </c>
    </row>
    <row r="47915" spans="1:18" x14ac:dyDescent="0.35">
      <c r="A47915" s="6"/>
      <c r="Q47915" s="2" t="str">
        <f t="shared" si="1217"/>
        <v>00000</v>
      </c>
      <c r="R47915" s="4" t="e">
        <f>VLOOKUP(TEXT(A47915,"00000"),#REF!,3,FALSE)</f>
        <v>#REF!</v>
      </c>
    </row>
    <row r="47916" spans="1:18" x14ac:dyDescent="0.35">
      <c r="A47916" s="6"/>
      <c r="Q47916" s="2" t="str">
        <f t="shared" si="1217"/>
        <v>00000</v>
      </c>
      <c r="R47916" s="4" t="e">
        <f>VLOOKUP(TEXT(A47916,"00000"),#REF!,3,FALSE)</f>
        <v>#REF!</v>
      </c>
    </row>
    <row r="47917" spans="1:18" x14ac:dyDescent="0.35">
      <c r="A47917" s="6"/>
      <c r="Q47917" s="2" t="str">
        <f t="shared" si="1217"/>
        <v>00000</v>
      </c>
      <c r="R47917" s="4" t="e">
        <f>VLOOKUP(TEXT(A47917,"00000"),#REF!,3,FALSE)</f>
        <v>#REF!</v>
      </c>
    </row>
    <row r="47918" spans="1:18" x14ac:dyDescent="0.35">
      <c r="A47918" s="6"/>
      <c r="Q47918" s="2" t="str">
        <f t="shared" si="1217"/>
        <v>00000</v>
      </c>
      <c r="R47918" s="4" t="e">
        <f>VLOOKUP(TEXT(A47918,"00000"),#REF!,3,FALSE)</f>
        <v>#REF!</v>
      </c>
    </row>
    <row r="47919" spans="1:18" x14ac:dyDescent="0.35">
      <c r="A47919" s="6"/>
      <c r="Q47919" s="2" t="str">
        <f t="shared" si="1217"/>
        <v>00000</v>
      </c>
      <c r="R47919" s="4" t="e">
        <f>VLOOKUP(TEXT(A47919,"00000"),#REF!,3,FALSE)</f>
        <v>#REF!</v>
      </c>
    </row>
    <row r="47920" spans="1:18" x14ac:dyDescent="0.35">
      <c r="A47920" s="6"/>
      <c r="Q47920" s="2" t="str">
        <f t="shared" si="1217"/>
        <v>00000</v>
      </c>
      <c r="R47920" s="4" t="e">
        <f>VLOOKUP(TEXT(A47920,"00000"),#REF!,3,FALSE)</f>
        <v>#REF!</v>
      </c>
    </row>
    <row r="47921" spans="1:18" x14ac:dyDescent="0.35">
      <c r="A47921" s="6"/>
      <c r="Q47921" s="2" t="str">
        <f t="shared" si="1217"/>
        <v>00000</v>
      </c>
      <c r="R47921" s="4" t="e">
        <f>VLOOKUP(TEXT(A47921,"00000"),#REF!,3,FALSE)</f>
        <v>#REF!</v>
      </c>
    </row>
    <row r="47922" spans="1:18" x14ac:dyDescent="0.35">
      <c r="A47922" s="6"/>
      <c r="Q47922" s="2" t="str">
        <f t="shared" si="1217"/>
        <v>00000</v>
      </c>
      <c r="R47922" s="4" t="e">
        <f>VLOOKUP(TEXT(A47922,"00000"),#REF!,3,FALSE)</f>
        <v>#REF!</v>
      </c>
    </row>
    <row r="47923" spans="1:18" x14ac:dyDescent="0.35">
      <c r="A47923" s="6"/>
      <c r="Q47923" s="2" t="str">
        <f t="shared" si="1217"/>
        <v>00000</v>
      </c>
      <c r="R47923" s="4" t="e">
        <f>VLOOKUP(TEXT(A47923,"00000"),#REF!,3,FALSE)</f>
        <v>#REF!</v>
      </c>
    </row>
    <row r="47924" spans="1:18" x14ac:dyDescent="0.35">
      <c r="A47924" s="6"/>
      <c r="Q47924" s="2" t="str">
        <f t="shared" si="1217"/>
        <v>00000</v>
      </c>
      <c r="R47924" s="4" t="e">
        <f>VLOOKUP(TEXT(A47924,"00000"),#REF!,3,FALSE)</f>
        <v>#REF!</v>
      </c>
    </row>
    <row r="47925" spans="1:18" x14ac:dyDescent="0.35">
      <c r="A47925" s="6"/>
      <c r="Q47925" s="2" t="str">
        <f t="shared" si="1217"/>
        <v>00000</v>
      </c>
      <c r="R47925" s="4" t="e">
        <f>VLOOKUP(TEXT(A47925,"00000"),#REF!,3,FALSE)</f>
        <v>#REF!</v>
      </c>
    </row>
    <row r="47926" spans="1:18" x14ac:dyDescent="0.35">
      <c r="A47926" s="6"/>
      <c r="Q47926" s="2" t="str">
        <f t="shared" si="1217"/>
        <v>00000</v>
      </c>
      <c r="R47926" s="4" t="e">
        <f>VLOOKUP(TEXT(A47926,"00000"),#REF!,3,FALSE)</f>
        <v>#REF!</v>
      </c>
    </row>
    <row r="47927" spans="1:18" x14ac:dyDescent="0.35">
      <c r="A47927" s="6"/>
      <c r="Q47927" s="2" t="str">
        <f t="shared" si="1217"/>
        <v>00000</v>
      </c>
      <c r="R47927" s="4" t="e">
        <f>VLOOKUP(TEXT(A47927,"00000"),#REF!,3,FALSE)</f>
        <v>#REF!</v>
      </c>
    </row>
    <row r="47928" spans="1:18" x14ac:dyDescent="0.35">
      <c r="A47928" s="6"/>
      <c r="Q47928" s="2" t="str">
        <f t="shared" si="1217"/>
        <v>00000</v>
      </c>
      <c r="R47928" s="4" t="e">
        <f>VLOOKUP(TEXT(A47928,"00000"),#REF!,3,FALSE)</f>
        <v>#REF!</v>
      </c>
    </row>
    <row r="47929" spans="1:18" x14ac:dyDescent="0.35">
      <c r="A47929" s="6"/>
      <c r="Q47929" s="2" t="str">
        <f t="shared" si="1217"/>
        <v>00000</v>
      </c>
      <c r="R47929" s="4" t="e">
        <f>VLOOKUP(TEXT(A47929,"00000"),#REF!,3,FALSE)</f>
        <v>#REF!</v>
      </c>
    </row>
    <row r="47930" spans="1:18" x14ac:dyDescent="0.35">
      <c r="A47930" s="6"/>
      <c r="Q47930" s="2" t="str">
        <f t="shared" si="1217"/>
        <v>00000</v>
      </c>
      <c r="R47930" s="4" t="e">
        <f>VLOOKUP(TEXT(A47930,"00000"),#REF!,3,FALSE)</f>
        <v>#REF!</v>
      </c>
    </row>
    <row r="47931" spans="1:18" x14ac:dyDescent="0.35">
      <c r="A47931" s="6"/>
      <c r="Q47931" s="2" t="str">
        <f t="shared" si="1217"/>
        <v>00000</v>
      </c>
      <c r="R47931" s="4" t="e">
        <f>VLOOKUP(TEXT(A47931,"00000"),#REF!,3,FALSE)</f>
        <v>#REF!</v>
      </c>
    </row>
    <row r="47932" spans="1:18" x14ac:dyDescent="0.35">
      <c r="A47932" s="6"/>
      <c r="Q47932" s="2" t="str">
        <f t="shared" si="1217"/>
        <v>00000</v>
      </c>
      <c r="R47932" s="4" t="e">
        <f>VLOOKUP(TEXT(A47932,"00000"),#REF!,3,FALSE)</f>
        <v>#REF!</v>
      </c>
    </row>
    <row r="47933" spans="1:18" x14ac:dyDescent="0.35">
      <c r="A47933" s="6"/>
      <c r="Q47933" s="2" t="str">
        <f t="shared" si="1217"/>
        <v>00000</v>
      </c>
      <c r="R47933" s="4" t="e">
        <f>VLOOKUP(TEXT(A47933,"00000"),#REF!,3,FALSE)</f>
        <v>#REF!</v>
      </c>
    </row>
    <row r="47934" spans="1:18" x14ac:dyDescent="0.35">
      <c r="A47934" s="6"/>
      <c r="Q47934" s="2" t="str">
        <f t="shared" si="1217"/>
        <v>00000</v>
      </c>
      <c r="R47934" s="4" t="e">
        <f>VLOOKUP(TEXT(A47934,"00000"),#REF!,3,FALSE)</f>
        <v>#REF!</v>
      </c>
    </row>
    <row r="47935" spans="1:18" x14ac:dyDescent="0.35">
      <c r="A47935" s="6"/>
      <c r="Q47935" s="2" t="str">
        <f t="shared" si="1217"/>
        <v>00000</v>
      </c>
      <c r="R47935" s="4" t="e">
        <f>VLOOKUP(TEXT(A47935,"00000"),#REF!,3,FALSE)</f>
        <v>#REF!</v>
      </c>
    </row>
    <row r="47936" spans="1:18" x14ac:dyDescent="0.35">
      <c r="A47936" s="6"/>
      <c r="Q47936" s="2" t="str">
        <f t="shared" si="1217"/>
        <v>00000</v>
      </c>
      <c r="R47936" s="4" t="e">
        <f>VLOOKUP(TEXT(A47936,"00000"),#REF!,3,FALSE)</f>
        <v>#REF!</v>
      </c>
    </row>
    <row r="47937" spans="1:18" x14ac:dyDescent="0.35">
      <c r="A47937" s="6"/>
      <c r="Q47937" s="2" t="str">
        <f t="shared" si="1217"/>
        <v>00000</v>
      </c>
      <c r="R47937" s="4" t="e">
        <f>VLOOKUP(TEXT(A47937,"00000"),#REF!,3,FALSE)</f>
        <v>#REF!</v>
      </c>
    </row>
    <row r="47938" spans="1:18" x14ac:dyDescent="0.35">
      <c r="A47938" s="6"/>
      <c r="Q47938" s="2" t="str">
        <f t="shared" si="1217"/>
        <v>00000</v>
      </c>
      <c r="R47938" s="4" t="e">
        <f>VLOOKUP(TEXT(A47938,"00000"),#REF!,3,FALSE)</f>
        <v>#REF!</v>
      </c>
    </row>
    <row r="47939" spans="1:18" x14ac:dyDescent="0.35">
      <c r="A47939" s="6"/>
      <c r="Q47939" s="2" t="str">
        <f t="shared" si="1217"/>
        <v>00000</v>
      </c>
      <c r="R47939" s="4" t="e">
        <f>VLOOKUP(TEXT(A47939,"00000"),#REF!,3,FALSE)</f>
        <v>#REF!</v>
      </c>
    </row>
    <row r="47940" spans="1:18" x14ac:dyDescent="0.35">
      <c r="A47940" s="6"/>
      <c r="Q47940" s="2" t="str">
        <f t="shared" si="1217"/>
        <v>00000</v>
      </c>
      <c r="R47940" s="4" t="e">
        <f>VLOOKUP(TEXT(A47940,"00000"),#REF!,3,FALSE)</f>
        <v>#REF!</v>
      </c>
    </row>
    <row r="47941" spans="1:18" x14ac:dyDescent="0.35">
      <c r="A47941" s="6"/>
      <c r="Q47941" s="2" t="str">
        <f t="shared" si="1217"/>
        <v>00000</v>
      </c>
      <c r="R47941" s="4" t="e">
        <f>VLOOKUP(TEXT(A47941,"00000"),#REF!,3,FALSE)</f>
        <v>#REF!</v>
      </c>
    </row>
    <row r="47942" spans="1:18" x14ac:dyDescent="0.35">
      <c r="A47942" s="6"/>
      <c r="Q47942" s="2" t="str">
        <f t="shared" si="1217"/>
        <v>00000</v>
      </c>
      <c r="R47942" s="4" t="e">
        <f>VLOOKUP(TEXT(A47942,"00000"),#REF!,3,FALSE)</f>
        <v>#REF!</v>
      </c>
    </row>
    <row r="47943" spans="1:18" x14ac:dyDescent="0.35">
      <c r="A47943" s="6"/>
      <c r="Q47943" s="2" t="str">
        <f t="shared" si="1217"/>
        <v>00000</v>
      </c>
      <c r="R47943" s="4" t="e">
        <f>VLOOKUP(TEXT(A47943,"00000"),#REF!,3,FALSE)</f>
        <v>#REF!</v>
      </c>
    </row>
    <row r="47944" spans="1:18" x14ac:dyDescent="0.35">
      <c r="A47944" s="6"/>
      <c r="Q47944" s="2" t="str">
        <f t="shared" si="1217"/>
        <v>00000</v>
      </c>
      <c r="R47944" s="4" t="e">
        <f>VLOOKUP(TEXT(A47944,"00000"),#REF!,3,FALSE)</f>
        <v>#REF!</v>
      </c>
    </row>
    <row r="47945" spans="1:18" x14ac:dyDescent="0.35">
      <c r="A47945" s="6"/>
      <c r="Q47945" s="2" t="str">
        <f t="shared" si="1217"/>
        <v>00000</v>
      </c>
      <c r="R47945" s="4" t="e">
        <f>VLOOKUP(TEXT(A47945,"00000"),#REF!,3,FALSE)</f>
        <v>#REF!</v>
      </c>
    </row>
    <row r="47946" spans="1:18" x14ac:dyDescent="0.35">
      <c r="A47946" s="6"/>
      <c r="Q47946" s="2" t="str">
        <f t="shared" si="1217"/>
        <v>00000</v>
      </c>
      <c r="R47946" s="4" t="e">
        <f>VLOOKUP(TEXT(A47946,"00000"),#REF!,3,FALSE)</f>
        <v>#REF!</v>
      </c>
    </row>
    <row r="47947" spans="1:18" x14ac:dyDescent="0.35">
      <c r="A47947" s="6"/>
      <c r="Q47947" s="2" t="str">
        <f t="shared" si="1217"/>
        <v>00000</v>
      </c>
      <c r="R47947" s="4" t="e">
        <f>VLOOKUP(TEXT(A47947,"00000"),#REF!,3,FALSE)</f>
        <v>#REF!</v>
      </c>
    </row>
    <row r="47948" spans="1:18" x14ac:dyDescent="0.35">
      <c r="A47948" s="6"/>
      <c r="Q47948" s="2" t="str">
        <f t="shared" si="1217"/>
        <v>00000</v>
      </c>
      <c r="R47948" s="4" t="e">
        <f>VLOOKUP(TEXT(A47948,"00000"),#REF!,3,FALSE)</f>
        <v>#REF!</v>
      </c>
    </row>
    <row r="47949" spans="1:18" x14ac:dyDescent="0.35">
      <c r="A47949" s="6"/>
      <c r="Q47949" s="2" t="str">
        <f t="shared" si="1217"/>
        <v>00000</v>
      </c>
      <c r="R47949" s="4" t="e">
        <f>VLOOKUP(TEXT(A47949,"00000"),#REF!,3,FALSE)</f>
        <v>#REF!</v>
      </c>
    </row>
    <row r="47950" spans="1:18" x14ac:dyDescent="0.35">
      <c r="A47950" s="6"/>
      <c r="Q47950" s="2" t="str">
        <f t="shared" si="1217"/>
        <v>00000</v>
      </c>
      <c r="R47950" s="4" t="e">
        <f>VLOOKUP(TEXT(A47950,"00000"),#REF!,3,FALSE)</f>
        <v>#REF!</v>
      </c>
    </row>
    <row r="47951" spans="1:18" x14ac:dyDescent="0.35">
      <c r="A47951" s="6"/>
      <c r="Q47951" s="2" t="str">
        <f t="shared" si="1217"/>
        <v>00000</v>
      </c>
      <c r="R47951" s="4" t="e">
        <f>VLOOKUP(TEXT(A47951,"00000"),#REF!,3,FALSE)</f>
        <v>#REF!</v>
      </c>
    </row>
    <row r="47952" spans="1:18" x14ac:dyDescent="0.35">
      <c r="A47952" s="6"/>
      <c r="Q47952" s="2" t="str">
        <f t="shared" si="1217"/>
        <v>00000</v>
      </c>
      <c r="R47952" s="4" t="e">
        <f>VLOOKUP(TEXT(A47952,"00000"),#REF!,3,FALSE)</f>
        <v>#REF!</v>
      </c>
    </row>
    <row r="47953" spans="1:18" x14ac:dyDescent="0.35">
      <c r="A47953" s="6"/>
      <c r="Q47953" s="2" t="str">
        <f t="shared" si="1217"/>
        <v>00000</v>
      </c>
      <c r="R47953" s="4" t="e">
        <f>VLOOKUP(TEXT(A47953,"00000"),#REF!,3,FALSE)</f>
        <v>#REF!</v>
      </c>
    </row>
    <row r="47954" spans="1:18" x14ac:dyDescent="0.35">
      <c r="A47954" s="6"/>
      <c r="Q47954" s="2" t="str">
        <f t="shared" si="1217"/>
        <v>00000</v>
      </c>
      <c r="R47954" s="4" t="e">
        <f>VLOOKUP(TEXT(A47954,"00000"),#REF!,3,FALSE)</f>
        <v>#REF!</v>
      </c>
    </row>
    <row r="47955" spans="1:18" x14ac:dyDescent="0.35">
      <c r="A47955" s="6"/>
      <c r="Q47955" s="2" t="str">
        <f t="shared" si="1217"/>
        <v>00000</v>
      </c>
      <c r="R47955" s="4" t="e">
        <f>VLOOKUP(TEXT(A47955,"00000"),#REF!,3,FALSE)</f>
        <v>#REF!</v>
      </c>
    </row>
    <row r="47956" spans="1:18" x14ac:dyDescent="0.35">
      <c r="A47956" s="6"/>
      <c r="Q47956" s="2" t="str">
        <f t="shared" si="1217"/>
        <v>00000</v>
      </c>
      <c r="R47956" s="4" t="e">
        <f>VLOOKUP(TEXT(A47956,"00000"),#REF!,3,FALSE)</f>
        <v>#REF!</v>
      </c>
    </row>
    <row r="47957" spans="1:18" x14ac:dyDescent="0.35">
      <c r="A47957" s="6"/>
      <c r="Q47957" s="2" t="str">
        <f t="shared" ref="Q47957:Q48020" si="1218">TEXT(A47957,"00000")</f>
        <v>00000</v>
      </c>
      <c r="R47957" s="4" t="e">
        <f>VLOOKUP(TEXT(A47957,"00000"),#REF!,3,FALSE)</f>
        <v>#REF!</v>
      </c>
    </row>
    <row r="47958" spans="1:18" x14ac:dyDescent="0.35">
      <c r="A47958" s="6"/>
      <c r="Q47958" s="2" t="str">
        <f t="shared" si="1218"/>
        <v>00000</v>
      </c>
      <c r="R47958" s="4" t="e">
        <f>VLOOKUP(TEXT(A47958,"00000"),#REF!,3,FALSE)</f>
        <v>#REF!</v>
      </c>
    </row>
    <row r="47959" spans="1:18" x14ac:dyDescent="0.35">
      <c r="A47959" s="6"/>
      <c r="Q47959" s="2" t="str">
        <f t="shared" si="1218"/>
        <v>00000</v>
      </c>
      <c r="R47959" s="4" t="e">
        <f>VLOOKUP(TEXT(A47959,"00000"),#REF!,3,FALSE)</f>
        <v>#REF!</v>
      </c>
    </row>
    <row r="47960" spans="1:18" x14ac:dyDescent="0.35">
      <c r="A47960" s="6"/>
      <c r="Q47960" s="2" t="str">
        <f t="shared" si="1218"/>
        <v>00000</v>
      </c>
      <c r="R47960" s="4" t="e">
        <f>VLOOKUP(TEXT(A47960,"00000"),#REF!,3,FALSE)</f>
        <v>#REF!</v>
      </c>
    </row>
    <row r="47961" spans="1:18" x14ac:dyDescent="0.35">
      <c r="A47961" s="6"/>
      <c r="Q47961" s="2" t="str">
        <f t="shared" si="1218"/>
        <v>00000</v>
      </c>
      <c r="R47961" s="4" t="e">
        <f>VLOOKUP(TEXT(A47961,"00000"),#REF!,3,FALSE)</f>
        <v>#REF!</v>
      </c>
    </row>
    <row r="47962" spans="1:18" x14ac:dyDescent="0.35">
      <c r="A47962" s="6"/>
      <c r="Q47962" s="2" t="str">
        <f t="shared" si="1218"/>
        <v>00000</v>
      </c>
      <c r="R47962" s="4" t="e">
        <f>VLOOKUP(TEXT(A47962,"00000"),#REF!,3,FALSE)</f>
        <v>#REF!</v>
      </c>
    </row>
    <row r="47963" spans="1:18" x14ac:dyDescent="0.35">
      <c r="A47963" s="6"/>
      <c r="Q47963" s="2" t="str">
        <f t="shared" si="1218"/>
        <v>00000</v>
      </c>
      <c r="R47963" s="4" t="e">
        <f>VLOOKUP(TEXT(A47963,"00000"),#REF!,3,FALSE)</f>
        <v>#REF!</v>
      </c>
    </row>
    <row r="47964" spans="1:18" x14ac:dyDescent="0.35">
      <c r="A47964" s="6"/>
      <c r="Q47964" s="2" t="str">
        <f t="shared" si="1218"/>
        <v>00000</v>
      </c>
      <c r="R47964" s="4" t="e">
        <f>VLOOKUP(TEXT(A47964,"00000"),#REF!,3,FALSE)</f>
        <v>#REF!</v>
      </c>
    </row>
    <row r="47965" spans="1:18" x14ac:dyDescent="0.35">
      <c r="A47965" s="6"/>
      <c r="Q47965" s="2" t="str">
        <f t="shared" si="1218"/>
        <v>00000</v>
      </c>
      <c r="R47965" s="4" t="e">
        <f>VLOOKUP(TEXT(A47965,"00000"),#REF!,3,FALSE)</f>
        <v>#REF!</v>
      </c>
    </row>
    <row r="47966" spans="1:18" x14ac:dyDescent="0.35">
      <c r="A47966" s="6"/>
      <c r="Q47966" s="2" t="str">
        <f t="shared" si="1218"/>
        <v>00000</v>
      </c>
      <c r="R47966" s="4" t="e">
        <f>VLOOKUP(TEXT(A47966,"00000"),#REF!,3,FALSE)</f>
        <v>#REF!</v>
      </c>
    </row>
    <row r="47967" spans="1:18" x14ac:dyDescent="0.35">
      <c r="A47967" s="6"/>
      <c r="Q47967" s="2" t="str">
        <f t="shared" si="1218"/>
        <v>00000</v>
      </c>
      <c r="R47967" s="4" t="e">
        <f>VLOOKUP(TEXT(A47967,"00000"),#REF!,3,FALSE)</f>
        <v>#REF!</v>
      </c>
    </row>
    <row r="47968" spans="1:18" x14ac:dyDescent="0.35">
      <c r="A47968" s="6"/>
      <c r="Q47968" s="2" t="str">
        <f t="shared" si="1218"/>
        <v>00000</v>
      </c>
      <c r="R47968" s="4" t="e">
        <f>VLOOKUP(TEXT(A47968,"00000"),#REF!,3,FALSE)</f>
        <v>#REF!</v>
      </c>
    </row>
    <row r="47969" spans="1:18" x14ac:dyDescent="0.35">
      <c r="A47969" s="6"/>
      <c r="Q47969" s="2" t="str">
        <f t="shared" si="1218"/>
        <v>00000</v>
      </c>
      <c r="R47969" s="4" t="e">
        <f>VLOOKUP(TEXT(A47969,"00000"),#REF!,3,FALSE)</f>
        <v>#REF!</v>
      </c>
    </row>
    <row r="47970" spans="1:18" x14ac:dyDescent="0.35">
      <c r="A47970" s="6"/>
      <c r="Q47970" s="2" t="str">
        <f t="shared" si="1218"/>
        <v>00000</v>
      </c>
      <c r="R47970" s="4" t="e">
        <f>VLOOKUP(TEXT(A47970,"00000"),#REF!,3,FALSE)</f>
        <v>#REF!</v>
      </c>
    </row>
    <row r="47971" spans="1:18" x14ac:dyDescent="0.35">
      <c r="A47971" s="6"/>
      <c r="Q47971" s="2" t="str">
        <f t="shared" si="1218"/>
        <v>00000</v>
      </c>
      <c r="R47971" s="4" t="e">
        <f>VLOOKUP(TEXT(A47971,"00000"),#REF!,3,FALSE)</f>
        <v>#REF!</v>
      </c>
    </row>
    <row r="47972" spans="1:18" x14ac:dyDescent="0.35">
      <c r="A47972" s="6"/>
      <c r="Q47972" s="2" t="str">
        <f t="shared" si="1218"/>
        <v>00000</v>
      </c>
      <c r="R47972" s="4" t="e">
        <f>VLOOKUP(TEXT(A47972,"00000"),#REF!,3,FALSE)</f>
        <v>#REF!</v>
      </c>
    </row>
    <row r="47973" spans="1:18" x14ac:dyDescent="0.35">
      <c r="A47973" s="6"/>
      <c r="Q47973" s="2" t="str">
        <f t="shared" si="1218"/>
        <v>00000</v>
      </c>
      <c r="R47973" s="4" t="e">
        <f>VLOOKUP(TEXT(A47973,"00000"),#REF!,3,FALSE)</f>
        <v>#REF!</v>
      </c>
    </row>
    <row r="47974" spans="1:18" x14ac:dyDescent="0.35">
      <c r="A47974" s="6"/>
      <c r="Q47974" s="2" t="str">
        <f t="shared" si="1218"/>
        <v>00000</v>
      </c>
      <c r="R47974" s="4" t="e">
        <f>VLOOKUP(TEXT(A47974,"00000"),#REF!,3,FALSE)</f>
        <v>#REF!</v>
      </c>
    </row>
    <row r="47975" spans="1:18" x14ac:dyDescent="0.35">
      <c r="A47975" s="6"/>
      <c r="Q47975" s="2" t="str">
        <f t="shared" si="1218"/>
        <v>00000</v>
      </c>
      <c r="R47975" s="4" t="e">
        <f>VLOOKUP(TEXT(A47975,"00000"),#REF!,3,FALSE)</f>
        <v>#REF!</v>
      </c>
    </row>
    <row r="47976" spans="1:18" x14ac:dyDescent="0.35">
      <c r="A47976" s="6"/>
      <c r="Q47976" s="2" t="str">
        <f t="shared" si="1218"/>
        <v>00000</v>
      </c>
      <c r="R47976" s="4" t="e">
        <f>VLOOKUP(TEXT(A47976,"00000"),#REF!,3,FALSE)</f>
        <v>#REF!</v>
      </c>
    </row>
    <row r="47977" spans="1:18" x14ac:dyDescent="0.35">
      <c r="A47977" s="6"/>
      <c r="Q47977" s="2" t="str">
        <f t="shared" si="1218"/>
        <v>00000</v>
      </c>
      <c r="R47977" s="4" t="e">
        <f>VLOOKUP(TEXT(A47977,"00000"),#REF!,3,FALSE)</f>
        <v>#REF!</v>
      </c>
    </row>
    <row r="47978" spans="1:18" x14ac:dyDescent="0.35">
      <c r="A47978" s="6"/>
      <c r="Q47978" s="2" t="str">
        <f t="shared" si="1218"/>
        <v>00000</v>
      </c>
      <c r="R47978" s="4" t="e">
        <f>VLOOKUP(TEXT(A47978,"00000"),#REF!,3,FALSE)</f>
        <v>#REF!</v>
      </c>
    </row>
    <row r="47979" spans="1:18" x14ac:dyDescent="0.35">
      <c r="A47979" s="6"/>
      <c r="Q47979" s="2" t="str">
        <f t="shared" si="1218"/>
        <v>00000</v>
      </c>
      <c r="R47979" s="4" t="e">
        <f>VLOOKUP(TEXT(A47979,"00000"),#REF!,3,FALSE)</f>
        <v>#REF!</v>
      </c>
    </row>
    <row r="47980" spans="1:18" x14ac:dyDescent="0.35">
      <c r="A47980" s="6"/>
      <c r="Q47980" s="2" t="str">
        <f t="shared" si="1218"/>
        <v>00000</v>
      </c>
      <c r="R47980" s="4" t="e">
        <f>VLOOKUP(TEXT(A47980,"00000"),#REF!,3,FALSE)</f>
        <v>#REF!</v>
      </c>
    </row>
    <row r="47981" spans="1:18" x14ac:dyDescent="0.35">
      <c r="A47981" s="6"/>
      <c r="Q47981" s="2" t="str">
        <f t="shared" si="1218"/>
        <v>00000</v>
      </c>
      <c r="R47981" s="4" t="e">
        <f>VLOOKUP(TEXT(A47981,"00000"),#REF!,3,FALSE)</f>
        <v>#REF!</v>
      </c>
    </row>
    <row r="47982" spans="1:18" x14ac:dyDescent="0.35">
      <c r="A47982" s="6"/>
      <c r="Q47982" s="2" t="str">
        <f t="shared" si="1218"/>
        <v>00000</v>
      </c>
      <c r="R47982" s="4" t="e">
        <f>VLOOKUP(TEXT(A47982,"00000"),#REF!,3,FALSE)</f>
        <v>#REF!</v>
      </c>
    </row>
    <row r="47983" spans="1:18" x14ac:dyDescent="0.35">
      <c r="A47983" s="6"/>
      <c r="Q47983" s="2" t="str">
        <f t="shared" si="1218"/>
        <v>00000</v>
      </c>
      <c r="R47983" s="4" t="e">
        <f>VLOOKUP(TEXT(A47983,"00000"),#REF!,3,FALSE)</f>
        <v>#REF!</v>
      </c>
    </row>
    <row r="47984" spans="1:18" x14ac:dyDescent="0.35">
      <c r="A47984" s="6"/>
      <c r="Q47984" s="2" t="str">
        <f t="shared" si="1218"/>
        <v>00000</v>
      </c>
      <c r="R47984" s="4" t="e">
        <f>VLOOKUP(TEXT(A47984,"00000"),#REF!,3,FALSE)</f>
        <v>#REF!</v>
      </c>
    </row>
    <row r="47985" spans="1:18" x14ac:dyDescent="0.35">
      <c r="A47985" s="6"/>
      <c r="Q47985" s="2" t="str">
        <f t="shared" si="1218"/>
        <v>00000</v>
      </c>
      <c r="R47985" s="4" t="e">
        <f>VLOOKUP(TEXT(A47985,"00000"),#REF!,3,FALSE)</f>
        <v>#REF!</v>
      </c>
    </row>
    <row r="47986" spans="1:18" x14ac:dyDescent="0.35">
      <c r="A47986" s="6"/>
      <c r="Q47986" s="2" t="str">
        <f t="shared" si="1218"/>
        <v>00000</v>
      </c>
      <c r="R47986" s="4" t="e">
        <f>VLOOKUP(TEXT(A47986,"00000"),#REF!,3,FALSE)</f>
        <v>#REF!</v>
      </c>
    </row>
    <row r="47987" spans="1:18" x14ac:dyDescent="0.35">
      <c r="A47987" s="6"/>
      <c r="Q47987" s="2" t="str">
        <f t="shared" si="1218"/>
        <v>00000</v>
      </c>
      <c r="R47987" s="4" t="e">
        <f>VLOOKUP(TEXT(A47987,"00000"),#REF!,3,FALSE)</f>
        <v>#REF!</v>
      </c>
    </row>
    <row r="47988" spans="1:18" x14ac:dyDescent="0.35">
      <c r="A47988" s="6"/>
      <c r="Q47988" s="2" t="str">
        <f t="shared" si="1218"/>
        <v>00000</v>
      </c>
      <c r="R47988" s="4" t="e">
        <f>VLOOKUP(TEXT(A47988,"00000"),#REF!,3,FALSE)</f>
        <v>#REF!</v>
      </c>
    </row>
    <row r="47989" spans="1:18" x14ac:dyDescent="0.35">
      <c r="A47989" s="6"/>
      <c r="Q47989" s="2" t="str">
        <f t="shared" si="1218"/>
        <v>00000</v>
      </c>
      <c r="R47989" s="4" t="e">
        <f>VLOOKUP(TEXT(A47989,"00000"),#REF!,3,FALSE)</f>
        <v>#REF!</v>
      </c>
    </row>
    <row r="47990" spans="1:18" x14ac:dyDescent="0.35">
      <c r="A47990" s="6"/>
      <c r="Q47990" s="2" t="str">
        <f t="shared" si="1218"/>
        <v>00000</v>
      </c>
      <c r="R47990" s="4" t="e">
        <f>VLOOKUP(TEXT(A47990,"00000"),#REF!,3,FALSE)</f>
        <v>#REF!</v>
      </c>
    </row>
    <row r="47991" spans="1:18" x14ac:dyDescent="0.35">
      <c r="A47991" s="6"/>
      <c r="Q47991" s="2" t="str">
        <f t="shared" si="1218"/>
        <v>00000</v>
      </c>
      <c r="R47991" s="4" t="e">
        <f>VLOOKUP(TEXT(A47991,"00000"),#REF!,3,FALSE)</f>
        <v>#REF!</v>
      </c>
    </row>
    <row r="47992" spans="1:18" x14ac:dyDescent="0.35">
      <c r="A47992" s="6"/>
      <c r="Q47992" s="2" t="str">
        <f t="shared" si="1218"/>
        <v>00000</v>
      </c>
      <c r="R47992" s="4" t="e">
        <f>VLOOKUP(TEXT(A47992,"00000"),#REF!,3,FALSE)</f>
        <v>#REF!</v>
      </c>
    </row>
    <row r="47993" spans="1:18" x14ac:dyDescent="0.35">
      <c r="A47993" s="6"/>
      <c r="Q47993" s="2" t="str">
        <f t="shared" si="1218"/>
        <v>00000</v>
      </c>
      <c r="R47993" s="4" t="e">
        <f>VLOOKUP(TEXT(A47993,"00000"),#REF!,3,FALSE)</f>
        <v>#REF!</v>
      </c>
    </row>
    <row r="47994" spans="1:18" x14ac:dyDescent="0.35">
      <c r="A47994" s="6"/>
      <c r="Q47994" s="2" t="str">
        <f t="shared" si="1218"/>
        <v>00000</v>
      </c>
      <c r="R47994" s="4" t="e">
        <f>VLOOKUP(TEXT(A47994,"00000"),#REF!,3,FALSE)</f>
        <v>#REF!</v>
      </c>
    </row>
    <row r="47995" spans="1:18" x14ac:dyDescent="0.35">
      <c r="A47995" s="6"/>
      <c r="Q47995" s="2" t="str">
        <f t="shared" si="1218"/>
        <v>00000</v>
      </c>
      <c r="R47995" s="4" t="e">
        <f>VLOOKUP(TEXT(A47995,"00000"),#REF!,3,FALSE)</f>
        <v>#REF!</v>
      </c>
    </row>
    <row r="47996" spans="1:18" x14ac:dyDescent="0.35">
      <c r="A47996" s="6"/>
      <c r="Q47996" s="2" t="str">
        <f t="shared" si="1218"/>
        <v>00000</v>
      </c>
      <c r="R47996" s="4" t="e">
        <f>VLOOKUP(TEXT(A47996,"00000"),#REF!,3,FALSE)</f>
        <v>#REF!</v>
      </c>
    </row>
    <row r="47997" spans="1:18" x14ac:dyDescent="0.35">
      <c r="A47997" s="6"/>
      <c r="Q47997" s="2" t="str">
        <f t="shared" si="1218"/>
        <v>00000</v>
      </c>
      <c r="R47997" s="4" t="e">
        <f>VLOOKUP(TEXT(A47997,"00000"),#REF!,3,FALSE)</f>
        <v>#REF!</v>
      </c>
    </row>
    <row r="47998" spans="1:18" x14ac:dyDescent="0.35">
      <c r="A47998" s="6"/>
      <c r="Q47998" s="2" t="str">
        <f t="shared" si="1218"/>
        <v>00000</v>
      </c>
      <c r="R47998" s="4" t="e">
        <f>VLOOKUP(TEXT(A47998,"00000"),#REF!,3,FALSE)</f>
        <v>#REF!</v>
      </c>
    </row>
    <row r="47999" spans="1:18" x14ac:dyDescent="0.35">
      <c r="A47999" s="6"/>
      <c r="Q47999" s="2" t="str">
        <f t="shared" si="1218"/>
        <v>00000</v>
      </c>
      <c r="R47999" s="4" t="e">
        <f>VLOOKUP(TEXT(A47999,"00000"),#REF!,3,FALSE)</f>
        <v>#REF!</v>
      </c>
    </row>
    <row r="48000" spans="1:18" x14ac:dyDescent="0.35">
      <c r="A48000" s="6"/>
      <c r="Q48000" s="2" t="str">
        <f t="shared" si="1218"/>
        <v>00000</v>
      </c>
      <c r="R48000" s="4" t="e">
        <f>VLOOKUP(TEXT(A48000,"00000"),#REF!,3,FALSE)</f>
        <v>#REF!</v>
      </c>
    </row>
    <row r="48001" spans="1:18" x14ac:dyDescent="0.35">
      <c r="A48001" s="6"/>
      <c r="Q48001" s="2" t="str">
        <f t="shared" si="1218"/>
        <v>00000</v>
      </c>
      <c r="R48001" s="4" t="e">
        <f>VLOOKUP(TEXT(A48001,"00000"),#REF!,3,FALSE)</f>
        <v>#REF!</v>
      </c>
    </row>
    <row r="48002" spans="1:18" x14ac:dyDescent="0.35">
      <c r="A48002" s="6"/>
      <c r="Q48002" s="2" t="str">
        <f t="shared" si="1218"/>
        <v>00000</v>
      </c>
      <c r="R48002" s="4" t="e">
        <f>VLOOKUP(TEXT(A48002,"00000"),#REF!,3,FALSE)</f>
        <v>#REF!</v>
      </c>
    </row>
    <row r="48003" spans="1:18" x14ac:dyDescent="0.35">
      <c r="A48003" s="6"/>
      <c r="Q48003" s="2" t="str">
        <f t="shared" si="1218"/>
        <v>00000</v>
      </c>
      <c r="R48003" s="4" t="e">
        <f>VLOOKUP(TEXT(A48003,"00000"),#REF!,3,FALSE)</f>
        <v>#REF!</v>
      </c>
    </row>
    <row r="48004" spans="1:18" x14ac:dyDescent="0.35">
      <c r="A48004" s="6"/>
      <c r="Q48004" s="2" t="str">
        <f t="shared" si="1218"/>
        <v>00000</v>
      </c>
      <c r="R48004" s="4" t="e">
        <f>VLOOKUP(TEXT(A48004,"00000"),#REF!,3,FALSE)</f>
        <v>#REF!</v>
      </c>
    </row>
    <row r="48005" spans="1:18" x14ac:dyDescent="0.35">
      <c r="A48005" s="6"/>
      <c r="Q48005" s="2" t="str">
        <f t="shared" si="1218"/>
        <v>00000</v>
      </c>
      <c r="R48005" s="4" t="e">
        <f>VLOOKUP(TEXT(A48005,"00000"),#REF!,3,FALSE)</f>
        <v>#REF!</v>
      </c>
    </row>
    <row r="48006" spans="1:18" x14ac:dyDescent="0.35">
      <c r="A48006" s="6"/>
      <c r="Q48006" s="2" t="str">
        <f t="shared" si="1218"/>
        <v>00000</v>
      </c>
      <c r="R48006" s="4" t="e">
        <f>VLOOKUP(TEXT(A48006,"00000"),#REF!,3,FALSE)</f>
        <v>#REF!</v>
      </c>
    </row>
    <row r="48007" spans="1:18" x14ac:dyDescent="0.35">
      <c r="A48007" s="6"/>
      <c r="Q48007" s="2" t="str">
        <f t="shared" si="1218"/>
        <v>00000</v>
      </c>
      <c r="R48007" s="4" t="e">
        <f>VLOOKUP(TEXT(A48007,"00000"),#REF!,3,FALSE)</f>
        <v>#REF!</v>
      </c>
    </row>
    <row r="48008" spans="1:18" x14ac:dyDescent="0.35">
      <c r="A48008" s="6"/>
      <c r="Q48008" s="2" t="str">
        <f t="shared" si="1218"/>
        <v>00000</v>
      </c>
      <c r="R48008" s="4" t="e">
        <f>VLOOKUP(TEXT(A48008,"00000"),#REF!,3,FALSE)</f>
        <v>#REF!</v>
      </c>
    </row>
    <row r="48009" spans="1:18" x14ac:dyDescent="0.35">
      <c r="A48009" s="6"/>
      <c r="Q48009" s="2" t="str">
        <f t="shared" si="1218"/>
        <v>00000</v>
      </c>
      <c r="R48009" s="4" t="e">
        <f>VLOOKUP(TEXT(A48009,"00000"),#REF!,3,FALSE)</f>
        <v>#REF!</v>
      </c>
    </row>
    <row r="48010" spans="1:18" x14ac:dyDescent="0.35">
      <c r="A48010" s="6"/>
      <c r="Q48010" s="2" t="str">
        <f t="shared" si="1218"/>
        <v>00000</v>
      </c>
      <c r="R48010" s="4" t="e">
        <f>VLOOKUP(TEXT(A48010,"00000"),#REF!,3,FALSE)</f>
        <v>#REF!</v>
      </c>
    </row>
    <row r="48011" spans="1:18" x14ac:dyDescent="0.35">
      <c r="A48011" s="6"/>
      <c r="Q48011" s="2" t="str">
        <f t="shared" si="1218"/>
        <v>00000</v>
      </c>
      <c r="R48011" s="4" t="e">
        <f>VLOOKUP(TEXT(A48011,"00000"),#REF!,3,FALSE)</f>
        <v>#REF!</v>
      </c>
    </row>
    <row r="48012" spans="1:18" x14ac:dyDescent="0.35">
      <c r="A48012" s="6"/>
      <c r="Q48012" s="2" t="str">
        <f t="shared" si="1218"/>
        <v>00000</v>
      </c>
      <c r="R48012" s="4" t="e">
        <f>VLOOKUP(TEXT(A48012,"00000"),#REF!,3,FALSE)</f>
        <v>#REF!</v>
      </c>
    </row>
    <row r="48013" spans="1:18" x14ac:dyDescent="0.35">
      <c r="A48013" s="6"/>
      <c r="Q48013" s="2" t="str">
        <f t="shared" si="1218"/>
        <v>00000</v>
      </c>
      <c r="R48013" s="4" t="e">
        <f>VLOOKUP(TEXT(A48013,"00000"),#REF!,3,FALSE)</f>
        <v>#REF!</v>
      </c>
    </row>
    <row r="48014" spans="1:18" x14ac:dyDescent="0.35">
      <c r="A48014" s="6"/>
      <c r="Q48014" s="2" t="str">
        <f t="shared" si="1218"/>
        <v>00000</v>
      </c>
      <c r="R48014" s="4" t="e">
        <f>VLOOKUP(TEXT(A48014,"00000"),#REF!,3,FALSE)</f>
        <v>#REF!</v>
      </c>
    </row>
    <row r="48015" spans="1:18" x14ac:dyDescent="0.35">
      <c r="A48015" s="6"/>
      <c r="Q48015" s="2" t="str">
        <f t="shared" si="1218"/>
        <v>00000</v>
      </c>
      <c r="R48015" s="4" t="e">
        <f>VLOOKUP(TEXT(A48015,"00000"),#REF!,3,FALSE)</f>
        <v>#REF!</v>
      </c>
    </row>
    <row r="48016" spans="1:18" x14ac:dyDescent="0.35">
      <c r="A48016" s="6"/>
      <c r="Q48016" s="2" t="str">
        <f t="shared" si="1218"/>
        <v>00000</v>
      </c>
      <c r="R48016" s="4" t="e">
        <f>VLOOKUP(TEXT(A48016,"00000"),#REF!,3,FALSE)</f>
        <v>#REF!</v>
      </c>
    </row>
    <row r="48017" spans="1:18" x14ac:dyDescent="0.35">
      <c r="A48017" s="6"/>
      <c r="Q48017" s="2" t="str">
        <f t="shared" si="1218"/>
        <v>00000</v>
      </c>
      <c r="R48017" s="4" t="e">
        <f>VLOOKUP(TEXT(A48017,"00000"),#REF!,3,FALSE)</f>
        <v>#REF!</v>
      </c>
    </row>
    <row r="48018" spans="1:18" x14ac:dyDescent="0.35">
      <c r="A48018" s="6"/>
      <c r="Q48018" s="2" t="str">
        <f t="shared" si="1218"/>
        <v>00000</v>
      </c>
      <c r="R48018" s="4" t="e">
        <f>VLOOKUP(TEXT(A48018,"00000"),#REF!,3,FALSE)</f>
        <v>#REF!</v>
      </c>
    </row>
    <row r="48019" spans="1:18" x14ac:dyDescent="0.35">
      <c r="A48019" s="6"/>
      <c r="Q48019" s="2" t="str">
        <f t="shared" si="1218"/>
        <v>00000</v>
      </c>
      <c r="R48019" s="4" t="e">
        <f>VLOOKUP(TEXT(A48019,"00000"),#REF!,3,FALSE)</f>
        <v>#REF!</v>
      </c>
    </row>
    <row r="48020" spans="1:18" x14ac:dyDescent="0.35">
      <c r="A48020" s="6"/>
      <c r="Q48020" s="2" t="str">
        <f t="shared" si="1218"/>
        <v>00000</v>
      </c>
      <c r="R48020" s="4" t="e">
        <f>VLOOKUP(TEXT(A48020,"00000"),#REF!,3,FALSE)</f>
        <v>#REF!</v>
      </c>
    </row>
    <row r="48021" spans="1:18" x14ac:dyDescent="0.35">
      <c r="A48021" s="6"/>
      <c r="Q48021" s="2" t="str">
        <f t="shared" ref="Q48021:Q48084" si="1219">TEXT(A48021,"00000")</f>
        <v>00000</v>
      </c>
      <c r="R48021" s="4" t="e">
        <f>VLOOKUP(TEXT(A48021,"00000"),#REF!,3,FALSE)</f>
        <v>#REF!</v>
      </c>
    </row>
    <row r="48022" spans="1:18" x14ac:dyDescent="0.35">
      <c r="A48022" s="6"/>
      <c r="Q48022" s="2" t="str">
        <f t="shared" si="1219"/>
        <v>00000</v>
      </c>
      <c r="R48022" s="4" t="e">
        <f>VLOOKUP(TEXT(A48022,"00000"),#REF!,3,FALSE)</f>
        <v>#REF!</v>
      </c>
    </row>
    <row r="48023" spans="1:18" x14ac:dyDescent="0.35">
      <c r="A48023" s="6"/>
      <c r="Q48023" s="2" t="str">
        <f t="shared" si="1219"/>
        <v>00000</v>
      </c>
      <c r="R48023" s="4" t="e">
        <f>VLOOKUP(TEXT(A48023,"00000"),#REF!,3,FALSE)</f>
        <v>#REF!</v>
      </c>
    </row>
    <row r="48024" spans="1:18" x14ac:dyDescent="0.35">
      <c r="A48024" s="6"/>
      <c r="Q48024" s="2" t="str">
        <f t="shared" si="1219"/>
        <v>00000</v>
      </c>
      <c r="R48024" s="4" t="e">
        <f>VLOOKUP(TEXT(A48024,"00000"),#REF!,3,FALSE)</f>
        <v>#REF!</v>
      </c>
    </row>
    <row r="48025" spans="1:18" x14ac:dyDescent="0.35">
      <c r="A48025" s="6"/>
      <c r="Q48025" s="2" t="str">
        <f t="shared" si="1219"/>
        <v>00000</v>
      </c>
      <c r="R48025" s="4" t="e">
        <f>VLOOKUP(TEXT(A48025,"00000"),#REF!,3,FALSE)</f>
        <v>#REF!</v>
      </c>
    </row>
    <row r="48026" spans="1:18" x14ac:dyDescent="0.35">
      <c r="A48026" s="6"/>
      <c r="Q48026" s="2" t="str">
        <f t="shared" si="1219"/>
        <v>00000</v>
      </c>
      <c r="R48026" s="4" t="e">
        <f>VLOOKUP(TEXT(A48026,"00000"),#REF!,3,FALSE)</f>
        <v>#REF!</v>
      </c>
    </row>
    <row r="48027" spans="1:18" x14ac:dyDescent="0.35">
      <c r="A48027" s="6"/>
      <c r="Q48027" s="2" t="str">
        <f t="shared" si="1219"/>
        <v>00000</v>
      </c>
      <c r="R48027" s="4" t="e">
        <f>VLOOKUP(TEXT(A48027,"00000"),#REF!,3,FALSE)</f>
        <v>#REF!</v>
      </c>
    </row>
    <row r="48028" spans="1:18" x14ac:dyDescent="0.35">
      <c r="A48028" s="6"/>
      <c r="Q48028" s="2" t="str">
        <f t="shared" si="1219"/>
        <v>00000</v>
      </c>
      <c r="R48028" s="4" t="e">
        <f>VLOOKUP(TEXT(A48028,"00000"),#REF!,3,FALSE)</f>
        <v>#REF!</v>
      </c>
    </row>
    <row r="48029" spans="1:18" x14ac:dyDescent="0.35">
      <c r="A48029" s="6"/>
      <c r="Q48029" s="2" t="str">
        <f t="shared" si="1219"/>
        <v>00000</v>
      </c>
      <c r="R48029" s="4" t="e">
        <f>VLOOKUP(TEXT(A48029,"00000"),#REF!,3,FALSE)</f>
        <v>#REF!</v>
      </c>
    </row>
    <row r="48030" spans="1:18" x14ac:dyDescent="0.35">
      <c r="A48030" s="6"/>
      <c r="Q48030" s="2" t="str">
        <f t="shared" si="1219"/>
        <v>00000</v>
      </c>
      <c r="R48030" s="4" t="e">
        <f>VLOOKUP(TEXT(A48030,"00000"),#REF!,3,FALSE)</f>
        <v>#REF!</v>
      </c>
    </row>
    <row r="48031" spans="1:18" x14ac:dyDescent="0.35">
      <c r="A48031" s="6"/>
      <c r="Q48031" s="2" t="str">
        <f t="shared" si="1219"/>
        <v>00000</v>
      </c>
      <c r="R48031" s="4" t="e">
        <f>VLOOKUP(TEXT(A48031,"00000"),#REF!,3,FALSE)</f>
        <v>#REF!</v>
      </c>
    </row>
    <row r="48032" spans="1:18" x14ac:dyDescent="0.35">
      <c r="A48032" s="6"/>
      <c r="Q48032" s="2" t="str">
        <f t="shared" si="1219"/>
        <v>00000</v>
      </c>
      <c r="R48032" s="4" t="e">
        <f>VLOOKUP(TEXT(A48032,"00000"),#REF!,3,FALSE)</f>
        <v>#REF!</v>
      </c>
    </row>
    <row r="48033" spans="1:18" x14ac:dyDescent="0.35">
      <c r="A48033" s="6"/>
      <c r="Q48033" s="2" t="str">
        <f t="shared" si="1219"/>
        <v>00000</v>
      </c>
      <c r="R48033" s="4" t="e">
        <f>VLOOKUP(TEXT(A48033,"00000"),#REF!,3,FALSE)</f>
        <v>#REF!</v>
      </c>
    </row>
    <row r="48034" spans="1:18" x14ac:dyDescent="0.35">
      <c r="A48034" s="6"/>
      <c r="Q48034" s="2" t="str">
        <f t="shared" si="1219"/>
        <v>00000</v>
      </c>
      <c r="R48034" s="4" t="e">
        <f>VLOOKUP(TEXT(A48034,"00000"),#REF!,3,FALSE)</f>
        <v>#REF!</v>
      </c>
    </row>
    <row r="48035" spans="1:18" x14ac:dyDescent="0.35">
      <c r="A48035" s="6"/>
      <c r="Q48035" s="2" t="str">
        <f t="shared" si="1219"/>
        <v>00000</v>
      </c>
      <c r="R48035" s="4" t="e">
        <f>VLOOKUP(TEXT(A48035,"00000"),#REF!,3,FALSE)</f>
        <v>#REF!</v>
      </c>
    </row>
    <row r="48036" spans="1:18" x14ac:dyDescent="0.35">
      <c r="A48036" s="6"/>
      <c r="Q48036" s="2" t="str">
        <f t="shared" si="1219"/>
        <v>00000</v>
      </c>
      <c r="R48036" s="4" t="e">
        <f>VLOOKUP(TEXT(A48036,"00000"),#REF!,3,FALSE)</f>
        <v>#REF!</v>
      </c>
    </row>
    <row r="48037" spans="1:18" x14ac:dyDescent="0.35">
      <c r="A48037" s="6"/>
      <c r="Q48037" s="2" t="str">
        <f t="shared" si="1219"/>
        <v>00000</v>
      </c>
      <c r="R48037" s="4" t="e">
        <f>VLOOKUP(TEXT(A48037,"00000"),#REF!,3,FALSE)</f>
        <v>#REF!</v>
      </c>
    </row>
    <row r="48038" spans="1:18" x14ac:dyDescent="0.35">
      <c r="A48038" s="6"/>
      <c r="Q48038" s="2" t="str">
        <f t="shared" si="1219"/>
        <v>00000</v>
      </c>
      <c r="R48038" s="4" t="e">
        <f>VLOOKUP(TEXT(A48038,"00000"),#REF!,3,FALSE)</f>
        <v>#REF!</v>
      </c>
    </row>
    <row r="48039" spans="1:18" x14ac:dyDescent="0.35">
      <c r="A48039" s="6"/>
      <c r="Q48039" s="2" t="str">
        <f t="shared" si="1219"/>
        <v>00000</v>
      </c>
      <c r="R48039" s="4" t="e">
        <f>VLOOKUP(TEXT(A48039,"00000"),#REF!,3,FALSE)</f>
        <v>#REF!</v>
      </c>
    </row>
    <row r="48040" spans="1:18" x14ac:dyDescent="0.35">
      <c r="A48040" s="6"/>
      <c r="Q48040" s="2" t="str">
        <f t="shared" si="1219"/>
        <v>00000</v>
      </c>
      <c r="R48040" s="4" t="e">
        <f>VLOOKUP(TEXT(A48040,"00000"),#REF!,3,FALSE)</f>
        <v>#REF!</v>
      </c>
    </row>
    <row r="48041" spans="1:18" x14ac:dyDescent="0.35">
      <c r="A48041" s="6"/>
      <c r="Q48041" s="2" t="str">
        <f t="shared" si="1219"/>
        <v>00000</v>
      </c>
      <c r="R48041" s="4" t="e">
        <f>VLOOKUP(TEXT(A48041,"00000"),#REF!,3,FALSE)</f>
        <v>#REF!</v>
      </c>
    </row>
    <row r="48042" spans="1:18" x14ac:dyDescent="0.35">
      <c r="A48042" s="6"/>
      <c r="Q48042" s="2" t="str">
        <f t="shared" si="1219"/>
        <v>00000</v>
      </c>
      <c r="R48042" s="4" t="e">
        <f>VLOOKUP(TEXT(A48042,"00000"),#REF!,3,FALSE)</f>
        <v>#REF!</v>
      </c>
    </row>
    <row r="48043" spans="1:18" x14ac:dyDescent="0.35">
      <c r="A48043" s="6"/>
      <c r="Q48043" s="2" t="str">
        <f t="shared" si="1219"/>
        <v>00000</v>
      </c>
      <c r="R48043" s="4" t="e">
        <f>VLOOKUP(TEXT(A48043,"00000"),#REF!,3,FALSE)</f>
        <v>#REF!</v>
      </c>
    </row>
    <row r="48044" spans="1:18" x14ac:dyDescent="0.35">
      <c r="A48044" s="6"/>
      <c r="Q48044" s="2" t="str">
        <f t="shared" si="1219"/>
        <v>00000</v>
      </c>
      <c r="R48044" s="4" t="e">
        <f>VLOOKUP(TEXT(A48044,"00000"),#REF!,3,FALSE)</f>
        <v>#REF!</v>
      </c>
    </row>
    <row r="48045" spans="1:18" x14ac:dyDescent="0.35">
      <c r="A48045" s="6"/>
      <c r="Q48045" s="2" t="str">
        <f t="shared" si="1219"/>
        <v>00000</v>
      </c>
      <c r="R48045" s="4" t="e">
        <f>VLOOKUP(TEXT(A48045,"00000"),#REF!,3,FALSE)</f>
        <v>#REF!</v>
      </c>
    </row>
    <row r="48046" spans="1:18" x14ac:dyDescent="0.35">
      <c r="A48046" s="6"/>
      <c r="Q48046" s="2" t="str">
        <f t="shared" si="1219"/>
        <v>00000</v>
      </c>
      <c r="R48046" s="4" t="e">
        <f>VLOOKUP(TEXT(A48046,"00000"),#REF!,3,FALSE)</f>
        <v>#REF!</v>
      </c>
    </row>
    <row r="48047" spans="1:18" x14ac:dyDescent="0.35">
      <c r="A48047" s="6"/>
      <c r="Q48047" s="2" t="str">
        <f t="shared" si="1219"/>
        <v>00000</v>
      </c>
      <c r="R48047" s="4" t="e">
        <f>VLOOKUP(TEXT(A48047,"00000"),#REF!,3,FALSE)</f>
        <v>#REF!</v>
      </c>
    </row>
    <row r="48048" spans="1:18" x14ac:dyDescent="0.35">
      <c r="A48048" s="6"/>
      <c r="Q48048" s="2" t="str">
        <f t="shared" si="1219"/>
        <v>00000</v>
      </c>
      <c r="R48048" s="4" t="e">
        <f>VLOOKUP(TEXT(A48048,"00000"),#REF!,3,FALSE)</f>
        <v>#REF!</v>
      </c>
    </row>
    <row r="48049" spans="1:18" x14ac:dyDescent="0.35">
      <c r="A48049" s="6"/>
      <c r="Q48049" s="2" t="str">
        <f t="shared" si="1219"/>
        <v>00000</v>
      </c>
      <c r="R48049" s="4" t="e">
        <f>VLOOKUP(TEXT(A48049,"00000"),#REF!,3,FALSE)</f>
        <v>#REF!</v>
      </c>
    </row>
    <row r="48050" spans="1:18" x14ac:dyDescent="0.35">
      <c r="A48050" s="6"/>
      <c r="Q48050" s="2" t="str">
        <f t="shared" si="1219"/>
        <v>00000</v>
      </c>
      <c r="R48050" s="4" t="e">
        <f>VLOOKUP(TEXT(A48050,"00000"),#REF!,3,FALSE)</f>
        <v>#REF!</v>
      </c>
    </row>
    <row r="48051" spans="1:18" x14ac:dyDescent="0.35">
      <c r="A48051" s="6"/>
      <c r="Q48051" s="2" t="str">
        <f t="shared" si="1219"/>
        <v>00000</v>
      </c>
      <c r="R48051" s="4" t="e">
        <f>VLOOKUP(TEXT(A48051,"00000"),#REF!,3,FALSE)</f>
        <v>#REF!</v>
      </c>
    </row>
    <row r="48052" spans="1:18" x14ac:dyDescent="0.35">
      <c r="A48052" s="6"/>
      <c r="Q48052" s="2" t="str">
        <f t="shared" si="1219"/>
        <v>00000</v>
      </c>
      <c r="R48052" s="4" t="e">
        <f>VLOOKUP(TEXT(A48052,"00000"),#REF!,3,FALSE)</f>
        <v>#REF!</v>
      </c>
    </row>
    <row r="48053" spans="1:18" x14ac:dyDescent="0.35">
      <c r="A48053" s="6"/>
      <c r="Q48053" s="2" t="str">
        <f t="shared" si="1219"/>
        <v>00000</v>
      </c>
      <c r="R48053" s="4" t="e">
        <f>VLOOKUP(TEXT(A48053,"00000"),#REF!,3,FALSE)</f>
        <v>#REF!</v>
      </c>
    </row>
    <row r="48054" spans="1:18" x14ac:dyDescent="0.35">
      <c r="A48054" s="6"/>
      <c r="Q48054" s="2" t="str">
        <f t="shared" si="1219"/>
        <v>00000</v>
      </c>
      <c r="R48054" s="4" t="e">
        <f>VLOOKUP(TEXT(A48054,"00000"),#REF!,3,FALSE)</f>
        <v>#REF!</v>
      </c>
    </row>
    <row r="48055" spans="1:18" x14ac:dyDescent="0.35">
      <c r="A48055" s="6"/>
      <c r="Q48055" s="2" t="str">
        <f t="shared" si="1219"/>
        <v>00000</v>
      </c>
      <c r="R48055" s="4" t="e">
        <f>VLOOKUP(TEXT(A48055,"00000"),#REF!,3,FALSE)</f>
        <v>#REF!</v>
      </c>
    </row>
    <row r="48056" spans="1:18" x14ac:dyDescent="0.35">
      <c r="A48056" s="6"/>
      <c r="Q48056" s="2" t="str">
        <f t="shared" si="1219"/>
        <v>00000</v>
      </c>
      <c r="R48056" s="4" t="e">
        <f>VLOOKUP(TEXT(A48056,"00000"),#REF!,3,FALSE)</f>
        <v>#REF!</v>
      </c>
    </row>
    <row r="48057" spans="1:18" x14ac:dyDescent="0.35">
      <c r="A48057" s="6"/>
      <c r="Q48057" s="2" t="str">
        <f t="shared" si="1219"/>
        <v>00000</v>
      </c>
      <c r="R48057" s="4" t="e">
        <f>VLOOKUP(TEXT(A48057,"00000"),#REF!,3,FALSE)</f>
        <v>#REF!</v>
      </c>
    </row>
    <row r="48058" spans="1:18" x14ac:dyDescent="0.35">
      <c r="A48058" s="6"/>
      <c r="Q48058" s="2" t="str">
        <f t="shared" si="1219"/>
        <v>00000</v>
      </c>
      <c r="R48058" s="4" t="e">
        <f>VLOOKUP(TEXT(A48058,"00000"),#REF!,3,FALSE)</f>
        <v>#REF!</v>
      </c>
    </row>
    <row r="48059" spans="1:18" x14ac:dyDescent="0.35">
      <c r="A48059" s="6"/>
      <c r="Q48059" s="2" t="str">
        <f t="shared" si="1219"/>
        <v>00000</v>
      </c>
      <c r="R48059" s="4" t="e">
        <f>VLOOKUP(TEXT(A48059,"00000"),#REF!,3,FALSE)</f>
        <v>#REF!</v>
      </c>
    </row>
    <row r="48060" spans="1:18" x14ac:dyDescent="0.35">
      <c r="A48060" s="6"/>
      <c r="Q48060" s="2" t="str">
        <f t="shared" si="1219"/>
        <v>00000</v>
      </c>
      <c r="R48060" s="4" t="e">
        <f>VLOOKUP(TEXT(A48060,"00000"),#REF!,3,FALSE)</f>
        <v>#REF!</v>
      </c>
    </row>
    <row r="48061" spans="1:18" x14ac:dyDescent="0.35">
      <c r="A48061" s="6"/>
      <c r="Q48061" s="2" t="str">
        <f t="shared" si="1219"/>
        <v>00000</v>
      </c>
      <c r="R48061" s="4" t="e">
        <f>VLOOKUP(TEXT(A48061,"00000"),#REF!,3,FALSE)</f>
        <v>#REF!</v>
      </c>
    </row>
    <row r="48062" spans="1:18" x14ac:dyDescent="0.35">
      <c r="A48062" s="6"/>
      <c r="Q48062" s="2" t="str">
        <f t="shared" si="1219"/>
        <v>00000</v>
      </c>
      <c r="R48062" s="4" t="e">
        <f>VLOOKUP(TEXT(A48062,"00000"),#REF!,3,FALSE)</f>
        <v>#REF!</v>
      </c>
    </row>
    <row r="48063" spans="1:18" x14ac:dyDescent="0.35">
      <c r="A48063" s="6"/>
      <c r="Q48063" s="2" t="str">
        <f t="shared" si="1219"/>
        <v>00000</v>
      </c>
      <c r="R48063" s="4" t="e">
        <f>VLOOKUP(TEXT(A48063,"00000"),#REF!,3,FALSE)</f>
        <v>#REF!</v>
      </c>
    </row>
    <row r="48064" spans="1:18" x14ac:dyDescent="0.35">
      <c r="A48064" s="6"/>
      <c r="Q48064" s="2" t="str">
        <f t="shared" si="1219"/>
        <v>00000</v>
      </c>
      <c r="R48064" s="4" t="e">
        <f>VLOOKUP(TEXT(A48064,"00000"),#REF!,3,FALSE)</f>
        <v>#REF!</v>
      </c>
    </row>
    <row r="48065" spans="1:18" x14ac:dyDescent="0.35">
      <c r="A48065" s="6"/>
      <c r="Q48065" s="2" t="str">
        <f t="shared" si="1219"/>
        <v>00000</v>
      </c>
      <c r="R48065" s="4" t="e">
        <f>VLOOKUP(TEXT(A48065,"00000"),#REF!,3,FALSE)</f>
        <v>#REF!</v>
      </c>
    </row>
    <row r="48066" spans="1:18" x14ac:dyDescent="0.35">
      <c r="A48066" s="6"/>
      <c r="Q48066" s="2" t="str">
        <f t="shared" si="1219"/>
        <v>00000</v>
      </c>
      <c r="R48066" s="4" t="e">
        <f>VLOOKUP(TEXT(A48066,"00000"),#REF!,3,FALSE)</f>
        <v>#REF!</v>
      </c>
    </row>
    <row r="48067" spans="1:18" x14ac:dyDescent="0.35">
      <c r="A48067" s="6"/>
      <c r="Q48067" s="2" t="str">
        <f t="shared" si="1219"/>
        <v>00000</v>
      </c>
      <c r="R48067" s="4" t="e">
        <f>VLOOKUP(TEXT(A48067,"00000"),#REF!,3,FALSE)</f>
        <v>#REF!</v>
      </c>
    </row>
    <row r="48068" spans="1:18" x14ac:dyDescent="0.35">
      <c r="A48068" s="6"/>
      <c r="Q48068" s="2" t="str">
        <f t="shared" si="1219"/>
        <v>00000</v>
      </c>
      <c r="R48068" s="4" t="e">
        <f>VLOOKUP(TEXT(A48068,"00000"),#REF!,3,FALSE)</f>
        <v>#REF!</v>
      </c>
    </row>
    <row r="48069" spans="1:18" x14ac:dyDescent="0.35">
      <c r="A48069" s="6"/>
      <c r="Q48069" s="2" t="str">
        <f t="shared" si="1219"/>
        <v>00000</v>
      </c>
      <c r="R48069" s="4" t="e">
        <f>VLOOKUP(TEXT(A48069,"00000"),#REF!,3,FALSE)</f>
        <v>#REF!</v>
      </c>
    </row>
    <row r="48070" spans="1:18" x14ac:dyDescent="0.35">
      <c r="A48070" s="6"/>
      <c r="Q48070" s="2" t="str">
        <f t="shared" si="1219"/>
        <v>00000</v>
      </c>
      <c r="R48070" s="4" t="e">
        <f>VLOOKUP(TEXT(A48070,"00000"),#REF!,3,FALSE)</f>
        <v>#REF!</v>
      </c>
    </row>
    <row r="48071" spans="1:18" x14ac:dyDescent="0.35">
      <c r="A48071" s="6"/>
      <c r="Q48071" s="2" t="str">
        <f t="shared" si="1219"/>
        <v>00000</v>
      </c>
      <c r="R48071" s="4" t="e">
        <f>VLOOKUP(TEXT(A48071,"00000"),#REF!,3,FALSE)</f>
        <v>#REF!</v>
      </c>
    </row>
    <row r="48072" spans="1:18" x14ac:dyDescent="0.35">
      <c r="A48072" s="6"/>
      <c r="Q48072" s="2" t="str">
        <f t="shared" si="1219"/>
        <v>00000</v>
      </c>
      <c r="R48072" s="4" t="e">
        <f>VLOOKUP(TEXT(A48072,"00000"),#REF!,3,FALSE)</f>
        <v>#REF!</v>
      </c>
    </row>
    <row r="48073" spans="1:18" x14ac:dyDescent="0.35">
      <c r="A48073" s="6"/>
      <c r="Q48073" s="2" t="str">
        <f t="shared" si="1219"/>
        <v>00000</v>
      </c>
      <c r="R48073" s="4" t="e">
        <f>VLOOKUP(TEXT(A48073,"00000"),#REF!,3,FALSE)</f>
        <v>#REF!</v>
      </c>
    </row>
    <row r="48074" spans="1:18" x14ac:dyDescent="0.35">
      <c r="A48074" s="6"/>
      <c r="Q48074" s="2" t="str">
        <f t="shared" si="1219"/>
        <v>00000</v>
      </c>
      <c r="R48074" s="4" t="e">
        <f>VLOOKUP(TEXT(A48074,"00000"),#REF!,3,FALSE)</f>
        <v>#REF!</v>
      </c>
    </row>
    <row r="48075" spans="1:18" x14ac:dyDescent="0.35">
      <c r="A48075" s="6"/>
      <c r="Q48075" s="2" t="str">
        <f t="shared" si="1219"/>
        <v>00000</v>
      </c>
      <c r="R48075" s="4" t="e">
        <f>VLOOKUP(TEXT(A48075,"00000"),#REF!,3,FALSE)</f>
        <v>#REF!</v>
      </c>
    </row>
    <row r="48076" spans="1:18" x14ac:dyDescent="0.35">
      <c r="A48076" s="6"/>
      <c r="Q48076" s="2" t="str">
        <f t="shared" si="1219"/>
        <v>00000</v>
      </c>
      <c r="R48076" s="4" t="e">
        <f>VLOOKUP(TEXT(A48076,"00000"),#REF!,3,FALSE)</f>
        <v>#REF!</v>
      </c>
    </row>
    <row r="48077" spans="1:18" x14ac:dyDescent="0.35">
      <c r="A48077" s="6"/>
      <c r="Q48077" s="2" t="str">
        <f t="shared" si="1219"/>
        <v>00000</v>
      </c>
      <c r="R48077" s="4" t="e">
        <f>VLOOKUP(TEXT(A48077,"00000"),#REF!,3,FALSE)</f>
        <v>#REF!</v>
      </c>
    </row>
    <row r="48078" spans="1:18" x14ac:dyDescent="0.35">
      <c r="A48078" s="6"/>
      <c r="Q48078" s="2" t="str">
        <f t="shared" si="1219"/>
        <v>00000</v>
      </c>
      <c r="R48078" s="4" t="e">
        <f>VLOOKUP(TEXT(A48078,"00000"),#REF!,3,FALSE)</f>
        <v>#REF!</v>
      </c>
    </row>
    <row r="48079" spans="1:18" x14ac:dyDescent="0.35">
      <c r="A48079" s="6"/>
      <c r="Q48079" s="2" t="str">
        <f t="shared" si="1219"/>
        <v>00000</v>
      </c>
      <c r="R48079" s="4" t="e">
        <f>VLOOKUP(TEXT(A48079,"00000"),#REF!,3,FALSE)</f>
        <v>#REF!</v>
      </c>
    </row>
    <row r="48080" spans="1:18" x14ac:dyDescent="0.35">
      <c r="A48080" s="6"/>
      <c r="Q48080" s="2" t="str">
        <f t="shared" si="1219"/>
        <v>00000</v>
      </c>
      <c r="R48080" s="4" t="e">
        <f>VLOOKUP(TEXT(A48080,"00000"),#REF!,3,FALSE)</f>
        <v>#REF!</v>
      </c>
    </row>
    <row r="48081" spans="1:18" x14ac:dyDescent="0.35">
      <c r="A48081" s="6"/>
      <c r="Q48081" s="2" t="str">
        <f t="shared" si="1219"/>
        <v>00000</v>
      </c>
      <c r="R48081" s="4" t="e">
        <f>VLOOKUP(TEXT(A48081,"00000"),#REF!,3,FALSE)</f>
        <v>#REF!</v>
      </c>
    </row>
    <row r="48082" spans="1:18" x14ac:dyDescent="0.35">
      <c r="A48082" s="6"/>
      <c r="Q48082" s="2" t="str">
        <f t="shared" si="1219"/>
        <v>00000</v>
      </c>
      <c r="R48082" s="4" t="e">
        <f>VLOOKUP(TEXT(A48082,"00000"),#REF!,3,FALSE)</f>
        <v>#REF!</v>
      </c>
    </row>
    <row r="48083" spans="1:18" x14ac:dyDescent="0.35">
      <c r="A48083" s="6"/>
      <c r="Q48083" s="2" t="str">
        <f t="shared" si="1219"/>
        <v>00000</v>
      </c>
      <c r="R48083" s="4" t="e">
        <f>VLOOKUP(TEXT(A48083,"00000"),#REF!,3,FALSE)</f>
        <v>#REF!</v>
      </c>
    </row>
    <row r="48084" spans="1:18" x14ac:dyDescent="0.35">
      <c r="A48084" s="6"/>
      <c r="Q48084" s="2" t="str">
        <f t="shared" si="1219"/>
        <v>00000</v>
      </c>
      <c r="R48084" s="4" t="e">
        <f>VLOOKUP(TEXT(A48084,"00000"),#REF!,3,FALSE)</f>
        <v>#REF!</v>
      </c>
    </row>
    <row r="48085" spans="1:18" x14ac:dyDescent="0.35">
      <c r="A48085" s="6"/>
      <c r="Q48085" s="2" t="str">
        <f t="shared" ref="Q48085:Q48148" si="1220">TEXT(A48085,"00000")</f>
        <v>00000</v>
      </c>
      <c r="R48085" s="4" t="e">
        <f>VLOOKUP(TEXT(A48085,"00000"),#REF!,3,FALSE)</f>
        <v>#REF!</v>
      </c>
    </row>
    <row r="48086" spans="1:18" x14ac:dyDescent="0.35">
      <c r="A48086" s="6"/>
      <c r="Q48086" s="2" t="str">
        <f t="shared" si="1220"/>
        <v>00000</v>
      </c>
      <c r="R48086" s="4" t="e">
        <f>VLOOKUP(TEXT(A48086,"00000"),#REF!,3,FALSE)</f>
        <v>#REF!</v>
      </c>
    </row>
    <row r="48087" spans="1:18" x14ac:dyDescent="0.35">
      <c r="A48087" s="6"/>
      <c r="Q48087" s="2" t="str">
        <f t="shared" si="1220"/>
        <v>00000</v>
      </c>
      <c r="R48087" s="4" t="e">
        <f>VLOOKUP(TEXT(A48087,"00000"),#REF!,3,FALSE)</f>
        <v>#REF!</v>
      </c>
    </row>
    <row r="48088" spans="1:18" x14ac:dyDescent="0.35">
      <c r="A48088" s="6"/>
      <c r="Q48088" s="2" t="str">
        <f t="shared" si="1220"/>
        <v>00000</v>
      </c>
      <c r="R48088" s="4" t="e">
        <f>VLOOKUP(TEXT(A48088,"00000"),#REF!,3,FALSE)</f>
        <v>#REF!</v>
      </c>
    </row>
    <row r="48089" spans="1:18" x14ac:dyDescent="0.35">
      <c r="A48089" s="6"/>
      <c r="Q48089" s="2" t="str">
        <f t="shared" si="1220"/>
        <v>00000</v>
      </c>
      <c r="R48089" s="4" t="e">
        <f>VLOOKUP(TEXT(A48089,"00000"),#REF!,3,FALSE)</f>
        <v>#REF!</v>
      </c>
    </row>
    <row r="48090" spans="1:18" x14ac:dyDescent="0.35">
      <c r="A48090" s="6"/>
      <c r="Q48090" s="2" t="str">
        <f t="shared" si="1220"/>
        <v>00000</v>
      </c>
      <c r="R48090" s="4" t="e">
        <f>VLOOKUP(TEXT(A48090,"00000"),#REF!,3,FALSE)</f>
        <v>#REF!</v>
      </c>
    </row>
    <row r="48091" spans="1:18" x14ac:dyDescent="0.35">
      <c r="A48091" s="6"/>
      <c r="Q48091" s="2" t="str">
        <f t="shared" si="1220"/>
        <v>00000</v>
      </c>
      <c r="R48091" s="4" t="e">
        <f>VLOOKUP(TEXT(A48091,"00000"),#REF!,3,FALSE)</f>
        <v>#REF!</v>
      </c>
    </row>
    <row r="48092" spans="1:18" x14ac:dyDescent="0.35">
      <c r="A48092" s="6"/>
      <c r="Q48092" s="2" t="str">
        <f t="shared" si="1220"/>
        <v>00000</v>
      </c>
      <c r="R48092" s="4" t="e">
        <f>VLOOKUP(TEXT(A48092,"00000"),#REF!,3,FALSE)</f>
        <v>#REF!</v>
      </c>
    </row>
    <row r="48093" spans="1:18" x14ac:dyDescent="0.35">
      <c r="A48093" s="6"/>
      <c r="Q48093" s="2" t="str">
        <f t="shared" si="1220"/>
        <v>00000</v>
      </c>
      <c r="R48093" s="4" t="e">
        <f>VLOOKUP(TEXT(A48093,"00000"),#REF!,3,FALSE)</f>
        <v>#REF!</v>
      </c>
    </row>
    <row r="48094" spans="1:18" x14ac:dyDescent="0.35">
      <c r="A48094" s="6"/>
      <c r="Q48094" s="2" t="str">
        <f t="shared" si="1220"/>
        <v>00000</v>
      </c>
      <c r="R48094" s="4" t="e">
        <f>VLOOKUP(TEXT(A48094,"00000"),#REF!,3,FALSE)</f>
        <v>#REF!</v>
      </c>
    </row>
    <row r="48095" spans="1:18" x14ac:dyDescent="0.35">
      <c r="A48095" s="6"/>
      <c r="Q48095" s="2" t="str">
        <f t="shared" si="1220"/>
        <v>00000</v>
      </c>
      <c r="R48095" s="4" t="e">
        <f>VLOOKUP(TEXT(A48095,"00000"),#REF!,3,FALSE)</f>
        <v>#REF!</v>
      </c>
    </row>
    <row r="48096" spans="1:18" x14ac:dyDescent="0.35">
      <c r="A48096" s="6"/>
      <c r="Q48096" s="2" t="str">
        <f t="shared" si="1220"/>
        <v>00000</v>
      </c>
      <c r="R48096" s="4" t="e">
        <f>VLOOKUP(TEXT(A48096,"00000"),#REF!,3,FALSE)</f>
        <v>#REF!</v>
      </c>
    </row>
    <row r="48097" spans="1:18" x14ac:dyDescent="0.35">
      <c r="A48097" s="6"/>
      <c r="Q48097" s="2" t="str">
        <f t="shared" si="1220"/>
        <v>00000</v>
      </c>
      <c r="R48097" s="4" t="e">
        <f>VLOOKUP(TEXT(A48097,"00000"),#REF!,3,FALSE)</f>
        <v>#REF!</v>
      </c>
    </row>
    <row r="48098" spans="1:18" x14ac:dyDescent="0.35">
      <c r="A48098" s="6"/>
      <c r="Q48098" s="2" t="str">
        <f t="shared" si="1220"/>
        <v>00000</v>
      </c>
      <c r="R48098" s="4" t="e">
        <f>VLOOKUP(TEXT(A48098,"00000"),#REF!,3,FALSE)</f>
        <v>#REF!</v>
      </c>
    </row>
    <row r="48099" spans="1:18" x14ac:dyDescent="0.35">
      <c r="A48099" s="6"/>
      <c r="Q48099" s="2" t="str">
        <f t="shared" si="1220"/>
        <v>00000</v>
      </c>
      <c r="R48099" s="4" t="e">
        <f>VLOOKUP(TEXT(A48099,"00000"),#REF!,3,FALSE)</f>
        <v>#REF!</v>
      </c>
    </row>
    <row r="48100" spans="1:18" x14ac:dyDescent="0.35">
      <c r="A48100" s="6"/>
      <c r="Q48100" s="2" t="str">
        <f t="shared" si="1220"/>
        <v>00000</v>
      </c>
      <c r="R48100" s="4" t="e">
        <f>VLOOKUP(TEXT(A48100,"00000"),#REF!,3,FALSE)</f>
        <v>#REF!</v>
      </c>
    </row>
    <row r="48101" spans="1:18" x14ac:dyDescent="0.35">
      <c r="A48101" s="6"/>
      <c r="Q48101" s="2" t="str">
        <f t="shared" si="1220"/>
        <v>00000</v>
      </c>
      <c r="R48101" s="4" t="e">
        <f>VLOOKUP(TEXT(A48101,"00000"),#REF!,3,FALSE)</f>
        <v>#REF!</v>
      </c>
    </row>
    <row r="48102" spans="1:18" x14ac:dyDescent="0.35">
      <c r="A48102" s="6"/>
      <c r="Q48102" s="2" t="str">
        <f t="shared" si="1220"/>
        <v>00000</v>
      </c>
      <c r="R48102" s="4" t="e">
        <f>VLOOKUP(TEXT(A48102,"00000"),#REF!,3,FALSE)</f>
        <v>#REF!</v>
      </c>
    </row>
    <row r="48103" spans="1:18" x14ac:dyDescent="0.35">
      <c r="A48103" s="6"/>
      <c r="Q48103" s="2" t="str">
        <f t="shared" si="1220"/>
        <v>00000</v>
      </c>
      <c r="R48103" s="4" t="e">
        <f>VLOOKUP(TEXT(A48103,"00000"),#REF!,3,FALSE)</f>
        <v>#REF!</v>
      </c>
    </row>
    <row r="48104" spans="1:18" x14ac:dyDescent="0.35">
      <c r="A48104" s="6"/>
      <c r="Q48104" s="2" t="str">
        <f t="shared" si="1220"/>
        <v>00000</v>
      </c>
      <c r="R48104" s="4" t="e">
        <f>VLOOKUP(TEXT(A48104,"00000"),#REF!,3,FALSE)</f>
        <v>#REF!</v>
      </c>
    </row>
    <row r="48105" spans="1:18" x14ac:dyDescent="0.35">
      <c r="A48105" s="6"/>
      <c r="Q48105" s="2" t="str">
        <f t="shared" si="1220"/>
        <v>00000</v>
      </c>
      <c r="R48105" s="4" t="e">
        <f>VLOOKUP(TEXT(A48105,"00000"),#REF!,3,FALSE)</f>
        <v>#REF!</v>
      </c>
    </row>
    <row r="48106" spans="1:18" x14ac:dyDescent="0.35">
      <c r="A48106" s="6"/>
      <c r="Q48106" s="2" t="str">
        <f t="shared" si="1220"/>
        <v>00000</v>
      </c>
      <c r="R48106" s="4" t="e">
        <f>VLOOKUP(TEXT(A48106,"00000"),#REF!,3,FALSE)</f>
        <v>#REF!</v>
      </c>
    </row>
    <row r="48107" spans="1:18" x14ac:dyDescent="0.35">
      <c r="A48107" s="6"/>
      <c r="Q48107" s="2" t="str">
        <f t="shared" si="1220"/>
        <v>00000</v>
      </c>
      <c r="R48107" s="4" t="e">
        <f>VLOOKUP(TEXT(A48107,"00000"),#REF!,3,FALSE)</f>
        <v>#REF!</v>
      </c>
    </row>
    <row r="48108" spans="1:18" x14ac:dyDescent="0.35">
      <c r="A48108" s="6"/>
      <c r="Q48108" s="2" t="str">
        <f t="shared" si="1220"/>
        <v>00000</v>
      </c>
      <c r="R48108" s="4" t="e">
        <f>VLOOKUP(TEXT(A48108,"00000"),#REF!,3,FALSE)</f>
        <v>#REF!</v>
      </c>
    </row>
    <row r="48109" spans="1:18" x14ac:dyDescent="0.35">
      <c r="A48109" s="6"/>
      <c r="Q48109" s="2" t="str">
        <f t="shared" si="1220"/>
        <v>00000</v>
      </c>
      <c r="R48109" s="4" t="e">
        <f>VLOOKUP(TEXT(A48109,"00000"),#REF!,3,FALSE)</f>
        <v>#REF!</v>
      </c>
    </row>
    <row r="48110" spans="1:18" x14ac:dyDescent="0.35">
      <c r="A48110" s="6"/>
      <c r="Q48110" s="2" t="str">
        <f t="shared" si="1220"/>
        <v>00000</v>
      </c>
      <c r="R48110" s="4" t="e">
        <f>VLOOKUP(TEXT(A48110,"00000"),#REF!,3,FALSE)</f>
        <v>#REF!</v>
      </c>
    </row>
    <row r="48111" spans="1:18" x14ac:dyDescent="0.35">
      <c r="A48111" s="6"/>
      <c r="Q48111" s="2" t="str">
        <f t="shared" si="1220"/>
        <v>00000</v>
      </c>
      <c r="R48111" s="4" t="e">
        <f>VLOOKUP(TEXT(A48111,"00000"),#REF!,3,FALSE)</f>
        <v>#REF!</v>
      </c>
    </row>
    <row r="48112" spans="1:18" x14ac:dyDescent="0.35">
      <c r="A48112" s="6"/>
      <c r="Q48112" s="2" t="str">
        <f t="shared" si="1220"/>
        <v>00000</v>
      </c>
      <c r="R48112" s="4" t="e">
        <f>VLOOKUP(TEXT(A48112,"00000"),#REF!,3,FALSE)</f>
        <v>#REF!</v>
      </c>
    </row>
    <row r="48113" spans="1:18" x14ac:dyDescent="0.35">
      <c r="A48113" s="6"/>
      <c r="Q48113" s="2" t="str">
        <f t="shared" si="1220"/>
        <v>00000</v>
      </c>
      <c r="R48113" s="4" t="e">
        <f>VLOOKUP(TEXT(A48113,"00000"),#REF!,3,FALSE)</f>
        <v>#REF!</v>
      </c>
    </row>
    <row r="48114" spans="1:18" x14ac:dyDescent="0.35">
      <c r="A48114" s="6"/>
      <c r="Q48114" s="2" t="str">
        <f t="shared" si="1220"/>
        <v>00000</v>
      </c>
      <c r="R48114" s="4" t="e">
        <f>VLOOKUP(TEXT(A48114,"00000"),#REF!,3,FALSE)</f>
        <v>#REF!</v>
      </c>
    </row>
    <row r="48115" spans="1:18" x14ac:dyDescent="0.35">
      <c r="A48115" s="6"/>
      <c r="Q48115" s="2" t="str">
        <f t="shared" si="1220"/>
        <v>00000</v>
      </c>
      <c r="R48115" s="4" t="e">
        <f>VLOOKUP(TEXT(A48115,"00000"),#REF!,3,FALSE)</f>
        <v>#REF!</v>
      </c>
    </row>
    <row r="48116" spans="1:18" x14ac:dyDescent="0.35">
      <c r="A48116" s="6"/>
      <c r="Q48116" s="2" t="str">
        <f t="shared" si="1220"/>
        <v>00000</v>
      </c>
      <c r="R48116" s="4" t="e">
        <f>VLOOKUP(TEXT(A48116,"00000"),#REF!,3,FALSE)</f>
        <v>#REF!</v>
      </c>
    </row>
    <row r="48117" spans="1:18" x14ac:dyDescent="0.35">
      <c r="A48117" s="6"/>
      <c r="Q48117" s="2" t="str">
        <f t="shared" si="1220"/>
        <v>00000</v>
      </c>
      <c r="R48117" s="4" t="e">
        <f>VLOOKUP(TEXT(A48117,"00000"),#REF!,3,FALSE)</f>
        <v>#REF!</v>
      </c>
    </row>
    <row r="48118" spans="1:18" x14ac:dyDescent="0.35">
      <c r="A48118" s="6"/>
      <c r="Q48118" s="2" t="str">
        <f t="shared" si="1220"/>
        <v>00000</v>
      </c>
      <c r="R48118" s="4" t="e">
        <f>VLOOKUP(TEXT(A48118,"00000"),#REF!,3,FALSE)</f>
        <v>#REF!</v>
      </c>
    </row>
    <row r="48119" spans="1:18" x14ac:dyDescent="0.35">
      <c r="A48119" s="6"/>
      <c r="Q48119" s="2" t="str">
        <f t="shared" si="1220"/>
        <v>00000</v>
      </c>
      <c r="R48119" s="4" t="e">
        <f>VLOOKUP(TEXT(A48119,"00000"),#REF!,3,FALSE)</f>
        <v>#REF!</v>
      </c>
    </row>
    <row r="48120" spans="1:18" x14ac:dyDescent="0.35">
      <c r="A48120" s="6"/>
      <c r="Q48120" s="2" t="str">
        <f t="shared" si="1220"/>
        <v>00000</v>
      </c>
      <c r="R48120" s="4" t="e">
        <f>VLOOKUP(TEXT(A48120,"00000"),#REF!,3,FALSE)</f>
        <v>#REF!</v>
      </c>
    </row>
    <row r="48121" spans="1:18" x14ac:dyDescent="0.35">
      <c r="A48121" s="6"/>
      <c r="Q48121" s="2" t="str">
        <f t="shared" si="1220"/>
        <v>00000</v>
      </c>
      <c r="R48121" s="4" t="e">
        <f>VLOOKUP(TEXT(A48121,"00000"),#REF!,3,FALSE)</f>
        <v>#REF!</v>
      </c>
    </row>
    <row r="48122" spans="1:18" x14ac:dyDescent="0.35">
      <c r="A48122" s="6"/>
      <c r="Q48122" s="2" t="str">
        <f t="shared" si="1220"/>
        <v>00000</v>
      </c>
      <c r="R48122" s="4" t="e">
        <f>VLOOKUP(TEXT(A48122,"00000"),#REF!,3,FALSE)</f>
        <v>#REF!</v>
      </c>
    </row>
    <row r="48123" spans="1:18" x14ac:dyDescent="0.35">
      <c r="A48123" s="6"/>
      <c r="Q48123" s="2" t="str">
        <f t="shared" si="1220"/>
        <v>00000</v>
      </c>
      <c r="R48123" s="4" t="e">
        <f>VLOOKUP(TEXT(A48123,"00000"),#REF!,3,FALSE)</f>
        <v>#REF!</v>
      </c>
    </row>
    <row r="48124" spans="1:18" x14ac:dyDescent="0.35">
      <c r="A48124" s="6"/>
      <c r="Q48124" s="2" t="str">
        <f t="shared" si="1220"/>
        <v>00000</v>
      </c>
      <c r="R48124" s="4" t="e">
        <f>VLOOKUP(TEXT(A48124,"00000"),#REF!,3,FALSE)</f>
        <v>#REF!</v>
      </c>
    </row>
    <row r="48125" spans="1:18" x14ac:dyDescent="0.35">
      <c r="A48125" s="6"/>
      <c r="Q48125" s="2" t="str">
        <f t="shared" si="1220"/>
        <v>00000</v>
      </c>
      <c r="R48125" s="4" t="e">
        <f>VLOOKUP(TEXT(A48125,"00000"),#REF!,3,FALSE)</f>
        <v>#REF!</v>
      </c>
    </row>
    <row r="48126" spans="1:18" x14ac:dyDescent="0.35">
      <c r="A48126" s="6"/>
      <c r="Q48126" s="2" t="str">
        <f t="shared" si="1220"/>
        <v>00000</v>
      </c>
      <c r="R48126" s="4" t="e">
        <f>VLOOKUP(TEXT(A48126,"00000"),#REF!,3,FALSE)</f>
        <v>#REF!</v>
      </c>
    </row>
    <row r="48127" spans="1:18" x14ac:dyDescent="0.35">
      <c r="A48127" s="6"/>
      <c r="Q48127" s="2" t="str">
        <f t="shared" si="1220"/>
        <v>00000</v>
      </c>
      <c r="R48127" s="4" t="e">
        <f>VLOOKUP(TEXT(A48127,"00000"),#REF!,3,FALSE)</f>
        <v>#REF!</v>
      </c>
    </row>
    <row r="48128" spans="1:18" x14ac:dyDescent="0.35">
      <c r="A48128" s="6"/>
      <c r="Q48128" s="2" t="str">
        <f t="shared" si="1220"/>
        <v>00000</v>
      </c>
      <c r="R48128" s="4" t="e">
        <f>VLOOKUP(TEXT(A48128,"00000"),#REF!,3,FALSE)</f>
        <v>#REF!</v>
      </c>
    </row>
    <row r="48129" spans="1:18" x14ac:dyDescent="0.35">
      <c r="A48129" s="6"/>
      <c r="Q48129" s="2" t="str">
        <f t="shared" si="1220"/>
        <v>00000</v>
      </c>
      <c r="R48129" s="4" t="e">
        <f>VLOOKUP(TEXT(A48129,"00000"),#REF!,3,FALSE)</f>
        <v>#REF!</v>
      </c>
    </row>
    <row r="48130" spans="1:18" x14ac:dyDescent="0.35">
      <c r="A48130" s="6"/>
      <c r="Q48130" s="2" t="str">
        <f t="shared" si="1220"/>
        <v>00000</v>
      </c>
      <c r="R48130" s="4" t="e">
        <f>VLOOKUP(TEXT(A48130,"00000"),#REF!,3,FALSE)</f>
        <v>#REF!</v>
      </c>
    </row>
    <row r="48131" spans="1:18" x14ac:dyDescent="0.35">
      <c r="A48131" s="6"/>
      <c r="Q48131" s="2" t="str">
        <f t="shared" si="1220"/>
        <v>00000</v>
      </c>
      <c r="R48131" s="4" t="e">
        <f>VLOOKUP(TEXT(A48131,"00000"),#REF!,3,FALSE)</f>
        <v>#REF!</v>
      </c>
    </row>
    <row r="48132" spans="1:18" x14ac:dyDescent="0.35">
      <c r="A48132" s="6"/>
      <c r="Q48132" s="2" t="str">
        <f t="shared" si="1220"/>
        <v>00000</v>
      </c>
      <c r="R48132" s="4" t="e">
        <f>VLOOKUP(TEXT(A48132,"00000"),#REF!,3,FALSE)</f>
        <v>#REF!</v>
      </c>
    </row>
    <row r="48133" spans="1:18" x14ac:dyDescent="0.35">
      <c r="A48133" s="6"/>
      <c r="Q48133" s="2" t="str">
        <f t="shared" si="1220"/>
        <v>00000</v>
      </c>
      <c r="R48133" s="4" t="e">
        <f>VLOOKUP(TEXT(A48133,"00000"),#REF!,3,FALSE)</f>
        <v>#REF!</v>
      </c>
    </row>
    <row r="48134" spans="1:18" x14ac:dyDescent="0.35">
      <c r="A48134" s="6"/>
      <c r="Q48134" s="2" t="str">
        <f t="shared" si="1220"/>
        <v>00000</v>
      </c>
      <c r="R48134" s="4" t="e">
        <f>VLOOKUP(TEXT(A48134,"00000"),#REF!,3,FALSE)</f>
        <v>#REF!</v>
      </c>
    </row>
    <row r="48135" spans="1:18" x14ac:dyDescent="0.35">
      <c r="A48135" s="6"/>
      <c r="Q48135" s="2" t="str">
        <f t="shared" si="1220"/>
        <v>00000</v>
      </c>
      <c r="R48135" s="4" t="e">
        <f>VLOOKUP(TEXT(A48135,"00000"),#REF!,3,FALSE)</f>
        <v>#REF!</v>
      </c>
    </row>
    <row r="48136" spans="1:18" x14ac:dyDescent="0.35">
      <c r="A48136" s="6"/>
      <c r="Q48136" s="2" t="str">
        <f t="shared" si="1220"/>
        <v>00000</v>
      </c>
      <c r="R48136" s="4" t="e">
        <f>VLOOKUP(TEXT(A48136,"00000"),#REF!,3,FALSE)</f>
        <v>#REF!</v>
      </c>
    </row>
    <row r="48137" spans="1:18" x14ac:dyDescent="0.35">
      <c r="A48137" s="6"/>
      <c r="Q48137" s="2" t="str">
        <f t="shared" si="1220"/>
        <v>00000</v>
      </c>
      <c r="R48137" s="4" t="e">
        <f>VLOOKUP(TEXT(A48137,"00000"),#REF!,3,FALSE)</f>
        <v>#REF!</v>
      </c>
    </row>
    <row r="48138" spans="1:18" x14ac:dyDescent="0.35">
      <c r="A48138" s="6"/>
      <c r="Q48138" s="2" t="str">
        <f t="shared" si="1220"/>
        <v>00000</v>
      </c>
      <c r="R48138" s="4" t="e">
        <f>VLOOKUP(TEXT(A48138,"00000"),#REF!,3,FALSE)</f>
        <v>#REF!</v>
      </c>
    </row>
    <row r="48139" spans="1:18" x14ac:dyDescent="0.35">
      <c r="A48139" s="6"/>
      <c r="Q48139" s="2" t="str">
        <f t="shared" si="1220"/>
        <v>00000</v>
      </c>
      <c r="R48139" s="4" t="e">
        <f>VLOOKUP(TEXT(A48139,"00000"),#REF!,3,FALSE)</f>
        <v>#REF!</v>
      </c>
    </row>
    <row r="48140" spans="1:18" x14ac:dyDescent="0.35">
      <c r="A48140" s="6"/>
      <c r="Q48140" s="2" t="str">
        <f t="shared" si="1220"/>
        <v>00000</v>
      </c>
      <c r="R48140" s="4" t="e">
        <f>VLOOKUP(TEXT(A48140,"00000"),#REF!,3,FALSE)</f>
        <v>#REF!</v>
      </c>
    </row>
    <row r="48141" spans="1:18" x14ac:dyDescent="0.35">
      <c r="A48141" s="6"/>
      <c r="Q48141" s="2" t="str">
        <f t="shared" si="1220"/>
        <v>00000</v>
      </c>
      <c r="R48141" s="4" t="e">
        <f>VLOOKUP(TEXT(A48141,"00000"),#REF!,3,FALSE)</f>
        <v>#REF!</v>
      </c>
    </row>
    <row r="48142" spans="1:18" x14ac:dyDescent="0.35">
      <c r="A48142" s="6"/>
      <c r="Q48142" s="2" t="str">
        <f t="shared" si="1220"/>
        <v>00000</v>
      </c>
      <c r="R48142" s="4" t="e">
        <f>VLOOKUP(TEXT(A48142,"00000"),#REF!,3,FALSE)</f>
        <v>#REF!</v>
      </c>
    </row>
    <row r="48143" spans="1:18" x14ac:dyDescent="0.35">
      <c r="A48143" s="6"/>
      <c r="Q48143" s="2" t="str">
        <f t="shared" si="1220"/>
        <v>00000</v>
      </c>
      <c r="R48143" s="4" t="e">
        <f>VLOOKUP(TEXT(A48143,"00000"),#REF!,3,FALSE)</f>
        <v>#REF!</v>
      </c>
    </row>
    <row r="48144" spans="1:18" x14ac:dyDescent="0.35">
      <c r="A48144" s="6"/>
      <c r="Q48144" s="2" t="str">
        <f t="shared" si="1220"/>
        <v>00000</v>
      </c>
      <c r="R48144" s="4" t="e">
        <f>VLOOKUP(TEXT(A48144,"00000"),#REF!,3,FALSE)</f>
        <v>#REF!</v>
      </c>
    </row>
    <row r="48145" spans="1:18" x14ac:dyDescent="0.35">
      <c r="A48145" s="6"/>
      <c r="Q48145" s="2" t="str">
        <f t="shared" si="1220"/>
        <v>00000</v>
      </c>
      <c r="R48145" s="4" t="e">
        <f>VLOOKUP(TEXT(A48145,"00000"),#REF!,3,FALSE)</f>
        <v>#REF!</v>
      </c>
    </row>
    <row r="48146" spans="1:18" x14ac:dyDescent="0.35">
      <c r="A48146" s="6"/>
      <c r="Q48146" s="2" t="str">
        <f t="shared" si="1220"/>
        <v>00000</v>
      </c>
      <c r="R48146" s="4" t="e">
        <f>VLOOKUP(TEXT(A48146,"00000"),#REF!,3,FALSE)</f>
        <v>#REF!</v>
      </c>
    </row>
    <row r="48147" spans="1:18" x14ac:dyDescent="0.35">
      <c r="A48147" s="6"/>
      <c r="Q48147" s="2" t="str">
        <f t="shared" si="1220"/>
        <v>00000</v>
      </c>
      <c r="R48147" s="4" t="e">
        <f>VLOOKUP(TEXT(A48147,"00000"),#REF!,3,FALSE)</f>
        <v>#REF!</v>
      </c>
    </row>
    <row r="48148" spans="1:18" x14ac:dyDescent="0.35">
      <c r="A48148" s="6"/>
      <c r="Q48148" s="2" t="str">
        <f t="shared" si="1220"/>
        <v>00000</v>
      </c>
      <c r="R48148" s="4" t="e">
        <f>VLOOKUP(TEXT(A48148,"00000"),#REF!,3,FALSE)</f>
        <v>#REF!</v>
      </c>
    </row>
    <row r="48149" spans="1:18" x14ac:dyDescent="0.35">
      <c r="A48149" s="6"/>
      <c r="Q48149" s="2" t="str">
        <f t="shared" ref="Q48149:Q48212" si="1221">TEXT(A48149,"00000")</f>
        <v>00000</v>
      </c>
      <c r="R48149" s="4" t="e">
        <f>VLOOKUP(TEXT(A48149,"00000"),#REF!,3,FALSE)</f>
        <v>#REF!</v>
      </c>
    </row>
    <row r="48150" spans="1:18" x14ac:dyDescent="0.35">
      <c r="A48150" s="6"/>
      <c r="Q48150" s="2" t="str">
        <f t="shared" si="1221"/>
        <v>00000</v>
      </c>
      <c r="R48150" s="4" t="e">
        <f>VLOOKUP(TEXT(A48150,"00000"),#REF!,3,FALSE)</f>
        <v>#REF!</v>
      </c>
    </row>
    <row r="48151" spans="1:18" x14ac:dyDescent="0.35">
      <c r="A48151" s="6"/>
      <c r="Q48151" s="2" t="str">
        <f t="shared" si="1221"/>
        <v>00000</v>
      </c>
      <c r="R48151" s="4" t="e">
        <f>VLOOKUP(TEXT(A48151,"00000"),#REF!,3,FALSE)</f>
        <v>#REF!</v>
      </c>
    </row>
    <row r="48152" spans="1:18" x14ac:dyDescent="0.35">
      <c r="A48152" s="6"/>
      <c r="Q48152" s="2" t="str">
        <f t="shared" si="1221"/>
        <v>00000</v>
      </c>
      <c r="R48152" s="4" t="e">
        <f>VLOOKUP(TEXT(A48152,"00000"),#REF!,3,FALSE)</f>
        <v>#REF!</v>
      </c>
    </row>
    <row r="48153" spans="1:18" x14ac:dyDescent="0.35">
      <c r="A48153" s="6"/>
      <c r="Q48153" s="2" t="str">
        <f t="shared" si="1221"/>
        <v>00000</v>
      </c>
      <c r="R48153" s="4" t="e">
        <f>VLOOKUP(TEXT(A48153,"00000"),#REF!,3,FALSE)</f>
        <v>#REF!</v>
      </c>
    </row>
    <row r="48154" spans="1:18" x14ac:dyDescent="0.35">
      <c r="A48154" s="6"/>
      <c r="Q48154" s="2" t="str">
        <f t="shared" si="1221"/>
        <v>00000</v>
      </c>
      <c r="R48154" s="4" t="e">
        <f>VLOOKUP(TEXT(A48154,"00000"),#REF!,3,FALSE)</f>
        <v>#REF!</v>
      </c>
    </row>
    <row r="48155" spans="1:18" x14ac:dyDescent="0.35">
      <c r="A48155" s="6"/>
      <c r="Q48155" s="2" t="str">
        <f t="shared" si="1221"/>
        <v>00000</v>
      </c>
      <c r="R48155" s="4" t="e">
        <f>VLOOKUP(TEXT(A48155,"00000"),#REF!,3,FALSE)</f>
        <v>#REF!</v>
      </c>
    </row>
    <row r="48156" spans="1:18" x14ac:dyDescent="0.35">
      <c r="A48156" s="6"/>
      <c r="Q48156" s="2" t="str">
        <f t="shared" si="1221"/>
        <v>00000</v>
      </c>
      <c r="R48156" s="4" t="e">
        <f>VLOOKUP(TEXT(A48156,"00000"),#REF!,3,FALSE)</f>
        <v>#REF!</v>
      </c>
    </row>
    <row r="48157" spans="1:18" x14ac:dyDescent="0.35">
      <c r="A48157" s="6"/>
      <c r="Q48157" s="2" t="str">
        <f t="shared" si="1221"/>
        <v>00000</v>
      </c>
      <c r="R48157" s="4" t="e">
        <f>VLOOKUP(TEXT(A48157,"00000"),#REF!,3,FALSE)</f>
        <v>#REF!</v>
      </c>
    </row>
    <row r="48158" spans="1:18" x14ac:dyDescent="0.35">
      <c r="A48158" s="6"/>
      <c r="Q48158" s="2" t="str">
        <f t="shared" si="1221"/>
        <v>00000</v>
      </c>
      <c r="R48158" s="4" t="e">
        <f>VLOOKUP(TEXT(A48158,"00000"),#REF!,3,FALSE)</f>
        <v>#REF!</v>
      </c>
    </row>
    <row r="48159" spans="1:18" x14ac:dyDescent="0.35">
      <c r="A48159" s="6"/>
      <c r="Q48159" s="2" t="str">
        <f t="shared" si="1221"/>
        <v>00000</v>
      </c>
      <c r="R48159" s="4" t="e">
        <f>VLOOKUP(TEXT(A48159,"00000"),#REF!,3,FALSE)</f>
        <v>#REF!</v>
      </c>
    </row>
    <row r="48160" spans="1:18" x14ac:dyDescent="0.35">
      <c r="A48160" s="6"/>
      <c r="Q48160" s="2" t="str">
        <f t="shared" si="1221"/>
        <v>00000</v>
      </c>
      <c r="R48160" s="4" t="e">
        <f>VLOOKUP(TEXT(A48160,"00000"),#REF!,3,FALSE)</f>
        <v>#REF!</v>
      </c>
    </row>
    <row r="48161" spans="1:18" x14ac:dyDescent="0.35">
      <c r="A48161" s="6"/>
      <c r="Q48161" s="2" t="str">
        <f t="shared" si="1221"/>
        <v>00000</v>
      </c>
      <c r="R48161" s="4" t="e">
        <f>VLOOKUP(TEXT(A48161,"00000"),#REF!,3,FALSE)</f>
        <v>#REF!</v>
      </c>
    </row>
    <row r="48162" spans="1:18" x14ac:dyDescent="0.35">
      <c r="A48162" s="6"/>
      <c r="Q48162" s="2" t="str">
        <f t="shared" si="1221"/>
        <v>00000</v>
      </c>
      <c r="R48162" s="4" t="e">
        <f>VLOOKUP(TEXT(A48162,"00000"),#REF!,3,FALSE)</f>
        <v>#REF!</v>
      </c>
    </row>
    <row r="48163" spans="1:18" x14ac:dyDescent="0.35">
      <c r="A48163" s="6"/>
      <c r="Q48163" s="2" t="str">
        <f t="shared" si="1221"/>
        <v>00000</v>
      </c>
      <c r="R48163" s="4" t="e">
        <f>VLOOKUP(TEXT(A48163,"00000"),#REF!,3,FALSE)</f>
        <v>#REF!</v>
      </c>
    </row>
    <row r="48164" spans="1:18" x14ac:dyDescent="0.35">
      <c r="A48164" s="6"/>
      <c r="Q48164" s="2" t="str">
        <f t="shared" si="1221"/>
        <v>00000</v>
      </c>
      <c r="R48164" s="4" t="e">
        <f>VLOOKUP(TEXT(A48164,"00000"),#REF!,3,FALSE)</f>
        <v>#REF!</v>
      </c>
    </row>
    <row r="48165" spans="1:18" x14ac:dyDescent="0.35">
      <c r="A48165" s="6"/>
      <c r="Q48165" s="2" t="str">
        <f t="shared" si="1221"/>
        <v>00000</v>
      </c>
      <c r="R48165" s="4" t="e">
        <f>VLOOKUP(TEXT(A48165,"00000"),#REF!,3,FALSE)</f>
        <v>#REF!</v>
      </c>
    </row>
    <row r="48166" spans="1:18" x14ac:dyDescent="0.35">
      <c r="A48166" s="6"/>
      <c r="Q48166" s="2" t="str">
        <f t="shared" si="1221"/>
        <v>00000</v>
      </c>
      <c r="R48166" s="4" t="e">
        <f>VLOOKUP(TEXT(A48166,"00000"),#REF!,3,FALSE)</f>
        <v>#REF!</v>
      </c>
    </row>
    <row r="48167" spans="1:18" x14ac:dyDescent="0.35">
      <c r="A48167" s="6"/>
      <c r="Q48167" s="2" t="str">
        <f t="shared" si="1221"/>
        <v>00000</v>
      </c>
      <c r="R48167" s="4" t="e">
        <f>VLOOKUP(TEXT(A48167,"00000"),#REF!,3,FALSE)</f>
        <v>#REF!</v>
      </c>
    </row>
    <row r="48168" spans="1:18" x14ac:dyDescent="0.35">
      <c r="A48168" s="6"/>
      <c r="Q48168" s="2" t="str">
        <f t="shared" si="1221"/>
        <v>00000</v>
      </c>
      <c r="R48168" s="4" t="e">
        <f>VLOOKUP(TEXT(A48168,"00000"),#REF!,3,FALSE)</f>
        <v>#REF!</v>
      </c>
    </row>
    <row r="48169" spans="1:18" x14ac:dyDescent="0.35">
      <c r="A48169" s="6"/>
      <c r="Q48169" s="2" t="str">
        <f t="shared" si="1221"/>
        <v>00000</v>
      </c>
      <c r="R48169" s="4" t="e">
        <f>VLOOKUP(TEXT(A48169,"00000"),#REF!,3,FALSE)</f>
        <v>#REF!</v>
      </c>
    </row>
    <row r="48170" spans="1:18" x14ac:dyDescent="0.35">
      <c r="A48170" s="6"/>
      <c r="Q48170" s="2" t="str">
        <f t="shared" si="1221"/>
        <v>00000</v>
      </c>
      <c r="R48170" s="4" t="e">
        <f>VLOOKUP(TEXT(A48170,"00000"),#REF!,3,FALSE)</f>
        <v>#REF!</v>
      </c>
    </row>
    <row r="48171" spans="1:18" x14ac:dyDescent="0.35">
      <c r="A48171" s="6"/>
      <c r="Q48171" s="2" t="str">
        <f t="shared" si="1221"/>
        <v>00000</v>
      </c>
      <c r="R48171" s="4" t="e">
        <f>VLOOKUP(TEXT(A48171,"00000"),#REF!,3,FALSE)</f>
        <v>#REF!</v>
      </c>
    </row>
    <row r="48172" spans="1:18" x14ac:dyDescent="0.35">
      <c r="A48172" s="6"/>
      <c r="Q48172" s="2" t="str">
        <f t="shared" si="1221"/>
        <v>00000</v>
      </c>
      <c r="R48172" s="4" t="e">
        <f>VLOOKUP(TEXT(A48172,"00000"),#REF!,3,FALSE)</f>
        <v>#REF!</v>
      </c>
    </row>
    <row r="48173" spans="1:18" x14ac:dyDescent="0.35">
      <c r="A48173" s="6"/>
      <c r="Q48173" s="2" t="str">
        <f t="shared" si="1221"/>
        <v>00000</v>
      </c>
      <c r="R48173" s="4" t="e">
        <f>VLOOKUP(TEXT(A48173,"00000"),#REF!,3,FALSE)</f>
        <v>#REF!</v>
      </c>
    </row>
    <row r="48174" spans="1:18" x14ac:dyDescent="0.35">
      <c r="A48174" s="6"/>
      <c r="Q48174" s="2" t="str">
        <f t="shared" si="1221"/>
        <v>00000</v>
      </c>
      <c r="R48174" s="4" t="e">
        <f>VLOOKUP(TEXT(A48174,"00000"),#REF!,3,FALSE)</f>
        <v>#REF!</v>
      </c>
    </row>
    <row r="48175" spans="1:18" x14ac:dyDescent="0.35">
      <c r="A48175" s="6"/>
      <c r="Q48175" s="2" t="str">
        <f t="shared" si="1221"/>
        <v>00000</v>
      </c>
      <c r="R48175" s="4" t="e">
        <f>VLOOKUP(TEXT(A48175,"00000"),#REF!,3,FALSE)</f>
        <v>#REF!</v>
      </c>
    </row>
    <row r="48176" spans="1:18" x14ac:dyDescent="0.35">
      <c r="A48176" s="6"/>
      <c r="Q48176" s="2" t="str">
        <f t="shared" si="1221"/>
        <v>00000</v>
      </c>
      <c r="R48176" s="4" t="e">
        <f>VLOOKUP(TEXT(A48176,"00000"),#REF!,3,FALSE)</f>
        <v>#REF!</v>
      </c>
    </row>
    <row r="48177" spans="1:18" x14ac:dyDescent="0.35">
      <c r="A48177" s="6"/>
      <c r="Q48177" s="2" t="str">
        <f t="shared" si="1221"/>
        <v>00000</v>
      </c>
      <c r="R48177" s="4" t="e">
        <f>VLOOKUP(TEXT(A48177,"00000"),#REF!,3,FALSE)</f>
        <v>#REF!</v>
      </c>
    </row>
    <row r="48178" spans="1:18" x14ac:dyDescent="0.35">
      <c r="A48178" s="6"/>
      <c r="Q48178" s="2" t="str">
        <f t="shared" si="1221"/>
        <v>00000</v>
      </c>
      <c r="R48178" s="4" t="e">
        <f>VLOOKUP(TEXT(A48178,"00000"),#REF!,3,FALSE)</f>
        <v>#REF!</v>
      </c>
    </row>
    <row r="48179" spans="1:18" x14ac:dyDescent="0.35">
      <c r="A48179" s="6"/>
      <c r="Q48179" s="2" t="str">
        <f t="shared" si="1221"/>
        <v>00000</v>
      </c>
      <c r="R48179" s="4" t="e">
        <f>VLOOKUP(TEXT(A48179,"00000"),#REF!,3,FALSE)</f>
        <v>#REF!</v>
      </c>
    </row>
    <row r="48180" spans="1:18" x14ac:dyDescent="0.35">
      <c r="A48180" s="6"/>
      <c r="Q48180" s="2" t="str">
        <f t="shared" si="1221"/>
        <v>00000</v>
      </c>
      <c r="R48180" s="4" t="e">
        <f>VLOOKUP(TEXT(A48180,"00000"),#REF!,3,FALSE)</f>
        <v>#REF!</v>
      </c>
    </row>
    <row r="48181" spans="1:18" x14ac:dyDescent="0.35">
      <c r="A48181" s="6"/>
      <c r="Q48181" s="2" t="str">
        <f t="shared" si="1221"/>
        <v>00000</v>
      </c>
      <c r="R48181" s="4" t="e">
        <f>VLOOKUP(TEXT(A48181,"00000"),#REF!,3,FALSE)</f>
        <v>#REF!</v>
      </c>
    </row>
    <row r="48182" spans="1:18" x14ac:dyDescent="0.35">
      <c r="A48182" s="6"/>
      <c r="Q48182" s="2" t="str">
        <f t="shared" si="1221"/>
        <v>00000</v>
      </c>
      <c r="R48182" s="4" t="e">
        <f>VLOOKUP(TEXT(A48182,"00000"),#REF!,3,FALSE)</f>
        <v>#REF!</v>
      </c>
    </row>
    <row r="48183" spans="1:18" x14ac:dyDescent="0.35">
      <c r="A48183" s="6"/>
      <c r="Q48183" s="2" t="str">
        <f t="shared" si="1221"/>
        <v>00000</v>
      </c>
      <c r="R48183" s="4" t="e">
        <f>VLOOKUP(TEXT(A48183,"00000"),#REF!,3,FALSE)</f>
        <v>#REF!</v>
      </c>
    </row>
    <row r="48184" spans="1:18" x14ac:dyDescent="0.35">
      <c r="A48184" s="6"/>
      <c r="Q48184" s="2" t="str">
        <f t="shared" si="1221"/>
        <v>00000</v>
      </c>
      <c r="R48184" s="4" t="e">
        <f>VLOOKUP(TEXT(A48184,"00000"),#REF!,3,FALSE)</f>
        <v>#REF!</v>
      </c>
    </row>
    <row r="48185" spans="1:18" x14ac:dyDescent="0.35">
      <c r="A48185" s="6"/>
      <c r="Q48185" s="2" t="str">
        <f t="shared" si="1221"/>
        <v>00000</v>
      </c>
      <c r="R48185" s="4" t="e">
        <f>VLOOKUP(TEXT(A48185,"00000"),#REF!,3,FALSE)</f>
        <v>#REF!</v>
      </c>
    </row>
    <row r="48186" spans="1:18" x14ac:dyDescent="0.35">
      <c r="A48186" s="6"/>
      <c r="Q48186" s="2" t="str">
        <f t="shared" si="1221"/>
        <v>00000</v>
      </c>
      <c r="R48186" s="4" t="e">
        <f>VLOOKUP(TEXT(A48186,"00000"),#REF!,3,FALSE)</f>
        <v>#REF!</v>
      </c>
    </row>
    <row r="48187" spans="1:18" x14ac:dyDescent="0.35">
      <c r="A48187" s="6"/>
      <c r="Q48187" s="2" t="str">
        <f t="shared" si="1221"/>
        <v>00000</v>
      </c>
      <c r="R48187" s="4" t="e">
        <f>VLOOKUP(TEXT(A48187,"00000"),#REF!,3,FALSE)</f>
        <v>#REF!</v>
      </c>
    </row>
    <row r="48188" spans="1:18" x14ac:dyDescent="0.35">
      <c r="A48188" s="6"/>
      <c r="Q48188" s="2" t="str">
        <f t="shared" si="1221"/>
        <v>00000</v>
      </c>
      <c r="R48188" s="4" t="e">
        <f>VLOOKUP(TEXT(A48188,"00000"),#REF!,3,FALSE)</f>
        <v>#REF!</v>
      </c>
    </row>
    <row r="48189" spans="1:18" x14ac:dyDescent="0.35">
      <c r="A48189" s="6"/>
      <c r="Q48189" s="2" t="str">
        <f t="shared" si="1221"/>
        <v>00000</v>
      </c>
      <c r="R48189" s="4" t="e">
        <f>VLOOKUP(TEXT(A48189,"00000"),#REF!,3,FALSE)</f>
        <v>#REF!</v>
      </c>
    </row>
    <row r="48190" spans="1:18" x14ac:dyDescent="0.35">
      <c r="A48190" s="6"/>
      <c r="Q48190" s="2" t="str">
        <f t="shared" si="1221"/>
        <v>00000</v>
      </c>
      <c r="R48190" s="4" t="e">
        <f>VLOOKUP(TEXT(A48190,"00000"),#REF!,3,FALSE)</f>
        <v>#REF!</v>
      </c>
    </row>
    <row r="48191" spans="1:18" x14ac:dyDescent="0.35">
      <c r="A48191" s="6"/>
      <c r="Q48191" s="2" t="str">
        <f t="shared" si="1221"/>
        <v>00000</v>
      </c>
      <c r="R48191" s="4" t="e">
        <f>VLOOKUP(TEXT(A48191,"00000"),#REF!,3,FALSE)</f>
        <v>#REF!</v>
      </c>
    </row>
    <row r="48192" spans="1:18" x14ac:dyDescent="0.35">
      <c r="A48192" s="6"/>
      <c r="Q48192" s="2" t="str">
        <f t="shared" si="1221"/>
        <v>00000</v>
      </c>
      <c r="R48192" s="4" t="e">
        <f>VLOOKUP(TEXT(A48192,"00000"),#REF!,3,FALSE)</f>
        <v>#REF!</v>
      </c>
    </row>
    <row r="48193" spans="1:18" x14ac:dyDescent="0.35">
      <c r="A48193" s="6"/>
      <c r="Q48193" s="2" t="str">
        <f t="shared" si="1221"/>
        <v>00000</v>
      </c>
      <c r="R48193" s="4" t="e">
        <f>VLOOKUP(TEXT(A48193,"00000"),#REF!,3,FALSE)</f>
        <v>#REF!</v>
      </c>
    </row>
    <row r="48194" spans="1:18" x14ac:dyDescent="0.35">
      <c r="A48194" s="6"/>
      <c r="Q48194" s="2" t="str">
        <f t="shared" si="1221"/>
        <v>00000</v>
      </c>
      <c r="R48194" s="4" t="e">
        <f>VLOOKUP(TEXT(A48194,"00000"),#REF!,3,FALSE)</f>
        <v>#REF!</v>
      </c>
    </row>
    <row r="48195" spans="1:18" x14ac:dyDescent="0.35">
      <c r="A48195" s="6"/>
      <c r="Q48195" s="2" t="str">
        <f t="shared" si="1221"/>
        <v>00000</v>
      </c>
      <c r="R48195" s="4" t="e">
        <f>VLOOKUP(TEXT(A48195,"00000"),#REF!,3,FALSE)</f>
        <v>#REF!</v>
      </c>
    </row>
    <row r="48196" spans="1:18" x14ac:dyDescent="0.35">
      <c r="A48196" s="6"/>
      <c r="Q48196" s="2" t="str">
        <f t="shared" si="1221"/>
        <v>00000</v>
      </c>
      <c r="R48196" s="4" t="e">
        <f>VLOOKUP(TEXT(A48196,"00000"),#REF!,3,FALSE)</f>
        <v>#REF!</v>
      </c>
    </row>
    <row r="48197" spans="1:18" x14ac:dyDescent="0.35">
      <c r="A48197" s="6"/>
      <c r="Q48197" s="2" t="str">
        <f t="shared" si="1221"/>
        <v>00000</v>
      </c>
      <c r="R48197" s="4" t="e">
        <f>VLOOKUP(TEXT(A48197,"00000"),#REF!,3,FALSE)</f>
        <v>#REF!</v>
      </c>
    </row>
    <row r="48198" spans="1:18" x14ac:dyDescent="0.35">
      <c r="A48198" s="6"/>
      <c r="Q48198" s="2" t="str">
        <f t="shared" si="1221"/>
        <v>00000</v>
      </c>
      <c r="R48198" s="4" t="e">
        <f>VLOOKUP(TEXT(A48198,"00000"),#REF!,3,FALSE)</f>
        <v>#REF!</v>
      </c>
    </row>
    <row r="48199" spans="1:18" x14ac:dyDescent="0.35">
      <c r="A48199" s="6"/>
      <c r="Q48199" s="2" t="str">
        <f t="shared" si="1221"/>
        <v>00000</v>
      </c>
      <c r="R48199" s="4" t="e">
        <f>VLOOKUP(TEXT(A48199,"00000"),#REF!,3,FALSE)</f>
        <v>#REF!</v>
      </c>
    </row>
    <row r="48200" spans="1:18" x14ac:dyDescent="0.35">
      <c r="A48200" s="6"/>
      <c r="Q48200" s="2" t="str">
        <f t="shared" si="1221"/>
        <v>00000</v>
      </c>
      <c r="R48200" s="4" t="e">
        <f>VLOOKUP(TEXT(A48200,"00000"),#REF!,3,FALSE)</f>
        <v>#REF!</v>
      </c>
    </row>
    <row r="48201" spans="1:18" x14ac:dyDescent="0.35">
      <c r="A48201" s="6"/>
      <c r="Q48201" s="2" t="str">
        <f t="shared" si="1221"/>
        <v>00000</v>
      </c>
      <c r="R48201" s="4" t="e">
        <f>VLOOKUP(TEXT(A48201,"00000"),#REF!,3,FALSE)</f>
        <v>#REF!</v>
      </c>
    </row>
    <row r="48202" spans="1:18" x14ac:dyDescent="0.35">
      <c r="A48202" s="6"/>
      <c r="Q48202" s="2" t="str">
        <f t="shared" si="1221"/>
        <v>00000</v>
      </c>
      <c r="R48202" s="4" t="e">
        <f>VLOOKUP(TEXT(A48202,"00000"),#REF!,3,FALSE)</f>
        <v>#REF!</v>
      </c>
    </row>
    <row r="48203" spans="1:18" x14ac:dyDescent="0.35">
      <c r="A48203" s="6"/>
      <c r="Q48203" s="2" t="str">
        <f t="shared" si="1221"/>
        <v>00000</v>
      </c>
      <c r="R48203" s="4" t="e">
        <f>VLOOKUP(TEXT(A48203,"00000"),#REF!,3,FALSE)</f>
        <v>#REF!</v>
      </c>
    </row>
    <row r="48204" spans="1:18" x14ac:dyDescent="0.35">
      <c r="A48204" s="6"/>
      <c r="Q48204" s="2" t="str">
        <f t="shared" si="1221"/>
        <v>00000</v>
      </c>
      <c r="R48204" s="4" t="e">
        <f>VLOOKUP(TEXT(A48204,"00000"),#REF!,3,FALSE)</f>
        <v>#REF!</v>
      </c>
    </row>
    <row r="48205" spans="1:18" x14ac:dyDescent="0.35">
      <c r="A48205" s="6"/>
      <c r="Q48205" s="2" t="str">
        <f t="shared" si="1221"/>
        <v>00000</v>
      </c>
      <c r="R48205" s="4" t="e">
        <f>VLOOKUP(TEXT(A48205,"00000"),#REF!,3,FALSE)</f>
        <v>#REF!</v>
      </c>
    </row>
    <row r="48206" spans="1:18" x14ac:dyDescent="0.35">
      <c r="A48206" s="6"/>
      <c r="Q48206" s="2" t="str">
        <f t="shared" si="1221"/>
        <v>00000</v>
      </c>
      <c r="R48206" s="4" t="e">
        <f>VLOOKUP(TEXT(A48206,"00000"),#REF!,3,FALSE)</f>
        <v>#REF!</v>
      </c>
    </row>
    <row r="48207" spans="1:18" x14ac:dyDescent="0.35">
      <c r="A48207" s="6"/>
      <c r="Q48207" s="2" t="str">
        <f t="shared" si="1221"/>
        <v>00000</v>
      </c>
      <c r="R48207" s="4" t="e">
        <f>VLOOKUP(TEXT(A48207,"00000"),#REF!,3,FALSE)</f>
        <v>#REF!</v>
      </c>
    </row>
    <row r="48208" spans="1:18" x14ac:dyDescent="0.35">
      <c r="A48208" s="6"/>
      <c r="Q48208" s="2" t="str">
        <f t="shared" si="1221"/>
        <v>00000</v>
      </c>
      <c r="R48208" s="4" t="e">
        <f>VLOOKUP(TEXT(A48208,"00000"),#REF!,3,FALSE)</f>
        <v>#REF!</v>
      </c>
    </row>
    <row r="48209" spans="1:18" x14ac:dyDescent="0.35">
      <c r="A48209" s="6"/>
      <c r="Q48209" s="2" t="str">
        <f t="shared" si="1221"/>
        <v>00000</v>
      </c>
      <c r="R48209" s="4" t="e">
        <f>VLOOKUP(TEXT(A48209,"00000"),#REF!,3,FALSE)</f>
        <v>#REF!</v>
      </c>
    </row>
    <row r="48210" spans="1:18" x14ac:dyDescent="0.35">
      <c r="A48210" s="6"/>
      <c r="Q48210" s="2" t="str">
        <f t="shared" si="1221"/>
        <v>00000</v>
      </c>
      <c r="R48210" s="4" t="e">
        <f>VLOOKUP(TEXT(A48210,"00000"),#REF!,3,FALSE)</f>
        <v>#REF!</v>
      </c>
    </row>
    <row r="48211" spans="1:18" x14ac:dyDescent="0.35">
      <c r="A48211" s="6"/>
      <c r="Q48211" s="2" t="str">
        <f t="shared" si="1221"/>
        <v>00000</v>
      </c>
      <c r="R48211" s="4" t="e">
        <f>VLOOKUP(TEXT(A48211,"00000"),#REF!,3,FALSE)</f>
        <v>#REF!</v>
      </c>
    </row>
    <row r="48212" spans="1:18" x14ac:dyDescent="0.35">
      <c r="A48212" s="6"/>
      <c r="Q48212" s="2" t="str">
        <f t="shared" si="1221"/>
        <v>00000</v>
      </c>
      <c r="R48212" s="4" t="e">
        <f>VLOOKUP(TEXT(A48212,"00000"),#REF!,3,FALSE)</f>
        <v>#REF!</v>
      </c>
    </row>
    <row r="48213" spans="1:18" x14ac:dyDescent="0.35">
      <c r="A48213" s="6"/>
      <c r="Q48213" s="2" t="str">
        <f t="shared" ref="Q48213:Q48276" si="1222">TEXT(A48213,"00000")</f>
        <v>00000</v>
      </c>
      <c r="R48213" s="4" t="e">
        <f>VLOOKUP(TEXT(A48213,"00000"),#REF!,3,FALSE)</f>
        <v>#REF!</v>
      </c>
    </row>
    <row r="48214" spans="1:18" x14ac:dyDescent="0.35">
      <c r="A48214" s="6"/>
      <c r="Q48214" s="2" t="str">
        <f t="shared" si="1222"/>
        <v>00000</v>
      </c>
      <c r="R48214" s="4" t="e">
        <f>VLOOKUP(TEXT(A48214,"00000"),#REF!,3,FALSE)</f>
        <v>#REF!</v>
      </c>
    </row>
    <row r="48215" spans="1:18" x14ac:dyDescent="0.35">
      <c r="A48215" s="6"/>
      <c r="Q48215" s="2" t="str">
        <f t="shared" si="1222"/>
        <v>00000</v>
      </c>
      <c r="R48215" s="4" t="e">
        <f>VLOOKUP(TEXT(A48215,"00000"),#REF!,3,FALSE)</f>
        <v>#REF!</v>
      </c>
    </row>
    <row r="48216" spans="1:18" x14ac:dyDescent="0.35">
      <c r="A48216" s="6"/>
      <c r="Q48216" s="2" t="str">
        <f t="shared" si="1222"/>
        <v>00000</v>
      </c>
      <c r="R48216" s="4" t="e">
        <f>VLOOKUP(TEXT(A48216,"00000"),#REF!,3,FALSE)</f>
        <v>#REF!</v>
      </c>
    </row>
    <row r="48217" spans="1:18" x14ac:dyDescent="0.35">
      <c r="A48217" s="6"/>
      <c r="Q48217" s="2" t="str">
        <f t="shared" si="1222"/>
        <v>00000</v>
      </c>
      <c r="R48217" s="4" t="e">
        <f>VLOOKUP(TEXT(A48217,"00000"),#REF!,3,FALSE)</f>
        <v>#REF!</v>
      </c>
    </row>
    <row r="48218" spans="1:18" x14ac:dyDescent="0.35">
      <c r="A48218" s="6"/>
      <c r="Q48218" s="2" t="str">
        <f t="shared" si="1222"/>
        <v>00000</v>
      </c>
      <c r="R48218" s="4" t="e">
        <f>VLOOKUP(TEXT(A48218,"00000"),#REF!,3,FALSE)</f>
        <v>#REF!</v>
      </c>
    </row>
    <row r="48219" spans="1:18" x14ac:dyDescent="0.35">
      <c r="A48219" s="6"/>
      <c r="Q48219" s="2" t="str">
        <f t="shared" si="1222"/>
        <v>00000</v>
      </c>
      <c r="R48219" s="4" t="e">
        <f>VLOOKUP(TEXT(A48219,"00000"),#REF!,3,FALSE)</f>
        <v>#REF!</v>
      </c>
    </row>
    <row r="48220" spans="1:18" x14ac:dyDescent="0.35">
      <c r="A48220" s="6"/>
      <c r="Q48220" s="2" t="str">
        <f t="shared" si="1222"/>
        <v>00000</v>
      </c>
      <c r="R48220" s="4" t="e">
        <f>VLOOKUP(TEXT(A48220,"00000"),#REF!,3,FALSE)</f>
        <v>#REF!</v>
      </c>
    </row>
    <row r="48221" spans="1:18" x14ac:dyDescent="0.35">
      <c r="A48221" s="6"/>
      <c r="Q48221" s="2" t="str">
        <f t="shared" si="1222"/>
        <v>00000</v>
      </c>
      <c r="R48221" s="4" t="e">
        <f>VLOOKUP(TEXT(A48221,"00000"),#REF!,3,FALSE)</f>
        <v>#REF!</v>
      </c>
    </row>
    <row r="48222" spans="1:18" x14ac:dyDescent="0.35">
      <c r="A48222" s="6"/>
      <c r="Q48222" s="2" t="str">
        <f t="shared" si="1222"/>
        <v>00000</v>
      </c>
      <c r="R48222" s="4" t="e">
        <f>VLOOKUP(TEXT(A48222,"00000"),#REF!,3,FALSE)</f>
        <v>#REF!</v>
      </c>
    </row>
    <row r="48223" spans="1:18" x14ac:dyDescent="0.35">
      <c r="A48223" s="6"/>
      <c r="Q48223" s="2" t="str">
        <f t="shared" si="1222"/>
        <v>00000</v>
      </c>
      <c r="R48223" s="4" t="e">
        <f>VLOOKUP(TEXT(A48223,"00000"),#REF!,3,FALSE)</f>
        <v>#REF!</v>
      </c>
    </row>
    <row r="48224" spans="1:18" x14ac:dyDescent="0.35">
      <c r="A48224" s="6"/>
      <c r="Q48224" s="2" t="str">
        <f t="shared" si="1222"/>
        <v>00000</v>
      </c>
      <c r="R48224" s="4" t="e">
        <f>VLOOKUP(TEXT(A48224,"00000"),#REF!,3,FALSE)</f>
        <v>#REF!</v>
      </c>
    </row>
    <row r="48225" spans="1:18" x14ac:dyDescent="0.35">
      <c r="A48225" s="6"/>
      <c r="Q48225" s="2" t="str">
        <f t="shared" si="1222"/>
        <v>00000</v>
      </c>
      <c r="R48225" s="4" t="e">
        <f>VLOOKUP(TEXT(A48225,"00000"),#REF!,3,FALSE)</f>
        <v>#REF!</v>
      </c>
    </row>
    <row r="48226" spans="1:18" x14ac:dyDescent="0.35">
      <c r="A48226" s="6"/>
      <c r="Q48226" s="2" t="str">
        <f t="shared" si="1222"/>
        <v>00000</v>
      </c>
      <c r="R48226" s="4" t="e">
        <f>VLOOKUP(TEXT(A48226,"00000"),#REF!,3,FALSE)</f>
        <v>#REF!</v>
      </c>
    </row>
    <row r="48227" spans="1:18" x14ac:dyDescent="0.35">
      <c r="A48227" s="6"/>
      <c r="Q48227" s="2" t="str">
        <f t="shared" si="1222"/>
        <v>00000</v>
      </c>
      <c r="R48227" s="4" t="e">
        <f>VLOOKUP(TEXT(A48227,"00000"),#REF!,3,FALSE)</f>
        <v>#REF!</v>
      </c>
    </row>
    <row r="48228" spans="1:18" x14ac:dyDescent="0.35">
      <c r="A48228" s="6"/>
      <c r="Q48228" s="2" t="str">
        <f t="shared" si="1222"/>
        <v>00000</v>
      </c>
      <c r="R48228" s="4" t="e">
        <f>VLOOKUP(TEXT(A48228,"00000"),#REF!,3,FALSE)</f>
        <v>#REF!</v>
      </c>
    </row>
    <row r="48229" spans="1:18" x14ac:dyDescent="0.35">
      <c r="A48229" s="6"/>
      <c r="Q48229" s="2" t="str">
        <f t="shared" si="1222"/>
        <v>00000</v>
      </c>
      <c r="R48229" s="4" t="e">
        <f>VLOOKUP(TEXT(A48229,"00000"),#REF!,3,FALSE)</f>
        <v>#REF!</v>
      </c>
    </row>
    <row r="48230" spans="1:18" x14ac:dyDescent="0.35">
      <c r="A48230" s="6"/>
      <c r="Q48230" s="2" t="str">
        <f t="shared" si="1222"/>
        <v>00000</v>
      </c>
      <c r="R48230" s="4" t="e">
        <f>VLOOKUP(TEXT(A48230,"00000"),#REF!,3,FALSE)</f>
        <v>#REF!</v>
      </c>
    </row>
    <row r="48231" spans="1:18" x14ac:dyDescent="0.35">
      <c r="A48231" s="6"/>
      <c r="Q48231" s="2" t="str">
        <f t="shared" si="1222"/>
        <v>00000</v>
      </c>
      <c r="R48231" s="4" t="e">
        <f>VLOOKUP(TEXT(A48231,"00000"),#REF!,3,FALSE)</f>
        <v>#REF!</v>
      </c>
    </row>
    <row r="48232" spans="1:18" x14ac:dyDescent="0.35">
      <c r="A48232" s="6"/>
      <c r="Q48232" s="2" t="str">
        <f t="shared" si="1222"/>
        <v>00000</v>
      </c>
      <c r="R48232" s="4" t="e">
        <f>VLOOKUP(TEXT(A48232,"00000"),#REF!,3,FALSE)</f>
        <v>#REF!</v>
      </c>
    </row>
    <row r="48233" spans="1:18" x14ac:dyDescent="0.35">
      <c r="A48233" s="6"/>
      <c r="Q48233" s="2" t="str">
        <f t="shared" si="1222"/>
        <v>00000</v>
      </c>
      <c r="R48233" s="4" t="e">
        <f>VLOOKUP(TEXT(A48233,"00000"),#REF!,3,FALSE)</f>
        <v>#REF!</v>
      </c>
    </row>
    <row r="48234" spans="1:18" x14ac:dyDescent="0.35">
      <c r="A48234" s="6"/>
      <c r="Q48234" s="2" t="str">
        <f t="shared" si="1222"/>
        <v>00000</v>
      </c>
      <c r="R48234" s="4" t="e">
        <f>VLOOKUP(TEXT(A48234,"00000"),#REF!,3,FALSE)</f>
        <v>#REF!</v>
      </c>
    </row>
    <row r="48235" spans="1:18" x14ac:dyDescent="0.35">
      <c r="A48235" s="6"/>
      <c r="Q48235" s="2" t="str">
        <f t="shared" si="1222"/>
        <v>00000</v>
      </c>
      <c r="R48235" s="4" t="e">
        <f>VLOOKUP(TEXT(A48235,"00000"),#REF!,3,FALSE)</f>
        <v>#REF!</v>
      </c>
    </row>
    <row r="48236" spans="1:18" x14ac:dyDescent="0.35">
      <c r="A48236" s="6"/>
      <c r="Q48236" s="2" t="str">
        <f t="shared" si="1222"/>
        <v>00000</v>
      </c>
      <c r="R48236" s="4" t="e">
        <f>VLOOKUP(TEXT(A48236,"00000"),#REF!,3,FALSE)</f>
        <v>#REF!</v>
      </c>
    </row>
    <row r="48237" spans="1:18" x14ac:dyDescent="0.35">
      <c r="A48237" s="6"/>
      <c r="Q48237" s="2" t="str">
        <f t="shared" si="1222"/>
        <v>00000</v>
      </c>
      <c r="R48237" s="4" t="e">
        <f>VLOOKUP(TEXT(A48237,"00000"),#REF!,3,FALSE)</f>
        <v>#REF!</v>
      </c>
    </row>
    <row r="48238" spans="1:18" x14ac:dyDescent="0.35">
      <c r="A48238" s="6"/>
      <c r="Q48238" s="2" t="str">
        <f t="shared" si="1222"/>
        <v>00000</v>
      </c>
      <c r="R48238" s="4" t="e">
        <f>VLOOKUP(TEXT(A48238,"00000"),#REF!,3,FALSE)</f>
        <v>#REF!</v>
      </c>
    </row>
    <row r="48239" spans="1:18" x14ac:dyDescent="0.35">
      <c r="A48239" s="6"/>
      <c r="Q48239" s="2" t="str">
        <f t="shared" si="1222"/>
        <v>00000</v>
      </c>
      <c r="R48239" s="4" t="e">
        <f>VLOOKUP(TEXT(A48239,"00000"),#REF!,3,FALSE)</f>
        <v>#REF!</v>
      </c>
    </row>
    <row r="48240" spans="1:18" x14ac:dyDescent="0.35">
      <c r="A48240" s="6"/>
      <c r="Q48240" s="2" t="str">
        <f t="shared" si="1222"/>
        <v>00000</v>
      </c>
      <c r="R48240" s="4" t="e">
        <f>VLOOKUP(TEXT(A48240,"00000"),#REF!,3,FALSE)</f>
        <v>#REF!</v>
      </c>
    </row>
    <row r="48241" spans="1:18" x14ac:dyDescent="0.35">
      <c r="A48241" s="6"/>
      <c r="Q48241" s="2" t="str">
        <f t="shared" si="1222"/>
        <v>00000</v>
      </c>
      <c r="R48241" s="4" t="e">
        <f>VLOOKUP(TEXT(A48241,"00000"),#REF!,3,FALSE)</f>
        <v>#REF!</v>
      </c>
    </row>
    <row r="48242" spans="1:18" x14ac:dyDescent="0.35">
      <c r="A48242" s="6"/>
      <c r="Q48242" s="2" t="str">
        <f t="shared" si="1222"/>
        <v>00000</v>
      </c>
      <c r="R48242" s="4" t="e">
        <f>VLOOKUP(TEXT(A48242,"00000"),#REF!,3,FALSE)</f>
        <v>#REF!</v>
      </c>
    </row>
    <row r="48243" spans="1:18" x14ac:dyDescent="0.35">
      <c r="A48243" s="6"/>
      <c r="Q48243" s="2" t="str">
        <f t="shared" si="1222"/>
        <v>00000</v>
      </c>
      <c r="R48243" s="4" t="e">
        <f>VLOOKUP(TEXT(A48243,"00000"),#REF!,3,FALSE)</f>
        <v>#REF!</v>
      </c>
    </row>
    <row r="48244" spans="1:18" x14ac:dyDescent="0.35">
      <c r="A48244" s="6"/>
      <c r="Q48244" s="2" t="str">
        <f t="shared" si="1222"/>
        <v>00000</v>
      </c>
      <c r="R48244" s="4" t="e">
        <f>VLOOKUP(TEXT(A48244,"00000"),#REF!,3,FALSE)</f>
        <v>#REF!</v>
      </c>
    </row>
    <row r="48245" spans="1:18" x14ac:dyDescent="0.35">
      <c r="A48245" s="6"/>
      <c r="Q48245" s="2" t="str">
        <f t="shared" si="1222"/>
        <v>00000</v>
      </c>
      <c r="R48245" s="4" t="e">
        <f>VLOOKUP(TEXT(A48245,"00000"),#REF!,3,FALSE)</f>
        <v>#REF!</v>
      </c>
    </row>
    <row r="48246" spans="1:18" x14ac:dyDescent="0.35">
      <c r="A48246" s="6"/>
      <c r="Q48246" s="2" t="str">
        <f t="shared" si="1222"/>
        <v>00000</v>
      </c>
      <c r="R48246" s="4" t="e">
        <f>VLOOKUP(TEXT(A48246,"00000"),#REF!,3,FALSE)</f>
        <v>#REF!</v>
      </c>
    </row>
    <row r="48247" spans="1:18" x14ac:dyDescent="0.35">
      <c r="A48247" s="6"/>
      <c r="Q48247" s="2" t="str">
        <f t="shared" si="1222"/>
        <v>00000</v>
      </c>
      <c r="R48247" s="4" t="e">
        <f>VLOOKUP(TEXT(A48247,"00000"),#REF!,3,FALSE)</f>
        <v>#REF!</v>
      </c>
    </row>
    <row r="48248" spans="1:18" x14ac:dyDescent="0.35">
      <c r="A48248" s="6"/>
      <c r="Q48248" s="2" t="str">
        <f t="shared" si="1222"/>
        <v>00000</v>
      </c>
      <c r="R48248" s="4" t="e">
        <f>VLOOKUP(TEXT(A48248,"00000"),#REF!,3,FALSE)</f>
        <v>#REF!</v>
      </c>
    </row>
    <row r="48249" spans="1:18" x14ac:dyDescent="0.35">
      <c r="A48249" s="6"/>
      <c r="Q48249" s="2" t="str">
        <f t="shared" si="1222"/>
        <v>00000</v>
      </c>
      <c r="R48249" s="4" t="e">
        <f>VLOOKUP(TEXT(A48249,"00000"),#REF!,3,FALSE)</f>
        <v>#REF!</v>
      </c>
    </row>
    <row r="48250" spans="1:18" x14ac:dyDescent="0.35">
      <c r="A48250" s="6"/>
      <c r="Q48250" s="2" t="str">
        <f t="shared" si="1222"/>
        <v>00000</v>
      </c>
      <c r="R48250" s="4" t="e">
        <f>VLOOKUP(TEXT(A48250,"00000"),#REF!,3,FALSE)</f>
        <v>#REF!</v>
      </c>
    </row>
    <row r="48251" spans="1:18" x14ac:dyDescent="0.35">
      <c r="A48251" s="6"/>
      <c r="Q48251" s="2" t="str">
        <f t="shared" si="1222"/>
        <v>00000</v>
      </c>
      <c r="R48251" s="4" t="e">
        <f>VLOOKUP(TEXT(A48251,"00000"),#REF!,3,FALSE)</f>
        <v>#REF!</v>
      </c>
    </row>
    <row r="48252" spans="1:18" x14ac:dyDescent="0.35">
      <c r="A48252" s="6"/>
      <c r="Q48252" s="2" t="str">
        <f t="shared" si="1222"/>
        <v>00000</v>
      </c>
      <c r="R48252" s="4" t="e">
        <f>VLOOKUP(TEXT(A48252,"00000"),#REF!,3,FALSE)</f>
        <v>#REF!</v>
      </c>
    </row>
    <row r="48253" spans="1:18" x14ac:dyDescent="0.35">
      <c r="A48253" s="6"/>
      <c r="Q48253" s="2" t="str">
        <f t="shared" si="1222"/>
        <v>00000</v>
      </c>
      <c r="R48253" s="4" t="e">
        <f>VLOOKUP(TEXT(A48253,"00000"),#REF!,3,FALSE)</f>
        <v>#REF!</v>
      </c>
    </row>
    <row r="48254" spans="1:18" x14ac:dyDescent="0.35">
      <c r="A48254" s="6"/>
      <c r="Q48254" s="2" t="str">
        <f t="shared" si="1222"/>
        <v>00000</v>
      </c>
      <c r="R48254" s="4" t="e">
        <f>VLOOKUP(TEXT(A48254,"00000"),#REF!,3,FALSE)</f>
        <v>#REF!</v>
      </c>
    </row>
    <row r="48255" spans="1:18" x14ac:dyDescent="0.35">
      <c r="A48255" s="6"/>
      <c r="Q48255" s="2" t="str">
        <f t="shared" si="1222"/>
        <v>00000</v>
      </c>
      <c r="R48255" s="4" t="e">
        <f>VLOOKUP(TEXT(A48255,"00000"),#REF!,3,FALSE)</f>
        <v>#REF!</v>
      </c>
    </row>
    <row r="48256" spans="1:18" x14ac:dyDescent="0.35">
      <c r="A48256" s="6"/>
      <c r="Q48256" s="2" t="str">
        <f t="shared" si="1222"/>
        <v>00000</v>
      </c>
      <c r="R48256" s="4" t="e">
        <f>VLOOKUP(TEXT(A48256,"00000"),#REF!,3,FALSE)</f>
        <v>#REF!</v>
      </c>
    </row>
    <row r="48257" spans="1:18" x14ac:dyDescent="0.35">
      <c r="A48257" s="6"/>
      <c r="Q48257" s="2" t="str">
        <f t="shared" si="1222"/>
        <v>00000</v>
      </c>
      <c r="R48257" s="4" t="e">
        <f>VLOOKUP(TEXT(A48257,"00000"),#REF!,3,FALSE)</f>
        <v>#REF!</v>
      </c>
    </row>
    <row r="48258" spans="1:18" x14ac:dyDescent="0.35">
      <c r="A48258" s="6"/>
      <c r="Q48258" s="2" t="str">
        <f t="shared" si="1222"/>
        <v>00000</v>
      </c>
      <c r="R48258" s="4" t="e">
        <f>VLOOKUP(TEXT(A48258,"00000"),#REF!,3,FALSE)</f>
        <v>#REF!</v>
      </c>
    </row>
    <row r="48259" spans="1:18" x14ac:dyDescent="0.35">
      <c r="A48259" s="6"/>
      <c r="Q48259" s="2" t="str">
        <f t="shared" si="1222"/>
        <v>00000</v>
      </c>
      <c r="R48259" s="4" t="e">
        <f>VLOOKUP(TEXT(A48259,"00000"),#REF!,3,FALSE)</f>
        <v>#REF!</v>
      </c>
    </row>
    <row r="48260" spans="1:18" x14ac:dyDescent="0.35">
      <c r="A48260" s="6"/>
      <c r="Q48260" s="2" t="str">
        <f t="shared" si="1222"/>
        <v>00000</v>
      </c>
      <c r="R48260" s="4" t="e">
        <f>VLOOKUP(TEXT(A48260,"00000"),#REF!,3,FALSE)</f>
        <v>#REF!</v>
      </c>
    </row>
    <row r="48261" spans="1:18" x14ac:dyDescent="0.35">
      <c r="A48261" s="6"/>
      <c r="Q48261" s="2" t="str">
        <f t="shared" si="1222"/>
        <v>00000</v>
      </c>
      <c r="R48261" s="4" t="e">
        <f>VLOOKUP(TEXT(A48261,"00000"),#REF!,3,FALSE)</f>
        <v>#REF!</v>
      </c>
    </row>
    <row r="48262" spans="1:18" x14ac:dyDescent="0.35">
      <c r="A48262" s="6"/>
      <c r="Q48262" s="2" t="str">
        <f t="shared" si="1222"/>
        <v>00000</v>
      </c>
      <c r="R48262" s="4" t="e">
        <f>VLOOKUP(TEXT(A48262,"00000"),#REF!,3,FALSE)</f>
        <v>#REF!</v>
      </c>
    </row>
    <row r="48263" spans="1:18" x14ac:dyDescent="0.35">
      <c r="A48263" s="6"/>
      <c r="Q48263" s="2" t="str">
        <f t="shared" si="1222"/>
        <v>00000</v>
      </c>
      <c r="R48263" s="4" t="e">
        <f>VLOOKUP(TEXT(A48263,"00000"),#REF!,3,FALSE)</f>
        <v>#REF!</v>
      </c>
    </row>
    <row r="48264" spans="1:18" x14ac:dyDescent="0.35">
      <c r="A48264" s="6"/>
      <c r="Q48264" s="2" t="str">
        <f t="shared" si="1222"/>
        <v>00000</v>
      </c>
      <c r="R48264" s="4" t="e">
        <f>VLOOKUP(TEXT(A48264,"00000"),#REF!,3,FALSE)</f>
        <v>#REF!</v>
      </c>
    </row>
    <row r="48265" spans="1:18" x14ac:dyDescent="0.35">
      <c r="A48265" s="6"/>
      <c r="Q48265" s="2" t="str">
        <f t="shared" si="1222"/>
        <v>00000</v>
      </c>
      <c r="R48265" s="4" t="e">
        <f>VLOOKUP(TEXT(A48265,"00000"),#REF!,3,FALSE)</f>
        <v>#REF!</v>
      </c>
    </row>
    <row r="48266" spans="1:18" x14ac:dyDescent="0.35">
      <c r="A48266" s="6"/>
      <c r="Q48266" s="2" t="str">
        <f t="shared" si="1222"/>
        <v>00000</v>
      </c>
      <c r="R48266" s="4" t="e">
        <f>VLOOKUP(TEXT(A48266,"00000"),#REF!,3,FALSE)</f>
        <v>#REF!</v>
      </c>
    </row>
    <row r="48267" spans="1:18" x14ac:dyDescent="0.35">
      <c r="A48267" s="6"/>
      <c r="Q48267" s="2" t="str">
        <f t="shared" si="1222"/>
        <v>00000</v>
      </c>
      <c r="R48267" s="4" t="e">
        <f>VLOOKUP(TEXT(A48267,"00000"),#REF!,3,FALSE)</f>
        <v>#REF!</v>
      </c>
    </row>
    <row r="48268" spans="1:18" x14ac:dyDescent="0.35">
      <c r="A48268" s="6"/>
      <c r="Q48268" s="2" t="str">
        <f t="shared" si="1222"/>
        <v>00000</v>
      </c>
      <c r="R48268" s="4" t="e">
        <f>VLOOKUP(TEXT(A48268,"00000"),#REF!,3,FALSE)</f>
        <v>#REF!</v>
      </c>
    </row>
    <row r="48269" spans="1:18" x14ac:dyDescent="0.35">
      <c r="A48269" s="6"/>
      <c r="Q48269" s="2" t="str">
        <f t="shared" si="1222"/>
        <v>00000</v>
      </c>
      <c r="R48269" s="4" t="e">
        <f>VLOOKUP(TEXT(A48269,"00000"),#REF!,3,FALSE)</f>
        <v>#REF!</v>
      </c>
    </row>
    <row r="48270" spans="1:18" x14ac:dyDescent="0.35">
      <c r="A48270" s="6"/>
      <c r="Q48270" s="2" t="str">
        <f t="shared" si="1222"/>
        <v>00000</v>
      </c>
      <c r="R48270" s="4" t="e">
        <f>VLOOKUP(TEXT(A48270,"00000"),#REF!,3,FALSE)</f>
        <v>#REF!</v>
      </c>
    </row>
    <row r="48271" spans="1:18" x14ac:dyDescent="0.35">
      <c r="A48271" s="6"/>
      <c r="Q48271" s="2" t="str">
        <f t="shared" si="1222"/>
        <v>00000</v>
      </c>
      <c r="R48271" s="4" t="e">
        <f>VLOOKUP(TEXT(A48271,"00000"),#REF!,3,FALSE)</f>
        <v>#REF!</v>
      </c>
    </row>
    <row r="48272" spans="1:18" x14ac:dyDescent="0.35">
      <c r="A48272" s="6"/>
      <c r="Q48272" s="2" t="str">
        <f t="shared" si="1222"/>
        <v>00000</v>
      </c>
      <c r="R48272" s="4" t="e">
        <f>VLOOKUP(TEXT(A48272,"00000"),#REF!,3,FALSE)</f>
        <v>#REF!</v>
      </c>
    </row>
    <row r="48273" spans="1:18" x14ac:dyDescent="0.35">
      <c r="A48273" s="6"/>
      <c r="Q48273" s="2" t="str">
        <f t="shared" si="1222"/>
        <v>00000</v>
      </c>
      <c r="R48273" s="4" t="e">
        <f>VLOOKUP(TEXT(A48273,"00000"),#REF!,3,FALSE)</f>
        <v>#REF!</v>
      </c>
    </row>
    <row r="48274" spans="1:18" x14ac:dyDescent="0.35">
      <c r="A48274" s="6"/>
      <c r="Q48274" s="2" t="str">
        <f t="shared" si="1222"/>
        <v>00000</v>
      </c>
      <c r="R48274" s="4" t="e">
        <f>VLOOKUP(TEXT(A48274,"00000"),#REF!,3,FALSE)</f>
        <v>#REF!</v>
      </c>
    </row>
    <row r="48275" spans="1:18" x14ac:dyDescent="0.35">
      <c r="A48275" s="6"/>
      <c r="Q48275" s="2" t="str">
        <f t="shared" si="1222"/>
        <v>00000</v>
      </c>
      <c r="R48275" s="4" t="e">
        <f>VLOOKUP(TEXT(A48275,"00000"),#REF!,3,FALSE)</f>
        <v>#REF!</v>
      </c>
    </row>
    <row r="48276" spans="1:18" x14ac:dyDescent="0.35">
      <c r="A48276" s="6"/>
      <c r="Q48276" s="2" t="str">
        <f t="shared" si="1222"/>
        <v>00000</v>
      </c>
      <c r="R48276" s="4" t="e">
        <f>VLOOKUP(TEXT(A48276,"00000"),#REF!,3,FALSE)</f>
        <v>#REF!</v>
      </c>
    </row>
    <row r="48277" spans="1:18" x14ac:dyDescent="0.35">
      <c r="A48277" s="6"/>
      <c r="Q48277" s="2" t="str">
        <f t="shared" ref="Q48277:Q48340" si="1223">TEXT(A48277,"00000")</f>
        <v>00000</v>
      </c>
      <c r="R48277" s="4" t="e">
        <f>VLOOKUP(TEXT(A48277,"00000"),#REF!,3,FALSE)</f>
        <v>#REF!</v>
      </c>
    </row>
    <row r="48278" spans="1:18" x14ac:dyDescent="0.35">
      <c r="A48278" s="6"/>
      <c r="Q48278" s="2" t="str">
        <f t="shared" si="1223"/>
        <v>00000</v>
      </c>
      <c r="R48278" s="4" t="e">
        <f>VLOOKUP(TEXT(A48278,"00000"),#REF!,3,FALSE)</f>
        <v>#REF!</v>
      </c>
    </row>
    <row r="48279" spans="1:18" x14ac:dyDescent="0.35">
      <c r="A48279" s="6"/>
      <c r="Q48279" s="2" t="str">
        <f t="shared" si="1223"/>
        <v>00000</v>
      </c>
      <c r="R48279" s="4" t="e">
        <f>VLOOKUP(TEXT(A48279,"00000"),#REF!,3,FALSE)</f>
        <v>#REF!</v>
      </c>
    </row>
    <row r="48280" spans="1:18" x14ac:dyDescent="0.35">
      <c r="A48280" s="6"/>
      <c r="Q48280" s="2" t="str">
        <f t="shared" si="1223"/>
        <v>00000</v>
      </c>
      <c r="R48280" s="4" t="e">
        <f>VLOOKUP(TEXT(A48280,"00000"),#REF!,3,FALSE)</f>
        <v>#REF!</v>
      </c>
    </row>
    <row r="48281" spans="1:18" x14ac:dyDescent="0.35">
      <c r="A48281" s="6"/>
      <c r="Q48281" s="2" t="str">
        <f t="shared" si="1223"/>
        <v>00000</v>
      </c>
      <c r="R48281" s="4" t="e">
        <f>VLOOKUP(TEXT(A48281,"00000"),#REF!,3,FALSE)</f>
        <v>#REF!</v>
      </c>
    </row>
    <row r="48282" spans="1:18" x14ac:dyDescent="0.35">
      <c r="A48282" s="6"/>
      <c r="Q48282" s="2" t="str">
        <f t="shared" si="1223"/>
        <v>00000</v>
      </c>
      <c r="R48282" s="4" t="e">
        <f>VLOOKUP(TEXT(A48282,"00000"),#REF!,3,FALSE)</f>
        <v>#REF!</v>
      </c>
    </row>
    <row r="48283" spans="1:18" x14ac:dyDescent="0.35">
      <c r="A48283" s="6"/>
      <c r="Q48283" s="2" t="str">
        <f t="shared" si="1223"/>
        <v>00000</v>
      </c>
      <c r="R48283" s="4" t="e">
        <f>VLOOKUP(TEXT(A48283,"00000"),#REF!,3,FALSE)</f>
        <v>#REF!</v>
      </c>
    </row>
    <row r="48284" spans="1:18" x14ac:dyDescent="0.35">
      <c r="A48284" s="6"/>
      <c r="Q48284" s="2" t="str">
        <f t="shared" si="1223"/>
        <v>00000</v>
      </c>
      <c r="R48284" s="4" t="e">
        <f>VLOOKUP(TEXT(A48284,"00000"),#REF!,3,FALSE)</f>
        <v>#REF!</v>
      </c>
    </row>
    <row r="48285" spans="1:18" x14ac:dyDescent="0.35">
      <c r="A48285" s="6"/>
      <c r="Q48285" s="2" t="str">
        <f t="shared" si="1223"/>
        <v>00000</v>
      </c>
      <c r="R48285" s="4" t="e">
        <f>VLOOKUP(TEXT(A48285,"00000"),#REF!,3,FALSE)</f>
        <v>#REF!</v>
      </c>
    </row>
    <row r="48286" spans="1:18" x14ac:dyDescent="0.35">
      <c r="A48286" s="6"/>
      <c r="Q48286" s="2" t="str">
        <f t="shared" si="1223"/>
        <v>00000</v>
      </c>
      <c r="R48286" s="4" t="e">
        <f>VLOOKUP(TEXT(A48286,"00000"),#REF!,3,FALSE)</f>
        <v>#REF!</v>
      </c>
    </row>
    <row r="48287" spans="1:18" x14ac:dyDescent="0.35">
      <c r="A48287" s="6"/>
      <c r="Q48287" s="2" t="str">
        <f t="shared" si="1223"/>
        <v>00000</v>
      </c>
      <c r="R48287" s="4" t="e">
        <f>VLOOKUP(TEXT(A48287,"00000"),#REF!,3,FALSE)</f>
        <v>#REF!</v>
      </c>
    </row>
    <row r="48288" spans="1:18" x14ac:dyDescent="0.35">
      <c r="A48288" s="6"/>
      <c r="Q48288" s="2" t="str">
        <f t="shared" si="1223"/>
        <v>00000</v>
      </c>
      <c r="R48288" s="4" t="e">
        <f>VLOOKUP(TEXT(A48288,"00000"),#REF!,3,FALSE)</f>
        <v>#REF!</v>
      </c>
    </row>
    <row r="48289" spans="1:18" x14ac:dyDescent="0.35">
      <c r="A48289" s="6"/>
      <c r="Q48289" s="2" t="str">
        <f t="shared" si="1223"/>
        <v>00000</v>
      </c>
      <c r="R48289" s="4" t="e">
        <f>VLOOKUP(TEXT(A48289,"00000"),#REF!,3,FALSE)</f>
        <v>#REF!</v>
      </c>
    </row>
    <row r="48290" spans="1:18" x14ac:dyDescent="0.35">
      <c r="A48290" s="6"/>
      <c r="Q48290" s="2" t="str">
        <f t="shared" si="1223"/>
        <v>00000</v>
      </c>
      <c r="R48290" s="4" t="e">
        <f>VLOOKUP(TEXT(A48290,"00000"),#REF!,3,FALSE)</f>
        <v>#REF!</v>
      </c>
    </row>
    <row r="48291" spans="1:18" x14ac:dyDescent="0.35">
      <c r="A48291" s="6"/>
      <c r="Q48291" s="2" t="str">
        <f t="shared" si="1223"/>
        <v>00000</v>
      </c>
      <c r="R48291" s="4" t="e">
        <f>VLOOKUP(TEXT(A48291,"00000"),#REF!,3,FALSE)</f>
        <v>#REF!</v>
      </c>
    </row>
    <row r="48292" spans="1:18" x14ac:dyDescent="0.35">
      <c r="A48292" s="6"/>
      <c r="Q48292" s="2" t="str">
        <f t="shared" si="1223"/>
        <v>00000</v>
      </c>
      <c r="R48292" s="4" t="e">
        <f>VLOOKUP(TEXT(A48292,"00000"),#REF!,3,FALSE)</f>
        <v>#REF!</v>
      </c>
    </row>
    <row r="48293" spans="1:18" x14ac:dyDescent="0.35">
      <c r="A48293" s="6"/>
      <c r="Q48293" s="2" t="str">
        <f t="shared" si="1223"/>
        <v>00000</v>
      </c>
      <c r="R48293" s="4" t="e">
        <f>VLOOKUP(TEXT(A48293,"00000"),#REF!,3,FALSE)</f>
        <v>#REF!</v>
      </c>
    </row>
    <row r="48294" spans="1:18" x14ac:dyDescent="0.35">
      <c r="A48294" s="6"/>
      <c r="Q48294" s="2" t="str">
        <f t="shared" si="1223"/>
        <v>00000</v>
      </c>
      <c r="R48294" s="4" t="e">
        <f>VLOOKUP(TEXT(A48294,"00000"),#REF!,3,FALSE)</f>
        <v>#REF!</v>
      </c>
    </row>
    <row r="48295" spans="1:18" x14ac:dyDescent="0.35">
      <c r="A48295" s="6"/>
      <c r="Q48295" s="2" t="str">
        <f t="shared" si="1223"/>
        <v>00000</v>
      </c>
      <c r="R48295" s="4" t="e">
        <f>VLOOKUP(TEXT(A48295,"00000"),#REF!,3,FALSE)</f>
        <v>#REF!</v>
      </c>
    </row>
    <row r="48296" spans="1:18" x14ac:dyDescent="0.35">
      <c r="A48296" s="6"/>
      <c r="Q48296" s="2" t="str">
        <f t="shared" si="1223"/>
        <v>00000</v>
      </c>
      <c r="R48296" s="4" t="e">
        <f>VLOOKUP(TEXT(A48296,"00000"),#REF!,3,FALSE)</f>
        <v>#REF!</v>
      </c>
    </row>
    <row r="48297" spans="1:18" x14ac:dyDescent="0.35">
      <c r="A48297" s="6"/>
      <c r="Q48297" s="2" t="str">
        <f t="shared" si="1223"/>
        <v>00000</v>
      </c>
      <c r="R48297" s="4" t="e">
        <f>VLOOKUP(TEXT(A48297,"00000"),#REF!,3,FALSE)</f>
        <v>#REF!</v>
      </c>
    </row>
    <row r="48298" spans="1:18" x14ac:dyDescent="0.35">
      <c r="A48298" s="6"/>
      <c r="Q48298" s="2" t="str">
        <f t="shared" si="1223"/>
        <v>00000</v>
      </c>
      <c r="R48298" s="4" t="e">
        <f>VLOOKUP(TEXT(A48298,"00000"),#REF!,3,FALSE)</f>
        <v>#REF!</v>
      </c>
    </row>
    <row r="48299" spans="1:18" x14ac:dyDescent="0.35">
      <c r="A48299" s="6"/>
      <c r="Q48299" s="2" t="str">
        <f t="shared" si="1223"/>
        <v>00000</v>
      </c>
      <c r="R48299" s="4" t="e">
        <f>VLOOKUP(TEXT(A48299,"00000"),#REF!,3,FALSE)</f>
        <v>#REF!</v>
      </c>
    </row>
    <row r="48300" spans="1:18" x14ac:dyDescent="0.35">
      <c r="A48300" s="6"/>
      <c r="Q48300" s="2" t="str">
        <f t="shared" si="1223"/>
        <v>00000</v>
      </c>
      <c r="R48300" s="4" t="e">
        <f>VLOOKUP(TEXT(A48300,"00000"),#REF!,3,FALSE)</f>
        <v>#REF!</v>
      </c>
    </row>
    <row r="48301" spans="1:18" x14ac:dyDescent="0.35">
      <c r="A48301" s="6"/>
      <c r="Q48301" s="2" t="str">
        <f t="shared" si="1223"/>
        <v>00000</v>
      </c>
      <c r="R48301" s="4" t="e">
        <f>VLOOKUP(TEXT(A48301,"00000"),#REF!,3,FALSE)</f>
        <v>#REF!</v>
      </c>
    </row>
    <row r="48302" spans="1:18" x14ac:dyDescent="0.35">
      <c r="A48302" s="6"/>
      <c r="Q48302" s="2" t="str">
        <f t="shared" si="1223"/>
        <v>00000</v>
      </c>
      <c r="R48302" s="4" t="e">
        <f>VLOOKUP(TEXT(A48302,"00000"),#REF!,3,FALSE)</f>
        <v>#REF!</v>
      </c>
    </row>
    <row r="48303" spans="1:18" x14ac:dyDescent="0.35">
      <c r="A48303" s="6"/>
      <c r="Q48303" s="2" t="str">
        <f t="shared" si="1223"/>
        <v>00000</v>
      </c>
      <c r="R48303" s="4" t="e">
        <f>VLOOKUP(TEXT(A48303,"00000"),#REF!,3,FALSE)</f>
        <v>#REF!</v>
      </c>
    </row>
    <row r="48304" spans="1:18" x14ac:dyDescent="0.35">
      <c r="A48304" s="6"/>
      <c r="Q48304" s="2" t="str">
        <f t="shared" si="1223"/>
        <v>00000</v>
      </c>
      <c r="R48304" s="4" t="e">
        <f>VLOOKUP(TEXT(A48304,"00000"),#REF!,3,FALSE)</f>
        <v>#REF!</v>
      </c>
    </row>
    <row r="48305" spans="1:18" x14ac:dyDescent="0.35">
      <c r="A48305" s="6"/>
      <c r="Q48305" s="2" t="str">
        <f t="shared" si="1223"/>
        <v>00000</v>
      </c>
      <c r="R48305" s="4" t="e">
        <f>VLOOKUP(TEXT(A48305,"00000"),#REF!,3,FALSE)</f>
        <v>#REF!</v>
      </c>
    </row>
    <row r="48306" spans="1:18" x14ac:dyDescent="0.35">
      <c r="A48306" s="6"/>
      <c r="Q48306" s="2" t="str">
        <f t="shared" si="1223"/>
        <v>00000</v>
      </c>
      <c r="R48306" s="4" t="e">
        <f>VLOOKUP(TEXT(A48306,"00000"),#REF!,3,FALSE)</f>
        <v>#REF!</v>
      </c>
    </row>
    <row r="48307" spans="1:18" x14ac:dyDescent="0.35">
      <c r="A48307" s="6"/>
      <c r="Q48307" s="2" t="str">
        <f t="shared" si="1223"/>
        <v>00000</v>
      </c>
      <c r="R48307" s="4" t="e">
        <f>VLOOKUP(TEXT(A48307,"00000"),#REF!,3,FALSE)</f>
        <v>#REF!</v>
      </c>
    </row>
    <row r="48308" spans="1:18" x14ac:dyDescent="0.35">
      <c r="A48308" s="6"/>
      <c r="Q48308" s="2" t="str">
        <f t="shared" si="1223"/>
        <v>00000</v>
      </c>
      <c r="R48308" s="4" t="e">
        <f>VLOOKUP(TEXT(A48308,"00000"),#REF!,3,FALSE)</f>
        <v>#REF!</v>
      </c>
    </row>
    <row r="48309" spans="1:18" x14ac:dyDescent="0.35">
      <c r="A48309" s="6"/>
      <c r="Q48309" s="2" t="str">
        <f t="shared" si="1223"/>
        <v>00000</v>
      </c>
      <c r="R48309" s="4" t="e">
        <f>VLOOKUP(TEXT(A48309,"00000"),#REF!,3,FALSE)</f>
        <v>#REF!</v>
      </c>
    </row>
    <row r="48310" spans="1:18" x14ac:dyDescent="0.35">
      <c r="A48310" s="6"/>
      <c r="Q48310" s="2" t="str">
        <f t="shared" si="1223"/>
        <v>00000</v>
      </c>
      <c r="R48310" s="4" t="e">
        <f>VLOOKUP(TEXT(A48310,"00000"),#REF!,3,FALSE)</f>
        <v>#REF!</v>
      </c>
    </row>
    <row r="48311" spans="1:18" x14ac:dyDescent="0.35">
      <c r="A48311" s="6"/>
      <c r="Q48311" s="2" t="str">
        <f t="shared" si="1223"/>
        <v>00000</v>
      </c>
      <c r="R48311" s="4" t="e">
        <f>VLOOKUP(TEXT(A48311,"00000"),#REF!,3,FALSE)</f>
        <v>#REF!</v>
      </c>
    </row>
    <row r="48312" spans="1:18" x14ac:dyDescent="0.35">
      <c r="A48312" s="6"/>
      <c r="Q48312" s="2" t="str">
        <f t="shared" si="1223"/>
        <v>00000</v>
      </c>
      <c r="R48312" s="4" t="e">
        <f>VLOOKUP(TEXT(A48312,"00000"),#REF!,3,FALSE)</f>
        <v>#REF!</v>
      </c>
    </row>
    <row r="48313" spans="1:18" x14ac:dyDescent="0.35">
      <c r="A48313" s="6"/>
      <c r="Q48313" s="2" t="str">
        <f t="shared" si="1223"/>
        <v>00000</v>
      </c>
      <c r="R48313" s="4" t="e">
        <f>VLOOKUP(TEXT(A48313,"00000"),#REF!,3,FALSE)</f>
        <v>#REF!</v>
      </c>
    </row>
    <row r="48314" spans="1:18" x14ac:dyDescent="0.35">
      <c r="A48314" s="6"/>
      <c r="Q48314" s="2" t="str">
        <f t="shared" si="1223"/>
        <v>00000</v>
      </c>
      <c r="R48314" s="4" t="e">
        <f>VLOOKUP(TEXT(A48314,"00000"),#REF!,3,FALSE)</f>
        <v>#REF!</v>
      </c>
    </row>
    <row r="48315" spans="1:18" x14ac:dyDescent="0.35">
      <c r="A48315" s="6"/>
      <c r="Q48315" s="2" t="str">
        <f t="shared" si="1223"/>
        <v>00000</v>
      </c>
      <c r="R48315" s="4" t="e">
        <f>VLOOKUP(TEXT(A48315,"00000"),#REF!,3,FALSE)</f>
        <v>#REF!</v>
      </c>
    </row>
    <row r="48316" spans="1:18" x14ac:dyDescent="0.35">
      <c r="A48316" s="6"/>
      <c r="Q48316" s="2" t="str">
        <f t="shared" si="1223"/>
        <v>00000</v>
      </c>
      <c r="R48316" s="4" t="e">
        <f>VLOOKUP(TEXT(A48316,"00000"),#REF!,3,FALSE)</f>
        <v>#REF!</v>
      </c>
    </row>
    <row r="48317" spans="1:18" x14ac:dyDescent="0.35">
      <c r="A48317" s="6"/>
      <c r="Q48317" s="2" t="str">
        <f t="shared" si="1223"/>
        <v>00000</v>
      </c>
      <c r="R48317" s="4" t="e">
        <f>VLOOKUP(TEXT(A48317,"00000"),#REF!,3,FALSE)</f>
        <v>#REF!</v>
      </c>
    </row>
    <row r="48318" spans="1:18" x14ac:dyDescent="0.35">
      <c r="A48318" s="6"/>
      <c r="Q48318" s="2" t="str">
        <f t="shared" si="1223"/>
        <v>00000</v>
      </c>
      <c r="R48318" s="4" t="e">
        <f>VLOOKUP(TEXT(A48318,"00000"),#REF!,3,FALSE)</f>
        <v>#REF!</v>
      </c>
    </row>
    <row r="48319" spans="1:18" x14ac:dyDescent="0.35">
      <c r="A48319" s="6"/>
      <c r="Q48319" s="2" t="str">
        <f t="shared" si="1223"/>
        <v>00000</v>
      </c>
      <c r="R48319" s="4" t="e">
        <f>VLOOKUP(TEXT(A48319,"00000"),#REF!,3,FALSE)</f>
        <v>#REF!</v>
      </c>
    </row>
    <row r="48320" spans="1:18" x14ac:dyDescent="0.35">
      <c r="A48320" s="6"/>
      <c r="Q48320" s="2" t="str">
        <f t="shared" si="1223"/>
        <v>00000</v>
      </c>
      <c r="R48320" s="4" t="e">
        <f>VLOOKUP(TEXT(A48320,"00000"),#REF!,3,FALSE)</f>
        <v>#REF!</v>
      </c>
    </row>
    <row r="48321" spans="1:18" x14ac:dyDescent="0.35">
      <c r="A48321" s="6"/>
      <c r="Q48321" s="2" t="str">
        <f t="shared" si="1223"/>
        <v>00000</v>
      </c>
      <c r="R48321" s="4" t="e">
        <f>VLOOKUP(TEXT(A48321,"00000"),#REF!,3,FALSE)</f>
        <v>#REF!</v>
      </c>
    </row>
    <row r="48322" spans="1:18" x14ac:dyDescent="0.35">
      <c r="A48322" s="6"/>
      <c r="Q48322" s="2" t="str">
        <f t="shared" si="1223"/>
        <v>00000</v>
      </c>
      <c r="R48322" s="4" t="e">
        <f>VLOOKUP(TEXT(A48322,"00000"),#REF!,3,FALSE)</f>
        <v>#REF!</v>
      </c>
    </row>
    <row r="48323" spans="1:18" x14ac:dyDescent="0.35">
      <c r="A48323" s="6"/>
      <c r="Q48323" s="2" t="str">
        <f t="shared" si="1223"/>
        <v>00000</v>
      </c>
      <c r="R48323" s="4" t="e">
        <f>VLOOKUP(TEXT(A48323,"00000"),#REF!,3,FALSE)</f>
        <v>#REF!</v>
      </c>
    </row>
    <row r="48324" spans="1:18" x14ac:dyDescent="0.35">
      <c r="A48324" s="6"/>
      <c r="Q48324" s="2" t="str">
        <f t="shared" si="1223"/>
        <v>00000</v>
      </c>
      <c r="R48324" s="4" t="e">
        <f>VLOOKUP(TEXT(A48324,"00000"),#REF!,3,FALSE)</f>
        <v>#REF!</v>
      </c>
    </row>
    <row r="48325" spans="1:18" x14ac:dyDescent="0.35">
      <c r="A48325" s="6"/>
      <c r="Q48325" s="2" t="str">
        <f t="shared" si="1223"/>
        <v>00000</v>
      </c>
      <c r="R48325" s="4" t="e">
        <f>VLOOKUP(TEXT(A48325,"00000"),#REF!,3,FALSE)</f>
        <v>#REF!</v>
      </c>
    </row>
    <row r="48326" spans="1:18" x14ac:dyDescent="0.35">
      <c r="A48326" s="6"/>
      <c r="Q48326" s="2" t="str">
        <f t="shared" si="1223"/>
        <v>00000</v>
      </c>
      <c r="R48326" s="4" t="e">
        <f>VLOOKUP(TEXT(A48326,"00000"),#REF!,3,FALSE)</f>
        <v>#REF!</v>
      </c>
    </row>
    <row r="48327" spans="1:18" x14ac:dyDescent="0.35">
      <c r="A48327" s="6"/>
      <c r="Q48327" s="2" t="str">
        <f t="shared" si="1223"/>
        <v>00000</v>
      </c>
      <c r="R48327" s="4" t="e">
        <f>VLOOKUP(TEXT(A48327,"00000"),#REF!,3,FALSE)</f>
        <v>#REF!</v>
      </c>
    </row>
    <row r="48328" spans="1:18" x14ac:dyDescent="0.35">
      <c r="A48328" s="6"/>
      <c r="Q48328" s="2" t="str">
        <f t="shared" si="1223"/>
        <v>00000</v>
      </c>
      <c r="R48328" s="4" t="e">
        <f>VLOOKUP(TEXT(A48328,"00000"),#REF!,3,FALSE)</f>
        <v>#REF!</v>
      </c>
    </row>
    <row r="48329" spans="1:18" x14ac:dyDescent="0.35">
      <c r="A48329" s="6"/>
      <c r="Q48329" s="2" t="str">
        <f t="shared" si="1223"/>
        <v>00000</v>
      </c>
      <c r="R48329" s="4" t="e">
        <f>VLOOKUP(TEXT(A48329,"00000"),#REF!,3,FALSE)</f>
        <v>#REF!</v>
      </c>
    </row>
    <row r="48330" spans="1:18" x14ac:dyDescent="0.35">
      <c r="A48330" s="6"/>
      <c r="Q48330" s="2" t="str">
        <f t="shared" si="1223"/>
        <v>00000</v>
      </c>
      <c r="R48330" s="4" t="e">
        <f>VLOOKUP(TEXT(A48330,"00000"),#REF!,3,FALSE)</f>
        <v>#REF!</v>
      </c>
    </row>
    <row r="48331" spans="1:18" x14ac:dyDescent="0.35">
      <c r="A48331" s="6"/>
      <c r="Q48331" s="2" t="str">
        <f t="shared" si="1223"/>
        <v>00000</v>
      </c>
      <c r="R48331" s="4" t="e">
        <f>VLOOKUP(TEXT(A48331,"00000"),#REF!,3,FALSE)</f>
        <v>#REF!</v>
      </c>
    </row>
    <row r="48332" spans="1:18" x14ac:dyDescent="0.35">
      <c r="A48332" s="6"/>
      <c r="Q48332" s="2" t="str">
        <f t="shared" si="1223"/>
        <v>00000</v>
      </c>
      <c r="R48332" s="4" t="e">
        <f>VLOOKUP(TEXT(A48332,"00000"),#REF!,3,FALSE)</f>
        <v>#REF!</v>
      </c>
    </row>
    <row r="48333" spans="1:18" x14ac:dyDescent="0.35">
      <c r="A48333" s="6"/>
      <c r="Q48333" s="2" t="str">
        <f t="shared" si="1223"/>
        <v>00000</v>
      </c>
      <c r="R48333" s="4" t="e">
        <f>VLOOKUP(TEXT(A48333,"00000"),#REF!,3,FALSE)</f>
        <v>#REF!</v>
      </c>
    </row>
    <row r="48334" spans="1:18" x14ac:dyDescent="0.35">
      <c r="A48334" s="6"/>
      <c r="Q48334" s="2" t="str">
        <f t="shared" si="1223"/>
        <v>00000</v>
      </c>
      <c r="R48334" s="4" t="e">
        <f>VLOOKUP(TEXT(A48334,"00000"),#REF!,3,FALSE)</f>
        <v>#REF!</v>
      </c>
    </row>
    <row r="48335" spans="1:18" x14ac:dyDescent="0.35">
      <c r="A48335" s="6"/>
      <c r="Q48335" s="2" t="str">
        <f t="shared" si="1223"/>
        <v>00000</v>
      </c>
      <c r="R48335" s="4" t="e">
        <f>VLOOKUP(TEXT(A48335,"00000"),#REF!,3,FALSE)</f>
        <v>#REF!</v>
      </c>
    </row>
    <row r="48336" spans="1:18" x14ac:dyDescent="0.35">
      <c r="A48336" s="6"/>
      <c r="Q48336" s="2" t="str">
        <f t="shared" si="1223"/>
        <v>00000</v>
      </c>
      <c r="R48336" s="4" t="e">
        <f>VLOOKUP(TEXT(A48336,"00000"),#REF!,3,FALSE)</f>
        <v>#REF!</v>
      </c>
    </row>
    <row r="48337" spans="1:18" x14ac:dyDescent="0.35">
      <c r="A48337" s="6"/>
      <c r="Q48337" s="2" t="str">
        <f t="shared" si="1223"/>
        <v>00000</v>
      </c>
      <c r="R48337" s="4" t="e">
        <f>VLOOKUP(TEXT(A48337,"00000"),#REF!,3,FALSE)</f>
        <v>#REF!</v>
      </c>
    </row>
    <row r="48338" spans="1:18" x14ac:dyDescent="0.35">
      <c r="A48338" s="6"/>
      <c r="Q48338" s="2" t="str">
        <f t="shared" si="1223"/>
        <v>00000</v>
      </c>
      <c r="R48338" s="4" t="e">
        <f>VLOOKUP(TEXT(A48338,"00000"),#REF!,3,FALSE)</f>
        <v>#REF!</v>
      </c>
    </row>
    <row r="48339" spans="1:18" x14ac:dyDescent="0.35">
      <c r="A48339" s="6"/>
      <c r="Q48339" s="2" t="str">
        <f t="shared" si="1223"/>
        <v>00000</v>
      </c>
      <c r="R48339" s="4" t="e">
        <f>VLOOKUP(TEXT(A48339,"00000"),#REF!,3,FALSE)</f>
        <v>#REF!</v>
      </c>
    </row>
    <row r="48340" spans="1:18" x14ac:dyDescent="0.35">
      <c r="A48340" s="6"/>
      <c r="Q48340" s="2" t="str">
        <f t="shared" si="1223"/>
        <v>00000</v>
      </c>
      <c r="R48340" s="4" t="e">
        <f>VLOOKUP(TEXT(A48340,"00000"),#REF!,3,FALSE)</f>
        <v>#REF!</v>
      </c>
    </row>
    <row r="48341" spans="1:18" x14ac:dyDescent="0.35">
      <c r="A48341" s="6"/>
      <c r="Q48341" s="2" t="str">
        <f t="shared" ref="Q48341:Q48404" si="1224">TEXT(A48341,"00000")</f>
        <v>00000</v>
      </c>
      <c r="R48341" s="4" t="e">
        <f>VLOOKUP(TEXT(A48341,"00000"),#REF!,3,FALSE)</f>
        <v>#REF!</v>
      </c>
    </row>
    <row r="48342" spans="1:18" x14ac:dyDescent="0.35">
      <c r="A48342" s="6"/>
      <c r="Q48342" s="2" t="str">
        <f t="shared" si="1224"/>
        <v>00000</v>
      </c>
      <c r="R48342" s="4" t="e">
        <f>VLOOKUP(TEXT(A48342,"00000"),#REF!,3,FALSE)</f>
        <v>#REF!</v>
      </c>
    </row>
    <row r="48343" spans="1:18" x14ac:dyDescent="0.35">
      <c r="A48343" s="6"/>
      <c r="Q48343" s="2" t="str">
        <f t="shared" si="1224"/>
        <v>00000</v>
      </c>
      <c r="R48343" s="4" t="e">
        <f>VLOOKUP(TEXT(A48343,"00000"),#REF!,3,FALSE)</f>
        <v>#REF!</v>
      </c>
    </row>
    <row r="48344" spans="1:18" x14ac:dyDescent="0.35">
      <c r="A48344" s="6"/>
      <c r="Q48344" s="2" t="str">
        <f t="shared" si="1224"/>
        <v>00000</v>
      </c>
      <c r="R48344" s="4" t="e">
        <f>VLOOKUP(TEXT(A48344,"00000"),#REF!,3,FALSE)</f>
        <v>#REF!</v>
      </c>
    </row>
    <row r="48345" spans="1:18" x14ac:dyDescent="0.35">
      <c r="A48345" s="6"/>
      <c r="Q48345" s="2" t="str">
        <f t="shared" si="1224"/>
        <v>00000</v>
      </c>
      <c r="R48345" s="4" t="e">
        <f>VLOOKUP(TEXT(A48345,"00000"),#REF!,3,FALSE)</f>
        <v>#REF!</v>
      </c>
    </row>
    <row r="48346" spans="1:18" x14ac:dyDescent="0.35">
      <c r="A48346" s="6"/>
      <c r="Q48346" s="2" t="str">
        <f t="shared" si="1224"/>
        <v>00000</v>
      </c>
      <c r="R48346" s="4" t="e">
        <f>VLOOKUP(TEXT(A48346,"00000"),#REF!,3,FALSE)</f>
        <v>#REF!</v>
      </c>
    </row>
    <row r="48347" spans="1:18" x14ac:dyDescent="0.35">
      <c r="A48347" s="6"/>
      <c r="Q48347" s="2" t="str">
        <f t="shared" si="1224"/>
        <v>00000</v>
      </c>
      <c r="R48347" s="4" t="e">
        <f>VLOOKUP(TEXT(A48347,"00000"),#REF!,3,FALSE)</f>
        <v>#REF!</v>
      </c>
    </row>
    <row r="48348" spans="1:18" x14ac:dyDescent="0.35">
      <c r="A48348" s="6"/>
      <c r="Q48348" s="2" t="str">
        <f t="shared" si="1224"/>
        <v>00000</v>
      </c>
      <c r="R48348" s="4" t="e">
        <f>VLOOKUP(TEXT(A48348,"00000"),#REF!,3,FALSE)</f>
        <v>#REF!</v>
      </c>
    </row>
    <row r="48349" spans="1:18" x14ac:dyDescent="0.35">
      <c r="A48349" s="6"/>
      <c r="Q48349" s="2" t="str">
        <f t="shared" si="1224"/>
        <v>00000</v>
      </c>
      <c r="R48349" s="4" t="e">
        <f>VLOOKUP(TEXT(A48349,"00000"),#REF!,3,FALSE)</f>
        <v>#REF!</v>
      </c>
    </row>
    <row r="48350" spans="1:18" x14ac:dyDescent="0.35">
      <c r="A48350" s="6"/>
      <c r="Q48350" s="2" t="str">
        <f t="shared" si="1224"/>
        <v>00000</v>
      </c>
      <c r="R48350" s="4" t="e">
        <f>VLOOKUP(TEXT(A48350,"00000"),#REF!,3,FALSE)</f>
        <v>#REF!</v>
      </c>
    </row>
    <row r="48351" spans="1:18" x14ac:dyDescent="0.35">
      <c r="A48351" s="6"/>
      <c r="Q48351" s="2" t="str">
        <f t="shared" si="1224"/>
        <v>00000</v>
      </c>
      <c r="R48351" s="4" t="e">
        <f>VLOOKUP(TEXT(A48351,"00000"),#REF!,3,FALSE)</f>
        <v>#REF!</v>
      </c>
    </row>
    <row r="48352" spans="1:18" x14ac:dyDescent="0.35">
      <c r="A48352" s="6"/>
      <c r="Q48352" s="2" t="str">
        <f t="shared" si="1224"/>
        <v>00000</v>
      </c>
      <c r="R48352" s="4" t="e">
        <f>VLOOKUP(TEXT(A48352,"00000"),#REF!,3,FALSE)</f>
        <v>#REF!</v>
      </c>
    </row>
    <row r="48353" spans="1:18" x14ac:dyDescent="0.35">
      <c r="A48353" s="6"/>
      <c r="Q48353" s="2" t="str">
        <f t="shared" si="1224"/>
        <v>00000</v>
      </c>
      <c r="R48353" s="4" t="e">
        <f>VLOOKUP(TEXT(A48353,"00000"),#REF!,3,FALSE)</f>
        <v>#REF!</v>
      </c>
    </row>
    <row r="48354" spans="1:18" x14ac:dyDescent="0.35">
      <c r="A48354" s="6"/>
      <c r="Q48354" s="2" t="str">
        <f t="shared" si="1224"/>
        <v>00000</v>
      </c>
      <c r="R48354" s="4" t="e">
        <f>VLOOKUP(TEXT(A48354,"00000"),#REF!,3,FALSE)</f>
        <v>#REF!</v>
      </c>
    </row>
    <row r="48355" spans="1:18" x14ac:dyDescent="0.35">
      <c r="A48355" s="6"/>
      <c r="Q48355" s="2" t="str">
        <f t="shared" si="1224"/>
        <v>00000</v>
      </c>
      <c r="R48355" s="4" t="e">
        <f>VLOOKUP(TEXT(A48355,"00000"),#REF!,3,FALSE)</f>
        <v>#REF!</v>
      </c>
    </row>
    <row r="48356" spans="1:18" x14ac:dyDescent="0.35">
      <c r="A48356" s="6"/>
      <c r="Q48356" s="2" t="str">
        <f t="shared" si="1224"/>
        <v>00000</v>
      </c>
      <c r="R48356" s="4" t="e">
        <f>VLOOKUP(TEXT(A48356,"00000"),#REF!,3,FALSE)</f>
        <v>#REF!</v>
      </c>
    </row>
    <row r="48357" spans="1:18" x14ac:dyDescent="0.35">
      <c r="A48357" s="6"/>
      <c r="Q48357" s="2" t="str">
        <f t="shared" si="1224"/>
        <v>00000</v>
      </c>
      <c r="R48357" s="4" t="e">
        <f>VLOOKUP(TEXT(A48357,"00000"),#REF!,3,FALSE)</f>
        <v>#REF!</v>
      </c>
    </row>
    <row r="48358" spans="1:18" x14ac:dyDescent="0.35">
      <c r="A48358" s="6"/>
      <c r="Q48358" s="2" t="str">
        <f t="shared" si="1224"/>
        <v>00000</v>
      </c>
      <c r="R48358" s="4" t="e">
        <f>VLOOKUP(TEXT(A48358,"00000"),#REF!,3,FALSE)</f>
        <v>#REF!</v>
      </c>
    </row>
    <row r="48359" spans="1:18" x14ac:dyDescent="0.35">
      <c r="A48359" s="6"/>
      <c r="Q48359" s="2" t="str">
        <f t="shared" si="1224"/>
        <v>00000</v>
      </c>
      <c r="R48359" s="4" t="e">
        <f>VLOOKUP(TEXT(A48359,"00000"),#REF!,3,FALSE)</f>
        <v>#REF!</v>
      </c>
    </row>
    <row r="48360" spans="1:18" x14ac:dyDescent="0.35">
      <c r="A48360" s="6"/>
      <c r="Q48360" s="2" t="str">
        <f t="shared" si="1224"/>
        <v>00000</v>
      </c>
      <c r="R48360" s="4" t="e">
        <f>VLOOKUP(TEXT(A48360,"00000"),#REF!,3,FALSE)</f>
        <v>#REF!</v>
      </c>
    </row>
    <row r="48361" spans="1:18" x14ac:dyDescent="0.35">
      <c r="A48361" s="6"/>
      <c r="Q48361" s="2" t="str">
        <f t="shared" si="1224"/>
        <v>00000</v>
      </c>
      <c r="R48361" s="4" t="e">
        <f>VLOOKUP(TEXT(A48361,"00000"),#REF!,3,FALSE)</f>
        <v>#REF!</v>
      </c>
    </row>
    <row r="48362" spans="1:18" x14ac:dyDescent="0.35">
      <c r="A48362" s="6"/>
      <c r="Q48362" s="2" t="str">
        <f t="shared" si="1224"/>
        <v>00000</v>
      </c>
      <c r="R48362" s="4" t="e">
        <f>VLOOKUP(TEXT(A48362,"00000"),#REF!,3,FALSE)</f>
        <v>#REF!</v>
      </c>
    </row>
    <row r="48363" spans="1:18" x14ac:dyDescent="0.35">
      <c r="A48363" s="6"/>
      <c r="Q48363" s="2" t="str">
        <f t="shared" si="1224"/>
        <v>00000</v>
      </c>
      <c r="R48363" s="4" t="e">
        <f>VLOOKUP(TEXT(A48363,"00000"),#REF!,3,FALSE)</f>
        <v>#REF!</v>
      </c>
    </row>
    <row r="48364" spans="1:18" x14ac:dyDescent="0.35">
      <c r="A48364" s="6"/>
      <c r="Q48364" s="2" t="str">
        <f t="shared" si="1224"/>
        <v>00000</v>
      </c>
      <c r="R48364" s="4" t="e">
        <f>VLOOKUP(TEXT(A48364,"00000"),#REF!,3,FALSE)</f>
        <v>#REF!</v>
      </c>
    </row>
    <row r="48365" spans="1:18" x14ac:dyDescent="0.35">
      <c r="A48365" s="6"/>
      <c r="Q48365" s="2" t="str">
        <f t="shared" si="1224"/>
        <v>00000</v>
      </c>
      <c r="R48365" s="4" t="e">
        <f>VLOOKUP(TEXT(A48365,"00000"),#REF!,3,FALSE)</f>
        <v>#REF!</v>
      </c>
    </row>
    <row r="48366" spans="1:18" x14ac:dyDescent="0.35">
      <c r="A48366" s="6"/>
      <c r="Q48366" s="2" t="str">
        <f t="shared" si="1224"/>
        <v>00000</v>
      </c>
      <c r="R48366" s="4" t="e">
        <f>VLOOKUP(TEXT(A48366,"00000"),#REF!,3,FALSE)</f>
        <v>#REF!</v>
      </c>
    </row>
    <row r="48367" spans="1:18" x14ac:dyDescent="0.35">
      <c r="A48367" s="6"/>
      <c r="Q48367" s="2" t="str">
        <f t="shared" si="1224"/>
        <v>00000</v>
      </c>
      <c r="R48367" s="4" t="e">
        <f>VLOOKUP(TEXT(A48367,"00000"),#REF!,3,FALSE)</f>
        <v>#REF!</v>
      </c>
    </row>
    <row r="48368" spans="1:18" x14ac:dyDescent="0.35">
      <c r="A48368" s="6"/>
      <c r="Q48368" s="2" t="str">
        <f t="shared" si="1224"/>
        <v>00000</v>
      </c>
      <c r="R48368" s="4" t="e">
        <f>VLOOKUP(TEXT(A48368,"00000"),#REF!,3,FALSE)</f>
        <v>#REF!</v>
      </c>
    </row>
    <row r="48369" spans="1:18" x14ac:dyDescent="0.35">
      <c r="A48369" s="6"/>
      <c r="Q48369" s="2" t="str">
        <f t="shared" si="1224"/>
        <v>00000</v>
      </c>
      <c r="R48369" s="4" t="e">
        <f>VLOOKUP(TEXT(A48369,"00000"),#REF!,3,FALSE)</f>
        <v>#REF!</v>
      </c>
    </row>
    <row r="48370" spans="1:18" x14ac:dyDescent="0.35">
      <c r="A48370" s="6"/>
      <c r="Q48370" s="2" t="str">
        <f t="shared" si="1224"/>
        <v>00000</v>
      </c>
      <c r="R48370" s="4" t="e">
        <f>VLOOKUP(TEXT(A48370,"00000"),#REF!,3,FALSE)</f>
        <v>#REF!</v>
      </c>
    </row>
    <row r="48371" spans="1:18" x14ac:dyDescent="0.35">
      <c r="A48371" s="6"/>
      <c r="Q48371" s="2" t="str">
        <f t="shared" si="1224"/>
        <v>00000</v>
      </c>
      <c r="R48371" s="4" t="e">
        <f>VLOOKUP(TEXT(A48371,"00000"),#REF!,3,FALSE)</f>
        <v>#REF!</v>
      </c>
    </row>
    <row r="48372" spans="1:18" x14ac:dyDescent="0.35">
      <c r="A48372" s="6"/>
      <c r="Q48372" s="2" t="str">
        <f t="shared" si="1224"/>
        <v>00000</v>
      </c>
      <c r="R48372" s="4" t="e">
        <f>VLOOKUP(TEXT(A48372,"00000"),#REF!,3,FALSE)</f>
        <v>#REF!</v>
      </c>
    </row>
    <row r="48373" spans="1:18" x14ac:dyDescent="0.35">
      <c r="A48373" s="6"/>
      <c r="Q48373" s="2" t="str">
        <f t="shared" si="1224"/>
        <v>00000</v>
      </c>
      <c r="R48373" s="4" t="e">
        <f>VLOOKUP(TEXT(A48373,"00000"),#REF!,3,FALSE)</f>
        <v>#REF!</v>
      </c>
    </row>
    <row r="48374" spans="1:18" x14ac:dyDescent="0.35">
      <c r="A48374" s="6"/>
      <c r="Q48374" s="2" t="str">
        <f t="shared" si="1224"/>
        <v>00000</v>
      </c>
      <c r="R48374" s="4" t="e">
        <f>VLOOKUP(TEXT(A48374,"00000"),#REF!,3,FALSE)</f>
        <v>#REF!</v>
      </c>
    </row>
    <row r="48375" spans="1:18" x14ac:dyDescent="0.35">
      <c r="A48375" s="6"/>
      <c r="Q48375" s="2" t="str">
        <f t="shared" si="1224"/>
        <v>00000</v>
      </c>
      <c r="R48375" s="4" t="e">
        <f>VLOOKUP(TEXT(A48375,"00000"),#REF!,3,FALSE)</f>
        <v>#REF!</v>
      </c>
    </row>
    <row r="48376" spans="1:18" x14ac:dyDescent="0.35">
      <c r="A48376" s="6"/>
      <c r="Q48376" s="2" t="str">
        <f t="shared" si="1224"/>
        <v>00000</v>
      </c>
      <c r="R48376" s="4" t="e">
        <f>VLOOKUP(TEXT(A48376,"00000"),#REF!,3,FALSE)</f>
        <v>#REF!</v>
      </c>
    </row>
    <row r="48377" spans="1:18" x14ac:dyDescent="0.35">
      <c r="A48377" s="6"/>
      <c r="Q48377" s="2" t="str">
        <f t="shared" si="1224"/>
        <v>00000</v>
      </c>
      <c r="R48377" s="4" t="e">
        <f>VLOOKUP(TEXT(A48377,"00000"),#REF!,3,FALSE)</f>
        <v>#REF!</v>
      </c>
    </row>
    <row r="48378" spans="1:18" x14ac:dyDescent="0.35">
      <c r="A48378" s="6"/>
      <c r="Q48378" s="2" t="str">
        <f t="shared" si="1224"/>
        <v>00000</v>
      </c>
      <c r="R48378" s="4" t="e">
        <f>VLOOKUP(TEXT(A48378,"00000"),#REF!,3,FALSE)</f>
        <v>#REF!</v>
      </c>
    </row>
    <row r="48379" spans="1:18" x14ac:dyDescent="0.35">
      <c r="A48379" s="6"/>
      <c r="Q48379" s="2" t="str">
        <f t="shared" si="1224"/>
        <v>00000</v>
      </c>
      <c r="R48379" s="4" t="e">
        <f>VLOOKUP(TEXT(A48379,"00000"),#REF!,3,FALSE)</f>
        <v>#REF!</v>
      </c>
    </row>
    <row r="48380" spans="1:18" x14ac:dyDescent="0.35">
      <c r="A48380" s="6"/>
      <c r="Q48380" s="2" t="str">
        <f t="shared" si="1224"/>
        <v>00000</v>
      </c>
      <c r="R48380" s="4" t="e">
        <f>VLOOKUP(TEXT(A48380,"00000"),#REF!,3,FALSE)</f>
        <v>#REF!</v>
      </c>
    </row>
    <row r="48381" spans="1:18" x14ac:dyDescent="0.35">
      <c r="A48381" s="6"/>
      <c r="Q48381" s="2" t="str">
        <f t="shared" si="1224"/>
        <v>00000</v>
      </c>
      <c r="R48381" s="4" t="e">
        <f>VLOOKUP(TEXT(A48381,"00000"),#REF!,3,FALSE)</f>
        <v>#REF!</v>
      </c>
    </row>
    <row r="48382" spans="1:18" x14ac:dyDescent="0.35">
      <c r="A48382" s="6"/>
      <c r="Q48382" s="2" t="str">
        <f t="shared" si="1224"/>
        <v>00000</v>
      </c>
      <c r="R48382" s="4" t="e">
        <f>VLOOKUP(TEXT(A48382,"00000"),#REF!,3,FALSE)</f>
        <v>#REF!</v>
      </c>
    </row>
    <row r="48383" spans="1:18" x14ac:dyDescent="0.35">
      <c r="A48383" s="6"/>
      <c r="Q48383" s="2" t="str">
        <f t="shared" si="1224"/>
        <v>00000</v>
      </c>
      <c r="R48383" s="4" t="e">
        <f>VLOOKUP(TEXT(A48383,"00000"),#REF!,3,FALSE)</f>
        <v>#REF!</v>
      </c>
    </row>
    <row r="48384" spans="1:18" x14ac:dyDescent="0.35">
      <c r="A48384" s="6"/>
      <c r="Q48384" s="2" t="str">
        <f t="shared" si="1224"/>
        <v>00000</v>
      </c>
      <c r="R48384" s="4" t="e">
        <f>VLOOKUP(TEXT(A48384,"00000"),#REF!,3,FALSE)</f>
        <v>#REF!</v>
      </c>
    </row>
    <row r="48385" spans="1:18" x14ac:dyDescent="0.35">
      <c r="A48385" s="6"/>
      <c r="Q48385" s="2" t="str">
        <f t="shared" si="1224"/>
        <v>00000</v>
      </c>
      <c r="R48385" s="4" t="e">
        <f>VLOOKUP(TEXT(A48385,"00000"),#REF!,3,FALSE)</f>
        <v>#REF!</v>
      </c>
    </row>
    <row r="48386" spans="1:18" x14ac:dyDescent="0.35">
      <c r="A48386" s="6"/>
      <c r="Q48386" s="2" t="str">
        <f t="shared" si="1224"/>
        <v>00000</v>
      </c>
      <c r="R48386" s="4" t="e">
        <f>VLOOKUP(TEXT(A48386,"00000"),#REF!,3,FALSE)</f>
        <v>#REF!</v>
      </c>
    </row>
    <row r="48387" spans="1:18" x14ac:dyDescent="0.35">
      <c r="A48387" s="6"/>
      <c r="Q48387" s="2" t="str">
        <f t="shared" si="1224"/>
        <v>00000</v>
      </c>
      <c r="R48387" s="4" t="e">
        <f>VLOOKUP(TEXT(A48387,"00000"),#REF!,3,FALSE)</f>
        <v>#REF!</v>
      </c>
    </row>
    <row r="48388" spans="1:18" x14ac:dyDescent="0.35">
      <c r="A48388" s="6"/>
      <c r="Q48388" s="2" t="str">
        <f t="shared" si="1224"/>
        <v>00000</v>
      </c>
      <c r="R48388" s="4" t="e">
        <f>VLOOKUP(TEXT(A48388,"00000"),#REF!,3,FALSE)</f>
        <v>#REF!</v>
      </c>
    </row>
    <row r="48389" spans="1:18" x14ac:dyDescent="0.35">
      <c r="A48389" s="6"/>
      <c r="Q48389" s="2" t="str">
        <f t="shared" si="1224"/>
        <v>00000</v>
      </c>
      <c r="R48389" s="4" t="e">
        <f>VLOOKUP(TEXT(A48389,"00000"),#REF!,3,FALSE)</f>
        <v>#REF!</v>
      </c>
    </row>
    <row r="48390" spans="1:18" x14ac:dyDescent="0.35">
      <c r="A48390" s="6"/>
      <c r="Q48390" s="2" t="str">
        <f t="shared" si="1224"/>
        <v>00000</v>
      </c>
      <c r="R48390" s="4" t="e">
        <f>VLOOKUP(TEXT(A48390,"00000"),#REF!,3,FALSE)</f>
        <v>#REF!</v>
      </c>
    </row>
    <row r="48391" spans="1:18" x14ac:dyDescent="0.35">
      <c r="A48391" s="6"/>
      <c r="Q48391" s="2" t="str">
        <f t="shared" si="1224"/>
        <v>00000</v>
      </c>
      <c r="R48391" s="4" t="e">
        <f>VLOOKUP(TEXT(A48391,"00000"),#REF!,3,FALSE)</f>
        <v>#REF!</v>
      </c>
    </row>
    <row r="48392" spans="1:18" x14ac:dyDescent="0.35">
      <c r="A48392" s="6"/>
      <c r="Q48392" s="2" t="str">
        <f t="shared" si="1224"/>
        <v>00000</v>
      </c>
      <c r="R48392" s="4" t="e">
        <f>VLOOKUP(TEXT(A48392,"00000"),#REF!,3,FALSE)</f>
        <v>#REF!</v>
      </c>
    </row>
    <row r="48393" spans="1:18" x14ac:dyDescent="0.35">
      <c r="A48393" s="6"/>
      <c r="Q48393" s="2" t="str">
        <f t="shared" si="1224"/>
        <v>00000</v>
      </c>
      <c r="R48393" s="4" t="e">
        <f>VLOOKUP(TEXT(A48393,"00000"),#REF!,3,FALSE)</f>
        <v>#REF!</v>
      </c>
    </row>
    <row r="48394" spans="1:18" x14ac:dyDescent="0.35">
      <c r="A48394" s="6"/>
      <c r="Q48394" s="2" t="str">
        <f t="shared" si="1224"/>
        <v>00000</v>
      </c>
      <c r="R48394" s="4" t="e">
        <f>VLOOKUP(TEXT(A48394,"00000"),#REF!,3,FALSE)</f>
        <v>#REF!</v>
      </c>
    </row>
    <row r="48395" spans="1:18" x14ac:dyDescent="0.35">
      <c r="A48395" s="6"/>
      <c r="Q48395" s="2" t="str">
        <f t="shared" si="1224"/>
        <v>00000</v>
      </c>
      <c r="R48395" s="4" t="e">
        <f>VLOOKUP(TEXT(A48395,"00000"),#REF!,3,FALSE)</f>
        <v>#REF!</v>
      </c>
    </row>
    <row r="48396" spans="1:18" x14ac:dyDescent="0.35">
      <c r="A48396" s="6"/>
      <c r="Q48396" s="2" t="str">
        <f t="shared" si="1224"/>
        <v>00000</v>
      </c>
      <c r="R48396" s="4" t="e">
        <f>VLOOKUP(TEXT(A48396,"00000"),#REF!,3,FALSE)</f>
        <v>#REF!</v>
      </c>
    </row>
    <row r="48397" spans="1:18" x14ac:dyDescent="0.35">
      <c r="A48397" s="6"/>
      <c r="Q48397" s="2" t="str">
        <f t="shared" si="1224"/>
        <v>00000</v>
      </c>
      <c r="R48397" s="4" t="e">
        <f>VLOOKUP(TEXT(A48397,"00000"),#REF!,3,FALSE)</f>
        <v>#REF!</v>
      </c>
    </row>
    <row r="48398" spans="1:18" x14ac:dyDescent="0.35">
      <c r="A48398" s="6"/>
      <c r="Q48398" s="2" t="str">
        <f t="shared" si="1224"/>
        <v>00000</v>
      </c>
      <c r="R48398" s="4" t="e">
        <f>VLOOKUP(TEXT(A48398,"00000"),#REF!,3,FALSE)</f>
        <v>#REF!</v>
      </c>
    </row>
    <row r="48399" spans="1:18" x14ac:dyDescent="0.35">
      <c r="A48399" s="6"/>
      <c r="Q48399" s="2" t="str">
        <f t="shared" si="1224"/>
        <v>00000</v>
      </c>
      <c r="R48399" s="4" t="e">
        <f>VLOOKUP(TEXT(A48399,"00000"),#REF!,3,FALSE)</f>
        <v>#REF!</v>
      </c>
    </row>
    <row r="48400" spans="1:18" x14ac:dyDescent="0.35">
      <c r="A48400" s="6"/>
      <c r="Q48400" s="2" t="str">
        <f t="shared" si="1224"/>
        <v>00000</v>
      </c>
      <c r="R48400" s="4" t="e">
        <f>VLOOKUP(TEXT(A48400,"00000"),#REF!,3,FALSE)</f>
        <v>#REF!</v>
      </c>
    </row>
    <row r="48401" spans="1:18" x14ac:dyDescent="0.35">
      <c r="A48401" s="6"/>
      <c r="Q48401" s="2" t="str">
        <f t="shared" si="1224"/>
        <v>00000</v>
      </c>
      <c r="R48401" s="4" t="e">
        <f>VLOOKUP(TEXT(A48401,"00000"),#REF!,3,FALSE)</f>
        <v>#REF!</v>
      </c>
    </row>
    <row r="48402" spans="1:18" x14ac:dyDescent="0.35">
      <c r="A48402" s="6"/>
      <c r="Q48402" s="2" t="str">
        <f t="shared" si="1224"/>
        <v>00000</v>
      </c>
      <c r="R48402" s="4" t="e">
        <f>VLOOKUP(TEXT(A48402,"00000"),#REF!,3,FALSE)</f>
        <v>#REF!</v>
      </c>
    </row>
    <row r="48403" spans="1:18" x14ac:dyDescent="0.35">
      <c r="A48403" s="6"/>
      <c r="Q48403" s="2" t="str">
        <f t="shared" si="1224"/>
        <v>00000</v>
      </c>
      <c r="R48403" s="4" t="e">
        <f>VLOOKUP(TEXT(A48403,"00000"),#REF!,3,FALSE)</f>
        <v>#REF!</v>
      </c>
    </row>
    <row r="48404" spans="1:18" x14ac:dyDescent="0.35">
      <c r="A48404" s="6"/>
      <c r="Q48404" s="2" t="str">
        <f t="shared" si="1224"/>
        <v>00000</v>
      </c>
      <c r="R48404" s="4" t="e">
        <f>VLOOKUP(TEXT(A48404,"00000"),#REF!,3,FALSE)</f>
        <v>#REF!</v>
      </c>
    </row>
    <row r="48405" spans="1:18" x14ac:dyDescent="0.35">
      <c r="A48405" s="6"/>
      <c r="Q48405" s="2" t="str">
        <f t="shared" ref="Q48405:Q48468" si="1225">TEXT(A48405,"00000")</f>
        <v>00000</v>
      </c>
      <c r="R48405" s="4" t="e">
        <f>VLOOKUP(TEXT(A48405,"00000"),#REF!,3,FALSE)</f>
        <v>#REF!</v>
      </c>
    </row>
    <row r="48406" spans="1:18" x14ac:dyDescent="0.35">
      <c r="A48406" s="6"/>
      <c r="Q48406" s="2" t="str">
        <f t="shared" si="1225"/>
        <v>00000</v>
      </c>
      <c r="R48406" s="4" t="e">
        <f>VLOOKUP(TEXT(A48406,"00000"),#REF!,3,FALSE)</f>
        <v>#REF!</v>
      </c>
    </row>
    <row r="48407" spans="1:18" x14ac:dyDescent="0.35">
      <c r="A48407" s="6"/>
      <c r="Q48407" s="2" t="str">
        <f t="shared" si="1225"/>
        <v>00000</v>
      </c>
      <c r="R48407" s="4" t="e">
        <f>VLOOKUP(TEXT(A48407,"00000"),#REF!,3,FALSE)</f>
        <v>#REF!</v>
      </c>
    </row>
    <row r="48408" spans="1:18" x14ac:dyDescent="0.35">
      <c r="A48408" s="6"/>
      <c r="Q48408" s="2" t="str">
        <f t="shared" si="1225"/>
        <v>00000</v>
      </c>
      <c r="R48408" s="4" t="e">
        <f>VLOOKUP(TEXT(A48408,"00000"),#REF!,3,FALSE)</f>
        <v>#REF!</v>
      </c>
    </row>
    <row r="48409" spans="1:18" x14ac:dyDescent="0.35">
      <c r="A48409" s="6"/>
      <c r="Q48409" s="2" t="str">
        <f t="shared" si="1225"/>
        <v>00000</v>
      </c>
      <c r="R48409" s="4" t="e">
        <f>VLOOKUP(TEXT(A48409,"00000"),#REF!,3,FALSE)</f>
        <v>#REF!</v>
      </c>
    </row>
    <row r="48410" spans="1:18" x14ac:dyDescent="0.35">
      <c r="A48410" s="6"/>
      <c r="Q48410" s="2" t="str">
        <f t="shared" si="1225"/>
        <v>00000</v>
      </c>
      <c r="R48410" s="4" t="e">
        <f>VLOOKUP(TEXT(A48410,"00000"),#REF!,3,FALSE)</f>
        <v>#REF!</v>
      </c>
    </row>
    <row r="48411" spans="1:18" x14ac:dyDescent="0.35">
      <c r="A48411" s="6"/>
      <c r="Q48411" s="2" t="str">
        <f t="shared" si="1225"/>
        <v>00000</v>
      </c>
      <c r="R48411" s="4" t="e">
        <f>VLOOKUP(TEXT(A48411,"00000"),#REF!,3,FALSE)</f>
        <v>#REF!</v>
      </c>
    </row>
    <row r="48412" spans="1:18" x14ac:dyDescent="0.35">
      <c r="A48412" s="6"/>
      <c r="Q48412" s="2" t="str">
        <f t="shared" si="1225"/>
        <v>00000</v>
      </c>
      <c r="R48412" s="4" t="e">
        <f>VLOOKUP(TEXT(A48412,"00000"),#REF!,3,FALSE)</f>
        <v>#REF!</v>
      </c>
    </row>
    <row r="48413" spans="1:18" x14ac:dyDescent="0.35">
      <c r="A48413" s="6"/>
      <c r="Q48413" s="2" t="str">
        <f t="shared" si="1225"/>
        <v>00000</v>
      </c>
      <c r="R48413" s="4" t="e">
        <f>VLOOKUP(TEXT(A48413,"00000"),#REF!,3,FALSE)</f>
        <v>#REF!</v>
      </c>
    </row>
    <row r="48414" spans="1:18" x14ac:dyDescent="0.35">
      <c r="A48414" s="6"/>
      <c r="Q48414" s="2" t="str">
        <f t="shared" si="1225"/>
        <v>00000</v>
      </c>
      <c r="R48414" s="4" t="e">
        <f>VLOOKUP(TEXT(A48414,"00000"),#REF!,3,FALSE)</f>
        <v>#REF!</v>
      </c>
    </row>
    <row r="48415" spans="1:18" x14ac:dyDescent="0.35">
      <c r="A48415" s="6"/>
      <c r="Q48415" s="2" t="str">
        <f t="shared" si="1225"/>
        <v>00000</v>
      </c>
      <c r="R48415" s="4" t="e">
        <f>VLOOKUP(TEXT(A48415,"00000"),#REF!,3,FALSE)</f>
        <v>#REF!</v>
      </c>
    </row>
    <row r="48416" spans="1:18" x14ac:dyDescent="0.35">
      <c r="A48416" s="6"/>
      <c r="Q48416" s="2" t="str">
        <f t="shared" si="1225"/>
        <v>00000</v>
      </c>
      <c r="R48416" s="4" t="e">
        <f>VLOOKUP(TEXT(A48416,"00000"),#REF!,3,FALSE)</f>
        <v>#REF!</v>
      </c>
    </row>
    <row r="48417" spans="1:18" x14ac:dyDescent="0.35">
      <c r="A48417" s="6"/>
      <c r="Q48417" s="2" t="str">
        <f t="shared" si="1225"/>
        <v>00000</v>
      </c>
      <c r="R48417" s="4" t="e">
        <f>VLOOKUP(TEXT(A48417,"00000"),#REF!,3,FALSE)</f>
        <v>#REF!</v>
      </c>
    </row>
    <row r="48418" spans="1:18" x14ac:dyDescent="0.35">
      <c r="A48418" s="6"/>
      <c r="Q48418" s="2" t="str">
        <f t="shared" si="1225"/>
        <v>00000</v>
      </c>
      <c r="R48418" s="4" t="e">
        <f>VLOOKUP(TEXT(A48418,"00000"),#REF!,3,FALSE)</f>
        <v>#REF!</v>
      </c>
    </row>
    <row r="48419" spans="1:18" x14ac:dyDescent="0.35">
      <c r="A48419" s="6"/>
      <c r="Q48419" s="2" t="str">
        <f t="shared" si="1225"/>
        <v>00000</v>
      </c>
      <c r="R48419" s="4" t="e">
        <f>VLOOKUP(TEXT(A48419,"00000"),#REF!,3,FALSE)</f>
        <v>#REF!</v>
      </c>
    </row>
    <row r="48420" spans="1:18" x14ac:dyDescent="0.35">
      <c r="A48420" s="6"/>
      <c r="Q48420" s="2" t="str">
        <f t="shared" si="1225"/>
        <v>00000</v>
      </c>
      <c r="R48420" s="4" t="e">
        <f>VLOOKUP(TEXT(A48420,"00000"),#REF!,3,FALSE)</f>
        <v>#REF!</v>
      </c>
    </row>
    <row r="48421" spans="1:18" x14ac:dyDescent="0.35">
      <c r="A48421" s="6"/>
      <c r="Q48421" s="2" t="str">
        <f t="shared" si="1225"/>
        <v>00000</v>
      </c>
      <c r="R48421" s="4" t="e">
        <f>VLOOKUP(TEXT(A48421,"00000"),#REF!,3,FALSE)</f>
        <v>#REF!</v>
      </c>
    </row>
    <row r="48422" spans="1:18" x14ac:dyDescent="0.35">
      <c r="A48422" s="6"/>
      <c r="Q48422" s="2" t="str">
        <f t="shared" si="1225"/>
        <v>00000</v>
      </c>
      <c r="R48422" s="4" t="e">
        <f>VLOOKUP(TEXT(A48422,"00000"),#REF!,3,FALSE)</f>
        <v>#REF!</v>
      </c>
    </row>
    <row r="48423" spans="1:18" x14ac:dyDescent="0.35">
      <c r="A48423" s="6"/>
      <c r="Q48423" s="2" t="str">
        <f t="shared" si="1225"/>
        <v>00000</v>
      </c>
      <c r="R48423" s="4" t="e">
        <f>VLOOKUP(TEXT(A48423,"00000"),#REF!,3,FALSE)</f>
        <v>#REF!</v>
      </c>
    </row>
    <row r="48424" spans="1:18" x14ac:dyDescent="0.35">
      <c r="A48424" s="6"/>
      <c r="Q48424" s="2" t="str">
        <f t="shared" si="1225"/>
        <v>00000</v>
      </c>
      <c r="R48424" s="4" t="e">
        <f>VLOOKUP(TEXT(A48424,"00000"),#REF!,3,FALSE)</f>
        <v>#REF!</v>
      </c>
    </row>
    <row r="48425" spans="1:18" x14ac:dyDescent="0.35">
      <c r="A48425" s="6"/>
      <c r="Q48425" s="2" t="str">
        <f t="shared" si="1225"/>
        <v>00000</v>
      </c>
      <c r="R48425" s="4" t="e">
        <f>VLOOKUP(TEXT(A48425,"00000"),#REF!,3,FALSE)</f>
        <v>#REF!</v>
      </c>
    </row>
    <row r="48426" spans="1:18" x14ac:dyDescent="0.35">
      <c r="A48426" s="6"/>
      <c r="Q48426" s="2" t="str">
        <f t="shared" si="1225"/>
        <v>00000</v>
      </c>
      <c r="R48426" s="4" t="e">
        <f>VLOOKUP(TEXT(A48426,"00000"),#REF!,3,FALSE)</f>
        <v>#REF!</v>
      </c>
    </row>
    <row r="48427" spans="1:18" x14ac:dyDescent="0.35">
      <c r="A48427" s="6"/>
      <c r="Q48427" s="2" t="str">
        <f t="shared" si="1225"/>
        <v>00000</v>
      </c>
      <c r="R48427" s="4" t="e">
        <f>VLOOKUP(TEXT(A48427,"00000"),#REF!,3,FALSE)</f>
        <v>#REF!</v>
      </c>
    </row>
    <row r="48428" spans="1:18" x14ac:dyDescent="0.35">
      <c r="A48428" s="6"/>
      <c r="Q48428" s="2" t="str">
        <f t="shared" si="1225"/>
        <v>00000</v>
      </c>
      <c r="R48428" s="4" t="e">
        <f>VLOOKUP(TEXT(A48428,"00000"),#REF!,3,FALSE)</f>
        <v>#REF!</v>
      </c>
    </row>
    <row r="48429" spans="1:18" x14ac:dyDescent="0.35">
      <c r="A48429" s="6"/>
      <c r="Q48429" s="2" t="str">
        <f t="shared" si="1225"/>
        <v>00000</v>
      </c>
      <c r="R48429" s="4" t="e">
        <f>VLOOKUP(TEXT(A48429,"00000"),#REF!,3,FALSE)</f>
        <v>#REF!</v>
      </c>
    </row>
    <row r="48430" spans="1:18" x14ac:dyDescent="0.35">
      <c r="A48430" s="6"/>
      <c r="Q48430" s="2" t="str">
        <f t="shared" si="1225"/>
        <v>00000</v>
      </c>
      <c r="R48430" s="4" t="e">
        <f>VLOOKUP(TEXT(A48430,"00000"),#REF!,3,FALSE)</f>
        <v>#REF!</v>
      </c>
    </row>
    <row r="48431" spans="1:18" x14ac:dyDescent="0.35">
      <c r="A48431" s="6"/>
      <c r="Q48431" s="2" t="str">
        <f t="shared" si="1225"/>
        <v>00000</v>
      </c>
      <c r="R48431" s="4" t="e">
        <f>VLOOKUP(TEXT(A48431,"00000"),#REF!,3,FALSE)</f>
        <v>#REF!</v>
      </c>
    </row>
    <row r="48432" spans="1:18" x14ac:dyDescent="0.35">
      <c r="A48432" s="6"/>
      <c r="Q48432" s="2" t="str">
        <f t="shared" si="1225"/>
        <v>00000</v>
      </c>
      <c r="R48432" s="4" t="e">
        <f>VLOOKUP(TEXT(A48432,"00000"),#REF!,3,FALSE)</f>
        <v>#REF!</v>
      </c>
    </row>
    <row r="48433" spans="1:18" x14ac:dyDescent="0.35">
      <c r="A48433" s="6"/>
      <c r="Q48433" s="2" t="str">
        <f t="shared" si="1225"/>
        <v>00000</v>
      </c>
      <c r="R48433" s="4" t="e">
        <f>VLOOKUP(TEXT(A48433,"00000"),#REF!,3,FALSE)</f>
        <v>#REF!</v>
      </c>
    </row>
    <row r="48434" spans="1:18" x14ac:dyDescent="0.35">
      <c r="A48434" s="6"/>
      <c r="Q48434" s="2" t="str">
        <f t="shared" si="1225"/>
        <v>00000</v>
      </c>
      <c r="R48434" s="4" t="e">
        <f>VLOOKUP(TEXT(A48434,"00000"),#REF!,3,FALSE)</f>
        <v>#REF!</v>
      </c>
    </row>
    <row r="48435" spans="1:18" x14ac:dyDescent="0.35">
      <c r="A48435" s="6"/>
      <c r="Q48435" s="2" t="str">
        <f t="shared" si="1225"/>
        <v>00000</v>
      </c>
      <c r="R48435" s="4" t="e">
        <f>VLOOKUP(TEXT(A48435,"00000"),#REF!,3,FALSE)</f>
        <v>#REF!</v>
      </c>
    </row>
    <row r="48436" spans="1:18" x14ac:dyDescent="0.35">
      <c r="A48436" s="6"/>
      <c r="Q48436" s="2" t="str">
        <f t="shared" si="1225"/>
        <v>00000</v>
      </c>
      <c r="R48436" s="4" t="e">
        <f>VLOOKUP(TEXT(A48436,"00000"),#REF!,3,FALSE)</f>
        <v>#REF!</v>
      </c>
    </row>
    <row r="48437" spans="1:18" x14ac:dyDescent="0.35">
      <c r="A48437" s="6"/>
      <c r="Q48437" s="2" t="str">
        <f t="shared" si="1225"/>
        <v>00000</v>
      </c>
      <c r="R48437" s="4" t="e">
        <f>VLOOKUP(TEXT(A48437,"00000"),#REF!,3,FALSE)</f>
        <v>#REF!</v>
      </c>
    </row>
    <row r="48438" spans="1:18" x14ac:dyDescent="0.35">
      <c r="A48438" s="6"/>
      <c r="Q48438" s="2" t="str">
        <f t="shared" si="1225"/>
        <v>00000</v>
      </c>
      <c r="R48438" s="4" t="e">
        <f>VLOOKUP(TEXT(A48438,"00000"),#REF!,3,FALSE)</f>
        <v>#REF!</v>
      </c>
    </row>
    <row r="48439" spans="1:18" x14ac:dyDescent="0.35">
      <c r="A48439" s="6"/>
      <c r="Q48439" s="2" t="str">
        <f t="shared" si="1225"/>
        <v>00000</v>
      </c>
      <c r="R48439" s="4" t="e">
        <f>VLOOKUP(TEXT(A48439,"00000"),#REF!,3,FALSE)</f>
        <v>#REF!</v>
      </c>
    </row>
    <row r="48440" spans="1:18" x14ac:dyDescent="0.35">
      <c r="A48440" s="6"/>
      <c r="Q48440" s="2" t="str">
        <f t="shared" si="1225"/>
        <v>00000</v>
      </c>
      <c r="R48440" s="4" t="e">
        <f>VLOOKUP(TEXT(A48440,"00000"),#REF!,3,FALSE)</f>
        <v>#REF!</v>
      </c>
    </row>
    <row r="48441" spans="1:18" x14ac:dyDescent="0.35">
      <c r="A48441" s="6"/>
      <c r="Q48441" s="2" t="str">
        <f t="shared" si="1225"/>
        <v>00000</v>
      </c>
      <c r="R48441" s="4" t="e">
        <f>VLOOKUP(TEXT(A48441,"00000"),#REF!,3,FALSE)</f>
        <v>#REF!</v>
      </c>
    </row>
    <row r="48442" spans="1:18" x14ac:dyDescent="0.35">
      <c r="A48442" s="6"/>
      <c r="Q48442" s="2" t="str">
        <f t="shared" si="1225"/>
        <v>00000</v>
      </c>
      <c r="R48442" s="4" t="e">
        <f>VLOOKUP(TEXT(A48442,"00000"),#REF!,3,FALSE)</f>
        <v>#REF!</v>
      </c>
    </row>
    <row r="48443" spans="1:18" x14ac:dyDescent="0.35">
      <c r="A48443" s="6"/>
      <c r="Q48443" s="2" t="str">
        <f t="shared" si="1225"/>
        <v>00000</v>
      </c>
      <c r="R48443" s="4" t="e">
        <f>VLOOKUP(TEXT(A48443,"00000"),#REF!,3,FALSE)</f>
        <v>#REF!</v>
      </c>
    </row>
    <row r="48444" spans="1:18" x14ac:dyDescent="0.35">
      <c r="A48444" s="6"/>
      <c r="Q48444" s="2" t="str">
        <f t="shared" si="1225"/>
        <v>00000</v>
      </c>
      <c r="R48444" s="4" t="e">
        <f>VLOOKUP(TEXT(A48444,"00000"),#REF!,3,FALSE)</f>
        <v>#REF!</v>
      </c>
    </row>
    <row r="48445" spans="1:18" x14ac:dyDescent="0.35">
      <c r="A48445" s="6"/>
      <c r="Q48445" s="2" t="str">
        <f t="shared" si="1225"/>
        <v>00000</v>
      </c>
      <c r="R48445" s="4" t="e">
        <f>VLOOKUP(TEXT(A48445,"00000"),#REF!,3,FALSE)</f>
        <v>#REF!</v>
      </c>
    </row>
    <row r="48446" spans="1:18" x14ac:dyDescent="0.35">
      <c r="A48446" s="6"/>
      <c r="Q48446" s="2" t="str">
        <f t="shared" si="1225"/>
        <v>00000</v>
      </c>
      <c r="R48446" s="4" t="e">
        <f>VLOOKUP(TEXT(A48446,"00000"),#REF!,3,FALSE)</f>
        <v>#REF!</v>
      </c>
    </row>
    <row r="48447" spans="1:18" x14ac:dyDescent="0.35">
      <c r="A48447" s="6"/>
      <c r="Q48447" s="2" t="str">
        <f t="shared" si="1225"/>
        <v>00000</v>
      </c>
      <c r="R48447" s="4" t="e">
        <f>VLOOKUP(TEXT(A48447,"00000"),#REF!,3,FALSE)</f>
        <v>#REF!</v>
      </c>
    </row>
    <row r="48448" spans="1:18" x14ac:dyDescent="0.35">
      <c r="A48448" s="6"/>
      <c r="Q48448" s="2" t="str">
        <f t="shared" si="1225"/>
        <v>00000</v>
      </c>
      <c r="R48448" s="4" t="e">
        <f>VLOOKUP(TEXT(A48448,"00000"),#REF!,3,FALSE)</f>
        <v>#REF!</v>
      </c>
    </row>
    <row r="48449" spans="1:18" x14ac:dyDescent="0.35">
      <c r="A48449" s="6"/>
      <c r="Q48449" s="2" t="str">
        <f t="shared" si="1225"/>
        <v>00000</v>
      </c>
      <c r="R48449" s="4" t="e">
        <f>VLOOKUP(TEXT(A48449,"00000"),#REF!,3,FALSE)</f>
        <v>#REF!</v>
      </c>
    </row>
    <row r="48450" spans="1:18" x14ac:dyDescent="0.35">
      <c r="A48450" s="6"/>
      <c r="Q48450" s="2" t="str">
        <f t="shared" si="1225"/>
        <v>00000</v>
      </c>
      <c r="R48450" s="4" t="e">
        <f>VLOOKUP(TEXT(A48450,"00000"),#REF!,3,FALSE)</f>
        <v>#REF!</v>
      </c>
    </row>
    <row r="48451" spans="1:18" x14ac:dyDescent="0.35">
      <c r="A48451" s="6"/>
      <c r="Q48451" s="2" t="str">
        <f t="shared" si="1225"/>
        <v>00000</v>
      </c>
      <c r="R48451" s="4" t="e">
        <f>VLOOKUP(TEXT(A48451,"00000"),#REF!,3,FALSE)</f>
        <v>#REF!</v>
      </c>
    </row>
    <row r="48452" spans="1:18" x14ac:dyDescent="0.35">
      <c r="A48452" s="6"/>
      <c r="Q48452" s="2" t="str">
        <f t="shared" si="1225"/>
        <v>00000</v>
      </c>
      <c r="R48452" s="4" t="e">
        <f>VLOOKUP(TEXT(A48452,"00000"),#REF!,3,FALSE)</f>
        <v>#REF!</v>
      </c>
    </row>
    <row r="48453" spans="1:18" x14ac:dyDescent="0.35">
      <c r="A48453" s="6"/>
      <c r="Q48453" s="2" t="str">
        <f t="shared" si="1225"/>
        <v>00000</v>
      </c>
      <c r="R48453" s="4" t="e">
        <f>VLOOKUP(TEXT(A48453,"00000"),#REF!,3,FALSE)</f>
        <v>#REF!</v>
      </c>
    </row>
    <row r="48454" spans="1:18" x14ac:dyDescent="0.35">
      <c r="A48454" s="6"/>
      <c r="Q48454" s="2" t="str">
        <f t="shared" si="1225"/>
        <v>00000</v>
      </c>
      <c r="R48454" s="4" t="e">
        <f>VLOOKUP(TEXT(A48454,"00000"),#REF!,3,FALSE)</f>
        <v>#REF!</v>
      </c>
    </row>
    <row r="48455" spans="1:18" x14ac:dyDescent="0.35">
      <c r="A48455" s="6"/>
      <c r="Q48455" s="2" t="str">
        <f t="shared" si="1225"/>
        <v>00000</v>
      </c>
      <c r="R48455" s="4" t="e">
        <f>VLOOKUP(TEXT(A48455,"00000"),#REF!,3,FALSE)</f>
        <v>#REF!</v>
      </c>
    </row>
    <row r="48456" spans="1:18" x14ac:dyDescent="0.35">
      <c r="A48456" s="6"/>
      <c r="Q48456" s="2" t="str">
        <f t="shared" si="1225"/>
        <v>00000</v>
      </c>
      <c r="R48456" s="4" t="e">
        <f>VLOOKUP(TEXT(A48456,"00000"),#REF!,3,FALSE)</f>
        <v>#REF!</v>
      </c>
    </row>
    <row r="48457" spans="1:18" x14ac:dyDescent="0.35">
      <c r="A48457" s="6"/>
      <c r="Q48457" s="2" t="str">
        <f t="shared" si="1225"/>
        <v>00000</v>
      </c>
      <c r="R48457" s="4" t="e">
        <f>VLOOKUP(TEXT(A48457,"00000"),#REF!,3,FALSE)</f>
        <v>#REF!</v>
      </c>
    </row>
    <row r="48458" spans="1:18" x14ac:dyDescent="0.35">
      <c r="A48458" s="6"/>
      <c r="Q48458" s="2" t="str">
        <f t="shared" si="1225"/>
        <v>00000</v>
      </c>
      <c r="R48458" s="4" t="e">
        <f>VLOOKUP(TEXT(A48458,"00000"),#REF!,3,FALSE)</f>
        <v>#REF!</v>
      </c>
    </row>
    <row r="48459" spans="1:18" x14ac:dyDescent="0.35">
      <c r="A48459" s="6"/>
      <c r="Q48459" s="2" t="str">
        <f t="shared" si="1225"/>
        <v>00000</v>
      </c>
      <c r="R48459" s="4" t="e">
        <f>VLOOKUP(TEXT(A48459,"00000"),#REF!,3,FALSE)</f>
        <v>#REF!</v>
      </c>
    </row>
    <row r="48460" spans="1:18" x14ac:dyDescent="0.35">
      <c r="A48460" s="6"/>
      <c r="Q48460" s="2" t="str">
        <f t="shared" si="1225"/>
        <v>00000</v>
      </c>
      <c r="R48460" s="4" t="e">
        <f>VLOOKUP(TEXT(A48460,"00000"),#REF!,3,FALSE)</f>
        <v>#REF!</v>
      </c>
    </row>
    <row r="48461" spans="1:18" x14ac:dyDescent="0.35">
      <c r="A48461" s="6"/>
      <c r="Q48461" s="2" t="str">
        <f t="shared" si="1225"/>
        <v>00000</v>
      </c>
      <c r="R48461" s="4" t="e">
        <f>VLOOKUP(TEXT(A48461,"00000"),#REF!,3,FALSE)</f>
        <v>#REF!</v>
      </c>
    </row>
    <row r="48462" spans="1:18" x14ac:dyDescent="0.35">
      <c r="A48462" s="6"/>
      <c r="Q48462" s="2" t="str">
        <f t="shared" si="1225"/>
        <v>00000</v>
      </c>
      <c r="R48462" s="4" t="e">
        <f>VLOOKUP(TEXT(A48462,"00000"),#REF!,3,FALSE)</f>
        <v>#REF!</v>
      </c>
    </row>
    <row r="48463" spans="1:18" x14ac:dyDescent="0.35">
      <c r="A48463" s="6"/>
      <c r="Q48463" s="2" t="str">
        <f t="shared" si="1225"/>
        <v>00000</v>
      </c>
      <c r="R48463" s="4" t="e">
        <f>VLOOKUP(TEXT(A48463,"00000"),#REF!,3,FALSE)</f>
        <v>#REF!</v>
      </c>
    </row>
    <row r="48464" spans="1:18" x14ac:dyDescent="0.35">
      <c r="A48464" s="6"/>
      <c r="Q48464" s="2" t="str">
        <f t="shared" si="1225"/>
        <v>00000</v>
      </c>
      <c r="R48464" s="4" t="e">
        <f>VLOOKUP(TEXT(A48464,"00000"),#REF!,3,FALSE)</f>
        <v>#REF!</v>
      </c>
    </row>
    <row r="48465" spans="1:18" x14ac:dyDescent="0.35">
      <c r="A48465" s="6"/>
      <c r="Q48465" s="2" t="str">
        <f t="shared" si="1225"/>
        <v>00000</v>
      </c>
      <c r="R48465" s="4" t="e">
        <f>VLOOKUP(TEXT(A48465,"00000"),#REF!,3,FALSE)</f>
        <v>#REF!</v>
      </c>
    </row>
    <row r="48466" spans="1:18" x14ac:dyDescent="0.35">
      <c r="A48466" s="6"/>
      <c r="Q48466" s="2" t="str">
        <f t="shared" si="1225"/>
        <v>00000</v>
      </c>
      <c r="R48466" s="4" t="e">
        <f>VLOOKUP(TEXT(A48466,"00000"),#REF!,3,FALSE)</f>
        <v>#REF!</v>
      </c>
    </row>
    <row r="48467" spans="1:18" x14ac:dyDescent="0.35">
      <c r="A48467" s="6"/>
      <c r="Q48467" s="2" t="str">
        <f t="shared" si="1225"/>
        <v>00000</v>
      </c>
      <c r="R48467" s="4" t="e">
        <f>VLOOKUP(TEXT(A48467,"00000"),#REF!,3,FALSE)</f>
        <v>#REF!</v>
      </c>
    </row>
    <row r="48468" spans="1:18" x14ac:dyDescent="0.35">
      <c r="A48468" s="6"/>
      <c r="Q48468" s="2" t="str">
        <f t="shared" si="1225"/>
        <v>00000</v>
      </c>
      <c r="R48468" s="4" t="e">
        <f>VLOOKUP(TEXT(A48468,"00000"),#REF!,3,FALSE)</f>
        <v>#REF!</v>
      </c>
    </row>
    <row r="48469" spans="1:18" x14ac:dyDescent="0.35">
      <c r="A48469" s="6"/>
      <c r="Q48469" s="2" t="str">
        <f t="shared" ref="Q48469:Q48532" si="1226">TEXT(A48469,"00000")</f>
        <v>00000</v>
      </c>
      <c r="R48469" s="4" t="e">
        <f>VLOOKUP(TEXT(A48469,"00000"),#REF!,3,FALSE)</f>
        <v>#REF!</v>
      </c>
    </row>
    <row r="48470" spans="1:18" x14ac:dyDescent="0.35">
      <c r="A48470" s="6"/>
      <c r="Q48470" s="2" t="str">
        <f t="shared" si="1226"/>
        <v>00000</v>
      </c>
      <c r="R48470" s="4" t="e">
        <f>VLOOKUP(TEXT(A48470,"00000"),#REF!,3,FALSE)</f>
        <v>#REF!</v>
      </c>
    </row>
    <row r="48471" spans="1:18" x14ac:dyDescent="0.35">
      <c r="A48471" s="6"/>
      <c r="Q48471" s="2" t="str">
        <f t="shared" si="1226"/>
        <v>00000</v>
      </c>
      <c r="R48471" s="4" t="e">
        <f>VLOOKUP(TEXT(A48471,"00000"),#REF!,3,FALSE)</f>
        <v>#REF!</v>
      </c>
    </row>
    <row r="48472" spans="1:18" x14ac:dyDescent="0.35">
      <c r="A48472" s="6"/>
      <c r="Q48472" s="2" t="str">
        <f t="shared" si="1226"/>
        <v>00000</v>
      </c>
      <c r="R48472" s="4" t="e">
        <f>VLOOKUP(TEXT(A48472,"00000"),#REF!,3,FALSE)</f>
        <v>#REF!</v>
      </c>
    </row>
    <row r="48473" spans="1:18" x14ac:dyDescent="0.35">
      <c r="A48473" s="6"/>
      <c r="Q48473" s="2" t="str">
        <f t="shared" si="1226"/>
        <v>00000</v>
      </c>
      <c r="R48473" s="4" t="e">
        <f>VLOOKUP(TEXT(A48473,"00000"),#REF!,3,FALSE)</f>
        <v>#REF!</v>
      </c>
    </row>
    <row r="48474" spans="1:18" x14ac:dyDescent="0.35">
      <c r="A48474" s="6"/>
      <c r="Q48474" s="2" t="str">
        <f t="shared" si="1226"/>
        <v>00000</v>
      </c>
      <c r="R48474" s="4" t="e">
        <f>VLOOKUP(TEXT(A48474,"00000"),#REF!,3,FALSE)</f>
        <v>#REF!</v>
      </c>
    </row>
    <row r="48475" spans="1:18" x14ac:dyDescent="0.35">
      <c r="A48475" s="6"/>
      <c r="Q48475" s="2" t="str">
        <f t="shared" si="1226"/>
        <v>00000</v>
      </c>
      <c r="R48475" s="4" t="e">
        <f>VLOOKUP(TEXT(A48475,"00000"),#REF!,3,FALSE)</f>
        <v>#REF!</v>
      </c>
    </row>
    <row r="48476" spans="1:18" x14ac:dyDescent="0.35">
      <c r="A48476" s="6"/>
      <c r="Q48476" s="2" t="str">
        <f t="shared" si="1226"/>
        <v>00000</v>
      </c>
      <c r="R48476" s="4" t="e">
        <f>VLOOKUP(TEXT(A48476,"00000"),#REF!,3,FALSE)</f>
        <v>#REF!</v>
      </c>
    </row>
    <row r="48477" spans="1:18" x14ac:dyDescent="0.35">
      <c r="A48477" s="6"/>
      <c r="Q48477" s="2" t="str">
        <f t="shared" si="1226"/>
        <v>00000</v>
      </c>
      <c r="R48477" s="4" t="e">
        <f>VLOOKUP(TEXT(A48477,"00000"),#REF!,3,FALSE)</f>
        <v>#REF!</v>
      </c>
    </row>
    <row r="48478" spans="1:18" x14ac:dyDescent="0.35">
      <c r="A48478" s="6"/>
      <c r="Q48478" s="2" t="str">
        <f t="shared" si="1226"/>
        <v>00000</v>
      </c>
      <c r="R48478" s="4" t="e">
        <f>VLOOKUP(TEXT(A48478,"00000"),#REF!,3,FALSE)</f>
        <v>#REF!</v>
      </c>
    </row>
    <row r="48479" spans="1:18" x14ac:dyDescent="0.35">
      <c r="A48479" s="6"/>
      <c r="Q48479" s="2" t="str">
        <f t="shared" si="1226"/>
        <v>00000</v>
      </c>
      <c r="R48479" s="4" t="e">
        <f>VLOOKUP(TEXT(A48479,"00000"),#REF!,3,FALSE)</f>
        <v>#REF!</v>
      </c>
    </row>
    <row r="48480" spans="1:18" x14ac:dyDescent="0.35">
      <c r="A48480" s="6"/>
      <c r="Q48480" s="2" t="str">
        <f t="shared" si="1226"/>
        <v>00000</v>
      </c>
      <c r="R48480" s="4" t="e">
        <f>VLOOKUP(TEXT(A48480,"00000"),#REF!,3,FALSE)</f>
        <v>#REF!</v>
      </c>
    </row>
    <row r="48481" spans="1:18" x14ac:dyDescent="0.35">
      <c r="A48481" s="6"/>
      <c r="Q48481" s="2" t="str">
        <f t="shared" si="1226"/>
        <v>00000</v>
      </c>
      <c r="R48481" s="4" t="e">
        <f>VLOOKUP(TEXT(A48481,"00000"),#REF!,3,FALSE)</f>
        <v>#REF!</v>
      </c>
    </row>
    <row r="48482" spans="1:18" x14ac:dyDescent="0.35">
      <c r="A48482" s="6"/>
      <c r="Q48482" s="2" t="str">
        <f t="shared" si="1226"/>
        <v>00000</v>
      </c>
      <c r="R48482" s="4" t="e">
        <f>VLOOKUP(TEXT(A48482,"00000"),#REF!,3,FALSE)</f>
        <v>#REF!</v>
      </c>
    </row>
    <row r="48483" spans="1:18" x14ac:dyDescent="0.35">
      <c r="A48483" s="6"/>
      <c r="Q48483" s="2" t="str">
        <f t="shared" si="1226"/>
        <v>00000</v>
      </c>
      <c r="R48483" s="4" t="e">
        <f>VLOOKUP(TEXT(A48483,"00000"),#REF!,3,FALSE)</f>
        <v>#REF!</v>
      </c>
    </row>
    <row r="48484" spans="1:18" x14ac:dyDescent="0.35">
      <c r="A48484" s="6"/>
      <c r="Q48484" s="2" t="str">
        <f t="shared" si="1226"/>
        <v>00000</v>
      </c>
      <c r="R48484" s="4" t="e">
        <f>VLOOKUP(TEXT(A48484,"00000"),#REF!,3,FALSE)</f>
        <v>#REF!</v>
      </c>
    </row>
    <row r="48485" spans="1:18" x14ac:dyDescent="0.35">
      <c r="A48485" s="6"/>
      <c r="Q48485" s="2" t="str">
        <f t="shared" si="1226"/>
        <v>00000</v>
      </c>
      <c r="R48485" s="4" t="e">
        <f>VLOOKUP(TEXT(A48485,"00000"),#REF!,3,FALSE)</f>
        <v>#REF!</v>
      </c>
    </row>
    <row r="48486" spans="1:18" x14ac:dyDescent="0.35">
      <c r="A48486" s="6"/>
      <c r="Q48486" s="2" t="str">
        <f t="shared" si="1226"/>
        <v>00000</v>
      </c>
      <c r="R48486" s="4" t="e">
        <f>VLOOKUP(TEXT(A48486,"00000"),#REF!,3,FALSE)</f>
        <v>#REF!</v>
      </c>
    </row>
    <row r="48487" spans="1:18" x14ac:dyDescent="0.35">
      <c r="A48487" s="6"/>
      <c r="Q48487" s="2" t="str">
        <f t="shared" si="1226"/>
        <v>00000</v>
      </c>
      <c r="R48487" s="4" t="e">
        <f>VLOOKUP(TEXT(A48487,"00000"),#REF!,3,FALSE)</f>
        <v>#REF!</v>
      </c>
    </row>
    <row r="48488" spans="1:18" x14ac:dyDescent="0.35">
      <c r="A48488" s="6"/>
      <c r="Q48488" s="2" t="str">
        <f t="shared" si="1226"/>
        <v>00000</v>
      </c>
      <c r="R48488" s="4" t="e">
        <f>VLOOKUP(TEXT(A48488,"00000"),#REF!,3,FALSE)</f>
        <v>#REF!</v>
      </c>
    </row>
    <row r="48489" spans="1:18" x14ac:dyDescent="0.35">
      <c r="A48489" s="6"/>
      <c r="Q48489" s="2" t="str">
        <f t="shared" si="1226"/>
        <v>00000</v>
      </c>
      <c r="R48489" s="4" t="e">
        <f>VLOOKUP(TEXT(A48489,"00000"),#REF!,3,FALSE)</f>
        <v>#REF!</v>
      </c>
    </row>
    <row r="48490" spans="1:18" x14ac:dyDescent="0.35">
      <c r="A48490" s="6"/>
      <c r="Q48490" s="2" t="str">
        <f t="shared" si="1226"/>
        <v>00000</v>
      </c>
      <c r="R48490" s="4" t="e">
        <f>VLOOKUP(TEXT(A48490,"00000"),#REF!,3,FALSE)</f>
        <v>#REF!</v>
      </c>
    </row>
    <row r="48491" spans="1:18" x14ac:dyDescent="0.35">
      <c r="A48491" s="6"/>
      <c r="Q48491" s="2" t="str">
        <f t="shared" si="1226"/>
        <v>00000</v>
      </c>
      <c r="R48491" s="4" t="e">
        <f>VLOOKUP(TEXT(A48491,"00000"),#REF!,3,FALSE)</f>
        <v>#REF!</v>
      </c>
    </row>
    <row r="48492" spans="1:18" x14ac:dyDescent="0.35">
      <c r="A48492" s="6"/>
      <c r="Q48492" s="2" t="str">
        <f t="shared" si="1226"/>
        <v>00000</v>
      </c>
      <c r="R48492" s="4" t="e">
        <f>VLOOKUP(TEXT(A48492,"00000"),#REF!,3,FALSE)</f>
        <v>#REF!</v>
      </c>
    </row>
    <row r="48493" spans="1:18" x14ac:dyDescent="0.35">
      <c r="A48493" s="6"/>
      <c r="Q48493" s="2" t="str">
        <f t="shared" si="1226"/>
        <v>00000</v>
      </c>
      <c r="R48493" s="4" t="e">
        <f>VLOOKUP(TEXT(A48493,"00000"),#REF!,3,FALSE)</f>
        <v>#REF!</v>
      </c>
    </row>
    <row r="48494" spans="1:18" x14ac:dyDescent="0.35">
      <c r="A48494" s="6"/>
      <c r="Q48494" s="2" t="str">
        <f t="shared" si="1226"/>
        <v>00000</v>
      </c>
      <c r="R48494" s="4" t="e">
        <f>VLOOKUP(TEXT(A48494,"00000"),#REF!,3,FALSE)</f>
        <v>#REF!</v>
      </c>
    </row>
    <row r="48495" spans="1:18" x14ac:dyDescent="0.35">
      <c r="A48495" s="6"/>
      <c r="Q48495" s="2" t="str">
        <f t="shared" si="1226"/>
        <v>00000</v>
      </c>
      <c r="R48495" s="4" t="e">
        <f>VLOOKUP(TEXT(A48495,"00000"),#REF!,3,FALSE)</f>
        <v>#REF!</v>
      </c>
    </row>
    <row r="48496" spans="1:18" x14ac:dyDescent="0.35">
      <c r="A48496" s="6"/>
      <c r="Q48496" s="2" t="str">
        <f t="shared" si="1226"/>
        <v>00000</v>
      </c>
      <c r="R48496" s="4" t="e">
        <f>VLOOKUP(TEXT(A48496,"00000"),#REF!,3,FALSE)</f>
        <v>#REF!</v>
      </c>
    </row>
    <row r="48497" spans="1:18" x14ac:dyDescent="0.35">
      <c r="A48497" s="6"/>
      <c r="Q48497" s="2" t="str">
        <f t="shared" si="1226"/>
        <v>00000</v>
      </c>
      <c r="R48497" s="4" t="e">
        <f>VLOOKUP(TEXT(A48497,"00000"),#REF!,3,FALSE)</f>
        <v>#REF!</v>
      </c>
    </row>
    <row r="48498" spans="1:18" x14ac:dyDescent="0.35">
      <c r="A48498" s="6"/>
      <c r="Q48498" s="2" t="str">
        <f t="shared" si="1226"/>
        <v>00000</v>
      </c>
      <c r="R48498" s="4" t="e">
        <f>VLOOKUP(TEXT(A48498,"00000"),#REF!,3,FALSE)</f>
        <v>#REF!</v>
      </c>
    </row>
    <row r="48499" spans="1:18" x14ac:dyDescent="0.35">
      <c r="A48499" s="6"/>
      <c r="Q48499" s="2" t="str">
        <f t="shared" si="1226"/>
        <v>00000</v>
      </c>
      <c r="R48499" s="4" t="e">
        <f>VLOOKUP(TEXT(A48499,"00000"),#REF!,3,FALSE)</f>
        <v>#REF!</v>
      </c>
    </row>
    <row r="48500" spans="1:18" x14ac:dyDescent="0.35">
      <c r="A48500" s="6"/>
      <c r="Q48500" s="2" t="str">
        <f t="shared" si="1226"/>
        <v>00000</v>
      </c>
      <c r="R48500" s="4" t="e">
        <f>VLOOKUP(TEXT(A48500,"00000"),#REF!,3,FALSE)</f>
        <v>#REF!</v>
      </c>
    </row>
    <row r="48501" spans="1:18" x14ac:dyDescent="0.35">
      <c r="A48501" s="6"/>
      <c r="Q48501" s="2" t="str">
        <f t="shared" si="1226"/>
        <v>00000</v>
      </c>
      <c r="R48501" s="4" t="e">
        <f>VLOOKUP(TEXT(A48501,"00000"),#REF!,3,FALSE)</f>
        <v>#REF!</v>
      </c>
    </row>
    <row r="48502" spans="1:18" x14ac:dyDescent="0.35">
      <c r="A48502" s="6"/>
      <c r="Q48502" s="2" t="str">
        <f t="shared" si="1226"/>
        <v>00000</v>
      </c>
      <c r="R48502" s="4" t="e">
        <f>VLOOKUP(TEXT(A48502,"00000"),#REF!,3,FALSE)</f>
        <v>#REF!</v>
      </c>
    </row>
    <row r="48503" spans="1:18" x14ac:dyDescent="0.35">
      <c r="A48503" s="6"/>
      <c r="Q48503" s="2" t="str">
        <f t="shared" si="1226"/>
        <v>00000</v>
      </c>
      <c r="R48503" s="4" t="e">
        <f>VLOOKUP(TEXT(A48503,"00000"),#REF!,3,FALSE)</f>
        <v>#REF!</v>
      </c>
    </row>
    <row r="48504" spans="1:18" x14ac:dyDescent="0.35">
      <c r="A48504" s="6"/>
      <c r="Q48504" s="2" t="str">
        <f t="shared" si="1226"/>
        <v>00000</v>
      </c>
      <c r="R48504" s="4" t="e">
        <f>VLOOKUP(TEXT(A48504,"00000"),#REF!,3,FALSE)</f>
        <v>#REF!</v>
      </c>
    </row>
    <row r="48505" spans="1:18" x14ac:dyDescent="0.35">
      <c r="A48505" s="6"/>
      <c r="Q48505" s="2" t="str">
        <f t="shared" si="1226"/>
        <v>00000</v>
      </c>
      <c r="R48505" s="4" t="e">
        <f>VLOOKUP(TEXT(A48505,"00000"),#REF!,3,FALSE)</f>
        <v>#REF!</v>
      </c>
    </row>
    <row r="48506" spans="1:18" x14ac:dyDescent="0.35">
      <c r="A48506" s="6"/>
      <c r="Q48506" s="2" t="str">
        <f t="shared" si="1226"/>
        <v>00000</v>
      </c>
      <c r="R48506" s="4" t="e">
        <f>VLOOKUP(TEXT(A48506,"00000"),#REF!,3,FALSE)</f>
        <v>#REF!</v>
      </c>
    </row>
    <row r="48507" spans="1:18" x14ac:dyDescent="0.35">
      <c r="A48507" s="6"/>
      <c r="Q48507" s="2" t="str">
        <f t="shared" si="1226"/>
        <v>00000</v>
      </c>
      <c r="R48507" s="4" t="e">
        <f>VLOOKUP(TEXT(A48507,"00000"),#REF!,3,FALSE)</f>
        <v>#REF!</v>
      </c>
    </row>
    <row r="48508" spans="1:18" x14ac:dyDescent="0.35">
      <c r="A48508" s="6"/>
      <c r="Q48508" s="2" t="str">
        <f t="shared" si="1226"/>
        <v>00000</v>
      </c>
      <c r="R48508" s="4" t="e">
        <f>VLOOKUP(TEXT(A48508,"00000"),#REF!,3,FALSE)</f>
        <v>#REF!</v>
      </c>
    </row>
    <row r="48509" spans="1:18" x14ac:dyDescent="0.35">
      <c r="A48509" s="6"/>
      <c r="Q48509" s="2" t="str">
        <f t="shared" si="1226"/>
        <v>00000</v>
      </c>
      <c r="R48509" s="4" t="e">
        <f>VLOOKUP(TEXT(A48509,"00000"),#REF!,3,FALSE)</f>
        <v>#REF!</v>
      </c>
    </row>
    <row r="48510" spans="1:18" x14ac:dyDescent="0.35">
      <c r="A48510" s="6"/>
      <c r="Q48510" s="2" t="str">
        <f t="shared" si="1226"/>
        <v>00000</v>
      </c>
      <c r="R48510" s="4" t="e">
        <f>VLOOKUP(TEXT(A48510,"00000"),#REF!,3,FALSE)</f>
        <v>#REF!</v>
      </c>
    </row>
    <row r="48511" spans="1:18" x14ac:dyDescent="0.35">
      <c r="A48511" s="6"/>
      <c r="Q48511" s="2" t="str">
        <f t="shared" si="1226"/>
        <v>00000</v>
      </c>
      <c r="R48511" s="4" t="e">
        <f>VLOOKUP(TEXT(A48511,"00000"),#REF!,3,FALSE)</f>
        <v>#REF!</v>
      </c>
    </row>
    <row r="48512" spans="1:18" x14ac:dyDescent="0.35">
      <c r="A48512" s="6"/>
      <c r="Q48512" s="2" t="str">
        <f t="shared" si="1226"/>
        <v>00000</v>
      </c>
      <c r="R48512" s="4" t="e">
        <f>VLOOKUP(TEXT(A48512,"00000"),#REF!,3,FALSE)</f>
        <v>#REF!</v>
      </c>
    </row>
    <row r="48513" spans="1:18" x14ac:dyDescent="0.35">
      <c r="A48513" s="6"/>
      <c r="Q48513" s="2" t="str">
        <f t="shared" si="1226"/>
        <v>00000</v>
      </c>
      <c r="R48513" s="4" t="e">
        <f>VLOOKUP(TEXT(A48513,"00000"),#REF!,3,FALSE)</f>
        <v>#REF!</v>
      </c>
    </row>
    <row r="48514" spans="1:18" x14ac:dyDescent="0.35">
      <c r="A48514" s="6"/>
      <c r="Q48514" s="2" t="str">
        <f t="shared" si="1226"/>
        <v>00000</v>
      </c>
      <c r="R48514" s="4" t="e">
        <f>VLOOKUP(TEXT(A48514,"00000"),#REF!,3,FALSE)</f>
        <v>#REF!</v>
      </c>
    </row>
    <row r="48515" spans="1:18" x14ac:dyDescent="0.35">
      <c r="A48515" s="6"/>
      <c r="Q48515" s="2" t="str">
        <f t="shared" si="1226"/>
        <v>00000</v>
      </c>
      <c r="R48515" s="4" t="e">
        <f>VLOOKUP(TEXT(A48515,"00000"),#REF!,3,FALSE)</f>
        <v>#REF!</v>
      </c>
    </row>
    <row r="48516" spans="1:18" x14ac:dyDescent="0.35">
      <c r="A48516" s="6"/>
      <c r="Q48516" s="2" t="str">
        <f t="shared" si="1226"/>
        <v>00000</v>
      </c>
      <c r="R48516" s="4" t="e">
        <f>VLOOKUP(TEXT(A48516,"00000"),#REF!,3,FALSE)</f>
        <v>#REF!</v>
      </c>
    </row>
    <row r="48517" spans="1:18" x14ac:dyDescent="0.35">
      <c r="A48517" s="6"/>
      <c r="Q48517" s="2" t="str">
        <f t="shared" si="1226"/>
        <v>00000</v>
      </c>
      <c r="R48517" s="4" t="e">
        <f>VLOOKUP(TEXT(A48517,"00000"),#REF!,3,FALSE)</f>
        <v>#REF!</v>
      </c>
    </row>
    <row r="48518" spans="1:18" x14ac:dyDescent="0.35">
      <c r="A48518" s="6"/>
      <c r="Q48518" s="2" t="str">
        <f t="shared" si="1226"/>
        <v>00000</v>
      </c>
      <c r="R48518" s="4" t="e">
        <f>VLOOKUP(TEXT(A48518,"00000"),#REF!,3,FALSE)</f>
        <v>#REF!</v>
      </c>
    </row>
    <row r="48519" spans="1:18" x14ac:dyDescent="0.35">
      <c r="A48519" s="6"/>
      <c r="Q48519" s="2" t="str">
        <f t="shared" si="1226"/>
        <v>00000</v>
      </c>
      <c r="R48519" s="4" t="e">
        <f>VLOOKUP(TEXT(A48519,"00000"),#REF!,3,FALSE)</f>
        <v>#REF!</v>
      </c>
    </row>
    <row r="48520" spans="1:18" x14ac:dyDescent="0.35">
      <c r="A48520" s="6"/>
      <c r="Q48520" s="2" t="str">
        <f t="shared" si="1226"/>
        <v>00000</v>
      </c>
      <c r="R48520" s="4" t="e">
        <f>VLOOKUP(TEXT(A48520,"00000"),#REF!,3,FALSE)</f>
        <v>#REF!</v>
      </c>
    </row>
    <row r="48521" spans="1:18" x14ac:dyDescent="0.35">
      <c r="A48521" s="6"/>
      <c r="Q48521" s="2" t="str">
        <f t="shared" si="1226"/>
        <v>00000</v>
      </c>
      <c r="R48521" s="4" t="e">
        <f>VLOOKUP(TEXT(A48521,"00000"),#REF!,3,FALSE)</f>
        <v>#REF!</v>
      </c>
    </row>
    <row r="48522" spans="1:18" x14ac:dyDescent="0.35">
      <c r="A48522" s="6"/>
      <c r="Q48522" s="2" t="str">
        <f t="shared" si="1226"/>
        <v>00000</v>
      </c>
      <c r="R48522" s="4" t="e">
        <f>VLOOKUP(TEXT(A48522,"00000"),#REF!,3,FALSE)</f>
        <v>#REF!</v>
      </c>
    </row>
    <row r="48523" spans="1:18" x14ac:dyDescent="0.35">
      <c r="A48523" s="6"/>
      <c r="Q48523" s="2" t="str">
        <f t="shared" si="1226"/>
        <v>00000</v>
      </c>
      <c r="R48523" s="4" t="e">
        <f>VLOOKUP(TEXT(A48523,"00000"),#REF!,3,FALSE)</f>
        <v>#REF!</v>
      </c>
    </row>
    <row r="48524" spans="1:18" x14ac:dyDescent="0.35">
      <c r="A48524" s="6"/>
      <c r="Q48524" s="2" t="str">
        <f t="shared" si="1226"/>
        <v>00000</v>
      </c>
      <c r="R48524" s="4" t="e">
        <f>VLOOKUP(TEXT(A48524,"00000"),#REF!,3,FALSE)</f>
        <v>#REF!</v>
      </c>
    </row>
    <row r="48525" spans="1:18" x14ac:dyDescent="0.35">
      <c r="A48525" s="6"/>
      <c r="Q48525" s="2" t="str">
        <f t="shared" si="1226"/>
        <v>00000</v>
      </c>
      <c r="R48525" s="4" t="e">
        <f>VLOOKUP(TEXT(A48525,"00000"),#REF!,3,FALSE)</f>
        <v>#REF!</v>
      </c>
    </row>
    <row r="48526" spans="1:18" x14ac:dyDescent="0.35">
      <c r="A48526" s="6"/>
      <c r="Q48526" s="2" t="str">
        <f t="shared" si="1226"/>
        <v>00000</v>
      </c>
      <c r="R48526" s="4" t="e">
        <f>VLOOKUP(TEXT(A48526,"00000"),#REF!,3,FALSE)</f>
        <v>#REF!</v>
      </c>
    </row>
    <row r="48527" spans="1:18" x14ac:dyDescent="0.35">
      <c r="A48527" s="6"/>
      <c r="Q48527" s="2" t="str">
        <f t="shared" si="1226"/>
        <v>00000</v>
      </c>
      <c r="R48527" s="4" t="e">
        <f>VLOOKUP(TEXT(A48527,"00000"),#REF!,3,FALSE)</f>
        <v>#REF!</v>
      </c>
    </row>
    <row r="48528" spans="1:18" x14ac:dyDescent="0.35">
      <c r="A48528" s="6"/>
      <c r="Q48528" s="2" t="str">
        <f t="shared" si="1226"/>
        <v>00000</v>
      </c>
      <c r="R48528" s="4" t="e">
        <f>VLOOKUP(TEXT(A48528,"00000"),#REF!,3,FALSE)</f>
        <v>#REF!</v>
      </c>
    </row>
    <row r="48529" spans="1:18" x14ac:dyDescent="0.35">
      <c r="A48529" s="6"/>
      <c r="Q48529" s="2" t="str">
        <f t="shared" si="1226"/>
        <v>00000</v>
      </c>
      <c r="R48529" s="4" t="e">
        <f>VLOOKUP(TEXT(A48529,"00000"),#REF!,3,FALSE)</f>
        <v>#REF!</v>
      </c>
    </row>
    <row r="48530" spans="1:18" x14ac:dyDescent="0.35">
      <c r="A48530" s="6"/>
      <c r="Q48530" s="2" t="str">
        <f t="shared" si="1226"/>
        <v>00000</v>
      </c>
      <c r="R48530" s="4" t="e">
        <f>VLOOKUP(TEXT(A48530,"00000"),#REF!,3,FALSE)</f>
        <v>#REF!</v>
      </c>
    </row>
    <row r="48531" spans="1:18" x14ac:dyDescent="0.35">
      <c r="A48531" s="6"/>
      <c r="Q48531" s="2" t="str">
        <f t="shared" si="1226"/>
        <v>00000</v>
      </c>
      <c r="R48531" s="4" t="e">
        <f>VLOOKUP(TEXT(A48531,"00000"),#REF!,3,FALSE)</f>
        <v>#REF!</v>
      </c>
    </row>
    <row r="48532" spans="1:18" x14ac:dyDescent="0.35">
      <c r="A48532" s="6"/>
      <c r="Q48532" s="2" t="str">
        <f t="shared" si="1226"/>
        <v>00000</v>
      </c>
      <c r="R48532" s="4" t="e">
        <f>VLOOKUP(TEXT(A48532,"00000"),#REF!,3,FALSE)</f>
        <v>#REF!</v>
      </c>
    </row>
    <row r="48533" spans="1:18" x14ac:dyDescent="0.35">
      <c r="A48533" s="6"/>
      <c r="Q48533" s="2" t="str">
        <f t="shared" ref="Q48533:Q48596" si="1227">TEXT(A48533,"00000")</f>
        <v>00000</v>
      </c>
      <c r="R48533" s="4" t="e">
        <f>VLOOKUP(TEXT(A48533,"00000"),#REF!,3,FALSE)</f>
        <v>#REF!</v>
      </c>
    </row>
    <row r="48534" spans="1:18" x14ac:dyDescent="0.35">
      <c r="A48534" s="6"/>
      <c r="Q48534" s="2" t="str">
        <f t="shared" si="1227"/>
        <v>00000</v>
      </c>
      <c r="R48534" s="4" t="e">
        <f>VLOOKUP(TEXT(A48534,"00000"),#REF!,3,FALSE)</f>
        <v>#REF!</v>
      </c>
    </row>
    <row r="48535" spans="1:18" x14ac:dyDescent="0.35">
      <c r="A48535" s="6"/>
      <c r="Q48535" s="2" t="str">
        <f t="shared" si="1227"/>
        <v>00000</v>
      </c>
      <c r="R48535" s="4" t="e">
        <f>VLOOKUP(TEXT(A48535,"00000"),#REF!,3,FALSE)</f>
        <v>#REF!</v>
      </c>
    </row>
    <row r="48536" spans="1:18" x14ac:dyDescent="0.35">
      <c r="A48536" s="6"/>
      <c r="Q48536" s="2" t="str">
        <f t="shared" si="1227"/>
        <v>00000</v>
      </c>
      <c r="R48536" s="4" t="e">
        <f>VLOOKUP(TEXT(A48536,"00000"),#REF!,3,FALSE)</f>
        <v>#REF!</v>
      </c>
    </row>
    <row r="48537" spans="1:18" x14ac:dyDescent="0.35">
      <c r="A48537" s="6"/>
      <c r="Q48537" s="2" t="str">
        <f t="shared" si="1227"/>
        <v>00000</v>
      </c>
      <c r="R48537" s="4" t="e">
        <f>VLOOKUP(TEXT(A48537,"00000"),#REF!,3,FALSE)</f>
        <v>#REF!</v>
      </c>
    </row>
    <row r="48538" spans="1:18" x14ac:dyDescent="0.35">
      <c r="A48538" s="6"/>
      <c r="Q48538" s="2" t="str">
        <f t="shared" si="1227"/>
        <v>00000</v>
      </c>
      <c r="R48538" s="4" t="e">
        <f>VLOOKUP(TEXT(A48538,"00000"),#REF!,3,FALSE)</f>
        <v>#REF!</v>
      </c>
    </row>
    <row r="48539" spans="1:18" x14ac:dyDescent="0.35">
      <c r="A48539" s="6"/>
      <c r="Q48539" s="2" t="str">
        <f t="shared" si="1227"/>
        <v>00000</v>
      </c>
      <c r="R48539" s="4" t="e">
        <f>VLOOKUP(TEXT(A48539,"00000"),#REF!,3,FALSE)</f>
        <v>#REF!</v>
      </c>
    </row>
    <row r="48540" spans="1:18" x14ac:dyDescent="0.35">
      <c r="A48540" s="6"/>
      <c r="Q48540" s="2" t="str">
        <f t="shared" si="1227"/>
        <v>00000</v>
      </c>
      <c r="R48540" s="4" t="e">
        <f>VLOOKUP(TEXT(A48540,"00000"),#REF!,3,FALSE)</f>
        <v>#REF!</v>
      </c>
    </row>
    <row r="48541" spans="1:18" x14ac:dyDescent="0.35">
      <c r="A48541" s="6"/>
      <c r="Q48541" s="2" t="str">
        <f t="shared" si="1227"/>
        <v>00000</v>
      </c>
      <c r="R48541" s="4" t="e">
        <f>VLOOKUP(TEXT(A48541,"00000"),#REF!,3,FALSE)</f>
        <v>#REF!</v>
      </c>
    </row>
    <row r="48542" spans="1:18" x14ac:dyDescent="0.35">
      <c r="A48542" s="6"/>
      <c r="Q48542" s="2" t="str">
        <f t="shared" si="1227"/>
        <v>00000</v>
      </c>
      <c r="R48542" s="4" t="e">
        <f>VLOOKUP(TEXT(A48542,"00000"),#REF!,3,FALSE)</f>
        <v>#REF!</v>
      </c>
    </row>
    <row r="48543" spans="1:18" x14ac:dyDescent="0.35">
      <c r="A48543" s="6"/>
      <c r="Q48543" s="2" t="str">
        <f t="shared" si="1227"/>
        <v>00000</v>
      </c>
      <c r="R48543" s="4" t="e">
        <f>VLOOKUP(TEXT(A48543,"00000"),#REF!,3,FALSE)</f>
        <v>#REF!</v>
      </c>
    </row>
    <row r="48544" spans="1:18" x14ac:dyDescent="0.35">
      <c r="A48544" s="6"/>
      <c r="Q48544" s="2" t="str">
        <f t="shared" si="1227"/>
        <v>00000</v>
      </c>
      <c r="R48544" s="4" t="e">
        <f>VLOOKUP(TEXT(A48544,"00000"),#REF!,3,FALSE)</f>
        <v>#REF!</v>
      </c>
    </row>
    <row r="48545" spans="1:18" x14ac:dyDescent="0.35">
      <c r="A48545" s="6"/>
      <c r="Q48545" s="2" t="str">
        <f t="shared" si="1227"/>
        <v>00000</v>
      </c>
      <c r="R48545" s="4" t="e">
        <f>VLOOKUP(TEXT(A48545,"00000"),#REF!,3,FALSE)</f>
        <v>#REF!</v>
      </c>
    </row>
    <row r="48546" spans="1:18" x14ac:dyDescent="0.35">
      <c r="A48546" s="6"/>
      <c r="Q48546" s="2" t="str">
        <f t="shared" si="1227"/>
        <v>00000</v>
      </c>
      <c r="R48546" s="4" t="e">
        <f>VLOOKUP(TEXT(A48546,"00000"),#REF!,3,FALSE)</f>
        <v>#REF!</v>
      </c>
    </row>
    <row r="48547" spans="1:18" x14ac:dyDescent="0.35">
      <c r="A48547" s="6"/>
      <c r="Q48547" s="2" t="str">
        <f t="shared" si="1227"/>
        <v>00000</v>
      </c>
      <c r="R48547" s="4" t="e">
        <f>VLOOKUP(TEXT(A48547,"00000"),#REF!,3,FALSE)</f>
        <v>#REF!</v>
      </c>
    </row>
    <row r="48548" spans="1:18" x14ac:dyDescent="0.35">
      <c r="A48548" s="6"/>
      <c r="Q48548" s="2" t="str">
        <f t="shared" si="1227"/>
        <v>00000</v>
      </c>
      <c r="R48548" s="4" t="e">
        <f>VLOOKUP(TEXT(A48548,"00000"),#REF!,3,FALSE)</f>
        <v>#REF!</v>
      </c>
    </row>
    <row r="48549" spans="1:18" x14ac:dyDescent="0.35">
      <c r="A48549" s="6"/>
      <c r="Q48549" s="2" t="str">
        <f t="shared" si="1227"/>
        <v>00000</v>
      </c>
      <c r="R48549" s="4" t="e">
        <f>VLOOKUP(TEXT(A48549,"00000"),#REF!,3,FALSE)</f>
        <v>#REF!</v>
      </c>
    </row>
    <row r="48550" spans="1:18" x14ac:dyDescent="0.35">
      <c r="A48550" s="6"/>
      <c r="Q48550" s="2" t="str">
        <f t="shared" si="1227"/>
        <v>00000</v>
      </c>
      <c r="R48550" s="4" t="e">
        <f>VLOOKUP(TEXT(A48550,"00000"),#REF!,3,FALSE)</f>
        <v>#REF!</v>
      </c>
    </row>
    <row r="48551" spans="1:18" x14ac:dyDescent="0.35">
      <c r="A48551" s="6"/>
      <c r="Q48551" s="2" t="str">
        <f t="shared" si="1227"/>
        <v>00000</v>
      </c>
      <c r="R48551" s="4" t="e">
        <f>VLOOKUP(TEXT(A48551,"00000"),#REF!,3,FALSE)</f>
        <v>#REF!</v>
      </c>
    </row>
    <row r="48552" spans="1:18" x14ac:dyDescent="0.35">
      <c r="A48552" s="6"/>
      <c r="Q48552" s="2" t="str">
        <f t="shared" si="1227"/>
        <v>00000</v>
      </c>
      <c r="R48552" s="4" t="e">
        <f>VLOOKUP(TEXT(A48552,"00000"),#REF!,3,FALSE)</f>
        <v>#REF!</v>
      </c>
    </row>
    <row r="48553" spans="1:18" x14ac:dyDescent="0.35">
      <c r="A48553" s="6"/>
      <c r="Q48553" s="2" t="str">
        <f t="shared" si="1227"/>
        <v>00000</v>
      </c>
      <c r="R48553" s="4" t="e">
        <f>VLOOKUP(TEXT(A48553,"00000"),#REF!,3,FALSE)</f>
        <v>#REF!</v>
      </c>
    </row>
    <row r="48554" spans="1:18" x14ac:dyDescent="0.35">
      <c r="A48554" s="6"/>
      <c r="Q48554" s="2" t="str">
        <f t="shared" si="1227"/>
        <v>00000</v>
      </c>
      <c r="R48554" s="4" t="e">
        <f>VLOOKUP(TEXT(A48554,"00000"),#REF!,3,FALSE)</f>
        <v>#REF!</v>
      </c>
    </row>
    <row r="48555" spans="1:18" x14ac:dyDescent="0.35">
      <c r="A48555" s="6"/>
      <c r="Q48555" s="2" t="str">
        <f t="shared" si="1227"/>
        <v>00000</v>
      </c>
      <c r="R48555" s="4" t="e">
        <f>VLOOKUP(TEXT(A48555,"00000"),#REF!,3,FALSE)</f>
        <v>#REF!</v>
      </c>
    </row>
    <row r="48556" spans="1:18" x14ac:dyDescent="0.35">
      <c r="A48556" s="6"/>
      <c r="Q48556" s="2" t="str">
        <f t="shared" si="1227"/>
        <v>00000</v>
      </c>
      <c r="R48556" s="4" t="e">
        <f>VLOOKUP(TEXT(A48556,"00000"),#REF!,3,FALSE)</f>
        <v>#REF!</v>
      </c>
    </row>
    <row r="48557" spans="1:18" x14ac:dyDescent="0.35">
      <c r="A48557" s="6"/>
      <c r="Q48557" s="2" t="str">
        <f t="shared" si="1227"/>
        <v>00000</v>
      </c>
      <c r="R48557" s="4" t="e">
        <f>VLOOKUP(TEXT(A48557,"00000"),#REF!,3,FALSE)</f>
        <v>#REF!</v>
      </c>
    </row>
    <row r="48558" spans="1:18" x14ac:dyDescent="0.35">
      <c r="A48558" s="6"/>
      <c r="Q48558" s="2" t="str">
        <f t="shared" si="1227"/>
        <v>00000</v>
      </c>
      <c r="R48558" s="4" t="e">
        <f>VLOOKUP(TEXT(A48558,"00000"),#REF!,3,FALSE)</f>
        <v>#REF!</v>
      </c>
    </row>
    <row r="48559" spans="1:18" x14ac:dyDescent="0.35">
      <c r="A48559" s="6"/>
      <c r="Q48559" s="2" t="str">
        <f t="shared" si="1227"/>
        <v>00000</v>
      </c>
      <c r="R48559" s="4" t="e">
        <f>VLOOKUP(TEXT(A48559,"00000"),#REF!,3,FALSE)</f>
        <v>#REF!</v>
      </c>
    </row>
    <row r="48560" spans="1:18" x14ac:dyDescent="0.35">
      <c r="A48560" s="6"/>
      <c r="Q48560" s="2" t="str">
        <f t="shared" si="1227"/>
        <v>00000</v>
      </c>
      <c r="R48560" s="4" t="e">
        <f>VLOOKUP(TEXT(A48560,"00000"),#REF!,3,FALSE)</f>
        <v>#REF!</v>
      </c>
    </row>
    <row r="48561" spans="1:18" x14ac:dyDescent="0.35">
      <c r="A48561" s="6"/>
      <c r="Q48561" s="2" t="str">
        <f t="shared" si="1227"/>
        <v>00000</v>
      </c>
      <c r="R48561" s="4" t="e">
        <f>VLOOKUP(TEXT(A48561,"00000"),#REF!,3,FALSE)</f>
        <v>#REF!</v>
      </c>
    </row>
    <row r="48562" spans="1:18" x14ac:dyDescent="0.35">
      <c r="A48562" s="6"/>
      <c r="Q48562" s="2" t="str">
        <f t="shared" si="1227"/>
        <v>00000</v>
      </c>
      <c r="R48562" s="4" t="e">
        <f>VLOOKUP(TEXT(A48562,"00000"),#REF!,3,FALSE)</f>
        <v>#REF!</v>
      </c>
    </row>
    <row r="48563" spans="1:18" x14ac:dyDescent="0.35">
      <c r="A48563" s="6"/>
      <c r="Q48563" s="2" t="str">
        <f t="shared" si="1227"/>
        <v>00000</v>
      </c>
      <c r="R48563" s="4" t="e">
        <f>VLOOKUP(TEXT(A48563,"00000"),#REF!,3,FALSE)</f>
        <v>#REF!</v>
      </c>
    </row>
    <row r="48564" spans="1:18" x14ac:dyDescent="0.35">
      <c r="A48564" s="6"/>
      <c r="Q48564" s="2" t="str">
        <f t="shared" si="1227"/>
        <v>00000</v>
      </c>
      <c r="R48564" s="4" t="e">
        <f>VLOOKUP(TEXT(A48564,"00000"),#REF!,3,FALSE)</f>
        <v>#REF!</v>
      </c>
    </row>
    <row r="48565" spans="1:18" x14ac:dyDescent="0.35">
      <c r="A48565" s="6"/>
      <c r="Q48565" s="2" t="str">
        <f t="shared" si="1227"/>
        <v>00000</v>
      </c>
      <c r="R48565" s="4" t="e">
        <f>VLOOKUP(TEXT(A48565,"00000"),#REF!,3,FALSE)</f>
        <v>#REF!</v>
      </c>
    </row>
    <row r="48566" spans="1:18" x14ac:dyDescent="0.35">
      <c r="A48566" s="6"/>
      <c r="Q48566" s="2" t="str">
        <f t="shared" si="1227"/>
        <v>00000</v>
      </c>
      <c r="R48566" s="4" t="e">
        <f>VLOOKUP(TEXT(A48566,"00000"),#REF!,3,FALSE)</f>
        <v>#REF!</v>
      </c>
    </row>
    <row r="48567" spans="1:18" x14ac:dyDescent="0.35">
      <c r="A48567" s="6"/>
      <c r="Q48567" s="2" t="str">
        <f t="shared" si="1227"/>
        <v>00000</v>
      </c>
      <c r="R48567" s="4" t="e">
        <f>VLOOKUP(TEXT(A48567,"00000"),#REF!,3,FALSE)</f>
        <v>#REF!</v>
      </c>
    </row>
    <row r="48568" spans="1:18" x14ac:dyDescent="0.35">
      <c r="A48568" s="6"/>
      <c r="Q48568" s="2" t="str">
        <f t="shared" si="1227"/>
        <v>00000</v>
      </c>
      <c r="R48568" s="4" t="e">
        <f>VLOOKUP(TEXT(A48568,"00000"),#REF!,3,FALSE)</f>
        <v>#REF!</v>
      </c>
    </row>
    <row r="48569" spans="1:18" x14ac:dyDescent="0.35">
      <c r="A48569" s="6"/>
      <c r="Q48569" s="2" t="str">
        <f t="shared" si="1227"/>
        <v>00000</v>
      </c>
      <c r="R48569" s="4" t="e">
        <f>VLOOKUP(TEXT(A48569,"00000"),#REF!,3,FALSE)</f>
        <v>#REF!</v>
      </c>
    </row>
    <row r="48570" spans="1:18" x14ac:dyDescent="0.35">
      <c r="A48570" s="6"/>
      <c r="Q48570" s="2" t="str">
        <f t="shared" si="1227"/>
        <v>00000</v>
      </c>
      <c r="R48570" s="4" t="e">
        <f>VLOOKUP(TEXT(A48570,"00000"),#REF!,3,FALSE)</f>
        <v>#REF!</v>
      </c>
    </row>
    <row r="48571" spans="1:18" x14ac:dyDescent="0.35">
      <c r="A48571" s="6"/>
      <c r="Q48571" s="2" t="str">
        <f t="shared" si="1227"/>
        <v>00000</v>
      </c>
      <c r="R48571" s="4" t="e">
        <f>VLOOKUP(TEXT(A48571,"00000"),#REF!,3,FALSE)</f>
        <v>#REF!</v>
      </c>
    </row>
    <row r="48572" spans="1:18" x14ac:dyDescent="0.35">
      <c r="A48572" s="6"/>
      <c r="Q48572" s="2" t="str">
        <f t="shared" si="1227"/>
        <v>00000</v>
      </c>
      <c r="R48572" s="4" t="e">
        <f>VLOOKUP(TEXT(A48572,"00000"),#REF!,3,FALSE)</f>
        <v>#REF!</v>
      </c>
    </row>
    <row r="48573" spans="1:18" x14ac:dyDescent="0.35">
      <c r="A48573" s="6"/>
      <c r="Q48573" s="2" t="str">
        <f t="shared" si="1227"/>
        <v>00000</v>
      </c>
      <c r="R48573" s="4" t="e">
        <f>VLOOKUP(TEXT(A48573,"00000"),#REF!,3,FALSE)</f>
        <v>#REF!</v>
      </c>
    </row>
    <row r="48574" spans="1:18" x14ac:dyDescent="0.35">
      <c r="A48574" s="6"/>
      <c r="Q48574" s="2" t="str">
        <f t="shared" si="1227"/>
        <v>00000</v>
      </c>
      <c r="R48574" s="4" t="e">
        <f>VLOOKUP(TEXT(A48574,"00000"),#REF!,3,FALSE)</f>
        <v>#REF!</v>
      </c>
    </row>
    <row r="48575" spans="1:18" x14ac:dyDescent="0.35">
      <c r="A48575" s="6"/>
      <c r="Q48575" s="2" t="str">
        <f t="shared" si="1227"/>
        <v>00000</v>
      </c>
      <c r="R48575" s="4" t="e">
        <f>VLOOKUP(TEXT(A48575,"00000"),#REF!,3,FALSE)</f>
        <v>#REF!</v>
      </c>
    </row>
    <row r="48576" spans="1:18" x14ac:dyDescent="0.35">
      <c r="A48576" s="6"/>
      <c r="Q48576" s="2" t="str">
        <f t="shared" si="1227"/>
        <v>00000</v>
      </c>
      <c r="R48576" s="4" t="e">
        <f>VLOOKUP(TEXT(A48576,"00000"),#REF!,3,FALSE)</f>
        <v>#REF!</v>
      </c>
    </row>
    <row r="48577" spans="1:18" x14ac:dyDescent="0.35">
      <c r="A48577" s="6"/>
      <c r="Q48577" s="2" t="str">
        <f t="shared" si="1227"/>
        <v>00000</v>
      </c>
      <c r="R48577" s="4" t="e">
        <f>VLOOKUP(TEXT(A48577,"00000"),#REF!,3,FALSE)</f>
        <v>#REF!</v>
      </c>
    </row>
    <row r="48578" spans="1:18" x14ac:dyDescent="0.35">
      <c r="A48578" s="6"/>
      <c r="Q48578" s="2" t="str">
        <f t="shared" si="1227"/>
        <v>00000</v>
      </c>
      <c r="R48578" s="4" t="e">
        <f>VLOOKUP(TEXT(A48578,"00000"),#REF!,3,FALSE)</f>
        <v>#REF!</v>
      </c>
    </row>
    <row r="48579" spans="1:18" x14ac:dyDescent="0.35">
      <c r="A48579" s="6"/>
      <c r="Q48579" s="2" t="str">
        <f t="shared" si="1227"/>
        <v>00000</v>
      </c>
      <c r="R48579" s="4" t="e">
        <f>VLOOKUP(TEXT(A48579,"00000"),#REF!,3,FALSE)</f>
        <v>#REF!</v>
      </c>
    </row>
    <row r="48580" spans="1:18" x14ac:dyDescent="0.35">
      <c r="A48580" s="6"/>
      <c r="Q48580" s="2" t="str">
        <f t="shared" si="1227"/>
        <v>00000</v>
      </c>
      <c r="R48580" s="4" t="e">
        <f>VLOOKUP(TEXT(A48580,"00000"),#REF!,3,FALSE)</f>
        <v>#REF!</v>
      </c>
    </row>
    <row r="48581" spans="1:18" x14ac:dyDescent="0.35">
      <c r="A48581" s="6"/>
      <c r="Q48581" s="2" t="str">
        <f t="shared" si="1227"/>
        <v>00000</v>
      </c>
      <c r="R48581" s="4" t="e">
        <f>VLOOKUP(TEXT(A48581,"00000"),#REF!,3,FALSE)</f>
        <v>#REF!</v>
      </c>
    </row>
    <row r="48582" spans="1:18" x14ac:dyDescent="0.35">
      <c r="A48582" s="6"/>
      <c r="Q48582" s="2" t="str">
        <f t="shared" si="1227"/>
        <v>00000</v>
      </c>
      <c r="R48582" s="4" t="e">
        <f>VLOOKUP(TEXT(A48582,"00000"),#REF!,3,FALSE)</f>
        <v>#REF!</v>
      </c>
    </row>
    <row r="48583" spans="1:18" x14ac:dyDescent="0.35">
      <c r="A48583" s="6"/>
      <c r="Q48583" s="2" t="str">
        <f t="shared" si="1227"/>
        <v>00000</v>
      </c>
      <c r="R48583" s="4" t="e">
        <f>VLOOKUP(TEXT(A48583,"00000"),#REF!,3,FALSE)</f>
        <v>#REF!</v>
      </c>
    </row>
    <row r="48584" spans="1:18" x14ac:dyDescent="0.35">
      <c r="A48584" s="6"/>
      <c r="Q48584" s="2" t="str">
        <f t="shared" si="1227"/>
        <v>00000</v>
      </c>
      <c r="R48584" s="4" t="e">
        <f>VLOOKUP(TEXT(A48584,"00000"),#REF!,3,FALSE)</f>
        <v>#REF!</v>
      </c>
    </row>
    <row r="48585" spans="1:18" x14ac:dyDescent="0.35">
      <c r="A48585" s="6"/>
      <c r="Q48585" s="2" t="str">
        <f t="shared" si="1227"/>
        <v>00000</v>
      </c>
      <c r="R48585" s="4" t="e">
        <f>VLOOKUP(TEXT(A48585,"00000"),#REF!,3,FALSE)</f>
        <v>#REF!</v>
      </c>
    </row>
    <row r="48586" spans="1:18" x14ac:dyDescent="0.35">
      <c r="A48586" s="6"/>
      <c r="Q48586" s="2" t="str">
        <f t="shared" si="1227"/>
        <v>00000</v>
      </c>
      <c r="R48586" s="4" t="e">
        <f>VLOOKUP(TEXT(A48586,"00000"),#REF!,3,FALSE)</f>
        <v>#REF!</v>
      </c>
    </row>
    <row r="48587" spans="1:18" x14ac:dyDescent="0.35">
      <c r="A48587" s="6"/>
      <c r="Q48587" s="2" t="str">
        <f t="shared" si="1227"/>
        <v>00000</v>
      </c>
      <c r="R48587" s="4" t="e">
        <f>VLOOKUP(TEXT(A48587,"00000"),#REF!,3,FALSE)</f>
        <v>#REF!</v>
      </c>
    </row>
    <row r="48588" spans="1:18" x14ac:dyDescent="0.35">
      <c r="A48588" s="6"/>
      <c r="Q48588" s="2" t="str">
        <f t="shared" si="1227"/>
        <v>00000</v>
      </c>
      <c r="R48588" s="4" t="e">
        <f>VLOOKUP(TEXT(A48588,"00000"),#REF!,3,FALSE)</f>
        <v>#REF!</v>
      </c>
    </row>
    <row r="48589" spans="1:18" x14ac:dyDescent="0.35">
      <c r="A48589" s="6"/>
      <c r="Q48589" s="2" t="str">
        <f t="shared" si="1227"/>
        <v>00000</v>
      </c>
      <c r="R48589" s="4" t="e">
        <f>VLOOKUP(TEXT(A48589,"00000"),#REF!,3,FALSE)</f>
        <v>#REF!</v>
      </c>
    </row>
    <row r="48590" spans="1:18" x14ac:dyDescent="0.35">
      <c r="A48590" s="6"/>
      <c r="Q48590" s="2" t="str">
        <f t="shared" si="1227"/>
        <v>00000</v>
      </c>
      <c r="R48590" s="4" t="e">
        <f>VLOOKUP(TEXT(A48590,"00000"),#REF!,3,FALSE)</f>
        <v>#REF!</v>
      </c>
    </row>
    <row r="48591" spans="1:18" x14ac:dyDescent="0.35">
      <c r="A48591" s="6"/>
      <c r="Q48591" s="2" t="str">
        <f t="shared" si="1227"/>
        <v>00000</v>
      </c>
      <c r="R48591" s="4" t="e">
        <f>VLOOKUP(TEXT(A48591,"00000"),#REF!,3,FALSE)</f>
        <v>#REF!</v>
      </c>
    </row>
    <row r="48592" spans="1:18" x14ac:dyDescent="0.35">
      <c r="A48592" s="6"/>
      <c r="Q48592" s="2" t="str">
        <f t="shared" si="1227"/>
        <v>00000</v>
      </c>
      <c r="R48592" s="4" t="e">
        <f>VLOOKUP(TEXT(A48592,"00000"),#REF!,3,FALSE)</f>
        <v>#REF!</v>
      </c>
    </row>
    <row r="48593" spans="1:18" x14ac:dyDescent="0.35">
      <c r="A48593" s="6"/>
      <c r="Q48593" s="2" t="str">
        <f t="shared" si="1227"/>
        <v>00000</v>
      </c>
      <c r="R48593" s="4" t="e">
        <f>VLOOKUP(TEXT(A48593,"00000"),#REF!,3,FALSE)</f>
        <v>#REF!</v>
      </c>
    </row>
    <row r="48594" spans="1:18" x14ac:dyDescent="0.35">
      <c r="A48594" s="6"/>
      <c r="Q48594" s="2" t="str">
        <f t="shared" si="1227"/>
        <v>00000</v>
      </c>
      <c r="R48594" s="4" t="e">
        <f>VLOOKUP(TEXT(A48594,"00000"),#REF!,3,FALSE)</f>
        <v>#REF!</v>
      </c>
    </row>
    <row r="48595" spans="1:18" x14ac:dyDescent="0.35">
      <c r="A48595" s="6"/>
      <c r="Q48595" s="2" t="str">
        <f t="shared" si="1227"/>
        <v>00000</v>
      </c>
      <c r="R48595" s="4" t="e">
        <f>VLOOKUP(TEXT(A48595,"00000"),#REF!,3,FALSE)</f>
        <v>#REF!</v>
      </c>
    </row>
    <row r="48596" spans="1:18" x14ac:dyDescent="0.35">
      <c r="A48596" s="6"/>
      <c r="Q48596" s="2" t="str">
        <f t="shared" si="1227"/>
        <v>00000</v>
      </c>
      <c r="R48596" s="4" t="e">
        <f>VLOOKUP(TEXT(A48596,"00000"),#REF!,3,FALSE)</f>
        <v>#REF!</v>
      </c>
    </row>
    <row r="48597" spans="1:18" x14ac:dyDescent="0.35">
      <c r="A48597" s="6"/>
      <c r="Q48597" s="2" t="str">
        <f t="shared" ref="Q48597:Q48660" si="1228">TEXT(A48597,"00000")</f>
        <v>00000</v>
      </c>
      <c r="R48597" s="4" t="e">
        <f>VLOOKUP(TEXT(A48597,"00000"),#REF!,3,FALSE)</f>
        <v>#REF!</v>
      </c>
    </row>
    <row r="48598" spans="1:18" x14ac:dyDescent="0.35">
      <c r="A48598" s="6"/>
      <c r="Q48598" s="2" t="str">
        <f t="shared" si="1228"/>
        <v>00000</v>
      </c>
      <c r="R48598" s="4" t="e">
        <f>VLOOKUP(TEXT(A48598,"00000"),#REF!,3,FALSE)</f>
        <v>#REF!</v>
      </c>
    </row>
    <row r="48599" spans="1:18" x14ac:dyDescent="0.35">
      <c r="A48599" s="6"/>
      <c r="Q48599" s="2" t="str">
        <f t="shared" si="1228"/>
        <v>00000</v>
      </c>
      <c r="R48599" s="4" t="e">
        <f>VLOOKUP(TEXT(A48599,"00000"),#REF!,3,FALSE)</f>
        <v>#REF!</v>
      </c>
    </row>
    <row r="48600" spans="1:18" x14ac:dyDescent="0.35">
      <c r="A48600" s="6"/>
      <c r="Q48600" s="2" t="str">
        <f t="shared" si="1228"/>
        <v>00000</v>
      </c>
      <c r="R48600" s="4" t="e">
        <f>VLOOKUP(TEXT(A48600,"00000"),#REF!,3,FALSE)</f>
        <v>#REF!</v>
      </c>
    </row>
    <row r="48601" spans="1:18" x14ac:dyDescent="0.35">
      <c r="A48601" s="6"/>
      <c r="Q48601" s="2" t="str">
        <f t="shared" si="1228"/>
        <v>00000</v>
      </c>
      <c r="R48601" s="4" t="e">
        <f>VLOOKUP(TEXT(A48601,"00000"),#REF!,3,FALSE)</f>
        <v>#REF!</v>
      </c>
    </row>
    <row r="48602" spans="1:18" x14ac:dyDescent="0.35">
      <c r="A48602" s="6"/>
      <c r="Q48602" s="2" t="str">
        <f t="shared" si="1228"/>
        <v>00000</v>
      </c>
      <c r="R48602" s="4" t="e">
        <f>VLOOKUP(TEXT(A48602,"00000"),#REF!,3,FALSE)</f>
        <v>#REF!</v>
      </c>
    </row>
    <row r="48603" spans="1:18" x14ac:dyDescent="0.35">
      <c r="A48603" s="6"/>
      <c r="Q48603" s="2" t="str">
        <f t="shared" si="1228"/>
        <v>00000</v>
      </c>
      <c r="R48603" s="4" t="e">
        <f>VLOOKUP(TEXT(A48603,"00000"),#REF!,3,FALSE)</f>
        <v>#REF!</v>
      </c>
    </row>
    <row r="48604" spans="1:18" x14ac:dyDescent="0.35">
      <c r="A48604" s="6"/>
      <c r="Q48604" s="2" t="str">
        <f t="shared" si="1228"/>
        <v>00000</v>
      </c>
      <c r="R48604" s="4" t="e">
        <f>VLOOKUP(TEXT(A48604,"00000"),#REF!,3,FALSE)</f>
        <v>#REF!</v>
      </c>
    </row>
    <row r="48605" spans="1:18" x14ac:dyDescent="0.35">
      <c r="A48605" s="6"/>
      <c r="Q48605" s="2" t="str">
        <f t="shared" si="1228"/>
        <v>00000</v>
      </c>
      <c r="R48605" s="4" t="e">
        <f>VLOOKUP(TEXT(A48605,"00000"),#REF!,3,FALSE)</f>
        <v>#REF!</v>
      </c>
    </row>
    <row r="48606" spans="1:18" x14ac:dyDescent="0.35">
      <c r="A48606" s="6"/>
      <c r="Q48606" s="2" t="str">
        <f t="shared" si="1228"/>
        <v>00000</v>
      </c>
      <c r="R48606" s="4" t="e">
        <f>VLOOKUP(TEXT(A48606,"00000"),#REF!,3,FALSE)</f>
        <v>#REF!</v>
      </c>
    </row>
    <row r="48607" spans="1:18" x14ac:dyDescent="0.35">
      <c r="A48607" s="6"/>
      <c r="Q48607" s="2" t="str">
        <f t="shared" si="1228"/>
        <v>00000</v>
      </c>
      <c r="R48607" s="4" t="e">
        <f>VLOOKUP(TEXT(A48607,"00000"),#REF!,3,FALSE)</f>
        <v>#REF!</v>
      </c>
    </row>
    <row r="48608" spans="1:18" x14ac:dyDescent="0.35">
      <c r="A48608" s="6"/>
      <c r="Q48608" s="2" t="str">
        <f t="shared" si="1228"/>
        <v>00000</v>
      </c>
      <c r="R48608" s="4" t="e">
        <f>VLOOKUP(TEXT(A48608,"00000"),#REF!,3,FALSE)</f>
        <v>#REF!</v>
      </c>
    </row>
    <row r="48609" spans="1:18" x14ac:dyDescent="0.35">
      <c r="A48609" s="6"/>
      <c r="Q48609" s="2" t="str">
        <f t="shared" si="1228"/>
        <v>00000</v>
      </c>
      <c r="R48609" s="4" t="e">
        <f>VLOOKUP(TEXT(A48609,"00000"),#REF!,3,FALSE)</f>
        <v>#REF!</v>
      </c>
    </row>
    <row r="48610" spans="1:18" x14ac:dyDescent="0.35">
      <c r="A48610" s="6"/>
      <c r="Q48610" s="2" t="str">
        <f t="shared" si="1228"/>
        <v>00000</v>
      </c>
      <c r="R48610" s="4" t="e">
        <f>VLOOKUP(TEXT(A48610,"00000"),#REF!,3,FALSE)</f>
        <v>#REF!</v>
      </c>
    </row>
    <row r="48611" spans="1:18" x14ac:dyDescent="0.35">
      <c r="A48611" s="6"/>
      <c r="Q48611" s="2" t="str">
        <f t="shared" si="1228"/>
        <v>00000</v>
      </c>
      <c r="R48611" s="4" t="e">
        <f>VLOOKUP(TEXT(A48611,"00000"),#REF!,3,FALSE)</f>
        <v>#REF!</v>
      </c>
    </row>
    <row r="48612" spans="1:18" x14ac:dyDescent="0.35">
      <c r="A48612" s="6"/>
      <c r="Q48612" s="2" t="str">
        <f t="shared" si="1228"/>
        <v>00000</v>
      </c>
      <c r="R48612" s="4" t="e">
        <f>VLOOKUP(TEXT(A48612,"00000"),#REF!,3,FALSE)</f>
        <v>#REF!</v>
      </c>
    </row>
    <row r="48613" spans="1:18" x14ac:dyDescent="0.35">
      <c r="A48613" s="6"/>
      <c r="Q48613" s="2" t="str">
        <f t="shared" si="1228"/>
        <v>00000</v>
      </c>
      <c r="R48613" s="4" t="e">
        <f>VLOOKUP(TEXT(A48613,"00000"),#REF!,3,FALSE)</f>
        <v>#REF!</v>
      </c>
    </row>
    <row r="48614" spans="1:18" x14ac:dyDescent="0.35">
      <c r="A48614" s="6"/>
      <c r="Q48614" s="2" t="str">
        <f t="shared" si="1228"/>
        <v>00000</v>
      </c>
      <c r="R48614" s="4" t="e">
        <f>VLOOKUP(TEXT(A48614,"00000"),#REF!,3,FALSE)</f>
        <v>#REF!</v>
      </c>
    </row>
    <row r="48615" spans="1:18" x14ac:dyDescent="0.35">
      <c r="A48615" s="6"/>
      <c r="Q48615" s="2" t="str">
        <f t="shared" si="1228"/>
        <v>00000</v>
      </c>
      <c r="R48615" s="4" t="e">
        <f>VLOOKUP(TEXT(A48615,"00000"),#REF!,3,FALSE)</f>
        <v>#REF!</v>
      </c>
    </row>
    <row r="48616" spans="1:18" x14ac:dyDescent="0.35">
      <c r="A48616" s="6"/>
      <c r="Q48616" s="2" t="str">
        <f t="shared" si="1228"/>
        <v>00000</v>
      </c>
      <c r="R48616" s="4" t="e">
        <f>VLOOKUP(TEXT(A48616,"00000"),#REF!,3,FALSE)</f>
        <v>#REF!</v>
      </c>
    </row>
    <row r="48617" spans="1:18" x14ac:dyDescent="0.35">
      <c r="A48617" s="6"/>
      <c r="Q48617" s="2" t="str">
        <f t="shared" si="1228"/>
        <v>00000</v>
      </c>
      <c r="R48617" s="4" t="e">
        <f>VLOOKUP(TEXT(A48617,"00000"),#REF!,3,FALSE)</f>
        <v>#REF!</v>
      </c>
    </row>
    <row r="48618" spans="1:18" x14ac:dyDescent="0.35">
      <c r="A48618" s="6"/>
      <c r="Q48618" s="2" t="str">
        <f t="shared" si="1228"/>
        <v>00000</v>
      </c>
      <c r="R48618" s="4" t="e">
        <f>VLOOKUP(TEXT(A48618,"00000"),#REF!,3,FALSE)</f>
        <v>#REF!</v>
      </c>
    </row>
    <row r="48619" spans="1:18" x14ac:dyDescent="0.35">
      <c r="A48619" s="6"/>
      <c r="Q48619" s="2" t="str">
        <f t="shared" si="1228"/>
        <v>00000</v>
      </c>
      <c r="R48619" s="4" t="e">
        <f>VLOOKUP(TEXT(A48619,"00000"),#REF!,3,FALSE)</f>
        <v>#REF!</v>
      </c>
    </row>
    <row r="48620" spans="1:18" x14ac:dyDescent="0.35">
      <c r="A48620" s="6"/>
      <c r="Q48620" s="2" t="str">
        <f t="shared" si="1228"/>
        <v>00000</v>
      </c>
      <c r="R48620" s="4" t="e">
        <f>VLOOKUP(TEXT(A48620,"00000"),#REF!,3,FALSE)</f>
        <v>#REF!</v>
      </c>
    </row>
    <row r="48621" spans="1:18" x14ac:dyDescent="0.35">
      <c r="A48621" s="6"/>
      <c r="Q48621" s="2" t="str">
        <f t="shared" si="1228"/>
        <v>00000</v>
      </c>
      <c r="R48621" s="4" t="e">
        <f>VLOOKUP(TEXT(A48621,"00000"),#REF!,3,FALSE)</f>
        <v>#REF!</v>
      </c>
    </row>
    <row r="48622" spans="1:18" x14ac:dyDescent="0.35">
      <c r="A48622" s="6"/>
      <c r="Q48622" s="2" t="str">
        <f t="shared" si="1228"/>
        <v>00000</v>
      </c>
      <c r="R48622" s="4" t="e">
        <f>VLOOKUP(TEXT(A48622,"00000"),#REF!,3,FALSE)</f>
        <v>#REF!</v>
      </c>
    </row>
    <row r="48623" spans="1:18" x14ac:dyDescent="0.35">
      <c r="A48623" s="6"/>
      <c r="Q48623" s="2" t="str">
        <f t="shared" si="1228"/>
        <v>00000</v>
      </c>
      <c r="R48623" s="4" t="e">
        <f>VLOOKUP(TEXT(A48623,"00000"),#REF!,3,FALSE)</f>
        <v>#REF!</v>
      </c>
    </row>
    <row r="48624" spans="1:18" x14ac:dyDescent="0.35">
      <c r="A48624" s="6"/>
      <c r="Q48624" s="2" t="str">
        <f t="shared" si="1228"/>
        <v>00000</v>
      </c>
      <c r="R48624" s="4" t="e">
        <f>VLOOKUP(TEXT(A48624,"00000"),#REF!,3,FALSE)</f>
        <v>#REF!</v>
      </c>
    </row>
    <row r="48625" spans="1:18" x14ac:dyDescent="0.35">
      <c r="A48625" s="6"/>
      <c r="Q48625" s="2" t="str">
        <f t="shared" si="1228"/>
        <v>00000</v>
      </c>
      <c r="R48625" s="4" t="e">
        <f>VLOOKUP(TEXT(A48625,"00000"),#REF!,3,FALSE)</f>
        <v>#REF!</v>
      </c>
    </row>
    <row r="48626" spans="1:18" x14ac:dyDescent="0.35">
      <c r="A48626" s="6"/>
      <c r="Q48626" s="2" t="str">
        <f t="shared" si="1228"/>
        <v>00000</v>
      </c>
      <c r="R48626" s="4" t="e">
        <f>VLOOKUP(TEXT(A48626,"00000"),#REF!,3,FALSE)</f>
        <v>#REF!</v>
      </c>
    </row>
    <row r="48627" spans="1:18" x14ac:dyDescent="0.35">
      <c r="A48627" s="6"/>
      <c r="Q48627" s="2" t="str">
        <f t="shared" si="1228"/>
        <v>00000</v>
      </c>
      <c r="R48627" s="4" t="e">
        <f>VLOOKUP(TEXT(A48627,"00000"),#REF!,3,FALSE)</f>
        <v>#REF!</v>
      </c>
    </row>
    <row r="48628" spans="1:18" x14ac:dyDescent="0.35">
      <c r="A48628" s="6"/>
      <c r="Q48628" s="2" t="str">
        <f t="shared" si="1228"/>
        <v>00000</v>
      </c>
      <c r="R48628" s="4" t="e">
        <f>VLOOKUP(TEXT(A48628,"00000"),#REF!,3,FALSE)</f>
        <v>#REF!</v>
      </c>
    </row>
    <row r="48629" spans="1:18" x14ac:dyDescent="0.35">
      <c r="A48629" s="6"/>
      <c r="Q48629" s="2" t="str">
        <f t="shared" si="1228"/>
        <v>00000</v>
      </c>
      <c r="R48629" s="4" t="e">
        <f>VLOOKUP(TEXT(A48629,"00000"),#REF!,3,FALSE)</f>
        <v>#REF!</v>
      </c>
    </row>
    <row r="48630" spans="1:18" x14ac:dyDescent="0.35">
      <c r="A48630" s="6"/>
      <c r="Q48630" s="2" t="str">
        <f t="shared" si="1228"/>
        <v>00000</v>
      </c>
      <c r="R48630" s="4" t="e">
        <f>VLOOKUP(TEXT(A48630,"00000"),#REF!,3,FALSE)</f>
        <v>#REF!</v>
      </c>
    </row>
    <row r="48631" spans="1:18" x14ac:dyDescent="0.35">
      <c r="A48631" s="6"/>
      <c r="Q48631" s="2" t="str">
        <f t="shared" si="1228"/>
        <v>00000</v>
      </c>
      <c r="R48631" s="4" t="e">
        <f>VLOOKUP(TEXT(A48631,"00000"),#REF!,3,FALSE)</f>
        <v>#REF!</v>
      </c>
    </row>
    <row r="48632" spans="1:18" x14ac:dyDescent="0.35">
      <c r="A48632" s="6"/>
      <c r="Q48632" s="2" t="str">
        <f t="shared" si="1228"/>
        <v>00000</v>
      </c>
      <c r="R48632" s="4" t="e">
        <f>VLOOKUP(TEXT(A48632,"00000"),#REF!,3,FALSE)</f>
        <v>#REF!</v>
      </c>
    </row>
    <row r="48633" spans="1:18" x14ac:dyDescent="0.35">
      <c r="A48633" s="6"/>
      <c r="Q48633" s="2" t="str">
        <f t="shared" si="1228"/>
        <v>00000</v>
      </c>
      <c r="R48633" s="4" t="e">
        <f>VLOOKUP(TEXT(A48633,"00000"),#REF!,3,FALSE)</f>
        <v>#REF!</v>
      </c>
    </row>
    <row r="48634" spans="1:18" x14ac:dyDescent="0.35">
      <c r="A48634" s="6"/>
      <c r="Q48634" s="2" t="str">
        <f t="shared" si="1228"/>
        <v>00000</v>
      </c>
      <c r="R48634" s="4" t="e">
        <f>VLOOKUP(TEXT(A48634,"00000"),#REF!,3,FALSE)</f>
        <v>#REF!</v>
      </c>
    </row>
    <row r="48635" spans="1:18" x14ac:dyDescent="0.35">
      <c r="A48635" s="6"/>
      <c r="Q48635" s="2" t="str">
        <f t="shared" si="1228"/>
        <v>00000</v>
      </c>
      <c r="R48635" s="4" t="e">
        <f>VLOOKUP(TEXT(A48635,"00000"),#REF!,3,FALSE)</f>
        <v>#REF!</v>
      </c>
    </row>
    <row r="48636" spans="1:18" x14ac:dyDescent="0.35">
      <c r="A48636" s="6"/>
      <c r="Q48636" s="2" t="str">
        <f t="shared" si="1228"/>
        <v>00000</v>
      </c>
      <c r="R48636" s="4" t="e">
        <f>VLOOKUP(TEXT(A48636,"00000"),#REF!,3,FALSE)</f>
        <v>#REF!</v>
      </c>
    </row>
    <row r="48637" spans="1:18" x14ac:dyDescent="0.35">
      <c r="A48637" s="6"/>
      <c r="Q48637" s="2" t="str">
        <f t="shared" si="1228"/>
        <v>00000</v>
      </c>
      <c r="R48637" s="4" t="e">
        <f>VLOOKUP(TEXT(A48637,"00000"),#REF!,3,FALSE)</f>
        <v>#REF!</v>
      </c>
    </row>
    <row r="48638" spans="1:18" x14ac:dyDescent="0.35">
      <c r="A48638" s="6"/>
      <c r="Q48638" s="2" t="str">
        <f t="shared" si="1228"/>
        <v>00000</v>
      </c>
      <c r="R48638" s="4" t="e">
        <f>VLOOKUP(TEXT(A48638,"00000"),#REF!,3,FALSE)</f>
        <v>#REF!</v>
      </c>
    </row>
    <row r="48639" spans="1:18" x14ac:dyDescent="0.35">
      <c r="A48639" s="6"/>
      <c r="Q48639" s="2" t="str">
        <f t="shared" si="1228"/>
        <v>00000</v>
      </c>
      <c r="R48639" s="4" t="e">
        <f>VLOOKUP(TEXT(A48639,"00000"),#REF!,3,FALSE)</f>
        <v>#REF!</v>
      </c>
    </row>
    <row r="48640" spans="1:18" x14ac:dyDescent="0.35">
      <c r="A48640" s="6"/>
      <c r="Q48640" s="2" t="str">
        <f t="shared" si="1228"/>
        <v>00000</v>
      </c>
      <c r="R48640" s="4" t="e">
        <f>VLOOKUP(TEXT(A48640,"00000"),#REF!,3,FALSE)</f>
        <v>#REF!</v>
      </c>
    </row>
    <row r="48641" spans="1:18" x14ac:dyDescent="0.35">
      <c r="A48641" s="6"/>
      <c r="Q48641" s="2" t="str">
        <f t="shared" si="1228"/>
        <v>00000</v>
      </c>
      <c r="R48641" s="4" t="e">
        <f>VLOOKUP(TEXT(A48641,"00000"),#REF!,3,FALSE)</f>
        <v>#REF!</v>
      </c>
    </row>
    <row r="48642" spans="1:18" x14ac:dyDescent="0.35">
      <c r="A48642" s="6"/>
      <c r="Q48642" s="2" t="str">
        <f t="shared" si="1228"/>
        <v>00000</v>
      </c>
      <c r="R48642" s="4" t="e">
        <f>VLOOKUP(TEXT(A48642,"00000"),#REF!,3,FALSE)</f>
        <v>#REF!</v>
      </c>
    </row>
    <row r="48643" spans="1:18" x14ac:dyDescent="0.35">
      <c r="A48643" s="6"/>
      <c r="Q48643" s="2" t="str">
        <f t="shared" si="1228"/>
        <v>00000</v>
      </c>
      <c r="R48643" s="4" t="e">
        <f>VLOOKUP(TEXT(A48643,"00000"),#REF!,3,FALSE)</f>
        <v>#REF!</v>
      </c>
    </row>
    <row r="48644" spans="1:18" x14ac:dyDescent="0.35">
      <c r="A48644" s="6"/>
      <c r="Q48644" s="2" t="str">
        <f t="shared" si="1228"/>
        <v>00000</v>
      </c>
      <c r="R48644" s="4" t="e">
        <f>VLOOKUP(TEXT(A48644,"00000"),#REF!,3,FALSE)</f>
        <v>#REF!</v>
      </c>
    </row>
    <row r="48645" spans="1:18" x14ac:dyDescent="0.35">
      <c r="A48645" s="6"/>
      <c r="Q48645" s="2" t="str">
        <f t="shared" si="1228"/>
        <v>00000</v>
      </c>
      <c r="R48645" s="4" t="e">
        <f>VLOOKUP(TEXT(A48645,"00000"),#REF!,3,FALSE)</f>
        <v>#REF!</v>
      </c>
    </row>
    <row r="48646" spans="1:18" x14ac:dyDescent="0.35">
      <c r="A48646" s="6"/>
      <c r="Q48646" s="2" t="str">
        <f t="shared" si="1228"/>
        <v>00000</v>
      </c>
      <c r="R48646" s="4" t="e">
        <f>VLOOKUP(TEXT(A48646,"00000"),#REF!,3,FALSE)</f>
        <v>#REF!</v>
      </c>
    </row>
    <row r="48647" spans="1:18" x14ac:dyDescent="0.35">
      <c r="A48647" s="6"/>
      <c r="Q48647" s="2" t="str">
        <f t="shared" si="1228"/>
        <v>00000</v>
      </c>
      <c r="R48647" s="4" t="e">
        <f>VLOOKUP(TEXT(A48647,"00000"),#REF!,3,FALSE)</f>
        <v>#REF!</v>
      </c>
    </row>
    <row r="48648" spans="1:18" x14ac:dyDescent="0.35">
      <c r="A48648" s="6"/>
      <c r="Q48648" s="2" t="str">
        <f t="shared" si="1228"/>
        <v>00000</v>
      </c>
      <c r="R48648" s="4" t="e">
        <f>VLOOKUP(TEXT(A48648,"00000"),#REF!,3,FALSE)</f>
        <v>#REF!</v>
      </c>
    </row>
    <row r="48649" spans="1:18" x14ac:dyDescent="0.35">
      <c r="A48649" s="6"/>
      <c r="Q48649" s="2" t="str">
        <f t="shared" si="1228"/>
        <v>00000</v>
      </c>
      <c r="R48649" s="4" t="e">
        <f>VLOOKUP(TEXT(A48649,"00000"),#REF!,3,FALSE)</f>
        <v>#REF!</v>
      </c>
    </row>
    <row r="48650" spans="1:18" x14ac:dyDescent="0.35">
      <c r="A48650" s="6"/>
      <c r="Q48650" s="2" t="str">
        <f t="shared" si="1228"/>
        <v>00000</v>
      </c>
      <c r="R48650" s="4" t="e">
        <f>VLOOKUP(TEXT(A48650,"00000"),#REF!,3,FALSE)</f>
        <v>#REF!</v>
      </c>
    </row>
    <row r="48651" spans="1:18" x14ac:dyDescent="0.35">
      <c r="A48651" s="6"/>
      <c r="Q48651" s="2" t="str">
        <f t="shared" si="1228"/>
        <v>00000</v>
      </c>
      <c r="R48651" s="4" t="e">
        <f>VLOOKUP(TEXT(A48651,"00000"),#REF!,3,FALSE)</f>
        <v>#REF!</v>
      </c>
    </row>
    <row r="48652" spans="1:18" x14ac:dyDescent="0.35">
      <c r="A48652" s="6"/>
      <c r="Q48652" s="2" t="str">
        <f t="shared" si="1228"/>
        <v>00000</v>
      </c>
      <c r="R48652" s="4" t="e">
        <f>VLOOKUP(TEXT(A48652,"00000"),#REF!,3,FALSE)</f>
        <v>#REF!</v>
      </c>
    </row>
    <row r="48653" spans="1:18" x14ac:dyDescent="0.35">
      <c r="A48653" s="6"/>
      <c r="Q48653" s="2" t="str">
        <f t="shared" si="1228"/>
        <v>00000</v>
      </c>
      <c r="R48653" s="4" t="e">
        <f>VLOOKUP(TEXT(A48653,"00000"),#REF!,3,FALSE)</f>
        <v>#REF!</v>
      </c>
    </row>
    <row r="48654" spans="1:18" x14ac:dyDescent="0.35">
      <c r="A48654" s="6"/>
      <c r="Q48654" s="2" t="str">
        <f t="shared" si="1228"/>
        <v>00000</v>
      </c>
      <c r="R48654" s="4" t="e">
        <f>VLOOKUP(TEXT(A48654,"00000"),#REF!,3,FALSE)</f>
        <v>#REF!</v>
      </c>
    </row>
    <row r="48655" spans="1:18" x14ac:dyDescent="0.35">
      <c r="A48655" s="6"/>
      <c r="Q48655" s="2" t="str">
        <f t="shared" si="1228"/>
        <v>00000</v>
      </c>
      <c r="R48655" s="4" t="e">
        <f>VLOOKUP(TEXT(A48655,"00000"),#REF!,3,FALSE)</f>
        <v>#REF!</v>
      </c>
    </row>
    <row r="48656" spans="1:18" x14ac:dyDescent="0.35">
      <c r="A48656" s="6"/>
      <c r="Q48656" s="2" t="str">
        <f t="shared" si="1228"/>
        <v>00000</v>
      </c>
      <c r="R48656" s="4" t="e">
        <f>VLOOKUP(TEXT(A48656,"00000"),#REF!,3,FALSE)</f>
        <v>#REF!</v>
      </c>
    </row>
    <row r="48657" spans="1:18" x14ac:dyDescent="0.35">
      <c r="A48657" s="6"/>
      <c r="Q48657" s="2" t="str">
        <f t="shared" si="1228"/>
        <v>00000</v>
      </c>
      <c r="R48657" s="4" t="e">
        <f>VLOOKUP(TEXT(A48657,"00000"),#REF!,3,FALSE)</f>
        <v>#REF!</v>
      </c>
    </row>
    <row r="48658" spans="1:18" x14ac:dyDescent="0.35">
      <c r="A48658" s="6"/>
      <c r="Q48658" s="2" t="str">
        <f t="shared" si="1228"/>
        <v>00000</v>
      </c>
      <c r="R48658" s="4" t="e">
        <f>VLOOKUP(TEXT(A48658,"00000"),#REF!,3,FALSE)</f>
        <v>#REF!</v>
      </c>
    </row>
    <row r="48659" spans="1:18" x14ac:dyDescent="0.35">
      <c r="A48659" s="6"/>
      <c r="Q48659" s="2" t="str">
        <f t="shared" si="1228"/>
        <v>00000</v>
      </c>
      <c r="R48659" s="4" t="e">
        <f>VLOOKUP(TEXT(A48659,"00000"),#REF!,3,FALSE)</f>
        <v>#REF!</v>
      </c>
    </row>
    <row r="48660" spans="1:18" x14ac:dyDescent="0.35">
      <c r="A48660" s="6"/>
      <c r="Q48660" s="2" t="str">
        <f t="shared" si="1228"/>
        <v>00000</v>
      </c>
      <c r="R48660" s="4" t="e">
        <f>VLOOKUP(TEXT(A48660,"00000"),#REF!,3,FALSE)</f>
        <v>#REF!</v>
      </c>
    </row>
    <row r="48661" spans="1:18" x14ac:dyDescent="0.35">
      <c r="A48661" s="6"/>
      <c r="Q48661" s="2" t="str">
        <f t="shared" ref="Q48661:Q48724" si="1229">TEXT(A48661,"00000")</f>
        <v>00000</v>
      </c>
      <c r="R48661" s="4" t="e">
        <f>VLOOKUP(TEXT(A48661,"00000"),#REF!,3,FALSE)</f>
        <v>#REF!</v>
      </c>
    </row>
    <row r="48662" spans="1:18" x14ac:dyDescent="0.35">
      <c r="A48662" s="6"/>
      <c r="Q48662" s="2" t="str">
        <f t="shared" si="1229"/>
        <v>00000</v>
      </c>
      <c r="R48662" s="4" t="e">
        <f>VLOOKUP(TEXT(A48662,"00000"),#REF!,3,FALSE)</f>
        <v>#REF!</v>
      </c>
    </row>
    <row r="48663" spans="1:18" x14ac:dyDescent="0.35">
      <c r="A48663" s="6"/>
      <c r="Q48663" s="2" t="str">
        <f t="shared" si="1229"/>
        <v>00000</v>
      </c>
      <c r="R48663" s="4" t="e">
        <f>VLOOKUP(TEXT(A48663,"00000"),#REF!,3,FALSE)</f>
        <v>#REF!</v>
      </c>
    </row>
    <row r="48664" spans="1:18" x14ac:dyDescent="0.35">
      <c r="A48664" s="6"/>
      <c r="Q48664" s="2" t="str">
        <f t="shared" si="1229"/>
        <v>00000</v>
      </c>
      <c r="R48664" s="4" t="e">
        <f>VLOOKUP(TEXT(A48664,"00000"),#REF!,3,FALSE)</f>
        <v>#REF!</v>
      </c>
    </row>
    <row r="48665" spans="1:18" x14ac:dyDescent="0.35">
      <c r="A48665" s="6"/>
      <c r="Q48665" s="2" t="str">
        <f t="shared" si="1229"/>
        <v>00000</v>
      </c>
      <c r="R48665" s="4" t="e">
        <f>VLOOKUP(TEXT(A48665,"00000"),#REF!,3,FALSE)</f>
        <v>#REF!</v>
      </c>
    </row>
    <row r="48666" spans="1:18" x14ac:dyDescent="0.35">
      <c r="A48666" s="6"/>
      <c r="Q48666" s="2" t="str">
        <f t="shared" si="1229"/>
        <v>00000</v>
      </c>
      <c r="R48666" s="4" t="e">
        <f>VLOOKUP(TEXT(A48666,"00000"),#REF!,3,FALSE)</f>
        <v>#REF!</v>
      </c>
    </row>
    <row r="48667" spans="1:18" x14ac:dyDescent="0.35">
      <c r="A48667" s="6"/>
      <c r="Q48667" s="2" t="str">
        <f t="shared" si="1229"/>
        <v>00000</v>
      </c>
      <c r="R48667" s="4" t="e">
        <f>VLOOKUP(TEXT(A48667,"00000"),#REF!,3,FALSE)</f>
        <v>#REF!</v>
      </c>
    </row>
    <row r="48668" spans="1:18" x14ac:dyDescent="0.35">
      <c r="A48668" s="6"/>
      <c r="Q48668" s="2" t="str">
        <f t="shared" si="1229"/>
        <v>00000</v>
      </c>
      <c r="R48668" s="4" t="e">
        <f>VLOOKUP(TEXT(A48668,"00000"),#REF!,3,FALSE)</f>
        <v>#REF!</v>
      </c>
    </row>
    <row r="48669" spans="1:18" x14ac:dyDescent="0.35">
      <c r="A48669" s="6"/>
      <c r="Q48669" s="2" t="str">
        <f t="shared" si="1229"/>
        <v>00000</v>
      </c>
      <c r="R48669" s="4" t="e">
        <f>VLOOKUP(TEXT(A48669,"00000"),#REF!,3,FALSE)</f>
        <v>#REF!</v>
      </c>
    </row>
    <row r="48670" spans="1:18" x14ac:dyDescent="0.35">
      <c r="A48670" s="6"/>
      <c r="Q48670" s="2" t="str">
        <f t="shared" si="1229"/>
        <v>00000</v>
      </c>
      <c r="R48670" s="4" t="e">
        <f>VLOOKUP(TEXT(A48670,"00000"),#REF!,3,FALSE)</f>
        <v>#REF!</v>
      </c>
    </row>
    <row r="48671" spans="1:18" x14ac:dyDescent="0.35">
      <c r="A48671" s="6"/>
      <c r="Q48671" s="2" t="str">
        <f t="shared" si="1229"/>
        <v>00000</v>
      </c>
      <c r="R48671" s="4" t="e">
        <f>VLOOKUP(TEXT(A48671,"00000"),#REF!,3,FALSE)</f>
        <v>#REF!</v>
      </c>
    </row>
    <row r="48672" spans="1:18" x14ac:dyDescent="0.35">
      <c r="A48672" s="6"/>
      <c r="Q48672" s="2" t="str">
        <f t="shared" si="1229"/>
        <v>00000</v>
      </c>
      <c r="R48672" s="4" t="e">
        <f>VLOOKUP(TEXT(A48672,"00000"),#REF!,3,FALSE)</f>
        <v>#REF!</v>
      </c>
    </row>
    <row r="48673" spans="1:18" x14ac:dyDescent="0.35">
      <c r="A48673" s="6"/>
      <c r="Q48673" s="2" t="str">
        <f t="shared" si="1229"/>
        <v>00000</v>
      </c>
      <c r="R48673" s="4" t="e">
        <f>VLOOKUP(TEXT(A48673,"00000"),#REF!,3,FALSE)</f>
        <v>#REF!</v>
      </c>
    </row>
    <row r="48674" spans="1:18" x14ac:dyDescent="0.35">
      <c r="A48674" s="6"/>
      <c r="Q48674" s="2" t="str">
        <f t="shared" si="1229"/>
        <v>00000</v>
      </c>
      <c r="R48674" s="4" t="e">
        <f>VLOOKUP(TEXT(A48674,"00000"),#REF!,3,FALSE)</f>
        <v>#REF!</v>
      </c>
    </row>
    <row r="48675" spans="1:18" x14ac:dyDescent="0.35">
      <c r="A48675" s="6"/>
      <c r="Q48675" s="2" t="str">
        <f t="shared" si="1229"/>
        <v>00000</v>
      </c>
      <c r="R48675" s="4" t="e">
        <f>VLOOKUP(TEXT(A48675,"00000"),#REF!,3,FALSE)</f>
        <v>#REF!</v>
      </c>
    </row>
    <row r="48676" spans="1:18" x14ac:dyDescent="0.35">
      <c r="A48676" s="6"/>
      <c r="Q48676" s="2" t="str">
        <f t="shared" si="1229"/>
        <v>00000</v>
      </c>
      <c r="R48676" s="4" t="e">
        <f>VLOOKUP(TEXT(A48676,"00000"),#REF!,3,FALSE)</f>
        <v>#REF!</v>
      </c>
    </row>
    <row r="48677" spans="1:18" x14ac:dyDescent="0.35">
      <c r="A48677" s="6"/>
      <c r="Q48677" s="2" t="str">
        <f t="shared" si="1229"/>
        <v>00000</v>
      </c>
      <c r="R48677" s="4" t="e">
        <f>VLOOKUP(TEXT(A48677,"00000"),#REF!,3,FALSE)</f>
        <v>#REF!</v>
      </c>
    </row>
    <row r="48678" spans="1:18" x14ac:dyDescent="0.35">
      <c r="A48678" s="6"/>
      <c r="Q48678" s="2" t="str">
        <f t="shared" si="1229"/>
        <v>00000</v>
      </c>
      <c r="R48678" s="4" t="e">
        <f>VLOOKUP(TEXT(A48678,"00000"),#REF!,3,FALSE)</f>
        <v>#REF!</v>
      </c>
    </row>
    <row r="48679" spans="1:18" x14ac:dyDescent="0.35">
      <c r="A48679" s="6"/>
      <c r="Q48679" s="2" t="str">
        <f t="shared" si="1229"/>
        <v>00000</v>
      </c>
      <c r="R48679" s="4" t="e">
        <f>VLOOKUP(TEXT(A48679,"00000"),#REF!,3,FALSE)</f>
        <v>#REF!</v>
      </c>
    </row>
    <row r="48680" spans="1:18" x14ac:dyDescent="0.35">
      <c r="A48680" s="6"/>
      <c r="Q48680" s="2" t="str">
        <f t="shared" si="1229"/>
        <v>00000</v>
      </c>
      <c r="R48680" s="4" t="e">
        <f>VLOOKUP(TEXT(A48680,"00000"),#REF!,3,FALSE)</f>
        <v>#REF!</v>
      </c>
    </row>
    <row r="48681" spans="1:18" x14ac:dyDescent="0.35">
      <c r="A48681" s="6"/>
      <c r="Q48681" s="2" t="str">
        <f t="shared" si="1229"/>
        <v>00000</v>
      </c>
      <c r="R48681" s="4" t="e">
        <f>VLOOKUP(TEXT(A48681,"00000"),#REF!,3,FALSE)</f>
        <v>#REF!</v>
      </c>
    </row>
    <row r="48682" spans="1:18" x14ac:dyDescent="0.35">
      <c r="A48682" s="6"/>
      <c r="Q48682" s="2" t="str">
        <f t="shared" si="1229"/>
        <v>00000</v>
      </c>
      <c r="R48682" s="4" t="e">
        <f>VLOOKUP(TEXT(A48682,"00000"),#REF!,3,FALSE)</f>
        <v>#REF!</v>
      </c>
    </row>
    <row r="48683" spans="1:18" x14ac:dyDescent="0.35">
      <c r="A48683" s="6"/>
      <c r="Q48683" s="2" t="str">
        <f t="shared" si="1229"/>
        <v>00000</v>
      </c>
      <c r="R48683" s="4" t="e">
        <f>VLOOKUP(TEXT(A48683,"00000"),#REF!,3,FALSE)</f>
        <v>#REF!</v>
      </c>
    </row>
    <row r="48684" spans="1:18" x14ac:dyDescent="0.35">
      <c r="A48684" s="6"/>
      <c r="Q48684" s="2" t="str">
        <f t="shared" si="1229"/>
        <v>00000</v>
      </c>
      <c r="R48684" s="4" t="e">
        <f>VLOOKUP(TEXT(A48684,"00000"),#REF!,3,FALSE)</f>
        <v>#REF!</v>
      </c>
    </row>
    <row r="48685" spans="1:18" x14ac:dyDescent="0.35">
      <c r="A48685" s="6"/>
      <c r="Q48685" s="2" t="str">
        <f t="shared" si="1229"/>
        <v>00000</v>
      </c>
      <c r="R48685" s="4" t="e">
        <f>VLOOKUP(TEXT(A48685,"00000"),#REF!,3,FALSE)</f>
        <v>#REF!</v>
      </c>
    </row>
    <row r="48686" spans="1:18" x14ac:dyDescent="0.35">
      <c r="A48686" s="6"/>
      <c r="Q48686" s="2" t="str">
        <f t="shared" si="1229"/>
        <v>00000</v>
      </c>
      <c r="R48686" s="4" t="e">
        <f>VLOOKUP(TEXT(A48686,"00000"),#REF!,3,FALSE)</f>
        <v>#REF!</v>
      </c>
    </row>
    <row r="48687" spans="1:18" x14ac:dyDescent="0.35">
      <c r="A48687" s="6"/>
      <c r="Q48687" s="2" t="str">
        <f t="shared" si="1229"/>
        <v>00000</v>
      </c>
      <c r="R48687" s="4" t="e">
        <f>VLOOKUP(TEXT(A48687,"00000"),#REF!,3,FALSE)</f>
        <v>#REF!</v>
      </c>
    </row>
    <row r="48688" spans="1:18" x14ac:dyDescent="0.35">
      <c r="A48688" s="6"/>
      <c r="Q48688" s="2" t="str">
        <f t="shared" si="1229"/>
        <v>00000</v>
      </c>
      <c r="R48688" s="4" t="e">
        <f>VLOOKUP(TEXT(A48688,"00000"),#REF!,3,FALSE)</f>
        <v>#REF!</v>
      </c>
    </row>
    <row r="48689" spans="1:18" x14ac:dyDescent="0.35">
      <c r="A48689" s="6"/>
      <c r="Q48689" s="2" t="str">
        <f t="shared" si="1229"/>
        <v>00000</v>
      </c>
      <c r="R48689" s="4" t="e">
        <f>VLOOKUP(TEXT(A48689,"00000"),#REF!,3,FALSE)</f>
        <v>#REF!</v>
      </c>
    </row>
    <row r="48690" spans="1:18" x14ac:dyDescent="0.35">
      <c r="A48690" s="6"/>
      <c r="Q48690" s="2" t="str">
        <f t="shared" si="1229"/>
        <v>00000</v>
      </c>
      <c r="R48690" s="4" t="e">
        <f>VLOOKUP(TEXT(A48690,"00000"),#REF!,3,FALSE)</f>
        <v>#REF!</v>
      </c>
    </row>
    <row r="48691" spans="1:18" x14ac:dyDescent="0.35">
      <c r="A48691" s="6"/>
      <c r="Q48691" s="2" t="str">
        <f t="shared" si="1229"/>
        <v>00000</v>
      </c>
      <c r="R48691" s="4" t="e">
        <f>VLOOKUP(TEXT(A48691,"00000"),#REF!,3,FALSE)</f>
        <v>#REF!</v>
      </c>
    </row>
    <row r="48692" spans="1:18" x14ac:dyDescent="0.35">
      <c r="A48692" s="6"/>
      <c r="Q48692" s="2" t="str">
        <f t="shared" si="1229"/>
        <v>00000</v>
      </c>
      <c r="R48692" s="4" t="e">
        <f>VLOOKUP(TEXT(A48692,"00000"),#REF!,3,FALSE)</f>
        <v>#REF!</v>
      </c>
    </row>
    <row r="48693" spans="1:18" x14ac:dyDescent="0.35">
      <c r="A48693" s="6"/>
      <c r="Q48693" s="2" t="str">
        <f t="shared" si="1229"/>
        <v>00000</v>
      </c>
      <c r="R48693" s="4" t="e">
        <f>VLOOKUP(TEXT(A48693,"00000"),#REF!,3,FALSE)</f>
        <v>#REF!</v>
      </c>
    </row>
    <row r="48694" spans="1:18" x14ac:dyDescent="0.35">
      <c r="A48694" s="6"/>
      <c r="Q48694" s="2" t="str">
        <f t="shared" si="1229"/>
        <v>00000</v>
      </c>
      <c r="R48694" s="4" t="e">
        <f>VLOOKUP(TEXT(A48694,"00000"),#REF!,3,FALSE)</f>
        <v>#REF!</v>
      </c>
    </row>
    <row r="48695" spans="1:18" x14ac:dyDescent="0.35">
      <c r="A48695" s="6"/>
      <c r="Q48695" s="2" t="str">
        <f t="shared" si="1229"/>
        <v>00000</v>
      </c>
      <c r="R48695" s="4" t="e">
        <f>VLOOKUP(TEXT(A48695,"00000"),#REF!,3,FALSE)</f>
        <v>#REF!</v>
      </c>
    </row>
    <row r="48696" spans="1:18" x14ac:dyDescent="0.35">
      <c r="A48696" s="6"/>
      <c r="Q48696" s="2" t="str">
        <f t="shared" si="1229"/>
        <v>00000</v>
      </c>
      <c r="R48696" s="4" t="e">
        <f>VLOOKUP(TEXT(A48696,"00000"),#REF!,3,FALSE)</f>
        <v>#REF!</v>
      </c>
    </row>
    <row r="48697" spans="1:18" x14ac:dyDescent="0.35">
      <c r="A48697" s="6"/>
      <c r="Q48697" s="2" t="str">
        <f t="shared" si="1229"/>
        <v>00000</v>
      </c>
      <c r="R48697" s="4" t="e">
        <f>VLOOKUP(TEXT(A48697,"00000"),#REF!,3,FALSE)</f>
        <v>#REF!</v>
      </c>
    </row>
    <row r="48698" spans="1:18" x14ac:dyDescent="0.35">
      <c r="A48698" s="6"/>
      <c r="Q48698" s="2" t="str">
        <f t="shared" si="1229"/>
        <v>00000</v>
      </c>
      <c r="R48698" s="4" t="e">
        <f>VLOOKUP(TEXT(A48698,"00000"),#REF!,3,FALSE)</f>
        <v>#REF!</v>
      </c>
    </row>
    <row r="48699" spans="1:18" x14ac:dyDescent="0.35">
      <c r="A48699" s="6"/>
      <c r="Q48699" s="2" t="str">
        <f t="shared" si="1229"/>
        <v>00000</v>
      </c>
      <c r="R48699" s="4" t="e">
        <f>VLOOKUP(TEXT(A48699,"00000"),#REF!,3,FALSE)</f>
        <v>#REF!</v>
      </c>
    </row>
    <row r="48700" spans="1:18" x14ac:dyDescent="0.35">
      <c r="A48700" s="6"/>
      <c r="Q48700" s="2" t="str">
        <f t="shared" si="1229"/>
        <v>00000</v>
      </c>
      <c r="R48700" s="4" t="e">
        <f>VLOOKUP(TEXT(A48700,"00000"),#REF!,3,FALSE)</f>
        <v>#REF!</v>
      </c>
    </row>
    <row r="48701" spans="1:18" x14ac:dyDescent="0.35">
      <c r="A48701" s="6"/>
      <c r="Q48701" s="2" t="str">
        <f t="shared" si="1229"/>
        <v>00000</v>
      </c>
      <c r="R48701" s="4" t="e">
        <f>VLOOKUP(TEXT(A48701,"00000"),#REF!,3,FALSE)</f>
        <v>#REF!</v>
      </c>
    </row>
    <row r="48702" spans="1:18" x14ac:dyDescent="0.35">
      <c r="A48702" s="6"/>
      <c r="Q48702" s="2" t="str">
        <f t="shared" si="1229"/>
        <v>00000</v>
      </c>
      <c r="R48702" s="4" t="e">
        <f>VLOOKUP(TEXT(A48702,"00000"),#REF!,3,FALSE)</f>
        <v>#REF!</v>
      </c>
    </row>
    <row r="48703" spans="1:18" x14ac:dyDescent="0.35">
      <c r="A48703" s="6"/>
      <c r="Q48703" s="2" t="str">
        <f t="shared" si="1229"/>
        <v>00000</v>
      </c>
      <c r="R48703" s="4" t="e">
        <f>VLOOKUP(TEXT(A48703,"00000"),#REF!,3,FALSE)</f>
        <v>#REF!</v>
      </c>
    </row>
    <row r="48704" spans="1:18" x14ac:dyDescent="0.35">
      <c r="A48704" s="6"/>
      <c r="Q48704" s="2" t="str">
        <f t="shared" si="1229"/>
        <v>00000</v>
      </c>
      <c r="R48704" s="4" t="e">
        <f>VLOOKUP(TEXT(A48704,"00000"),#REF!,3,FALSE)</f>
        <v>#REF!</v>
      </c>
    </row>
    <row r="48705" spans="1:18" x14ac:dyDescent="0.35">
      <c r="A48705" s="6"/>
      <c r="Q48705" s="2" t="str">
        <f t="shared" si="1229"/>
        <v>00000</v>
      </c>
      <c r="R48705" s="4" t="e">
        <f>VLOOKUP(TEXT(A48705,"00000"),#REF!,3,FALSE)</f>
        <v>#REF!</v>
      </c>
    </row>
    <row r="48706" spans="1:18" x14ac:dyDescent="0.35">
      <c r="A48706" s="6"/>
      <c r="Q48706" s="2" t="str">
        <f t="shared" si="1229"/>
        <v>00000</v>
      </c>
      <c r="R48706" s="4" t="e">
        <f>VLOOKUP(TEXT(A48706,"00000"),#REF!,3,FALSE)</f>
        <v>#REF!</v>
      </c>
    </row>
    <row r="48707" spans="1:18" x14ac:dyDescent="0.35">
      <c r="A48707" s="6"/>
      <c r="Q48707" s="2" t="str">
        <f t="shared" si="1229"/>
        <v>00000</v>
      </c>
      <c r="R48707" s="4" t="e">
        <f>VLOOKUP(TEXT(A48707,"00000"),#REF!,3,FALSE)</f>
        <v>#REF!</v>
      </c>
    </row>
    <row r="48708" spans="1:18" x14ac:dyDescent="0.35">
      <c r="A48708" s="6"/>
      <c r="Q48708" s="2" t="str">
        <f t="shared" si="1229"/>
        <v>00000</v>
      </c>
      <c r="R48708" s="4" t="e">
        <f>VLOOKUP(TEXT(A48708,"00000"),#REF!,3,FALSE)</f>
        <v>#REF!</v>
      </c>
    </row>
    <row r="48709" spans="1:18" x14ac:dyDescent="0.35">
      <c r="A48709" s="6"/>
      <c r="Q48709" s="2" t="str">
        <f t="shared" si="1229"/>
        <v>00000</v>
      </c>
      <c r="R48709" s="4" t="e">
        <f>VLOOKUP(TEXT(A48709,"00000"),#REF!,3,FALSE)</f>
        <v>#REF!</v>
      </c>
    </row>
    <row r="48710" spans="1:18" x14ac:dyDescent="0.35">
      <c r="A48710" s="6"/>
      <c r="Q48710" s="2" t="str">
        <f t="shared" si="1229"/>
        <v>00000</v>
      </c>
      <c r="R48710" s="4" t="e">
        <f>VLOOKUP(TEXT(A48710,"00000"),#REF!,3,FALSE)</f>
        <v>#REF!</v>
      </c>
    </row>
    <row r="48711" spans="1:18" x14ac:dyDescent="0.35">
      <c r="A48711" s="6"/>
      <c r="Q48711" s="2" t="str">
        <f t="shared" si="1229"/>
        <v>00000</v>
      </c>
      <c r="R48711" s="4" t="e">
        <f>VLOOKUP(TEXT(A48711,"00000"),#REF!,3,FALSE)</f>
        <v>#REF!</v>
      </c>
    </row>
    <row r="48712" spans="1:18" x14ac:dyDescent="0.35">
      <c r="A48712" s="6"/>
      <c r="Q48712" s="2" t="str">
        <f t="shared" si="1229"/>
        <v>00000</v>
      </c>
      <c r="R48712" s="4" t="e">
        <f>VLOOKUP(TEXT(A48712,"00000"),#REF!,3,FALSE)</f>
        <v>#REF!</v>
      </c>
    </row>
    <row r="48713" spans="1:18" x14ac:dyDescent="0.35">
      <c r="A48713" s="6"/>
      <c r="Q48713" s="2" t="str">
        <f t="shared" si="1229"/>
        <v>00000</v>
      </c>
      <c r="R48713" s="4" t="e">
        <f>VLOOKUP(TEXT(A48713,"00000"),#REF!,3,FALSE)</f>
        <v>#REF!</v>
      </c>
    </row>
    <row r="48714" spans="1:18" x14ac:dyDescent="0.35">
      <c r="A48714" s="6"/>
      <c r="Q48714" s="2" t="str">
        <f t="shared" si="1229"/>
        <v>00000</v>
      </c>
      <c r="R48714" s="4" t="e">
        <f>VLOOKUP(TEXT(A48714,"00000"),#REF!,3,FALSE)</f>
        <v>#REF!</v>
      </c>
    </row>
    <row r="48715" spans="1:18" x14ac:dyDescent="0.35">
      <c r="A48715" s="6"/>
      <c r="Q48715" s="2" t="str">
        <f t="shared" si="1229"/>
        <v>00000</v>
      </c>
      <c r="R48715" s="4" t="e">
        <f>VLOOKUP(TEXT(A48715,"00000"),#REF!,3,FALSE)</f>
        <v>#REF!</v>
      </c>
    </row>
    <row r="48716" spans="1:18" x14ac:dyDescent="0.35">
      <c r="A48716" s="6"/>
      <c r="Q48716" s="2" t="str">
        <f t="shared" si="1229"/>
        <v>00000</v>
      </c>
      <c r="R48716" s="4" t="e">
        <f>VLOOKUP(TEXT(A48716,"00000"),#REF!,3,FALSE)</f>
        <v>#REF!</v>
      </c>
    </row>
    <row r="48717" spans="1:18" x14ac:dyDescent="0.35">
      <c r="A48717" s="6"/>
      <c r="Q48717" s="2" t="str">
        <f t="shared" si="1229"/>
        <v>00000</v>
      </c>
      <c r="R48717" s="4" t="e">
        <f>VLOOKUP(TEXT(A48717,"00000"),#REF!,3,FALSE)</f>
        <v>#REF!</v>
      </c>
    </row>
    <row r="48718" spans="1:18" x14ac:dyDescent="0.35">
      <c r="A48718" s="6"/>
      <c r="Q48718" s="2" t="str">
        <f t="shared" si="1229"/>
        <v>00000</v>
      </c>
      <c r="R48718" s="4" t="e">
        <f>VLOOKUP(TEXT(A48718,"00000"),#REF!,3,FALSE)</f>
        <v>#REF!</v>
      </c>
    </row>
    <row r="48719" spans="1:18" x14ac:dyDescent="0.35">
      <c r="A48719" s="6"/>
      <c r="Q48719" s="2" t="str">
        <f t="shared" si="1229"/>
        <v>00000</v>
      </c>
      <c r="R48719" s="4" t="e">
        <f>VLOOKUP(TEXT(A48719,"00000"),#REF!,3,FALSE)</f>
        <v>#REF!</v>
      </c>
    </row>
    <row r="48720" spans="1:18" x14ac:dyDescent="0.35">
      <c r="A48720" s="6"/>
      <c r="Q48720" s="2" t="str">
        <f t="shared" si="1229"/>
        <v>00000</v>
      </c>
      <c r="R48720" s="4" t="e">
        <f>VLOOKUP(TEXT(A48720,"00000"),#REF!,3,FALSE)</f>
        <v>#REF!</v>
      </c>
    </row>
    <row r="48721" spans="1:18" x14ac:dyDescent="0.35">
      <c r="A48721" s="6"/>
      <c r="Q48721" s="2" t="str">
        <f t="shared" si="1229"/>
        <v>00000</v>
      </c>
      <c r="R48721" s="4" t="e">
        <f>VLOOKUP(TEXT(A48721,"00000"),#REF!,3,FALSE)</f>
        <v>#REF!</v>
      </c>
    </row>
    <row r="48722" spans="1:18" x14ac:dyDescent="0.35">
      <c r="A48722" s="6"/>
      <c r="Q48722" s="2" t="str">
        <f t="shared" si="1229"/>
        <v>00000</v>
      </c>
      <c r="R48722" s="4" t="e">
        <f>VLOOKUP(TEXT(A48722,"00000"),#REF!,3,FALSE)</f>
        <v>#REF!</v>
      </c>
    </row>
    <row r="48723" spans="1:18" x14ac:dyDescent="0.35">
      <c r="A48723" s="6"/>
      <c r="Q48723" s="2" t="str">
        <f t="shared" si="1229"/>
        <v>00000</v>
      </c>
      <c r="R48723" s="4" t="e">
        <f>VLOOKUP(TEXT(A48723,"00000"),#REF!,3,FALSE)</f>
        <v>#REF!</v>
      </c>
    </row>
    <row r="48724" spans="1:18" x14ac:dyDescent="0.35">
      <c r="A48724" s="6"/>
      <c r="Q48724" s="2" t="str">
        <f t="shared" si="1229"/>
        <v>00000</v>
      </c>
      <c r="R48724" s="4" t="e">
        <f>VLOOKUP(TEXT(A48724,"00000"),#REF!,3,FALSE)</f>
        <v>#REF!</v>
      </c>
    </row>
    <row r="48725" spans="1:18" x14ac:dyDescent="0.35">
      <c r="A48725" s="6"/>
      <c r="Q48725" s="2" t="str">
        <f t="shared" ref="Q48725:Q48788" si="1230">TEXT(A48725,"00000")</f>
        <v>00000</v>
      </c>
      <c r="R48725" s="4" t="e">
        <f>VLOOKUP(TEXT(A48725,"00000"),#REF!,3,FALSE)</f>
        <v>#REF!</v>
      </c>
    </row>
    <row r="48726" spans="1:18" x14ac:dyDescent="0.35">
      <c r="A48726" s="6"/>
      <c r="Q48726" s="2" t="str">
        <f t="shared" si="1230"/>
        <v>00000</v>
      </c>
      <c r="R48726" s="4" t="e">
        <f>VLOOKUP(TEXT(A48726,"00000"),#REF!,3,FALSE)</f>
        <v>#REF!</v>
      </c>
    </row>
    <row r="48727" spans="1:18" x14ac:dyDescent="0.35">
      <c r="A48727" s="6"/>
      <c r="Q48727" s="2" t="str">
        <f t="shared" si="1230"/>
        <v>00000</v>
      </c>
      <c r="R48727" s="4" t="e">
        <f>VLOOKUP(TEXT(A48727,"00000"),#REF!,3,FALSE)</f>
        <v>#REF!</v>
      </c>
    </row>
    <row r="48728" spans="1:18" x14ac:dyDescent="0.35">
      <c r="A48728" s="6"/>
      <c r="Q48728" s="2" t="str">
        <f t="shared" si="1230"/>
        <v>00000</v>
      </c>
      <c r="R48728" s="4" t="e">
        <f>VLOOKUP(TEXT(A48728,"00000"),#REF!,3,FALSE)</f>
        <v>#REF!</v>
      </c>
    </row>
    <row r="48729" spans="1:18" x14ac:dyDescent="0.35">
      <c r="A48729" s="6"/>
      <c r="Q48729" s="2" t="str">
        <f t="shared" si="1230"/>
        <v>00000</v>
      </c>
      <c r="R48729" s="4" t="e">
        <f>VLOOKUP(TEXT(A48729,"00000"),#REF!,3,FALSE)</f>
        <v>#REF!</v>
      </c>
    </row>
    <row r="48730" spans="1:18" x14ac:dyDescent="0.35">
      <c r="A48730" s="6"/>
      <c r="Q48730" s="2" t="str">
        <f t="shared" si="1230"/>
        <v>00000</v>
      </c>
      <c r="R48730" s="4" t="e">
        <f>VLOOKUP(TEXT(A48730,"00000"),#REF!,3,FALSE)</f>
        <v>#REF!</v>
      </c>
    </row>
    <row r="48731" spans="1:18" x14ac:dyDescent="0.35">
      <c r="A48731" s="6"/>
      <c r="Q48731" s="2" t="str">
        <f t="shared" si="1230"/>
        <v>00000</v>
      </c>
      <c r="R48731" s="4" t="e">
        <f>VLOOKUP(TEXT(A48731,"00000"),#REF!,3,FALSE)</f>
        <v>#REF!</v>
      </c>
    </row>
    <row r="48732" spans="1:18" x14ac:dyDescent="0.35">
      <c r="A48732" s="6"/>
      <c r="Q48732" s="2" t="str">
        <f t="shared" si="1230"/>
        <v>00000</v>
      </c>
      <c r="R48732" s="4" t="e">
        <f>VLOOKUP(TEXT(A48732,"00000"),#REF!,3,FALSE)</f>
        <v>#REF!</v>
      </c>
    </row>
    <row r="48733" spans="1:18" x14ac:dyDescent="0.35">
      <c r="A48733" s="6"/>
      <c r="Q48733" s="2" t="str">
        <f t="shared" si="1230"/>
        <v>00000</v>
      </c>
      <c r="R48733" s="4" t="e">
        <f>VLOOKUP(TEXT(A48733,"00000"),#REF!,3,FALSE)</f>
        <v>#REF!</v>
      </c>
    </row>
    <row r="48734" spans="1:18" x14ac:dyDescent="0.35">
      <c r="A48734" s="6"/>
      <c r="Q48734" s="2" t="str">
        <f t="shared" si="1230"/>
        <v>00000</v>
      </c>
      <c r="R48734" s="4" t="e">
        <f>VLOOKUP(TEXT(A48734,"00000"),#REF!,3,FALSE)</f>
        <v>#REF!</v>
      </c>
    </row>
    <row r="48735" spans="1:18" x14ac:dyDescent="0.35">
      <c r="A48735" s="6"/>
      <c r="Q48735" s="2" t="str">
        <f t="shared" si="1230"/>
        <v>00000</v>
      </c>
      <c r="R48735" s="4" t="e">
        <f>VLOOKUP(TEXT(A48735,"00000"),#REF!,3,FALSE)</f>
        <v>#REF!</v>
      </c>
    </row>
    <row r="48736" spans="1:18" x14ac:dyDescent="0.35">
      <c r="A48736" s="6"/>
      <c r="Q48736" s="2" t="str">
        <f t="shared" si="1230"/>
        <v>00000</v>
      </c>
      <c r="R48736" s="4" t="e">
        <f>VLOOKUP(TEXT(A48736,"00000"),#REF!,3,FALSE)</f>
        <v>#REF!</v>
      </c>
    </row>
    <row r="48737" spans="1:18" x14ac:dyDescent="0.35">
      <c r="A48737" s="6"/>
      <c r="Q48737" s="2" t="str">
        <f t="shared" si="1230"/>
        <v>00000</v>
      </c>
      <c r="R48737" s="4" t="e">
        <f>VLOOKUP(TEXT(A48737,"00000"),#REF!,3,FALSE)</f>
        <v>#REF!</v>
      </c>
    </row>
    <row r="48738" spans="1:18" x14ac:dyDescent="0.35">
      <c r="A48738" s="6"/>
      <c r="Q48738" s="2" t="str">
        <f t="shared" si="1230"/>
        <v>00000</v>
      </c>
      <c r="R48738" s="4" t="e">
        <f>VLOOKUP(TEXT(A48738,"00000"),#REF!,3,FALSE)</f>
        <v>#REF!</v>
      </c>
    </row>
    <row r="48739" spans="1:18" x14ac:dyDescent="0.35">
      <c r="A48739" s="6"/>
      <c r="Q48739" s="2" t="str">
        <f t="shared" si="1230"/>
        <v>00000</v>
      </c>
      <c r="R48739" s="4" t="e">
        <f>VLOOKUP(TEXT(A48739,"00000"),#REF!,3,FALSE)</f>
        <v>#REF!</v>
      </c>
    </row>
    <row r="48740" spans="1:18" x14ac:dyDescent="0.35">
      <c r="A48740" s="6"/>
      <c r="Q48740" s="2" t="str">
        <f t="shared" si="1230"/>
        <v>00000</v>
      </c>
      <c r="R48740" s="4" t="e">
        <f>VLOOKUP(TEXT(A48740,"00000"),#REF!,3,FALSE)</f>
        <v>#REF!</v>
      </c>
    </row>
    <row r="48741" spans="1:18" x14ac:dyDescent="0.35">
      <c r="A48741" s="6"/>
      <c r="Q48741" s="2" t="str">
        <f t="shared" si="1230"/>
        <v>00000</v>
      </c>
      <c r="R48741" s="4" t="e">
        <f>VLOOKUP(TEXT(A48741,"00000"),#REF!,3,FALSE)</f>
        <v>#REF!</v>
      </c>
    </row>
    <row r="48742" spans="1:18" x14ac:dyDescent="0.35">
      <c r="A48742" s="6"/>
      <c r="Q48742" s="2" t="str">
        <f t="shared" si="1230"/>
        <v>00000</v>
      </c>
      <c r="R48742" s="4" t="e">
        <f>VLOOKUP(TEXT(A48742,"00000"),#REF!,3,FALSE)</f>
        <v>#REF!</v>
      </c>
    </row>
    <row r="48743" spans="1:18" x14ac:dyDescent="0.35">
      <c r="A48743" s="6"/>
      <c r="Q48743" s="2" t="str">
        <f t="shared" si="1230"/>
        <v>00000</v>
      </c>
      <c r="R48743" s="4" t="e">
        <f>VLOOKUP(TEXT(A48743,"00000"),#REF!,3,FALSE)</f>
        <v>#REF!</v>
      </c>
    </row>
    <row r="48744" spans="1:18" x14ac:dyDescent="0.35">
      <c r="A48744" s="6"/>
      <c r="Q48744" s="2" t="str">
        <f t="shared" si="1230"/>
        <v>00000</v>
      </c>
      <c r="R48744" s="4" t="e">
        <f>VLOOKUP(TEXT(A48744,"00000"),#REF!,3,FALSE)</f>
        <v>#REF!</v>
      </c>
    </row>
    <row r="48745" spans="1:18" x14ac:dyDescent="0.35">
      <c r="A48745" s="6"/>
      <c r="Q48745" s="2" t="str">
        <f t="shared" si="1230"/>
        <v>00000</v>
      </c>
      <c r="R48745" s="4" t="e">
        <f>VLOOKUP(TEXT(A48745,"00000"),#REF!,3,FALSE)</f>
        <v>#REF!</v>
      </c>
    </row>
    <row r="48746" spans="1:18" x14ac:dyDescent="0.35">
      <c r="A48746" s="6"/>
      <c r="Q48746" s="2" t="str">
        <f t="shared" si="1230"/>
        <v>00000</v>
      </c>
      <c r="R48746" s="4" t="e">
        <f>VLOOKUP(TEXT(A48746,"00000"),#REF!,3,FALSE)</f>
        <v>#REF!</v>
      </c>
    </row>
    <row r="48747" spans="1:18" x14ac:dyDescent="0.35">
      <c r="A48747" s="6"/>
      <c r="Q48747" s="2" t="str">
        <f t="shared" si="1230"/>
        <v>00000</v>
      </c>
      <c r="R48747" s="4" t="e">
        <f>VLOOKUP(TEXT(A48747,"00000"),#REF!,3,FALSE)</f>
        <v>#REF!</v>
      </c>
    </row>
    <row r="48748" spans="1:18" x14ac:dyDescent="0.35">
      <c r="A48748" s="6"/>
      <c r="Q48748" s="2" t="str">
        <f t="shared" si="1230"/>
        <v>00000</v>
      </c>
      <c r="R48748" s="4" t="e">
        <f>VLOOKUP(TEXT(A48748,"00000"),#REF!,3,FALSE)</f>
        <v>#REF!</v>
      </c>
    </row>
    <row r="48749" spans="1:18" x14ac:dyDescent="0.35">
      <c r="A48749" s="6"/>
      <c r="Q48749" s="2" t="str">
        <f t="shared" si="1230"/>
        <v>00000</v>
      </c>
      <c r="R48749" s="4" t="e">
        <f>VLOOKUP(TEXT(A48749,"00000"),#REF!,3,FALSE)</f>
        <v>#REF!</v>
      </c>
    </row>
    <row r="48750" spans="1:18" x14ac:dyDescent="0.35">
      <c r="A48750" s="6"/>
      <c r="Q48750" s="2" t="str">
        <f t="shared" si="1230"/>
        <v>00000</v>
      </c>
      <c r="R48750" s="4" t="e">
        <f>VLOOKUP(TEXT(A48750,"00000"),#REF!,3,FALSE)</f>
        <v>#REF!</v>
      </c>
    </row>
    <row r="48751" spans="1:18" x14ac:dyDescent="0.35">
      <c r="A48751" s="6"/>
      <c r="Q48751" s="2" t="str">
        <f t="shared" si="1230"/>
        <v>00000</v>
      </c>
      <c r="R48751" s="4" t="e">
        <f>VLOOKUP(TEXT(A48751,"00000"),#REF!,3,FALSE)</f>
        <v>#REF!</v>
      </c>
    </row>
    <row r="48752" spans="1:18" x14ac:dyDescent="0.35">
      <c r="A48752" s="6"/>
      <c r="Q48752" s="2" t="str">
        <f t="shared" si="1230"/>
        <v>00000</v>
      </c>
      <c r="R48752" s="4" t="e">
        <f>VLOOKUP(TEXT(A48752,"00000"),#REF!,3,FALSE)</f>
        <v>#REF!</v>
      </c>
    </row>
    <row r="48753" spans="1:18" x14ac:dyDescent="0.35">
      <c r="A48753" s="6"/>
      <c r="Q48753" s="2" t="str">
        <f t="shared" si="1230"/>
        <v>00000</v>
      </c>
      <c r="R48753" s="4" t="e">
        <f>VLOOKUP(TEXT(A48753,"00000"),#REF!,3,FALSE)</f>
        <v>#REF!</v>
      </c>
    </row>
    <row r="48754" spans="1:18" x14ac:dyDescent="0.35">
      <c r="A48754" s="6"/>
      <c r="Q48754" s="2" t="str">
        <f t="shared" si="1230"/>
        <v>00000</v>
      </c>
      <c r="R48754" s="4" t="e">
        <f>VLOOKUP(TEXT(A48754,"00000"),#REF!,3,FALSE)</f>
        <v>#REF!</v>
      </c>
    </row>
    <row r="48755" spans="1:18" x14ac:dyDescent="0.35">
      <c r="A48755" s="6"/>
      <c r="Q48755" s="2" t="str">
        <f t="shared" si="1230"/>
        <v>00000</v>
      </c>
      <c r="R48755" s="4" t="e">
        <f>VLOOKUP(TEXT(A48755,"00000"),#REF!,3,FALSE)</f>
        <v>#REF!</v>
      </c>
    </row>
    <row r="48756" spans="1:18" x14ac:dyDescent="0.35">
      <c r="A48756" s="6"/>
      <c r="Q48756" s="2" t="str">
        <f t="shared" si="1230"/>
        <v>00000</v>
      </c>
      <c r="R48756" s="4" t="e">
        <f>VLOOKUP(TEXT(A48756,"00000"),#REF!,3,FALSE)</f>
        <v>#REF!</v>
      </c>
    </row>
    <row r="48757" spans="1:18" x14ac:dyDescent="0.35">
      <c r="A48757" s="6"/>
      <c r="Q48757" s="2" t="str">
        <f t="shared" si="1230"/>
        <v>00000</v>
      </c>
      <c r="R48757" s="4" t="e">
        <f>VLOOKUP(TEXT(A48757,"00000"),#REF!,3,FALSE)</f>
        <v>#REF!</v>
      </c>
    </row>
    <row r="48758" spans="1:18" x14ac:dyDescent="0.35">
      <c r="A48758" s="6"/>
      <c r="Q48758" s="2" t="str">
        <f t="shared" si="1230"/>
        <v>00000</v>
      </c>
      <c r="R48758" s="4" t="e">
        <f>VLOOKUP(TEXT(A48758,"00000"),#REF!,3,FALSE)</f>
        <v>#REF!</v>
      </c>
    </row>
    <row r="48759" spans="1:18" x14ac:dyDescent="0.35">
      <c r="A48759" s="6"/>
      <c r="Q48759" s="2" t="str">
        <f t="shared" si="1230"/>
        <v>00000</v>
      </c>
      <c r="R48759" s="4" t="e">
        <f>VLOOKUP(TEXT(A48759,"00000"),#REF!,3,FALSE)</f>
        <v>#REF!</v>
      </c>
    </row>
    <row r="48760" spans="1:18" x14ac:dyDescent="0.35">
      <c r="A48760" s="6"/>
      <c r="Q48760" s="2" t="str">
        <f t="shared" si="1230"/>
        <v>00000</v>
      </c>
      <c r="R48760" s="4" t="e">
        <f>VLOOKUP(TEXT(A48760,"00000"),#REF!,3,FALSE)</f>
        <v>#REF!</v>
      </c>
    </row>
    <row r="48761" spans="1:18" x14ac:dyDescent="0.35">
      <c r="A48761" s="6"/>
      <c r="Q48761" s="2" t="str">
        <f t="shared" si="1230"/>
        <v>00000</v>
      </c>
      <c r="R48761" s="4" t="e">
        <f>VLOOKUP(TEXT(A48761,"00000"),#REF!,3,FALSE)</f>
        <v>#REF!</v>
      </c>
    </row>
    <row r="48762" spans="1:18" x14ac:dyDescent="0.35">
      <c r="A48762" s="6"/>
      <c r="Q48762" s="2" t="str">
        <f t="shared" si="1230"/>
        <v>00000</v>
      </c>
      <c r="R48762" s="4" t="e">
        <f>VLOOKUP(TEXT(A48762,"00000"),#REF!,3,FALSE)</f>
        <v>#REF!</v>
      </c>
    </row>
    <row r="48763" spans="1:18" x14ac:dyDescent="0.35">
      <c r="A48763" s="6"/>
      <c r="Q48763" s="2" t="str">
        <f t="shared" si="1230"/>
        <v>00000</v>
      </c>
      <c r="R48763" s="4" t="e">
        <f>VLOOKUP(TEXT(A48763,"00000"),#REF!,3,FALSE)</f>
        <v>#REF!</v>
      </c>
    </row>
    <row r="48764" spans="1:18" x14ac:dyDescent="0.35">
      <c r="A48764" s="6"/>
      <c r="Q48764" s="2" t="str">
        <f t="shared" si="1230"/>
        <v>00000</v>
      </c>
      <c r="R48764" s="4" t="e">
        <f>VLOOKUP(TEXT(A48764,"00000"),#REF!,3,FALSE)</f>
        <v>#REF!</v>
      </c>
    </row>
    <row r="48765" spans="1:18" x14ac:dyDescent="0.35">
      <c r="A48765" s="6"/>
      <c r="Q48765" s="2" t="str">
        <f t="shared" si="1230"/>
        <v>00000</v>
      </c>
      <c r="R48765" s="4" t="e">
        <f>VLOOKUP(TEXT(A48765,"00000"),#REF!,3,FALSE)</f>
        <v>#REF!</v>
      </c>
    </row>
    <row r="48766" spans="1:18" x14ac:dyDescent="0.35">
      <c r="A48766" s="6"/>
      <c r="Q48766" s="2" t="str">
        <f t="shared" si="1230"/>
        <v>00000</v>
      </c>
      <c r="R48766" s="4" t="e">
        <f>VLOOKUP(TEXT(A48766,"00000"),#REF!,3,FALSE)</f>
        <v>#REF!</v>
      </c>
    </row>
    <row r="48767" spans="1:18" x14ac:dyDescent="0.35">
      <c r="A48767" s="6"/>
      <c r="Q48767" s="2" t="str">
        <f t="shared" si="1230"/>
        <v>00000</v>
      </c>
      <c r="R48767" s="4" t="e">
        <f>VLOOKUP(TEXT(A48767,"00000"),#REF!,3,FALSE)</f>
        <v>#REF!</v>
      </c>
    </row>
    <row r="48768" spans="1:18" x14ac:dyDescent="0.35">
      <c r="A48768" s="6"/>
      <c r="Q48768" s="2" t="str">
        <f t="shared" si="1230"/>
        <v>00000</v>
      </c>
      <c r="R48768" s="4" t="e">
        <f>VLOOKUP(TEXT(A48768,"00000"),#REF!,3,FALSE)</f>
        <v>#REF!</v>
      </c>
    </row>
    <row r="48769" spans="1:18" x14ac:dyDescent="0.35">
      <c r="A48769" s="6"/>
      <c r="Q48769" s="2" t="str">
        <f t="shared" si="1230"/>
        <v>00000</v>
      </c>
      <c r="R48769" s="4" t="e">
        <f>VLOOKUP(TEXT(A48769,"00000"),#REF!,3,FALSE)</f>
        <v>#REF!</v>
      </c>
    </row>
    <row r="48770" spans="1:18" x14ac:dyDescent="0.35">
      <c r="A48770" s="6"/>
      <c r="Q48770" s="2" t="str">
        <f t="shared" si="1230"/>
        <v>00000</v>
      </c>
      <c r="R48770" s="4" t="e">
        <f>VLOOKUP(TEXT(A48770,"00000"),#REF!,3,FALSE)</f>
        <v>#REF!</v>
      </c>
    </row>
    <row r="48771" spans="1:18" x14ac:dyDescent="0.35">
      <c r="A48771" s="6"/>
      <c r="Q48771" s="2" t="str">
        <f t="shared" si="1230"/>
        <v>00000</v>
      </c>
      <c r="R48771" s="4" t="e">
        <f>VLOOKUP(TEXT(A48771,"00000"),#REF!,3,FALSE)</f>
        <v>#REF!</v>
      </c>
    </row>
    <row r="48772" spans="1:18" x14ac:dyDescent="0.35">
      <c r="A48772" s="6"/>
      <c r="Q48772" s="2" t="str">
        <f t="shared" si="1230"/>
        <v>00000</v>
      </c>
      <c r="R48772" s="4" t="e">
        <f>VLOOKUP(TEXT(A48772,"00000"),#REF!,3,FALSE)</f>
        <v>#REF!</v>
      </c>
    </row>
    <row r="48773" spans="1:18" x14ac:dyDescent="0.35">
      <c r="A48773" s="6"/>
      <c r="Q48773" s="2" t="str">
        <f t="shared" si="1230"/>
        <v>00000</v>
      </c>
      <c r="R48773" s="4" t="e">
        <f>VLOOKUP(TEXT(A48773,"00000"),#REF!,3,FALSE)</f>
        <v>#REF!</v>
      </c>
    </row>
    <row r="48774" spans="1:18" x14ac:dyDescent="0.35">
      <c r="A48774" s="6"/>
      <c r="Q48774" s="2" t="str">
        <f t="shared" si="1230"/>
        <v>00000</v>
      </c>
      <c r="R48774" s="4" t="e">
        <f>VLOOKUP(TEXT(A48774,"00000"),#REF!,3,FALSE)</f>
        <v>#REF!</v>
      </c>
    </row>
    <row r="48775" spans="1:18" x14ac:dyDescent="0.35">
      <c r="A48775" s="6"/>
      <c r="Q48775" s="2" t="str">
        <f t="shared" si="1230"/>
        <v>00000</v>
      </c>
      <c r="R48775" s="4" t="e">
        <f>VLOOKUP(TEXT(A48775,"00000"),#REF!,3,FALSE)</f>
        <v>#REF!</v>
      </c>
    </row>
    <row r="48776" spans="1:18" x14ac:dyDescent="0.35">
      <c r="A48776" s="6"/>
      <c r="Q48776" s="2" t="str">
        <f t="shared" si="1230"/>
        <v>00000</v>
      </c>
      <c r="R48776" s="4" t="e">
        <f>VLOOKUP(TEXT(A48776,"00000"),#REF!,3,FALSE)</f>
        <v>#REF!</v>
      </c>
    </row>
    <row r="48777" spans="1:18" x14ac:dyDescent="0.35">
      <c r="A48777" s="6"/>
      <c r="Q48777" s="2" t="str">
        <f t="shared" si="1230"/>
        <v>00000</v>
      </c>
      <c r="R48777" s="4" t="e">
        <f>VLOOKUP(TEXT(A48777,"00000"),#REF!,3,FALSE)</f>
        <v>#REF!</v>
      </c>
    </row>
    <row r="48778" spans="1:18" x14ac:dyDescent="0.35">
      <c r="A48778" s="6"/>
      <c r="Q48778" s="2" t="str">
        <f t="shared" si="1230"/>
        <v>00000</v>
      </c>
      <c r="R48778" s="4" t="e">
        <f>VLOOKUP(TEXT(A48778,"00000"),#REF!,3,FALSE)</f>
        <v>#REF!</v>
      </c>
    </row>
    <row r="48779" spans="1:18" x14ac:dyDescent="0.35">
      <c r="A48779" s="6"/>
      <c r="Q48779" s="2" t="str">
        <f t="shared" si="1230"/>
        <v>00000</v>
      </c>
      <c r="R48779" s="4" t="e">
        <f>VLOOKUP(TEXT(A48779,"00000"),#REF!,3,FALSE)</f>
        <v>#REF!</v>
      </c>
    </row>
    <row r="48780" spans="1:18" x14ac:dyDescent="0.35">
      <c r="A48780" s="6"/>
      <c r="Q48780" s="2" t="str">
        <f t="shared" si="1230"/>
        <v>00000</v>
      </c>
      <c r="R48780" s="4" t="e">
        <f>VLOOKUP(TEXT(A48780,"00000"),#REF!,3,FALSE)</f>
        <v>#REF!</v>
      </c>
    </row>
    <row r="48781" spans="1:18" x14ac:dyDescent="0.35">
      <c r="A48781" s="6"/>
      <c r="Q48781" s="2" t="str">
        <f t="shared" si="1230"/>
        <v>00000</v>
      </c>
      <c r="R48781" s="4" t="e">
        <f>VLOOKUP(TEXT(A48781,"00000"),#REF!,3,FALSE)</f>
        <v>#REF!</v>
      </c>
    </row>
    <row r="48782" spans="1:18" x14ac:dyDescent="0.35">
      <c r="A48782" s="6"/>
      <c r="Q48782" s="2" t="str">
        <f t="shared" si="1230"/>
        <v>00000</v>
      </c>
      <c r="R48782" s="4" t="e">
        <f>VLOOKUP(TEXT(A48782,"00000"),#REF!,3,FALSE)</f>
        <v>#REF!</v>
      </c>
    </row>
    <row r="48783" spans="1:18" x14ac:dyDescent="0.35">
      <c r="A48783" s="6"/>
      <c r="Q48783" s="2" t="str">
        <f t="shared" si="1230"/>
        <v>00000</v>
      </c>
      <c r="R48783" s="4" t="e">
        <f>VLOOKUP(TEXT(A48783,"00000"),#REF!,3,FALSE)</f>
        <v>#REF!</v>
      </c>
    </row>
    <row r="48784" spans="1:18" x14ac:dyDescent="0.35">
      <c r="A48784" s="6"/>
      <c r="Q48784" s="2" t="str">
        <f t="shared" si="1230"/>
        <v>00000</v>
      </c>
      <c r="R48784" s="4" t="e">
        <f>VLOOKUP(TEXT(A48784,"00000"),#REF!,3,FALSE)</f>
        <v>#REF!</v>
      </c>
    </row>
    <row r="48785" spans="1:18" x14ac:dyDescent="0.35">
      <c r="A48785" s="6"/>
      <c r="Q48785" s="2" t="str">
        <f t="shared" si="1230"/>
        <v>00000</v>
      </c>
      <c r="R48785" s="4" t="e">
        <f>VLOOKUP(TEXT(A48785,"00000"),#REF!,3,FALSE)</f>
        <v>#REF!</v>
      </c>
    </row>
    <row r="48786" spans="1:18" x14ac:dyDescent="0.35">
      <c r="A48786" s="6"/>
      <c r="Q48786" s="2" t="str">
        <f t="shared" si="1230"/>
        <v>00000</v>
      </c>
      <c r="R48786" s="4" t="e">
        <f>VLOOKUP(TEXT(A48786,"00000"),#REF!,3,FALSE)</f>
        <v>#REF!</v>
      </c>
    </row>
    <row r="48787" spans="1:18" x14ac:dyDescent="0.35">
      <c r="A48787" s="6"/>
      <c r="Q48787" s="2" t="str">
        <f t="shared" si="1230"/>
        <v>00000</v>
      </c>
      <c r="R48787" s="4" t="e">
        <f>VLOOKUP(TEXT(A48787,"00000"),#REF!,3,FALSE)</f>
        <v>#REF!</v>
      </c>
    </row>
    <row r="48788" spans="1:18" x14ac:dyDescent="0.35">
      <c r="A48788" s="6"/>
      <c r="Q48788" s="2" t="str">
        <f t="shared" si="1230"/>
        <v>00000</v>
      </c>
      <c r="R48788" s="4" t="e">
        <f>VLOOKUP(TEXT(A48788,"00000"),#REF!,3,FALSE)</f>
        <v>#REF!</v>
      </c>
    </row>
    <row r="48789" spans="1:18" x14ac:dyDescent="0.35">
      <c r="A48789" s="6"/>
      <c r="Q48789" s="2" t="str">
        <f t="shared" ref="Q48789:Q48852" si="1231">TEXT(A48789,"00000")</f>
        <v>00000</v>
      </c>
      <c r="R48789" s="4" t="e">
        <f>VLOOKUP(TEXT(A48789,"00000"),#REF!,3,FALSE)</f>
        <v>#REF!</v>
      </c>
    </row>
    <row r="48790" spans="1:18" x14ac:dyDescent="0.35">
      <c r="A48790" s="6"/>
      <c r="Q48790" s="2" t="str">
        <f t="shared" si="1231"/>
        <v>00000</v>
      </c>
      <c r="R48790" s="4" t="e">
        <f>VLOOKUP(TEXT(A48790,"00000"),#REF!,3,FALSE)</f>
        <v>#REF!</v>
      </c>
    </row>
    <row r="48791" spans="1:18" x14ac:dyDescent="0.35">
      <c r="A48791" s="6"/>
      <c r="Q48791" s="2" t="str">
        <f t="shared" si="1231"/>
        <v>00000</v>
      </c>
      <c r="R48791" s="4" t="e">
        <f>VLOOKUP(TEXT(A48791,"00000"),#REF!,3,FALSE)</f>
        <v>#REF!</v>
      </c>
    </row>
    <row r="48792" spans="1:18" x14ac:dyDescent="0.35">
      <c r="A48792" s="6"/>
      <c r="Q48792" s="2" t="str">
        <f t="shared" si="1231"/>
        <v>00000</v>
      </c>
      <c r="R48792" s="4" t="e">
        <f>VLOOKUP(TEXT(A48792,"00000"),#REF!,3,FALSE)</f>
        <v>#REF!</v>
      </c>
    </row>
    <row r="48793" spans="1:18" x14ac:dyDescent="0.35">
      <c r="A48793" s="6"/>
      <c r="Q48793" s="2" t="str">
        <f t="shared" si="1231"/>
        <v>00000</v>
      </c>
      <c r="R48793" s="4" t="e">
        <f>VLOOKUP(TEXT(A48793,"00000"),#REF!,3,FALSE)</f>
        <v>#REF!</v>
      </c>
    </row>
    <row r="48794" spans="1:18" x14ac:dyDescent="0.35">
      <c r="A48794" s="6"/>
      <c r="Q48794" s="2" t="str">
        <f t="shared" si="1231"/>
        <v>00000</v>
      </c>
      <c r="R48794" s="4" t="e">
        <f>VLOOKUP(TEXT(A48794,"00000"),#REF!,3,FALSE)</f>
        <v>#REF!</v>
      </c>
    </row>
    <row r="48795" spans="1:18" x14ac:dyDescent="0.35">
      <c r="A48795" s="6"/>
      <c r="Q48795" s="2" t="str">
        <f t="shared" si="1231"/>
        <v>00000</v>
      </c>
      <c r="R48795" s="4" t="e">
        <f>VLOOKUP(TEXT(A48795,"00000"),#REF!,3,FALSE)</f>
        <v>#REF!</v>
      </c>
    </row>
    <row r="48796" spans="1:18" x14ac:dyDescent="0.35">
      <c r="A48796" s="6"/>
      <c r="Q48796" s="2" t="str">
        <f t="shared" si="1231"/>
        <v>00000</v>
      </c>
      <c r="R48796" s="4" t="e">
        <f>VLOOKUP(TEXT(A48796,"00000"),#REF!,3,FALSE)</f>
        <v>#REF!</v>
      </c>
    </row>
    <row r="48797" spans="1:18" x14ac:dyDescent="0.35">
      <c r="A48797" s="6"/>
      <c r="Q48797" s="2" t="str">
        <f t="shared" si="1231"/>
        <v>00000</v>
      </c>
      <c r="R48797" s="4" t="e">
        <f>VLOOKUP(TEXT(A48797,"00000"),#REF!,3,FALSE)</f>
        <v>#REF!</v>
      </c>
    </row>
    <row r="48798" spans="1:18" x14ac:dyDescent="0.35">
      <c r="A48798" s="6"/>
      <c r="Q48798" s="2" t="str">
        <f t="shared" si="1231"/>
        <v>00000</v>
      </c>
      <c r="R48798" s="4" t="e">
        <f>VLOOKUP(TEXT(A48798,"00000"),#REF!,3,FALSE)</f>
        <v>#REF!</v>
      </c>
    </row>
    <row r="48799" spans="1:18" x14ac:dyDescent="0.35">
      <c r="A48799" s="6"/>
      <c r="Q48799" s="2" t="str">
        <f t="shared" si="1231"/>
        <v>00000</v>
      </c>
      <c r="R48799" s="4" t="e">
        <f>VLOOKUP(TEXT(A48799,"00000"),#REF!,3,FALSE)</f>
        <v>#REF!</v>
      </c>
    </row>
    <row r="48800" spans="1:18" x14ac:dyDescent="0.35">
      <c r="A48800" s="6"/>
      <c r="Q48800" s="2" t="str">
        <f t="shared" si="1231"/>
        <v>00000</v>
      </c>
      <c r="R48800" s="4" t="e">
        <f>VLOOKUP(TEXT(A48800,"00000"),#REF!,3,FALSE)</f>
        <v>#REF!</v>
      </c>
    </row>
    <row r="48801" spans="1:18" x14ac:dyDescent="0.35">
      <c r="A48801" s="6"/>
      <c r="Q48801" s="2" t="str">
        <f t="shared" si="1231"/>
        <v>00000</v>
      </c>
      <c r="R48801" s="4" t="e">
        <f>VLOOKUP(TEXT(A48801,"00000"),#REF!,3,FALSE)</f>
        <v>#REF!</v>
      </c>
    </row>
    <row r="48802" spans="1:18" x14ac:dyDescent="0.35">
      <c r="A48802" s="6"/>
      <c r="Q48802" s="2" t="str">
        <f t="shared" si="1231"/>
        <v>00000</v>
      </c>
      <c r="R48802" s="4" t="e">
        <f>VLOOKUP(TEXT(A48802,"00000"),#REF!,3,FALSE)</f>
        <v>#REF!</v>
      </c>
    </row>
    <row r="48803" spans="1:18" x14ac:dyDescent="0.35">
      <c r="A48803" s="6"/>
      <c r="Q48803" s="2" t="str">
        <f t="shared" si="1231"/>
        <v>00000</v>
      </c>
      <c r="R48803" s="4" t="e">
        <f>VLOOKUP(TEXT(A48803,"00000"),#REF!,3,FALSE)</f>
        <v>#REF!</v>
      </c>
    </row>
    <row r="48804" spans="1:18" x14ac:dyDescent="0.35">
      <c r="A48804" s="6"/>
      <c r="Q48804" s="2" t="str">
        <f t="shared" si="1231"/>
        <v>00000</v>
      </c>
      <c r="R48804" s="4" t="e">
        <f>VLOOKUP(TEXT(A48804,"00000"),#REF!,3,FALSE)</f>
        <v>#REF!</v>
      </c>
    </row>
    <row r="48805" spans="1:18" x14ac:dyDescent="0.35">
      <c r="A48805" s="6"/>
      <c r="Q48805" s="2" t="str">
        <f t="shared" si="1231"/>
        <v>00000</v>
      </c>
      <c r="R48805" s="4" t="e">
        <f>VLOOKUP(TEXT(A48805,"00000"),#REF!,3,FALSE)</f>
        <v>#REF!</v>
      </c>
    </row>
    <row r="48806" spans="1:18" x14ac:dyDescent="0.35">
      <c r="A48806" s="6"/>
      <c r="Q48806" s="2" t="str">
        <f t="shared" si="1231"/>
        <v>00000</v>
      </c>
      <c r="R48806" s="4" t="e">
        <f>VLOOKUP(TEXT(A48806,"00000"),#REF!,3,FALSE)</f>
        <v>#REF!</v>
      </c>
    </row>
    <row r="48807" spans="1:18" x14ac:dyDescent="0.35">
      <c r="A48807" s="6"/>
      <c r="Q48807" s="2" t="str">
        <f t="shared" si="1231"/>
        <v>00000</v>
      </c>
      <c r="R48807" s="4" t="e">
        <f>VLOOKUP(TEXT(A48807,"00000"),#REF!,3,FALSE)</f>
        <v>#REF!</v>
      </c>
    </row>
    <row r="48808" spans="1:18" x14ac:dyDescent="0.35">
      <c r="A48808" s="6"/>
      <c r="Q48808" s="2" t="str">
        <f t="shared" si="1231"/>
        <v>00000</v>
      </c>
      <c r="R48808" s="4" t="e">
        <f>VLOOKUP(TEXT(A48808,"00000"),#REF!,3,FALSE)</f>
        <v>#REF!</v>
      </c>
    </row>
    <row r="48809" spans="1:18" x14ac:dyDescent="0.35">
      <c r="A48809" s="6"/>
      <c r="Q48809" s="2" t="str">
        <f t="shared" si="1231"/>
        <v>00000</v>
      </c>
      <c r="R48809" s="4" t="e">
        <f>VLOOKUP(TEXT(A48809,"00000"),#REF!,3,FALSE)</f>
        <v>#REF!</v>
      </c>
    </row>
    <row r="48810" spans="1:18" x14ac:dyDescent="0.35">
      <c r="A48810" s="6"/>
      <c r="Q48810" s="2" t="str">
        <f t="shared" si="1231"/>
        <v>00000</v>
      </c>
      <c r="R48810" s="4" t="e">
        <f>VLOOKUP(TEXT(A48810,"00000"),#REF!,3,FALSE)</f>
        <v>#REF!</v>
      </c>
    </row>
    <row r="48811" spans="1:18" x14ac:dyDescent="0.35">
      <c r="A48811" s="6"/>
      <c r="Q48811" s="2" t="str">
        <f t="shared" si="1231"/>
        <v>00000</v>
      </c>
      <c r="R48811" s="4" t="e">
        <f>VLOOKUP(TEXT(A48811,"00000"),#REF!,3,FALSE)</f>
        <v>#REF!</v>
      </c>
    </row>
    <row r="48812" spans="1:18" x14ac:dyDescent="0.35">
      <c r="A48812" s="6"/>
      <c r="Q48812" s="2" t="str">
        <f t="shared" si="1231"/>
        <v>00000</v>
      </c>
      <c r="R48812" s="4" t="e">
        <f>VLOOKUP(TEXT(A48812,"00000"),#REF!,3,FALSE)</f>
        <v>#REF!</v>
      </c>
    </row>
    <row r="48813" spans="1:18" x14ac:dyDescent="0.35">
      <c r="A48813" s="6"/>
      <c r="Q48813" s="2" t="str">
        <f t="shared" si="1231"/>
        <v>00000</v>
      </c>
      <c r="R48813" s="4" t="e">
        <f>VLOOKUP(TEXT(A48813,"00000"),#REF!,3,FALSE)</f>
        <v>#REF!</v>
      </c>
    </row>
    <row r="48814" spans="1:18" x14ac:dyDescent="0.35">
      <c r="A48814" s="6"/>
      <c r="Q48814" s="2" t="str">
        <f t="shared" si="1231"/>
        <v>00000</v>
      </c>
      <c r="R48814" s="4" t="e">
        <f>VLOOKUP(TEXT(A48814,"00000"),#REF!,3,FALSE)</f>
        <v>#REF!</v>
      </c>
    </row>
    <row r="48815" spans="1:18" x14ac:dyDescent="0.35">
      <c r="A48815" s="6"/>
      <c r="Q48815" s="2" t="str">
        <f t="shared" si="1231"/>
        <v>00000</v>
      </c>
      <c r="R48815" s="4" t="e">
        <f>VLOOKUP(TEXT(A48815,"00000"),#REF!,3,FALSE)</f>
        <v>#REF!</v>
      </c>
    </row>
    <row r="48816" spans="1:18" x14ac:dyDescent="0.35">
      <c r="A48816" s="6"/>
      <c r="Q48816" s="2" t="str">
        <f t="shared" si="1231"/>
        <v>00000</v>
      </c>
      <c r="R48816" s="4" t="e">
        <f>VLOOKUP(TEXT(A48816,"00000"),#REF!,3,FALSE)</f>
        <v>#REF!</v>
      </c>
    </row>
    <row r="48817" spans="1:18" x14ac:dyDescent="0.35">
      <c r="A48817" s="6"/>
      <c r="Q48817" s="2" t="str">
        <f t="shared" si="1231"/>
        <v>00000</v>
      </c>
      <c r="R48817" s="4" t="e">
        <f>VLOOKUP(TEXT(A48817,"00000"),#REF!,3,FALSE)</f>
        <v>#REF!</v>
      </c>
    </row>
    <row r="48818" spans="1:18" x14ac:dyDescent="0.35">
      <c r="A48818" s="6"/>
      <c r="Q48818" s="2" t="str">
        <f t="shared" si="1231"/>
        <v>00000</v>
      </c>
      <c r="R48818" s="4" t="e">
        <f>VLOOKUP(TEXT(A48818,"00000"),#REF!,3,FALSE)</f>
        <v>#REF!</v>
      </c>
    </row>
    <row r="48819" spans="1:18" x14ac:dyDescent="0.35">
      <c r="A48819" s="6"/>
      <c r="Q48819" s="2" t="str">
        <f t="shared" si="1231"/>
        <v>00000</v>
      </c>
      <c r="R48819" s="4" t="e">
        <f>VLOOKUP(TEXT(A48819,"00000"),#REF!,3,FALSE)</f>
        <v>#REF!</v>
      </c>
    </row>
    <row r="48820" spans="1:18" x14ac:dyDescent="0.35">
      <c r="A48820" s="6"/>
      <c r="Q48820" s="2" t="str">
        <f t="shared" si="1231"/>
        <v>00000</v>
      </c>
      <c r="R48820" s="4" t="e">
        <f>VLOOKUP(TEXT(A48820,"00000"),#REF!,3,FALSE)</f>
        <v>#REF!</v>
      </c>
    </row>
    <row r="48821" spans="1:18" x14ac:dyDescent="0.35">
      <c r="A48821" s="6"/>
      <c r="Q48821" s="2" t="str">
        <f t="shared" si="1231"/>
        <v>00000</v>
      </c>
      <c r="R48821" s="4" t="e">
        <f>VLOOKUP(TEXT(A48821,"00000"),#REF!,3,FALSE)</f>
        <v>#REF!</v>
      </c>
    </row>
    <row r="48822" spans="1:18" x14ac:dyDescent="0.35">
      <c r="A48822" s="6"/>
      <c r="Q48822" s="2" t="str">
        <f t="shared" si="1231"/>
        <v>00000</v>
      </c>
      <c r="R48822" s="4" t="e">
        <f>VLOOKUP(TEXT(A48822,"00000"),#REF!,3,FALSE)</f>
        <v>#REF!</v>
      </c>
    </row>
    <row r="48823" spans="1:18" x14ac:dyDescent="0.35">
      <c r="A48823" s="6"/>
      <c r="Q48823" s="2" t="str">
        <f t="shared" si="1231"/>
        <v>00000</v>
      </c>
      <c r="R48823" s="4" t="e">
        <f>VLOOKUP(TEXT(A48823,"00000"),#REF!,3,FALSE)</f>
        <v>#REF!</v>
      </c>
    </row>
    <row r="48824" spans="1:18" x14ac:dyDescent="0.35">
      <c r="A48824" s="6"/>
      <c r="Q48824" s="2" t="str">
        <f t="shared" si="1231"/>
        <v>00000</v>
      </c>
      <c r="R48824" s="4" t="e">
        <f>VLOOKUP(TEXT(A48824,"00000"),#REF!,3,FALSE)</f>
        <v>#REF!</v>
      </c>
    </row>
    <row r="48825" spans="1:18" x14ac:dyDescent="0.35">
      <c r="A48825" s="6"/>
      <c r="Q48825" s="2" t="str">
        <f t="shared" si="1231"/>
        <v>00000</v>
      </c>
      <c r="R48825" s="4" t="e">
        <f>VLOOKUP(TEXT(A48825,"00000"),#REF!,3,FALSE)</f>
        <v>#REF!</v>
      </c>
    </row>
    <row r="48826" spans="1:18" x14ac:dyDescent="0.35">
      <c r="A48826" s="6"/>
      <c r="Q48826" s="2" t="str">
        <f t="shared" si="1231"/>
        <v>00000</v>
      </c>
      <c r="R48826" s="4" t="e">
        <f>VLOOKUP(TEXT(A48826,"00000"),#REF!,3,FALSE)</f>
        <v>#REF!</v>
      </c>
    </row>
    <row r="48827" spans="1:18" x14ac:dyDescent="0.35">
      <c r="A48827" s="6"/>
      <c r="Q48827" s="2" t="str">
        <f t="shared" si="1231"/>
        <v>00000</v>
      </c>
      <c r="R48827" s="4" t="e">
        <f>VLOOKUP(TEXT(A48827,"00000"),#REF!,3,FALSE)</f>
        <v>#REF!</v>
      </c>
    </row>
    <row r="48828" spans="1:18" x14ac:dyDescent="0.35">
      <c r="A48828" s="6"/>
      <c r="Q48828" s="2" t="str">
        <f t="shared" si="1231"/>
        <v>00000</v>
      </c>
      <c r="R48828" s="4" t="e">
        <f>VLOOKUP(TEXT(A48828,"00000"),#REF!,3,FALSE)</f>
        <v>#REF!</v>
      </c>
    </row>
    <row r="48829" spans="1:18" x14ac:dyDescent="0.35">
      <c r="A48829" s="6"/>
      <c r="Q48829" s="2" t="str">
        <f t="shared" si="1231"/>
        <v>00000</v>
      </c>
      <c r="R48829" s="4" t="e">
        <f>VLOOKUP(TEXT(A48829,"00000"),#REF!,3,FALSE)</f>
        <v>#REF!</v>
      </c>
    </row>
    <row r="48830" spans="1:18" x14ac:dyDescent="0.35">
      <c r="A48830" s="6"/>
      <c r="Q48830" s="2" t="str">
        <f t="shared" si="1231"/>
        <v>00000</v>
      </c>
      <c r="R48830" s="4" t="e">
        <f>VLOOKUP(TEXT(A48830,"00000"),#REF!,3,FALSE)</f>
        <v>#REF!</v>
      </c>
    </row>
    <row r="48831" spans="1:18" x14ac:dyDescent="0.35">
      <c r="A48831" s="6"/>
      <c r="Q48831" s="2" t="str">
        <f t="shared" si="1231"/>
        <v>00000</v>
      </c>
      <c r="R48831" s="4" t="e">
        <f>VLOOKUP(TEXT(A48831,"00000"),#REF!,3,FALSE)</f>
        <v>#REF!</v>
      </c>
    </row>
    <row r="48832" spans="1:18" x14ac:dyDescent="0.35">
      <c r="A48832" s="6"/>
      <c r="Q48832" s="2" t="str">
        <f t="shared" si="1231"/>
        <v>00000</v>
      </c>
      <c r="R48832" s="4" t="e">
        <f>VLOOKUP(TEXT(A48832,"00000"),#REF!,3,FALSE)</f>
        <v>#REF!</v>
      </c>
    </row>
    <row r="48833" spans="1:18" x14ac:dyDescent="0.35">
      <c r="A48833" s="6"/>
      <c r="Q48833" s="2" t="str">
        <f t="shared" si="1231"/>
        <v>00000</v>
      </c>
      <c r="R48833" s="4" t="e">
        <f>VLOOKUP(TEXT(A48833,"00000"),#REF!,3,FALSE)</f>
        <v>#REF!</v>
      </c>
    </row>
    <row r="48834" spans="1:18" x14ac:dyDescent="0.35">
      <c r="A48834" s="6"/>
      <c r="Q48834" s="2" t="str">
        <f t="shared" si="1231"/>
        <v>00000</v>
      </c>
      <c r="R48834" s="4" t="e">
        <f>VLOOKUP(TEXT(A48834,"00000"),#REF!,3,FALSE)</f>
        <v>#REF!</v>
      </c>
    </row>
    <row r="48835" spans="1:18" x14ac:dyDescent="0.35">
      <c r="A48835" s="6"/>
      <c r="Q48835" s="2" t="str">
        <f t="shared" si="1231"/>
        <v>00000</v>
      </c>
      <c r="R48835" s="4" t="e">
        <f>VLOOKUP(TEXT(A48835,"00000"),#REF!,3,FALSE)</f>
        <v>#REF!</v>
      </c>
    </row>
    <row r="48836" spans="1:18" x14ac:dyDescent="0.35">
      <c r="A48836" s="6"/>
      <c r="Q48836" s="2" t="str">
        <f t="shared" si="1231"/>
        <v>00000</v>
      </c>
      <c r="R48836" s="4" t="e">
        <f>VLOOKUP(TEXT(A48836,"00000"),#REF!,3,FALSE)</f>
        <v>#REF!</v>
      </c>
    </row>
    <row r="48837" spans="1:18" x14ac:dyDescent="0.35">
      <c r="A48837" s="6"/>
      <c r="Q48837" s="2" t="str">
        <f t="shared" si="1231"/>
        <v>00000</v>
      </c>
      <c r="R48837" s="4" t="e">
        <f>VLOOKUP(TEXT(A48837,"00000"),#REF!,3,FALSE)</f>
        <v>#REF!</v>
      </c>
    </row>
    <row r="48838" spans="1:18" x14ac:dyDescent="0.35">
      <c r="A48838" s="6"/>
      <c r="Q48838" s="2" t="str">
        <f t="shared" si="1231"/>
        <v>00000</v>
      </c>
      <c r="R48838" s="4" t="e">
        <f>VLOOKUP(TEXT(A48838,"00000"),#REF!,3,FALSE)</f>
        <v>#REF!</v>
      </c>
    </row>
    <row r="48839" spans="1:18" x14ac:dyDescent="0.35">
      <c r="A48839" s="6"/>
      <c r="Q48839" s="2" t="str">
        <f t="shared" si="1231"/>
        <v>00000</v>
      </c>
      <c r="R48839" s="4" t="e">
        <f>VLOOKUP(TEXT(A48839,"00000"),#REF!,3,FALSE)</f>
        <v>#REF!</v>
      </c>
    </row>
    <row r="48840" spans="1:18" x14ac:dyDescent="0.35">
      <c r="A48840" s="6"/>
      <c r="Q48840" s="2" t="str">
        <f t="shared" si="1231"/>
        <v>00000</v>
      </c>
      <c r="R48840" s="4" t="e">
        <f>VLOOKUP(TEXT(A48840,"00000"),#REF!,3,FALSE)</f>
        <v>#REF!</v>
      </c>
    </row>
    <row r="48841" spans="1:18" x14ac:dyDescent="0.35">
      <c r="A48841" s="6"/>
      <c r="Q48841" s="2" t="str">
        <f t="shared" si="1231"/>
        <v>00000</v>
      </c>
      <c r="R48841" s="4" t="e">
        <f>VLOOKUP(TEXT(A48841,"00000"),#REF!,3,FALSE)</f>
        <v>#REF!</v>
      </c>
    </row>
    <row r="48842" spans="1:18" x14ac:dyDescent="0.35">
      <c r="A48842" s="6"/>
      <c r="Q48842" s="2" t="str">
        <f t="shared" si="1231"/>
        <v>00000</v>
      </c>
      <c r="R48842" s="4" t="e">
        <f>VLOOKUP(TEXT(A48842,"00000"),#REF!,3,FALSE)</f>
        <v>#REF!</v>
      </c>
    </row>
    <row r="48843" spans="1:18" x14ac:dyDescent="0.35">
      <c r="A48843" s="6"/>
      <c r="Q48843" s="2" t="str">
        <f t="shared" si="1231"/>
        <v>00000</v>
      </c>
      <c r="R48843" s="4" t="e">
        <f>VLOOKUP(TEXT(A48843,"00000"),#REF!,3,FALSE)</f>
        <v>#REF!</v>
      </c>
    </row>
    <row r="48844" spans="1:18" x14ac:dyDescent="0.35">
      <c r="A48844" s="6"/>
      <c r="Q48844" s="2" t="str">
        <f t="shared" si="1231"/>
        <v>00000</v>
      </c>
      <c r="R48844" s="4" t="e">
        <f>VLOOKUP(TEXT(A48844,"00000"),#REF!,3,FALSE)</f>
        <v>#REF!</v>
      </c>
    </row>
    <row r="48845" spans="1:18" x14ac:dyDescent="0.35">
      <c r="A48845" s="6"/>
      <c r="Q48845" s="2" t="str">
        <f t="shared" si="1231"/>
        <v>00000</v>
      </c>
      <c r="R48845" s="4" t="e">
        <f>VLOOKUP(TEXT(A48845,"00000"),#REF!,3,FALSE)</f>
        <v>#REF!</v>
      </c>
    </row>
    <row r="48846" spans="1:18" x14ac:dyDescent="0.35">
      <c r="A48846" s="6"/>
      <c r="Q48846" s="2" t="str">
        <f t="shared" si="1231"/>
        <v>00000</v>
      </c>
      <c r="R48846" s="4" t="e">
        <f>VLOOKUP(TEXT(A48846,"00000"),#REF!,3,FALSE)</f>
        <v>#REF!</v>
      </c>
    </row>
    <row r="48847" spans="1:18" x14ac:dyDescent="0.35">
      <c r="A48847" s="6"/>
      <c r="Q48847" s="2" t="str">
        <f t="shared" si="1231"/>
        <v>00000</v>
      </c>
      <c r="R48847" s="4" t="e">
        <f>VLOOKUP(TEXT(A48847,"00000"),#REF!,3,FALSE)</f>
        <v>#REF!</v>
      </c>
    </row>
    <row r="48848" spans="1:18" x14ac:dyDescent="0.35">
      <c r="A48848" s="6"/>
      <c r="Q48848" s="2" t="str">
        <f t="shared" si="1231"/>
        <v>00000</v>
      </c>
      <c r="R48848" s="4" t="e">
        <f>VLOOKUP(TEXT(A48848,"00000"),#REF!,3,FALSE)</f>
        <v>#REF!</v>
      </c>
    </row>
    <row r="48849" spans="1:18" x14ac:dyDescent="0.35">
      <c r="A48849" s="6"/>
      <c r="Q48849" s="2" t="str">
        <f t="shared" si="1231"/>
        <v>00000</v>
      </c>
      <c r="R48849" s="4" t="e">
        <f>VLOOKUP(TEXT(A48849,"00000"),#REF!,3,FALSE)</f>
        <v>#REF!</v>
      </c>
    </row>
    <row r="48850" spans="1:18" x14ac:dyDescent="0.35">
      <c r="A48850" s="6"/>
      <c r="Q48850" s="2" t="str">
        <f t="shared" si="1231"/>
        <v>00000</v>
      </c>
      <c r="R48850" s="4" t="e">
        <f>VLOOKUP(TEXT(A48850,"00000"),#REF!,3,FALSE)</f>
        <v>#REF!</v>
      </c>
    </row>
    <row r="48851" spans="1:18" x14ac:dyDescent="0.35">
      <c r="A48851" s="6"/>
      <c r="Q48851" s="2" t="str">
        <f t="shared" si="1231"/>
        <v>00000</v>
      </c>
      <c r="R48851" s="4" t="e">
        <f>VLOOKUP(TEXT(A48851,"00000"),#REF!,3,FALSE)</f>
        <v>#REF!</v>
      </c>
    </row>
    <row r="48852" spans="1:18" x14ac:dyDescent="0.35">
      <c r="A48852" s="6"/>
      <c r="Q48852" s="2" t="str">
        <f t="shared" si="1231"/>
        <v>00000</v>
      </c>
      <c r="R48852" s="4" t="e">
        <f>VLOOKUP(TEXT(A48852,"00000"),#REF!,3,FALSE)</f>
        <v>#REF!</v>
      </c>
    </row>
    <row r="48853" spans="1:18" x14ac:dyDescent="0.35">
      <c r="A48853" s="6"/>
      <c r="Q48853" s="2" t="str">
        <f t="shared" ref="Q48853:Q48916" si="1232">TEXT(A48853,"00000")</f>
        <v>00000</v>
      </c>
      <c r="R48853" s="4" t="e">
        <f>VLOOKUP(TEXT(A48853,"00000"),#REF!,3,FALSE)</f>
        <v>#REF!</v>
      </c>
    </row>
    <row r="48854" spans="1:18" x14ac:dyDescent="0.35">
      <c r="A48854" s="6"/>
      <c r="Q48854" s="2" t="str">
        <f t="shared" si="1232"/>
        <v>00000</v>
      </c>
      <c r="R48854" s="4" t="e">
        <f>VLOOKUP(TEXT(A48854,"00000"),#REF!,3,FALSE)</f>
        <v>#REF!</v>
      </c>
    </row>
    <row r="48855" spans="1:18" x14ac:dyDescent="0.35">
      <c r="A48855" s="6"/>
      <c r="Q48855" s="2" t="str">
        <f t="shared" si="1232"/>
        <v>00000</v>
      </c>
      <c r="R48855" s="4" t="e">
        <f>VLOOKUP(TEXT(A48855,"00000"),#REF!,3,FALSE)</f>
        <v>#REF!</v>
      </c>
    </row>
    <row r="48856" spans="1:18" x14ac:dyDescent="0.35">
      <c r="A48856" s="6"/>
      <c r="Q48856" s="2" t="str">
        <f t="shared" si="1232"/>
        <v>00000</v>
      </c>
      <c r="R48856" s="4" t="e">
        <f>VLOOKUP(TEXT(A48856,"00000"),#REF!,3,FALSE)</f>
        <v>#REF!</v>
      </c>
    </row>
    <row r="48857" spans="1:18" x14ac:dyDescent="0.35">
      <c r="A48857" s="6"/>
      <c r="Q48857" s="2" t="str">
        <f t="shared" si="1232"/>
        <v>00000</v>
      </c>
      <c r="R48857" s="4" t="e">
        <f>VLOOKUP(TEXT(A48857,"00000"),#REF!,3,FALSE)</f>
        <v>#REF!</v>
      </c>
    </row>
    <row r="48858" spans="1:18" x14ac:dyDescent="0.35">
      <c r="A48858" s="6"/>
      <c r="Q48858" s="2" t="str">
        <f t="shared" si="1232"/>
        <v>00000</v>
      </c>
      <c r="R48858" s="4" t="e">
        <f>VLOOKUP(TEXT(A48858,"00000"),#REF!,3,FALSE)</f>
        <v>#REF!</v>
      </c>
    </row>
    <row r="48859" spans="1:18" x14ac:dyDescent="0.35">
      <c r="A48859" s="6"/>
      <c r="Q48859" s="2" t="str">
        <f t="shared" si="1232"/>
        <v>00000</v>
      </c>
      <c r="R48859" s="4" t="e">
        <f>VLOOKUP(TEXT(A48859,"00000"),#REF!,3,FALSE)</f>
        <v>#REF!</v>
      </c>
    </row>
    <row r="48860" spans="1:18" x14ac:dyDescent="0.35">
      <c r="A48860" s="6"/>
      <c r="Q48860" s="2" t="str">
        <f t="shared" si="1232"/>
        <v>00000</v>
      </c>
      <c r="R48860" s="4" t="e">
        <f>VLOOKUP(TEXT(A48860,"00000"),#REF!,3,FALSE)</f>
        <v>#REF!</v>
      </c>
    </row>
    <row r="48861" spans="1:18" x14ac:dyDescent="0.35">
      <c r="A48861" s="6"/>
      <c r="Q48861" s="2" t="str">
        <f t="shared" si="1232"/>
        <v>00000</v>
      </c>
      <c r="R48861" s="4" t="e">
        <f>VLOOKUP(TEXT(A48861,"00000"),#REF!,3,FALSE)</f>
        <v>#REF!</v>
      </c>
    </row>
    <row r="48862" spans="1:18" x14ac:dyDescent="0.35">
      <c r="A48862" s="6"/>
      <c r="Q48862" s="2" t="str">
        <f t="shared" si="1232"/>
        <v>00000</v>
      </c>
      <c r="R48862" s="4" t="e">
        <f>VLOOKUP(TEXT(A48862,"00000"),#REF!,3,FALSE)</f>
        <v>#REF!</v>
      </c>
    </row>
    <row r="48863" spans="1:18" x14ac:dyDescent="0.35">
      <c r="A48863" s="6"/>
      <c r="Q48863" s="2" t="str">
        <f t="shared" si="1232"/>
        <v>00000</v>
      </c>
      <c r="R48863" s="4" t="e">
        <f>VLOOKUP(TEXT(A48863,"00000"),#REF!,3,FALSE)</f>
        <v>#REF!</v>
      </c>
    </row>
    <row r="48864" spans="1:18" x14ac:dyDescent="0.35">
      <c r="A48864" s="6"/>
      <c r="Q48864" s="2" t="str">
        <f t="shared" si="1232"/>
        <v>00000</v>
      </c>
      <c r="R48864" s="4" t="e">
        <f>VLOOKUP(TEXT(A48864,"00000"),#REF!,3,FALSE)</f>
        <v>#REF!</v>
      </c>
    </row>
    <row r="48865" spans="1:18" x14ac:dyDescent="0.35">
      <c r="A48865" s="6"/>
      <c r="Q48865" s="2" t="str">
        <f t="shared" si="1232"/>
        <v>00000</v>
      </c>
      <c r="R48865" s="4" t="e">
        <f>VLOOKUP(TEXT(A48865,"00000"),#REF!,3,FALSE)</f>
        <v>#REF!</v>
      </c>
    </row>
    <row r="48866" spans="1:18" x14ac:dyDescent="0.35">
      <c r="A48866" s="6"/>
      <c r="Q48866" s="2" t="str">
        <f t="shared" si="1232"/>
        <v>00000</v>
      </c>
      <c r="R48866" s="4" t="e">
        <f>VLOOKUP(TEXT(A48866,"00000"),#REF!,3,FALSE)</f>
        <v>#REF!</v>
      </c>
    </row>
    <row r="48867" spans="1:18" x14ac:dyDescent="0.35">
      <c r="A48867" s="6"/>
      <c r="Q48867" s="2" t="str">
        <f t="shared" si="1232"/>
        <v>00000</v>
      </c>
      <c r="R48867" s="4" t="e">
        <f>VLOOKUP(TEXT(A48867,"00000"),#REF!,3,FALSE)</f>
        <v>#REF!</v>
      </c>
    </row>
    <row r="48868" spans="1:18" x14ac:dyDescent="0.35">
      <c r="A48868" s="6"/>
      <c r="Q48868" s="2" t="str">
        <f t="shared" si="1232"/>
        <v>00000</v>
      </c>
      <c r="R48868" s="4" t="e">
        <f>VLOOKUP(TEXT(A48868,"00000"),#REF!,3,FALSE)</f>
        <v>#REF!</v>
      </c>
    </row>
    <row r="48869" spans="1:18" x14ac:dyDescent="0.35">
      <c r="A48869" s="6"/>
      <c r="Q48869" s="2" t="str">
        <f t="shared" si="1232"/>
        <v>00000</v>
      </c>
      <c r="R48869" s="4" t="e">
        <f>VLOOKUP(TEXT(A48869,"00000"),#REF!,3,FALSE)</f>
        <v>#REF!</v>
      </c>
    </row>
    <row r="48870" spans="1:18" x14ac:dyDescent="0.35">
      <c r="A48870" s="6"/>
      <c r="Q48870" s="2" t="str">
        <f t="shared" si="1232"/>
        <v>00000</v>
      </c>
      <c r="R48870" s="4" t="e">
        <f>VLOOKUP(TEXT(A48870,"00000"),#REF!,3,FALSE)</f>
        <v>#REF!</v>
      </c>
    </row>
    <row r="48871" spans="1:18" x14ac:dyDescent="0.35">
      <c r="A48871" s="6"/>
      <c r="Q48871" s="2" t="str">
        <f t="shared" si="1232"/>
        <v>00000</v>
      </c>
      <c r="R48871" s="4" t="e">
        <f>VLOOKUP(TEXT(A48871,"00000"),#REF!,3,FALSE)</f>
        <v>#REF!</v>
      </c>
    </row>
    <row r="48872" spans="1:18" x14ac:dyDescent="0.35">
      <c r="A48872" s="6"/>
      <c r="Q48872" s="2" t="str">
        <f t="shared" si="1232"/>
        <v>00000</v>
      </c>
      <c r="R48872" s="4" t="e">
        <f>VLOOKUP(TEXT(A48872,"00000"),#REF!,3,FALSE)</f>
        <v>#REF!</v>
      </c>
    </row>
    <row r="48873" spans="1:18" x14ac:dyDescent="0.35">
      <c r="A48873" s="6"/>
      <c r="Q48873" s="2" t="str">
        <f t="shared" si="1232"/>
        <v>00000</v>
      </c>
      <c r="R48873" s="4" t="e">
        <f>VLOOKUP(TEXT(A48873,"00000"),#REF!,3,FALSE)</f>
        <v>#REF!</v>
      </c>
    </row>
    <row r="48874" spans="1:18" x14ac:dyDescent="0.35">
      <c r="A48874" s="6"/>
      <c r="Q48874" s="2" t="str">
        <f t="shared" si="1232"/>
        <v>00000</v>
      </c>
      <c r="R48874" s="4" t="e">
        <f>VLOOKUP(TEXT(A48874,"00000"),#REF!,3,FALSE)</f>
        <v>#REF!</v>
      </c>
    </row>
    <row r="48875" spans="1:18" x14ac:dyDescent="0.35">
      <c r="A48875" s="6"/>
      <c r="Q48875" s="2" t="str">
        <f t="shared" si="1232"/>
        <v>00000</v>
      </c>
      <c r="R48875" s="4" t="e">
        <f>VLOOKUP(TEXT(A48875,"00000"),#REF!,3,FALSE)</f>
        <v>#REF!</v>
      </c>
    </row>
    <row r="48876" spans="1:18" x14ac:dyDescent="0.35">
      <c r="A48876" s="6"/>
      <c r="Q48876" s="2" t="str">
        <f t="shared" si="1232"/>
        <v>00000</v>
      </c>
      <c r="R48876" s="4" t="e">
        <f>VLOOKUP(TEXT(A48876,"00000"),#REF!,3,FALSE)</f>
        <v>#REF!</v>
      </c>
    </row>
    <row r="48877" spans="1:18" x14ac:dyDescent="0.35">
      <c r="A48877" s="6"/>
      <c r="Q48877" s="2" t="str">
        <f t="shared" si="1232"/>
        <v>00000</v>
      </c>
      <c r="R48877" s="4" t="e">
        <f>VLOOKUP(TEXT(A48877,"00000"),#REF!,3,FALSE)</f>
        <v>#REF!</v>
      </c>
    </row>
    <row r="48878" spans="1:18" x14ac:dyDescent="0.35">
      <c r="A48878" s="6"/>
      <c r="Q48878" s="2" t="str">
        <f t="shared" si="1232"/>
        <v>00000</v>
      </c>
      <c r="R48878" s="4" t="e">
        <f>VLOOKUP(TEXT(A48878,"00000"),#REF!,3,FALSE)</f>
        <v>#REF!</v>
      </c>
    </row>
    <row r="48879" spans="1:18" x14ac:dyDescent="0.35">
      <c r="A48879" s="6"/>
      <c r="Q48879" s="2" t="str">
        <f t="shared" si="1232"/>
        <v>00000</v>
      </c>
      <c r="R48879" s="4" t="e">
        <f>VLOOKUP(TEXT(A48879,"00000"),#REF!,3,FALSE)</f>
        <v>#REF!</v>
      </c>
    </row>
    <row r="48880" spans="1:18" x14ac:dyDescent="0.35">
      <c r="A48880" s="6"/>
      <c r="Q48880" s="2" t="str">
        <f t="shared" si="1232"/>
        <v>00000</v>
      </c>
      <c r="R48880" s="4" t="e">
        <f>VLOOKUP(TEXT(A48880,"00000"),#REF!,3,FALSE)</f>
        <v>#REF!</v>
      </c>
    </row>
    <row r="48881" spans="1:18" x14ac:dyDescent="0.35">
      <c r="A48881" s="6"/>
      <c r="Q48881" s="2" t="str">
        <f t="shared" si="1232"/>
        <v>00000</v>
      </c>
      <c r="R48881" s="4" t="e">
        <f>VLOOKUP(TEXT(A48881,"00000"),#REF!,3,FALSE)</f>
        <v>#REF!</v>
      </c>
    </row>
    <row r="48882" spans="1:18" x14ac:dyDescent="0.35">
      <c r="A48882" s="6"/>
      <c r="Q48882" s="2" t="str">
        <f t="shared" si="1232"/>
        <v>00000</v>
      </c>
      <c r="R48882" s="4" t="e">
        <f>VLOOKUP(TEXT(A48882,"00000"),#REF!,3,FALSE)</f>
        <v>#REF!</v>
      </c>
    </row>
    <row r="48883" spans="1:18" x14ac:dyDescent="0.35">
      <c r="A48883" s="6"/>
      <c r="Q48883" s="2" t="str">
        <f t="shared" si="1232"/>
        <v>00000</v>
      </c>
      <c r="R48883" s="4" t="e">
        <f>VLOOKUP(TEXT(A48883,"00000"),#REF!,3,FALSE)</f>
        <v>#REF!</v>
      </c>
    </row>
    <row r="48884" spans="1:18" x14ac:dyDescent="0.35">
      <c r="A48884" s="6"/>
      <c r="Q48884" s="2" t="str">
        <f t="shared" si="1232"/>
        <v>00000</v>
      </c>
      <c r="R48884" s="4" t="e">
        <f>VLOOKUP(TEXT(A48884,"00000"),#REF!,3,FALSE)</f>
        <v>#REF!</v>
      </c>
    </row>
    <row r="48885" spans="1:18" x14ac:dyDescent="0.35">
      <c r="A48885" s="6"/>
      <c r="Q48885" s="2" t="str">
        <f t="shared" si="1232"/>
        <v>00000</v>
      </c>
      <c r="R48885" s="4" t="e">
        <f>VLOOKUP(TEXT(A48885,"00000"),#REF!,3,FALSE)</f>
        <v>#REF!</v>
      </c>
    </row>
    <row r="48886" spans="1:18" x14ac:dyDescent="0.35">
      <c r="A48886" s="6"/>
      <c r="Q48886" s="2" t="str">
        <f t="shared" si="1232"/>
        <v>00000</v>
      </c>
      <c r="R48886" s="4" t="e">
        <f>VLOOKUP(TEXT(A48886,"00000"),#REF!,3,FALSE)</f>
        <v>#REF!</v>
      </c>
    </row>
    <row r="48887" spans="1:18" x14ac:dyDescent="0.35">
      <c r="A48887" s="6"/>
      <c r="Q48887" s="2" t="str">
        <f t="shared" si="1232"/>
        <v>00000</v>
      </c>
      <c r="R48887" s="4" t="e">
        <f>VLOOKUP(TEXT(A48887,"00000"),#REF!,3,FALSE)</f>
        <v>#REF!</v>
      </c>
    </row>
    <row r="48888" spans="1:18" x14ac:dyDescent="0.35">
      <c r="A48888" s="6"/>
      <c r="Q48888" s="2" t="str">
        <f t="shared" si="1232"/>
        <v>00000</v>
      </c>
      <c r="R48888" s="4" t="e">
        <f>VLOOKUP(TEXT(A48888,"00000"),#REF!,3,FALSE)</f>
        <v>#REF!</v>
      </c>
    </row>
    <row r="48889" spans="1:18" x14ac:dyDescent="0.35">
      <c r="A48889" s="6"/>
      <c r="Q48889" s="2" t="str">
        <f t="shared" si="1232"/>
        <v>00000</v>
      </c>
      <c r="R48889" s="4" t="e">
        <f>VLOOKUP(TEXT(A48889,"00000"),#REF!,3,FALSE)</f>
        <v>#REF!</v>
      </c>
    </row>
    <row r="48890" spans="1:18" x14ac:dyDescent="0.35">
      <c r="A48890" s="6"/>
      <c r="Q48890" s="2" t="str">
        <f t="shared" si="1232"/>
        <v>00000</v>
      </c>
      <c r="R48890" s="4" t="e">
        <f>VLOOKUP(TEXT(A48890,"00000"),#REF!,3,FALSE)</f>
        <v>#REF!</v>
      </c>
    </row>
    <row r="48891" spans="1:18" x14ac:dyDescent="0.35">
      <c r="A48891" s="6"/>
      <c r="Q48891" s="2" t="str">
        <f t="shared" si="1232"/>
        <v>00000</v>
      </c>
      <c r="R48891" s="4" t="e">
        <f>VLOOKUP(TEXT(A48891,"00000"),#REF!,3,FALSE)</f>
        <v>#REF!</v>
      </c>
    </row>
    <row r="48892" spans="1:18" x14ac:dyDescent="0.35">
      <c r="A48892" s="6"/>
      <c r="Q48892" s="2" t="str">
        <f t="shared" si="1232"/>
        <v>00000</v>
      </c>
      <c r="R48892" s="4" t="e">
        <f>VLOOKUP(TEXT(A48892,"00000"),#REF!,3,FALSE)</f>
        <v>#REF!</v>
      </c>
    </row>
    <row r="48893" spans="1:18" x14ac:dyDescent="0.35">
      <c r="A48893" s="6"/>
      <c r="Q48893" s="2" t="str">
        <f t="shared" si="1232"/>
        <v>00000</v>
      </c>
      <c r="R48893" s="4" t="e">
        <f>VLOOKUP(TEXT(A48893,"00000"),#REF!,3,FALSE)</f>
        <v>#REF!</v>
      </c>
    </row>
    <row r="48894" spans="1:18" x14ac:dyDescent="0.35">
      <c r="A48894" s="6"/>
      <c r="Q48894" s="2" t="str">
        <f t="shared" si="1232"/>
        <v>00000</v>
      </c>
      <c r="R48894" s="4" t="e">
        <f>VLOOKUP(TEXT(A48894,"00000"),#REF!,3,FALSE)</f>
        <v>#REF!</v>
      </c>
    </row>
    <row r="48895" spans="1:18" x14ac:dyDescent="0.35">
      <c r="A48895" s="6"/>
      <c r="Q48895" s="2" t="str">
        <f t="shared" si="1232"/>
        <v>00000</v>
      </c>
      <c r="R48895" s="4" t="e">
        <f>VLOOKUP(TEXT(A48895,"00000"),#REF!,3,FALSE)</f>
        <v>#REF!</v>
      </c>
    </row>
    <row r="48896" spans="1:18" x14ac:dyDescent="0.35">
      <c r="A48896" s="6"/>
      <c r="Q48896" s="2" t="str">
        <f t="shared" si="1232"/>
        <v>00000</v>
      </c>
      <c r="R48896" s="4" t="e">
        <f>VLOOKUP(TEXT(A48896,"00000"),#REF!,3,FALSE)</f>
        <v>#REF!</v>
      </c>
    </row>
    <row r="48897" spans="1:18" x14ac:dyDescent="0.35">
      <c r="A48897" s="6"/>
      <c r="Q48897" s="2" t="str">
        <f t="shared" si="1232"/>
        <v>00000</v>
      </c>
      <c r="R48897" s="4" t="e">
        <f>VLOOKUP(TEXT(A48897,"00000"),#REF!,3,FALSE)</f>
        <v>#REF!</v>
      </c>
    </row>
    <row r="48898" spans="1:18" x14ac:dyDescent="0.35">
      <c r="A48898" s="6"/>
      <c r="Q48898" s="2" t="str">
        <f t="shared" si="1232"/>
        <v>00000</v>
      </c>
      <c r="R48898" s="4" t="e">
        <f>VLOOKUP(TEXT(A48898,"00000"),#REF!,3,FALSE)</f>
        <v>#REF!</v>
      </c>
    </row>
    <row r="48899" spans="1:18" x14ac:dyDescent="0.35">
      <c r="A48899" s="6"/>
      <c r="Q48899" s="2" t="str">
        <f t="shared" si="1232"/>
        <v>00000</v>
      </c>
      <c r="R48899" s="4" t="e">
        <f>VLOOKUP(TEXT(A48899,"00000"),#REF!,3,FALSE)</f>
        <v>#REF!</v>
      </c>
    </row>
    <row r="48900" spans="1:18" x14ac:dyDescent="0.35">
      <c r="A48900" s="6"/>
      <c r="Q48900" s="2" t="str">
        <f t="shared" si="1232"/>
        <v>00000</v>
      </c>
      <c r="R48900" s="4" t="e">
        <f>VLOOKUP(TEXT(A48900,"00000"),#REF!,3,FALSE)</f>
        <v>#REF!</v>
      </c>
    </row>
    <row r="48901" spans="1:18" x14ac:dyDescent="0.35">
      <c r="A48901" s="6"/>
      <c r="Q48901" s="2" t="str">
        <f t="shared" si="1232"/>
        <v>00000</v>
      </c>
      <c r="R48901" s="4" t="e">
        <f>VLOOKUP(TEXT(A48901,"00000"),#REF!,3,FALSE)</f>
        <v>#REF!</v>
      </c>
    </row>
    <row r="48902" spans="1:18" x14ac:dyDescent="0.35">
      <c r="A48902" s="6"/>
      <c r="Q48902" s="2" t="str">
        <f t="shared" si="1232"/>
        <v>00000</v>
      </c>
      <c r="R48902" s="4" t="e">
        <f>VLOOKUP(TEXT(A48902,"00000"),#REF!,3,FALSE)</f>
        <v>#REF!</v>
      </c>
    </row>
    <row r="48903" spans="1:18" x14ac:dyDescent="0.35">
      <c r="A48903" s="6"/>
      <c r="Q48903" s="2" t="str">
        <f t="shared" si="1232"/>
        <v>00000</v>
      </c>
      <c r="R48903" s="4" t="e">
        <f>VLOOKUP(TEXT(A48903,"00000"),#REF!,3,FALSE)</f>
        <v>#REF!</v>
      </c>
    </row>
    <row r="48904" spans="1:18" x14ac:dyDescent="0.35">
      <c r="A48904" s="6"/>
      <c r="Q48904" s="2" t="str">
        <f t="shared" si="1232"/>
        <v>00000</v>
      </c>
      <c r="R48904" s="4" t="e">
        <f>VLOOKUP(TEXT(A48904,"00000"),#REF!,3,FALSE)</f>
        <v>#REF!</v>
      </c>
    </row>
    <row r="48905" spans="1:18" x14ac:dyDescent="0.35">
      <c r="A48905" s="6"/>
      <c r="Q48905" s="2" t="str">
        <f t="shared" si="1232"/>
        <v>00000</v>
      </c>
      <c r="R48905" s="4" t="e">
        <f>VLOOKUP(TEXT(A48905,"00000"),#REF!,3,FALSE)</f>
        <v>#REF!</v>
      </c>
    </row>
    <row r="48906" spans="1:18" x14ac:dyDescent="0.35">
      <c r="A48906" s="6"/>
      <c r="Q48906" s="2" t="str">
        <f t="shared" si="1232"/>
        <v>00000</v>
      </c>
      <c r="R48906" s="4" t="e">
        <f>VLOOKUP(TEXT(A48906,"00000"),#REF!,3,FALSE)</f>
        <v>#REF!</v>
      </c>
    </row>
    <row r="48907" spans="1:18" x14ac:dyDescent="0.35">
      <c r="A48907" s="6"/>
      <c r="Q48907" s="2" t="str">
        <f t="shared" si="1232"/>
        <v>00000</v>
      </c>
      <c r="R48907" s="4" t="e">
        <f>VLOOKUP(TEXT(A48907,"00000"),#REF!,3,FALSE)</f>
        <v>#REF!</v>
      </c>
    </row>
    <row r="48908" spans="1:18" x14ac:dyDescent="0.35">
      <c r="A48908" s="6"/>
      <c r="Q48908" s="2" t="str">
        <f t="shared" si="1232"/>
        <v>00000</v>
      </c>
      <c r="R48908" s="4" t="e">
        <f>VLOOKUP(TEXT(A48908,"00000"),#REF!,3,FALSE)</f>
        <v>#REF!</v>
      </c>
    </row>
    <row r="48909" spans="1:18" x14ac:dyDescent="0.35">
      <c r="A48909" s="6"/>
      <c r="Q48909" s="2" t="str">
        <f t="shared" si="1232"/>
        <v>00000</v>
      </c>
      <c r="R48909" s="4" t="e">
        <f>VLOOKUP(TEXT(A48909,"00000"),#REF!,3,FALSE)</f>
        <v>#REF!</v>
      </c>
    </row>
    <row r="48910" spans="1:18" x14ac:dyDescent="0.35">
      <c r="A48910" s="6"/>
      <c r="Q48910" s="2" t="str">
        <f t="shared" si="1232"/>
        <v>00000</v>
      </c>
      <c r="R48910" s="4" t="e">
        <f>VLOOKUP(TEXT(A48910,"00000"),#REF!,3,FALSE)</f>
        <v>#REF!</v>
      </c>
    </row>
    <row r="48911" spans="1:18" x14ac:dyDescent="0.35">
      <c r="A48911" s="6"/>
      <c r="Q48911" s="2" t="str">
        <f t="shared" si="1232"/>
        <v>00000</v>
      </c>
      <c r="R48911" s="4" t="e">
        <f>VLOOKUP(TEXT(A48911,"00000"),#REF!,3,FALSE)</f>
        <v>#REF!</v>
      </c>
    </row>
    <row r="48912" spans="1:18" x14ac:dyDescent="0.35">
      <c r="A48912" s="6"/>
      <c r="Q48912" s="2" t="str">
        <f t="shared" si="1232"/>
        <v>00000</v>
      </c>
      <c r="R48912" s="4" t="e">
        <f>VLOOKUP(TEXT(A48912,"00000"),#REF!,3,FALSE)</f>
        <v>#REF!</v>
      </c>
    </row>
    <row r="48913" spans="1:18" x14ac:dyDescent="0.35">
      <c r="A48913" s="6"/>
      <c r="Q48913" s="2" t="str">
        <f t="shared" si="1232"/>
        <v>00000</v>
      </c>
      <c r="R48913" s="4" t="e">
        <f>VLOOKUP(TEXT(A48913,"00000"),#REF!,3,FALSE)</f>
        <v>#REF!</v>
      </c>
    </row>
    <row r="48914" spans="1:18" x14ac:dyDescent="0.35">
      <c r="A48914" s="6"/>
      <c r="Q48914" s="2" t="str">
        <f t="shared" si="1232"/>
        <v>00000</v>
      </c>
      <c r="R48914" s="4" t="e">
        <f>VLOOKUP(TEXT(A48914,"00000"),#REF!,3,FALSE)</f>
        <v>#REF!</v>
      </c>
    </row>
    <row r="48915" spans="1:18" x14ac:dyDescent="0.35">
      <c r="A48915" s="6"/>
      <c r="Q48915" s="2" t="str">
        <f t="shared" si="1232"/>
        <v>00000</v>
      </c>
      <c r="R48915" s="4" t="e">
        <f>VLOOKUP(TEXT(A48915,"00000"),#REF!,3,FALSE)</f>
        <v>#REF!</v>
      </c>
    </row>
    <row r="48916" spans="1:18" x14ac:dyDescent="0.35">
      <c r="A48916" s="6"/>
      <c r="Q48916" s="2" t="str">
        <f t="shared" si="1232"/>
        <v>00000</v>
      </c>
      <c r="R48916" s="4" t="e">
        <f>VLOOKUP(TEXT(A48916,"00000"),#REF!,3,FALSE)</f>
        <v>#REF!</v>
      </c>
    </row>
    <row r="48917" spans="1:18" x14ac:dyDescent="0.35">
      <c r="A48917" s="6"/>
      <c r="Q48917" s="2" t="str">
        <f t="shared" ref="Q48917:Q48980" si="1233">TEXT(A48917,"00000")</f>
        <v>00000</v>
      </c>
      <c r="R48917" s="4" t="e">
        <f>VLOOKUP(TEXT(A48917,"00000"),#REF!,3,FALSE)</f>
        <v>#REF!</v>
      </c>
    </row>
    <row r="48918" spans="1:18" x14ac:dyDescent="0.35">
      <c r="A48918" s="6"/>
      <c r="Q48918" s="2" t="str">
        <f t="shared" si="1233"/>
        <v>00000</v>
      </c>
      <c r="R48918" s="4" t="e">
        <f>VLOOKUP(TEXT(A48918,"00000"),#REF!,3,FALSE)</f>
        <v>#REF!</v>
      </c>
    </row>
    <row r="48919" spans="1:18" x14ac:dyDescent="0.35">
      <c r="A48919" s="6"/>
      <c r="Q48919" s="2" t="str">
        <f t="shared" si="1233"/>
        <v>00000</v>
      </c>
      <c r="R48919" s="4" t="e">
        <f>VLOOKUP(TEXT(A48919,"00000"),#REF!,3,FALSE)</f>
        <v>#REF!</v>
      </c>
    </row>
    <row r="48920" spans="1:18" x14ac:dyDescent="0.35">
      <c r="A48920" s="6"/>
      <c r="Q48920" s="2" t="str">
        <f t="shared" si="1233"/>
        <v>00000</v>
      </c>
      <c r="R48920" s="4" t="e">
        <f>VLOOKUP(TEXT(A48920,"00000"),#REF!,3,FALSE)</f>
        <v>#REF!</v>
      </c>
    </row>
    <row r="48921" spans="1:18" x14ac:dyDescent="0.35">
      <c r="A48921" s="6"/>
      <c r="Q48921" s="2" t="str">
        <f t="shared" si="1233"/>
        <v>00000</v>
      </c>
      <c r="R48921" s="4" t="e">
        <f>VLOOKUP(TEXT(A48921,"00000"),#REF!,3,FALSE)</f>
        <v>#REF!</v>
      </c>
    </row>
    <row r="48922" spans="1:18" x14ac:dyDescent="0.35">
      <c r="A48922" s="6"/>
      <c r="Q48922" s="2" t="str">
        <f t="shared" si="1233"/>
        <v>00000</v>
      </c>
      <c r="R48922" s="4" t="e">
        <f>VLOOKUP(TEXT(A48922,"00000"),#REF!,3,FALSE)</f>
        <v>#REF!</v>
      </c>
    </row>
    <row r="48923" spans="1:18" x14ac:dyDescent="0.35">
      <c r="A48923" s="6"/>
      <c r="Q48923" s="2" t="str">
        <f t="shared" si="1233"/>
        <v>00000</v>
      </c>
      <c r="R48923" s="4" t="e">
        <f>VLOOKUP(TEXT(A48923,"00000"),#REF!,3,FALSE)</f>
        <v>#REF!</v>
      </c>
    </row>
    <row r="48924" spans="1:18" x14ac:dyDescent="0.35">
      <c r="A48924" s="6"/>
      <c r="Q48924" s="2" t="str">
        <f t="shared" si="1233"/>
        <v>00000</v>
      </c>
      <c r="R48924" s="4" t="e">
        <f>VLOOKUP(TEXT(A48924,"00000"),#REF!,3,FALSE)</f>
        <v>#REF!</v>
      </c>
    </row>
    <row r="48925" spans="1:18" x14ac:dyDescent="0.35">
      <c r="A48925" s="6"/>
      <c r="Q48925" s="2" t="str">
        <f t="shared" si="1233"/>
        <v>00000</v>
      </c>
      <c r="R48925" s="4" t="e">
        <f>VLOOKUP(TEXT(A48925,"00000"),#REF!,3,FALSE)</f>
        <v>#REF!</v>
      </c>
    </row>
    <row r="48926" spans="1:18" x14ac:dyDescent="0.35">
      <c r="A48926" s="6"/>
      <c r="Q48926" s="2" t="str">
        <f t="shared" si="1233"/>
        <v>00000</v>
      </c>
      <c r="R48926" s="4" t="e">
        <f>VLOOKUP(TEXT(A48926,"00000"),#REF!,3,FALSE)</f>
        <v>#REF!</v>
      </c>
    </row>
    <row r="48927" spans="1:18" x14ac:dyDescent="0.35">
      <c r="A48927" s="6"/>
      <c r="Q48927" s="2" t="str">
        <f t="shared" si="1233"/>
        <v>00000</v>
      </c>
      <c r="R48927" s="4" t="e">
        <f>VLOOKUP(TEXT(A48927,"00000"),#REF!,3,FALSE)</f>
        <v>#REF!</v>
      </c>
    </row>
    <row r="48928" spans="1:18" x14ac:dyDescent="0.35">
      <c r="A48928" s="6"/>
      <c r="Q48928" s="2" t="str">
        <f t="shared" si="1233"/>
        <v>00000</v>
      </c>
      <c r="R48928" s="4" t="e">
        <f>VLOOKUP(TEXT(A48928,"00000"),#REF!,3,FALSE)</f>
        <v>#REF!</v>
      </c>
    </row>
    <row r="48929" spans="1:18" x14ac:dyDescent="0.35">
      <c r="A48929" s="6"/>
      <c r="Q48929" s="2" t="str">
        <f t="shared" si="1233"/>
        <v>00000</v>
      </c>
      <c r="R48929" s="4" t="e">
        <f>VLOOKUP(TEXT(A48929,"00000"),#REF!,3,FALSE)</f>
        <v>#REF!</v>
      </c>
    </row>
    <row r="48930" spans="1:18" x14ac:dyDescent="0.35">
      <c r="A48930" s="6"/>
      <c r="Q48930" s="2" t="str">
        <f t="shared" si="1233"/>
        <v>00000</v>
      </c>
      <c r="R48930" s="4" t="e">
        <f>VLOOKUP(TEXT(A48930,"00000"),#REF!,3,FALSE)</f>
        <v>#REF!</v>
      </c>
    </row>
    <row r="48931" spans="1:18" x14ac:dyDescent="0.35">
      <c r="A48931" s="6"/>
      <c r="Q48931" s="2" t="str">
        <f t="shared" si="1233"/>
        <v>00000</v>
      </c>
      <c r="R48931" s="4" t="e">
        <f>VLOOKUP(TEXT(A48931,"00000"),#REF!,3,FALSE)</f>
        <v>#REF!</v>
      </c>
    </row>
    <row r="48932" spans="1:18" x14ac:dyDescent="0.35">
      <c r="A48932" s="6"/>
      <c r="Q48932" s="2" t="str">
        <f t="shared" si="1233"/>
        <v>00000</v>
      </c>
      <c r="R48932" s="4" t="e">
        <f>VLOOKUP(TEXT(A48932,"00000"),#REF!,3,FALSE)</f>
        <v>#REF!</v>
      </c>
    </row>
    <row r="48933" spans="1:18" x14ac:dyDescent="0.35">
      <c r="A48933" s="6"/>
      <c r="Q48933" s="2" t="str">
        <f t="shared" si="1233"/>
        <v>00000</v>
      </c>
      <c r="R48933" s="4" t="e">
        <f>VLOOKUP(TEXT(A48933,"00000"),#REF!,3,FALSE)</f>
        <v>#REF!</v>
      </c>
    </row>
    <row r="48934" spans="1:18" x14ac:dyDescent="0.35">
      <c r="A48934" s="6"/>
      <c r="Q48934" s="2" t="str">
        <f t="shared" si="1233"/>
        <v>00000</v>
      </c>
      <c r="R48934" s="4" t="e">
        <f>VLOOKUP(TEXT(A48934,"00000"),#REF!,3,FALSE)</f>
        <v>#REF!</v>
      </c>
    </row>
    <row r="48935" spans="1:18" x14ac:dyDescent="0.35">
      <c r="A48935" s="6"/>
      <c r="Q48935" s="2" t="str">
        <f t="shared" si="1233"/>
        <v>00000</v>
      </c>
      <c r="R48935" s="4" t="e">
        <f>VLOOKUP(TEXT(A48935,"00000"),#REF!,3,FALSE)</f>
        <v>#REF!</v>
      </c>
    </row>
    <row r="48936" spans="1:18" x14ac:dyDescent="0.35">
      <c r="A48936" s="6"/>
      <c r="Q48936" s="2" t="str">
        <f t="shared" si="1233"/>
        <v>00000</v>
      </c>
      <c r="R48936" s="4" t="e">
        <f>VLOOKUP(TEXT(A48936,"00000"),#REF!,3,FALSE)</f>
        <v>#REF!</v>
      </c>
    </row>
    <row r="48937" spans="1:18" x14ac:dyDescent="0.35">
      <c r="A48937" s="6"/>
      <c r="Q48937" s="2" t="str">
        <f t="shared" si="1233"/>
        <v>00000</v>
      </c>
      <c r="R48937" s="4" t="e">
        <f>VLOOKUP(TEXT(A48937,"00000"),#REF!,3,FALSE)</f>
        <v>#REF!</v>
      </c>
    </row>
    <row r="48938" spans="1:18" x14ac:dyDescent="0.35">
      <c r="A48938" s="6"/>
      <c r="Q48938" s="2" t="str">
        <f t="shared" si="1233"/>
        <v>00000</v>
      </c>
      <c r="R48938" s="4" t="e">
        <f>VLOOKUP(TEXT(A48938,"00000"),#REF!,3,FALSE)</f>
        <v>#REF!</v>
      </c>
    </row>
    <row r="48939" spans="1:18" x14ac:dyDescent="0.35">
      <c r="A48939" s="6"/>
      <c r="Q48939" s="2" t="str">
        <f t="shared" si="1233"/>
        <v>00000</v>
      </c>
      <c r="R48939" s="4" t="e">
        <f>VLOOKUP(TEXT(A48939,"00000"),#REF!,3,FALSE)</f>
        <v>#REF!</v>
      </c>
    </row>
    <row r="48940" spans="1:18" x14ac:dyDescent="0.35">
      <c r="A48940" s="6"/>
      <c r="Q48940" s="2" t="str">
        <f t="shared" si="1233"/>
        <v>00000</v>
      </c>
      <c r="R48940" s="4" t="e">
        <f>VLOOKUP(TEXT(A48940,"00000"),#REF!,3,FALSE)</f>
        <v>#REF!</v>
      </c>
    </row>
    <row r="48941" spans="1:18" x14ac:dyDescent="0.35">
      <c r="A48941" s="6"/>
      <c r="Q48941" s="2" t="str">
        <f t="shared" si="1233"/>
        <v>00000</v>
      </c>
      <c r="R48941" s="4" t="e">
        <f>VLOOKUP(TEXT(A48941,"00000"),#REF!,3,FALSE)</f>
        <v>#REF!</v>
      </c>
    </row>
    <row r="48942" spans="1:18" x14ac:dyDescent="0.35">
      <c r="A48942" s="6"/>
      <c r="Q48942" s="2" t="str">
        <f t="shared" si="1233"/>
        <v>00000</v>
      </c>
      <c r="R48942" s="4" t="e">
        <f>VLOOKUP(TEXT(A48942,"00000"),#REF!,3,FALSE)</f>
        <v>#REF!</v>
      </c>
    </row>
    <row r="48943" spans="1:18" x14ac:dyDescent="0.35">
      <c r="A48943" s="6"/>
      <c r="Q48943" s="2" t="str">
        <f t="shared" si="1233"/>
        <v>00000</v>
      </c>
      <c r="R48943" s="4" t="e">
        <f>VLOOKUP(TEXT(A48943,"00000"),#REF!,3,FALSE)</f>
        <v>#REF!</v>
      </c>
    </row>
    <row r="48944" spans="1:18" x14ac:dyDescent="0.35">
      <c r="A48944" s="6"/>
      <c r="Q48944" s="2" t="str">
        <f t="shared" si="1233"/>
        <v>00000</v>
      </c>
      <c r="R48944" s="4" t="e">
        <f>VLOOKUP(TEXT(A48944,"00000"),#REF!,3,FALSE)</f>
        <v>#REF!</v>
      </c>
    </row>
    <row r="48945" spans="1:18" x14ac:dyDescent="0.35">
      <c r="A48945" s="6"/>
      <c r="Q48945" s="2" t="str">
        <f t="shared" si="1233"/>
        <v>00000</v>
      </c>
      <c r="R48945" s="4" t="e">
        <f>VLOOKUP(TEXT(A48945,"00000"),#REF!,3,FALSE)</f>
        <v>#REF!</v>
      </c>
    </row>
    <row r="48946" spans="1:18" x14ac:dyDescent="0.35">
      <c r="A48946" s="6"/>
      <c r="Q48946" s="2" t="str">
        <f t="shared" si="1233"/>
        <v>00000</v>
      </c>
      <c r="R48946" s="4" t="e">
        <f>VLOOKUP(TEXT(A48946,"00000"),#REF!,3,FALSE)</f>
        <v>#REF!</v>
      </c>
    </row>
    <row r="48947" spans="1:18" x14ac:dyDescent="0.35">
      <c r="A48947" s="6"/>
      <c r="Q48947" s="2" t="str">
        <f t="shared" si="1233"/>
        <v>00000</v>
      </c>
      <c r="R48947" s="4" t="e">
        <f>VLOOKUP(TEXT(A48947,"00000"),#REF!,3,FALSE)</f>
        <v>#REF!</v>
      </c>
    </row>
    <row r="48948" spans="1:18" x14ac:dyDescent="0.35">
      <c r="A48948" s="6"/>
      <c r="Q48948" s="2" t="str">
        <f t="shared" si="1233"/>
        <v>00000</v>
      </c>
      <c r="R48948" s="4" t="e">
        <f>VLOOKUP(TEXT(A48948,"00000"),#REF!,3,FALSE)</f>
        <v>#REF!</v>
      </c>
    </row>
    <row r="48949" spans="1:18" x14ac:dyDescent="0.35">
      <c r="A48949" s="6"/>
      <c r="Q48949" s="2" t="str">
        <f t="shared" si="1233"/>
        <v>00000</v>
      </c>
      <c r="R48949" s="4" t="e">
        <f>VLOOKUP(TEXT(A48949,"00000"),#REF!,3,FALSE)</f>
        <v>#REF!</v>
      </c>
    </row>
    <row r="48950" spans="1:18" x14ac:dyDescent="0.35">
      <c r="A48950" s="6"/>
      <c r="Q48950" s="2" t="str">
        <f t="shared" si="1233"/>
        <v>00000</v>
      </c>
      <c r="R48950" s="4" t="e">
        <f>VLOOKUP(TEXT(A48950,"00000"),#REF!,3,FALSE)</f>
        <v>#REF!</v>
      </c>
    </row>
    <row r="48951" spans="1:18" x14ac:dyDescent="0.35">
      <c r="A48951" s="6"/>
      <c r="Q48951" s="2" t="str">
        <f t="shared" si="1233"/>
        <v>00000</v>
      </c>
      <c r="R48951" s="4" t="e">
        <f>VLOOKUP(TEXT(A48951,"00000"),#REF!,3,FALSE)</f>
        <v>#REF!</v>
      </c>
    </row>
    <row r="48952" spans="1:18" x14ac:dyDescent="0.35">
      <c r="A48952" s="6"/>
      <c r="Q48952" s="2" t="str">
        <f t="shared" si="1233"/>
        <v>00000</v>
      </c>
      <c r="R48952" s="4" t="e">
        <f>VLOOKUP(TEXT(A48952,"00000"),#REF!,3,FALSE)</f>
        <v>#REF!</v>
      </c>
    </row>
    <row r="48953" spans="1:18" x14ac:dyDescent="0.35">
      <c r="A48953" s="6"/>
      <c r="Q48953" s="2" t="str">
        <f t="shared" si="1233"/>
        <v>00000</v>
      </c>
      <c r="R48953" s="4" t="e">
        <f>VLOOKUP(TEXT(A48953,"00000"),#REF!,3,FALSE)</f>
        <v>#REF!</v>
      </c>
    </row>
    <row r="48954" spans="1:18" x14ac:dyDescent="0.35">
      <c r="A48954" s="6"/>
      <c r="Q48954" s="2" t="str">
        <f t="shared" si="1233"/>
        <v>00000</v>
      </c>
      <c r="R48954" s="4" t="e">
        <f>VLOOKUP(TEXT(A48954,"00000"),#REF!,3,FALSE)</f>
        <v>#REF!</v>
      </c>
    </row>
    <row r="48955" spans="1:18" x14ac:dyDescent="0.35">
      <c r="A48955" s="6"/>
      <c r="Q48955" s="2" t="str">
        <f t="shared" si="1233"/>
        <v>00000</v>
      </c>
      <c r="R48955" s="4" t="e">
        <f>VLOOKUP(TEXT(A48955,"00000"),#REF!,3,FALSE)</f>
        <v>#REF!</v>
      </c>
    </row>
    <row r="48956" spans="1:18" x14ac:dyDescent="0.35">
      <c r="A48956" s="6"/>
      <c r="Q48956" s="2" t="str">
        <f t="shared" si="1233"/>
        <v>00000</v>
      </c>
      <c r="R48956" s="4" t="e">
        <f>VLOOKUP(TEXT(A48956,"00000"),#REF!,3,FALSE)</f>
        <v>#REF!</v>
      </c>
    </row>
    <row r="48957" spans="1:18" x14ac:dyDescent="0.35">
      <c r="A48957" s="6"/>
      <c r="Q48957" s="2" t="str">
        <f t="shared" si="1233"/>
        <v>00000</v>
      </c>
      <c r="R48957" s="4" t="e">
        <f>VLOOKUP(TEXT(A48957,"00000"),#REF!,3,FALSE)</f>
        <v>#REF!</v>
      </c>
    </row>
    <row r="48958" spans="1:18" x14ac:dyDescent="0.35">
      <c r="A48958" s="6"/>
      <c r="Q48958" s="2" t="str">
        <f t="shared" si="1233"/>
        <v>00000</v>
      </c>
      <c r="R48958" s="4" t="e">
        <f>VLOOKUP(TEXT(A48958,"00000"),#REF!,3,FALSE)</f>
        <v>#REF!</v>
      </c>
    </row>
    <row r="48959" spans="1:18" x14ac:dyDescent="0.35">
      <c r="A48959" s="6"/>
      <c r="Q48959" s="2" t="str">
        <f t="shared" si="1233"/>
        <v>00000</v>
      </c>
      <c r="R48959" s="4" t="e">
        <f>VLOOKUP(TEXT(A48959,"00000"),#REF!,3,FALSE)</f>
        <v>#REF!</v>
      </c>
    </row>
    <row r="48960" spans="1:18" x14ac:dyDescent="0.35">
      <c r="A48960" s="6"/>
      <c r="Q48960" s="2" t="str">
        <f t="shared" si="1233"/>
        <v>00000</v>
      </c>
      <c r="R48960" s="4" t="e">
        <f>VLOOKUP(TEXT(A48960,"00000"),#REF!,3,FALSE)</f>
        <v>#REF!</v>
      </c>
    </row>
    <row r="48961" spans="1:18" x14ac:dyDescent="0.35">
      <c r="A48961" s="6"/>
      <c r="Q48961" s="2" t="str">
        <f t="shared" si="1233"/>
        <v>00000</v>
      </c>
      <c r="R48961" s="4" t="e">
        <f>VLOOKUP(TEXT(A48961,"00000"),#REF!,3,FALSE)</f>
        <v>#REF!</v>
      </c>
    </row>
    <row r="48962" spans="1:18" x14ac:dyDescent="0.35">
      <c r="A48962" s="6"/>
      <c r="Q48962" s="2" t="str">
        <f t="shared" si="1233"/>
        <v>00000</v>
      </c>
      <c r="R48962" s="4" t="e">
        <f>VLOOKUP(TEXT(A48962,"00000"),#REF!,3,FALSE)</f>
        <v>#REF!</v>
      </c>
    </row>
    <row r="48963" spans="1:18" x14ac:dyDescent="0.35">
      <c r="A48963" s="6"/>
      <c r="Q48963" s="2" t="str">
        <f t="shared" si="1233"/>
        <v>00000</v>
      </c>
      <c r="R48963" s="4" t="e">
        <f>VLOOKUP(TEXT(A48963,"00000"),#REF!,3,FALSE)</f>
        <v>#REF!</v>
      </c>
    </row>
    <row r="48964" spans="1:18" x14ac:dyDescent="0.35">
      <c r="A48964" s="6"/>
      <c r="Q48964" s="2" t="str">
        <f t="shared" si="1233"/>
        <v>00000</v>
      </c>
      <c r="R48964" s="4" t="e">
        <f>VLOOKUP(TEXT(A48964,"00000"),#REF!,3,FALSE)</f>
        <v>#REF!</v>
      </c>
    </row>
    <row r="48965" spans="1:18" x14ac:dyDescent="0.35">
      <c r="A48965" s="6"/>
      <c r="Q48965" s="2" t="str">
        <f t="shared" si="1233"/>
        <v>00000</v>
      </c>
      <c r="R48965" s="4" t="e">
        <f>VLOOKUP(TEXT(A48965,"00000"),#REF!,3,FALSE)</f>
        <v>#REF!</v>
      </c>
    </row>
    <row r="48966" spans="1:18" x14ac:dyDescent="0.35">
      <c r="A48966" s="6"/>
      <c r="Q48966" s="2" t="str">
        <f t="shared" si="1233"/>
        <v>00000</v>
      </c>
      <c r="R48966" s="4" t="e">
        <f>VLOOKUP(TEXT(A48966,"00000"),#REF!,3,FALSE)</f>
        <v>#REF!</v>
      </c>
    </row>
    <row r="48967" spans="1:18" x14ac:dyDescent="0.35">
      <c r="A48967" s="6"/>
      <c r="Q48967" s="2" t="str">
        <f t="shared" si="1233"/>
        <v>00000</v>
      </c>
      <c r="R48967" s="4" t="e">
        <f>VLOOKUP(TEXT(A48967,"00000"),#REF!,3,FALSE)</f>
        <v>#REF!</v>
      </c>
    </row>
    <row r="48968" spans="1:18" x14ac:dyDescent="0.35">
      <c r="A48968" s="6"/>
      <c r="Q48968" s="2" t="str">
        <f t="shared" si="1233"/>
        <v>00000</v>
      </c>
      <c r="R48968" s="4" t="e">
        <f>VLOOKUP(TEXT(A48968,"00000"),#REF!,3,FALSE)</f>
        <v>#REF!</v>
      </c>
    </row>
    <row r="48969" spans="1:18" x14ac:dyDescent="0.35">
      <c r="A48969" s="6"/>
      <c r="Q48969" s="2" t="str">
        <f t="shared" si="1233"/>
        <v>00000</v>
      </c>
      <c r="R48969" s="4" t="e">
        <f>VLOOKUP(TEXT(A48969,"00000"),#REF!,3,FALSE)</f>
        <v>#REF!</v>
      </c>
    </row>
    <row r="48970" spans="1:18" x14ac:dyDescent="0.35">
      <c r="A48970" s="6"/>
      <c r="Q48970" s="2" t="str">
        <f t="shared" si="1233"/>
        <v>00000</v>
      </c>
      <c r="R48970" s="4" t="e">
        <f>VLOOKUP(TEXT(A48970,"00000"),#REF!,3,FALSE)</f>
        <v>#REF!</v>
      </c>
    </row>
    <row r="48971" spans="1:18" x14ac:dyDescent="0.35">
      <c r="A48971" s="6"/>
      <c r="Q48971" s="2" t="str">
        <f t="shared" si="1233"/>
        <v>00000</v>
      </c>
      <c r="R48971" s="4" t="e">
        <f>VLOOKUP(TEXT(A48971,"00000"),#REF!,3,FALSE)</f>
        <v>#REF!</v>
      </c>
    </row>
    <row r="48972" spans="1:18" x14ac:dyDescent="0.35">
      <c r="A48972" s="6"/>
      <c r="Q48972" s="2" t="str">
        <f t="shared" si="1233"/>
        <v>00000</v>
      </c>
      <c r="R48972" s="4" t="e">
        <f>VLOOKUP(TEXT(A48972,"00000"),#REF!,3,FALSE)</f>
        <v>#REF!</v>
      </c>
    </row>
    <row r="48973" spans="1:18" x14ac:dyDescent="0.35">
      <c r="A48973" s="6"/>
      <c r="Q48973" s="2" t="str">
        <f t="shared" si="1233"/>
        <v>00000</v>
      </c>
      <c r="R48973" s="4" t="e">
        <f>VLOOKUP(TEXT(A48973,"00000"),#REF!,3,FALSE)</f>
        <v>#REF!</v>
      </c>
    </row>
    <row r="48974" spans="1:18" x14ac:dyDescent="0.35">
      <c r="A48974" s="6"/>
      <c r="Q48974" s="2" t="str">
        <f t="shared" si="1233"/>
        <v>00000</v>
      </c>
      <c r="R48974" s="4" t="e">
        <f>VLOOKUP(TEXT(A48974,"00000"),#REF!,3,FALSE)</f>
        <v>#REF!</v>
      </c>
    </row>
    <row r="48975" spans="1:18" x14ac:dyDescent="0.35">
      <c r="A48975" s="6"/>
      <c r="Q48975" s="2" t="str">
        <f t="shared" si="1233"/>
        <v>00000</v>
      </c>
      <c r="R48975" s="4" t="e">
        <f>VLOOKUP(TEXT(A48975,"00000"),#REF!,3,FALSE)</f>
        <v>#REF!</v>
      </c>
    </row>
    <row r="48976" spans="1:18" x14ac:dyDescent="0.35">
      <c r="A48976" s="6"/>
      <c r="Q48976" s="2" t="str">
        <f t="shared" si="1233"/>
        <v>00000</v>
      </c>
      <c r="R48976" s="4" t="e">
        <f>VLOOKUP(TEXT(A48976,"00000"),#REF!,3,FALSE)</f>
        <v>#REF!</v>
      </c>
    </row>
    <row r="48977" spans="1:18" x14ac:dyDescent="0.35">
      <c r="A48977" s="6"/>
      <c r="Q48977" s="2" t="str">
        <f t="shared" si="1233"/>
        <v>00000</v>
      </c>
      <c r="R48977" s="4" t="e">
        <f>VLOOKUP(TEXT(A48977,"00000"),#REF!,3,FALSE)</f>
        <v>#REF!</v>
      </c>
    </row>
    <row r="48978" spans="1:18" x14ac:dyDescent="0.35">
      <c r="A48978" s="6"/>
      <c r="Q48978" s="2" t="str">
        <f t="shared" si="1233"/>
        <v>00000</v>
      </c>
      <c r="R48978" s="4" t="e">
        <f>VLOOKUP(TEXT(A48978,"00000"),#REF!,3,FALSE)</f>
        <v>#REF!</v>
      </c>
    </row>
    <row r="48979" spans="1:18" x14ac:dyDescent="0.35">
      <c r="A48979" s="6"/>
      <c r="Q48979" s="2" t="str">
        <f t="shared" si="1233"/>
        <v>00000</v>
      </c>
      <c r="R48979" s="4" t="e">
        <f>VLOOKUP(TEXT(A48979,"00000"),#REF!,3,FALSE)</f>
        <v>#REF!</v>
      </c>
    </row>
    <row r="48980" spans="1:18" x14ac:dyDescent="0.35">
      <c r="A48980" s="6"/>
      <c r="Q48980" s="2" t="str">
        <f t="shared" si="1233"/>
        <v>00000</v>
      </c>
      <c r="R48980" s="4" t="e">
        <f>VLOOKUP(TEXT(A48980,"00000"),#REF!,3,FALSE)</f>
        <v>#REF!</v>
      </c>
    </row>
    <row r="48981" spans="1:18" x14ac:dyDescent="0.35">
      <c r="A48981" s="6"/>
      <c r="Q48981" s="2" t="str">
        <f t="shared" ref="Q48981:Q49044" si="1234">TEXT(A48981,"00000")</f>
        <v>00000</v>
      </c>
      <c r="R48981" s="4" t="e">
        <f>VLOOKUP(TEXT(A48981,"00000"),#REF!,3,FALSE)</f>
        <v>#REF!</v>
      </c>
    </row>
    <row r="48982" spans="1:18" x14ac:dyDescent="0.35">
      <c r="A48982" s="6"/>
      <c r="Q48982" s="2" t="str">
        <f t="shared" si="1234"/>
        <v>00000</v>
      </c>
      <c r="R48982" s="4" t="e">
        <f>VLOOKUP(TEXT(A48982,"00000"),#REF!,3,FALSE)</f>
        <v>#REF!</v>
      </c>
    </row>
    <row r="48983" spans="1:18" x14ac:dyDescent="0.35">
      <c r="A48983" s="6"/>
      <c r="Q48983" s="2" t="str">
        <f t="shared" si="1234"/>
        <v>00000</v>
      </c>
      <c r="R48983" s="4" t="e">
        <f>VLOOKUP(TEXT(A48983,"00000"),#REF!,3,FALSE)</f>
        <v>#REF!</v>
      </c>
    </row>
    <row r="48984" spans="1:18" x14ac:dyDescent="0.35">
      <c r="A48984" s="6"/>
      <c r="Q48984" s="2" t="str">
        <f t="shared" si="1234"/>
        <v>00000</v>
      </c>
      <c r="R48984" s="4" t="e">
        <f>VLOOKUP(TEXT(A48984,"00000"),#REF!,3,FALSE)</f>
        <v>#REF!</v>
      </c>
    </row>
    <row r="48985" spans="1:18" x14ac:dyDescent="0.35">
      <c r="A48985" s="6"/>
      <c r="Q48985" s="2" t="str">
        <f t="shared" si="1234"/>
        <v>00000</v>
      </c>
      <c r="R48985" s="4" t="e">
        <f>VLOOKUP(TEXT(A48985,"00000"),#REF!,3,FALSE)</f>
        <v>#REF!</v>
      </c>
    </row>
    <row r="48986" spans="1:18" x14ac:dyDescent="0.35">
      <c r="A48986" s="6"/>
      <c r="Q48986" s="2" t="str">
        <f t="shared" si="1234"/>
        <v>00000</v>
      </c>
      <c r="R48986" s="4" t="e">
        <f>VLOOKUP(TEXT(A48986,"00000"),#REF!,3,FALSE)</f>
        <v>#REF!</v>
      </c>
    </row>
    <row r="48987" spans="1:18" x14ac:dyDescent="0.35">
      <c r="A48987" s="6"/>
      <c r="Q48987" s="2" t="str">
        <f t="shared" si="1234"/>
        <v>00000</v>
      </c>
      <c r="R48987" s="4" t="e">
        <f>VLOOKUP(TEXT(A48987,"00000"),#REF!,3,FALSE)</f>
        <v>#REF!</v>
      </c>
    </row>
    <row r="48988" spans="1:18" x14ac:dyDescent="0.35">
      <c r="A48988" s="6"/>
      <c r="Q48988" s="2" t="str">
        <f t="shared" si="1234"/>
        <v>00000</v>
      </c>
      <c r="R48988" s="4" t="e">
        <f>VLOOKUP(TEXT(A48988,"00000"),#REF!,3,FALSE)</f>
        <v>#REF!</v>
      </c>
    </row>
    <row r="48989" spans="1:18" x14ac:dyDescent="0.35">
      <c r="A48989" s="6"/>
      <c r="Q48989" s="2" t="str">
        <f t="shared" si="1234"/>
        <v>00000</v>
      </c>
      <c r="R48989" s="4" t="e">
        <f>VLOOKUP(TEXT(A48989,"00000"),#REF!,3,FALSE)</f>
        <v>#REF!</v>
      </c>
    </row>
    <row r="48990" spans="1:18" x14ac:dyDescent="0.35">
      <c r="A48990" s="6"/>
      <c r="Q48990" s="2" t="str">
        <f t="shared" si="1234"/>
        <v>00000</v>
      </c>
      <c r="R48990" s="4" t="e">
        <f>VLOOKUP(TEXT(A48990,"00000"),#REF!,3,FALSE)</f>
        <v>#REF!</v>
      </c>
    </row>
    <row r="48991" spans="1:18" x14ac:dyDescent="0.35">
      <c r="A48991" s="6"/>
      <c r="Q48991" s="2" t="str">
        <f t="shared" si="1234"/>
        <v>00000</v>
      </c>
      <c r="R48991" s="4" t="e">
        <f>VLOOKUP(TEXT(A48991,"00000"),#REF!,3,FALSE)</f>
        <v>#REF!</v>
      </c>
    </row>
    <row r="48992" spans="1:18" x14ac:dyDescent="0.35">
      <c r="A48992" s="6"/>
      <c r="Q48992" s="2" t="str">
        <f t="shared" si="1234"/>
        <v>00000</v>
      </c>
      <c r="R48992" s="4" t="e">
        <f>VLOOKUP(TEXT(A48992,"00000"),#REF!,3,FALSE)</f>
        <v>#REF!</v>
      </c>
    </row>
    <row r="48993" spans="1:18" x14ac:dyDescent="0.35">
      <c r="A48993" s="6"/>
      <c r="Q48993" s="2" t="str">
        <f t="shared" si="1234"/>
        <v>00000</v>
      </c>
      <c r="R48993" s="4" t="e">
        <f>VLOOKUP(TEXT(A48993,"00000"),#REF!,3,FALSE)</f>
        <v>#REF!</v>
      </c>
    </row>
    <row r="48994" spans="1:18" x14ac:dyDescent="0.35">
      <c r="A48994" s="6"/>
      <c r="Q48994" s="2" t="str">
        <f t="shared" si="1234"/>
        <v>00000</v>
      </c>
      <c r="R48994" s="4" t="e">
        <f>VLOOKUP(TEXT(A48994,"00000"),#REF!,3,FALSE)</f>
        <v>#REF!</v>
      </c>
    </row>
    <row r="48995" spans="1:18" x14ac:dyDescent="0.35">
      <c r="A48995" s="6"/>
      <c r="Q48995" s="2" t="str">
        <f t="shared" si="1234"/>
        <v>00000</v>
      </c>
      <c r="R48995" s="4" t="e">
        <f>VLOOKUP(TEXT(A48995,"00000"),#REF!,3,FALSE)</f>
        <v>#REF!</v>
      </c>
    </row>
    <row r="48996" spans="1:18" x14ac:dyDescent="0.35">
      <c r="A48996" s="6"/>
      <c r="Q48996" s="2" t="str">
        <f t="shared" si="1234"/>
        <v>00000</v>
      </c>
      <c r="R48996" s="4" t="e">
        <f>VLOOKUP(TEXT(A48996,"00000"),#REF!,3,FALSE)</f>
        <v>#REF!</v>
      </c>
    </row>
    <row r="48997" spans="1:18" x14ac:dyDescent="0.35">
      <c r="A48997" s="6"/>
      <c r="Q48997" s="2" t="str">
        <f t="shared" si="1234"/>
        <v>00000</v>
      </c>
      <c r="R48997" s="4" t="e">
        <f>VLOOKUP(TEXT(A48997,"00000"),#REF!,3,FALSE)</f>
        <v>#REF!</v>
      </c>
    </row>
    <row r="48998" spans="1:18" x14ac:dyDescent="0.35">
      <c r="A48998" s="6"/>
      <c r="Q48998" s="2" t="str">
        <f t="shared" si="1234"/>
        <v>00000</v>
      </c>
      <c r="R48998" s="4" t="e">
        <f>VLOOKUP(TEXT(A48998,"00000"),#REF!,3,FALSE)</f>
        <v>#REF!</v>
      </c>
    </row>
    <row r="48999" spans="1:18" x14ac:dyDescent="0.35">
      <c r="A48999" s="6"/>
      <c r="Q48999" s="2" t="str">
        <f t="shared" si="1234"/>
        <v>00000</v>
      </c>
      <c r="R48999" s="4" t="e">
        <f>VLOOKUP(TEXT(A48999,"00000"),#REF!,3,FALSE)</f>
        <v>#REF!</v>
      </c>
    </row>
    <row r="49000" spans="1:18" x14ac:dyDescent="0.35">
      <c r="A49000" s="6"/>
      <c r="Q49000" s="2" t="str">
        <f t="shared" si="1234"/>
        <v>00000</v>
      </c>
      <c r="R49000" s="4" t="e">
        <f>VLOOKUP(TEXT(A49000,"00000"),#REF!,3,FALSE)</f>
        <v>#REF!</v>
      </c>
    </row>
    <row r="49001" spans="1:18" x14ac:dyDescent="0.35">
      <c r="A49001" s="6"/>
      <c r="Q49001" s="2" t="str">
        <f t="shared" si="1234"/>
        <v>00000</v>
      </c>
      <c r="R49001" s="4" t="e">
        <f>VLOOKUP(TEXT(A49001,"00000"),#REF!,3,FALSE)</f>
        <v>#REF!</v>
      </c>
    </row>
    <row r="49002" spans="1:18" x14ac:dyDescent="0.35">
      <c r="A49002" s="6"/>
      <c r="Q49002" s="2" t="str">
        <f t="shared" si="1234"/>
        <v>00000</v>
      </c>
      <c r="R49002" s="4" t="e">
        <f>VLOOKUP(TEXT(A49002,"00000"),#REF!,3,FALSE)</f>
        <v>#REF!</v>
      </c>
    </row>
    <row r="49003" spans="1:18" x14ac:dyDescent="0.35">
      <c r="A49003" s="6"/>
      <c r="Q49003" s="2" t="str">
        <f t="shared" si="1234"/>
        <v>00000</v>
      </c>
      <c r="R49003" s="4" t="e">
        <f>VLOOKUP(TEXT(A49003,"00000"),#REF!,3,FALSE)</f>
        <v>#REF!</v>
      </c>
    </row>
    <row r="49004" spans="1:18" x14ac:dyDescent="0.35">
      <c r="A49004" s="6"/>
      <c r="Q49004" s="2" t="str">
        <f t="shared" si="1234"/>
        <v>00000</v>
      </c>
      <c r="R49004" s="4" t="e">
        <f>VLOOKUP(TEXT(A49004,"00000"),#REF!,3,FALSE)</f>
        <v>#REF!</v>
      </c>
    </row>
    <row r="49005" spans="1:18" x14ac:dyDescent="0.35">
      <c r="A49005" s="6"/>
      <c r="Q49005" s="2" t="str">
        <f t="shared" si="1234"/>
        <v>00000</v>
      </c>
      <c r="R49005" s="4" t="e">
        <f>VLOOKUP(TEXT(A49005,"00000"),#REF!,3,FALSE)</f>
        <v>#REF!</v>
      </c>
    </row>
    <row r="49006" spans="1:18" x14ac:dyDescent="0.35">
      <c r="A49006" s="6"/>
      <c r="Q49006" s="2" t="str">
        <f t="shared" si="1234"/>
        <v>00000</v>
      </c>
      <c r="R49006" s="4" t="e">
        <f>VLOOKUP(TEXT(A49006,"00000"),#REF!,3,FALSE)</f>
        <v>#REF!</v>
      </c>
    </row>
    <row r="49007" spans="1:18" x14ac:dyDescent="0.35">
      <c r="A49007" s="6"/>
      <c r="Q49007" s="2" t="str">
        <f t="shared" si="1234"/>
        <v>00000</v>
      </c>
      <c r="R49007" s="4" t="e">
        <f>VLOOKUP(TEXT(A49007,"00000"),#REF!,3,FALSE)</f>
        <v>#REF!</v>
      </c>
    </row>
    <row r="49008" spans="1:18" x14ac:dyDescent="0.35">
      <c r="A49008" s="6"/>
      <c r="Q49008" s="2" t="str">
        <f t="shared" si="1234"/>
        <v>00000</v>
      </c>
      <c r="R49008" s="4" t="e">
        <f>VLOOKUP(TEXT(A49008,"00000"),#REF!,3,FALSE)</f>
        <v>#REF!</v>
      </c>
    </row>
    <row r="49009" spans="1:18" x14ac:dyDescent="0.35">
      <c r="A49009" s="6"/>
      <c r="Q49009" s="2" t="str">
        <f t="shared" si="1234"/>
        <v>00000</v>
      </c>
      <c r="R49009" s="4" t="e">
        <f>VLOOKUP(TEXT(A49009,"00000"),#REF!,3,FALSE)</f>
        <v>#REF!</v>
      </c>
    </row>
    <row r="49010" spans="1:18" x14ac:dyDescent="0.35">
      <c r="A49010" s="6"/>
      <c r="Q49010" s="2" t="str">
        <f t="shared" si="1234"/>
        <v>00000</v>
      </c>
      <c r="R49010" s="4" t="e">
        <f>VLOOKUP(TEXT(A49010,"00000"),#REF!,3,FALSE)</f>
        <v>#REF!</v>
      </c>
    </row>
    <row r="49011" spans="1:18" x14ac:dyDescent="0.35">
      <c r="A49011" s="6"/>
      <c r="Q49011" s="2" t="str">
        <f t="shared" si="1234"/>
        <v>00000</v>
      </c>
      <c r="R49011" s="4" t="e">
        <f>VLOOKUP(TEXT(A49011,"00000"),#REF!,3,FALSE)</f>
        <v>#REF!</v>
      </c>
    </row>
    <row r="49012" spans="1:18" x14ac:dyDescent="0.35">
      <c r="A49012" s="6"/>
      <c r="Q49012" s="2" t="str">
        <f t="shared" si="1234"/>
        <v>00000</v>
      </c>
      <c r="R49012" s="4" t="e">
        <f>VLOOKUP(TEXT(A49012,"00000"),#REF!,3,FALSE)</f>
        <v>#REF!</v>
      </c>
    </row>
    <row r="49013" spans="1:18" x14ac:dyDescent="0.35">
      <c r="A49013" s="6"/>
      <c r="Q49013" s="2" t="str">
        <f t="shared" si="1234"/>
        <v>00000</v>
      </c>
      <c r="R49013" s="4" t="e">
        <f>VLOOKUP(TEXT(A49013,"00000"),#REF!,3,FALSE)</f>
        <v>#REF!</v>
      </c>
    </row>
    <row r="49014" spans="1:18" x14ac:dyDescent="0.35">
      <c r="A49014" s="6"/>
      <c r="Q49014" s="2" t="str">
        <f t="shared" si="1234"/>
        <v>00000</v>
      </c>
      <c r="R49014" s="4" t="e">
        <f>VLOOKUP(TEXT(A49014,"00000"),#REF!,3,FALSE)</f>
        <v>#REF!</v>
      </c>
    </row>
    <row r="49015" spans="1:18" x14ac:dyDescent="0.35">
      <c r="A49015" s="6"/>
      <c r="Q49015" s="2" t="str">
        <f t="shared" si="1234"/>
        <v>00000</v>
      </c>
      <c r="R49015" s="4" t="e">
        <f>VLOOKUP(TEXT(A49015,"00000"),#REF!,3,FALSE)</f>
        <v>#REF!</v>
      </c>
    </row>
    <row r="49016" spans="1:18" x14ac:dyDescent="0.35">
      <c r="A49016" s="6"/>
      <c r="Q49016" s="2" t="str">
        <f t="shared" si="1234"/>
        <v>00000</v>
      </c>
      <c r="R49016" s="4" t="e">
        <f>VLOOKUP(TEXT(A49016,"00000"),#REF!,3,FALSE)</f>
        <v>#REF!</v>
      </c>
    </row>
    <row r="49017" spans="1:18" x14ac:dyDescent="0.35">
      <c r="A49017" s="6"/>
      <c r="Q49017" s="2" t="str">
        <f t="shared" si="1234"/>
        <v>00000</v>
      </c>
      <c r="R49017" s="4" t="e">
        <f>VLOOKUP(TEXT(A49017,"00000"),#REF!,3,FALSE)</f>
        <v>#REF!</v>
      </c>
    </row>
    <row r="49018" spans="1:18" x14ac:dyDescent="0.35">
      <c r="A49018" s="6"/>
      <c r="Q49018" s="2" t="str">
        <f t="shared" si="1234"/>
        <v>00000</v>
      </c>
      <c r="R49018" s="4" t="e">
        <f>VLOOKUP(TEXT(A49018,"00000"),#REF!,3,FALSE)</f>
        <v>#REF!</v>
      </c>
    </row>
    <row r="49019" spans="1:18" x14ac:dyDescent="0.35">
      <c r="A49019" s="6"/>
      <c r="Q49019" s="2" t="str">
        <f t="shared" si="1234"/>
        <v>00000</v>
      </c>
      <c r="R49019" s="4" t="e">
        <f>VLOOKUP(TEXT(A49019,"00000"),#REF!,3,FALSE)</f>
        <v>#REF!</v>
      </c>
    </row>
    <row r="49020" spans="1:18" x14ac:dyDescent="0.35">
      <c r="A49020" s="6"/>
      <c r="Q49020" s="2" t="str">
        <f t="shared" si="1234"/>
        <v>00000</v>
      </c>
      <c r="R49020" s="4" t="e">
        <f>VLOOKUP(TEXT(A49020,"00000"),#REF!,3,FALSE)</f>
        <v>#REF!</v>
      </c>
    </row>
    <row r="49021" spans="1:18" x14ac:dyDescent="0.35">
      <c r="A49021" s="6"/>
      <c r="Q49021" s="2" t="str">
        <f t="shared" si="1234"/>
        <v>00000</v>
      </c>
      <c r="R49021" s="4" t="e">
        <f>VLOOKUP(TEXT(A49021,"00000"),#REF!,3,FALSE)</f>
        <v>#REF!</v>
      </c>
    </row>
    <row r="49022" spans="1:18" x14ac:dyDescent="0.35">
      <c r="A49022" s="6"/>
      <c r="Q49022" s="2" t="str">
        <f t="shared" si="1234"/>
        <v>00000</v>
      </c>
      <c r="R49022" s="4" t="e">
        <f>VLOOKUP(TEXT(A49022,"00000"),#REF!,3,FALSE)</f>
        <v>#REF!</v>
      </c>
    </row>
    <row r="49023" spans="1:18" x14ac:dyDescent="0.35">
      <c r="A49023" s="6"/>
      <c r="Q49023" s="2" t="str">
        <f t="shared" si="1234"/>
        <v>00000</v>
      </c>
      <c r="R49023" s="4" t="e">
        <f>VLOOKUP(TEXT(A49023,"00000"),#REF!,3,FALSE)</f>
        <v>#REF!</v>
      </c>
    </row>
    <row r="49024" spans="1:18" x14ac:dyDescent="0.35">
      <c r="A49024" s="6"/>
      <c r="Q49024" s="2" t="str">
        <f t="shared" si="1234"/>
        <v>00000</v>
      </c>
      <c r="R49024" s="4" t="e">
        <f>VLOOKUP(TEXT(A49024,"00000"),#REF!,3,FALSE)</f>
        <v>#REF!</v>
      </c>
    </row>
    <row r="49025" spans="1:18" x14ac:dyDescent="0.35">
      <c r="A49025" s="6"/>
      <c r="Q49025" s="2" t="str">
        <f t="shared" si="1234"/>
        <v>00000</v>
      </c>
      <c r="R49025" s="4" t="e">
        <f>VLOOKUP(TEXT(A49025,"00000"),#REF!,3,FALSE)</f>
        <v>#REF!</v>
      </c>
    </row>
    <row r="49026" spans="1:18" x14ac:dyDescent="0.35">
      <c r="A49026" s="6"/>
      <c r="Q49026" s="2" t="str">
        <f t="shared" si="1234"/>
        <v>00000</v>
      </c>
      <c r="R49026" s="4" t="e">
        <f>VLOOKUP(TEXT(A49026,"00000"),#REF!,3,FALSE)</f>
        <v>#REF!</v>
      </c>
    </row>
    <row r="49027" spans="1:18" x14ac:dyDescent="0.35">
      <c r="A49027" s="6"/>
      <c r="Q49027" s="2" t="str">
        <f t="shared" si="1234"/>
        <v>00000</v>
      </c>
      <c r="R49027" s="4" t="e">
        <f>VLOOKUP(TEXT(A49027,"00000"),#REF!,3,FALSE)</f>
        <v>#REF!</v>
      </c>
    </row>
    <row r="49028" spans="1:18" x14ac:dyDescent="0.35">
      <c r="A49028" s="6"/>
      <c r="Q49028" s="2" t="str">
        <f t="shared" si="1234"/>
        <v>00000</v>
      </c>
      <c r="R49028" s="4" t="e">
        <f>VLOOKUP(TEXT(A49028,"00000"),#REF!,3,FALSE)</f>
        <v>#REF!</v>
      </c>
    </row>
    <row r="49029" spans="1:18" x14ac:dyDescent="0.35">
      <c r="A49029" s="6"/>
      <c r="Q49029" s="2" t="str">
        <f t="shared" si="1234"/>
        <v>00000</v>
      </c>
      <c r="R49029" s="4" t="e">
        <f>VLOOKUP(TEXT(A49029,"00000"),#REF!,3,FALSE)</f>
        <v>#REF!</v>
      </c>
    </row>
    <row r="49030" spans="1:18" x14ac:dyDescent="0.35">
      <c r="A49030" s="6"/>
      <c r="Q49030" s="2" t="str">
        <f t="shared" si="1234"/>
        <v>00000</v>
      </c>
      <c r="R49030" s="4" t="e">
        <f>VLOOKUP(TEXT(A49030,"00000"),#REF!,3,FALSE)</f>
        <v>#REF!</v>
      </c>
    </row>
    <row r="49031" spans="1:18" x14ac:dyDescent="0.35">
      <c r="A49031" s="6"/>
      <c r="Q49031" s="2" t="str">
        <f t="shared" si="1234"/>
        <v>00000</v>
      </c>
      <c r="R49031" s="4" t="e">
        <f>VLOOKUP(TEXT(A49031,"00000"),#REF!,3,FALSE)</f>
        <v>#REF!</v>
      </c>
    </row>
    <row r="49032" spans="1:18" x14ac:dyDescent="0.35">
      <c r="A49032" s="6"/>
      <c r="Q49032" s="2" t="str">
        <f t="shared" si="1234"/>
        <v>00000</v>
      </c>
      <c r="R49032" s="4" t="e">
        <f>VLOOKUP(TEXT(A49032,"00000"),#REF!,3,FALSE)</f>
        <v>#REF!</v>
      </c>
    </row>
    <row r="49033" spans="1:18" x14ac:dyDescent="0.35">
      <c r="A49033" s="6"/>
      <c r="Q49033" s="2" t="str">
        <f t="shared" si="1234"/>
        <v>00000</v>
      </c>
      <c r="R49033" s="4" t="e">
        <f>VLOOKUP(TEXT(A49033,"00000"),#REF!,3,FALSE)</f>
        <v>#REF!</v>
      </c>
    </row>
    <row r="49034" spans="1:18" x14ac:dyDescent="0.35">
      <c r="A49034" s="6"/>
      <c r="Q49034" s="2" t="str">
        <f t="shared" si="1234"/>
        <v>00000</v>
      </c>
      <c r="R49034" s="4" t="e">
        <f>VLOOKUP(TEXT(A49034,"00000"),#REF!,3,FALSE)</f>
        <v>#REF!</v>
      </c>
    </row>
    <row r="49035" spans="1:18" x14ac:dyDescent="0.35">
      <c r="A49035" s="6"/>
      <c r="Q49035" s="2" t="str">
        <f t="shared" si="1234"/>
        <v>00000</v>
      </c>
      <c r="R49035" s="4" t="e">
        <f>VLOOKUP(TEXT(A49035,"00000"),#REF!,3,FALSE)</f>
        <v>#REF!</v>
      </c>
    </row>
    <row r="49036" spans="1:18" x14ac:dyDescent="0.35">
      <c r="A49036" s="6"/>
      <c r="Q49036" s="2" t="str">
        <f t="shared" si="1234"/>
        <v>00000</v>
      </c>
      <c r="R49036" s="4" t="e">
        <f>VLOOKUP(TEXT(A49036,"00000"),#REF!,3,FALSE)</f>
        <v>#REF!</v>
      </c>
    </row>
    <row r="49037" spans="1:18" x14ac:dyDescent="0.35">
      <c r="A49037" s="6"/>
      <c r="Q49037" s="2" t="str">
        <f t="shared" si="1234"/>
        <v>00000</v>
      </c>
      <c r="R49037" s="4" t="e">
        <f>VLOOKUP(TEXT(A49037,"00000"),#REF!,3,FALSE)</f>
        <v>#REF!</v>
      </c>
    </row>
    <row r="49038" spans="1:18" x14ac:dyDescent="0.35">
      <c r="A49038" s="6"/>
      <c r="Q49038" s="2" t="str">
        <f t="shared" si="1234"/>
        <v>00000</v>
      </c>
      <c r="R49038" s="4" t="e">
        <f>VLOOKUP(TEXT(A49038,"00000"),#REF!,3,FALSE)</f>
        <v>#REF!</v>
      </c>
    </row>
    <row r="49039" spans="1:18" x14ac:dyDescent="0.35">
      <c r="A49039" s="6"/>
      <c r="Q49039" s="2" t="str">
        <f t="shared" si="1234"/>
        <v>00000</v>
      </c>
      <c r="R49039" s="4" t="e">
        <f>VLOOKUP(TEXT(A49039,"00000"),#REF!,3,FALSE)</f>
        <v>#REF!</v>
      </c>
    </row>
    <row r="49040" spans="1:18" x14ac:dyDescent="0.35">
      <c r="A49040" s="6"/>
      <c r="Q49040" s="2" t="str">
        <f t="shared" si="1234"/>
        <v>00000</v>
      </c>
      <c r="R49040" s="4" t="e">
        <f>VLOOKUP(TEXT(A49040,"00000"),#REF!,3,FALSE)</f>
        <v>#REF!</v>
      </c>
    </row>
    <row r="49041" spans="1:18" x14ac:dyDescent="0.35">
      <c r="A49041" s="6"/>
      <c r="Q49041" s="2" t="str">
        <f t="shared" si="1234"/>
        <v>00000</v>
      </c>
      <c r="R49041" s="4" t="e">
        <f>VLOOKUP(TEXT(A49041,"00000"),#REF!,3,FALSE)</f>
        <v>#REF!</v>
      </c>
    </row>
    <row r="49042" spans="1:18" x14ac:dyDescent="0.35">
      <c r="A49042" s="6"/>
      <c r="Q49042" s="2" t="str">
        <f t="shared" si="1234"/>
        <v>00000</v>
      </c>
      <c r="R49042" s="4" t="e">
        <f>VLOOKUP(TEXT(A49042,"00000"),#REF!,3,FALSE)</f>
        <v>#REF!</v>
      </c>
    </row>
    <row r="49043" spans="1:18" x14ac:dyDescent="0.35">
      <c r="A49043" s="6"/>
      <c r="Q49043" s="2" t="str">
        <f t="shared" si="1234"/>
        <v>00000</v>
      </c>
      <c r="R49043" s="4" t="e">
        <f>VLOOKUP(TEXT(A49043,"00000"),#REF!,3,FALSE)</f>
        <v>#REF!</v>
      </c>
    </row>
    <row r="49044" spans="1:18" x14ac:dyDescent="0.35">
      <c r="A49044" s="6"/>
      <c r="Q49044" s="2" t="str">
        <f t="shared" si="1234"/>
        <v>00000</v>
      </c>
      <c r="R49044" s="4" t="e">
        <f>VLOOKUP(TEXT(A49044,"00000"),#REF!,3,FALSE)</f>
        <v>#REF!</v>
      </c>
    </row>
    <row r="49045" spans="1:18" x14ac:dyDescent="0.35">
      <c r="A49045" s="6"/>
      <c r="Q49045" s="2" t="str">
        <f t="shared" ref="Q49045:Q49108" si="1235">TEXT(A49045,"00000")</f>
        <v>00000</v>
      </c>
      <c r="R49045" s="4" t="e">
        <f>VLOOKUP(TEXT(A49045,"00000"),#REF!,3,FALSE)</f>
        <v>#REF!</v>
      </c>
    </row>
    <row r="49046" spans="1:18" x14ac:dyDescent="0.35">
      <c r="A49046" s="6"/>
      <c r="Q49046" s="2" t="str">
        <f t="shared" si="1235"/>
        <v>00000</v>
      </c>
      <c r="R49046" s="4" t="e">
        <f>VLOOKUP(TEXT(A49046,"00000"),#REF!,3,FALSE)</f>
        <v>#REF!</v>
      </c>
    </row>
    <row r="49047" spans="1:18" x14ac:dyDescent="0.35">
      <c r="A49047" s="6"/>
      <c r="Q49047" s="2" t="str">
        <f t="shared" si="1235"/>
        <v>00000</v>
      </c>
      <c r="R49047" s="4" t="e">
        <f>VLOOKUP(TEXT(A49047,"00000"),#REF!,3,FALSE)</f>
        <v>#REF!</v>
      </c>
    </row>
    <row r="49048" spans="1:18" x14ac:dyDescent="0.35">
      <c r="A49048" s="6"/>
      <c r="Q49048" s="2" t="str">
        <f t="shared" si="1235"/>
        <v>00000</v>
      </c>
      <c r="R49048" s="4" t="e">
        <f>VLOOKUP(TEXT(A49048,"00000"),#REF!,3,FALSE)</f>
        <v>#REF!</v>
      </c>
    </row>
    <row r="49049" spans="1:18" x14ac:dyDescent="0.35">
      <c r="A49049" s="6"/>
      <c r="Q49049" s="2" t="str">
        <f t="shared" si="1235"/>
        <v>00000</v>
      </c>
      <c r="R49049" s="4" t="e">
        <f>VLOOKUP(TEXT(A49049,"00000"),#REF!,3,FALSE)</f>
        <v>#REF!</v>
      </c>
    </row>
    <row r="49050" spans="1:18" x14ac:dyDescent="0.35">
      <c r="A49050" s="6"/>
      <c r="Q49050" s="2" t="str">
        <f t="shared" si="1235"/>
        <v>00000</v>
      </c>
      <c r="R49050" s="4" t="e">
        <f>VLOOKUP(TEXT(A49050,"00000"),#REF!,3,FALSE)</f>
        <v>#REF!</v>
      </c>
    </row>
    <row r="49051" spans="1:18" x14ac:dyDescent="0.35">
      <c r="A49051" s="6"/>
      <c r="Q49051" s="2" t="str">
        <f t="shared" si="1235"/>
        <v>00000</v>
      </c>
      <c r="R49051" s="4" t="e">
        <f>VLOOKUP(TEXT(A49051,"00000"),#REF!,3,FALSE)</f>
        <v>#REF!</v>
      </c>
    </row>
    <row r="49052" spans="1:18" x14ac:dyDescent="0.35">
      <c r="A49052" s="6"/>
      <c r="Q49052" s="2" t="str">
        <f t="shared" si="1235"/>
        <v>00000</v>
      </c>
      <c r="R49052" s="4" t="e">
        <f>VLOOKUP(TEXT(A49052,"00000"),#REF!,3,FALSE)</f>
        <v>#REF!</v>
      </c>
    </row>
    <row r="49053" spans="1:18" x14ac:dyDescent="0.35">
      <c r="A49053" s="6"/>
      <c r="Q49053" s="2" t="str">
        <f t="shared" si="1235"/>
        <v>00000</v>
      </c>
      <c r="R49053" s="4" t="e">
        <f>VLOOKUP(TEXT(A49053,"00000"),#REF!,3,FALSE)</f>
        <v>#REF!</v>
      </c>
    </row>
    <row r="49054" spans="1:18" x14ac:dyDescent="0.35">
      <c r="A49054" s="6"/>
      <c r="Q49054" s="2" t="str">
        <f t="shared" si="1235"/>
        <v>00000</v>
      </c>
      <c r="R49054" s="4" t="e">
        <f>VLOOKUP(TEXT(A49054,"00000"),#REF!,3,FALSE)</f>
        <v>#REF!</v>
      </c>
    </row>
    <row r="49055" spans="1:18" x14ac:dyDescent="0.35">
      <c r="A49055" s="6"/>
      <c r="Q49055" s="2" t="str">
        <f t="shared" si="1235"/>
        <v>00000</v>
      </c>
      <c r="R49055" s="4" t="e">
        <f>VLOOKUP(TEXT(A49055,"00000"),#REF!,3,FALSE)</f>
        <v>#REF!</v>
      </c>
    </row>
    <row r="49056" spans="1:18" x14ac:dyDescent="0.35">
      <c r="A49056" s="6"/>
      <c r="Q49056" s="2" t="str">
        <f t="shared" si="1235"/>
        <v>00000</v>
      </c>
      <c r="R49056" s="4" t="e">
        <f>VLOOKUP(TEXT(A49056,"00000"),#REF!,3,FALSE)</f>
        <v>#REF!</v>
      </c>
    </row>
    <row r="49057" spans="1:18" x14ac:dyDescent="0.35">
      <c r="A49057" s="6"/>
      <c r="Q49057" s="2" t="str">
        <f t="shared" si="1235"/>
        <v>00000</v>
      </c>
      <c r="R49057" s="4" t="e">
        <f>VLOOKUP(TEXT(A49057,"00000"),#REF!,3,FALSE)</f>
        <v>#REF!</v>
      </c>
    </row>
    <row r="49058" spans="1:18" x14ac:dyDescent="0.35">
      <c r="A49058" s="6"/>
      <c r="Q49058" s="2" t="str">
        <f t="shared" si="1235"/>
        <v>00000</v>
      </c>
      <c r="R49058" s="4" t="e">
        <f>VLOOKUP(TEXT(A49058,"00000"),#REF!,3,FALSE)</f>
        <v>#REF!</v>
      </c>
    </row>
    <row r="49059" spans="1:18" x14ac:dyDescent="0.35">
      <c r="A49059" s="6"/>
      <c r="Q49059" s="2" t="str">
        <f t="shared" si="1235"/>
        <v>00000</v>
      </c>
      <c r="R49059" s="4" t="e">
        <f>VLOOKUP(TEXT(A49059,"00000"),#REF!,3,FALSE)</f>
        <v>#REF!</v>
      </c>
    </row>
    <row r="49060" spans="1:18" x14ac:dyDescent="0.35">
      <c r="A49060" s="6"/>
      <c r="Q49060" s="2" t="str">
        <f t="shared" si="1235"/>
        <v>00000</v>
      </c>
      <c r="R49060" s="4" t="e">
        <f>VLOOKUP(TEXT(A49060,"00000"),#REF!,3,FALSE)</f>
        <v>#REF!</v>
      </c>
    </row>
    <row r="49061" spans="1:18" x14ac:dyDescent="0.35">
      <c r="A49061" s="6"/>
      <c r="Q49061" s="2" t="str">
        <f t="shared" si="1235"/>
        <v>00000</v>
      </c>
      <c r="R49061" s="4" t="e">
        <f>VLOOKUP(TEXT(A49061,"00000"),#REF!,3,FALSE)</f>
        <v>#REF!</v>
      </c>
    </row>
    <row r="49062" spans="1:18" x14ac:dyDescent="0.35">
      <c r="A49062" s="6"/>
      <c r="Q49062" s="2" t="str">
        <f t="shared" si="1235"/>
        <v>00000</v>
      </c>
      <c r="R49062" s="4" t="e">
        <f>VLOOKUP(TEXT(A49062,"00000"),#REF!,3,FALSE)</f>
        <v>#REF!</v>
      </c>
    </row>
    <row r="49063" spans="1:18" x14ac:dyDescent="0.35">
      <c r="A49063" s="6"/>
      <c r="Q49063" s="2" t="str">
        <f t="shared" si="1235"/>
        <v>00000</v>
      </c>
      <c r="R49063" s="4" t="e">
        <f>VLOOKUP(TEXT(A49063,"00000"),#REF!,3,FALSE)</f>
        <v>#REF!</v>
      </c>
    </row>
    <row r="49064" spans="1:18" x14ac:dyDescent="0.35">
      <c r="A49064" s="6"/>
      <c r="Q49064" s="2" t="str">
        <f t="shared" si="1235"/>
        <v>00000</v>
      </c>
      <c r="R49064" s="4" t="e">
        <f>VLOOKUP(TEXT(A49064,"00000"),#REF!,3,FALSE)</f>
        <v>#REF!</v>
      </c>
    </row>
    <row r="49065" spans="1:18" x14ac:dyDescent="0.35">
      <c r="A49065" s="6"/>
      <c r="Q49065" s="2" t="str">
        <f t="shared" si="1235"/>
        <v>00000</v>
      </c>
      <c r="R49065" s="4" t="e">
        <f>VLOOKUP(TEXT(A49065,"00000"),#REF!,3,FALSE)</f>
        <v>#REF!</v>
      </c>
    </row>
    <row r="49066" spans="1:18" x14ac:dyDescent="0.35">
      <c r="A49066" s="6"/>
      <c r="Q49066" s="2" t="str">
        <f t="shared" si="1235"/>
        <v>00000</v>
      </c>
      <c r="R49066" s="4" t="e">
        <f>VLOOKUP(TEXT(A49066,"00000"),#REF!,3,FALSE)</f>
        <v>#REF!</v>
      </c>
    </row>
    <row r="49067" spans="1:18" x14ac:dyDescent="0.35">
      <c r="A49067" s="6"/>
      <c r="Q49067" s="2" t="str">
        <f t="shared" si="1235"/>
        <v>00000</v>
      </c>
      <c r="R49067" s="4" t="e">
        <f>VLOOKUP(TEXT(A49067,"00000"),#REF!,3,FALSE)</f>
        <v>#REF!</v>
      </c>
    </row>
    <row r="49068" spans="1:18" x14ac:dyDescent="0.35">
      <c r="A49068" s="6"/>
      <c r="Q49068" s="2" t="str">
        <f t="shared" si="1235"/>
        <v>00000</v>
      </c>
      <c r="R49068" s="4" t="e">
        <f>VLOOKUP(TEXT(A49068,"00000"),#REF!,3,FALSE)</f>
        <v>#REF!</v>
      </c>
    </row>
    <row r="49069" spans="1:18" x14ac:dyDescent="0.35">
      <c r="A49069" s="6"/>
      <c r="Q49069" s="2" t="str">
        <f t="shared" si="1235"/>
        <v>00000</v>
      </c>
      <c r="R49069" s="4" t="e">
        <f>VLOOKUP(TEXT(A49069,"00000"),#REF!,3,FALSE)</f>
        <v>#REF!</v>
      </c>
    </row>
    <row r="49070" spans="1:18" x14ac:dyDescent="0.35">
      <c r="A49070" s="6"/>
      <c r="Q49070" s="2" t="str">
        <f t="shared" si="1235"/>
        <v>00000</v>
      </c>
      <c r="R49070" s="4" t="e">
        <f>VLOOKUP(TEXT(A49070,"00000"),#REF!,3,FALSE)</f>
        <v>#REF!</v>
      </c>
    </row>
    <row r="49071" spans="1:18" x14ac:dyDescent="0.35">
      <c r="A49071" s="6"/>
      <c r="Q49071" s="2" t="str">
        <f t="shared" si="1235"/>
        <v>00000</v>
      </c>
      <c r="R49071" s="4" t="e">
        <f>VLOOKUP(TEXT(A49071,"00000"),#REF!,3,FALSE)</f>
        <v>#REF!</v>
      </c>
    </row>
    <row r="49072" spans="1:18" x14ac:dyDescent="0.35">
      <c r="A49072" s="6"/>
      <c r="Q49072" s="2" t="str">
        <f t="shared" si="1235"/>
        <v>00000</v>
      </c>
      <c r="R49072" s="4" t="e">
        <f>VLOOKUP(TEXT(A49072,"00000"),#REF!,3,FALSE)</f>
        <v>#REF!</v>
      </c>
    </row>
    <row r="49073" spans="1:18" x14ac:dyDescent="0.35">
      <c r="A49073" s="6"/>
      <c r="Q49073" s="2" t="str">
        <f t="shared" si="1235"/>
        <v>00000</v>
      </c>
      <c r="R49073" s="4" t="e">
        <f>VLOOKUP(TEXT(A49073,"00000"),#REF!,3,FALSE)</f>
        <v>#REF!</v>
      </c>
    </row>
    <row r="49074" spans="1:18" x14ac:dyDescent="0.35">
      <c r="A49074" s="6"/>
      <c r="Q49074" s="2" t="str">
        <f t="shared" si="1235"/>
        <v>00000</v>
      </c>
      <c r="R49074" s="4" t="e">
        <f>VLOOKUP(TEXT(A49074,"00000"),#REF!,3,FALSE)</f>
        <v>#REF!</v>
      </c>
    </row>
    <row r="49075" spans="1:18" x14ac:dyDescent="0.35">
      <c r="A49075" s="6"/>
      <c r="Q49075" s="2" t="str">
        <f t="shared" si="1235"/>
        <v>00000</v>
      </c>
      <c r="R49075" s="4" t="e">
        <f>VLOOKUP(TEXT(A49075,"00000"),#REF!,3,FALSE)</f>
        <v>#REF!</v>
      </c>
    </row>
    <row r="49076" spans="1:18" x14ac:dyDescent="0.35">
      <c r="A49076" s="6"/>
      <c r="Q49076" s="2" t="str">
        <f t="shared" si="1235"/>
        <v>00000</v>
      </c>
      <c r="R49076" s="4" t="e">
        <f>VLOOKUP(TEXT(A49076,"00000"),#REF!,3,FALSE)</f>
        <v>#REF!</v>
      </c>
    </row>
    <row r="49077" spans="1:18" x14ac:dyDescent="0.35">
      <c r="A49077" s="6"/>
      <c r="Q49077" s="2" t="str">
        <f t="shared" si="1235"/>
        <v>00000</v>
      </c>
      <c r="R49077" s="4" t="e">
        <f>VLOOKUP(TEXT(A49077,"00000"),#REF!,3,FALSE)</f>
        <v>#REF!</v>
      </c>
    </row>
    <row r="49078" spans="1:18" x14ac:dyDescent="0.35">
      <c r="A49078" s="6"/>
      <c r="Q49078" s="2" t="str">
        <f t="shared" si="1235"/>
        <v>00000</v>
      </c>
      <c r="R49078" s="4" t="e">
        <f>VLOOKUP(TEXT(A49078,"00000"),#REF!,3,FALSE)</f>
        <v>#REF!</v>
      </c>
    </row>
    <row r="49079" spans="1:18" x14ac:dyDescent="0.35">
      <c r="A49079" s="6"/>
      <c r="Q49079" s="2" t="str">
        <f t="shared" si="1235"/>
        <v>00000</v>
      </c>
      <c r="R49079" s="4" t="e">
        <f>VLOOKUP(TEXT(A49079,"00000"),#REF!,3,FALSE)</f>
        <v>#REF!</v>
      </c>
    </row>
    <row r="49080" spans="1:18" x14ac:dyDescent="0.35">
      <c r="A49080" s="6"/>
      <c r="Q49080" s="2" t="str">
        <f t="shared" si="1235"/>
        <v>00000</v>
      </c>
      <c r="R49080" s="4" t="e">
        <f>VLOOKUP(TEXT(A49080,"00000"),#REF!,3,FALSE)</f>
        <v>#REF!</v>
      </c>
    </row>
    <row r="49081" spans="1:18" x14ac:dyDescent="0.35">
      <c r="A49081" s="6"/>
      <c r="Q49081" s="2" t="str">
        <f t="shared" si="1235"/>
        <v>00000</v>
      </c>
      <c r="R49081" s="4" t="e">
        <f>VLOOKUP(TEXT(A49081,"00000"),#REF!,3,FALSE)</f>
        <v>#REF!</v>
      </c>
    </row>
    <row r="49082" spans="1:18" x14ac:dyDescent="0.35">
      <c r="A49082" s="6"/>
      <c r="Q49082" s="2" t="str">
        <f t="shared" si="1235"/>
        <v>00000</v>
      </c>
      <c r="R49082" s="4" t="e">
        <f>VLOOKUP(TEXT(A49082,"00000"),#REF!,3,FALSE)</f>
        <v>#REF!</v>
      </c>
    </row>
    <row r="49083" spans="1:18" x14ac:dyDescent="0.35">
      <c r="A49083" s="6"/>
      <c r="Q49083" s="2" t="str">
        <f t="shared" si="1235"/>
        <v>00000</v>
      </c>
      <c r="R49083" s="4" t="e">
        <f>VLOOKUP(TEXT(A49083,"00000"),#REF!,3,FALSE)</f>
        <v>#REF!</v>
      </c>
    </row>
    <row r="49084" spans="1:18" x14ac:dyDescent="0.35">
      <c r="A49084" s="6"/>
      <c r="Q49084" s="2" t="str">
        <f t="shared" si="1235"/>
        <v>00000</v>
      </c>
      <c r="R49084" s="4" t="e">
        <f>VLOOKUP(TEXT(A49084,"00000"),#REF!,3,FALSE)</f>
        <v>#REF!</v>
      </c>
    </row>
    <row r="49085" spans="1:18" x14ac:dyDescent="0.35">
      <c r="A49085" s="6"/>
      <c r="Q49085" s="2" t="str">
        <f t="shared" si="1235"/>
        <v>00000</v>
      </c>
      <c r="R49085" s="4" t="e">
        <f>VLOOKUP(TEXT(A49085,"00000"),#REF!,3,FALSE)</f>
        <v>#REF!</v>
      </c>
    </row>
    <row r="49086" spans="1:18" x14ac:dyDescent="0.35">
      <c r="A49086" s="6"/>
      <c r="Q49086" s="2" t="str">
        <f t="shared" si="1235"/>
        <v>00000</v>
      </c>
      <c r="R49086" s="4" t="e">
        <f>VLOOKUP(TEXT(A49086,"00000"),#REF!,3,FALSE)</f>
        <v>#REF!</v>
      </c>
    </row>
    <row r="49087" spans="1:18" x14ac:dyDescent="0.35">
      <c r="A49087" s="6"/>
      <c r="Q49087" s="2" t="str">
        <f t="shared" si="1235"/>
        <v>00000</v>
      </c>
      <c r="R49087" s="4" t="e">
        <f>VLOOKUP(TEXT(A49087,"00000"),#REF!,3,FALSE)</f>
        <v>#REF!</v>
      </c>
    </row>
    <row r="49088" spans="1:18" x14ac:dyDescent="0.35">
      <c r="A49088" s="6"/>
      <c r="Q49088" s="2" t="str">
        <f t="shared" si="1235"/>
        <v>00000</v>
      </c>
      <c r="R49088" s="4" t="e">
        <f>VLOOKUP(TEXT(A49088,"00000"),#REF!,3,FALSE)</f>
        <v>#REF!</v>
      </c>
    </row>
    <row r="49089" spans="1:18" x14ac:dyDescent="0.35">
      <c r="A49089" s="6"/>
      <c r="Q49089" s="2" t="str">
        <f t="shared" si="1235"/>
        <v>00000</v>
      </c>
      <c r="R49089" s="4" t="e">
        <f>VLOOKUP(TEXT(A49089,"00000"),#REF!,3,FALSE)</f>
        <v>#REF!</v>
      </c>
    </row>
    <row r="49090" spans="1:18" x14ac:dyDescent="0.35">
      <c r="A49090" s="6"/>
      <c r="Q49090" s="2" t="str">
        <f t="shared" si="1235"/>
        <v>00000</v>
      </c>
      <c r="R49090" s="4" t="e">
        <f>VLOOKUP(TEXT(A49090,"00000"),#REF!,3,FALSE)</f>
        <v>#REF!</v>
      </c>
    </row>
    <row r="49091" spans="1:18" x14ac:dyDescent="0.35">
      <c r="A49091" s="6"/>
      <c r="Q49091" s="2" t="str">
        <f t="shared" si="1235"/>
        <v>00000</v>
      </c>
      <c r="R49091" s="4" t="e">
        <f>VLOOKUP(TEXT(A49091,"00000"),#REF!,3,FALSE)</f>
        <v>#REF!</v>
      </c>
    </row>
    <row r="49092" spans="1:18" x14ac:dyDescent="0.35">
      <c r="A49092" s="6"/>
      <c r="Q49092" s="2" t="str">
        <f t="shared" si="1235"/>
        <v>00000</v>
      </c>
      <c r="R49092" s="4" t="e">
        <f>VLOOKUP(TEXT(A49092,"00000"),#REF!,3,FALSE)</f>
        <v>#REF!</v>
      </c>
    </row>
    <row r="49093" spans="1:18" x14ac:dyDescent="0.35">
      <c r="A49093" s="6"/>
      <c r="Q49093" s="2" t="str">
        <f t="shared" si="1235"/>
        <v>00000</v>
      </c>
      <c r="R49093" s="4" t="e">
        <f>VLOOKUP(TEXT(A49093,"00000"),#REF!,3,FALSE)</f>
        <v>#REF!</v>
      </c>
    </row>
    <row r="49094" spans="1:18" x14ac:dyDescent="0.35">
      <c r="A49094" s="6"/>
      <c r="Q49094" s="2" t="str">
        <f t="shared" si="1235"/>
        <v>00000</v>
      </c>
      <c r="R49094" s="4" t="e">
        <f>VLOOKUP(TEXT(A49094,"00000"),#REF!,3,FALSE)</f>
        <v>#REF!</v>
      </c>
    </row>
    <row r="49095" spans="1:18" x14ac:dyDescent="0.35">
      <c r="A49095" s="6"/>
      <c r="Q49095" s="2" t="str">
        <f t="shared" si="1235"/>
        <v>00000</v>
      </c>
      <c r="R49095" s="4" t="e">
        <f>VLOOKUP(TEXT(A49095,"00000"),#REF!,3,FALSE)</f>
        <v>#REF!</v>
      </c>
    </row>
    <row r="49096" spans="1:18" x14ac:dyDescent="0.35">
      <c r="A49096" s="6"/>
      <c r="Q49096" s="2" t="str">
        <f t="shared" si="1235"/>
        <v>00000</v>
      </c>
      <c r="R49096" s="4" t="e">
        <f>VLOOKUP(TEXT(A49096,"00000"),#REF!,3,FALSE)</f>
        <v>#REF!</v>
      </c>
    </row>
    <row r="49097" spans="1:18" x14ac:dyDescent="0.35">
      <c r="A49097" s="6"/>
      <c r="Q49097" s="2" t="str">
        <f t="shared" si="1235"/>
        <v>00000</v>
      </c>
      <c r="R49097" s="4" t="e">
        <f>VLOOKUP(TEXT(A49097,"00000"),#REF!,3,FALSE)</f>
        <v>#REF!</v>
      </c>
    </row>
    <row r="49098" spans="1:18" x14ac:dyDescent="0.35">
      <c r="A49098" s="6"/>
      <c r="Q49098" s="2" t="str">
        <f t="shared" si="1235"/>
        <v>00000</v>
      </c>
      <c r="R49098" s="4" t="e">
        <f>VLOOKUP(TEXT(A49098,"00000"),#REF!,3,FALSE)</f>
        <v>#REF!</v>
      </c>
    </row>
    <row r="49099" spans="1:18" x14ac:dyDescent="0.35">
      <c r="A49099" s="6"/>
      <c r="Q49099" s="2" t="str">
        <f t="shared" si="1235"/>
        <v>00000</v>
      </c>
      <c r="R49099" s="4" t="e">
        <f>VLOOKUP(TEXT(A49099,"00000"),#REF!,3,FALSE)</f>
        <v>#REF!</v>
      </c>
    </row>
    <row r="49100" spans="1:18" x14ac:dyDescent="0.35">
      <c r="A49100" s="6"/>
      <c r="Q49100" s="2" t="str">
        <f t="shared" si="1235"/>
        <v>00000</v>
      </c>
      <c r="R49100" s="4" t="e">
        <f>VLOOKUP(TEXT(A49100,"00000"),#REF!,3,FALSE)</f>
        <v>#REF!</v>
      </c>
    </row>
    <row r="49101" spans="1:18" x14ac:dyDescent="0.35">
      <c r="A49101" s="6"/>
      <c r="Q49101" s="2" t="str">
        <f t="shared" si="1235"/>
        <v>00000</v>
      </c>
      <c r="R49101" s="4" t="e">
        <f>VLOOKUP(TEXT(A49101,"00000"),#REF!,3,FALSE)</f>
        <v>#REF!</v>
      </c>
    </row>
    <row r="49102" spans="1:18" x14ac:dyDescent="0.35">
      <c r="A49102" s="6"/>
      <c r="Q49102" s="2" t="str">
        <f t="shared" si="1235"/>
        <v>00000</v>
      </c>
      <c r="R49102" s="4" t="e">
        <f>VLOOKUP(TEXT(A49102,"00000"),#REF!,3,FALSE)</f>
        <v>#REF!</v>
      </c>
    </row>
    <row r="49103" spans="1:18" x14ac:dyDescent="0.35">
      <c r="A49103" s="6"/>
      <c r="Q49103" s="2" t="str">
        <f t="shared" si="1235"/>
        <v>00000</v>
      </c>
      <c r="R49103" s="4" t="e">
        <f>VLOOKUP(TEXT(A49103,"00000"),#REF!,3,FALSE)</f>
        <v>#REF!</v>
      </c>
    </row>
    <row r="49104" spans="1:18" x14ac:dyDescent="0.35">
      <c r="A49104" s="6"/>
      <c r="Q49104" s="2" t="str">
        <f t="shared" si="1235"/>
        <v>00000</v>
      </c>
      <c r="R49104" s="4" t="e">
        <f>VLOOKUP(TEXT(A49104,"00000"),#REF!,3,FALSE)</f>
        <v>#REF!</v>
      </c>
    </row>
    <row r="49105" spans="1:18" x14ac:dyDescent="0.35">
      <c r="A49105" s="6"/>
      <c r="Q49105" s="2" t="str">
        <f t="shared" si="1235"/>
        <v>00000</v>
      </c>
      <c r="R49105" s="4" t="e">
        <f>VLOOKUP(TEXT(A49105,"00000"),#REF!,3,FALSE)</f>
        <v>#REF!</v>
      </c>
    </row>
    <row r="49106" spans="1:18" x14ac:dyDescent="0.35">
      <c r="A49106" s="6"/>
      <c r="Q49106" s="2" t="str">
        <f t="shared" si="1235"/>
        <v>00000</v>
      </c>
      <c r="R49106" s="4" t="e">
        <f>VLOOKUP(TEXT(A49106,"00000"),#REF!,3,FALSE)</f>
        <v>#REF!</v>
      </c>
    </row>
    <row r="49107" spans="1:18" x14ac:dyDescent="0.35">
      <c r="A49107" s="6"/>
      <c r="Q49107" s="2" t="str">
        <f t="shared" si="1235"/>
        <v>00000</v>
      </c>
      <c r="R49107" s="4" t="e">
        <f>VLOOKUP(TEXT(A49107,"00000"),#REF!,3,FALSE)</f>
        <v>#REF!</v>
      </c>
    </row>
    <row r="49108" spans="1:18" x14ac:dyDescent="0.35">
      <c r="A49108" s="6"/>
      <c r="Q49108" s="2" t="str">
        <f t="shared" si="1235"/>
        <v>00000</v>
      </c>
      <c r="R49108" s="4" t="e">
        <f>VLOOKUP(TEXT(A49108,"00000"),#REF!,3,FALSE)</f>
        <v>#REF!</v>
      </c>
    </row>
    <row r="49109" spans="1:18" x14ac:dyDescent="0.35">
      <c r="A49109" s="6"/>
      <c r="Q49109" s="2" t="str">
        <f t="shared" ref="Q49109:Q49172" si="1236">TEXT(A49109,"00000")</f>
        <v>00000</v>
      </c>
      <c r="R49109" s="4" t="e">
        <f>VLOOKUP(TEXT(A49109,"00000"),#REF!,3,FALSE)</f>
        <v>#REF!</v>
      </c>
    </row>
    <row r="49110" spans="1:18" x14ac:dyDescent="0.35">
      <c r="A49110" s="6"/>
      <c r="Q49110" s="2" t="str">
        <f t="shared" si="1236"/>
        <v>00000</v>
      </c>
      <c r="R49110" s="4" t="e">
        <f>VLOOKUP(TEXT(A49110,"00000"),#REF!,3,FALSE)</f>
        <v>#REF!</v>
      </c>
    </row>
    <row r="49111" spans="1:18" x14ac:dyDescent="0.35">
      <c r="A49111" s="6"/>
      <c r="Q49111" s="2" t="str">
        <f t="shared" si="1236"/>
        <v>00000</v>
      </c>
      <c r="R49111" s="4" t="e">
        <f>VLOOKUP(TEXT(A49111,"00000"),#REF!,3,FALSE)</f>
        <v>#REF!</v>
      </c>
    </row>
    <row r="49112" spans="1:18" x14ac:dyDescent="0.35">
      <c r="A49112" s="6"/>
      <c r="Q49112" s="2" t="str">
        <f t="shared" si="1236"/>
        <v>00000</v>
      </c>
      <c r="R49112" s="4" t="e">
        <f>VLOOKUP(TEXT(A49112,"00000"),#REF!,3,FALSE)</f>
        <v>#REF!</v>
      </c>
    </row>
    <row r="49113" spans="1:18" x14ac:dyDescent="0.35">
      <c r="A49113" s="6"/>
      <c r="Q49113" s="2" t="str">
        <f t="shared" si="1236"/>
        <v>00000</v>
      </c>
      <c r="R49113" s="4" t="e">
        <f>VLOOKUP(TEXT(A49113,"00000"),#REF!,3,FALSE)</f>
        <v>#REF!</v>
      </c>
    </row>
    <row r="49114" spans="1:18" x14ac:dyDescent="0.35">
      <c r="A49114" s="6"/>
      <c r="Q49114" s="2" t="str">
        <f t="shared" si="1236"/>
        <v>00000</v>
      </c>
      <c r="R49114" s="4" t="e">
        <f>VLOOKUP(TEXT(A49114,"00000"),#REF!,3,FALSE)</f>
        <v>#REF!</v>
      </c>
    </row>
    <row r="49115" spans="1:18" x14ac:dyDescent="0.35">
      <c r="A49115" s="6"/>
      <c r="Q49115" s="2" t="str">
        <f t="shared" si="1236"/>
        <v>00000</v>
      </c>
      <c r="R49115" s="4" t="e">
        <f>VLOOKUP(TEXT(A49115,"00000"),#REF!,3,FALSE)</f>
        <v>#REF!</v>
      </c>
    </row>
    <row r="49116" spans="1:18" x14ac:dyDescent="0.35">
      <c r="A49116" s="6"/>
      <c r="Q49116" s="2" t="str">
        <f t="shared" si="1236"/>
        <v>00000</v>
      </c>
      <c r="R49116" s="4" t="e">
        <f>VLOOKUP(TEXT(A49116,"00000"),#REF!,3,FALSE)</f>
        <v>#REF!</v>
      </c>
    </row>
    <row r="49117" spans="1:18" x14ac:dyDescent="0.35">
      <c r="A49117" s="6"/>
      <c r="Q49117" s="2" t="str">
        <f t="shared" si="1236"/>
        <v>00000</v>
      </c>
      <c r="R49117" s="4" t="e">
        <f>VLOOKUP(TEXT(A49117,"00000"),#REF!,3,FALSE)</f>
        <v>#REF!</v>
      </c>
    </row>
    <row r="49118" spans="1:18" x14ac:dyDescent="0.35">
      <c r="A49118" s="6"/>
      <c r="Q49118" s="2" t="str">
        <f t="shared" si="1236"/>
        <v>00000</v>
      </c>
      <c r="R49118" s="4" t="e">
        <f>VLOOKUP(TEXT(A49118,"00000"),#REF!,3,FALSE)</f>
        <v>#REF!</v>
      </c>
    </row>
    <row r="49119" spans="1:18" x14ac:dyDescent="0.35">
      <c r="A49119" s="6"/>
      <c r="Q49119" s="2" t="str">
        <f t="shared" si="1236"/>
        <v>00000</v>
      </c>
      <c r="R49119" s="4" t="e">
        <f>VLOOKUP(TEXT(A49119,"00000"),#REF!,3,FALSE)</f>
        <v>#REF!</v>
      </c>
    </row>
    <row r="49120" spans="1:18" x14ac:dyDescent="0.35">
      <c r="A49120" s="6"/>
      <c r="Q49120" s="2" t="str">
        <f t="shared" si="1236"/>
        <v>00000</v>
      </c>
      <c r="R49120" s="4" t="e">
        <f>VLOOKUP(TEXT(A49120,"00000"),#REF!,3,FALSE)</f>
        <v>#REF!</v>
      </c>
    </row>
    <row r="49121" spans="1:18" x14ac:dyDescent="0.35">
      <c r="A49121" s="6"/>
      <c r="Q49121" s="2" t="str">
        <f t="shared" si="1236"/>
        <v>00000</v>
      </c>
      <c r="R49121" s="4" t="e">
        <f>VLOOKUP(TEXT(A49121,"00000"),#REF!,3,FALSE)</f>
        <v>#REF!</v>
      </c>
    </row>
    <row r="49122" spans="1:18" x14ac:dyDescent="0.35">
      <c r="A49122" s="6"/>
      <c r="Q49122" s="2" t="str">
        <f t="shared" si="1236"/>
        <v>00000</v>
      </c>
      <c r="R49122" s="4" t="e">
        <f>VLOOKUP(TEXT(A49122,"00000"),#REF!,3,FALSE)</f>
        <v>#REF!</v>
      </c>
    </row>
    <row r="49123" spans="1:18" x14ac:dyDescent="0.35">
      <c r="A49123" s="6"/>
      <c r="Q49123" s="2" t="str">
        <f t="shared" si="1236"/>
        <v>00000</v>
      </c>
      <c r="R49123" s="4" t="e">
        <f>VLOOKUP(TEXT(A49123,"00000"),#REF!,3,FALSE)</f>
        <v>#REF!</v>
      </c>
    </row>
    <row r="49124" spans="1:18" x14ac:dyDescent="0.35">
      <c r="A49124" s="6"/>
      <c r="Q49124" s="2" t="str">
        <f t="shared" si="1236"/>
        <v>00000</v>
      </c>
      <c r="R49124" s="4" t="e">
        <f>VLOOKUP(TEXT(A49124,"00000"),#REF!,3,FALSE)</f>
        <v>#REF!</v>
      </c>
    </row>
    <row r="49125" spans="1:18" x14ac:dyDescent="0.35">
      <c r="A49125" s="6"/>
      <c r="Q49125" s="2" t="str">
        <f t="shared" si="1236"/>
        <v>00000</v>
      </c>
      <c r="R49125" s="4" t="e">
        <f>VLOOKUP(TEXT(A49125,"00000"),#REF!,3,FALSE)</f>
        <v>#REF!</v>
      </c>
    </row>
    <row r="49126" spans="1:18" x14ac:dyDescent="0.35">
      <c r="A49126" s="6"/>
      <c r="Q49126" s="2" t="str">
        <f t="shared" si="1236"/>
        <v>00000</v>
      </c>
      <c r="R49126" s="4" t="e">
        <f>VLOOKUP(TEXT(A49126,"00000"),#REF!,3,FALSE)</f>
        <v>#REF!</v>
      </c>
    </row>
    <row r="49127" spans="1:18" x14ac:dyDescent="0.35">
      <c r="A49127" s="6"/>
      <c r="Q49127" s="2" t="str">
        <f t="shared" si="1236"/>
        <v>00000</v>
      </c>
      <c r="R49127" s="4" t="e">
        <f>VLOOKUP(TEXT(A49127,"00000"),#REF!,3,FALSE)</f>
        <v>#REF!</v>
      </c>
    </row>
    <row r="49128" spans="1:18" x14ac:dyDescent="0.35">
      <c r="A49128" s="6"/>
      <c r="Q49128" s="2" t="str">
        <f t="shared" si="1236"/>
        <v>00000</v>
      </c>
      <c r="R49128" s="4" t="e">
        <f>VLOOKUP(TEXT(A49128,"00000"),#REF!,3,FALSE)</f>
        <v>#REF!</v>
      </c>
    </row>
    <row r="49129" spans="1:18" x14ac:dyDescent="0.35">
      <c r="A49129" s="6"/>
      <c r="Q49129" s="2" t="str">
        <f t="shared" si="1236"/>
        <v>00000</v>
      </c>
      <c r="R49129" s="4" t="e">
        <f>VLOOKUP(TEXT(A49129,"00000"),#REF!,3,FALSE)</f>
        <v>#REF!</v>
      </c>
    </row>
    <row r="49130" spans="1:18" x14ac:dyDescent="0.35">
      <c r="A49130" s="6"/>
      <c r="Q49130" s="2" t="str">
        <f t="shared" si="1236"/>
        <v>00000</v>
      </c>
      <c r="R49130" s="4" t="e">
        <f>VLOOKUP(TEXT(A49130,"00000"),#REF!,3,FALSE)</f>
        <v>#REF!</v>
      </c>
    </row>
    <row r="49131" spans="1:18" x14ac:dyDescent="0.35">
      <c r="A49131" s="6"/>
      <c r="Q49131" s="2" t="str">
        <f t="shared" si="1236"/>
        <v>00000</v>
      </c>
      <c r="R49131" s="4" t="e">
        <f>VLOOKUP(TEXT(A49131,"00000"),#REF!,3,FALSE)</f>
        <v>#REF!</v>
      </c>
    </row>
    <row r="49132" spans="1:18" x14ac:dyDescent="0.35">
      <c r="A49132" s="6"/>
      <c r="Q49132" s="2" t="str">
        <f t="shared" si="1236"/>
        <v>00000</v>
      </c>
      <c r="R49132" s="4" t="e">
        <f>VLOOKUP(TEXT(A49132,"00000"),#REF!,3,FALSE)</f>
        <v>#REF!</v>
      </c>
    </row>
    <row r="49133" spans="1:18" x14ac:dyDescent="0.35">
      <c r="A49133" s="6"/>
      <c r="Q49133" s="2" t="str">
        <f t="shared" si="1236"/>
        <v>00000</v>
      </c>
      <c r="R49133" s="4" t="e">
        <f>VLOOKUP(TEXT(A49133,"00000"),#REF!,3,FALSE)</f>
        <v>#REF!</v>
      </c>
    </row>
    <row r="49134" spans="1:18" x14ac:dyDescent="0.35">
      <c r="A49134" s="6"/>
      <c r="Q49134" s="2" t="str">
        <f t="shared" si="1236"/>
        <v>00000</v>
      </c>
      <c r="R49134" s="4" t="e">
        <f>VLOOKUP(TEXT(A49134,"00000"),#REF!,3,FALSE)</f>
        <v>#REF!</v>
      </c>
    </row>
    <row r="49135" spans="1:18" x14ac:dyDescent="0.35">
      <c r="A49135" s="6"/>
      <c r="Q49135" s="2" t="str">
        <f t="shared" si="1236"/>
        <v>00000</v>
      </c>
      <c r="R49135" s="4" t="e">
        <f>VLOOKUP(TEXT(A49135,"00000"),#REF!,3,FALSE)</f>
        <v>#REF!</v>
      </c>
    </row>
    <row r="49136" spans="1:18" x14ac:dyDescent="0.35">
      <c r="A49136" s="6"/>
      <c r="Q49136" s="2" t="str">
        <f t="shared" si="1236"/>
        <v>00000</v>
      </c>
      <c r="R49136" s="4" t="e">
        <f>VLOOKUP(TEXT(A49136,"00000"),#REF!,3,FALSE)</f>
        <v>#REF!</v>
      </c>
    </row>
    <row r="49137" spans="1:18" x14ac:dyDescent="0.35">
      <c r="A49137" s="6"/>
      <c r="Q49137" s="2" t="str">
        <f t="shared" si="1236"/>
        <v>00000</v>
      </c>
      <c r="R49137" s="4" t="e">
        <f>VLOOKUP(TEXT(A49137,"00000"),#REF!,3,FALSE)</f>
        <v>#REF!</v>
      </c>
    </row>
    <row r="49138" spans="1:18" x14ac:dyDescent="0.35">
      <c r="A49138" s="6"/>
      <c r="Q49138" s="2" t="str">
        <f t="shared" si="1236"/>
        <v>00000</v>
      </c>
      <c r="R49138" s="4" t="e">
        <f>VLOOKUP(TEXT(A49138,"00000"),#REF!,3,FALSE)</f>
        <v>#REF!</v>
      </c>
    </row>
    <row r="49139" spans="1:18" x14ac:dyDescent="0.35">
      <c r="A49139" s="6"/>
      <c r="Q49139" s="2" t="str">
        <f t="shared" si="1236"/>
        <v>00000</v>
      </c>
      <c r="R49139" s="4" t="e">
        <f>VLOOKUP(TEXT(A49139,"00000"),#REF!,3,FALSE)</f>
        <v>#REF!</v>
      </c>
    </row>
    <row r="49140" spans="1:18" x14ac:dyDescent="0.35">
      <c r="A49140" s="6"/>
      <c r="Q49140" s="2" t="str">
        <f t="shared" si="1236"/>
        <v>00000</v>
      </c>
      <c r="R49140" s="4" t="e">
        <f>VLOOKUP(TEXT(A49140,"00000"),#REF!,3,FALSE)</f>
        <v>#REF!</v>
      </c>
    </row>
    <row r="49141" spans="1:18" x14ac:dyDescent="0.35">
      <c r="A49141" s="6"/>
      <c r="Q49141" s="2" t="str">
        <f t="shared" si="1236"/>
        <v>00000</v>
      </c>
      <c r="R49141" s="4" t="e">
        <f>VLOOKUP(TEXT(A49141,"00000"),#REF!,3,FALSE)</f>
        <v>#REF!</v>
      </c>
    </row>
    <row r="49142" spans="1:18" x14ac:dyDescent="0.35">
      <c r="A49142" s="6"/>
      <c r="Q49142" s="2" t="str">
        <f t="shared" si="1236"/>
        <v>00000</v>
      </c>
      <c r="R49142" s="4" t="e">
        <f>VLOOKUP(TEXT(A49142,"00000"),#REF!,3,FALSE)</f>
        <v>#REF!</v>
      </c>
    </row>
    <row r="49143" spans="1:18" x14ac:dyDescent="0.35">
      <c r="A49143" s="6"/>
      <c r="Q49143" s="2" t="str">
        <f t="shared" si="1236"/>
        <v>00000</v>
      </c>
      <c r="R49143" s="4" t="e">
        <f>VLOOKUP(TEXT(A49143,"00000"),#REF!,3,FALSE)</f>
        <v>#REF!</v>
      </c>
    </row>
    <row r="49144" spans="1:18" x14ac:dyDescent="0.35">
      <c r="A49144" s="6"/>
      <c r="Q49144" s="2" t="str">
        <f t="shared" si="1236"/>
        <v>00000</v>
      </c>
      <c r="R49144" s="4" t="e">
        <f>VLOOKUP(TEXT(A49144,"00000"),#REF!,3,FALSE)</f>
        <v>#REF!</v>
      </c>
    </row>
    <row r="49145" spans="1:18" x14ac:dyDescent="0.35">
      <c r="A49145" s="6"/>
      <c r="Q49145" s="2" t="str">
        <f t="shared" si="1236"/>
        <v>00000</v>
      </c>
      <c r="R49145" s="4" t="e">
        <f>VLOOKUP(TEXT(A49145,"00000"),#REF!,3,FALSE)</f>
        <v>#REF!</v>
      </c>
    </row>
    <row r="49146" spans="1:18" x14ac:dyDescent="0.35">
      <c r="A49146" s="6"/>
      <c r="Q49146" s="2" t="str">
        <f t="shared" si="1236"/>
        <v>00000</v>
      </c>
      <c r="R49146" s="4" t="e">
        <f>VLOOKUP(TEXT(A49146,"00000"),#REF!,3,FALSE)</f>
        <v>#REF!</v>
      </c>
    </row>
    <row r="49147" spans="1:18" x14ac:dyDescent="0.35">
      <c r="A49147" s="6"/>
      <c r="Q49147" s="2" t="str">
        <f t="shared" si="1236"/>
        <v>00000</v>
      </c>
      <c r="R49147" s="4" t="e">
        <f>VLOOKUP(TEXT(A49147,"00000"),#REF!,3,FALSE)</f>
        <v>#REF!</v>
      </c>
    </row>
    <row r="49148" spans="1:18" x14ac:dyDescent="0.35">
      <c r="A49148" s="6"/>
      <c r="Q49148" s="2" t="str">
        <f t="shared" si="1236"/>
        <v>00000</v>
      </c>
      <c r="R49148" s="4" t="e">
        <f>VLOOKUP(TEXT(A49148,"00000"),#REF!,3,FALSE)</f>
        <v>#REF!</v>
      </c>
    </row>
    <row r="49149" spans="1:18" x14ac:dyDescent="0.35">
      <c r="A49149" s="6"/>
      <c r="Q49149" s="2" t="str">
        <f t="shared" si="1236"/>
        <v>00000</v>
      </c>
      <c r="R49149" s="4" t="e">
        <f>VLOOKUP(TEXT(A49149,"00000"),#REF!,3,FALSE)</f>
        <v>#REF!</v>
      </c>
    </row>
    <row r="49150" spans="1:18" x14ac:dyDescent="0.35">
      <c r="A49150" s="6"/>
      <c r="Q49150" s="2" t="str">
        <f t="shared" si="1236"/>
        <v>00000</v>
      </c>
      <c r="R49150" s="4" t="e">
        <f>VLOOKUP(TEXT(A49150,"00000"),#REF!,3,FALSE)</f>
        <v>#REF!</v>
      </c>
    </row>
    <row r="49151" spans="1:18" x14ac:dyDescent="0.35">
      <c r="A49151" s="6"/>
      <c r="Q49151" s="2" t="str">
        <f t="shared" si="1236"/>
        <v>00000</v>
      </c>
      <c r="R49151" s="4" t="e">
        <f>VLOOKUP(TEXT(A49151,"00000"),#REF!,3,FALSE)</f>
        <v>#REF!</v>
      </c>
    </row>
    <row r="49152" spans="1:18" x14ac:dyDescent="0.35">
      <c r="A49152" s="6"/>
      <c r="Q49152" s="2" t="str">
        <f t="shared" si="1236"/>
        <v>00000</v>
      </c>
      <c r="R49152" s="4" t="e">
        <f>VLOOKUP(TEXT(A49152,"00000"),#REF!,3,FALSE)</f>
        <v>#REF!</v>
      </c>
    </row>
    <row r="49153" spans="1:18" x14ac:dyDescent="0.35">
      <c r="A49153" s="6"/>
      <c r="Q49153" s="2" t="str">
        <f t="shared" si="1236"/>
        <v>00000</v>
      </c>
      <c r="R49153" s="4" t="e">
        <f>VLOOKUP(TEXT(A49153,"00000"),#REF!,3,FALSE)</f>
        <v>#REF!</v>
      </c>
    </row>
    <row r="49154" spans="1:18" x14ac:dyDescent="0.35">
      <c r="A49154" s="6"/>
      <c r="Q49154" s="2" t="str">
        <f t="shared" si="1236"/>
        <v>00000</v>
      </c>
      <c r="R49154" s="4" t="e">
        <f>VLOOKUP(TEXT(A49154,"00000"),#REF!,3,FALSE)</f>
        <v>#REF!</v>
      </c>
    </row>
    <row r="49155" spans="1:18" x14ac:dyDescent="0.35">
      <c r="A49155" s="6"/>
      <c r="Q49155" s="2" t="str">
        <f t="shared" si="1236"/>
        <v>00000</v>
      </c>
      <c r="R49155" s="4" t="e">
        <f>VLOOKUP(TEXT(A49155,"00000"),#REF!,3,FALSE)</f>
        <v>#REF!</v>
      </c>
    </row>
    <row r="49156" spans="1:18" x14ac:dyDescent="0.35">
      <c r="A49156" s="6"/>
      <c r="Q49156" s="2" t="str">
        <f t="shared" si="1236"/>
        <v>00000</v>
      </c>
      <c r="R49156" s="4" t="e">
        <f>VLOOKUP(TEXT(A49156,"00000"),#REF!,3,FALSE)</f>
        <v>#REF!</v>
      </c>
    </row>
    <row r="49157" spans="1:18" x14ac:dyDescent="0.35">
      <c r="A49157" s="6"/>
      <c r="Q49157" s="2" t="str">
        <f t="shared" si="1236"/>
        <v>00000</v>
      </c>
      <c r="R49157" s="4" t="e">
        <f>VLOOKUP(TEXT(A49157,"00000"),#REF!,3,FALSE)</f>
        <v>#REF!</v>
      </c>
    </row>
    <row r="49158" spans="1:18" x14ac:dyDescent="0.35">
      <c r="A49158" s="6"/>
      <c r="Q49158" s="2" t="str">
        <f t="shared" si="1236"/>
        <v>00000</v>
      </c>
      <c r="R49158" s="4" t="e">
        <f>VLOOKUP(TEXT(A49158,"00000"),#REF!,3,FALSE)</f>
        <v>#REF!</v>
      </c>
    </row>
    <row r="49159" spans="1:18" x14ac:dyDescent="0.35">
      <c r="A49159" s="6"/>
      <c r="Q49159" s="2" t="str">
        <f t="shared" si="1236"/>
        <v>00000</v>
      </c>
      <c r="R49159" s="4" t="e">
        <f>VLOOKUP(TEXT(A49159,"00000"),#REF!,3,FALSE)</f>
        <v>#REF!</v>
      </c>
    </row>
    <row r="49160" spans="1:18" x14ac:dyDescent="0.35">
      <c r="A49160" s="6"/>
      <c r="Q49160" s="2" t="str">
        <f t="shared" si="1236"/>
        <v>00000</v>
      </c>
      <c r="R49160" s="4" t="e">
        <f>VLOOKUP(TEXT(A49160,"00000"),#REF!,3,FALSE)</f>
        <v>#REF!</v>
      </c>
    </row>
    <row r="49161" spans="1:18" x14ac:dyDescent="0.35">
      <c r="A49161" s="6"/>
      <c r="Q49161" s="2" t="str">
        <f t="shared" si="1236"/>
        <v>00000</v>
      </c>
      <c r="R49161" s="4" t="e">
        <f>VLOOKUP(TEXT(A49161,"00000"),#REF!,3,FALSE)</f>
        <v>#REF!</v>
      </c>
    </row>
    <row r="49162" spans="1:18" x14ac:dyDescent="0.35">
      <c r="A49162" s="6"/>
      <c r="Q49162" s="2" t="str">
        <f t="shared" si="1236"/>
        <v>00000</v>
      </c>
      <c r="R49162" s="4" t="e">
        <f>VLOOKUP(TEXT(A49162,"00000"),#REF!,3,FALSE)</f>
        <v>#REF!</v>
      </c>
    </row>
    <row r="49163" spans="1:18" x14ac:dyDescent="0.35">
      <c r="A49163" s="6"/>
      <c r="Q49163" s="2" t="str">
        <f t="shared" si="1236"/>
        <v>00000</v>
      </c>
      <c r="R49163" s="4" t="e">
        <f>VLOOKUP(TEXT(A49163,"00000"),#REF!,3,FALSE)</f>
        <v>#REF!</v>
      </c>
    </row>
    <row r="49164" spans="1:18" x14ac:dyDescent="0.35">
      <c r="A49164" s="6"/>
      <c r="Q49164" s="2" t="str">
        <f t="shared" si="1236"/>
        <v>00000</v>
      </c>
      <c r="R49164" s="4" t="e">
        <f>VLOOKUP(TEXT(A49164,"00000"),#REF!,3,FALSE)</f>
        <v>#REF!</v>
      </c>
    </row>
    <row r="49165" spans="1:18" x14ac:dyDescent="0.35">
      <c r="A49165" s="6"/>
      <c r="Q49165" s="2" t="str">
        <f t="shared" si="1236"/>
        <v>00000</v>
      </c>
      <c r="R49165" s="4" t="e">
        <f>VLOOKUP(TEXT(A49165,"00000"),#REF!,3,FALSE)</f>
        <v>#REF!</v>
      </c>
    </row>
    <row r="49166" spans="1:18" x14ac:dyDescent="0.35">
      <c r="A49166" s="6"/>
      <c r="Q49166" s="2" t="str">
        <f t="shared" si="1236"/>
        <v>00000</v>
      </c>
      <c r="R49166" s="4" t="e">
        <f>VLOOKUP(TEXT(A49166,"00000"),#REF!,3,FALSE)</f>
        <v>#REF!</v>
      </c>
    </row>
    <row r="49167" spans="1:18" x14ac:dyDescent="0.35">
      <c r="A49167" s="6"/>
      <c r="Q49167" s="2" t="str">
        <f t="shared" si="1236"/>
        <v>00000</v>
      </c>
      <c r="R49167" s="4" t="e">
        <f>VLOOKUP(TEXT(A49167,"00000"),#REF!,3,FALSE)</f>
        <v>#REF!</v>
      </c>
    </row>
    <row r="49168" spans="1:18" x14ac:dyDescent="0.35">
      <c r="A49168" s="6"/>
      <c r="Q49168" s="2" t="str">
        <f t="shared" si="1236"/>
        <v>00000</v>
      </c>
      <c r="R49168" s="4" t="e">
        <f>VLOOKUP(TEXT(A49168,"00000"),#REF!,3,FALSE)</f>
        <v>#REF!</v>
      </c>
    </row>
    <row r="49169" spans="1:18" x14ac:dyDescent="0.35">
      <c r="A49169" s="6"/>
      <c r="Q49169" s="2" t="str">
        <f t="shared" si="1236"/>
        <v>00000</v>
      </c>
      <c r="R49169" s="4" t="e">
        <f>VLOOKUP(TEXT(A49169,"00000"),#REF!,3,FALSE)</f>
        <v>#REF!</v>
      </c>
    </row>
    <row r="49170" spans="1:18" x14ac:dyDescent="0.35">
      <c r="A49170" s="6"/>
      <c r="Q49170" s="2" t="str">
        <f t="shared" si="1236"/>
        <v>00000</v>
      </c>
      <c r="R49170" s="4" t="e">
        <f>VLOOKUP(TEXT(A49170,"00000"),#REF!,3,FALSE)</f>
        <v>#REF!</v>
      </c>
    </row>
    <row r="49171" spans="1:18" x14ac:dyDescent="0.35">
      <c r="A49171" s="6"/>
      <c r="Q49171" s="2" t="str">
        <f t="shared" si="1236"/>
        <v>00000</v>
      </c>
      <c r="R49171" s="4" t="e">
        <f>VLOOKUP(TEXT(A49171,"00000"),#REF!,3,FALSE)</f>
        <v>#REF!</v>
      </c>
    </row>
    <row r="49172" spans="1:18" x14ac:dyDescent="0.35">
      <c r="A49172" s="6"/>
      <c r="Q49172" s="2" t="str">
        <f t="shared" si="1236"/>
        <v>00000</v>
      </c>
      <c r="R49172" s="4" t="e">
        <f>VLOOKUP(TEXT(A49172,"00000"),#REF!,3,FALSE)</f>
        <v>#REF!</v>
      </c>
    </row>
    <row r="49173" spans="1:18" x14ac:dyDescent="0.35">
      <c r="A49173" s="6"/>
      <c r="Q49173" s="2" t="str">
        <f t="shared" ref="Q49173:Q49236" si="1237">TEXT(A49173,"00000")</f>
        <v>00000</v>
      </c>
      <c r="R49173" s="4" t="e">
        <f>VLOOKUP(TEXT(A49173,"00000"),#REF!,3,FALSE)</f>
        <v>#REF!</v>
      </c>
    </row>
    <row r="49174" spans="1:18" x14ac:dyDescent="0.35">
      <c r="A49174" s="6"/>
      <c r="Q49174" s="2" t="str">
        <f t="shared" si="1237"/>
        <v>00000</v>
      </c>
      <c r="R49174" s="4" t="e">
        <f>VLOOKUP(TEXT(A49174,"00000"),#REF!,3,FALSE)</f>
        <v>#REF!</v>
      </c>
    </row>
    <row r="49175" spans="1:18" x14ac:dyDescent="0.35">
      <c r="A49175" s="6"/>
      <c r="Q49175" s="2" t="str">
        <f t="shared" si="1237"/>
        <v>00000</v>
      </c>
      <c r="R49175" s="4" t="e">
        <f>VLOOKUP(TEXT(A49175,"00000"),#REF!,3,FALSE)</f>
        <v>#REF!</v>
      </c>
    </row>
    <row r="49176" spans="1:18" x14ac:dyDescent="0.35">
      <c r="A49176" s="6"/>
      <c r="Q49176" s="2" t="str">
        <f t="shared" si="1237"/>
        <v>00000</v>
      </c>
      <c r="R49176" s="4" t="e">
        <f>VLOOKUP(TEXT(A49176,"00000"),#REF!,3,FALSE)</f>
        <v>#REF!</v>
      </c>
    </row>
    <row r="49177" spans="1:18" x14ac:dyDescent="0.35">
      <c r="A49177" s="6"/>
      <c r="Q49177" s="2" t="str">
        <f t="shared" si="1237"/>
        <v>00000</v>
      </c>
      <c r="R49177" s="4" t="e">
        <f>VLOOKUP(TEXT(A49177,"00000"),#REF!,3,FALSE)</f>
        <v>#REF!</v>
      </c>
    </row>
    <row r="49178" spans="1:18" x14ac:dyDescent="0.35">
      <c r="A49178" s="6"/>
      <c r="Q49178" s="2" t="str">
        <f t="shared" si="1237"/>
        <v>00000</v>
      </c>
      <c r="R49178" s="4" t="e">
        <f>VLOOKUP(TEXT(A49178,"00000"),#REF!,3,FALSE)</f>
        <v>#REF!</v>
      </c>
    </row>
    <row r="49179" spans="1:18" x14ac:dyDescent="0.35">
      <c r="A49179" s="6"/>
      <c r="Q49179" s="2" t="str">
        <f t="shared" si="1237"/>
        <v>00000</v>
      </c>
      <c r="R49179" s="4" t="e">
        <f>VLOOKUP(TEXT(A49179,"00000"),#REF!,3,FALSE)</f>
        <v>#REF!</v>
      </c>
    </row>
    <row r="49180" spans="1:18" x14ac:dyDescent="0.35">
      <c r="A49180" s="6"/>
      <c r="Q49180" s="2" t="str">
        <f t="shared" si="1237"/>
        <v>00000</v>
      </c>
      <c r="R49180" s="4" t="e">
        <f>VLOOKUP(TEXT(A49180,"00000"),#REF!,3,FALSE)</f>
        <v>#REF!</v>
      </c>
    </row>
    <row r="49181" spans="1:18" x14ac:dyDescent="0.35">
      <c r="A49181" s="6"/>
      <c r="Q49181" s="2" t="str">
        <f t="shared" si="1237"/>
        <v>00000</v>
      </c>
      <c r="R49181" s="4" t="e">
        <f>VLOOKUP(TEXT(A49181,"00000"),#REF!,3,FALSE)</f>
        <v>#REF!</v>
      </c>
    </row>
    <row r="49182" spans="1:18" x14ac:dyDescent="0.35">
      <c r="A49182" s="6"/>
      <c r="Q49182" s="2" t="str">
        <f t="shared" si="1237"/>
        <v>00000</v>
      </c>
      <c r="R49182" s="4" t="e">
        <f>VLOOKUP(TEXT(A49182,"00000"),#REF!,3,FALSE)</f>
        <v>#REF!</v>
      </c>
    </row>
    <row r="49183" spans="1:18" x14ac:dyDescent="0.35">
      <c r="A49183" s="6"/>
      <c r="Q49183" s="2" t="str">
        <f t="shared" si="1237"/>
        <v>00000</v>
      </c>
      <c r="R49183" s="4" t="e">
        <f>VLOOKUP(TEXT(A49183,"00000"),#REF!,3,FALSE)</f>
        <v>#REF!</v>
      </c>
    </row>
    <row r="49184" spans="1:18" x14ac:dyDescent="0.35">
      <c r="A49184" s="6"/>
      <c r="Q49184" s="2" t="str">
        <f t="shared" si="1237"/>
        <v>00000</v>
      </c>
      <c r="R49184" s="4" t="e">
        <f>VLOOKUP(TEXT(A49184,"00000"),#REF!,3,FALSE)</f>
        <v>#REF!</v>
      </c>
    </row>
    <row r="49185" spans="1:18" x14ac:dyDescent="0.35">
      <c r="A49185" s="6"/>
      <c r="Q49185" s="2" t="str">
        <f t="shared" si="1237"/>
        <v>00000</v>
      </c>
      <c r="R49185" s="4" t="e">
        <f>VLOOKUP(TEXT(A49185,"00000"),#REF!,3,FALSE)</f>
        <v>#REF!</v>
      </c>
    </row>
    <row r="49186" spans="1:18" x14ac:dyDescent="0.35">
      <c r="A49186" s="6"/>
      <c r="Q49186" s="2" t="str">
        <f t="shared" si="1237"/>
        <v>00000</v>
      </c>
      <c r="R49186" s="4" t="e">
        <f>VLOOKUP(TEXT(A49186,"00000"),#REF!,3,FALSE)</f>
        <v>#REF!</v>
      </c>
    </row>
    <row r="49187" spans="1:18" x14ac:dyDescent="0.35">
      <c r="A49187" s="6"/>
      <c r="Q49187" s="2" t="str">
        <f t="shared" si="1237"/>
        <v>00000</v>
      </c>
      <c r="R49187" s="4" t="e">
        <f>VLOOKUP(TEXT(A49187,"00000"),#REF!,3,FALSE)</f>
        <v>#REF!</v>
      </c>
    </row>
    <row r="49188" spans="1:18" x14ac:dyDescent="0.35">
      <c r="A49188" s="6"/>
      <c r="Q49188" s="2" t="str">
        <f t="shared" si="1237"/>
        <v>00000</v>
      </c>
      <c r="R49188" s="4" t="e">
        <f>VLOOKUP(TEXT(A49188,"00000"),#REF!,3,FALSE)</f>
        <v>#REF!</v>
      </c>
    </row>
    <row r="49189" spans="1:18" x14ac:dyDescent="0.35">
      <c r="A49189" s="6"/>
      <c r="Q49189" s="2" t="str">
        <f t="shared" si="1237"/>
        <v>00000</v>
      </c>
      <c r="R49189" s="4" t="e">
        <f>VLOOKUP(TEXT(A49189,"00000"),#REF!,3,FALSE)</f>
        <v>#REF!</v>
      </c>
    </row>
    <row r="49190" spans="1:18" x14ac:dyDescent="0.35">
      <c r="A49190" s="6"/>
      <c r="Q49190" s="2" t="str">
        <f t="shared" si="1237"/>
        <v>00000</v>
      </c>
      <c r="R49190" s="4" t="e">
        <f>VLOOKUP(TEXT(A49190,"00000"),#REF!,3,FALSE)</f>
        <v>#REF!</v>
      </c>
    </row>
    <row r="49191" spans="1:18" x14ac:dyDescent="0.35">
      <c r="A49191" s="6"/>
      <c r="Q49191" s="2" t="str">
        <f t="shared" si="1237"/>
        <v>00000</v>
      </c>
      <c r="R49191" s="4" t="e">
        <f>VLOOKUP(TEXT(A49191,"00000"),#REF!,3,FALSE)</f>
        <v>#REF!</v>
      </c>
    </row>
    <row r="49192" spans="1:18" x14ac:dyDescent="0.35">
      <c r="A49192" s="6"/>
      <c r="Q49192" s="2" t="str">
        <f t="shared" si="1237"/>
        <v>00000</v>
      </c>
      <c r="R49192" s="4" t="e">
        <f>VLOOKUP(TEXT(A49192,"00000"),#REF!,3,FALSE)</f>
        <v>#REF!</v>
      </c>
    </row>
    <row r="49193" spans="1:18" x14ac:dyDescent="0.35">
      <c r="A49193" s="6"/>
      <c r="Q49193" s="2" t="str">
        <f t="shared" si="1237"/>
        <v>00000</v>
      </c>
      <c r="R49193" s="4" t="e">
        <f>VLOOKUP(TEXT(A49193,"00000"),#REF!,3,FALSE)</f>
        <v>#REF!</v>
      </c>
    </row>
    <row r="49194" spans="1:18" x14ac:dyDescent="0.35">
      <c r="A49194" s="6"/>
      <c r="Q49194" s="2" t="str">
        <f t="shared" si="1237"/>
        <v>00000</v>
      </c>
      <c r="R49194" s="4" t="e">
        <f>VLOOKUP(TEXT(A49194,"00000"),#REF!,3,FALSE)</f>
        <v>#REF!</v>
      </c>
    </row>
    <row r="49195" spans="1:18" x14ac:dyDescent="0.35">
      <c r="A49195" s="6"/>
      <c r="Q49195" s="2" t="str">
        <f t="shared" si="1237"/>
        <v>00000</v>
      </c>
      <c r="R49195" s="4" t="e">
        <f>VLOOKUP(TEXT(A49195,"00000"),#REF!,3,FALSE)</f>
        <v>#REF!</v>
      </c>
    </row>
    <row r="49196" spans="1:18" x14ac:dyDescent="0.35">
      <c r="A49196" s="6"/>
      <c r="Q49196" s="2" t="str">
        <f t="shared" si="1237"/>
        <v>00000</v>
      </c>
      <c r="R49196" s="4" t="e">
        <f>VLOOKUP(TEXT(A49196,"00000"),#REF!,3,FALSE)</f>
        <v>#REF!</v>
      </c>
    </row>
    <row r="49197" spans="1:18" x14ac:dyDescent="0.35">
      <c r="A49197" s="6"/>
      <c r="Q49197" s="2" t="str">
        <f t="shared" si="1237"/>
        <v>00000</v>
      </c>
      <c r="R49197" s="4" t="e">
        <f>VLOOKUP(TEXT(A49197,"00000"),#REF!,3,FALSE)</f>
        <v>#REF!</v>
      </c>
    </row>
    <row r="49198" spans="1:18" x14ac:dyDescent="0.35">
      <c r="A49198" s="6"/>
      <c r="Q49198" s="2" t="str">
        <f t="shared" si="1237"/>
        <v>00000</v>
      </c>
      <c r="R49198" s="4" t="e">
        <f>VLOOKUP(TEXT(A49198,"00000"),#REF!,3,FALSE)</f>
        <v>#REF!</v>
      </c>
    </row>
    <row r="49199" spans="1:18" x14ac:dyDescent="0.35">
      <c r="A49199" s="6"/>
      <c r="Q49199" s="2" t="str">
        <f t="shared" si="1237"/>
        <v>00000</v>
      </c>
      <c r="R49199" s="4" t="e">
        <f>VLOOKUP(TEXT(A49199,"00000"),#REF!,3,FALSE)</f>
        <v>#REF!</v>
      </c>
    </row>
    <row r="49200" spans="1:18" x14ac:dyDescent="0.35">
      <c r="A49200" s="6"/>
      <c r="Q49200" s="2" t="str">
        <f t="shared" si="1237"/>
        <v>00000</v>
      </c>
      <c r="R49200" s="4" t="e">
        <f>VLOOKUP(TEXT(A49200,"00000"),#REF!,3,FALSE)</f>
        <v>#REF!</v>
      </c>
    </row>
    <row r="49201" spans="1:18" x14ac:dyDescent="0.35">
      <c r="A49201" s="6"/>
      <c r="Q49201" s="2" t="str">
        <f t="shared" si="1237"/>
        <v>00000</v>
      </c>
      <c r="R49201" s="4" t="e">
        <f>VLOOKUP(TEXT(A49201,"00000"),#REF!,3,FALSE)</f>
        <v>#REF!</v>
      </c>
    </row>
    <row r="49202" spans="1:18" x14ac:dyDescent="0.35">
      <c r="A49202" s="6"/>
      <c r="Q49202" s="2" t="str">
        <f t="shared" si="1237"/>
        <v>00000</v>
      </c>
      <c r="R49202" s="4" t="e">
        <f>VLOOKUP(TEXT(A49202,"00000"),#REF!,3,FALSE)</f>
        <v>#REF!</v>
      </c>
    </row>
    <row r="49203" spans="1:18" x14ac:dyDescent="0.35">
      <c r="A49203" s="6"/>
      <c r="Q49203" s="2" t="str">
        <f t="shared" si="1237"/>
        <v>00000</v>
      </c>
      <c r="R49203" s="4" t="e">
        <f>VLOOKUP(TEXT(A49203,"00000"),#REF!,3,FALSE)</f>
        <v>#REF!</v>
      </c>
    </row>
    <row r="49204" spans="1:18" x14ac:dyDescent="0.35">
      <c r="A49204" s="6"/>
      <c r="Q49204" s="2" t="str">
        <f t="shared" si="1237"/>
        <v>00000</v>
      </c>
      <c r="R49204" s="4" t="e">
        <f>VLOOKUP(TEXT(A49204,"00000"),#REF!,3,FALSE)</f>
        <v>#REF!</v>
      </c>
    </row>
    <row r="49205" spans="1:18" x14ac:dyDescent="0.35">
      <c r="A49205" s="6"/>
      <c r="Q49205" s="2" t="str">
        <f t="shared" si="1237"/>
        <v>00000</v>
      </c>
      <c r="R49205" s="4" t="e">
        <f>VLOOKUP(TEXT(A49205,"00000"),#REF!,3,FALSE)</f>
        <v>#REF!</v>
      </c>
    </row>
    <row r="49206" spans="1:18" x14ac:dyDescent="0.35">
      <c r="A49206" s="6"/>
      <c r="Q49206" s="2" t="str">
        <f t="shared" si="1237"/>
        <v>00000</v>
      </c>
      <c r="R49206" s="4" t="e">
        <f>VLOOKUP(TEXT(A49206,"00000"),#REF!,3,FALSE)</f>
        <v>#REF!</v>
      </c>
    </row>
    <row r="49207" spans="1:18" x14ac:dyDescent="0.35">
      <c r="A49207" s="6"/>
      <c r="Q49207" s="2" t="str">
        <f t="shared" si="1237"/>
        <v>00000</v>
      </c>
      <c r="R49207" s="4" t="e">
        <f>VLOOKUP(TEXT(A49207,"00000"),#REF!,3,FALSE)</f>
        <v>#REF!</v>
      </c>
    </row>
    <row r="49208" spans="1:18" x14ac:dyDescent="0.35">
      <c r="A49208" s="6"/>
      <c r="Q49208" s="2" t="str">
        <f t="shared" si="1237"/>
        <v>00000</v>
      </c>
      <c r="R49208" s="4" t="e">
        <f>VLOOKUP(TEXT(A49208,"00000"),#REF!,3,FALSE)</f>
        <v>#REF!</v>
      </c>
    </row>
    <row r="49209" spans="1:18" x14ac:dyDescent="0.35">
      <c r="A49209" s="6"/>
      <c r="Q49209" s="2" t="str">
        <f t="shared" si="1237"/>
        <v>00000</v>
      </c>
      <c r="R49209" s="4" t="e">
        <f>VLOOKUP(TEXT(A49209,"00000"),#REF!,3,FALSE)</f>
        <v>#REF!</v>
      </c>
    </row>
    <row r="49210" spans="1:18" x14ac:dyDescent="0.35">
      <c r="A49210" s="6"/>
      <c r="Q49210" s="2" t="str">
        <f t="shared" si="1237"/>
        <v>00000</v>
      </c>
      <c r="R49210" s="4" t="e">
        <f>VLOOKUP(TEXT(A49210,"00000"),#REF!,3,FALSE)</f>
        <v>#REF!</v>
      </c>
    </row>
    <row r="49211" spans="1:18" x14ac:dyDescent="0.35">
      <c r="A49211" s="6"/>
      <c r="Q49211" s="2" t="str">
        <f t="shared" si="1237"/>
        <v>00000</v>
      </c>
      <c r="R49211" s="4" t="e">
        <f>VLOOKUP(TEXT(A49211,"00000"),#REF!,3,FALSE)</f>
        <v>#REF!</v>
      </c>
    </row>
    <row r="49212" spans="1:18" x14ac:dyDescent="0.35">
      <c r="A49212" s="6"/>
      <c r="Q49212" s="2" t="str">
        <f t="shared" si="1237"/>
        <v>00000</v>
      </c>
      <c r="R49212" s="4" t="e">
        <f>VLOOKUP(TEXT(A49212,"00000"),#REF!,3,FALSE)</f>
        <v>#REF!</v>
      </c>
    </row>
    <row r="49213" spans="1:18" x14ac:dyDescent="0.35">
      <c r="A49213" s="6"/>
      <c r="Q49213" s="2" t="str">
        <f t="shared" si="1237"/>
        <v>00000</v>
      </c>
      <c r="R49213" s="4" t="e">
        <f>VLOOKUP(TEXT(A49213,"00000"),#REF!,3,FALSE)</f>
        <v>#REF!</v>
      </c>
    </row>
    <row r="49214" spans="1:18" x14ac:dyDescent="0.35">
      <c r="A49214" s="6"/>
      <c r="Q49214" s="2" t="str">
        <f t="shared" si="1237"/>
        <v>00000</v>
      </c>
      <c r="R49214" s="4" t="e">
        <f>VLOOKUP(TEXT(A49214,"00000"),#REF!,3,FALSE)</f>
        <v>#REF!</v>
      </c>
    </row>
    <row r="49215" spans="1:18" x14ac:dyDescent="0.35">
      <c r="A49215" s="6"/>
      <c r="Q49215" s="2" t="str">
        <f t="shared" si="1237"/>
        <v>00000</v>
      </c>
      <c r="R49215" s="4" t="e">
        <f>VLOOKUP(TEXT(A49215,"00000"),#REF!,3,FALSE)</f>
        <v>#REF!</v>
      </c>
    </row>
    <row r="49216" spans="1:18" x14ac:dyDescent="0.35">
      <c r="A49216" s="6"/>
      <c r="Q49216" s="2" t="str">
        <f t="shared" si="1237"/>
        <v>00000</v>
      </c>
      <c r="R49216" s="4" t="e">
        <f>VLOOKUP(TEXT(A49216,"00000"),#REF!,3,FALSE)</f>
        <v>#REF!</v>
      </c>
    </row>
    <row r="49217" spans="1:18" x14ac:dyDescent="0.35">
      <c r="A49217" s="6"/>
      <c r="Q49217" s="2" t="str">
        <f t="shared" si="1237"/>
        <v>00000</v>
      </c>
      <c r="R49217" s="4" t="e">
        <f>VLOOKUP(TEXT(A49217,"00000"),#REF!,3,FALSE)</f>
        <v>#REF!</v>
      </c>
    </row>
    <row r="49218" spans="1:18" x14ac:dyDescent="0.35">
      <c r="A49218" s="6"/>
      <c r="Q49218" s="2" t="str">
        <f t="shared" si="1237"/>
        <v>00000</v>
      </c>
      <c r="R49218" s="4" t="e">
        <f>VLOOKUP(TEXT(A49218,"00000"),#REF!,3,FALSE)</f>
        <v>#REF!</v>
      </c>
    </row>
    <row r="49219" spans="1:18" x14ac:dyDescent="0.35">
      <c r="A49219" s="6"/>
      <c r="Q49219" s="2" t="str">
        <f t="shared" si="1237"/>
        <v>00000</v>
      </c>
      <c r="R49219" s="4" t="e">
        <f>VLOOKUP(TEXT(A49219,"00000"),#REF!,3,FALSE)</f>
        <v>#REF!</v>
      </c>
    </row>
    <row r="49220" spans="1:18" x14ac:dyDescent="0.35">
      <c r="A49220" s="6"/>
      <c r="Q49220" s="2" t="str">
        <f t="shared" si="1237"/>
        <v>00000</v>
      </c>
      <c r="R49220" s="4" t="e">
        <f>VLOOKUP(TEXT(A49220,"00000"),#REF!,3,FALSE)</f>
        <v>#REF!</v>
      </c>
    </row>
    <row r="49221" spans="1:18" x14ac:dyDescent="0.35">
      <c r="A49221" s="6"/>
      <c r="Q49221" s="2" t="str">
        <f t="shared" si="1237"/>
        <v>00000</v>
      </c>
      <c r="R49221" s="4" t="e">
        <f>VLOOKUP(TEXT(A49221,"00000"),#REF!,3,FALSE)</f>
        <v>#REF!</v>
      </c>
    </row>
    <row r="49222" spans="1:18" x14ac:dyDescent="0.35">
      <c r="A49222" s="6"/>
      <c r="Q49222" s="2" t="str">
        <f t="shared" si="1237"/>
        <v>00000</v>
      </c>
      <c r="R49222" s="4" t="e">
        <f>VLOOKUP(TEXT(A49222,"00000"),#REF!,3,FALSE)</f>
        <v>#REF!</v>
      </c>
    </row>
    <row r="49223" spans="1:18" x14ac:dyDescent="0.35">
      <c r="A49223" s="6"/>
      <c r="Q49223" s="2" t="str">
        <f t="shared" si="1237"/>
        <v>00000</v>
      </c>
      <c r="R49223" s="4" t="e">
        <f>VLOOKUP(TEXT(A49223,"00000"),#REF!,3,FALSE)</f>
        <v>#REF!</v>
      </c>
    </row>
    <row r="49224" spans="1:18" x14ac:dyDescent="0.35">
      <c r="A49224" s="6"/>
      <c r="Q49224" s="2" t="str">
        <f t="shared" si="1237"/>
        <v>00000</v>
      </c>
      <c r="R49224" s="4" t="e">
        <f>VLOOKUP(TEXT(A49224,"00000"),#REF!,3,FALSE)</f>
        <v>#REF!</v>
      </c>
    </row>
    <row r="49225" spans="1:18" x14ac:dyDescent="0.35">
      <c r="A49225" s="6"/>
      <c r="Q49225" s="2" t="str">
        <f t="shared" si="1237"/>
        <v>00000</v>
      </c>
      <c r="R49225" s="4" t="e">
        <f>VLOOKUP(TEXT(A49225,"00000"),#REF!,3,FALSE)</f>
        <v>#REF!</v>
      </c>
    </row>
    <row r="49226" spans="1:18" x14ac:dyDescent="0.35">
      <c r="A49226" s="6"/>
      <c r="Q49226" s="2" t="str">
        <f t="shared" si="1237"/>
        <v>00000</v>
      </c>
      <c r="R49226" s="4" t="e">
        <f>VLOOKUP(TEXT(A49226,"00000"),#REF!,3,FALSE)</f>
        <v>#REF!</v>
      </c>
    </row>
    <row r="49227" spans="1:18" x14ac:dyDescent="0.35">
      <c r="A49227" s="6"/>
      <c r="Q49227" s="2" t="str">
        <f t="shared" si="1237"/>
        <v>00000</v>
      </c>
      <c r="R49227" s="4" t="e">
        <f>VLOOKUP(TEXT(A49227,"00000"),#REF!,3,FALSE)</f>
        <v>#REF!</v>
      </c>
    </row>
    <row r="49228" spans="1:18" x14ac:dyDescent="0.35">
      <c r="A49228" s="6"/>
      <c r="Q49228" s="2" t="str">
        <f t="shared" si="1237"/>
        <v>00000</v>
      </c>
      <c r="R49228" s="4" t="e">
        <f>VLOOKUP(TEXT(A49228,"00000"),#REF!,3,FALSE)</f>
        <v>#REF!</v>
      </c>
    </row>
    <row r="49229" spans="1:18" x14ac:dyDescent="0.35">
      <c r="A49229" s="6"/>
      <c r="Q49229" s="2" t="str">
        <f t="shared" si="1237"/>
        <v>00000</v>
      </c>
      <c r="R49229" s="4" t="e">
        <f>VLOOKUP(TEXT(A49229,"00000"),#REF!,3,FALSE)</f>
        <v>#REF!</v>
      </c>
    </row>
    <row r="49230" spans="1:18" x14ac:dyDescent="0.35">
      <c r="A49230" s="6"/>
      <c r="Q49230" s="2" t="str">
        <f t="shared" si="1237"/>
        <v>00000</v>
      </c>
      <c r="R49230" s="4" t="e">
        <f>VLOOKUP(TEXT(A49230,"00000"),#REF!,3,FALSE)</f>
        <v>#REF!</v>
      </c>
    </row>
    <row r="49231" spans="1:18" x14ac:dyDescent="0.35">
      <c r="A49231" s="6"/>
      <c r="Q49231" s="2" t="str">
        <f t="shared" si="1237"/>
        <v>00000</v>
      </c>
      <c r="R49231" s="4" t="e">
        <f>VLOOKUP(TEXT(A49231,"00000"),#REF!,3,FALSE)</f>
        <v>#REF!</v>
      </c>
    </row>
    <row r="49232" spans="1:18" x14ac:dyDescent="0.35">
      <c r="A49232" s="6"/>
      <c r="Q49232" s="2" t="str">
        <f t="shared" si="1237"/>
        <v>00000</v>
      </c>
      <c r="R49232" s="4" t="e">
        <f>VLOOKUP(TEXT(A49232,"00000"),#REF!,3,FALSE)</f>
        <v>#REF!</v>
      </c>
    </row>
    <row r="49233" spans="1:18" x14ac:dyDescent="0.35">
      <c r="A49233" s="6"/>
      <c r="Q49233" s="2" t="str">
        <f t="shared" si="1237"/>
        <v>00000</v>
      </c>
      <c r="R49233" s="4" t="e">
        <f>VLOOKUP(TEXT(A49233,"00000"),#REF!,3,FALSE)</f>
        <v>#REF!</v>
      </c>
    </row>
    <row r="49234" spans="1:18" x14ac:dyDescent="0.35">
      <c r="A49234" s="6"/>
      <c r="Q49234" s="2" t="str">
        <f t="shared" si="1237"/>
        <v>00000</v>
      </c>
      <c r="R49234" s="4" t="e">
        <f>VLOOKUP(TEXT(A49234,"00000"),#REF!,3,FALSE)</f>
        <v>#REF!</v>
      </c>
    </row>
    <row r="49235" spans="1:18" x14ac:dyDescent="0.35">
      <c r="A49235" s="6"/>
      <c r="Q49235" s="2" t="str">
        <f t="shared" si="1237"/>
        <v>00000</v>
      </c>
      <c r="R49235" s="4" t="e">
        <f>VLOOKUP(TEXT(A49235,"00000"),#REF!,3,FALSE)</f>
        <v>#REF!</v>
      </c>
    </row>
    <row r="49236" spans="1:18" x14ac:dyDescent="0.35">
      <c r="A49236" s="6"/>
      <c r="Q49236" s="2" t="str">
        <f t="shared" si="1237"/>
        <v>00000</v>
      </c>
      <c r="R49236" s="4" t="e">
        <f>VLOOKUP(TEXT(A49236,"00000"),#REF!,3,FALSE)</f>
        <v>#REF!</v>
      </c>
    </row>
    <row r="49237" spans="1:18" x14ac:dyDescent="0.35">
      <c r="A49237" s="6"/>
      <c r="Q49237" s="2" t="str">
        <f t="shared" ref="Q49237:Q49300" si="1238">TEXT(A49237,"00000")</f>
        <v>00000</v>
      </c>
      <c r="R49237" s="4" t="e">
        <f>VLOOKUP(TEXT(A49237,"00000"),#REF!,3,FALSE)</f>
        <v>#REF!</v>
      </c>
    </row>
    <row r="49238" spans="1:18" x14ac:dyDescent="0.35">
      <c r="A49238" s="6"/>
      <c r="Q49238" s="2" t="str">
        <f t="shared" si="1238"/>
        <v>00000</v>
      </c>
      <c r="R49238" s="4" t="e">
        <f>VLOOKUP(TEXT(A49238,"00000"),#REF!,3,FALSE)</f>
        <v>#REF!</v>
      </c>
    </row>
    <row r="49239" spans="1:18" x14ac:dyDescent="0.35">
      <c r="A49239" s="6"/>
      <c r="Q49239" s="2" t="str">
        <f t="shared" si="1238"/>
        <v>00000</v>
      </c>
      <c r="R49239" s="4" t="e">
        <f>VLOOKUP(TEXT(A49239,"00000"),#REF!,3,FALSE)</f>
        <v>#REF!</v>
      </c>
    </row>
    <row r="49240" spans="1:18" x14ac:dyDescent="0.35">
      <c r="A49240" s="6"/>
      <c r="Q49240" s="2" t="str">
        <f t="shared" si="1238"/>
        <v>00000</v>
      </c>
      <c r="R49240" s="4" t="e">
        <f>VLOOKUP(TEXT(A49240,"00000"),#REF!,3,FALSE)</f>
        <v>#REF!</v>
      </c>
    </row>
    <row r="49241" spans="1:18" x14ac:dyDescent="0.35">
      <c r="A49241" s="6"/>
      <c r="Q49241" s="2" t="str">
        <f t="shared" si="1238"/>
        <v>00000</v>
      </c>
      <c r="R49241" s="4" t="e">
        <f>VLOOKUP(TEXT(A49241,"00000"),#REF!,3,FALSE)</f>
        <v>#REF!</v>
      </c>
    </row>
    <row r="49242" spans="1:18" x14ac:dyDescent="0.35">
      <c r="A49242" s="6"/>
      <c r="Q49242" s="2" t="str">
        <f t="shared" si="1238"/>
        <v>00000</v>
      </c>
      <c r="R49242" s="4" t="e">
        <f>VLOOKUP(TEXT(A49242,"00000"),#REF!,3,FALSE)</f>
        <v>#REF!</v>
      </c>
    </row>
    <row r="49243" spans="1:18" x14ac:dyDescent="0.35">
      <c r="A49243" s="6"/>
      <c r="Q49243" s="2" t="str">
        <f t="shared" si="1238"/>
        <v>00000</v>
      </c>
      <c r="R49243" s="4" t="e">
        <f>VLOOKUP(TEXT(A49243,"00000"),#REF!,3,FALSE)</f>
        <v>#REF!</v>
      </c>
    </row>
    <row r="49244" spans="1:18" x14ac:dyDescent="0.35">
      <c r="A49244" s="6"/>
      <c r="Q49244" s="2" t="str">
        <f t="shared" si="1238"/>
        <v>00000</v>
      </c>
      <c r="R49244" s="4" t="e">
        <f>VLOOKUP(TEXT(A49244,"00000"),#REF!,3,FALSE)</f>
        <v>#REF!</v>
      </c>
    </row>
    <row r="49245" spans="1:18" x14ac:dyDescent="0.35">
      <c r="A49245" s="6"/>
      <c r="Q49245" s="2" t="str">
        <f t="shared" si="1238"/>
        <v>00000</v>
      </c>
      <c r="R49245" s="4" t="e">
        <f>VLOOKUP(TEXT(A49245,"00000"),#REF!,3,FALSE)</f>
        <v>#REF!</v>
      </c>
    </row>
    <row r="49246" spans="1:18" x14ac:dyDescent="0.35">
      <c r="A49246" s="6"/>
      <c r="Q49246" s="2" t="str">
        <f t="shared" si="1238"/>
        <v>00000</v>
      </c>
      <c r="R49246" s="4" t="e">
        <f>VLOOKUP(TEXT(A49246,"00000"),#REF!,3,FALSE)</f>
        <v>#REF!</v>
      </c>
    </row>
    <row r="49247" spans="1:18" x14ac:dyDescent="0.35">
      <c r="A49247" s="6"/>
      <c r="Q49247" s="2" t="str">
        <f t="shared" si="1238"/>
        <v>00000</v>
      </c>
      <c r="R49247" s="4" t="e">
        <f>VLOOKUP(TEXT(A49247,"00000"),#REF!,3,FALSE)</f>
        <v>#REF!</v>
      </c>
    </row>
    <row r="49248" spans="1:18" x14ac:dyDescent="0.35">
      <c r="A49248" s="6"/>
      <c r="Q49248" s="2" t="str">
        <f t="shared" si="1238"/>
        <v>00000</v>
      </c>
      <c r="R49248" s="4" t="e">
        <f>VLOOKUP(TEXT(A49248,"00000"),#REF!,3,FALSE)</f>
        <v>#REF!</v>
      </c>
    </row>
    <row r="49249" spans="1:18" x14ac:dyDescent="0.35">
      <c r="A49249" s="6"/>
      <c r="Q49249" s="2" t="str">
        <f t="shared" si="1238"/>
        <v>00000</v>
      </c>
      <c r="R49249" s="4" t="e">
        <f>VLOOKUP(TEXT(A49249,"00000"),#REF!,3,FALSE)</f>
        <v>#REF!</v>
      </c>
    </row>
    <row r="49250" spans="1:18" x14ac:dyDescent="0.35">
      <c r="A49250" s="6"/>
      <c r="Q49250" s="2" t="str">
        <f t="shared" si="1238"/>
        <v>00000</v>
      </c>
      <c r="R49250" s="4" t="e">
        <f>VLOOKUP(TEXT(A49250,"00000"),#REF!,3,FALSE)</f>
        <v>#REF!</v>
      </c>
    </row>
    <row r="49251" spans="1:18" x14ac:dyDescent="0.35">
      <c r="A49251" s="6"/>
      <c r="Q49251" s="2" t="str">
        <f t="shared" si="1238"/>
        <v>00000</v>
      </c>
      <c r="R49251" s="4" t="e">
        <f>VLOOKUP(TEXT(A49251,"00000"),#REF!,3,FALSE)</f>
        <v>#REF!</v>
      </c>
    </row>
    <row r="49252" spans="1:18" x14ac:dyDescent="0.35">
      <c r="A49252" s="6"/>
      <c r="Q49252" s="2" t="str">
        <f t="shared" si="1238"/>
        <v>00000</v>
      </c>
      <c r="R49252" s="4" t="e">
        <f>VLOOKUP(TEXT(A49252,"00000"),#REF!,3,FALSE)</f>
        <v>#REF!</v>
      </c>
    </row>
    <row r="49253" spans="1:18" x14ac:dyDescent="0.35">
      <c r="A49253" s="6"/>
      <c r="Q49253" s="2" t="str">
        <f t="shared" si="1238"/>
        <v>00000</v>
      </c>
      <c r="R49253" s="4" t="e">
        <f>VLOOKUP(TEXT(A49253,"00000"),#REF!,3,FALSE)</f>
        <v>#REF!</v>
      </c>
    </row>
    <row r="49254" spans="1:18" x14ac:dyDescent="0.35">
      <c r="A49254" s="6"/>
      <c r="Q49254" s="2" t="str">
        <f t="shared" si="1238"/>
        <v>00000</v>
      </c>
      <c r="R49254" s="4" t="e">
        <f>VLOOKUP(TEXT(A49254,"00000"),#REF!,3,FALSE)</f>
        <v>#REF!</v>
      </c>
    </row>
    <row r="49255" spans="1:18" x14ac:dyDescent="0.35">
      <c r="A49255" s="6"/>
      <c r="Q49255" s="2" t="str">
        <f t="shared" si="1238"/>
        <v>00000</v>
      </c>
      <c r="R49255" s="4" t="e">
        <f>VLOOKUP(TEXT(A49255,"00000"),#REF!,3,FALSE)</f>
        <v>#REF!</v>
      </c>
    </row>
    <row r="49256" spans="1:18" x14ac:dyDescent="0.35">
      <c r="A49256" s="6"/>
      <c r="Q49256" s="2" t="str">
        <f t="shared" si="1238"/>
        <v>00000</v>
      </c>
      <c r="R49256" s="4" t="e">
        <f>VLOOKUP(TEXT(A49256,"00000"),#REF!,3,FALSE)</f>
        <v>#REF!</v>
      </c>
    </row>
    <row r="49257" spans="1:18" x14ac:dyDescent="0.35">
      <c r="A49257" s="6"/>
      <c r="Q49257" s="2" t="str">
        <f t="shared" si="1238"/>
        <v>00000</v>
      </c>
      <c r="R49257" s="4" t="e">
        <f>VLOOKUP(TEXT(A49257,"00000"),#REF!,3,FALSE)</f>
        <v>#REF!</v>
      </c>
    </row>
    <row r="49258" spans="1:18" x14ac:dyDescent="0.35">
      <c r="A49258" s="6"/>
      <c r="Q49258" s="2" t="str">
        <f t="shared" si="1238"/>
        <v>00000</v>
      </c>
      <c r="R49258" s="4" t="e">
        <f>VLOOKUP(TEXT(A49258,"00000"),#REF!,3,FALSE)</f>
        <v>#REF!</v>
      </c>
    </row>
    <row r="49259" spans="1:18" x14ac:dyDescent="0.35">
      <c r="A49259" s="6"/>
      <c r="Q49259" s="2" t="str">
        <f t="shared" si="1238"/>
        <v>00000</v>
      </c>
      <c r="R49259" s="4" t="e">
        <f>VLOOKUP(TEXT(A49259,"00000"),#REF!,3,FALSE)</f>
        <v>#REF!</v>
      </c>
    </row>
    <row r="49260" spans="1:18" x14ac:dyDescent="0.35">
      <c r="A49260" s="6"/>
      <c r="Q49260" s="2" t="str">
        <f t="shared" si="1238"/>
        <v>00000</v>
      </c>
      <c r="R49260" s="4" t="e">
        <f>VLOOKUP(TEXT(A49260,"00000"),#REF!,3,FALSE)</f>
        <v>#REF!</v>
      </c>
    </row>
    <row r="49261" spans="1:18" x14ac:dyDescent="0.35">
      <c r="A49261" s="6"/>
      <c r="Q49261" s="2" t="str">
        <f t="shared" si="1238"/>
        <v>00000</v>
      </c>
      <c r="R49261" s="4" t="e">
        <f>VLOOKUP(TEXT(A49261,"00000"),#REF!,3,FALSE)</f>
        <v>#REF!</v>
      </c>
    </row>
    <row r="49262" spans="1:18" x14ac:dyDescent="0.35">
      <c r="A49262" s="6"/>
      <c r="Q49262" s="2" t="str">
        <f t="shared" si="1238"/>
        <v>00000</v>
      </c>
      <c r="R49262" s="4" t="e">
        <f>VLOOKUP(TEXT(A49262,"00000"),#REF!,3,FALSE)</f>
        <v>#REF!</v>
      </c>
    </row>
    <row r="49263" spans="1:18" x14ac:dyDescent="0.35">
      <c r="A49263" s="6"/>
      <c r="Q49263" s="2" t="str">
        <f t="shared" si="1238"/>
        <v>00000</v>
      </c>
      <c r="R49263" s="4" t="e">
        <f>VLOOKUP(TEXT(A49263,"00000"),#REF!,3,FALSE)</f>
        <v>#REF!</v>
      </c>
    </row>
    <row r="49264" spans="1:18" x14ac:dyDescent="0.35">
      <c r="A49264" s="6"/>
      <c r="Q49264" s="2" t="str">
        <f t="shared" si="1238"/>
        <v>00000</v>
      </c>
      <c r="R49264" s="4" t="e">
        <f>VLOOKUP(TEXT(A49264,"00000"),#REF!,3,FALSE)</f>
        <v>#REF!</v>
      </c>
    </row>
    <row r="49265" spans="1:18" x14ac:dyDescent="0.35">
      <c r="A49265" s="6"/>
      <c r="Q49265" s="2" t="str">
        <f t="shared" si="1238"/>
        <v>00000</v>
      </c>
      <c r="R49265" s="4" t="e">
        <f>VLOOKUP(TEXT(A49265,"00000"),#REF!,3,FALSE)</f>
        <v>#REF!</v>
      </c>
    </row>
    <row r="49266" spans="1:18" x14ac:dyDescent="0.35">
      <c r="A49266" s="6"/>
      <c r="Q49266" s="2" t="str">
        <f t="shared" si="1238"/>
        <v>00000</v>
      </c>
      <c r="R49266" s="4" t="e">
        <f>VLOOKUP(TEXT(A49266,"00000"),#REF!,3,FALSE)</f>
        <v>#REF!</v>
      </c>
    </row>
    <row r="49267" spans="1:18" x14ac:dyDescent="0.35">
      <c r="A49267" s="6"/>
      <c r="Q49267" s="2" t="str">
        <f t="shared" si="1238"/>
        <v>00000</v>
      </c>
      <c r="R49267" s="4" t="e">
        <f>VLOOKUP(TEXT(A49267,"00000"),#REF!,3,FALSE)</f>
        <v>#REF!</v>
      </c>
    </row>
    <row r="49268" spans="1:18" x14ac:dyDescent="0.35">
      <c r="A49268" s="6"/>
      <c r="Q49268" s="2" t="str">
        <f t="shared" si="1238"/>
        <v>00000</v>
      </c>
      <c r="R49268" s="4" t="e">
        <f>VLOOKUP(TEXT(A49268,"00000"),#REF!,3,FALSE)</f>
        <v>#REF!</v>
      </c>
    </row>
    <row r="49269" spans="1:18" x14ac:dyDescent="0.35">
      <c r="A49269" s="6"/>
      <c r="Q49269" s="2" t="str">
        <f t="shared" si="1238"/>
        <v>00000</v>
      </c>
      <c r="R49269" s="4" t="e">
        <f>VLOOKUP(TEXT(A49269,"00000"),#REF!,3,FALSE)</f>
        <v>#REF!</v>
      </c>
    </row>
    <row r="49270" spans="1:18" x14ac:dyDescent="0.35">
      <c r="A49270" s="6"/>
      <c r="Q49270" s="2" t="str">
        <f t="shared" si="1238"/>
        <v>00000</v>
      </c>
      <c r="R49270" s="4" t="e">
        <f>VLOOKUP(TEXT(A49270,"00000"),#REF!,3,FALSE)</f>
        <v>#REF!</v>
      </c>
    </row>
    <row r="49271" spans="1:18" x14ac:dyDescent="0.35">
      <c r="A49271" s="6"/>
      <c r="Q49271" s="2" t="str">
        <f t="shared" si="1238"/>
        <v>00000</v>
      </c>
      <c r="R49271" s="4" t="e">
        <f>VLOOKUP(TEXT(A49271,"00000"),#REF!,3,FALSE)</f>
        <v>#REF!</v>
      </c>
    </row>
    <row r="49272" spans="1:18" x14ac:dyDescent="0.35">
      <c r="A49272" s="6"/>
      <c r="Q49272" s="2" t="str">
        <f t="shared" si="1238"/>
        <v>00000</v>
      </c>
      <c r="R49272" s="4" t="e">
        <f>VLOOKUP(TEXT(A49272,"00000"),#REF!,3,FALSE)</f>
        <v>#REF!</v>
      </c>
    </row>
    <row r="49273" spans="1:18" x14ac:dyDescent="0.35">
      <c r="A49273" s="6"/>
      <c r="Q49273" s="2" t="str">
        <f t="shared" si="1238"/>
        <v>00000</v>
      </c>
      <c r="R49273" s="4" t="e">
        <f>VLOOKUP(TEXT(A49273,"00000"),#REF!,3,FALSE)</f>
        <v>#REF!</v>
      </c>
    </row>
    <row r="49274" spans="1:18" x14ac:dyDescent="0.35">
      <c r="A49274" s="6"/>
      <c r="Q49274" s="2" t="str">
        <f t="shared" si="1238"/>
        <v>00000</v>
      </c>
      <c r="R49274" s="4" t="e">
        <f>VLOOKUP(TEXT(A49274,"00000"),#REF!,3,FALSE)</f>
        <v>#REF!</v>
      </c>
    </row>
    <row r="49275" spans="1:18" x14ac:dyDescent="0.35">
      <c r="A49275" s="6"/>
      <c r="Q49275" s="2" t="str">
        <f t="shared" si="1238"/>
        <v>00000</v>
      </c>
      <c r="R49275" s="4" t="e">
        <f>VLOOKUP(TEXT(A49275,"00000"),#REF!,3,FALSE)</f>
        <v>#REF!</v>
      </c>
    </row>
    <row r="49276" spans="1:18" x14ac:dyDescent="0.35">
      <c r="A49276" s="6"/>
      <c r="Q49276" s="2" t="str">
        <f t="shared" si="1238"/>
        <v>00000</v>
      </c>
      <c r="R49276" s="4" t="e">
        <f>VLOOKUP(TEXT(A49276,"00000"),#REF!,3,FALSE)</f>
        <v>#REF!</v>
      </c>
    </row>
    <row r="49277" spans="1:18" x14ac:dyDescent="0.35">
      <c r="A49277" s="6"/>
      <c r="Q49277" s="2" t="str">
        <f t="shared" si="1238"/>
        <v>00000</v>
      </c>
      <c r="R49277" s="4" t="e">
        <f>VLOOKUP(TEXT(A49277,"00000"),#REF!,3,FALSE)</f>
        <v>#REF!</v>
      </c>
    </row>
    <row r="49278" spans="1:18" x14ac:dyDescent="0.35">
      <c r="A49278" s="6"/>
      <c r="Q49278" s="2" t="str">
        <f t="shared" si="1238"/>
        <v>00000</v>
      </c>
      <c r="R49278" s="4" t="e">
        <f>VLOOKUP(TEXT(A49278,"00000"),#REF!,3,FALSE)</f>
        <v>#REF!</v>
      </c>
    </row>
    <row r="49279" spans="1:18" x14ac:dyDescent="0.35">
      <c r="A49279" s="6"/>
      <c r="Q49279" s="2" t="str">
        <f t="shared" si="1238"/>
        <v>00000</v>
      </c>
      <c r="R49279" s="4" t="e">
        <f>VLOOKUP(TEXT(A49279,"00000"),#REF!,3,FALSE)</f>
        <v>#REF!</v>
      </c>
    </row>
    <row r="49280" spans="1:18" x14ac:dyDescent="0.35">
      <c r="A49280" s="6"/>
      <c r="Q49280" s="2" t="str">
        <f t="shared" si="1238"/>
        <v>00000</v>
      </c>
      <c r="R49280" s="4" t="e">
        <f>VLOOKUP(TEXT(A49280,"00000"),#REF!,3,FALSE)</f>
        <v>#REF!</v>
      </c>
    </row>
    <row r="49281" spans="1:18" x14ac:dyDescent="0.35">
      <c r="A49281" s="6"/>
      <c r="Q49281" s="2" t="str">
        <f t="shared" si="1238"/>
        <v>00000</v>
      </c>
      <c r="R49281" s="4" t="e">
        <f>VLOOKUP(TEXT(A49281,"00000"),#REF!,3,FALSE)</f>
        <v>#REF!</v>
      </c>
    </row>
    <row r="49282" spans="1:18" x14ac:dyDescent="0.35">
      <c r="A49282" s="6"/>
      <c r="Q49282" s="2" t="str">
        <f t="shared" si="1238"/>
        <v>00000</v>
      </c>
      <c r="R49282" s="4" t="e">
        <f>VLOOKUP(TEXT(A49282,"00000"),#REF!,3,FALSE)</f>
        <v>#REF!</v>
      </c>
    </row>
    <row r="49283" spans="1:18" x14ac:dyDescent="0.35">
      <c r="A49283" s="6"/>
      <c r="Q49283" s="2" t="str">
        <f t="shared" si="1238"/>
        <v>00000</v>
      </c>
      <c r="R49283" s="4" t="e">
        <f>VLOOKUP(TEXT(A49283,"00000"),#REF!,3,FALSE)</f>
        <v>#REF!</v>
      </c>
    </row>
    <row r="49284" spans="1:18" x14ac:dyDescent="0.35">
      <c r="A49284" s="6"/>
      <c r="Q49284" s="2" t="str">
        <f t="shared" si="1238"/>
        <v>00000</v>
      </c>
      <c r="R49284" s="4" t="e">
        <f>VLOOKUP(TEXT(A49284,"00000"),#REF!,3,FALSE)</f>
        <v>#REF!</v>
      </c>
    </row>
    <row r="49285" spans="1:18" x14ac:dyDescent="0.35">
      <c r="A49285" s="6"/>
      <c r="Q49285" s="2" t="str">
        <f t="shared" si="1238"/>
        <v>00000</v>
      </c>
      <c r="R49285" s="4" t="e">
        <f>VLOOKUP(TEXT(A49285,"00000"),#REF!,3,FALSE)</f>
        <v>#REF!</v>
      </c>
    </row>
    <row r="49286" spans="1:18" x14ac:dyDescent="0.35">
      <c r="A49286" s="6"/>
      <c r="Q49286" s="2" t="str">
        <f t="shared" si="1238"/>
        <v>00000</v>
      </c>
      <c r="R49286" s="4" t="e">
        <f>VLOOKUP(TEXT(A49286,"00000"),#REF!,3,FALSE)</f>
        <v>#REF!</v>
      </c>
    </row>
    <row r="49287" spans="1:18" x14ac:dyDescent="0.35">
      <c r="A49287" s="6"/>
      <c r="Q49287" s="2" t="str">
        <f t="shared" si="1238"/>
        <v>00000</v>
      </c>
      <c r="R49287" s="4" t="e">
        <f>VLOOKUP(TEXT(A49287,"00000"),#REF!,3,FALSE)</f>
        <v>#REF!</v>
      </c>
    </row>
    <row r="49288" spans="1:18" x14ac:dyDescent="0.35">
      <c r="A49288" s="6"/>
      <c r="Q49288" s="2" t="str">
        <f t="shared" si="1238"/>
        <v>00000</v>
      </c>
      <c r="R49288" s="4" t="e">
        <f>VLOOKUP(TEXT(A49288,"00000"),#REF!,3,FALSE)</f>
        <v>#REF!</v>
      </c>
    </row>
    <row r="49289" spans="1:18" x14ac:dyDescent="0.35">
      <c r="A49289" s="6"/>
      <c r="Q49289" s="2" t="str">
        <f t="shared" si="1238"/>
        <v>00000</v>
      </c>
      <c r="R49289" s="4" t="e">
        <f>VLOOKUP(TEXT(A49289,"00000"),#REF!,3,FALSE)</f>
        <v>#REF!</v>
      </c>
    </row>
    <row r="49290" spans="1:18" x14ac:dyDescent="0.35">
      <c r="A49290" s="6"/>
      <c r="Q49290" s="2" t="str">
        <f t="shared" si="1238"/>
        <v>00000</v>
      </c>
      <c r="R49290" s="4" t="e">
        <f>VLOOKUP(TEXT(A49290,"00000"),#REF!,3,FALSE)</f>
        <v>#REF!</v>
      </c>
    </row>
    <row r="49291" spans="1:18" x14ac:dyDescent="0.35">
      <c r="A49291" s="6"/>
      <c r="Q49291" s="2" t="str">
        <f t="shared" si="1238"/>
        <v>00000</v>
      </c>
      <c r="R49291" s="4" t="e">
        <f>VLOOKUP(TEXT(A49291,"00000"),#REF!,3,FALSE)</f>
        <v>#REF!</v>
      </c>
    </row>
    <row r="49292" spans="1:18" x14ac:dyDescent="0.35">
      <c r="A49292" s="6"/>
      <c r="Q49292" s="2" t="str">
        <f t="shared" si="1238"/>
        <v>00000</v>
      </c>
      <c r="R49292" s="4" t="e">
        <f>VLOOKUP(TEXT(A49292,"00000"),#REF!,3,FALSE)</f>
        <v>#REF!</v>
      </c>
    </row>
    <row r="49293" spans="1:18" x14ac:dyDescent="0.35">
      <c r="A49293" s="6"/>
      <c r="Q49293" s="2" t="str">
        <f t="shared" si="1238"/>
        <v>00000</v>
      </c>
      <c r="R49293" s="4" t="e">
        <f>VLOOKUP(TEXT(A49293,"00000"),#REF!,3,FALSE)</f>
        <v>#REF!</v>
      </c>
    </row>
    <row r="49294" spans="1:18" x14ac:dyDescent="0.35">
      <c r="A49294" s="6"/>
      <c r="Q49294" s="2" t="str">
        <f t="shared" si="1238"/>
        <v>00000</v>
      </c>
      <c r="R49294" s="4" t="e">
        <f>VLOOKUP(TEXT(A49294,"00000"),#REF!,3,FALSE)</f>
        <v>#REF!</v>
      </c>
    </row>
    <row r="49295" spans="1:18" x14ac:dyDescent="0.35">
      <c r="A49295" s="6"/>
      <c r="Q49295" s="2" t="str">
        <f t="shared" si="1238"/>
        <v>00000</v>
      </c>
      <c r="R49295" s="4" t="e">
        <f>VLOOKUP(TEXT(A49295,"00000"),#REF!,3,FALSE)</f>
        <v>#REF!</v>
      </c>
    </row>
    <row r="49296" spans="1:18" x14ac:dyDescent="0.35">
      <c r="A49296" s="6"/>
      <c r="Q49296" s="2" t="str">
        <f t="shared" si="1238"/>
        <v>00000</v>
      </c>
      <c r="R49296" s="4" t="e">
        <f>VLOOKUP(TEXT(A49296,"00000"),#REF!,3,FALSE)</f>
        <v>#REF!</v>
      </c>
    </row>
    <row r="49297" spans="1:18" x14ac:dyDescent="0.35">
      <c r="A49297" s="6"/>
      <c r="Q49297" s="2" t="str">
        <f t="shared" si="1238"/>
        <v>00000</v>
      </c>
      <c r="R49297" s="4" t="e">
        <f>VLOOKUP(TEXT(A49297,"00000"),#REF!,3,FALSE)</f>
        <v>#REF!</v>
      </c>
    </row>
    <row r="49298" spans="1:18" x14ac:dyDescent="0.35">
      <c r="A49298" s="6"/>
      <c r="Q49298" s="2" t="str">
        <f t="shared" si="1238"/>
        <v>00000</v>
      </c>
      <c r="R49298" s="4" t="e">
        <f>VLOOKUP(TEXT(A49298,"00000"),#REF!,3,FALSE)</f>
        <v>#REF!</v>
      </c>
    </row>
    <row r="49299" spans="1:18" x14ac:dyDescent="0.35">
      <c r="A49299" s="6"/>
      <c r="Q49299" s="2" t="str">
        <f t="shared" si="1238"/>
        <v>00000</v>
      </c>
      <c r="R49299" s="4" t="e">
        <f>VLOOKUP(TEXT(A49299,"00000"),#REF!,3,FALSE)</f>
        <v>#REF!</v>
      </c>
    </row>
    <row r="49300" spans="1:18" x14ac:dyDescent="0.35">
      <c r="A49300" s="6"/>
      <c r="Q49300" s="2" t="str">
        <f t="shared" si="1238"/>
        <v>00000</v>
      </c>
      <c r="R49300" s="4" t="e">
        <f>VLOOKUP(TEXT(A49300,"00000"),#REF!,3,FALSE)</f>
        <v>#REF!</v>
      </c>
    </row>
    <row r="49301" spans="1:18" x14ac:dyDescent="0.35">
      <c r="A49301" s="6"/>
      <c r="Q49301" s="2" t="str">
        <f t="shared" ref="Q49301:Q49364" si="1239">TEXT(A49301,"00000")</f>
        <v>00000</v>
      </c>
      <c r="R49301" s="4" t="e">
        <f>VLOOKUP(TEXT(A49301,"00000"),#REF!,3,FALSE)</f>
        <v>#REF!</v>
      </c>
    </row>
    <row r="49302" spans="1:18" x14ac:dyDescent="0.35">
      <c r="A49302" s="6"/>
      <c r="Q49302" s="2" t="str">
        <f t="shared" si="1239"/>
        <v>00000</v>
      </c>
      <c r="R49302" s="4" t="e">
        <f>VLOOKUP(TEXT(A49302,"00000"),#REF!,3,FALSE)</f>
        <v>#REF!</v>
      </c>
    </row>
    <row r="49303" spans="1:18" x14ac:dyDescent="0.35">
      <c r="A49303" s="6"/>
      <c r="Q49303" s="2" t="str">
        <f t="shared" si="1239"/>
        <v>00000</v>
      </c>
      <c r="R49303" s="4" t="e">
        <f>VLOOKUP(TEXT(A49303,"00000"),#REF!,3,FALSE)</f>
        <v>#REF!</v>
      </c>
    </row>
    <row r="49304" spans="1:18" x14ac:dyDescent="0.35">
      <c r="A49304" s="6"/>
      <c r="Q49304" s="2" t="str">
        <f t="shared" si="1239"/>
        <v>00000</v>
      </c>
      <c r="R49304" s="4" t="e">
        <f>VLOOKUP(TEXT(A49304,"00000"),#REF!,3,FALSE)</f>
        <v>#REF!</v>
      </c>
    </row>
    <row r="49305" spans="1:18" x14ac:dyDescent="0.35">
      <c r="A49305" s="6"/>
      <c r="Q49305" s="2" t="str">
        <f t="shared" si="1239"/>
        <v>00000</v>
      </c>
      <c r="R49305" s="4" t="e">
        <f>VLOOKUP(TEXT(A49305,"00000"),#REF!,3,FALSE)</f>
        <v>#REF!</v>
      </c>
    </row>
    <row r="49306" spans="1:18" x14ac:dyDescent="0.35">
      <c r="A49306" s="6"/>
      <c r="Q49306" s="2" t="str">
        <f t="shared" si="1239"/>
        <v>00000</v>
      </c>
      <c r="R49306" s="4" t="e">
        <f>VLOOKUP(TEXT(A49306,"00000"),#REF!,3,FALSE)</f>
        <v>#REF!</v>
      </c>
    </row>
    <row r="49307" spans="1:18" x14ac:dyDescent="0.35">
      <c r="A49307" s="6"/>
      <c r="Q49307" s="2" t="str">
        <f t="shared" si="1239"/>
        <v>00000</v>
      </c>
      <c r="R49307" s="4" t="e">
        <f>VLOOKUP(TEXT(A49307,"00000"),#REF!,3,FALSE)</f>
        <v>#REF!</v>
      </c>
    </row>
    <row r="49308" spans="1:18" x14ac:dyDescent="0.35">
      <c r="A49308" s="6"/>
      <c r="Q49308" s="2" t="str">
        <f t="shared" si="1239"/>
        <v>00000</v>
      </c>
      <c r="R49308" s="4" t="e">
        <f>VLOOKUP(TEXT(A49308,"00000"),#REF!,3,FALSE)</f>
        <v>#REF!</v>
      </c>
    </row>
    <row r="49309" spans="1:18" x14ac:dyDescent="0.35">
      <c r="A49309" s="6"/>
      <c r="Q49309" s="2" t="str">
        <f t="shared" si="1239"/>
        <v>00000</v>
      </c>
      <c r="R49309" s="4" t="e">
        <f>VLOOKUP(TEXT(A49309,"00000"),#REF!,3,FALSE)</f>
        <v>#REF!</v>
      </c>
    </row>
    <row r="49310" spans="1:18" x14ac:dyDescent="0.35">
      <c r="A49310" s="6"/>
      <c r="Q49310" s="2" t="str">
        <f t="shared" si="1239"/>
        <v>00000</v>
      </c>
      <c r="R49310" s="4" t="e">
        <f>VLOOKUP(TEXT(A49310,"00000"),#REF!,3,FALSE)</f>
        <v>#REF!</v>
      </c>
    </row>
    <row r="49311" spans="1:18" x14ac:dyDescent="0.35">
      <c r="A49311" s="6"/>
      <c r="Q49311" s="2" t="str">
        <f t="shared" si="1239"/>
        <v>00000</v>
      </c>
      <c r="R49311" s="4" t="e">
        <f>VLOOKUP(TEXT(A49311,"00000"),#REF!,3,FALSE)</f>
        <v>#REF!</v>
      </c>
    </row>
    <row r="49312" spans="1:18" x14ac:dyDescent="0.35">
      <c r="A49312" s="6"/>
      <c r="Q49312" s="2" t="str">
        <f t="shared" si="1239"/>
        <v>00000</v>
      </c>
      <c r="R49312" s="4" t="e">
        <f>VLOOKUP(TEXT(A49312,"00000"),#REF!,3,FALSE)</f>
        <v>#REF!</v>
      </c>
    </row>
    <row r="49313" spans="1:18" x14ac:dyDescent="0.35">
      <c r="A49313" s="6"/>
      <c r="Q49313" s="2" t="str">
        <f t="shared" si="1239"/>
        <v>00000</v>
      </c>
      <c r="R49313" s="4" t="e">
        <f>VLOOKUP(TEXT(A49313,"00000"),#REF!,3,FALSE)</f>
        <v>#REF!</v>
      </c>
    </row>
    <row r="49314" spans="1:18" x14ac:dyDescent="0.35">
      <c r="A49314" s="6"/>
      <c r="Q49314" s="2" t="str">
        <f t="shared" si="1239"/>
        <v>00000</v>
      </c>
      <c r="R49314" s="4" t="e">
        <f>VLOOKUP(TEXT(A49314,"00000"),#REF!,3,FALSE)</f>
        <v>#REF!</v>
      </c>
    </row>
    <row r="49315" spans="1:18" x14ac:dyDescent="0.35">
      <c r="A49315" s="6"/>
      <c r="Q49315" s="2" t="str">
        <f t="shared" si="1239"/>
        <v>00000</v>
      </c>
      <c r="R49315" s="4" t="e">
        <f>VLOOKUP(TEXT(A49315,"00000"),#REF!,3,FALSE)</f>
        <v>#REF!</v>
      </c>
    </row>
    <row r="49316" spans="1:18" x14ac:dyDescent="0.35">
      <c r="A49316" s="6"/>
      <c r="Q49316" s="2" t="str">
        <f t="shared" si="1239"/>
        <v>00000</v>
      </c>
      <c r="R49316" s="4" t="e">
        <f>VLOOKUP(TEXT(A49316,"00000"),#REF!,3,FALSE)</f>
        <v>#REF!</v>
      </c>
    </row>
    <row r="49317" spans="1:18" x14ac:dyDescent="0.35">
      <c r="A49317" s="6"/>
      <c r="Q49317" s="2" t="str">
        <f t="shared" si="1239"/>
        <v>00000</v>
      </c>
      <c r="R49317" s="4" t="e">
        <f>VLOOKUP(TEXT(A49317,"00000"),#REF!,3,FALSE)</f>
        <v>#REF!</v>
      </c>
    </row>
    <row r="49318" spans="1:18" x14ac:dyDescent="0.35">
      <c r="A49318" s="6"/>
      <c r="Q49318" s="2" t="str">
        <f t="shared" si="1239"/>
        <v>00000</v>
      </c>
      <c r="R49318" s="4" t="e">
        <f>VLOOKUP(TEXT(A49318,"00000"),#REF!,3,FALSE)</f>
        <v>#REF!</v>
      </c>
    </row>
    <row r="49319" spans="1:18" x14ac:dyDescent="0.35">
      <c r="A49319" s="6"/>
      <c r="Q49319" s="2" t="str">
        <f t="shared" si="1239"/>
        <v>00000</v>
      </c>
      <c r="R49319" s="4" t="e">
        <f>VLOOKUP(TEXT(A49319,"00000"),#REF!,3,FALSE)</f>
        <v>#REF!</v>
      </c>
    </row>
    <row r="49320" spans="1:18" x14ac:dyDescent="0.35">
      <c r="A49320" s="6"/>
      <c r="Q49320" s="2" t="str">
        <f t="shared" si="1239"/>
        <v>00000</v>
      </c>
      <c r="R49320" s="4" t="e">
        <f>VLOOKUP(TEXT(A49320,"00000"),#REF!,3,FALSE)</f>
        <v>#REF!</v>
      </c>
    </row>
    <row r="49321" spans="1:18" x14ac:dyDescent="0.35">
      <c r="A49321" s="6"/>
      <c r="Q49321" s="2" t="str">
        <f t="shared" si="1239"/>
        <v>00000</v>
      </c>
      <c r="R49321" s="4" t="e">
        <f>VLOOKUP(TEXT(A49321,"00000"),#REF!,3,FALSE)</f>
        <v>#REF!</v>
      </c>
    </row>
    <row r="49322" spans="1:18" x14ac:dyDescent="0.35">
      <c r="A49322" s="6"/>
      <c r="Q49322" s="2" t="str">
        <f t="shared" si="1239"/>
        <v>00000</v>
      </c>
      <c r="R49322" s="4" t="e">
        <f>VLOOKUP(TEXT(A49322,"00000"),#REF!,3,FALSE)</f>
        <v>#REF!</v>
      </c>
    </row>
    <row r="49323" spans="1:18" x14ac:dyDescent="0.35">
      <c r="A49323" s="6"/>
      <c r="Q49323" s="2" t="str">
        <f t="shared" si="1239"/>
        <v>00000</v>
      </c>
      <c r="R49323" s="4" t="e">
        <f>VLOOKUP(TEXT(A49323,"00000"),#REF!,3,FALSE)</f>
        <v>#REF!</v>
      </c>
    </row>
    <row r="49324" spans="1:18" x14ac:dyDescent="0.35">
      <c r="A49324" s="6"/>
      <c r="Q49324" s="2" t="str">
        <f t="shared" si="1239"/>
        <v>00000</v>
      </c>
      <c r="R49324" s="4" t="e">
        <f>VLOOKUP(TEXT(A49324,"00000"),#REF!,3,FALSE)</f>
        <v>#REF!</v>
      </c>
    </row>
    <row r="49325" spans="1:18" x14ac:dyDescent="0.35">
      <c r="A49325" s="6"/>
      <c r="Q49325" s="2" t="str">
        <f t="shared" si="1239"/>
        <v>00000</v>
      </c>
      <c r="R49325" s="4" t="e">
        <f>VLOOKUP(TEXT(A49325,"00000"),#REF!,3,FALSE)</f>
        <v>#REF!</v>
      </c>
    </row>
    <row r="49326" spans="1:18" x14ac:dyDescent="0.35">
      <c r="A49326" s="6"/>
      <c r="Q49326" s="2" t="str">
        <f t="shared" si="1239"/>
        <v>00000</v>
      </c>
      <c r="R49326" s="4" t="e">
        <f>VLOOKUP(TEXT(A49326,"00000"),#REF!,3,FALSE)</f>
        <v>#REF!</v>
      </c>
    </row>
    <row r="49327" spans="1:18" x14ac:dyDescent="0.35">
      <c r="A49327" s="6"/>
      <c r="Q49327" s="2" t="str">
        <f t="shared" si="1239"/>
        <v>00000</v>
      </c>
      <c r="R49327" s="4" t="e">
        <f>VLOOKUP(TEXT(A49327,"00000"),#REF!,3,FALSE)</f>
        <v>#REF!</v>
      </c>
    </row>
    <row r="49328" spans="1:18" x14ac:dyDescent="0.35">
      <c r="A49328" s="6"/>
      <c r="Q49328" s="2" t="str">
        <f t="shared" si="1239"/>
        <v>00000</v>
      </c>
      <c r="R49328" s="4" t="e">
        <f>VLOOKUP(TEXT(A49328,"00000"),#REF!,3,FALSE)</f>
        <v>#REF!</v>
      </c>
    </row>
    <row r="49329" spans="1:18" x14ac:dyDescent="0.35">
      <c r="A49329" s="6"/>
      <c r="Q49329" s="2" t="str">
        <f t="shared" si="1239"/>
        <v>00000</v>
      </c>
      <c r="R49329" s="4" t="e">
        <f>VLOOKUP(TEXT(A49329,"00000"),#REF!,3,FALSE)</f>
        <v>#REF!</v>
      </c>
    </row>
    <row r="49330" spans="1:18" x14ac:dyDescent="0.35">
      <c r="A49330" s="6"/>
      <c r="Q49330" s="2" t="str">
        <f t="shared" si="1239"/>
        <v>00000</v>
      </c>
      <c r="R49330" s="4" t="e">
        <f>VLOOKUP(TEXT(A49330,"00000"),#REF!,3,FALSE)</f>
        <v>#REF!</v>
      </c>
    </row>
    <row r="49331" spans="1:18" x14ac:dyDescent="0.35">
      <c r="A49331" s="6"/>
      <c r="Q49331" s="2" t="str">
        <f t="shared" si="1239"/>
        <v>00000</v>
      </c>
      <c r="R49331" s="4" t="e">
        <f>VLOOKUP(TEXT(A49331,"00000"),#REF!,3,FALSE)</f>
        <v>#REF!</v>
      </c>
    </row>
    <row r="49332" spans="1:18" x14ac:dyDescent="0.35">
      <c r="A49332" s="6"/>
      <c r="Q49332" s="2" t="str">
        <f t="shared" si="1239"/>
        <v>00000</v>
      </c>
      <c r="R49332" s="4" t="e">
        <f>VLOOKUP(TEXT(A49332,"00000"),#REF!,3,FALSE)</f>
        <v>#REF!</v>
      </c>
    </row>
    <row r="49333" spans="1:18" x14ac:dyDescent="0.35">
      <c r="A49333" s="6"/>
      <c r="Q49333" s="2" t="str">
        <f t="shared" si="1239"/>
        <v>00000</v>
      </c>
      <c r="R49333" s="4" t="e">
        <f>VLOOKUP(TEXT(A49333,"00000"),#REF!,3,FALSE)</f>
        <v>#REF!</v>
      </c>
    </row>
    <row r="49334" spans="1:18" x14ac:dyDescent="0.35">
      <c r="A49334" s="6"/>
      <c r="Q49334" s="2" t="str">
        <f t="shared" si="1239"/>
        <v>00000</v>
      </c>
      <c r="R49334" s="4" t="e">
        <f>VLOOKUP(TEXT(A49334,"00000"),#REF!,3,FALSE)</f>
        <v>#REF!</v>
      </c>
    </row>
    <row r="49335" spans="1:18" x14ac:dyDescent="0.35">
      <c r="A49335" s="6"/>
      <c r="Q49335" s="2" t="str">
        <f t="shared" si="1239"/>
        <v>00000</v>
      </c>
      <c r="R49335" s="4" t="e">
        <f>VLOOKUP(TEXT(A49335,"00000"),#REF!,3,FALSE)</f>
        <v>#REF!</v>
      </c>
    </row>
    <row r="49336" spans="1:18" x14ac:dyDescent="0.35">
      <c r="A49336" s="6"/>
      <c r="Q49336" s="2" t="str">
        <f t="shared" si="1239"/>
        <v>00000</v>
      </c>
      <c r="R49336" s="4" t="e">
        <f>VLOOKUP(TEXT(A49336,"00000"),#REF!,3,FALSE)</f>
        <v>#REF!</v>
      </c>
    </row>
    <row r="49337" spans="1:18" x14ac:dyDescent="0.35">
      <c r="A49337" s="6"/>
      <c r="Q49337" s="2" t="str">
        <f t="shared" si="1239"/>
        <v>00000</v>
      </c>
      <c r="R49337" s="4" t="e">
        <f>VLOOKUP(TEXT(A49337,"00000"),#REF!,3,FALSE)</f>
        <v>#REF!</v>
      </c>
    </row>
    <row r="49338" spans="1:18" x14ac:dyDescent="0.35">
      <c r="A49338" s="6"/>
      <c r="Q49338" s="2" t="str">
        <f t="shared" si="1239"/>
        <v>00000</v>
      </c>
      <c r="R49338" s="4" t="e">
        <f>VLOOKUP(TEXT(A49338,"00000"),#REF!,3,FALSE)</f>
        <v>#REF!</v>
      </c>
    </row>
    <row r="49339" spans="1:18" x14ac:dyDescent="0.35">
      <c r="A49339" s="6"/>
      <c r="Q49339" s="2" t="str">
        <f t="shared" si="1239"/>
        <v>00000</v>
      </c>
      <c r="R49339" s="4" t="e">
        <f>VLOOKUP(TEXT(A49339,"00000"),#REF!,3,FALSE)</f>
        <v>#REF!</v>
      </c>
    </row>
    <row r="49340" spans="1:18" x14ac:dyDescent="0.35">
      <c r="A49340" s="6"/>
      <c r="Q49340" s="2" t="str">
        <f t="shared" si="1239"/>
        <v>00000</v>
      </c>
      <c r="R49340" s="4" t="e">
        <f>VLOOKUP(TEXT(A49340,"00000"),#REF!,3,FALSE)</f>
        <v>#REF!</v>
      </c>
    </row>
    <row r="49341" spans="1:18" x14ac:dyDescent="0.35">
      <c r="A49341" s="6"/>
      <c r="Q49341" s="2" t="str">
        <f t="shared" si="1239"/>
        <v>00000</v>
      </c>
      <c r="R49341" s="4" t="e">
        <f>VLOOKUP(TEXT(A49341,"00000"),#REF!,3,FALSE)</f>
        <v>#REF!</v>
      </c>
    </row>
    <row r="49342" spans="1:18" x14ac:dyDescent="0.35">
      <c r="A49342" s="6"/>
      <c r="Q49342" s="2" t="str">
        <f t="shared" si="1239"/>
        <v>00000</v>
      </c>
      <c r="R49342" s="4" t="e">
        <f>VLOOKUP(TEXT(A49342,"00000"),#REF!,3,FALSE)</f>
        <v>#REF!</v>
      </c>
    </row>
    <row r="49343" spans="1:18" x14ac:dyDescent="0.35">
      <c r="A49343" s="6"/>
      <c r="Q49343" s="2" t="str">
        <f t="shared" si="1239"/>
        <v>00000</v>
      </c>
      <c r="R49343" s="4" t="e">
        <f>VLOOKUP(TEXT(A49343,"00000"),#REF!,3,FALSE)</f>
        <v>#REF!</v>
      </c>
    </row>
    <row r="49344" spans="1:18" x14ac:dyDescent="0.35">
      <c r="A49344" s="6"/>
      <c r="Q49344" s="2" t="str">
        <f t="shared" si="1239"/>
        <v>00000</v>
      </c>
      <c r="R49344" s="4" t="e">
        <f>VLOOKUP(TEXT(A49344,"00000"),#REF!,3,FALSE)</f>
        <v>#REF!</v>
      </c>
    </row>
    <row r="49345" spans="1:18" x14ac:dyDescent="0.35">
      <c r="A49345" s="6"/>
      <c r="Q49345" s="2" t="str">
        <f t="shared" si="1239"/>
        <v>00000</v>
      </c>
      <c r="R49345" s="4" t="e">
        <f>VLOOKUP(TEXT(A49345,"00000"),#REF!,3,FALSE)</f>
        <v>#REF!</v>
      </c>
    </row>
    <row r="49346" spans="1:18" x14ac:dyDescent="0.35">
      <c r="A49346" s="6"/>
      <c r="Q49346" s="2" t="str">
        <f t="shared" si="1239"/>
        <v>00000</v>
      </c>
      <c r="R49346" s="4" t="e">
        <f>VLOOKUP(TEXT(A49346,"00000"),#REF!,3,FALSE)</f>
        <v>#REF!</v>
      </c>
    </row>
    <row r="49347" spans="1:18" x14ac:dyDescent="0.35">
      <c r="A49347" s="6"/>
      <c r="Q49347" s="2" t="str">
        <f t="shared" si="1239"/>
        <v>00000</v>
      </c>
      <c r="R49347" s="4" t="e">
        <f>VLOOKUP(TEXT(A49347,"00000"),#REF!,3,FALSE)</f>
        <v>#REF!</v>
      </c>
    </row>
    <row r="49348" spans="1:18" x14ac:dyDescent="0.35">
      <c r="A49348" s="6"/>
      <c r="Q49348" s="2" t="str">
        <f t="shared" si="1239"/>
        <v>00000</v>
      </c>
      <c r="R49348" s="4" t="e">
        <f>VLOOKUP(TEXT(A49348,"00000"),#REF!,3,FALSE)</f>
        <v>#REF!</v>
      </c>
    </row>
    <row r="49349" spans="1:18" x14ac:dyDescent="0.35">
      <c r="A49349" s="6"/>
      <c r="Q49349" s="2" t="str">
        <f t="shared" si="1239"/>
        <v>00000</v>
      </c>
      <c r="R49349" s="4" t="e">
        <f>VLOOKUP(TEXT(A49349,"00000"),#REF!,3,FALSE)</f>
        <v>#REF!</v>
      </c>
    </row>
    <row r="49350" spans="1:18" x14ac:dyDescent="0.35">
      <c r="A49350" s="6"/>
      <c r="Q49350" s="2" t="str">
        <f t="shared" si="1239"/>
        <v>00000</v>
      </c>
      <c r="R49350" s="4" t="e">
        <f>VLOOKUP(TEXT(A49350,"00000"),#REF!,3,FALSE)</f>
        <v>#REF!</v>
      </c>
    </row>
    <row r="49351" spans="1:18" x14ac:dyDescent="0.35">
      <c r="A49351" s="6"/>
      <c r="Q49351" s="2" t="str">
        <f t="shared" si="1239"/>
        <v>00000</v>
      </c>
      <c r="R49351" s="4" t="e">
        <f>VLOOKUP(TEXT(A49351,"00000"),#REF!,3,FALSE)</f>
        <v>#REF!</v>
      </c>
    </row>
    <row r="49352" spans="1:18" x14ac:dyDescent="0.35">
      <c r="A49352" s="6"/>
      <c r="Q49352" s="2" t="str">
        <f t="shared" si="1239"/>
        <v>00000</v>
      </c>
      <c r="R49352" s="4" t="e">
        <f>VLOOKUP(TEXT(A49352,"00000"),#REF!,3,FALSE)</f>
        <v>#REF!</v>
      </c>
    </row>
    <row r="49353" spans="1:18" x14ac:dyDescent="0.35">
      <c r="A49353" s="6"/>
      <c r="Q49353" s="2" t="str">
        <f t="shared" si="1239"/>
        <v>00000</v>
      </c>
      <c r="R49353" s="4" t="e">
        <f>VLOOKUP(TEXT(A49353,"00000"),#REF!,3,FALSE)</f>
        <v>#REF!</v>
      </c>
    </row>
    <row r="49354" spans="1:18" x14ac:dyDescent="0.35">
      <c r="A49354" s="6"/>
      <c r="Q49354" s="2" t="str">
        <f t="shared" si="1239"/>
        <v>00000</v>
      </c>
      <c r="R49354" s="4" t="e">
        <f>VLOOKUP(TEXT(A49354,"00000"),#REF!,3,FALSE)</f>
        <v>#REF!</v>
      </c>
    </row>
    <row r="49355" spans="1:18" x14ac:dyDescent="0.35">
      <c r="A49355" s="6"/>
      <c r="Q49355" s="2" t="str">
        <f t="shared" si="1239"/>
        <v>00000</v>
      </c>
      <c r="R49355" s="4" t="e">
        <f>VLOOKUP(TEXT(A49355,"00000"),#REF!,3,FALSE)</f>
        <v>#REF!</v>
      </c>
    </row>
    <row r="49356" spans="1:18" x14ac:dyDescent="0.35">
      <c r="A49356" s="6"/>
      <c r="Q49356" s="2" t="str">
        <f t="shared" si="1239"/>
        <v>00000</v>
      </c>
      <c r="R49356" s="4" t="e">
        <f>VLOOKUP(TEXT(A49356,"00000"),#REF!,3,FALSE)</f>
        <v>#REF!</v>
      </c>
    </row>
    <row r="49357" spans="1:18" x14ac:dyDescent="0.35">
      <c r="A49357" s="6"/>
      <c r="Q49357" s="2" t="str">
        <f t="shared" si="1239"/>
        <v>00000</v>
      </c>
      <c r="R49357" s="4" t="e">
        <f>VLOOKUP(TEXT(A49357,"00000"),#REF!,3,FALSE)</f>
        <v>#REF!</v>
      </c>
    </row>
    <row r="49358" spans="1:18" x14ac:dyDescent="0.35">
      <c r="A49358" s="6"/>
      <c r="Q49358" s="2" t="str">
        <f t="shared" si="1239"/>
        <v>00000</v>
      </c>
      <c r="R49358" s="4" t="e">
        <f>VLOOKUP(TEXT(A49358,"00000"),#REF!,3,FALSE)</f>
        <v>#REF!</v>
      </c>
    </row>
    <row r="49359" spans="1:18" x14ac:dyDescent="0.35">
      <c r="A49359" s="6"/>
      <c r="Q49359" s="2" t="str">
        <f t="shared" si="1239"/>
        <v>00000</v>
      </c>
      <c r="R49359" s="4" t="e">
        <f>VLOOKUP(TEXT(A49359,"00000"),#REF!,3,FALSE)</f>
        <v>#REF!</v>
      </c>
    </row>
    <row r="49360" spans="1:18" x14ac:dyDescent="0.35">
      <c r="A49360" s="6"/>
      <c r="Q49360" s="2" t="str">
        <f t="shared" si="1239"/>
        <v>00000</v>
      </c>
      <c r="R49360" s="4" t="e">
        <f>VLOOKUP(TEXT(A49360,"00000"),#REF!,3,FALSE)</f>
        <v>#REF!</v>
      </c>
    </row>
    <row r="49361" spans="1:18" x14ac:dyDescent="0.35">
      <c r="A49361" s="6"/>
      <c r="Q49361" s="2" t="str">
        <f t="shared" si="1239"/>
        <v>00000</v>
      </c>
      <c r="R49361" s="4" t="e">
        <f>VLOOKUP(TEXT(A49361,"00000"),#REF!,3,FALSE)</f>
        <v>#REF!</v>
      </c>
    </row>
    <row r="49362" spans="1:18" x14ac:dyDescent="0.35">
      <c r="A49362" s="6"/>
      <c r="Q49362" s="2" t="str">
        <f t="shared" si="1239"/>
        <v>00000</v>
      </c>
      <c r="R49362" s="4" t="e">
        <f>VLOOKUP(TEXT(A49362,"00000"),#REF!,3,FALSE)</f>
        <v>#REF!</v>
      </c>
    </row>
    <row r="49363" spans="1:18" x14ac:dyDescent="0.35">
      <c r="A49363" s="6"/>
      <c r="Q49363" s="2" t="str">
        <f t="shared" si="1239"/>
        <v>00000</v>
      </c>
      <c r="R49363" s="4" t="e">
        <f>VLOOKUP(TEXT(A49363,"00000"),#REF!,3,FALSE)</f>
        <v>#REF!</v>
      </c>
    </row>
    <row r="49364" spans="1:18" x14ac:dyDescent="0.35">
      <c r="A49364" s="6"/>
      <c r="Q49364" s="2" t="str">
        <f t="shared" si="1239"/>
        <v>00000</v>
      </c>
      <c r="R49364" s="4" t="e">
        <f>VLOOKUP(TEXT(A49364,"00000"),#REF!,3,FALSE)</f>
        <v>#REF!</v>
      </c>
    </row>
    <row r="49365" spans="1:18" x14ac:dyDescent="0.35">
      <c r="A49365" s="6"/>
      <c r="Q49365" s="2" t="str">
        <f t="shared" ref="Q49365:Q49428" si="1240">TEXT(A49365,"00000")</f>
        <v>00000</v>
      </c>
      <c r="R49365" s="4" t="e">
        <f>VLOOKUP(TEXT(A49365,"00000"),#REF!,3,FALSE)</f>
        <v>#REF!</v>
      </c>
    </row>
    <row r="49366" spans="1:18" x14ac:dyDescent="0.35">
      <c r="A49366" s="6"/>
      <c r="Q49366" s="2" t="str">
        <f t="shared" si="1240"/>
        <v>00000</v>
      </c>
      <c r="R49366" s="4" t="e">
        <f>VLOOKUP(TEXT(A49366,"00000"),#REF!,3,FALSE)</f>
        <v>#REF!</v>
      </c>
    </row>
    <row r="49367" spans="1:18" x14ac:dyDescent="0.35">
      <c r="A49367" s="6"/>
      <c r="Q49367" s="2" t="str">
        <f t="shared" si="1240"/>
        <v>00000</v>
      </c>
      <c r="R49367" s="4" t="e">
        <f>VLOOKUP(TEXT(A49367,"00000"),#REF!,3,FALSE)</f>
        <v>#REF!</v>
      </c>
    </row>
    <row r="49368" spans="1:18" x14ac:dyDescent="0.35">
      <c r="A49368" s="6"/>
      <c r="Q49368" s="2" t="str">
        <f t="shared" si="1240"/>
        <v>00000</v>
      </c>
      <c r="R49368" s="4" t="e">
        <f>VLOOKUP(TEXT(A49368,"00000"),#REF!,3,FALSE)</f>
        <v>#REF!</v>
      </c>
    </row>
    <row r="49369" spans="1:18" x14ac:dyDescent="0.35">
      <c r="A49369" s="6"/>
      <c r="Q49369" s="2" t="str">
        <f t="shared" si="1240"/>
        <v>00000</v>
      </c>
      <c r="R49369" s="4" t="e">
        <f>VLOOKUP(TEXT(A49369,"00000"),#REF!,3,FALSE)</f>
        <v>#REF!</v>
      </c>
    </row>
    <row r="49370" spans="1:18" x14ac:dyDescent="0.35">
      <c r="A49370" s="6"/>
      <c r="Q49370" s="2" t="str">
        <f t="shared" si="1240"/>
        <v>00000</v>
      </c>
      <c r="R49370" s="4" t="e">
        <f>VLOOKUP(TEXT(A49370,"00000"),#REF!,3,FALSE)</f>
        <v>#REF!</v>
      </c>
    </row>
    <row r="49371" spans="1:18" x14ac:dyDescent="0.35">
      <c r="A49371" s="6"/>
      <c r="Q49371" s="2" t="str">
        <f t="shared" si="1240"/>
        <v>00000</v>
      </c>
      <c r="R49371" s="4" t="e">
        <f>VLOOKUP(TEXT(A49371,"00000"),#REF!,3,FALSE)</f>
        <v>#REF!</v>
      </c>
    </row>
    <row r="49372" spans="1:18" x14ac:dyDescent="0.35">
      <c r="A49372" s="6"/>
      <c r="Q49372" s="2" t="str">
        <f t="shared" si="1240"/>
        <v>00000</v>
      </c>
      <c r="R49372" s="4" t="e">
        <f>VLOOKUP(TEXT(A49372,"00000"),#REF!,3,FALSE)</f>
        <v>#REF!</v>
      </c>
    </row>
    <row r="49373" spans="1:18" x14ac:dyDescent="0.35">
      <c r="A49373" s="6"/>
      <c r="Q49373" s="2" t="str">
        <f t="shared" si="1240"/>
        <v>00000</v>
      </c>
      <c r="R49373" s="4" t="e">
        <f>VLOOKUP(TEXT(A49373,"00000"),#REF!,3,FALSE)</f>
        <v>#REF!</v>
      </c>
    </row>
    <row r="49374" spans="1:18" x14ac:dyDescent="0.35">
      <c r="A49374" s="6"/>
      <c r="Q49374" s="2" t="str">
        <f t="shared" si="1240"/>
        <v>00000</v>
      </c>
      <c r="R49374" s="4" t="e">
        <f>VLOOKUP(TEXT(A49374,"00000"),#REF!,3,FALSE)</f>
        <v>#REF!</v>
      </c>
    </row>
    <row r="49375" spans="1:18" x14ac:dyDescent="0.35">
      <c r="A49375" s="6"/>
      <c r="Q49375" s="2" t="str">
        <f t="shared" si="1240"/>
        <v>00000</v>
      </c>
      <c r="R49375" s="4" t="e">
        <f>VLOOKUP(TEXT(A49375,"00000"),#REF!,3,FALSE)</f>
        <v>#REF!</v>
      </c>
    </row>
    <row r="49376" spans="1:18" x14ac:dyDescent="0.35">
      <c r="A49376" s="6"/>
      <c r="Q49376" s="2" t="str">
        <f t="shared" si="1240"/>
        <v>00000</v>
      </c>
      <c r="R49376" s="4" t="e">
        <f>VLOOKUP(TEXT(A49376,"00000"),#REF!,3,FALSE)</f>
        <v>#REF!</v>
      </c>
    </row>
    <row r="49377" spans="1:18" x14ac:dyDescent="0.35">
      <c r="A49377" s="6"/>
      <c r="Q49377" s="2" t="str">
        <f t="shared" si="1240"/>
        <v>00000</v>
      </c>
      <c r="R49377" s="4" t="e">
        <f>VLOOKUP(TEXT(A49377,"00000"),#REF!,3,FALSE)</f>
        <v>#REF!</v>
      </c>
    </row>
    <row r="49378" spans="1:18" x14ac:dyDescent="0.35">
      <c r="A49378" s="6"/>
      <c r="Q49378" s="2" t="str">
        <f t="shared" si="1240"/>
        <v>00000</v>
      </c>
      <c r="R49378" s="4" t="e">
        <f>VLOOKUP(TEXT(A49378,"00000"),#REF!,3,FALSE)</f>
        <v>#REF!</v>
      </c>
    </row>
    <row r="49379" spans="1:18" x14ac:dyDescent="0.35">
      <c r="A49379" s="6"/>
      <c r="Q49379" s="2" t="str">
        <f t="shared" si="1240"/>
        <v>00000</v>
      </c>
      <c r="R49379" s="4" t="e">
        <f>VLOOKUP(TEXT(A49379,"00000"),#REF!,3,FALSE)</f>
        <v>#REF!</v>
      </c>
    </row>
    <row r="49380" spans="1:18" x14ac:dyDescent="0.35">
      <c r="A49380" s="6"/>
      <c r="Q49380" s="2" t="str">
        <f t="shared" si="1240"/>
        <v>00000</v>
      </c>
      <c r="R49380" s="4" t="e">
        <f>VLOOKUP(TEXT(A49380,"00000"),#REF!,3,FALSE)</f>
        <v>#REF!</v>
      </c>
    </row>
    <row r="49381" spans="1:18" x14ac:dyDescent="0.35">
      <c r="A49381" s="6"/>
      <c r="Q49381" s="2" t="str">
        <f t="shared" si="1240"/>
        <v>00000</v>
      </c>
      <c r="R49381" s="4" t="e">
        <f>VLOOKUP(TEXT(A49381,"00000"),#REF!,3,FALSE)</f>
        <v>#REF!</v>
      </c>
    </row>
    <row r="49382" spans="1:18" x14ac:dyDescent="0.35">
      <c r="A49382" s="6"/>
      <c r="Q49382" s="2" t="str">
        <f t="shared" si="1240"/>
        <v>00000</v>
      </c>
      <c r="R49382" s="4" t="e">
        <f>VLOOKUP(TEXT(A49382,"00000"),#REF!,3,FALSE)</f>
        <v>#REF!</v>
      </c>
    </row>
    <row r="49383" spans="1:18" x14ac:dyDescent="0.35">
      <c r="A49383" s="6"/>
      <c r="Q49383" s="2" t="str">
        <f t="shared" si="1240"/>
        <v>00000</v>
      </c>
      <c r="R49383" s="4" t="e">
        <f>VLOOKUP(TEXT(A49383,"00000"),#REF!,3,FALSE)</f>
        <v>#REF!</v>
      </c>
    </row>
    <row r="49384" spans="1:18" x14ac:dyDescent="0.35">
      <c r="A49384" s="6"/>
      <c r="Q49384" s="2" t="str">
        <f t="shared" si="1240"/>
        <v>00000</v>
      </c>
      <c r="R49384" s="4" t="e">
        <f>VLOOKUP(TEXT(A49384,"00000"),#REF!,3,FALSE)</f>
        <v>#REF!</v>
      </c>
    </row>
    <row r="49385" spans="1:18" x14ac:dyDescent="0.35">
      <c r="A49385" s="6"/>
      <c r="Q49385" s="2" t="str">
        <f t="shared" si="1240"/>
        <v>00000</v>
      </c>
      <c r="R49385" s="4" t="e">
        <f>VLOOKUP(TEXT(A49385,"00000"),#REF!,3,FALSE)</f>
        <v>#REF!</v>
      </c>
    </row>
    <row r="49386" spans="1:18" x14ac:dyDescent="0.35">
      <c r="A49386" s="6"/>
      <c r="Q49386" s="2" t="str">
        <f t="shared" si="1240"/>
        <v>00000</v>
      </c>
      <c r="R49386" s="4" t="e">
        <f>VLOOKUP(TEXT(A49386,"00000"),#REF!,3,FALSE)</f>
        <v>#REF!</v>
      </c>
    </row>
    <row r="49387" spans="1:18" x14ac:dyDescent="0.35">
      <c r="A49387" s="6"/>
      <c r="Q49387" s="2" t="str">
        <f t="shared" si="1240"/>
        <v>00000</v>
      </c>
      <c r="R49387" s="4" t="e">
        <f>VLOOKUP(TEXT(A49387,"00000"),#REF!,3,FALSE)</f>
        <v>#REF!</v>
      </c>
    </row>
    <row r="49388" spans="1:18" x14ac:dyDescent="0.35">
      <c r="A49388" s="6"/>
      <c r="Q49388" s="2" t="str">
        <f t="shared" si="1240"/>
        <v>00000</v>
      </c>
      <c r="R49388" s="4" t="e">
        <f>VLOOKUP(TEXT(A49388,"00000"),#REF!,3,FALSE)</f>
        <v>#REF!</v>
      </c>
    </row>
    <row r="49389" spans="1:18" x14ac:dyDescent="0.35">
      <c r="A49389" s="6"/>
      <c r="Q49389" s="2" t="str">
        <f t="shared" si="1240"/>
        <v>00000</v>
      </c>
      <c r="R49389" s="4" t="e">
        <f>VLOOKUP(TEXT(A49389,"00000"),#REF!,3,FALSE)</f>
        <v>#REF!</v>
      </c>
    </row>
    <row r="49390" spans="1:18" x14ac:dyDescent="0.35">
      <c r="A49390" s="6"/>
      <c r="Q49390" s="2" t="str">
        <f t="shared" si="1240"/>
        <v>00000</v>
      </c>
      <c r="R49390" s="4" t="e">
        <f>VLOOKUP(TEXT(A49390,"00000"),#REF!,3,FALSE)</f>
        <v>#REF!</v>
      </c>
    </row>
    <row r="49391" spans="1:18" x14ac:dyDescent="0.35">
      <c r="A49391" s="6"/>
      <c r="Q49391" s="2" t="str">
        <f t="shared" si="1240"/>
        <v>00000</v>
      </c>
      <c r="R49391" s="4" t="e">
        <f>VLOOKUP(TEXT(A49391,"00000"),#REF!,3,FALSE)</f>
        <v>#REF!</v>
      </c>
    </row>
    <row r="49392" spans="1:18" x14ac:dyDescent="0.35">
      <c r="A49392" s="6"/>
      <c r="Q49392" s="2" t="str">
        <f t="shared" si="1240"/>
        <v>00000</v>
      </c>
      <c r="R49392" s="4" t="e">
        <f>VLOOKUP(TEXT(A49392,"00000"),#REF!,3,FALSE)</f>
        <v>#REF!</v>
      </c>
    </row>
    <row r="49393" spans="1:18" x14ac:dyDescent="0.35">
      <c r="A49393" s="6"/>
      <c r="Q49393" s="2" t="str">
        <f t="shared" si="1240"/>
        <v>00000</v>
      </c>
      <c r="R49393" s="4" t="e">
        <f>VLOOKUP(TEXT(A49393,"00000"),#REF!,3,FALSE)</f>
        <v>#REF!</v>
      </c>
    </row>
    <row r="49394" spans="1:18" x14ac:dyDescent="0.35">
      <c r="A49394" s="6"/>
      <c r="Q49394" s="2" t="str">
        <f t="shared" si="1240"/>
        <v>00000</v>
      </c>
      <c r="R49394" s="4" t="e">
        <f>VLOOKUP(TEXT(A49394,"00000"),#REF!,3,FALSE)</f>
        <v>#REF!</v>
      </c>
    </row>
    <row r="49395" spans="1:18" x14ac:dyDescent="0.35">
      <c r="A49395" s="6"/>
      <c r="Q49395" s="2" t="str">
        <f t="shared" si="1240"/>
        <v>00000</v>
      </c>
      <c r="R49395" s="4" t="e">
        <f>VLOOKUP(TEXT(A49395,"00000"),#REF!,3,FALSE)</f>
        <v>#REF!</v>
      </c>
    </row>
    <row r="49396" spans="1:18" x14ac:dyDescent="0.35">
      <c r="A49396" s="6"/>
      <c r="Q49396" s="2" t="str">
        <f t="shared" si="1240"/>
        <v>00000</v>
      </c>
      <c r="R49396" s="4" t="e">
        <f>VLOOKUP(TEXT(A49396,"00000"),#REF!,3,FALSE)</f>
        <v>#REF!</v>
      </c>
    </row>
    <row r="49397" spans="1:18" x14ac:dyDescent="0.35">
      <c r="A49397" s="6"/>
      <c r="Q49397" s="2" t="str">
        <f t="shared" si="1240"/>
        <v>00000</v>
      </c>
      <c r="R49397" s="4" t="e">
        <f>VLOOKUP(TEXT(A49397,"00000"),#REF!,3,FALSE)</f>
        <v>#REF!</v>
      </c>
    </row>
    <row r="49398" spans="1:18" x14ac:dyDescent="0.35">
      <c r="A49398" s="6"/>
      <c r="Q49398" s="2" t="str">
        <f t="shared" si="1240"/>
        <v>00000</v>
      </c>
      <c r="R49398" s="4" t="e">
        <f>VLOOKUP(TEXT(A49398,"00000"),#REF!,3,FALSE)</f>
        <v>#REF!</v>
      </c>
    </row>
    <row r="49399" spans="1:18" x14ac:dyDescent="0.35">
      <c r="A49399" s="6"/>
      <c r="Q49399" s="2" t="str">
        <f t="shared" si="1240"/>
        <v>00000</v>
      </c>
      <c r="R49399" s="4" t="e">
        <f>VLOOKUP(TEXT(A49399,"00000"),#REF!,3,FALSE)</f>
        <v>#REF!</v>
      </c>
    </row>
    <row r="49400" spans="1:18" x14ac:dyDescent="0.35">
      <c r="A49400" s="6"/>
      <c r="Q49400" s="2" t="str">
        <f t="shared" si="1240"/>
        <v>00000</v>
      </c>
      <c r="R49400" s="4" t="e">
        <f>VLOOKUP(TEXT(A49400,"00000"),#REF!,3,FALSE)</f>
        <v>#REF!</v>
      </c>
    </row>
    <row r="49401" spans="1:18" x14ac:dyDescent="0.35">
      <c r="A49401" s="6"/>
      <c r="Q49401" s="2" t="str">
        <f t="shared" si="1240"/>
        <v>00000</v>
      </c>
      <c r="R49401" s="4" t="e">
        <f>VLOOKUP(TEXT(A49401,"00000"),#REF!,3,FALSE)</f>
        <v>#REF!</v>
      </c>
    </row>
    <row r="49402" spans="1:18" x14ac:dyDescent="0.35">
      <c r="A49402" s="6"/>
      <c r="Q49402" s="2" t="str">
        <f t="shared" si="1240"/>
        <v>00000</v>
      </c>
      <c r="R49402" s="4" t="e">
        <f>VLOOKUP(TEXT(A49402,"00000"),#REF!,3,FALSE)</f>
        <v>#REF!</v>
      </c>
    </row>
    <row r="49403" spans="1:18" x14ac:dyDescent="0.35">
      <c r="A49403" s="6"/>
      <c r="Q49403" s="2" t="str">
        <f t="shared" si="1240"/>
        <v>00000</v>
      </c>
      <c r="R49403" s="4" t="e">
        <f>VLOOKUP(TEXT(A49403,"00000"),#REF!,3,FALSE)</f>
        <v>#REF!</v>
      </c>
    </row>
    <row r="49404" spans="1:18" x14ac:dyDescent="0.35">
      <c r="A49404" s="6"/>
      <c r="Q49404" s="2" t="str">
        <f t="shared" si="1240"/>
        <v>00000</v>
      </c>
      <c r="R49404" s="4" t="e">
        <f>VLOOKUP(TEXT(A49404,"00000"),#REF!,3,FALSE)</f>
        <v>#REF!</v>
      </c>
    </row>
    <row r="49405" spans="1:18" x14ac:dyDescent="0.35">
      <c r="A49405" s="6"/>
      <c r="Q49405" s="2" t="str">
        <f t="shared" si="1240"/>
        <v>00000</v>
      </c>
      <c r="R49405" s="4" t="e">
        <f>VLOOKUP(TEXT(A49405,"00000"),#REF!,3,FALSE)</f>
        <v>#REF!</v>
      </c>
    </row>
    <row r="49406" spans="1:18" x14ac:dyDescent="0.35">
      <c r="A49406" s="6"/>
      <c r="Q49406" s="2" t="str">
        <f t="shared" si="1240"/>
        <v>00000</v>
      </c>
      <c r="R49406" s="4" t="e">
        <f>VLOOKUP(TEXT(A49406,"00000"),#REF!,3,FALSE)</f>
        <v>#REF!</v>
      </c>
    </row>
    <row r="49407" spans="1:18" x14ac:dyDescent="0.35">
      <c r="A49407" s="6"/>
      <c r="Q49407" s="2" t="str">
        <f t="shared" si="1240"/>
        <v>00000</v>
      </c>
      <c r="R49407" s="4" t="e">
        <f>VLOOKUP(TEXT(A49407,"00000"),#REF!,3,FALSE)</f>
        <v>#REF!</v>
      </c>
    </row>
    <row r="49408" spans="1:18" x14ac:dyDescent="0.35">
      <c r="A49408" s="6"/>
      <c r="Q49408" s="2" t="str">
        <f t="shared" si="1240"/>
        <v>00000</v>
      </c>
      <c r="R49408" s="4" t="e">
        <f>VLOOKUP(TEXT(A49408,"00000"),#REF!,3,FALSE)</f>
        <v>#REF!</v>
      </c>
    </row>
    <row r="49409" spans="1:18" x14ac:dyDescent="0.35">
      <c r="A49409" s="6"/>
      <c r="Q49409" s="2" t="str">
        <f t="shared" si="1240"/>
        <v>00000</v>
      </c>
      <c r="R49409" s="4" t="e">
        <f>VLOOKUP(TEXT(A49409,"00000"),#REF!,3,FALSE)</f>
        <v>#REF!</v>
      </c>
    </row>
    <row r="49410" spans="1:18" x14ac:dyDescent="0.35">
      <c r="A49410" s="6"/>
      <c r="Q49410" s="2" t="str">
        <f t="shared" si="1240"/>
        <v>00000</v>
      </c>
      <c r="R49410" s="4" t="e">
        <f>VLOOKUP(TEXT(A49410,"00000"),#REF!,3,FALSE)</f>
        <v>#REF!</v>
      </c>
    </row>
    <row r="49411" spans="1:18" x14ac:dyDescent="0.35">
      <c r="A49411" s="6"/>
      <c r="Q49411" s="2" t="str">
        <f t="shared" si="1240"/>
        <v>00000</v>
      </c>
      <c r="R49411" s="4" t="e">
        <f>VLOOKUP(TEXT(A49411,"00000"),#REF!,3,FALSE)</f>
        <v>#REF!</v>
      </c>
    </row>
    <row r="49412" spans="1:18" x14ac:dyDescent="0.35">
      <c r="A49412" s="6"/>
      <c r="Q49412" s="2" t="str">
        <f t="shared" si="1240"/>
        <v>00000</v>
      </c>
      <c r="R49412" s="4" t="e">
        <f>VLOOKUP(TEXT(A49412,"00000"),#REF!,3,FALSE)</f>
        <v>#REF!</v>
      </c>
    </row>
    <row r="49413" spans="1:18" x14ac:dyDescent="0.35">
      <c r="A49413" s="6"/>
      <c r="Q49413" s="2" t="str">
        <f t="shared" si="1240"/>
        <v>00000</v>
      </c>
      <c r="R49413" s="4" t="e">
        <f>VLOOKUP(TEXT(A49413,"00000"),#REF!,3,FALSE)</f>
        <v>#REF!</v>
      </c>
    </row>
    <row r="49414" spans="1:18" x14ac:dyDescent="0.35">
      <c r="A49414" s="6"/>
      <c r="Q49414" s="2" t="str">
        <f t="shared" si="1240"/>
        <v>00000</v>
      </c>
      <c r="R49414" s="4" t="e">
        <f>VLOOKUP(TEXT(A49414,"00000"),#REF!,3,FALSE)</f>
        <v>#REF!</v>
      </c>
    </row>
    <row r="49415" spans="1:18" x14ac:dyDescent="0.35">
      <c r="A49415" s="6"/>
      <c r="Q49415" s="2" t="str">
        <f t="shared" si="1240"/>
        <v>00000</v>
      </c>
      <c r="R49415" s="4" t="e">
        <f>VLOOKUP(TEXT(A49415,"00000"),#REF!,3,FALSE)</f>
        <v>#REF!</v>
      </c>
    </row>
    <row r="49416" spans="1:18" x14ac:dyDescent="0.35">
      <c r="A49416" s="6"/>
      <c r="Q49416" s="2" t="str">
        <f t="shared" si="1240"/>
        <v>00000</v>
      </c>
      <c r="R49416" s="4" t="e">
        <f>VLOOKUP(TEXT(A49416,"00000"),#REF!,3,FALSE)</f>
        <v>#REF!</v>
      </c>
    </row>
    <row r="49417" spans="1:18" x14ac:dyDescent="0.35">
      <c r="A49417" s="6"/>
      <c r="Q49417" s="2" t="str">
        <f t="shared" si="1240"/>
        <v>00000</v>
      </c>
      <c r="R49417" s="4" t="e">
        <f>VLOOKUP(TEXT(A49417,"00000"),#REF!,3,FALSE)</f>
        <v>#REF!</v>
      </c>
    </row>
    <row r="49418" spans="1:18" x14ac:dyDescent="0.35">
      <c r="A49418" s="6"/>
      <c r="Q49418" s="2" t="str">
        <f t="shared" si="1240"/>
        <v>00000</v>
      </c>
      <c r="R49418" s="4" t="e">
        <f>VLOOKUP(TEXT(A49418,"00000"),#REF!,3,FALSE)</f>
        <v>#REF!</v>
      </c>
    </row>
    <row r="49419" spans="1:18" x14ac:dyDescent="0.35">
      <c r="A49419" s="6"/>
      <c r="Q49419" s="2" t="str">
        <f t="shared" si="1240"/>
        <v>00000</v>
      </c>
      <c r="R49419" s="4" t="e">
        <f>VLOOKUP(TEXT(A49419,"00000"),#REF!,3,FALSE)</f>
        <v>#REF!</v>
      </c>
    </row>
    <row r="49420" spans="1:18" x14ac:dyDescent="0.35">
      <c r="A49420" s="6"/>
      <c r="Q49420" s="2" t="str">
        <f t="shared" si="1240"/>
        <v>00000</v>
      </c>
      <c r="R49420" s="4" t="e">
        <f>VLOOKUP(TEXT(A49420,"00000"),#REF!,3,FALSE)</f>
        <v>#REF!</v>
      </c>
    </row>
    <row r="49421" spans="1:18" x14ac:dyDescent="0.35">
      <c r="A49421" s="6"/>
      <c r="Q49421" s="2" t="str">
        <f t="shared" si="1240"/>
        <v>00000</v>
      </c>
      <c r="R49421" s="4" t="e">
        <f>VLOOKUP(TEXT(A49421,"00000"),#REF!,3,FALSE)</f>
        <v>#REF!</v>
      </c>
    </row>
    <row r="49422" spans="1:18" x14ac:dyDescent="0.35">
      <c r="A49422" s="6"/>
      <c r="Q49422" s="2" t="str">
        <f t="shared" si="1240"/>
        <v>00000</v>
      </c>
      <c r="R49422" s="4" t="e">
        <f>VLOOKUP(TEXT(A49422,"00000"),#REF!,3,FALSE)</f>
        <v>#REF!</v>
      </c>
    </row>
    <row r="49423" spans="1:18" x14ac:dyDescent="0.35">
      <c r="A49423" s="6"/>
      <c r="Q49423" s="2" t="str">
        <f t="shared" si="1240"/>
        <v>00000</v>
      </c>
      <c r="R49423" s="4" t="e">
        <f>VLOOKUP(TEXT(A49423,"00000"),#REF!,3,FALSE)</f>
        <v>#REF!</v>
      </c>
    </row>
    <row r="49424" spans="1:18" x14ac:dyDescent="0.35">
      <c r="A49424" s="6"/>
      <c r="Q49424" s="2" t="str">
        <f t="shared" si="1240"/>
        <v>00000</v>
      </c>
      <c r="R49424" s="4" t="e">
        <f>VLOOKUP(TEXT(A49424,"00000"),#REF!,3,FALSE)</f>
        <v>#REF!</v>
      </c>
    </row>
    <row r="49425" spans="1:18" x14ac:dyDescent="0.35">
      <c r="A49425" s="6"/>
      <c r="Q49425" s="2" t="str">
        <f t="shared" si="1240"/>
        <v>00000</v>
      </c>
      <c r="R49425" s="4" t="e">
        <f>VLOOKUP(TEXT(A49425,"00000"),#REF!,3,FALSE)</f>
        <v>#REF!</v>
      </c>
    </row>
    <row r="49426" spans="1:18" x14ac:dyDescent="0.35">
      <c r="A49426" s="6"/>
      <c r="Q49426" s="2" t="str">
        <f t="shared" si="1240"/>
        <v>00000</v>
      </c>
      <c r="R49426" s="4" t="e">
        <f>VLOOKUP(TEXT(A49426,"00000"),#REF!,3,FALSE)</f>
        <v>#REF!</v>
      </c>
    </row>
    <row r="49427" spans="1:18" x14ac:dyDescent="0.35">
      <c r="A49427" s="6"/>
      <c r="Q49427" s="2" t="str">
        <f t="shared" si="1240"/>
        <v>00000</v>
      </c>
      <c r="R49427" s="4" t="e">
        <f>VLOOKUP(TEXT(A49427,"00000"),#REF!,3,FALSE)</f>
        <v>#REF!</v>
      </c>
    </row>
    <row r="49428" spans="1:18" x14ac:dyDescent="0.35">
      <c r="A49428" s="6"/>
      <c r="Q49428" s="2" t="str">
        <f t="shared" si="1240"/>
        <v>00000</v>
      </c>
      <c r="R49428" s="4" t="e">
        <f>VLOOKUP(TEXT(A49428,"00000"),#REF!,3,FALSE)</f>
        <v>#REF!</v>
      </c>
    </row>
    <row r="49429" spans="1:18" x14ac:dyDescent="0.35">
      <c r="A49429" s="6"/>
      <c r="Q49429" s="2" t="str">
        <f t="shared" ref="Q49429:Q49492" si="1241">TEXT(A49429,"00000")</f>
        <v>00000</v>
      </c>
      <c r="R49429" s="4" t="e">
        <f>VLOOKUP(TEXT(A49429,"00000"),#REF!,3,FALSE)</f>
        <v>#REF!</v>
      </c>
    </row>
    <row r="49430" spans="1:18" x14ac:dyDescent="0.35">
      <c r="A49430" s="6"/>
      <c r="Q49430" s="2" t="str">
        <f t="shared" si="1241"/>
        <v>00000</v>
      </c>
      <c r="R49430" s="4" t="e">
        <f>VLOOKUP(TEXT(A49430,"00000"),#REF!,3,FALSE)</f>
        <v>#REF!</v>
      </c>
    </row>
    <row r="49431" spans="1:18" x14ac:dyDescent="0.35">
      <c r="A49431" s="6"/>
      <c r="Q49431" s="2" t="str">
        <f t="shared" si="1241"/>
        <v>00000</v>
      </c>
      <c r="R49431" s="4" t="e">
        <f>VLOOKUP(TEXT(A49431,"00000"),#REF!,3,FALSE)</f>
        <v>#REF!</v>
      </c>
    </row>
    <row r="49432" spans="1:18" x14ac:dyDescent="0.35">
      <c r="A49432" s="6"/>
      <c r="Q49432" s="2" t="str">
        <f t="shared" si="1241"/>
        <v>00000</v>
      </c>
      <c r="R49432" s="4" t="e">
        <f>VLOOKUP(TEXT(A49432,"00000"),#REF!,3,FALSE)</f>
        <v>#REF!</v>
      </c>
    </row>
    <row r="49433" spans="1:18" x14ac:dyDescent="0.35">
      <c r="A49433" s="6"/>
      <c r="Q49433" s="2" t="str">
        <f t="shared" si="1241"/>
        <v>00000</v>
      </c>
      <c r="R49433" s="4" t="e">
        <f>VLOOKUP(TEXT(A49433,"00000"),#REF!,3,FALSE)</f>
        <v>#REF!</v>
      </c>
    </row>
    <row r="49434" spans="1:18" x14ac:dyDescent="0.35">
      <c r="A49434" s="6"/>
      <c r="Q49434" s="2" t="str">
        <f t="shared" si="1241"/>
        <v>00000</v>
      </c>
      <c r="R49434" s="4" t="e">
        <f>VLOOKUP(TEXT(A49434,"00000"),#REF!,3,FALSE)</f>
        <v>#REF!</v>
      </c>
    </row>
    <row r="49435" spans="1:18" x14ac:dyDescent="0.35">
      <c r="A49435" s="6"/>
      <c r="Q49435" s="2" t="str">
        <f t="shared" si="1241"/>
        <v>00000</v>
      </c>
      <c r="R49435" s="4" t="e">
        <f>VLOOKUP(TEXT(A49435,"00000"),#REF!,3,FALSE)</f>
        <v>#REF!</v>
      </c>
    </row>
    <row r="49436" spans="1:18" x14ac:dyDescent="0.35">
      <c r="A49436" s="6"/>
      <c r="Q49436" s="2" t="str">
        <f t="shared" si="1241"/>
        <v>00000</v>
      </c>
      <c r="R49436" s="4" t="e">
        <f>VLOOKUP(TEXT(A49436,"00000"),#REF!,3,FALSE)</f>
        <v>#REF!</v>
      </c>
    </row>
    <row r="49437" spans="1:18" x14ac:dyDescent="0.35">
      <c r="A49437" s="6"/>
      <c r="Q49437" s="2" t="str">
        <f t="shared" si="1241"/>
        <v>00000</v>
      </c>
      <c r="R49437" s="4" t="e">
        <f>VLOOKUP(TEXT(A49437,"00000"),#REF!,3,FALSE)</f>
        <v>#REF!</v>
      </c>
    </row>
    <row r="49438" spans="1:18" x14ac:dyDescent="0.35">
      <c r="A49438" s="6"/>
      <c r="Q49438" s="2" t="str">
        <f t="shared" si="1241"/>
        <v>00000</v>
      </c>
      <c r="R49438" s="4" t="e">
        <f>VLOOKUP(TEXT(A49438,"00000"),#REF!,3,FALSE)</f>
        <v>#REF!</v>
      </c>
    </row>
    <row r="49439" spans="1:18" x14ac:dyDescent="0.35">
      <c r="A49439" s="6"/>
      <c r="Q49439" s="2" t="str">
        <f t="shared" si="1241"/>
        <v>00000</v>
      </c>
      <c r="R49439" s="4" t="e">
        <f>VLOOKUP(TEXT(A49439,"00000"),#REF!,3,FALSE)</f>
        <v>#REF!</v>
      </c>
    </row>
    <row r="49440" spans="1:18" x14ac:dyDescent="0.35">
      <c r="A49440" s="6"/>
      <c r="Q49440" s="2" t="str">
        <f t="shared" si="1241"/>
        <v>00000</v>
      </c>
      <c r="R49440" s="4" t="e">
        <f>VLOOKUP(TEXT(A49440,"00000"),#REF!,3,FALSE)</f>
        <v>#REF!</v>
      </c>
    </row>
    <row r="49441" spans="1:18" x14ac:dyDescent="0.35">
      <c r="A49441" s="6"/>
      <c r="Q49441" s="2" t="str">
        <f t="shared" si="1241"/>
        <v>00000</v>
      </c>
      <c r="R49441" s="4" t="e">
        <f>VLOOKUP(TEXT(A49441,"00000"),#REF!,3,FALSE)</f>
        <v>#REF!</v>
      </c>
    </row>
    <row r="49442" spans="1:18" x14ac:dyDescent="0.35">
      <c r="A49442" s="6"/>
      <c r="Q49442" s="2" t="str">
        <f t="shared" si="1241"/>
        <v>00000</v>
      </c>
      <c r="R49442" s="4" t="e">
        <f>VLOOKUP(TEXT(A49442,"00000"),#REF!,3,FALSE)</f>
        <v>#REF!</v>
      </c>
    </row>
    <row r="49443" spans="1:18" x14ac:dyDescent="0.35">
      <c r="A49443" s="6"/>
      <c r="Q49443" s="2" t="str">
        <f t="shared" si="1241"/>
        <v>00000</v>
      </c>
      <c r="R49443" s="4" t="e">
        <f>VLOOKUP(TEXT(A49443,"00000"),#REF!,3,FALSE)</f>
        <v>#REF!</v>
      </c>
    </row>
    <row r="49444" spans="1:18" x14ac:dyDescent="0.35">
      <c r="A49444" s="6"/>
      <c r="Q49444" s="2" t="str">
        <f t="shared" si="1241"/>
        <v>00000</v>
      </c>
      <c r="R49444" s="4" t="e">
        <f>VLOOKUP(TEXT(A49444,"00000"),#REF!,3,FALSE)</f>
        <v>#REF!</v>
      </c>
    </row>
    <row r="49445" spans="1:18" x14ac:dyDescent="0.35">
      <c r="A49445" s="6"/>
      <c r="Q49445" s="2" t="str">
        <f t="shared" si="1241"/>
        <v>00000</v>
      </c>
      <c r="R49445" s="4" t="e">
        <f>VLOOKUP(TEXT(A49445,"00000"),#REF!,3,FALSE)</f>
        <v>#REF!</v>
      </c>
    </row>
    <row r="49446" spans="1:18" x14ac:dyDescent="0.35">
      <c r="A49446" s="6"/>
      <c r="Q49446" s="2" t="str">
        <f t="shared" si="1241"/>
        <v>00000</v>
      </c>
      <c r="R49446" s="4" t="e">
        <f>VLOOKUP(TEXT(A49446,"00000"),#REF!,3,FALSE)</f>
        <v>#REF!</v>
      </c>
    </row>
    <row r="49447" spans="1:18" x14ac:dyDescent="0.35">
      <c r="A49447" s="6"/>
      <c r="Q49447" s="2" t="str">
        <f t="shared" si="1241"/>
        <v>00000</v>
      </c>
      <c r="R49447" s="4" t="e">
        <f>VLOOKUP(TEXT(A49447,"00000"),#REF!,3,FALSE)</f>
        <v>#REF!</v>
      </c>
    </row>
    <row r="49448" spans="1:18" x14ac:dyDescent="0.35">
      <c r="A49448" s="6"/>
      <c r="Q49448" s="2" t="str">
        <f t="shared" si="1241"/>
        <v>00000</v>
      </c>
      <c r="R49448" s="4" t="e">
        <f>VLOOKUP(TEXT(A49448,"00000"),#REF!,3,FALSE)</f>
        <v>#REF!</v>
      </c>
    </row>
    <row r="49449" spans="1:18" x14ac:dyDescent="0.35">
      <c r="A49449" s="6"/>
      <c r="Q49449" s="2" t="str">
        <f t="shared" si="1241"/>
        <v>00000</v>
      </c>
      <c r="R49449" s="4" t="e">
        <f>VLOOKUP(TEXT(A49449,"00000"),#REF!,3,FALSE)</f>
        <v>#REF!</v>
      </c>
    </row>
    <row r="49450" spans="1:18" x14ac:dyDescent="0.35">
      <c r="A49450" s="6"/>
      <c r="Q49450" s="2" t="str">
        <f t="shared" si="1241"/>
        <v>00000</v>
      </c>
      <c r="R49450" s="4" t="e">
        <f>VLOOKUP(TEXT(A49450,"00000"),#REF!,3,FALSE)</f>
        <v>#REF!</v>
      </c>
    </row>
    <row r="49451" spans="1:18" x14ac:dyDescent="0.35">
      <c r="A49451" s="6"/>
      <c r="Q49451" s="2" t="str">
        <f t="shared" si="1241"/>
        <v>00000</v>
      </c>
      <c r="R49451" s="4" t="e">
        <f>VLOOKUP(TEXT(A49451,"00000"),#REF!,3,FALSE)</f>
        <v>#REF!</v>
      </c>
    </row>
    <row r="49452" spans="1:18" x14ac:dyDescent="0.35">
      <c r="A49452" s="6"/>
      <c r="Q49452" s="2" t="str">
        <f t="shared" si="1241"/>
        <v>00000</v>
      </c>
      <c r="R49452" s="4" t="e">
        <f>VLOOKUP(TEXT(A49452,"00000"),#REF!,3,FALSE)</f>
        <v>#REF!</v>
      </c>
    </row>
    <row r="49453" spans="1:18" x14ac:dyDescent="0.35">
      <c r="A49453" s="6"/>
      <c r="Q49453" s="2" t="str">
        <f t="shared" si="1241"/>
        <v>00000</v>
      </c>
      <c r="R49453" s="4" t="e">
        <f>VLOOKUP(TEXT(A49453,"00000"),#REF!,3,FALSE)</f>
        <v>#REF!</v>
      </c>
    </row>
    <row r="49454" spans="1:18" x14ac:dyDescent="0.35">
      <c r="A49454" s="6"/>
      <c r="Q49454" s="2" t="str">
        <f t="shared" si="1241"/>
        <v>00000</v>
      </c>
      <c r="R49454" s="4" t="e">
        <f>VLOOKUP(TEXT(A49454,"00000"),#REF!,3,FALSE)</f>
        <v>#REF!</v>
      </c>
    </row>
    <row r="49455" spans="1:18" x14ac:dyDescent="0.35">
      <c r="A49455" s="6"/>
      <c r="Q49455" s="2" t="str">
        <f t="shared" si="1241"/>
        <v>00000</v>
      </c>
      <c r="R49455" s="4" t="e">
        <f>VLOOKUP(TEXT(A49455,"00000"),#REF!,3,FALSE)</f>
        <v>#REF!</v>
      </c>
    </row>
    <row r="49456" spans="1:18" x14ac:dyDescent="0.35">
      <c r="A49456" s="6"/>
      <c r="Q49456" s="2" t="str">
        <f t="shared" si="1241"/>
        <v>00000</v>
      </c>
      <c r="R49456" s="4" t="e">
        <f>VLOOKUP(TEXT(A49456,"00000"),#REF!,3,FALSE)</f>
        <v>#REF!</v>
      </c>
    </row>
    <row r="49457" spans="1:18" x14ac:dyDescent="0.35">
      <c r="A49457" s="6"/>
      <c r="Q49457" s="2" t="str">
        <f t="shared" si="1241"/>
        <v>00000</v>
      </c>
      <c r="R49457" s="4" t="e">
        <f>VLOOKUP(TEXT(A49457,"00000"),#REF!,3,FALSE)</f>
        <v>#REF!</v>
      </c>
    </row>
    <row r="49458" spans="1:18" x14ac:dyDescent="0.35">
      <c r="A49458" s="6"/>
      <c r="Q49458" s="2" t="str">
        <f t="shared" si="1241"/>
        <v>00000</v>
      </c>
      <c r="R49458" s="4" t="e">
        <f>VLOOKUP(TEXT(A49458,"00000"),#REF!,3,FALSE)</f>
        <v>#REF!</v>
      </c>
    </row>
    <row r="49459" spans="1:18" x14ac:dyDescent="0.35">
      <c r="A49459" s="6"/>
      <c r="Q49459" s="2" t="str">
        <f t="shared" si="1241"/>
        <v>00000</v>
      </c>
      <c r="R49459" s="4" t="e">
        <f>VLOOKUP(TEXT(A49459,"00000"),#REF!,3,FALSE)</f>
        <v>#REF!</v>
      </c>
    </row>
    <row r="49460" spans="1:18" x14ac:dyDescent="0.35">
      <c r="A49460" s="6"/>
      <c r="Q49460" s="2" t="str">
        <f t="shared" si="1241"/>
        <v>00000</v>
      </c>
      <c r="R49460" s="4" t="e">
        <f>VLOOKUP(TEXT(A49460,"00000"),#REF!,3,FALSE)</f>
        <v>#REF!</v>
      </c>
    </row>
    <row r="49461" spans="1:18" x14ac:dyDescent="0.35">
      <c r="A49461" s="6"/>
      <c r="Q49461" s="2" t="str">
        <f t="shared" si="1241"/>
        <v>00000</v>
      </c>
      <c r="R49461" s="4" t="e">
        <f>VLOOKUP(TEXT(A49461,"00000"),#REF!,3,FALSE)</f>
        <v>#REF!</v>
      </c>
    </row>
    <row r="49462" spans="1:18" x14ac:dyDescent="0.35">
      <c r="A49462" s="6"/>
      <c r="Q49462" s="2" t="str">
        <f t="shared" si="1241"/>
        <v>00000</v>
      </c>
      <c r="R49462" s="4" t="e">
        <f>VLOOKUP(TEXT(A49462,"00000"),#REF!,3,FALSE)</f>
        <v>#REF!</v>
      </c>
    </row>
    <row r="49463" spans="1:18" x14ac:dyDescent="0.35">
      <c r="A49463" s="6"/>
      <c r="Q49463" s="2" t="str">
        <f t="shared" si="1241"/>
        <v>00000</v>
      </c>
      <c r="R49463" s="4" t="e">
        <f>VLOOKUP(TEXT(A49463,"00000"),#REF!,3,FALSE)</f>
        <v>#REF!</v>
      </c>
    </row>
    <row r="49464" spans="1:18" x14ac:dyDescent="0.35">
      <c r="A49464" s="6"/>
      <c r="Q49464" s="2" t="str">
        <f t="shared" si="1241"/>
        <v>00000</v>
      </c>
      <c r="R49464" s="4" t="e">
        <f>VLOOKUP(TEXT(A49464,"00000"),#REF!,3,FALSE)</f>
        <v>#REF!</v>
      </c>
    </row>
    <row r="49465" spans="1:18" x14ac:dyDescent="0.35">
      <c r="A49465" s="6"/>
      <c r="Q49465" s="2" t="str">
        <f t="shared" si="1241"/>
        <v>00000</v>
      </c>
      <c r="R49465" s="4" t="e">
        <f>VLOOKUP(TEXT(A49465,"00000"),#REF!,3,FALSE)</f>
        <v>#REF!</v>
      </c>
    </row>
    <row r="49466" spans="1:18" x14ac:dyDescent="0.35">
      <c r="A49466" s="6"/>
      <c r="Q49466" s="2" t="str">
        <f t="shared" si="1241"/>
        <v>00000</v>
      </c>
      <c r="R49466" s="4" t="e">
        <f>VLOOKUP(TEXT(A49466,"00000"),#REF!,3,FALSE)</f>
        <v>#REF!</v>
      </c>
    </row>
    <row r="49467" spans="1:18" x14ac:dyDescent="0.35">
      <c r="A49467" s="6"/>
      <c r="Q49467" s="2" t="str">
        <f t="shared" si="1241"/>
        <v>00000</v>
      </c>
      <c r="R49467" s="4" t="e">
        <f>VLOOKUP(TEXT(A49467,"00000"),#REF!,3,FALSE)</f>
        <v>#REF!</v>
      </c>
    </row>
    <row r="49468" spans="1:18" x14ac:dyDescent="0.35">
      <c r="A49468" s="6"/>
      <c r="Q49468" s="2" t="str">
        <f t="shared" si="1241"/>
        <v>00000</v>
      </c>
      <c r="R49468" s="4" t="e">
        <f>VLOOKUP(TEXT(A49468,"00000"),#REF!,3,FALSE)</f>
        <v>#REF!</v>
      </c>
    </row>
    <row r="49469" spans="1:18" x14ac:dyDescent="0.35">
      <c r="A49469" s="6"/>
      <c r="Q49469" s="2" t="str">
        <f t="shared" si="1241"/>
        <v>00000</v>
      </c>
      <c r="R49469" s="4" t="e">
        <f>VLOOKUP(TEXT(A49469,"00000"),#REF!,3,FALSE)</f>
        <v>#REF!</v>
      </c>
    </row>
    <row r="49470" spans="1:18" x14ac:dyDescent="0.35">
      <c r="A49470" s="6"/>
      <c r="Q49470" s="2" t="str">
        <f t="shared" si="1241"/>
        <v>00000</v>
      </c>
      <c r="R49470" s="4" t="e">
        <f>VLOOKUP(TEXT(A49470,"00000"),#REF!,3,FALSE)</f>
        <v>#REF!</v>
      </c>
    </row>
    <row r="49471" spans="1:18" x14ac:dyDescent="0.35">
      <c r="A49471" s="6"/>
      <c r="Q49471" s="2" t="str">
        <f t="shared" si="1241"/>
        <v>00000</v>
      </c>
      <c r="R49471" s="4" t="e">
        <f>VLOOKUP(TEXT(A49471,"00000"),#REF!,3,FALSE)</f>
        <v>#REF!</v>
      </c>
    </row>
    <row r="49472" spans="1:18" x14ac:dyDescent="0.35">
      <c r="A49472" s="6"/>
      <c r="Q49472" s="2" t="str">
        <f t="shared" si="1241"/>
        <v>00000</v>
      </c>
      <c r="R49472" s="4" t="e">
        <f>VLOOKUP(TEXT(A49472,"00000"),#REF!,3,FALSE)</f>
        <v>#REF!</v>
      </c>
    </row>
    <row r="49473" spans="1:18" x14ac:dyDescent="0.35">
      <c r="A49473" s="6"/>
      <c r="Q49473" s="2" t="str">
        <f t="shared" si="1241"/>
        <v>00000</v>
      </c>
      <c r="R49473" s="4" t="e">
        <f>VLOOKUP(TEXT(A49473,"00000"),#REF!,3,FALSE)</f>
        <v>#REF!</v>
      </c>
    </row>
    <row r="49474" spans="1:18" x14ac:dyDescent="0.35">
      <c r="A49474" s="6"/>
      <c r="Q49474" s="2" t="str">
        <f t="shared" si="1241"/>
        <v>00000</v>
      </c>
      <c r="R49474" s="4" t="e">
        <f>VLOOKUP(TEXT(A49474,"00000"),#REF!,3,FALSE)</f>
        <v>#REF!</v>
      </c>
    </row>
    <row r="49475" spans="1:18" x14ac:dyDescent="0.35">
      <c r="A49475" s="6"/>
      <c r="Q49475" s="2" t="str">
        <f t="shared" si="1241"/>
        <v>00000</v>
      </c>
      <c r="R49475" s="4" t="e">
        <f>VLOOKUP(TEXT(A49475,"00000"),#REF!,3,FALSE)</f>
        <v>#REF!</v>
      </c>
    </row>
    <row r="49476" spans="1:18" x14ac:dyDescent="0.35">
      <c r="A49476" s="6"/>
      <c r="Q49476" s="2" t="str">
        <f t="shared" si="1241"/>
        <v>00000</v>
      </c>
      <c r="R49476" s="4" t="e">
        <f>VLOOKUP(TEXT(A49476,"00000"),#REF!,3,FALSE)</f>
        <v>#REF!</v>
      </c>
    </row>
    <row r="49477" spans="1:18" x14ac:dyDescent="0.35">
      <c r="A49477" s="6"/>
      <c r="Q49477" s="2" t="str">
        <f t="shared" si="1241"/>
        <v>00000</v>
      </c>
      <c r="R49477" s="4" t="e">
        <f>VLOOKUP(TEXT(A49477,"00000"),#REF!,3,FALSE)</f>
        <v>#REF!</v>
      </c>
    </row>
    <row r="49478" spans="1:18" x14ac:dyDescent="0.35">
      <c r="A49478" s="6"/>
      <c r="Q49478" s="2" t="str">
        <f t="shared" si="1241"/>
        <v>00000</v>
      </c>
      <c r="R49478" s="4" t="e">
        <f>VLOOKUP(TEXT(A49478,"00000"),#REF!,3,FALSE)</f>
        <v>#REF!</v>
      </c>
    </row>
    <row r="49479" spans="1:18" x14ac:dyDescent="0.35">
      <c r="A49479" s="6"/>
      <c r="Q49479" s="2" t="str">
        <f t="shared" si="1241"/>
        <v>00000</v>
      </c>
      <c r="R49479" s="4" t="e">
        <f>VLOOKUP(TEXT(A49479,"00000"),#REF!,3,FALSE)</f>
        <v>#REF!</v>
      </c>
    </row>
    <row r="49480" spans="1:18" x14ac:dyDescent="0.35">
      <c r="A49480" s="6"/>
      <c r="Q49480" s="2" t="str">
        <f t="shared" si="1241"/>
        <v>00000</v>
      </c>
      <c r="R49480" s="4" t="e">
        <f>VLOOKUP(TEXT(A49480,"00000"),#REF!,3,FALSE)</f>
        <v>#REF!</v>
      </c>
    </row>
    <row r="49481" spans="1:18" x14ac:dyDescent="0.35">
      <c r="A49481" s="6"/>
      <c r="Q49481" s="2" t="str">
        <f t="shared" si="1241"/>
        <v>00000</v>
      </c>
      <c r="R49481" s="4" t="e">
        <f>VLOOKUP(TEXT(A49481,"00000"),#REF!,3,FALSE)</f>
        <v>#REF!</v>
      </c>
    </row>
    <row r="49482" spans="1:18" x14ac:dyDescent="0.35">
      <c r="A49482" s="6"/>
      <c r="Q49482" s="2" t="str">
        <f t="shared" si="1241"/>
        <v>00000</v>
      </c>
      <c r="R49482" s="4" t="e">
        <f>VLOOKUP(TEXT(A49482,"00000"),#REF!,3,FALSE)</f>
        <v>#REF!</v>
      </c>
    </row>
    <row r="49483" spans="1:18" x14ac:dyDescent="0.35">
      <c r="A49483" s="6"/>
      <c r="Q49483" s="2" t="str">
        <f t="shared" si="1241"/>
        <v>00000</v>
      </c>
      <c r="R49483" s="4" t="e">
        <f>VLOOKUP(TEXT(A49483,"00000"),#REF!,3,FALSE)</f>
        <v>#REF!</v>
      </c>
    </row>
    <row r="49484" spans="1:18" x14ac:dyDescent="0.35">
      <c r="A49484" s="6"/>
      <c r="Q49484" s="2" t="str">
        <f t="shared" si="1241"/>
        <v>00000</v>
      </c>
      <c r="R49484" s="4" t="e">
        <f>VLOOKUP(TEXT(A49484,"00000"),#REF!,3,FALSE)</f>
        <v>#REF!</v>
      </c>
    </row>
    <row r="49485" spans="1:18" x14ac:dyDescent="0.35">
      <c r="A49485" s="6"/>
      <c r="Q49485" s="2" t="str">
        <f t="shared" si="1241"/>
        <v>00000</v>
      </c>
      <c r="R49485" s="4" t="e">
        <f>VLOOKUP(TEXT(A49485,"00000"),#REF!,3,FALSE)</f>
        <v>#REF!</v>
      </c>
    </row>
    <row r="49486" spans="1:18" x14ac:dyDescent="0.35">
      <c r="A49486" s="6"/>
      <c r="Q49486" s="2" t="str">
        <f t="shared" si="1241"/>
        <v>00000</v>
      </c>
      <c r="R49486" s="4" t="e">
        <f>VLOOKUP(TEXT(A49486,"00000"),#REF!,3,FALSE)</f>
        <v>#REF!</v>
      </c>
    </row>
    <row r="49487" spans="1:18" x14ac:dyDescent="0.35">
      <c r="A49487" s="6"/>
      <c r="Q49487" s="2" t="str">
        <f t="shared" si="1241"/>
        <v>00000</v>
      </c>
      <c r="R49487" s="4" t="e">
        <f>VLOOKUP(TEXT(A49487,"00000"),#REF!,3,FALSE)</f>
        <v>#REF!</v>
      </c>
    </row>
    <row r="49488" spans="1:18" x14ac:dyDescent="0.35">
      <c r="A49488" s="6"/>
      <c r="Q49488" s="2" t="str">
        <f t="shared" si="1241"/>
        <v>00000</v>
      </c>
      <c r="R49488" s="4" t="e">
        <f>VLOOKUP(TEXT(A49488,"00000"),#REF!,3,FALSE)</f>
        <v>#REF!</v>
      </c>
    </row>
    <row r="49489" spans="1:18" x14ac:dyDescent="0.35">
      <c r="A49489" s="6"/>
      <c r="Q49489" s="2" t="str">
        <f t="shared" si="1241"/>
        <v>00000</v>
      </c>
      <c r="R49489" s="4" t="e">
        <f>VLOOKUP(TEXT(A49489,"00000"),#REF!,3,FALSE)</f>
        <v>#REF!</v>
      </c>
    </row>
    <row r="49490" spans="1:18" x14ac:dyDescent="0.35">
      <c r="A49490" s="6"/>
      <c r="Q49490" s="2" t="str">
        <f t="shared" si="1241"/>
        <v>00000</v>
      </c>
      <c r="R49490" s="4" t="e">
        <f>VLOOKUP(TEXT(A49490,"00000"),#REF!,3,FALSE)</f>
        <v>#REF!</v>
      </c>
    </row>
    <row r="49491" spans="1:18" x14ac:dyDescent="0.35">
      <c r="A49491" s="6"/>
      <c r="Q49491" s="2" t="str">
        <f t="shared" si="1241"/>
        <v>00000</v>
      </c>
      <c r="R49491" s="4" t="e">
        <f>VLOOKUP(TEXT(A49491,"00000"),#REF!,3,FALSE)</f>
        <v>#REF!</v>
      </c>
    </row>
    <row r="49492" spans="1:18" x14ac:dyDescent="0.35">
      <c r="A49492" s="6"/>
      <c r="Q49492" s="2" t="str">
        <f t="shared" si="1241"/>
        <v>00000</v>
      </c>
      <c r="R49492" s="4" t="e">
        <f>VLOOKUP(TEXT(A49492,"00000"),#REF!,3,FALSE)</f>
        <v>#REF!</v>
      </c>
    </row>
    <row r="49493" spans="1:18" x14ac:dyDescent="0.35">
      <c r="A49493" s="6"/>
      <c r="Q49493" s="2" t="str">
        <f t="shared" ref="Q49493:Q49556" si="1242">TEXT(A49493,"00000")</f>
        <v>00000</v>
      </c>
      <c r="R49493" s="4" t="e">
        <f>VLOOKUP(TEXT(A49493,"00000"),#REF!,3,FALSE)</f>
        <v>#REF!</v>
      </c>
    </row>
    <row r="49494" spans="1:18" x14ac:dyDescent="0.35">
      <c r="A49494" s="6"/>
      <c r="Q49494" s="2" t="str">
        <f t="shared" si="1242"/>
        <v>00000</v>
      </c>
      <c r="R49494" s="4" t="e">
        <f>VLOOKUP(TEXT(A49494,"00000"),#REF!,3,FALSE)</f>
        <v>#REF!</v>
      </c>
    </row>
    <row r="49495" spans="1:18" x14ac:dyDescent="0.35">
      <c r="A49495" s="6"/>
      <c r="Q49495" s="2" t="str">
        <f t="shared" si="1242"/>
        <v>00000</v>
      </c>
      <c r="R49495" s="4" t="e">
        <f>VLOOKUP(TEXT(A49495,"00000"),#REF!,3,FALSE)</f>
        <v>#REF!</v>
      </c>
    </row>
    <row r="49496" spans="1:18" x14ac:dyDescent="0.35">
      <c r="A49496" s="6"/>
      <c r="Q49496" s="2" t="str">
        <f t="shared" si="1242"/>
        <v>00000</v>
      </c>
      <c r="R49496" s="4" t="e">
        <f>VLOOKUP(TEXT(A49496,"00000"),#REF!,3,FALSE)</f>
        <v>#REF!</v>
      </c>
    </row>
    <row r="49497" spans="1:18" x14ac:dyDescent="0.35">
      <c r="A49497" s="6"/>
      <c r="Q49497" s="2" t="str">
        <f t="shared" si="1242"/>
        <v>00000</v>
      </c>
      <c r="R49497" s="4" t="e">
        <f>VLOOKUP(TEXT(A49497,"00000"),#REF!,3,FALSE)</f>
        <v>#REF!</v>
      </c>
    </row>
    <row r="49498" spans="1:18" x14ac:dyDescent="0.35">
      <c r="A49498" s="6"/>
      <c r="Q49498" s="2" t="str">
        <f t="shared" si="1242"/>
        <v>00000</v>
      </c>
      <c r="R49498" s="4" t="e">
        <f>VLOOKUP(TEXT(A49498,"00000"),#REF!,3,FALSE)</f>
        <v>#REF!</v>
      </c>
    </row>
    <row r="49499" spans="1:18" x14ac:dyDescent="0.35">
      <c r="A49499" s="6"/>
      <c r="Q49499" s="2" t="str">
        <f t="shared" si="1242"/>
        <v>00000</v>
      </c>
      <c r="R49499" s="4" t="e">
        <f>VLOOKUP(TEXT(A49499,"00000"),#REF!,3,FALSE)</f>
        <v>#REF!</v>
      </c>
    </row>
    <row r="49500" spans="1:18" x14ac:dyDescent="0.35">
      <c r="A49500" s="6"/>
      <c r="Q49500" s="2" t="str">
        <f t="shared" si="1242"/>
        <v>00000</v>
      </c>
      <c r="R49500" s="4" t="e">
        <f>VLOOKUP(TEXT(A49500,"00000"),#REF!,3,FALSE)</f>
        <v>#REF!</v>
      </c>
    </row>
    <row r="49501" spans="1:18" x14ac:dyDescent="0.35">
      <c r="A49501" s="6"/>
      <c r="Q49501" s="2" t="str">
        <f t="shared" si="1242"/>
        <v>00000</v>
      </c>
      <c r="R49501" s="4" t="e">
        <f>VLOOKUP(TEXT(A49501,"00000"),#REF!,3,FALSE)</f>
        <v>#REF!</v>
      </c>
    </row>
    <row r="49502" spans="1:18" x14ac:dyDescent="0.35">
      <c r="A49502" s="6"/>
      <c r="Q49502" s="2" t="str">
        <f t="shared" si="1242"/>
        <v>00000</v>
      </c>
      <c r="R49502" s="4" t="e">
        <f>VLOOKUP(TEXT(A49502,"00000"),#REF!,3,FALSE)</f>
        <v>#REF!</v>
      </c>
    </row>
    <row r="49503" spans="1:18" x14ac:dyDescent="0.35">
      <c r="A49503" s="6"/>
      <c r="Q49503" s="2" t="str">
        <f t="shared" si="1242"/>
        <v>00000</v>
      </c>
      <c r="R49503" s="4" t="e">
        <f>VLOOKUP(TEXT(A49503,"00000"),#REF!,3,FALSE)</f>
        <v>#REF!</v>
      </c>
    </row>
    <row r="49504" spans="1:18" x14ac:dyDescent="0.35">
      <c r="A49504" s="6"/>
      <c r="Q49504" s="2" t="str">
        <f t="shared" si="1242"/>
        <v>00000</v>
      </c>
      <c r="R49504" s="4" t="e">
        <f>VLOOKUP(TEXT(A49504,"00000"),#REF!,3,FALSE)</f>
        <v>#REF!</v>
      </c>
    </row>
    <row r="49505" spans="1:18" x14ac:dyDescent="0.35">
      <c r="A49505" s="6"/>
      <c r="Q49505" s="2" t="str">
        <f t="shared" si="1242"/>
        <v>00000</v>
      </c>
      <c r="R49505" s="4" t="e">
        <f>VLOOKUP(TEXT(A49505,"00000"),#REF!,3,FALSE)</f>
        <v>#REF!</v>
      </c>
    </row>
    <row r="49506" spans="1:18" x14ac:dyDescent="0.35">
      <c r="A49506" s="6"/>
      <c r="Q49506" s="2" t="str">
        <f t="shared" si="1242"/>
        <v>00000</v>
      </c>
      <c r="R49506" s="4" t="e">
        <f>VLOOKUP(TEXT(A49506,"00000"),#REF!,3,FALSE)</f>
        <v>#REF!</v>
      </c>
    </row>
    <row r="49507" spans="1:18" x14ac:dyDescent="0.35">
      <c r="A49507" s="6"/>
      <c r="Q49507" s="2" t="str">
        <f t="shared" si="1242"/>
        <v>00000</v>
      </c>
      <c r="R49507" s="4" t="e">
        <f>VLOOKUP(TEXT(A49507,"00000"),#REF!,3,FALSE)</f>
        <v>#REF!</v>
      </c>
    </row>
    <row r="49508" spans="1:18" x14ac:dyDescent="0.35">
      <c r="A49508" s="6"/>
      <c r="Q49508" s="2" t="str">
        <f t="shared" si="1242"/>
        <v>00000</v>
      </c>
      <c r="R49508" s="4" t="e">
        <f>VLOOKUP(TEXT(A49508,"00000"),#REF!,3,FALSE)</f>
        <v>#REF!</v>
      </c>
    </row>
    <row r="49509" spans="1:18" x14ac:dyDescent="0.35">
      <c r="A49509" s="6"/>
      <c r="Q49509" s="2" t="str">
        <f t="shared" si="1242"/>
        <v>00000</v>
      </c>
      <c r="R49509" s="4" t="e">
        <f>VLOOKUP(TEXT(A49509,"00000"),#REF!,3,FALSE)</f>
        <v>#REF!</v>
      </c>
    </row>
    <row r="49510" spans="1:18" x14ac:dyDescent="0.35">
      <c r="A49510" s="6"/>
      <c r="Q49510" s="2" t="str">
        <f t="shared" si="1242"/>
        <v>00000</v>
      </c>
      <c r="R49510" s="4" t="e">
        <f>VLOOKUP(TEXT(A49510,"00000"),#REF!,3,FALSE)</f>
        <v>#REF!</v>
      </c>
    </row>
    <row r="49511" spans="1:18" x14ac:dyDescent="0.35">
      <c r="A49511" s="6"/>
      <c r="Q49511" s="2" t="str">
        <f t="shared" si="1242"/>
        <v>00000</v>
      </c>
      <c r="R49511" s="4" t="e">
        <f>VLOOKUP(TEXT(A49511,"00000"),#REF!,3,FALSE)</f>
        <v>#REF!</v>
      </c>
    </row>
    <row r="49512" spans="1:18" x14ac:dyDescent="0.35">
      <c r="A49512" s="6"/>
      <c r="Q49512" s="2" t="str">
        <f t="shared" si="1242"/>
        <v>00000</v>
      </c>
      <c r="R49512" s="4" t="e">
        <f>VLOOKUP(TEXT(A49512,"00000"),#REF!,3,FALSE)</f>
        <v>#REF!</v>
      </c>
    </row>
    <row r="49513" spans="1:18" x14ac:dyDescent="0.35">
      <c r="A49513" s="6"/>
      <c r="Q49513" s="2" t="str">
        <f t="shared" si="1242"/>
        <v>00000</v>
      </c>
      <c r="R49513" s="4" t="e">
        <f>VLOOKUP(TEXT(A49513,"00000"),#REF!,3,FALSE)</f>
        <v>#REF!</v>
      </c>
    </row>
    <row r="49514" spans="1:18" x14ac:dyDescent="0.35">
      <c r="A49514" s="6"/>
      <c r="Q49514" s="2" t="str">
        <f t="shared" si="1242"/>
        <v>00000</v>
      </c>
      <c r="R49514" s="4" t="e">
        <f>VLOOKUP(TEXT(A49514,"00000"),#REF!,3,FALSE)</f>
        <v>#REF!</v>
      </c>
    </row>
    <row r="49515" spans="1:18" x14ac:dyDescent="0.35">
      <c r="A49515" s="6"/>
      <c r="Q49515" s="2" t="str">
        <f t="shared" si="1242"/>
        <v>00000</v>
      </c>
      <c r="R49515" s="4" t="e">
        <f>VLOOKUP(TEXT(A49515,"00000"),#REF!,3,FALSE)</f>
        <v>#REF!</v>
      </c>
    </row>
    <row r="49516" spans="1:18" x14ac:dyDescent="0.35">
      <c r="A49516" s="6"/>
      <c r="Q49516" s="2" t="str">
        <f t="shared" si="1242"/>
        <v>00000</v>
      </c>
      <c r="R49516" s="4" t="e">
        <f>VLOOKUP(TEXT(A49516,"00000"),#REF!,3,FALSE)</f>
        <v>#REF!</v>
      </c>
    </row>
    <row r="49517" spans="1:18" x14ac:dyDescent="0.35">
      <c r="A49517" s="6"/>
      <c r="Q49517" s="2" t="str">
        <f t="shared" si="1242"/>
        <v>00000</v>
      </c>
      <c r="R49517" s="4" t="e">
        <f>VLOOKUP(TEXT(A49517,"00000"),#REF!,3,FALSE)</f>
        <v>#REF!</v>
      </c>
    </row>
    <row r="49518" spans="1:18" x14ac:dyDescent="0.35">
      <c r="A49518" s="6"/>
      <c r="Q49518" s="2" t="str">
        <f t="shared" si="1242"/>
        <v>00000</v>
      </c>
      <c r="R49518" s="4" t="e">
        <f>VLOOKUP(TEXT(A49518,"00000"),#REF!,3,FALSE)</f>
        <v>#REF!</v>
      </c>
    </row>
    <row r="49519" spans="1:18" x14ac:dyDescent="0.35">
      <c r="A49519" s="6"/>
      <c r="Q49519" s="2" t="str">
        <f t="shared" si="1242"/>
        <v>00000</v>
      </c>
      <c r="R49519" s="4" t="e">
        <f>VLOOKUP(TEXT(A49519,"00000"),#REF!,3,FALSE)</f>
        <v>#REF!</v>
      </c>
    </row>
    <row r="49520" spans="1:18" x14ac:dyDescent="0.35">
      <c r="A49520" s="6"/>
      <c r="Q49520" s="2" t="str">
        <f t="shared" si="1242"/>
        <v>00000</v>
      </c>
      <c r="R49520" s="4" t="e">
        <f>VLOOKUP(TEXT(A49520,"00000"),#REF!,3,FALSE)</f>
        <v>#REF!</v>
      </c>
    </row>
    <row r="49521" spans="1:18" x14ac:dyDescent="0.35">
      <c r="A49521" s="6"/>
      <c r="Q49521" s="2" t="str">
        <f t="shared" si="1242"/>
        <v>00000</v>
      </c>
      <c r="R49521" s="4" t="e">
        <f>VLOOKUP(TEXT(A49521,"00000"),#REF!,3,FALSE)</f>
        <v>#REF!</v>
      </c>
    </row>
    <row r="49522" spans="1:18" x14ac:dyDescent="0.35">
      <c r="A49522" s="6"/>
      <c r="Q49522" s="2" t="str">
        <f t="shared" si="1242"/>
        <v>00000</v>
      </c>
      <c r="R49522" s="4" t="e">
        <f>VLOOKUP(TEXT(A49522,"00000"),#REF!,3,FALSE)</f>
        <v>#REF!</v>
      </c>
    </row>
    <row r="49523" spans="1:18" x14ac:dyDescent="0.35">
      <c r="A49523" s="6"/>
      <c r="Q49523" s="2" t="str">
        <f t="shared" si="1242"/>
        <v>00000</v>
      </c>
      <c r="R49523" s="4" t="e">
        <f>VLOOKUP(TEXT(A49523,"00000"),#REF!,3,FALSE)</f>
        <v>#REF!</v>
      </c>
    </row>
    <row r="49524" spans="1:18" x14ac:dyDescent="0.35">
      <c r="A49524" s="6"/>
      <c r="Q49524" s="2" t="str">
        <f t="shared" si="1242"/>
        <v>00000</v>
      </c>
      <c r="R49524" s="4" t="e">
        <f>VLOOKUP(TEXT(A49524,"00000"),#REF!,3,FALSE)</f>
        <v>#REF!</v>
      </c>
    </row>
    <row r="49525" spans="1:18" x14ac:dyDescent="0.35">
      <c r="A49525" s="6"/>
      <c r="Q49525" s="2" t="str">
        <f t="shared" si="1242"/>
        <v>00000</v>
      </c>
      <c r="R49525" s="4" t="e">
        <f>VLOOKUP(TEXT(A49525,"00000"),#REF!,3,FALSE)</f>
        <v>#REF!</v>
      </c>
    </row>
    <row r="49526" spans="1:18" x14ac:dyDescent="0.35">
      <c r="A49526" s="6"/>
      <c r="Q49526" s="2" t="str">
        <f t="shared" si="1242"/>
        <v>00000</v>
      </c>
      <c r="R49526" s="4" t="e">
        <f>VLOOKUP(TEXT(A49526,"00000"),#REF!,3,FALSE)</f>
        <v>#REF!</v>
      </c>
    </row>
    <row r="49527" spans="1:18" x14ac:dyDescent="0.35">
      <c r="A49527" s="6"/>
      <c r="Q49527" s="2" t="str">
        <f t="shared" si="1242"/>
        <v>00000</v>
      </c>
      <c r="R49527" s="4" t="e">
        <f>VLOOKUP(TEXT(A49527,"00000"),#REF!,3,FALSE)</f>
        <v>#REF!</v>
      </c>
    </row>
    <row r="49528" spans="1:18" x14ac:dyDescent="0.35">
      <c r="A49528" s="6"/>
      <c r="Q49528" s="2" t="str">
        <f t="shared" si="1242"/>
        <v>00000</v>
      </c>
      <c r="R49528" s="4" t="e">
        <f>VLOOKUP(TEXT(A49528,"00000"),#REF!,3,FALSE)</f>
        <v>#REF!</v>
      </c>
    </row>
    <row r="49529" spans="1:18" x14ac:dyDescent="0.35">
      <c r="A49529" s="6"/>
      <c r="Q49529" s="2" t="str">
        <f t="shared" si="1242"/>
        <v>00000</v>
      </c>
      <c r="R49529" s="4" t="e">
        <f>VLOOKUP(TEXT(A49529,"00000"),#REF!,3,FALSE)</f>
        <v>#REF!</v>
      </c>
    </row>
    <row r="49530" spans="1:18" x14ac:dyDescent="0.35">
      <c r="A49530" s="6"/>
      <c r="Q49530" s="2" t="str">
        <f t="shared" si="1242"/>
        <v>00000</v>
      </c>
      <c r="R49530" s="4" t="e">
        <f>VLOOKUP(TEXT(A49530,"00000"),#REF!,3,FALSE)</f>
        <v>#REF!</v>
      </c>
    </row>
    <row r="49531" spans="1:18" x14ac:dyDescent="0.35">
      <c r="A49531" s="6"/>
      <c r="Q49531" s="2" t="str">
        <f t="shared" si="1242"/>
        <v>00000</v>
      </c>
      <c r="R49531" s="4" t="e">
        <f>VLOOKUP(TEXT(A49531,"00000"),#REF!,3,FALSE)</f>
        <v>#REF!</v>
      </c>
    </row>
    <row r="49532" spans="1:18" x14ac:dyDescent="0.35">
      <c r="A49532" s="6"/>
      <c r="Q49532" s="2" t="str">
        <f t="shared" si="1242"/>
        <v>00000</v>
      </c>
      <c r="R49532" s="4" t="e">
        <f>VLOOKUP(TEXT(A49532,"00000"),#REF!,3,FALSE)</f>
        <v>#REF!</v>
      </c>
    </row>
    <row r="49533" spans="1:18" x14ac:dyDescent="0.35">
      <c r="A49533" s="6"/>
      <c r="Q49533" s="2" t="str">
        <f t="shared" si="1242"/>
        <v>00000</v>
      </c>
      <c r="R49533" s="4" t="e">
        <f>VLOOKUP(TEXT(A49533,"00000"),#REF!,3,FALSE)</f>
        <v>#REF!</v>
      </c>
    </row>
    <row r="49534" spans="1:18" x14ac:dyDescent="0.35">
      <c r="A49534" s="6"/>
      <c r="Q49534" s="2" t="str">
        <f t="shared" si="1242"/>
        <v>00000</v>
      </c>
      <c r="R49534" s="4" t="e">
        <f>VLOOKUP(TEXT(A49534,"00000"),#REF!,3,FALSE)</f>
        <v>#REF!</v>
      </c>
    </row>
    <row r="49535" spans="1:18" x14ac:dyDescent="0.35">
      <c r="A49535" s="6"/>
      <c r="Q49535" s="2" t="str">
        <f t="shared" si="1242"/>
        <v>00000</v>
      </c>
      <c r="R49535" s="4" t="e">
        <f>VLOOKUP(TEXT(A49535,"00000"),#REF!,3,FALSE)</f>
        <v>#REF!</v>
      </c>
    </row>
    <row r="49536" spans="1:18" x14ac:dyDescent="0.35">
      <c r="A49536" s="6"/>
      <c r="Q49536" s="2" t="str">
        <f t="shared" si="1242"/>
        <v>00000</v>
      </c>
      <c r="R49536" s="4" t="e">
        <f>VLOOKUP(TEXT(A49536,"00000"),#REF!,3,FALSE)</f>
        <v>#REF!</v>
      </c>
    </row>
    <row r="49537" spans="1:18" x14ac:dyDescent="0.35">
      <c r="A49537" s="6"/>
      <c r="Q49537" s="2" t="str">
        <f t="shared" si="1242"/>
        <v>00000</v>
      </c>
      <c r="R49537" s="4" t="e">
        <f>VLOOKUP(TEXT(A49537,"00000"),#REF!,3,FALSE)</f>
        <v>#REF!</v>
      </c>
    </row>
    <row r="49538" spans="1:18" x14ac:dyDescent="0.35">
      <c r="A49538" s="6"/>
      <c r="Q49538" s="2" t="str">
        <f t="shared" si="1242"/>
        <v>00000</v>
      </c>
      <c r="R49538" s="4" t="e">
        <f>VLOOKUP(TEXT(A49538,"00000"),#REF!,3,FALSE)</f>
        <v>#REF!</v>
      </c>
    </row>
    <row r="49539" spans="1:18" x14ac:dyDescent="0.35">
      <c r="A49539" s="6"/>
      <c r="Q49539" s="2" t="str">
        <f t="shared" si="1242"/>
        <v>00000</v>
      </c>
      <c r="R49539" s="4" t="e">
        <f>VLOOKUP(TEXT(A49539,"00000"),#REF!,3,FALSE)</f>
        <v>#REF!</v>
      </c>
    </row>
    <row r="49540" spans="1:18" x14ac:dyDescent="0.35">
      <c r="A49540" s="6"/>
      <c r="Q49540" s="2" t="str">
        <f t="shared" si="1242"/>
        <v>00000</v>
      </c>
      <c r="R49540" s="4" t="e">
        <f>VLOOKUP(TEXT(A49540,"00000"),#REF!,3,FALSE)</f>
        <v>#REF!</v>
      </c>
    </row>
    <row r="49541" spans="1:18" x14ac:dyDescent="0.35">
      <c r="A49541" s="6"/>
      <c r="Q49541" s="2" t="str">
        <f t="shared" si="1242"/>
        <v>00000</v>
      </c>
      <c r="R49541" s="4" t="e">
        <f>VLOOKUP(TEXT(A49541,"00000"),#REF!,3,FALSE)</f>
        <v>#REF!</v>
      </c>
    </row>
    <row r="49542" spans="1:18" x14ac:dyDescent="0.35">
      <c r="A49542" s="6"/>
      <c r="Q49542" s="2" t="str">
        <f t="shared" si="1242"/>
        <v>00000</v>
      </c>
      <c r="R49542" s="4" t="e">
        <f>VLOOKUP(TEXT(A49542,"00000"),#REF!,3,FALSE)</f>
        <v>#REF!</v>
      </c>
    </row>
    <row r="49543" spans="1:18" x14ac:dyDescent="0.35">
      <c r="A49543" s="6"/>
      <c r="Q49543" s="2" t="str">
        <f t="shared" si="1242"/>
        <v>00000</v>
      </c>
      <c r="R49543" s="4" t="e">
        <f>VLOOKUP(TEXT(A49543,"00000"),#REF!,3,FALSE)</f>
        <v>#REF!</v>
      </c>
    </row>
    <row r="49544" spans="1:18" x14ac:dyDescent="0.35">
      <c r="A49544" s="6"/>
      <c r="Q49544" s="2" t="str">
        <f t="shared" si="1242"/>
        <v>00000</v>
      </c>
      <c r="R49544" s="4" t="e">
        <f>VLOOKUP(TEXT(A49544,"00000"),#REF!,3,FALSE)</f>
        <v>#REF!</v>
      </c>
    </row>
    <row r="49545" spans="1:18" x14ac:dyDescent="0.35">
      <c r="A49545" s="6"/>
      <c r="Q49545" s="2" t="str">
        <f t="shared" si="1242"/>
        <v>00000</v>
      </c>
      <c r="R49545" s="4" t="e">
        <f>VLOOKUP(TEXT(A49545,"00000"),#REF!,3,FALSE)</f>
        <v>#REF!</v>
      </c>
    </row>
    <row r="49546" spans="1:18" x14ac:dyDescent="0.35">
      <c r="A49546" s="6"/>
      <c r="Q49546" s="2" t="str">
        <f t="shared" si="1242"/>
        <v>00000</v>
      </c>
      <c r="R49546" s="4" t="e">
        <f>VLOOKUP(TEXT(A49546,"00000"),#REF!,3,FALSE)</f>
        <v>#REF!</v>
      </c>
    </row>
    <row r="49547" spans="1:18" x14ac:dyDescent="0.35">
      <c r="A49547" s="6"/>
      <c r="Q49547" s="2" t="str">
        <f t="shared" si="1242"/>
        <v>00000</v>
      </c>
      <c r="R49547" s="4" t="e">
        <f>VLOOKUP(TEXT(A49547,"00000"),#REF!,3,FALSE)</f>
        <v>#REF!</v>
      </c>
    </row>
    <row r="49548" spans="1:18" x14ac:dyDescent="0.35">
      <c r="A49548" s="6"/>
      <c r="Q49548" s="2" t="str">
        <f t="shared" si="1242"/>
        <v>00000</v>
      </c>
      <c r="R49548" s="4" t="e">
        <f>VLOOKUP(TEXT(A49548,"00000"),#REF!,3,FALSE)</f>
        <v>#REF!</v>
      </c>
    </row>
    <row r="49549" spans="1:18" x14ac:dyDescent="0.35">
      <c r="A49549" s="6"/>
      <c r="Q49549" s="2" t="str">
        <f t="shared" si="1242"/>
        <v>00000</v>
      </c>
      <c r="R49549" s="4" t="e">
        <f>VLOOKUP(TEXT(A49549,"00000"),#REF!,3,FALSE)</f>
        <v>#REF!</v>
      </c>
    </row>
    <row r="49550" spans="1:18" x14ac:dyDescent="0.35">
      <c r="A49550" s="6"/>
      <c r="Q49550" s="2" t="str">
        <f t="shared" si="1242"/>
        <v>00000</v>
      </c>
      <c r="R49550" s="4" t="e">
        <f>VLOOKUP(TEXT(A49550,"00000"),#REF!,3,FALSE)</f>
        <v>#REF!</v>
      </c>
    </row>
    <row r="49551" spans="1:18" x14ac:dyDescent="0.35">
      <c r="A49551" s="6"/>
      <c r="Q49551" s="2" t="str">
        <f t="shared" si="1242"/>
        <v>00000</v>
      </c>
      <c r="R49551" s="4" t="e">
        <f>VLOOKUP(TEXT(A49551,"00000"),#REF!,3,FALSE)</f>
        <v>#REF!</v>
      </c>
    </row>
    <row r="49552" spans="1:18" x14ac:dyDescent="0.35">
      <c r="A49552" s="6"/>
      <c r="Q49552" s="2" t="str">
        <f t="shared" si="1242"/>
        <v>00000</v>
      </c>
      <c r="R49552" s="4" t="e">
        <f>VLOOKUP(TEXT(A49552,"00000"),#REF!,3,FALSE)</f>
        <v>#REF!</v>
      </c>
    </row>
    <row r="49553" spans="1:18" x14ac:dyDescent="0.35">
      <c r="A49553" s="6"/>
      <c r="Q49553" s="2" t="str">
        <f t="shared" si="1242"/>
        <v>00000</v>
      </c>
      <c r="R49553" s="4" t="e">
        <f>VLOOKUP(TEXT(A49553,"00000"),#REF!,3,FALSE)</f>
        <v>#REF!</v>
      </c>
    </row>
    <row r="49554" spans="1:18" x14ac:dyDescent="0.35">
      <c r="A49554" s="6"/>
      <c r="Q49554" s="2" t="str">
        <f t="shared" si="1242"/>
        <v>00000</v>
      </c>
      <c r="R49554" s="4" t="e">
        <f>VLOOKUP(TEXT(A49554,"00000"),#REF!,3,FALSE)</f>
        <v>#REF!</v>
      </c>
    </row>
    <row r="49555" spans="1:18" x14ac:dyDescent="0.35">
      <c r="A49555" s="6"/>
      <c r="Q49555" s="2" t="str">
        <f t="shared" si="1242"/>
        <v>00000</v>
      </c>
      <c r="R49555" s="4" t="e">
        <f>VLOOKUP(TEXT(A49555,"00000"),#REF!,3,FALSE)</f>
        <v>#REF!</v>
      </c>
    </row>
    <row r="49556" spans="1:18" x14ac:dyDescent="0.35">
      <c r="A49556" s="6"/>
      <c r="Q49556" s="2" t="str">
        <f t="shared" si="1242"/>
        <v>00000</v>
      </c>
      <c r="R49556" s="4" t="e">
        <f>VLOOKUP(TEXT(A49556,"00000"),#REF!,3,FALSE)</f>
        <v>#REF!</v>
      </c>
    </row>
    <row r="49557" spans="1:18" x14ac:dyDescent="0.35">
      <c r="A49557" s="6"/>
      <c r="Q49557" s="2" t="str">
        <f t="shared" ref="Q49557:Q49620" si="1243">TEXT(A49557,"00000")</f>
        <v>00000</v>
      </c>
      <c r="R49557" s="4" t="e">
        <f>VLOOKUP(TEXT(A49557,"00000"),#REF!,3,FALSE)</f>
        <v>#REF!</v>
      </c>
    </row>
    <row r="49558" spans="1:18" x14ac:dyDescent="0.35">
      <c r="A49558" s="6"/>
      <c r="Q49558" s="2" t="str">
        <f t="shared" si="1243"/>
        <v>00000</v>
      </c>
      <c r="R49558" s="4" t="e">
        <f>VLOOKUP(TEXT(A49558,"00000"),#REF!,3,FALSE)</f>
        <v>#REF!</v>
      </c>
    </row>
    <row r="49559" spans="1:18" x14ac:dyDescent="0.35">
      <c r="A49559" s="6"/>
      <c r="Q49559" s="2" t="str">
        <f t="shared" si="1243"/>
        <v>00000</v>
      </c>
      <c r="R49559" s="4" t="e">
        <f>VLOOKUP(TEXT(A49559,"00000"),#REF!,3,FALSE)</f>
        <v>#REF!</v>
      </c>
    </row>
    <row r="49560" spans="1:18" x14ac:dyDescent="0.35">
      <c r="A49560" s="6"/>
      <c r="Q49560" s="2" t="str">
        <f t="shared" si="1243"/>
        <v>00000</v>
      </c>
      <c r="R49560" s="4" t="e">
        <f>VLOOKUP(TEXT(A49560,"00000"),#REF!,3,FALSE)</f>
        <v>#REF!</v>
      </c>
    </row>
    <row r="49561" spans="1:18" x14ac:dyDescent="0.35">
      <c r="A49561" s="6"/>
      <c r="Q49561" s="2" t="str">
        <f t="shared" si="1243"/>
        <v>00000</v>
      </c>
      <c r="R49561" s="4" t="e">
        <f>VLOOKUP(TEXT(A49561,"00000"),#REF!,3,FALSE)</f>
        <v>#REF!</v>
      </c>
    </row>
    <row r="49562" spans="1:18" x14ac:dyDescent="0.35">
      <c r="A49562" s="6"/>
      <c r="Q49562" s="2" t="str">
        <f t="shared" si="1243"/>
        <v>00000</v>
      </c>
      <c r="R49562" s="4" t="e">
        <f>VLOOKUP(TEXT(A49562,"00000"),#REF!,3,FALSE)</f>
        <v>#REF!</v>
      </c>
    </row>
    <row r="49563" spans="1:18" x14ac:dyDescent="0.35">
      <c r="A49563" s="6"/>
      <c r="Q49563" s="2" t="str">
        <f t="shared" si="1243"/>
        <v>00000</v>
      </c>
      <c r="R49563" s="4" t="e">
        <f>VLOOKUP(TEXT(A49563,"00000"),#REF!,3,FALSE)</f>
        <v>#REF!</v>
      </c>
    </row>
    <row r="49564" spans="1:18" x14ac:dyDescent="0.35">
      <c r="A49564" s="6"/>
      <c r="Q49564" s="2" t="str">
        <f t="shared" si="1243"/>
        <v>00000</v>
      </c>
      <c r="R49564" s="4" t="e">
        <f>VLOOKUP(TEXT(A49564,"00000"),#REF!,3,FALSE)</f>
        <v>#REF!</v>
      </c>
    </row>
    <row r="49565" spans="1:18" x14ac:dyDescent="0.35">
      <c r="A49565" s="6"/>
      <c r="Q49565" s="2" t="str">
        <f t="shared" si="1243"/>
        <v>00000</v>
      </c>
      <c r="R49565" s="4" t="e">
        <f>VLOOKUP(TEXT(A49565,"00000"),#REF!,3,FALSE)</f>
        <v>#REF!</v>
      </c>
    </row>
    <row r="49566" spans="1:18" x14ac:dyDescent="0.35">
      <c r="A49566" s="6"/>
      <c r="Q49566" s="2" t="str">
        <f t="shared" si="1243"/>
        <v>00000</v>
      </c>
      <c r="R49566" s="4" t="e">
        <f>VLOOKUP(TEXT(A49566,"00000"),#REF!,3,FALSE)</f>
        <v>#REF!</v>
      </c>
    </row>
    <row r="49567" spans="1:18" x14ac:dyDescent="0.35">
      <c r="A49567" s="6"/>
      <c r="Q49567" s="2" t="str">
        <f t="shared" si="1243"/>
        <v>00000</v>
      </c>
      <c r="R49567" s="4" t="e">
        <f>VLOOKUP(TEXT(A49567,"00000"),#REF!,3,FALSE)</f>
        <v>#REF!</v>
      </c>
    </row>
    <row r="49568" spans="1:18" x14ac:dyDescent="0.35">
      <c r="A49568" s="6"/>
      <c r="Q49568" s="2" t="str">
        <f t="shared" si="1243"/>
        <v>00000</v>
      </c>
      <c r="R49568" s="4" t="e">
        <f>VLOOKUP(TEXT(A49568,"00000"),#REF!,3,FALSE)</f>
        <v>#REF!</v>
      </c>
    </row>
    <row r="49569" spans="1:18" x14ac:dyDescent="0.35">
      <c r="A49569" s="6"/>
      <c r="Q49569" s="2" t="str">
        <f t="shared" si="1243"/>
        <v>00000</v>
      </c>
      <c r="R49569" s="4" t="e">
        <f>VLOOKUP(TEXT(A49569,"00000"),#REF!,3,FALSE)</f>
        <v>#REF!</v>
      </c>
    </row>
    <row r="49570" spans="1:18" x14ac:dyDescent="0.35">
      <c r="A49570" s="6"/>
      <c r="Q49570" s="2" t="str">
        <f t="shared" si="1243"/>
        <v>00000</v>
      </c>
      <c r="R49570" s="4" t="e">
        <f>VLOOKUP(TEXT(A49570,"00000"),#REF!,3,FALSE)</f>
        <v>#REF!</v>
      </c>
    </row>
    <row r="49571" spans="1:18" x14ac:dyDescent="0.35">
      <c r="A49571" s="6"/>
      <c r="Q49571" s="2" t="str">
        <f t="shared" si="1243"/>
        <v>00000</v>
      </c>
      <c r="R49571" s="4" t="e">
        <f>VLOOKUP(TEXT(A49571,"00000"),#REF!,3,FALSE)</f>
        <v>#REF!</v>
      </c>
    </row>
    <row r="49572" spans="1:18" x14ac:dyDescent="0.35">
      <c r="A49572" s="6"/>
      <c r="Q49572" s="2" t="str">
        <f t="shared" si="1243"/>
        <v>00000</v>
      </c>
      <c r="R49572" s="4" t="e">
        <f>VLOOKUP(TEXT(A49572,"00000"),#REF!,3,FALSE)</f>
        <v>#REF!</v>
      </c>
    </row>
    <row r="49573" spans="1:18" x14ac:dyDescent="0.35">
      <c r="A49573" s="6"/>
      <c r="Q49573" s="2" t="str">
        <f t="shared" si="1243"/>
        <v>00000</v>
      </c>
      <c r="R49573" s="4" t="e">
        <f>VLOOKUP(TEXT(A49573,"00000"),#REF!,3,FALSE)</f>
        <v>#REF!</v>
      </c>
    </row>
    <row r="49574" spans="1:18" x14ac:dyDescent="0.35">
      <c r="A49574" s="6"/>
      <c r="Q49574" s="2" t="str">
        <f t="shared" si="1243"/>
        <v>00000</v>
      </c>
      <c r="R49574" s="4" t="e">
        <f>VLOOKUP(TEXT(A49574,"00000"),#REF!,3,FALSE)</f>
        <v>#REF!</v>
      </c>
    </row>
    <row r="49575" spans="1:18" x14ac:dyDescent="0.35">
      <c r="A49575" s="6"/>
      <c r="Q49575" s="2" t="str">
        <f t="shared" si="1243"/>
        <v>00000</v>
      </c>
      <c r="R49575" s="4" t="e">
        <f>VLOOKUP(TEXT(A49575,"00000"),#REF!,3,FALSE)</f>
        <v>#REF!</v>
      </c>
    </row>
    <row r="49576" spans="1:18" x14ac:dyDescent="0.35">
      <c r="A49576" s="6"/>
      <c r="Q49576" s="2" t="str">
        <f t="shared" si="1243"/>
        <v>00000</v>
      </c>
      <c r="R49576" s="4" t="e">
        <f>VLOOKUP(TEXT(A49576,"00000"),#REF!,3,FALSE)</f>
        <v>#REF!</v>
      </c>
    </row>
    <row r="49577" spans="1:18" x14ac:dyDescent="0.35">
      <c r="A49577" s="6"/>
      <c r="Q49577" s="2" t="str">
        <f t="shared" si="1243"/>
        <v>00000</v>
      </c>
      <c r="R49577" s="4" t="e">
        <f>VLOOKUP(TEXT(A49577,"00000"),#REF!,3,FALSE)</f>
        <v>#REF!</v>
      </c>
    </row>
    <row r="49578" spans="1:18" x14ac:dyDescent="0.35">
      <c r="A49578" s="6"/>
      <c r="Q49578" s="2" t="str">
        <f t="shared" si="1243"/>
        <v>00000</v>
      </c>
      <c r="R49578" s="4" t="e">
        <f>VLOOKUP(TEXT(A49578,"00000"),#REF!,3,FALSE)</f>
        <v>#REF!</v>
      </c>
    </row>
    <row r="49579" spans="1:18" x14ac:dyDescent="0.35">
      <c r="A49579" s="6"/>
      <c r="Q49579" s="2" t="str">
        <f t="shared" si="1243"/>
        <v>00000</v>
      </c>
      <c r="R49579" s="4" t="e">
        <f>VLOOKUP(TEXT(A49579,"00000"),#REF!,3,FALSE)</f>
        <v>#REF!</v>
      </c>
    </row>
    <row r="49580" spans="1:18" x14ac:dyDescent="0.35">
      <c r="A49580" s="6"/>
      <c r="Q49580" s="2" t="str">
        <f t="shared" si="1243"/>
        <v>00000</v>
      </c>
      <c r="R49580" s="4" t="e">
        <f>VLOOKUP(TEXT(A49580,"00000"),#REF!,3,FALSE)</f>
        <v>#REF!</v>
      </c>
    </row>
    <row r="49581" spans="1:18" x14ac:dyDescent="0.35">
      <c r="A49581" s="6"/>
      <c r="Q49581" s="2" t="str">
        <f t="shared" si="1243"/>
        <v>00000</v>
      </c>
      <c r="R49581" s="4" t="e">
        <f>VLOOKUP(TEXT(A49581,"00000"),#REF!,3,FALSE)</f>
        <v>#REF!</v>
      </c>
    </row>
    <row r="49582" spans="1:18" x14ac:dyDescent="0.35">
      <c r="A49582" s="6"/>
      <c r="Q49582" s="2" t="str">
        <f t="shared" si="1243"/>
        <v>00000</v>
      </c>
      <c r="R49582" s="4" t="e">
        <f>VLOOKUP(TEXT(A49582,"00000"),#REF!,3,FALSE)</f>
        <v>#REF!</v>
      </c>
    </row>
    <row r="49583" spans="1:18" x14ac:dyDescent="0.35">
      <c r="A49583" s="6"/>
      <c r="Q49583" s="2" t="str">
        <f t="shared" si="1243"/>
        <v>00000</v>
      </c>
      <c r="R49583" s="4" t="e">
        <f>VLOOKUP(TEXT(A49583,"00000"),#REF!,3,FALSE)</f>
        <v>#REF!</v>
      </c>
    </row>
    <row r="49584" spans="1:18" x14ac:dyDescent="0.35">
      <c r="A49584" s="6"/>
      <c r="Q49584" s="2" t="str">
        <f t="shared" si="1243"/>
        <v>00000</v>
      </c>
      <c r="R49584" s="4" t="e">
        <f>VLOOKUP(TEXT(A49584,"00000"),#REF!,3,FALSE)</f>
        <v>#REF!</v>
      </c>
    </row>
    <row r="49585" spans="1:18" x14ac:dyDescent="0.35">
      <c r="A49585" s="6"/>
      <c r="Q49585" s="2" t="str">
        <f t="shared" si="1243"/>
        <v>00000</v>
      </c>
      <c r="R49585" s="4" t="e">
        <f>VLOOKUP(TEXT(A49585,"00000"),#REF!,3,FALSE)</f>
        <v>#REF!</v>
      </c>
    </row>
    <row r="49586" spans="1:18" x14ac:dyDescent="0.35">
      <c r="A49586" s="6"/>
      <c r="Q49586" s="2" t="str">
        <f t="shared" si="1243"/>
        <v>00000</v>
      </c>
      <c r="R49586" s="4" t="e">
        <f>VLOOKUP(TEXT(A49586,"00000"),#REF!,3,FALSE)</f>
        <v>#REF!</v>
      </c>
    </row>
    <row r="49587" spans="1:18" x14ac:dyDescent="0.35">
      <c r="A49587" s="6"/>
      <c r="Q49587" s="2" t="str">
        <f t="shared" si="1243"/>
        <v>00000</v>
      </c>
      <c r="R49587" s="4" t="e">
        <f>VLOOKUP(TEXT(A49587,"00000"),#REF!,3,FALSE)</f>
        <v>#REF!</v>
      </c>
    </row>
    <row r="49588" spans="1:18" x14ac:dyDescent="0.35">
      <c r="A49588" s="6"/>
      <c r="Q49588" s="2" t="str">
        <f t="shared" si="1243"/>
        <v>00000</v>
      </c>
      <c r="R49588" s="4" t="e">
        <f>VLOOKUP(TEXT(A49588,"00000"),#REF!,3,FALSE)</f>
        <v>#REF!</v>
      </c>
    </row>
    <row r="49589" spans="1:18" x14ac:dyDescent="0.35">
      <c r="A49589" s="6"/>
      <c r="Q49589" s="2" t="str">
        <f t="shared" si="1243"/>
        <v>00000</v>
      </c>
      <c r="R49589" s="4" t="e">
        <f>VLOOKUP(TEXT(A49589,"00000"),#REF!,3,FALSE)</f>
        <v>#REF!</v>
      </c>
    </row>
    <row r="49590" spans="1:18" x14ac:dyDescent="0.35">
      <c r="A49590" s="6"/>
      <c r="Q49590" s="2" t="str">
        <f t="shared" si="1243"/>
        <v>00000</v>
      </c>
      <c r="R49590" s="4" t="e">
        <f>VLOOKUP(TEXT(A49590,"00000"),#REF!,3,FALSE)</f>
        <v>#REF!</v>
      </c>
    </row>
    <row r="49591" spans="1:18" x14ac:dyDescent="0.35">
      <c r="A49591" s="6"/>
      <c r="Q49591" s="2" t="str">
        <f t="shared" si="1243"/>
        <v>00000</v>
      </c>
      <c r="R49591" s="4" t="e">
        <f>VLOOKUP(TEXT(A49591,"00000"),#REF!,3,FALSE)</f>
        <v>#REF!</v>
      </c>
    </row>
    <row r="49592" spans="1:18" x14ac:dyDescent="0.35">
      <c r="A49592" s="6"/>
      <c r="Q49592" s="2" t="str">
        <f t="shared" si="1243"/>
        <v>00000</v>
      </c>
      <c r="R49592" s="4" t="e">
        <f>VLOOKUP(TEXT(A49592,"00000"),#REF!,3,FALSE)</f>
        <v>#REF!</v>
      </c>
    </row>
    <row r="49593" spans="1:18" x14ac:dyDescent="0.35">
      <c r="A49593" s="6"/>
      <c r="Q49593" s="2" t="str">
        <f t="shared" si="1243"/>
        <v>00000</v>
      </c>
      <c r="R49593" s="4" t="e">
        <f>VLOOKUP(TEXT(A49593,"00000"),#REF!,3,FALSE)</f>
        <v>#REF!</v>
      </c>
    </row>
    <row r="49594" spans="1:18" x14ac:dyDescent="0.35">
      <c r="A49594" s="6"/>
      <c r="Q49594" s="2" t="str">
        <f t="shared" si="1243"/>
        <v>00000</v>
      </c>
      <c r="R49594" s="4" t="e">
        <f>VLOOKUP(TEXT(A49594,"00000"),#REF!,3,FALSE)</f>
        <v>#REF!</v>
      </c>
    </row>
    <row r="49595" spans="1:18" x14ac:dyDescent="0.35">
      <c r="A49595" s="6"/>
      <c r="Q49595" s="2" t="str">
        <f t="shared" si="1243"/>
        <v>00000</v>
      </c>
      <c r="R49595" s="4" t="e">
        <f>VLOOKUP(TEXT(A49595,"00000"),#REF!,3,FALSE)</f>
        <v>#REF!</v>
      </c>
    </row>
    <row r="49596" spans="1:18" x14ac:dyDescent="0.35">
      <c r="A49596" s="6"/>
      <c r="Q49596" s="2" t="str">
        <f t="shared" si="1243"/>
        <v>00000</v>
      </c>
      <c r="R49596" s="4" t="e">
        <f>VLOOKUP(TEXT(A49596,"00000"),#REF!,3,FALSE)</f>
        <v>#REF!</v>
      </c>
    </row>
    <row r="49597" spans="1:18" x14ac:dyDescent="0.35">
      <c r="A49597" s="6"/>
      <c r="Q49597" s="2" t="str">
        <f t="shared" si="1243"/>
        <v>00000</v>
      </c>
      <c r="R49597" s="4" t="e">
        <f>VLOOKUP(TEXT(A49597,"00000"),#REF!,3,FALSE)</f>
        <v>#REF!</v>
      </c>
    </row>
    <row r="49598" spans="1:18" x14ac:dyDescent="0.35">
      <c r="A49598" s="6"/>
      <c r="Q49598" s="2" t="str">
        <f t="shared" si="1243"/>
        <v>00000</v>
      </c>
      <c r="R49598" s="4" t="e">
        <f>VLOOKUP(TEXT(A49598,"00000"),#REF!,3,FALSE)</f>
        <v>#REF!</v>
      </c>
    </row>
    <row r="49599" spans="1:18" x14ac:dyDescent="0.35">
      <c r="A49599" s="6"/>
      <c r="Q49599" s="2" t="str">
        <f t="shared" si="1243"/>
        <v>00000</v>
      </c>
      <c r="R49599" s="4" t="e">
        <f>VLOOKUP(TEXT(A49599,"00000"),#REF!,3,FALSE)</f>
        <v>#REF!</v>
      </c>
    </row>
    <row r="49600" spans="1:18" x14ac:dyDescent="0.35">
      <c r="A49600" s="6"/>
      <c r="Q49600" s="2" t="str">
        <f t="shared" si="1243"/>
        <v>00000</v>
      </c>
      <c r="R49600" s="4" t="e">
        <f>VLOOKUP(TEXT(A49600,"00000"),#REF!,3,FALSE)</f>
        <v>#REF!</v>
      </c>
    </row>
    <row r="49601" spans="1:18" x14ac:dyDescent="0.35">
      <c r="A49601" s="6"/>
      <c r="Q49601" s="2" t="str">
        <f t="shared" si="1243"/>
        <v>00000</v>
      </c>
      <c r="R49601" s="4" t="e">
        <f>VLOOKUP(TEXT(A49601,"00000"),#REF!,3,FALSE)</f>
        <v>#REF!</v>
      </c>
    </row>
    <row r="49602" spans="1:18" x14ac:dyDescent="0.35">
      <c r="A49602" s="6"/>
      <c r="Q49602" s="2" t="str">
        <f t="shared" si="1243"/>
        <v>00000</v>
      </c>
      <c r="R49602" s="4" t="e">
        <f>VLOOKUP(TEXT(A49602,"00000"),#REF!,3,FALSE)</f>
        <v>#REF!</v>
      </c>
    </row>
    <row r="49603" spans="1:18" x14ac:dyDescent="0.35">
      <c r="A49603" s="6"/>
      <c r="Q49603" s="2" t="str">
        <f t="shared" si="1243"/>
        <v>00000</v>
      </c>
      <c r="R49603" s="4" t="e">
        <f>VLOOKUP(TEXT(A49603,"00000"),#REF!,3,FALSE)</f>
        <v>#REF!</v>
      </c>
    </row>
    <row r="49604" spans="1:18" x14ac:dyDescent="0.35">
      <c r="A49604" s="6"/>
      <c r="Q49604" s="2" t="str">
        <f t="shared" si="1243"/>
        <v>00000</v>
      </c>
      <c r="R49604" s="4" t="e">
        <f>VLOOKUP(TEXT(A49604,"00000"),#REF!,3,FALSE)</f>
        <v>#REF!</v>
      </c>
    </row>
    <row r="49605" spans="1:18" x14ac:dyDescent="0.35">
      <c r="A49605" s="6"/>
      <c r="Q49605" s="2" t="str">
        <f t="shared" si="1243"/>
        <v>00000</v>
      </c>
      <c r="R49605" s="4" t="e">
        <f>VLOOKUP(TEXT(A49605,"00000"),#REF!,3,FALSE)</f>
        <v>#REF!</v>
      </c>
    </row>
    <row r="49606" spans="1:18" x14ac:dyDescent="0.35">
      <c r="A49606" s="6"/>
      <c r="Q49606" s="2" t="str">
        <f t="shared" si="1243"/>
        <v>00000</v>
      </c>
      <c r="R49606" s="4" t="e">
        <f>VLOOKUP(TEXT(A49606,"00000"),#REF!,3,FALSE)</f>
        <v>#REF!</v>
      </c>
    </row>
    <row r="49607" spans="1:18" x14ac:dyDescent="0.35">
      <c r="A49607" s="6"/>
      <c r="Q49607" s="2" t="str">
        <f t="shared" si="1243"/>
        <v>00000</v>
      </c>
      <c r="R49607" s="4" t="e">
        <f>VLOOKUP(TEXT(A49607,"00000"),#REF!,3,FALSE)</f>
        <v>#REF!</v>
      </c>
    </row>
    <row r="49608" spans="1:18" x14ac:dyDescent="0.35">
      <c r="A49608" s="6"/>
      <c r="Q49608" s="2" t="str">
        <f t="shared" si="1243"/>
        <v>00000</v>
      </c>
      <c r="R49608" s="4" t="e">
        <f>VLOOKUP(TEXT(A49608,"00000"),#REF!,3,FALSE)</f>
        <v>#REF!</v>
      </c>
    </row>
    <row r="49609" spans="1:18" x14ac:dyDescent="0.35">
      <c r="A49609" s="6"/>
      <c r="Q49609" s="2" t="str">
        <f t="shared" si="1243"/>
        <v>00000</v>
      </c>
      <c r="R49609" s="4" t="e">
        <f>VLOOKUP(TEXT(A49609,"00000"),#REF!,3,FALSE)</f>
        <v>#REF!</v>
      </c>
    </row>
    <row r="49610" spans="1:18" x14ac:dyDescent="0.35">
      <c r="A49610" s="6"/>
      <c r="Q49610" s="2" t="str">
        <f t="shared" si="1243"/>
        <v>00000</v>
      </c>
      <c r="R49610" s="4" t="e">
        <f>VLOOKUP(TEXT(A49610,"00000"),#REF!,3,FALSE)</f>
        <v>#REF!</v>
      </c>
    </row>
    <row r="49611" spans="1:18" x14ac:dyDescent="0.35">
      <c r="A49611" s="6"/>
      <c r="Q49611" s="2" t="str">
        <f t="shared" si="1243"/>
        <v>00000</v>
      </c>
      <c r="R49611" s="4" t="e">
        <f>VLOOKUP(TEXT(A49611,"00000"),#REF!,3,FALSE)</f>
        <v>#REF!</v>
      </c>
    </row>
    <row r="49612" spans="1:18" x14ac:dyDescent="0.35">
      <c r="A49612" s="6"/>
      <c r="Q49612" s="2" t="str">
        <f t="shared" si="1243"/>
        <v>00000</v>
      </c>
      <c r="R49612" s="4" t="e">
        <f>VLOOKUP(TEXT(A49612,"00000"),#REF!,3,FALSE)</f>
        <v>#REF!</v>
      </c>
    </row>
    <row r="49613" spans="1:18" x14ac:dyDescent="0.35">
      <c r="A49613" s="6"/>
      <c r="Q49613" s="2" t="str">
        <f t="shared" si="1243"/>
        <v>00000</v>
      </c>
      <c r="R49613" s="4" t="e">
        <f>VLOOKUP(TEXT(A49613,"00000"),#REF!,3,FALSE)</f>
        <v>#REF!</v>
      </c>
    </row>
    <row r="49614" spans="1:18" x14ac:dyDescent="0.35">
      <c r="A49614" s="6"/>
      <c r="Q49614" s="2" t="str">
        <f t="shared" si="1243"/>
        <v>00000</v>
      </c>
      <c r="R49614" s="4" t="e">
        <f>VLOOKUP(TEXT(A49614,"00000"),#REF!,3,FALSE)</f>
        <v>#REF!</v>
      </c>
    </row>
    <row r="49615" spans="1:18" x14ac:dyDescent="0.35">
      <c r="A49615" s="6"/>
      <c r="Q49615" s="2" t="str">
        <f t="shared" si="1243"/>
        <v>00000</v>
      </c>
      <c r="R49615" s="4" t="e">
        <f>VLOOKUP(TEXT(A49615,"00000"),#REF!,3,FALSE)</f>
        <v>#REF!</v>
      </c>
    </row>
    <row r="49616" spans="1:18" x14ac:dyDescent="0.35">
      <c r="A49616" s="6"/>
      <c r="Q49616" s="2" t="str">
        <f t="shared" si="1243"/>
        <v>00000</v>
      </c>
      <c r="R49616" s="4" t="e">
        <f>VLOOKUP(TEXT(A49616,"00000"),#REF!,3,FALSE)</f>
        <v>#REF!</v>
      </c>
    </row>
    <row r="49617" spans="1:18" x14ac:dyDescent="0.35">
      <c r="A49617" s="6"/>
      <c r="Q49617" s="2" t="str">
        <f t="shared" si="1243"/>
        <v>00000</v>
      </c>
      <c r="R49617" s="4" t="e">
        <f>VLOOKUP(TEXT(A49617,"00000"),#REF!,3,FALSE)</f>
        <v>#REF!</v>
      </c>
    </row>
    <row r="49618" spans="1:18" x14ac:dyDescent="0.35">
      <c r="A49618" s="6"/>
      <c r="Q49618" s="2" t="str">
        <f t="shared" si="1243"/>
        <v>00000</v>
      </c>
      <c r="R49618" s="4" t="e">
        <f>VLOOKUP(TEXT(A49618,"00000"),#REF!,3,FALSE)</f>
        <v>#REF!</v>
      </c>
    </row>
    <row r="49619" spans="1:18" x14ac:dyDescent="0.35">
      <c r="A49619" s="6"/>
      <c r="Q49619" s="2" t="str">
        <f t="shared" si="1243"/>
        <v>00000</v>
      </c>
      <c r="R49619" s="4" t="e">
        <f>VLOOKUP(TEXT(A49619,"00000"),#REF!,3,FALSE)</f>
        <v>#REF!</v>
      </c>
    </row>
    <row r="49620" spans="1:18" x14ac:dyDescent="0.35">
      <c r="A49620" s="6"/>
      <c r="Q49620" s="2" t="str">
        <f t="shared" si="1243"/>
        <v>00000</v>
      </c>
      <c r="R49620" s="4" t="e">
        <f>VLOOKUP(TEXT(A49620,"00000"),#REF!,3,FALSE)</f>
        <v>#REF!</v>
      </c>
    </row>
    <row r="49621" spans="1:18" x14ac:dyDescent="0.35">
      <c r="A49621" s="6"/>
      <c r="Q49621" s="2" t="str">
        <f t="shared" ref="Q49621:Q49684" si="1244">TEXT(A49621,"00000")</f>
        <v>00000</v>
      </c>
      <c r="R49621" s="4" t="e">
        <f>VLOOKUP(TEXT(A49621,"00000"),#REF!,3,FALSE)</f>
        <v>#REF!</v>
      </c>
    </row>
    <row r="49622" spans="1:18" x14ac:dyDescent="0.35">
      <c r="A49622" s="6"/>
      <c r="Q49622" s="2" t="str">
        <f t="shared" si="1244"/>
        <v>00000</v>
      </c>
      <c r="R49622" s="4" t="e">
        <f>VLOOKUP(TEXT(A49622,"00000"),#REF!,3,FALSE)</f>
        <v>#REF!</v>
      </c>
    </row>
    <row r="49623" spans="1:18" x14ac:dyDescent="0.35">
      <c r="A49623" s="6"/>
      <c r="Q49623" s="2" t="str">
        <f t="shared" si="1244"/>
        <v>00000</v>
      </c>
      <c r="R49623" s="4" t="e">
        <f>VLOOKUP(TEXT(A49623,"00000"),#REF!,3,FALSE)</f>
        <v>#REF!</v>
      </c>
    </row>
    <row r="49624" spans="1:18" x14ac:dyDescent="0.35">
      <c r="A49624" s="6"/>
      <c r="Q49624" s="2" t="str">
        <f t="shared" si="1244"/>
        <v>00000</v>
      </c>
      <c r="R49624" s="4" t="e">
        <f>VLOOKUP(TEXT(A49624,"00000"),#REF!,3,FALSE)</f>
        <v>#REF!</v>
      </c>
    </row>
    <row r="49625" spans="1:18" x14ac:dyDescent="0.35">
      <c r="A49625" s="6"/>
      <c r="Q49625" s="2" t="str">
        <f t="shared" si="1244"/>
        <v>00000</v>
      </c>
      <c r="R49625" s="4" t="e">
        <f>VLOOKUP(TEXT(A49625,"00000"),#REF!,3,FALSE)</f>
        <v>#REF!</v>
      </c>
    </row>
    <row r="49626" spans="1:18" x14ac:dyDescent="0.35">
      <c r="A49626" s="6"/>
      <c r="Q49626" s="2" t="str">
        <f t="shared" si="1244"/>
        <v>00000</v>
      </c>
      <c r="R49626" s="4" t="e">
        <f>VLOOKUP(TEXT(A49626,"00000"),#REF!,3,FALSE)</f>
        <v>#REF!</v>
      </c>
    </row>
    <row r="49627" spans="1:18" x14ac:dyDescent="0.35">
      <c r="A49627" s="6"/>
      <c r="Q49627" s="2" t="str">
        <f t="shared" si="1244"/>
        <v>00000</v>
      </c>
      <c r="R49627" s="4" t="e">
        <f>VLOOKUP(TEXT(A49627,"00000"),#REF!,3,FALSE)</f>
        <v>#REF!</v>
      </c>
    </row>
    <row r="49628" spans="1:18" x14ac:dyDescent="0.35">
      <c r="A49628" s="6"/>
      <c r="Q49628" s="2" t="str">
        <f t="shared" si="1244"/>
        <v>00000</v>
      </c>
      <c r="R49628" s="4" t="e">
        <f>VLOOKUP(TEXT(A49628,"00000"),#REF!,3,FALSE)</f>
        <v>#REF!</v>
      </c>
    </row>
    <row r="49629" spans="1:18" x14ac:dyDescent="0.35">
      <c r="A49629" s="6"/>
      <c r="Q49629" s="2" t="str">
        <f t="shared" si="1244"/>
        <v>00000</v>
      </c>
      <c r="R49629" s="4" t="e">
        <f>VLOOKUP(TEXT(A49629,"00000"),#REF!,3,FALSE)</f>
        <v>#REF!</v>
      </c>
    </row>
    <row r="49630" spans="1:18" x14ac:dyDescent="0.35">
      <c r="A49630" s="6"/>
      <c r="Q49630" s="2" t="str">
        <f t="shared" si="1244"/>
        <v>00000</v>
      </c>
      <c r="R49630" s="4" t="e">
        <f>VLOOKUP(TEXT(A49630,"00000"),#REF!,3,FALSE)</f>
        <v>#REF!</v>
      </c>
    </row>
    <row r="49631" spans="1:18" x14ac:dyDescent="0.35">
      <c r="A49631" s="6"/>
      <c r="Q49631" s="2" t="str">
        <f t="shared" si="1244"/>
        <v>00000</v>
      </c>
      <c r="R49631" s="4" t="e">
        <f>VLOOKUP(TEXT(A49631,"00000"),#REF!,3,FALSE)</f>
        <v>#REF!</v>
      </c>
    </row>
    <row r="49632" spans="1:18" x14ac:dyDescent="0.35">
      <c r="A49632" s="6"/>
      <c r="Q49632" s="2" t="str">
        <f t="shared" si="1244"/>
        <v>00000</v>
      </c>
      <c r="R49632" s="4" t="e">
        <f>VLOOKUP(TEXT(A49632,"00000"),#REF!,3,FALSE)</f>
        <v>#REF!</v>
      </c>
    </row>
    <row r="49633" spans="1:18" x14ac:dyDescent="0.35">
      <c r="A49633" s="6"/>
      <c r="Q49633" s="2" t="str">
        <f t="shared" si="1244"/>
        <v>00000</v>
      </c>
      <c r="R49633" s="4" t="e">
        <f>VLOOKUP(TEXT(A49633,"00000"),#REF!,3,FALSE)</f>
        <v>#REF!</v>
      </c>
    </row>
    <row r="49634" spans="1:18" x14ac:dyDescent="0.35">
      <c r="A49634" s="6"/>
      <c r="Q49634" s="2" t="str">
        <f t="shared" si="1244"/>
        <v>00000</v>
      </c>
      <c r="R49634" s="4" t="e">
        <f>VLOOKUP(TEXT(A49634,"00000"),#REF!,3,FALSE)</f>
        <v>#REF!</v>
      </c>
    </row>
    <row r="49635" spans="1:18" x14ac:dyDescent="0.35">
      <c r="A49635" s="6"/>
      <c r="Q49635" s="2" t="str">
        <f t="shared" si="1244"/>
        <v>00000</v>
      </c>
      <c r="R49635" s="4" t="e">
        <f>VLOOKUP(TEXT(A49635,"00000"),#REF!,3,FALSE)</f>
        <v>#REF!</v>
      </c>
    </row>
    <row r="49636" spans="1:18" x14ac:dyDescent="0.35">
      <c r="A49636" s="6"/>
      <c r="Q49636" s="2" t="str">
        <f t="shared" si="1244"/>
        <v>00000</v>
      </c>
      <c r="R49636" s="4" t="e">
        <f>VLOOKUP(TEXT(A49636,"00000"),#REF!,3,FALSE)</f>
        <v>#REF!</v>
      </c>
    </row>
    <row r="49637" spans="1:18" x14ac:dyDescent="0.35">
      <c r="A49637" s="6"/>
      <c r="Q49637" s="2" t="str">
        <f t="shared" si="1244"/>
        <v>00000</v>
      </c>
      <c r="R49637" s="4" t="e">
        <f>VLOOKUP(TEXT(A49637,"00000"),#REF!,3,FALSE)</f>
        <v>#REF!</v>
      </c>
    </row>
    <row r="49638" spans="1:18" x14ac:dyDescent="0.35">
      <c r="A49638" s="6"/>
      <c r="Q49638" s="2" t="str">
        <f t="shared" si="1244"/>
        <v>00000</v>
      </c>
      <c r="R49638" s="4" t="e">
        <f>VLOOKUP(TEXT(A49638,"00000"),#REF!,3,FALSE)</f>
        <v>#REF!</v>
      </c>
    </row>
    <row r="49639" spans="1:18" x14ac:dyDescent="0.35">
      <c r="A49639" s="6"/>
      <c r="Q49639" s="2" t="str">
        <f t="shared" si="1244"/>
        <v>00000</v>
      </c>
      <c r="R49639" s="4" t="e">
        <f>VLOOKUP(TEXT(A49639,"00000"),#REF!,3,FALSE)</f>
        <v>#REF!</v>
      </c>
    </row>
    <row r="49640" spans="1:18" x14ac:dyDescent="0.35">
      <c r="A49640" s="6"/>
      <c r="Q49640" s="2" t="str">
        <f t="shared" si="1244"/>
        <v>00000</v>
      </c>
      <c r="R49640" s="4" t="e">
        <f>VLOOKUP(TEXT(A49640,"00000"),#REF!,3,FALSE)</f>
        <v>#REF!</v>
      </c>
    </row>
    <row r="49641" spans="1:18" x14ac:dyDescent="0.35">
      <c r="A49641" s="6"/>
      <c r="Q49641" s="2" t="str">
        <f t="shared" si="1244"/>
        <v>00000</v>
      </c>
      <c r="R49641" s="4" t="e">
        <f>VLOOKUP(TEXT(A49641,"00000"),#REF!,3,FALSE)</f>
        <v>#REF!</v>
      </c>
    </row>
    <row r="49642" spans="1:18" x14ac:dyDescent="0.35">
      <c r="A49642" s="6"/>
      <c r="Q49642" s="2" t="str">
        <f t="shared" si="1244"/>
        <v>00000</v>
      </c>
      <c r="R49642" s="4" t="e">
        <f>VLOOKUP(TEXT(A49642,"00000"),#REF!,3,FALSE)</f>
        <v>#REF!</v>
      </c>
    </row>
    <row r="49643" spans="1:18" x14ac:dyDescent="0.35">
      <c r="A49643" s="6"/>
      <c r="Q49643" s="2" t="str">
        <f t="shared" si="1244"/>
        <v>00000</v>
      </c>
      <c r="R49643" s="4" t="e">
        <f>VLOOKUP(TEXT(A49643,"00000"),#REF!,3,FALSE)</f>
        <v>#REF!</v>
      </c>
    </row>
    <row r="49644" spans="1:18" x14ac:dyDescent="0.35">
      <c r="A49644" s="6"/>
      <c r="Q49644" s="2" t="str">
        <f t="shared" si="1244"/>
        <v>00000</v>
      </c>
      <c r="R49644" s="4" t="e">
        <f>VLOOKUP(TEXT(A49644,"00000"),#REF!,3,FALSE)</f>
        <v>#REF!</v>
      </c>
    </row>
    <row r="49645" spans="1:18" x14ac:dyDescent="0.35">
      <c r="A49645" s="6"/>
      <c r="Q49645" s="2" t="str">
        <f t="shared" si="1244"/>
        <v>00000</v>
      </c>
      <c r="R49645" s="4" t="e">
        <f>VLOOKUP(TEXT(A49645,"00000"),#REF!,3,FALSE)</f>
        <v>#REF!</v>
      </c>
    </row>
    <row r="49646" spans="1:18" x14ac:dyDescent="0.35">
      <c r="A49646" s="6"/>
      <c r="Q49646" s="2" t="str">
        <f t="shared" si="1244"/>
        <v>00000</v>
      </c>
      <c r="R49646" s="4" t="e">
        <f>VLOOKUP(TEXT(A49646,"00000"),#REF!,3,FALSE)</f>
        <v>#REF!</v>
      </c>
    </row>
    <row r="49647" spans="1:18" x14ac:dyDescent="0.35">
      <c r="A49647" s="6"/>
      <c r="Q49647" s="2" t="str">
        <f t="shared" si="1244"/>
        <v>00000</v>
      </c>
      <c r="R49647" s="4" t="e">
        <f>VLOOKUP(TEXT(A49647,"00000"),#REF!,3,FALSE)</f>
        <v>#REF!</v>
      </c>
    </row>
    <row r="49648" spans="1:18" x14ac:dyDescent="0.35">
      <c r="A49648" s="6"/>
      <c r="Q49648" s="2" t="str">
        <f t="shared" si="1244"/>
        <v>00000</v>
      </c>
      <c r="R49648" s="4" t="e">
        <f>VLOOKUP(TEXT(A49648,"00000"),#REF!,3,FALSE)</f>
        <v>#REF!</v>
      </c>
    </row>
    <row r="49649" spans="1:18" x14ac:dyDescent="0.35">
      <c r="A49649" s="6"/>
      <c r="Q49649" s="2" t="str">
        <f t="shared" si="1244"/>
        <v>00000</v>
      </c>
      <c r="R49649" s="4" t="e">
        <f>VLOOKUP(TEXT(A49649,"00000"),#REF!,3,FALSE)</f>
        <v>#REF!</v>
      </c>
    </row>
    <row r="49650" spans="1:18" x14ac:dyDescent="0.35">
      <c r="A49650" s="6"/>
      <c r="Q49650" s="2" t="str">
        <f t="shared" si="1244"/>
        <v>00000</v>
      </c>
      <c r="R49650" s="4" t="e">
        <f>VLOOKUP(TEXT(A49650,"00000"),#REF!,3,FALSE)</f>
        <v>#REF!</v>
      </c>
    </row>
    <row r="49651" spans="1:18" x14ac:dyDescent="0.35">
      <c r="A49651" s="6"/>
      <c r="Q49651" s="2" t="str">
        <f t="shared" si="1244"/>
        <v>00000</v>
      </c>
      <c r="R49651" s="4" t="e">
        <f>VLOOKUP(TEXT(A49651,"00000"),#REF!,3,FALSE)</f>
        <v>#REF!</v>
      </c>
    </row>
    <row r="49652" spans="1:18" x14ac:dyDescent="0.35">
      <c r="A49652" s="6"/>
      <c r="Q49652" s="2" t="str">
        <f t="shared" si="1244"/>
        <v>00000</v>
      </c>
      <c r="R49652" s="4" t="e">
        <f>VLOOKUP(TEXT(A49652,"00000"),#REF!,3,FALSE)</f>
        <v>#REF!</v>
      </c>
    </row>
    <row r="49653" spans="1:18" x14ac:dyDescent="0.35">
      <c r="A49653" s="6"/>
      <c r="Q49653" s="2" t="str">
        <f t="shared" si="1244"/>
        <v>00000</v>
      </c>
      <c r="R49653" s="4" t="e">
        <f>VLOOKUP(TEXT(A49653,"00000"),#REF!,3,FALSE)</f>
        <v>#REF!</v>
      </c>
    </row>
    <row r="49654" spans="1:18" x14ac:dyDescent="0.35">
      <c r="A49654" s="6"/>
      <c r="Q49654" s="2" t="str">
        <f t="shared" si="1244"/>
        <v>00000</v>
      </c>
      <c r="R49654" s="4" t="e">
        <f>VLOOKUP(TEXT(A49654,"00000"),#REF!,3,FALSE)</f>
        <v>#REF!</v>
      </c>
    </row>
    <row r="49655" spans="1:18" x14ac:dyDescent="0.35">
      <c r="A49655" s="6"/>
      <c r="Q49655" s="2" t="str">
        <f t="shared" si="1244"/>
        <v>00000</v>
      </c>
      <c r="R49655" s="4" t="e">
        <f>VLOOKUP(TEXT(A49655,"00000"),#REF!,3,FALSE)</f>
        <v>#REF!</v>
      </c>
    </row>
    <row r="49656" spans="1:18" x14ac:dyDescent="0.35">
      <c r="A49656" s="6"/>
      <c r="Q49656" s="2" t="str">
        <f t="shared" si="1244"/>
        <v>00000</v>
      </c>
      <c r="R49656" s="4" t="e">
        <f>VLOOKUP(TEXT(A49656,"00000"),#REF!,3,FALSE)</f>
        <v>#REF!</v>
      </c>
    </row>
    <row r="49657" spans="1:18" x14ac:dyDescent="0.35">
      <c r="A49657" s="6"/>
      <c r="Q49657" s="2" t="str">
        <f t="shared" si="1244"/>
        <v>00000</v>
      </c>
      <c r="R49657" s="4" t="e">
        <f>VLOOKUP(TEXT(A49657,"00000"),#REF!,3,FALSE)</f>
        <v>#REF!</v>
      </c>
    </row>
    <row r="49658" spans="1:18" x14ac:dyDescent="0.35">
      <c r="A49658" s="6"/>
      <c r="Q49658" s="2" t="str">
        <f t="shared" si="1244"/>
        <v>00000</v>
      </c>
      <c r="R49658" s="4" t="e">
        <f>VLOOKUP(TEXT(A49658,"00000"),#REF!,3,FALSE)</f>
        <v>#REF!</v>
      </c>
    </row>
    <row r="49659" spans="1:18" x14ac:dyDescent="0.35">
      <c r="A49659" s="6"/>
      <c r="Q49659" s="2" t="str">
        <f t="shared" si="1244"/>
        <v>00000</v>
      </c>
      <c r="R49659" s="4" t="e">
        <f>VLOOKUP(TEXT(A49659,"00000"),#REF!,3,FALSE)</f>
        <v>#REF!</v>
      </c>
    </row>
    <row r="49660" spans="1:18" x14ac:dyDescent="0.35">
      <c r="A49660" s="6"/>
      <c r="Q49660" s="2" t="str">
        <f t="shared" si="1244"/>
        <v>00000</v>
      </c>
      <c r="R49660" s="4" t="e">
        <f>VLOOKUP(TEXT(A49660,"00000"),#REF!,3,FALSE)</f>
        <v>#REF!</v>
      </c>
    </row>
    <row r="49661" spans="1:18" x14ac:dyDescent="0.35">
      <c r="A49661" s="6"/>
      <c r="Q49661" s="2" t="str">
        <f t="shared" si="1244"/>
        <v>00000</v>
      </c>
      <c r="R49661" s="4" t="e">
        <f>VLOOKUP(TEXT(A49661,"00000"),#REF!,3,FALSE)</f>
        <v>#REF!</v>
      </c>
    </row>
    <row r="49662" spans="1:18" x14ac:dyDescent="0.35">
      <c r="A49662" s="6"/>
      <c r="Q49662" s="2" t="str">
        <f t="shared" si="1244"/>
        <v>00000</v>
      </c>
      <c r="R49662" s="4" t="e">
        <f>VLOOKUP(TEXT(A49662,"00000"),#REF!,3,FALSE)</f>
        <v>#REF!</v>
      </c>
    </row>
    <row r="49663" spans="1:18" x14ac:dyDescent="0.35">
      <c r="A49663" s="6"/>
      <c r="Q49663" s="2" t="str">
        <f t="shared" si="1244"/>
        <v>00000</v>
      </c>
      <c r="R49663" s="4" t="e">
        <f>VLOOKUP(TEXT(A49663,"00000"),#REF!,3,FALSE)</f>
        <v>#REF!</v>
      </c>
    </row>
    <row r="49664" spans="1:18" x14ac:dyDescent="0.35">
      <c r="A49664" s="6"/>
      <c r="Q49664" s="2" t="str">
        <f t="shared" si="1244"/>
        <v>00000</v>
      </c>
      <c r="R49664" s="4" t="e">
        <f>VLOOKUP(TEXT(A49664,"00000"),#REF!,3,FALSE)</f>
        <v>#REF!</v>
      </c>
    </row>
    <row r="49665" spans="1:18" x14ac:dyDescent="0.35">
      <c r="A49665" s="6"/>
      <c r="Q49665" s="2" t="str">
        <f t="shared" si="1244"/>
        <v>00000</v>
      </c>
      <c r="R49665" s="4" t="e">
        <f>VLOOKUP(TEXT(A49665,"00000"),#REF!,3,FALSE)</f>
        <v>#REF!</v>
      </c>
    </row>
    <row r="49666" spans="1:18" x14ac:dyDescent="0.35">
      <c r="A49666" s="6"/>
      <c r="Q49666" s="2" t="str">
        <f t="shared" si="1244"/>
        <v>00000</v>
      </c>
      <c r="R49666" s="4" t="e">
        <f>VLOOKUP(TEXT(A49666,"00000"),#REF!,3,FALSE)</f>
        <v>#REF!</v>
      </c>
    </row>
    <row r="49667" spans="1:18" x14ac:dyDescent="0.35">
      <c r="A49667" s="6"/>
      <c r="Q49667" s="2" t="str">
        <f t="shared" si="1244"/>
        <v>00000</v>
      </c>
      <c r="R49667" s="4" t="e">
        <f>VLOOKUP(TEXT(A49667,"00000"),#REF!,3,FALSE)</f>
        <v>#REF!</v>
      </c>
    </row>
    <row r="49668" spans="1:18" x14ac:dyDescent="0.35">
      <c r="A49668" s="6"/>
      <c r="Q49668" s="2" t="str">
        <f t="shared" si="1244"/>
        <v>00000</v>
      </c>
      <c r="R49668" s="4" t="e">
        <f>VLOOKUP(TEXT(A49668,"00000"),#REF!,3,FALSE)</f>
        <v>#REF!</v>
      </c>
    </row>
    <row r="49669" spans="1:18" x14ac:dyDescent="0.35">
      <c r="A49669" s="6"/>
      <c r="Q49669" s="2" t="str">
        <f t="shared" si="1244"/>
        <v>00000</v>
      </c>
      <c r="R49669" s="4" t="e">
        <f>VLOOKUP(TEXT(A49669,"00000"),#REF!,3,FALSE)</f>
        <v>#REF!</v>
      </c>
    </row>
    <row r="49670" spans="1:18" x14ac:dyDescent="0.35">
      <c r="A49670" s="6"/>
      <c r="Q49670" s="2" t="str">
        <f t="shared" si="1244"/>
        <v>00000</v>
      </c>
      <c r="R49670" s="4" t="e">
        <f>VLOOKUP(TEXT(A49670,"00000"),#REF!,3,FALSE)</f>
        <v>#REF!</v>
      </c>
    </row>
    <row r="49671" spans="1:18" x14ac:dyDescent="0.35">
      <c r="A49671" s="6"/>
      <c r="Q49671" s="2" t="str">
        <f t="shared" si="1244"/>
        <v>00000</v>
      </c>
      <c r="R49671" s="4" t="e">
        <f>VLOOKUP(TEXT(A49671,"00000"),#REF!,3,FALSE)</f>
        <v>#REF!</v>
      </c>
    </row>
    <row r="49672" spans="1:18" x14ac:dyDescent="0.35">
      <c r="A49672" s="6"/>
      <c r="Q49672" s="2" t="str">
        <f t="shared" si="1244"/>
        <v>00000</v>
      </c>
      <c r="R49672" s="4" t="e">
        <f>VLOOKUP(TEXT(A49672,"00000"),#REF!,3,FALSE)</f>
        <v>#REF!</v>
      </c>
    </row>
    <row r="49673" spans="1:18" x14ac:dyDescent="0.35">
      <c r="A49673" s="6"/>
      <c r="Q49673" s="2" t="str">
        <f t="shared" si="1244"/>
        <v>00000</v>
      </c>
      <c r="R49673" s="4" t="e">
        <f>VLOOKUP(TEXT(A49673,"00000"),#REF!,3,FALSE)</f>
        <v>#REF!</v>
      </c>
    </row>
    <row r="49674" spans="1:18" x14ac:dyDescent="0.35">
      <c r="A49674" s="6"/>
      <c r="Q49674" s="2" t="str">
        <f t="shared" si="1244"/>
        <v>00000</v>
      </c>
      <c r="R49674" s="4" t="e">
        <f>VLOOKUP(TEXT(A49674,"00000"),#REF!,3,FALSE)</f>
        <v>#REF!</v>
      </c>
    </row>
    <row r="49675" spans="1:18" x14ac:dyDescent="0.35">
      <c r="A49675" s="6"/>
      <c r="Q49675" s="2" t="str">
        <f t="shared" si="1244"/>
        <v>00000</v>
      </c>
      <c r="R49675" s="4" t="e">
        <f>VLOOKUP(TEXT(A49675,"00000"),#REF!,3,FALSE)</f>
        <v>#REF!</v>
      </c>
    </row>
    <row r="49676" spans="1:18" x14ac:dyDescent="0.35">
      <c r="A49676" s="6"/>
      <c r="Q49676" s="2" t="str">
        <f t="shared" si="1244"/>
        <v>00000</v>
      </c>
      <c r="R49676" s="4" t="e">
        <f>VLOOKUP(TEXT(A49676,"00000"),#REF!,3,FALSE)</f>
        <v>#REF!</v>
      </c>
    </row>
    <row r="49677" spans="1:18" x14ac:dyDescent="0.35">
      <c r="A49677" s="6"/>
      <c r="Q49677" s="2" t="str">
        <f t="shared" si="1244"/>
        <v>00000</v>
      </c>
      <c r="R49677" s="4" t="e">
        <f>VLOOKUP(TEXT(A49677,"00000"),#REF!,3,FALSE)</f>
        <v>#REF!</v>
      </c>
    </row>
    <row r="49678" spans="1:18" x14ac:dyDescent="0.35">
      <c r="A49678" s="6"/>
      <c r="Q49678" s="2" t="str">
        <f t="shared" si="1244"/>
        <v>00000</v>
      </c>
      <c r="R49678" s="4" t="e">
        <f>VLOOKUP(TEXT(A49678,"00000"),#REF!,3,FALSE)</f>
        <v>#REF!</v>
      </c>
    </row>
    <row r="49679" spans="1:18" x14ac:dyDescent="0.35">
      <c r="A49679" s="6"/>
      <c r="Q49679" s="2" t="str">
        <f t="shared" si="1244"/>
        <v>00000</v>
      </c>
      <c r="R49679" s="4" t="e">
        <f>VLOOKUP(TEXT(A49679,"00000"),#REF!,3,FALSE)</f>
        <v>#REF!</v>
      </c>
    </row>
    <row r="49680" spans="1:18" x14ac:dyDescent="0.35">
      <c r="A49680" s="6"/>
      <c r="Q49680" s="2" t="str">
        <f t="shared" si="1244"/>
        <v>00000</v>
      </c>
      <c r="R49680" s="4" t="e">
        <f>VLOOKUP(TEXT(A49680,"00000"),#REF!,3,FALSE)</f>
        <v>#REF!</v>
      </c>
    </row>
    <row r="49681" spans="1:18" x14ac:dyDescent="0.35">
      <c r="A49681" s="6"/>
      <c r="Q49681" s="2" t="str">
        <f t="shared" si="1244"/>
        <v>00000</v>
      </c>
      <c r="R49681" s="4" t="e">
        <f>VLOOKUP(TEXT(A49681,"00000"),#REF!,3,FALSE)</f>
        <v>#REF!</v>
      </c>
    </row>
    <row r="49682" spans="1:18" x14ac:dyDescent="0.35">
      <c r="A49682" s="6"/>
      <c r="Q49682" s="2" t="str">
        <f t="shared" si="1244"/>
        <v>00000</v>
      </c>
      <c r="R49682" s="4" t="e">
        <f>VLOOKUP(TEXT(A49682,"00000"),#REF!,3,FALSE)</f>
        <v>#REF!</v>
      </c>
    </row>
    <row r="49683" spans="1:18" x14ac:dyDescent="0.35">
      <c r="A49683" s="6"/>
      <c r="Q49683" s="2" t="str">
        <f t="shared" si="1244"/>
        <v>00000</v>
      </c>
      <c r="R49683" s="4" t="e">
        <f>VLOOKUP(TEXT(A49683,"00000"),#REF!,3,FALSE)</f>
        <v>#REF!</v>
      </c>
    </row>
    <row r="49684" spans="1:18" x14ac:dyDescent="0.35">
      <c r="A49684" s="6"/>
      <c r="Q49684" s="2" t="str">
        <f t="shared" si="1244"/>
        <v>00000</v>
      </c>
      <c r="R49684" s="4" t="e">
        <f>VLOOKUP(TEXT(A49684,"00000"),#REF!,3,FALSE)</f>
        <v>#REF!</v>
      </c>
    </row>
    <row r="49685" spans="1:18" x14ac:dyDescent="0.35">
      <c r="A49685" s="6"/>
      <c r="Q49685" s="2" t="str">
        <f t="shared" ref="Q49685:Q49748" si="1245">TEXT(A49685,"00000")</f>
        <v>00000</v>
      </c>
      <c r="R49685" s="4" t="e">
        <f>VLOOKUP(TEXT(A49685,"00000"),#REF!,3,FALSE)</f>
        <v>#REF!</v>
      </c>
    </row>
    <row r="49686" spans="1:18" x14ac:dyDescent="0.35">
      <c r="A49686" s="6"/>
      <c r="Q49686" s="2" t="str">
        <f t="shared" si="1245"/>
        <v>00000</v>
      </c>
      <c r="R49686" s="4" t="e">
        <f>VLOOKUP(TEXT(A49686,"00000"),#REF!,3,FALSE)</f>
        <v>#REF!</v>
      </c>
    </row>
    <row r="49687" spans="1:18" x14ac:dyDescent="0.35">
      <c r="A49687" s="6"/>
      <c r="Q49687" s="2" t="str">
        <f t="shared" si="1245"/>
        <v>00000</v>
      </c>
      <c r="R49687" s="4" t="e">
        <f>VLOOKUP(TEXT(A49687,"00000"),#REF!,3,FALSE)</f>
        <v>#REF!</v>
      </c>
    </row>
    <row r="49688" spans="1:18" x14ac:dyDescent="0.35">
      <c r="A49688" s="6"/>
      <c r="Q49688" s="2" t="str">
        <f t="shared" si="1245"/>
        <v>00000</v>
      </c>
      <c r="R49688" s="4" t="e">
        <f>VLOOKUP(TEXT(A49688,"00000"),#REF!,3,FALSE)</f>
        <v>#REF!</v>
      </c>
    </row>
    <row r="49689" spans="1:18" x14ac:dyDescent="0.35">
      <c r="A49689" s="6"/>
      <c r="Q49689" s="2" t="str">
        <f t="shared" si="1245"/>
        <v>00000</v>
      </c>
      <c r="R49689" s="4" t="e">
        <f>VLOOKUP(TEXT(A49689,"00000"),#REF!,3,FALSE)</f>
        <v>#REF!</v>
      </c>
    </row>
    <row r="49690" spans="1:18" x14ac:dyDescent="0.35">
      <c r="A49690" s="6"/>
      <c r="Q49690" s="2" t="str">
        <f t="shared" si="1245"/>
        <v>00000</v>
      </c>
      <c r="R49690" s="4" t="e">
        <f>VLOOKUP(TEXT(A49690,"00000"),#REF!,3,FALSE)</f>
        <v>#REF!</v>
      </c>
    </row>
    <row r="49691" spans="1:18" x14ac:dyDescent="0.35">
      <c r="A49691" s="6"/>
      <c r="Q49691" s="2" t="str">
        <f t="shared" si="1245"/>
        <v>00000</v>
      </c>
      <c r="R49691" s="4" t="e">
        <f>VLOOKUP(TEXT(A49691,"00000"),#REF!,3,FALSE)</f>
        <v>#REF!</v>
      </c>
    </row>
    <row r="49692" spans="1:18" x14ac:dyDescent="0.35">
      <c r="A49692" s="6"/>
      <c r="Q49692" s="2" t="str">
        <f t="shared" si="1245"/>
        <v>00000</v>
      </c>
      <c r="R49692" s="4" t="e">
        <f>VLOOKUP(TEXT(A49692,"00000"),#REF!,3,FALSE)</f>
        <v>#REF!</v>
      </c>
    </row>
    <row r="49693" spans="1:18" x14ac:dyDescent="0.35">
      <c r="A49693" s="6"/>
      <c r="Q49693" s="2" t="str">
        <f t="shared" si="1245"/>
        <v>00000</v>
      </c>
      <c r="R49693" s="4" t="e">
        <f>VLOOKUP(TEXT(A49693,"00000"),#REF!,3,FALSE)</f>
        <v>#REF!</v>
      </c>
    </row>
    <row r="49694" spans="1:18" x14ac:dyDescent="0.35">
      <c r="A49694" s="6"/>
      <c r="Q49694" s="2" t="str">
        <f t="shared" si="1245"/>
        <v>00000</v>
      </c>
      <c r="R49694" s="4" t="e">
        <f>VLOOKUP(TEXT(A49694,"00000"),#REF!,3,FALSE)</f>
        <v>#REF!</v>
      </c>
    </row>
    <row r="49695" spans="1:18" x14ac:dyDescent="0.35">
      <c r="A49695" s="6"/>
      <c r="Q49695" s="2" t="str">
        <f t="shared" si="1245"/>
        <v>00000</v>
      </c>
      <c r="R49695" s="4" t="e">
        <f>VLOOKUP(TEXT(A49695,"00000"),#REF!,3,FALSE)</f>
        <v>#REF!</v>
      </c>
    </row>
    <row r="49696" spans="1:18" x14ac:dyDescent="0.35">
      <c r="A49696" s="6"/>
      <c r="Q49696" s="2" t="str">
        <f t="shared" si="1245"/>
        <v>00000</v>
      </c>
      <c r="R49696" s="4" t="e">
        <f>VLOOKUP(TEXT(A49696,"00000"),#REF!,3,FALSE)</f>
        <v>#REF!</v>
      </c>
    </row>
    <row r="49697" spans="1:18" x14ac:dyDescent="0.35">
      <c r="A49697" s="6"/>
      <c r="Q49697" s="2" t="str">
        <f t="shared" si="1245"/>
        <v>00000</v>
      </c>
      <c r="R49697" s="4" t="e">
        <f>VLOOKUP(TEXT(A49697,"00000"),#REF!,3,FALSE)</f>
        <v>#REF!</v>
      </c>
    </row>
    <row r="49698" spans="1:18" x14ac:dyDescent="0.35">
      <c r="A49698" s="6"/>
      <c r="Q49698" s="2" t="str">
        <f t="shared" si="1245"/>
        <v>00000</v>
      </c>
      <c r="R49698" s="4" t="e">
        <f>VLOOKUP(TEXT(A49698,"00000"),#REF!,3,FALSE)</f>
        <v>#REF!</v>
      </c>
    </row>
    <row r="49699" spans="1:18" x14ac:dyDescent="0.35">
      <c r="A49699" s="6"/>
      <c r="Q49699" s="2" t="str">
        <f t="shared" si="1245"/>
        <v>00000</v>
      </c>
      <c r="R49699" s="4" t="e">
        <f>VLOOKUP(TEXT(A49699,"00000"),#REF!,3,FALSE)</f>
        <v>#REF!</v>
      </c>
    </row>
    <row r="49700" spans="1:18" x14ac:dyDescent="0.35">
      <c r="A49700" s="6"/>
      <c r="Q49700" s="2" t="str">
        <f t="shared" si="1245"/>
        <v>00000</v>
      </c>
      <c r="R49700" s="4" t="e">
        <f>VLOOKUP(TEXT(A49700,"00000"),#REF!,3,FALSE)</f>
        <v>#REF!</v>
      </c>
    </row>
    <row r="49701" spans="1:18" x14ac:dyDescent="0.35">
      <c r="A49701" s="6"/>
      <c r="Q49701" s="2" t="str">
        <f t="shared" si="1245"/>
        <v>00000</v>
      </c>
      <c r="R49701" s="4" t="e">
        <f>VLOOKUP(TEXT(A49701,"00000"),#REF!,3,FALSE)</f>
        <v>#REF!</v>
      </c>
    </row>
    <row r="49702" spans="1:18" x14ac:dyDescent="0.35">
      <c r="A49702" s="6"/>
      <c r="Q49702" s="2" t="str">
        <f t="shared" si="1245"/>
        <v>00000</v>
      </c>
      <c r="R49702" s="4" t="e">
        <f>VLOOKUP(TEXT(A49702,"00000"),#REF!,3,FALSE)</f>
        <v>#REF!</v>
      </c>
    </row>
    <row r="49703" spans="1:18" x14ac:dyDescent="0.35">
      <c r="A49703" s="6"/>
      <c r="Q49703" s="2" t="str">
        <f t="shared" si="1245"/>
        <v>00000</v>
      </c>
      <c r="R49703" s="4" t="e">
        <f>VLOOKUP(TEXT(A49703,"00000"),#REF!,3,FALSE)</f>
        <v>#REF!</v>
      </c>
    </row>
    <row r="49704" spans="1:18" x14ac:dyDescent="0.35">
      <c r="A49704" s="6"/>
      <c r="Q49704" s="2" t="str">
        <f t="shared" si="1245"/>
        <v>00000</v>
      </c>
      <c r="R49704" s="4" t="e">
        <f>VLOOKUP(TEXT(A49704,"00000"),#REF!,3,FALSE)</f>
        <v>#REF!</v>
      </c>
    </row>
    <row r="49705" spans="1:18" x14ac:dyDescent="0.35">
      <c r="A49705" s="6"/>
      <c r="Q49705" s="2" t="str">
        <f t="shared" si="1245"/>
        <v>00000</v>
      </c>
      <c r="R49705" s="4" t="e">
        <f>VLOOKUP(TEXT(A49705,"00000"),#REF!,3,FALSE)</f>
        <v>#REF!</v>
      </c>
    </row>
    <row r="49706" spans="1:18" x14ac:dyDescent="0.35">
      <c r="A49706" s="6"/>
      <c r="Q49706" s="2" t="str">
        <f t="shared" si="1245"/>
        <v>00000</v>
      </c>
      <c r="R49706" s="4" t="e">
        <f>VLOOKUP(TEXT(A49706,"00000"),#REF!,3,FALSE)</f>
        <v>#REF!</v>
      </c>
    </row>
    <row r="49707" spans="1:18" x14ac:dyDescent="0.35">
      <c r="A49707" s="6"/>
      <c r="Q49707" s="2" t="str">
        <f t="shared" si="1245"/>
        <v>00000</v>
      </c>
      <c r="R49707" s="4" t="e">
        <f>VLOOKUP(TEXT(A49707,"00000"),#REF!,3,FALSE)</f>
        <v>#REF!</v>
      </c>
    </row>
    <row r="49708" spans="1:18" x14ac:dyDescent="0.35">
      <c r="A49708" s="6"/>
      <c r="Q49708" s="2" t="str">
        <f t="shared" si="1245"/>
        <v>00000</v>
      </c>
      <c r="R49708" s="4" t="e">
        <f>VLOOKUP(TEXT(A49708,"00000"),#REF!,3,FALSE)</f>
        <v>#REF!</v>
      </c>
    </row>
    <row r="49709" spans="1:18" x14ac:dyDescent="0.35">
      <c r="A49709" s="6"/>
      <c r="Q49709" s="2" t="str">
        <f t="shared" si="1245"/>
        <v>00000</v>
      </c>
      <c r="R49709" s="4" t="e">
        <f>VLOOKUP(TEXT(A49709,"00000"),#REF!,3,FALSE)</f>
        <v>#REF!</v>
      </c>
    </row>
    <row r="49710" spans="1:18" x14ac:dyDescent="0.35">
      <c r="A49710" s="6"/>
      <c r="Q49710" s="2" t="str">
        <f t="shared" si="1245"/>
        <v>00000</v>
      </c>
      <c r="R49710" s="4" t="e">
        <f>VLOOKUP(TEXT(A49710,"00000"),#REF!,3,FALSE)</f>
        <v>#REF!</v>
      </c>
    </row>
    <row r="49711" spans="1:18" x14ac:dyDescent="0.35">
      <c r="A49711" s="6"/>
      <c r="Q49711" s="2" t="str">
        <f t="shared" si="1245"/>
        <v>00000</v>
      </c>
      <c r="R49711" s="4" t="e">
        <f>VLOOKUP(TEXT(A49711,"00000"),#REF!,3,FALSE)</f>
        <v>#REF!</v>
      </c>
    </row>
    <row r="49712" spans="1:18" x14ac:dyDescent="0.35">
      <c r="A49712" s="6"/>
      <c r="Q49712" s="2" t="str">
        <f t="shared" si="1245"/>
        <v>00000</v>
      </c>
      <c r="R49712" s="4" t="e">
        <f>VLOOKUP(TEXT(A49712,"00000"),#REF!,3,FALSE)</f>
        <v>#REF!</v>
      </c>
    </row>
    <row r="49713" spans="1:18" x14ac:dyDescent="0.35">
      <c r="A49713" s="6"/>
      <c r="Q49713" s="2" t="str">
        <f t="shared" si="1245"/>
        <v>00000</v>
      </c>
      <c r="R49713" s="4" t="e">
        <f>VLOOKUP(TEXT(A49713,"00000"),#REF!,3,FALSE)</f>
        <v>#REF!</v>
      </c>
    </row>
    <row r="49714" spans="1:18" x14ac:dyDescent="0.35">
      <c r="A49714" s="6"/>
      <c r="Q49714" s="2" t="str">
        <f t="shared" si="1245"/>
        <v>00000</v>
      </c>
      <c r="R49714" s="4" t="e">
        <f>VLOOKUP(TEXT(A49714,"00000"),#REF!,3,FALSE)</f>
        <v>#REF!</v>
      </c>
    </row>
    <row r="49715" spans="1:18" x14ac:dyDescent="0.35">
      <c r="A49715" s="6"/>
      <c r="Q49715" s="2" t="str">
        <f t="shared" si="1245"/>
        <v>00000</v>
      </c>
      <c r="R49715" s="4" t="e">
        <f>VLOOKUP(TEXT(A49715,"00000"),#REF!,3,FALSE)</f>
        <v>#REF!</v>
      </c>
    </row>
    <row r="49716" spans="1:18" x14ac:dyDescent="0.35">
      <c r="A49716" s="6"/>
      <c r="Q49716" s="2" t="str">
        <f t="shared" si="1245"/>
        <v>00000</v>
      </c>
      <c r="R49716" s="4" t="e">
        <f>VLOOKUP(TEXT(A49716,"00000"),#REF!,3,FALSE)</f>
        <v>#REF!</v>
      </c>
    </row>
    <row r="49717" spans="1:18" x14ac:dyDescent="0.35">
      <c r="A49717" s="6"/>
      <c r="Q49717" s="2" t="str">
        <f t="shared" si="1245"/>
        <v>00000</v>
      </c>
      <c r="R49717" s="4" t="e">
        <f>VLOOKUP(TEXT(A49717,"00000"),#REF!,3,FALSE)</f>
        <v>#REF!</v>
      </c>
    </row>
    <row r="49718" spans="1:18" x14ac:dyDescent="0.35">
      <c r="A49718" s="6"/>
      <c r="Q49718" s="2" t="str">
        <f t="shared" si="1245"/>
        <v>00000</v>
      </c>
      <c r="R49718" s="4" t="e">
        <f>VLOOKUP(TEXT(A49718,"00000"),#REF!,3,FALSE)</f>
        <v>#REF!</v>
      </c>
    </row>
    <row r="49719" spans="1:18" x14ac:dyDescent="0.35">
      <c r="A49719" s="6"/>
      <c r="Q49719" s="2" t="str">
        <f t="shared" si="1245"/>
        <v>00000</v>
      </c>
      <c r="R49719" s="4" t="e">
        <f>VLOOKUP(TEXT(A49719,"00000"),#REF!,3,FALSE)</f>
        <v>#REF!</v>
      </c>
    </row>
    <row r="49720" spans="1:18" x14ac:dyDescent="0.35">
      <c r="A49720" s="6"/>
      <c r="Q49720" s="2" t="str">
        <f t="shared" si="1245"/>
        <v>00000</v>
      </c>
      <c r="R49720" s="4" t="e">
        <f>VLOOKUP(TEXT(A49720,"00000"),#REF!,3,FALSE)</f>
        <v>#REF!</v>
      </c>
    </row>
    <row r="49721" spans="1:18" x14ac:dyDescent="0.35">
      <c r="A49721" s="6"/>
      <c r="Q49721" s="2" t="str">
        <f t="shared" si="1245"/>
        <v>00000</v>
      </c>
      <c r="R49721" s="4" t="e">
        <f>VLOOKUP(TEXT(A49721,"00000"),#REF!,3,FALSE)</f>
        <v>#REF!</v>
      </c>
    </row>
    <row r="49722" spans="1:18" x14ac:dyDescent="0.35">
      <c r="A49722" s="6"/>
      <c r="Q49722" s="2" t="str">
        <f t="shared" si="1245"/>
        <v>00000</v>
      </c>
      <c r="R49722" s="4" t="e">
        <f>VLOOKUP(TEXT(A49722,"00000"),#REF!,3,FALSE)</f>
        <v>#REF!</v>
      </c>
    </row>
    <row r="49723" spans="1:18" x14ac:dyDescent="0.35">
      <c r="A49723" s="6"/>
      <c r="Q49723" s="2" t="str">
        <f t="shared" si="1245"/>
        <v>00000</v>
      </c>
      <c r="R49723" s="4" t="e">
        <f>VLOOKUP(TEXT(A49723,"00000"),#REF!,3,FALSE)</f>
        <v>#REF!</v>
      </c>
    </row>
    <row r="49724" spans="1:18" x14ac:dyDescent="0.35">
      <c r="A49724" s="6"/>
      <c r="Q49724" s="2" t="str">
        <f t="shared" si="1245"/>
        <v>00000</v>
      </c>
      <c r="R49724" s="4" t="e">
        <f>VLOOKUP(TEXT(A49724,"00000"),#REF!,3,FALSE)</f>
        <v>#REF!</v>
      </c>
    </row>
    <row r="49725" spans="1:18" x14ac:dyDescent="0.35">
      <c r="A49725" s="6"/>
      <c r="Q49725" s="2" t="str">
        <f t="shared" si="1245"/>
        <v>00000</v>
      </c>
      <c r="R49725" s="4" t="e">
        <f>VLOOKUP(TEXT(A49725,"00000"),#REF!,3,FALSE)</f>
        <v>#REF!</v>
      </c>
    </row>
    <row r="49726" spans="1:18" x14ac:dyDescent="0.35">
      <c r="A49726" s="6"/>
      <c r="Q49726" s="2" t="str">
        <f t="shared" si="1245"/>
        <v>00000</v>
      </c>
      <c r="R49726" s="4" t="e">
        <f>VLOOKUP(TEXT(A49726,"00000"),#REF!,3,FALSE)</f>
        <v>#REF!</v>
      </c>
    </row>
    <row r="49727" spans="1:18" x14ac:dyDescent="0.35">
      <c r="A49727" s="6"/>
      <c r="Q49727" s="2" t="str">
        <f t="shared" si="1245"/>
        <v>00000</v>
      </c>
      <c r="R49727" s="4" t="e">
        <f>VLOOKUP(TEXT(A49727,"00000"),#REF!,3,FALSE)</f>
        <v>#REF!</v>
      </c>
    </row>
    <row r="49728" spans="1:18" x14ac:dyDescent="0.35">
      <c r="A49728" s="6"/>
      <c r="Q49728" s="2" t="str">
        <f t="shared" si="1245"/>
        <v>00000</v>
      </c>
      <c r="R49728" s="4" t="e">
        <f>VLOOKUP(TEXT(A49728,"00000"),#REF!,3,FALSE)</f>
        <v>#REF!</v>
      </c>
    </row>
    <row r="49729" spans="1:18" x14ac:dyDescent="0.35">
      <c r="A49729" s="6"/>
      <c r="Q49729" s="2" t="str">
        <f t="shared" si="1245"/>
        <v>00000</v>
      </c>
      <c r="R49729" s="4" t="e">
        <f>VLOOKUP(TEXT(A49729,"00000"),#REF!,3,FALSE)</f>
        <v>#REF!</v>
      </c>
    </row>
    <row r="49730" spans="1:18" x14ac:dyDescent="0.35">
      <c r="A49730" s="6"/>
      <c r="Q49730" s="2" t="str">
        <f t="shared" si="1245"/>
        <v>00000</v>
      </c>
      <c r="R49730" s="4" t="e">
        <f>VLOOKUP(TEXT(A49730,"00000"),#REF!,3,FALSE)</f>
        <v>#REF!</v>
      </c>
    </row>
    <row r="49731" spans="1:18" x14ac:dyDescent="0.35">
      <c r="A49731" s="6"/>
      <c r="Q49731" s="2" t="str">
        <f t="shared" si="1245"/>
        <v>00000</v>
      </c>
      <c r="R49731" s="4" t="e">
        <f>VLOOKUP(TEXT(A49731,"00000"),#REF!,3,FALSE)</f>
        <v>#REF!</v>
      </c>
    </row>
    <row r="49732" spans="1:18" x14ac:dyDescent="0.35">
      <c r="A49732" s="6"/>
      <c r="Q49732" s="2" t="str">
        <f t="shared" si="1245"/>
        <v>00000</v>
      </c>
      <c r="R49732" s="4" t="e">
        <f>VLOOKUP(TEXT(A49732,"00000"),#REF!,3,FALSE)</f>
        <v>#REF!</v>
      </c>
    </row>
    <row r="49733" spans="1:18" x14ac:dyDescent="0.35">
      <c r="A49733" s="6"/>
      <c r="Q49733" s="2" t="str">
        <f t="shared" si="1245"/>
        <v>00000</v>
      </c>
      <c r="R49733" s="4" t="e">
        <f>VLOOKUP(TEXT(A49733,"00000"),#REF!,3,FALSE)</f>
        <v>#REF!</v>
      </c>
    </row>
    <row r="49734" spans="1:18" x14ac:dyDescent="0.35">
      <c r="A49734" s="6"/>
      <c r="Q49734" s="2" t="str">
        <f t="shared" si="1245"/>
        <v>00000</v>
      </c>
      <c r="R49734" s="4" t="e">
        <f>VLOOKUP(TEXT(A49734,"00000"),#REF!,3,FALSE)</f>
        <v>#REF!</v>
      </c>
    </row>
    <row r="49735" spans="1:18" x14ac:dyDescent="0.35">
      <c r="A49735" s="6"/>
      <c r="Q49735" s="2" t="str">
        <f t="shared" si="1245"/>
        <v>00000</v>
      </c>
      <c r="R49735" s="4" t="e">
        <f>VLOOKUP(TEXT(A49735,"00000"),#REF!,3,FALSE)</f>
        <v>#REF!</v>
      </c>
    </row>
    <row r="49736" spans="1:18" x14ac:dyDescent="0.35">
      <c r="A49736" s="6"/>
      <c r="Q49736" s="2" t="str">
        <f t="shared" si="1245"/>
        <v>00000</v>
      </c>
      <c r="R49736" s="4" t="e">
        <f>VLOOKUP(TEXT(A49736,"00000"),#REF!,3,FALSE)</f>
        <v>#REF!</v>
      </c>
    </row>
    <row r="49737" spans="1:18" x14ac:dyDescent="0.35">
      <c r="A49737" s="6"/>
      <c r="Q49737" s="2" t="str">
        <f t="shared" si="1245"/>
        <v>00000</v>
      </c>
      <c r="R49737" s="4" t="e">
        <f>VLOOKUP(TEXT(A49737,"00000"),#REF!,3,FALSE)</f>
        <v>#REF!</v>
      </c>
    </row>
    <row r="49738" spans="1:18" x14ac:dyDescent="0.35">
      <c r="A49738" s="6"/>
      <c r="Q49738" s="2" t="str">
        <f t="shared" si="1245"/>
        <v>00000</v>
      </c>
      <c r="R49738" s="4" t="e">
        <f>VLOOKUP(TEXT(A49738,"00000"),#REF!,3,FALSE)</f>
        <v>#REF!</v>
      </c>
    </row>
    <row r="49739" spans="1:18" x14ac:dyDescent="0.35">
      <c r="A49739" s="6"/>
      <c r="Q49739" s="2" t="str">
        <f t="shared" si="1245"/>
        <v>00000</v>
      </c>
      <c r="R49739" s="4" t="e">
        <f>VLOOKUP(TEXT(A49739,"00000"),#REF!,3,FALSE)</f>
        <v>#REF!</v>
      </c>
    </row>
    <row r="49740" spans="1:18" x14ac:dyDescent="0.35">
      <c r="A49740" s="6"/>
      <c r="Q49740" s="2" t="str">
        <f t="shared" si="1245"/>
        <v>00000</v>
      </c>
      <c r="R49740" s="4" t="e">
        <f>VLOOKUP(TEXT(A49740,"00000"),#REF!,3,FALSE)</f>
        <v>#REF!</v>
      </c>
    </row>
    <row r="49741" spans="1:18" x14ac:dyDescent="0.35">
      <c r="A49741" s="6"/>
      <c r="Q49741" s="2" t="str">
        <f t="shared" si="1245"/>
        <v>00000</v>
      </c>
      <c r="R49741" s="4" t="e">
        <f>VLOOKUP(TEXT(A49741,"00000"),#REF!,3,FALSE)</f>
        <v>#REF!</v>
      </c>
    </row>
    <row r="49742" spans="1:18" x14ac:dyDescent="0.35">
      <c r="A49742" s="6"/>
      <c r="Q49742" s="2" t="str">
        <f t="shared" si="1245"/>
        <v>00000</v>
      </c>
      <c r="R49742" s="4" t="e">
        <f>VLOOKUP(TEXT(A49742,"00000"),#REF!,3,FALSE)</f>
        <v>#REF!</v>
      </c>
    </row>
    <row r="49743" spans="1:18" x14ac:dyDescent="0.35">
      <c r="A49743" s="6"/>
      <c r="Q49743" s="2" t="str">
        <f t="shared" si="1245"/>
        <v>00000</v>
      </c>
      <c r="R49743" s="4" t="e">
        <f>VLOOKUP(TEXT(A49743,"00000"),#REF!,3,FALSE)</f>
        <v>#REF!</v>
      </c>
    </row>
    <row r="49744" spans="1:18" x14ac:dyDescent="0.35">
      <c r="A49744" s="6"/>
      <c r="Q49744" s="2" t="str">
        <f t="shared" si="1245"/>
        <v>00000</v>
      </c>
      <c r="R49744" s="4" t="e">
        <f>VLOOKUP(TEXT(A49744,"00000"),#REF!,3,FALSE)</f>
        <v>#REF!</v>
      </c>
    </row>
    <row r="49745" spans="1:18" x14ac:dyDescent="0.35">
      <c r="A49745" s="6"/>
      <c r="Q49745" s="2" t="str">
        <f t="shared" si="1245"/>
        <v>00000</v>
      </c>
      <c r="R49745" s="4" t="e">
        <f>VLOOKUP(TEXT(A49745,"00000"),#REF!,3,FALSE)</f>
        <v>#REF!</v>
      </c>
    </row>
    <row r="49746" spans="1:18" x14ac:dyDescent="0.35">
      <c r="A49746" s="6"/>
      <c r="Q49746" s="2" t="str">
        <f t="shared" si="1245"/>
        <v>00000</v>
      </c>
      <c r="R49746" s="4" t="e">
        <f>VLOOKUP(TEXT(A49746,"00000"),#REF!,3,FALSE)</f>
        <v>#REF!</v>
      </c>
    </row>
    <row r="49747" spans="1:18" x14ac:dyDescent="0.35">
      <c r="A49747" s="6"/>
      <c r="Q49747" s="2" t="str">
        <f t="shared" si="1245"/>
        <v>00000</v>
      </c>
      <c r="R49747" s="4" t="e">
        <f>VLOOKUP(TEXT(A49747,"00000"),#REF!,3,FALSE)</f>
        <v>#REF!</v>
      </c>
    </row>
    <row r="49748" spans="1:18" x14ac:dyDescent="0.35">
      <c r="A49748" s="6"/>
      <c r="Q49748" s="2" t="str">
        <f t="shared" si="1245"/>
        <v>00000</v>
      </c>
      <c r="R49748" s="4" t="e">
        <f>VLOOKUP(TEXT(A49748,"00000"),#REF!,3,FALSE)</f>
        <v>#REF!</v>
      </c>
    </row>
    <row r="49749" spans="1:18" x14ac:dyDescent="0.35">
      <c r="A49749" s="6"/>
      <c r="Q49749" s="2" t="str">
        <f t="shared" ref="Q49749:Q49812" si="1246">TEXT(A49749,"00000")</f>
        <v>00000</v>
      </c>
      <c r="R49749" s="4" t="e">
        <f>VLOOKUP(TEXT(A49749,"00000"),#REF!,3,FALSE)</f>
        <v>#REF!</v>
      </c>
    </row>
    <row r="49750" spans="1:18" x14ac:dyDescent="0.35">
      <c r="A49750" s="6"/>
      <c r="Q49750" s="2" t="str">
        <f t="shared" si="1246"/>
        <v>00000</v>
      </c>
      <c r="R49750" s="4" t="e">
        <f>VLOOKUP(TEXT(A49750,"00000"),#REF!,3,FALSE)</f>
        <v>#REF!</v>
      </c>
    </row>
    <row r="49751" spans="1:18" x14ac:dyDescent="0.35">
      <c r="A49751" s="6"/>
      <c r="Q49751" s="2" t="str">
        <f t="shared" si="1246"/>
        <v>00000</v>
      </c>
      <c r="R49751" s="4" t="e">
        <f>VLOOKUP(TEXT(A49751,"00000"),#REF!,3,FALSE)</f>
        <v>#REF!</v>
      </c>
    </row>
    <row r="49752" spans="1:18" x14ac:dyDescent="0.35">
      <c r="A49752" s="6"/>
      <c r="Q49752" s="2" t="str">
        <f t="shared" si="1246"/>
        <v>00000</v>
      </c>
      <c r="R49752" s="4" t="e">
        <f>VLOOKUP(TEXT(A49752,"00000"),#REF!,3,FALSE)</f>
        <v>#REF!</v>
      </c>
    </row>
    <row r="49753" spans="1:18" x14ac:dyDescent="0.35">
      <c r="A49753" s="6"/>
      <c r="Q49753" s="2" t="str">
        <f t="shared" si="1246"/>
        <v>00000</v>
      </c>
      <c r="R49753" s="4" t="e">
        <f>VLOOKUP(TEXT(A49753,"00000"),#REF!,3,FALSE)</f>
        <v>#REF!</v>
      </c>
    </row>
    <row r="49754" spans="1:18" x14ac:dyDescent="0.35">
      <c r="A49754" s="6"/>
      <c r="Q49754" s="2" t="str">
        <f t="shared" si="1246"/>
        <v>00000</v>
      </c>
      <c r="R49754" s="4" t="e">
        <f>VLOOKUP(TEXT(A49754,"00000"),#REF!,3,FALSE)</f>
        <v>#REF!</v>
      </c>
    </row>
    <row r="49755" spans="1:18" x14ac:dyDescent="0.35">
      <c r="A49755" s="6"/>
      <c r="Q49755" s="2" t="str">
        <f t="shared" si="1246"/>
        <v>00000</v>
      </c>
      <c r="R49755" s="4" t="e">
        <f>VLOOKUP(TEXT(A49755,"00000"),#REF!,3,FALSE)</f>
        <v>#REF!</v>
      </c>
    </row>
    <row r="49756" spans="1:18" x14ac:dyDescent="0.35">
      <c r="A49756" s="6"/>
      <c r="Q49756" s="2" t="str">
        <f t="shared" si="1246"/>
        <v>00000</v>
      </c>
      <c r="R49756" s="4" t="e">
        <f>VLOOKUP(TEXT(A49756,"00000"),#REF!,3,FALSE)</f>
        <v>#REF!</v>
      </c>
    </row>
    <row r="49757" spans="1:18" x14ac:dyDescent="0.35">
      <c r="A49757" s="6"/>
      <c r="Q49757" s="2" t="str">
        <f t="shared" si="1246"/>
        <v>00000</v>
      </c>
      <c r="R49757" s="4" t="e">
        <f>VLOOKUP(TEXT(A49757,"00000"),#REF!,3,FALSE)</f>
        <v>#REF!</v>
      </c>
    </row>
    <row r="49758" spans="1:18" x14ac:dyDescent="0.35">
      <c r="A49758" s="6"/>
      <c r="Q49758" s="2" t="str">
        <f t="shared" si="1246"/>
        <v>00000</v>
      </c>
      <c r="R49758" s="4" t="e">
        <f>VLOOKUP(TEXT(A49758,"00000"),#REF!,3,FALSE)</f>
        <v>#REF!</v>
      </c>
    </row>
    <row r="49759" spans="1:18" x14ac:dyDescent="0.35">
      <c r="A49759" s="6"/>
      <c r="Q49759" s="2" t="str">
        <f t="shared" si="1246"/>
        <v>00000</v>
      </c>
      <c r="R49759" s="4" t="e">
        <f>VLOOKUP(TEXT(A49759,"00000"),#REF!,3,FALSE)</f>
        <v>#REF!</v>
      </c>
    </row>
    <row r="49760" spans="1:18" x14ac:dyDescent="0.35">
      <c r="A49760" s="6"/>
      <c r="Q49760" s="2" t="str">
        <f t="shared" si="1246"/>
        <v>00000</v>
      </c>
      <c r="R49760" s="4" t="e">
        <f>VLOOKUP(TEXT(A49760,"00000"),#REF!,3,FALSE)</f>
        <v>#REF!</v>
      </c>
    </row>
    <row r="49761" spans="1:18" x14ac:dyDescent="0.35">
      <c r="A49761" s="6"/>
      <c r="Q49761" s="2" t="str">
        <f t="shared" si="1246"/>
        <v>00000</v>
      </c>
      <c r="R49761" s="4" t="e">
        <f>VLOOKUP(TEXT(A49761,"00000"),#REF!,3,FALSE)</f>
        <v>#REF!</v>
      </c>
    </row>
    <row r="49762" spans="1:18" x14ac:dyDescent="0.35">
      <c r="A49762" s="6"/>
      <c r="Q49762" s="2" t="str">
        <f t="shared" si="1246"/>
        <v>00000</v>
      </c>
      <c r="R49762" s="4" t="e">
        <f>VLOOKUP(TEXT(A49762,"00000"),#REF!,3,FALSE)</f>
        <v>#REF!</v>
      </c>
    </row>
    <row r="49763" spans="1:18" x14ac:dyDescent="0.35">
      <c r="A49763" s="6"/>
      <c r="Q49763" s="2" t="str">
        <f t="shared" si="1246"/>
        <v>00000</v>
      </c>
      <c r="R49763" s="4" t="e">
        <f>VLOOKUP(TEXT(A49763,"00000"),#REF!,3,FALSE)</f>
        <v>#REF!</v>
      </c>
    </row>
    <row r="49764" spans="1:18" x14ac:dyDescent="0.35">
      <c r="A49764" s="6"/>
      <c r="Q49764" s="2" t="str">
        <f t="shared" si="1246"/>
        <v>00000</v>
      </c>
      <c r="R49764" s="4" t="e">
        <f>VLOOKUP(TEXT(A49764,"00000"),#REF!,3,FALSE)</f>
        <v>#REF!</v>
      </c>
    </row>
    <row r="49765" spans="1:18" x14ac:dyDescent="0.35">
      <c r="A49765" s="6"/>
      <c r="Q49765" s="2" t="str">
        <f t="shared" si="1246"/>
        <v>00000</v>
      </c>
      <c r="R49765" s="4" t="e">
        <f>VLOOKUP(TEXT(A49765,"00000"),#REF!,3,FALSE)</f>
        <v>#REF!</v>
      </c>
    </row>
    <row r="49766" spans="1:18" x14ac:dyDescent="0.35">
      <c r="A49766" s="6"/>
      <c r="Q49766" s="2" t="str">
        <f t="shared" si="1246"/>
        <v>00000</v>
      </c>
      <c r="R49766" s="4" t="e">
        <f>VLOOKUP(TEXT(A49766,"00000"),#REF!,3,FALSE)</f>
        <v>#REF!</v>
      </c>
    </row>
    <row r="49767" spans="1:18" x14ac:dyDescent="0.35">
      <c r="A49767" s="6"/>
      <c r="Q49767" s="2" t="str">
        <f t="shared" si="1246"/>
        <v>00000</v>
      </c>
      <c r="R49767" s="4" t="e">
        <f>VLOOKUP(TEXT(A49767,"00000"),#REF!,3,FALSE)</f>
        <v>#REF!</v>
      </c>
    </row>
    <row r="49768" spans="1:18" x14ac:dyDescent="0.35">
      <c r="A49768" s="6"/>
      <c r="Q49768" s="2" t="str">
        <f t="shared" si="1246"/>
        <v>00000</v>
      </c>
      <c r="R49768" s="4" t="e">
        <f>VLOOKUP(TEXT(A49768,"00000"),#REF!,3,FALSE)</f>
        <v>#REF!</v>
      </c>
    </row>
    <row r="49769" spans="1:18" x14ac:dyDescent="0.35">
      <c r="A49769" s="6"/>
      <c r="Q49769" s="2" t="str">
        <f t="shared" si="1246"/>
        <v>00000</v>
      </c>
      <c r="R49769" s="4" t="e">
        <f>VLOOKUP(TEXT(A49769,"00000"),#REF!,3,FALSE)</f>
        <v>#REF!</v>
      </c>
    </row>
    <row r="49770" spans="1:18" x14ac:dyDescent="0.35">
      <c r="A49770" s="6"/>
      <c r="Q49770" s="2" t="str">
        <f t="shared" si="1246"/>
        <v>00000</v>
      </c>
      <c r="R49770" s="4" t="e">
        <f>VLOOKUP(TEXT(A49770,"00000"),#REF!,3,FALSE)</f>
        <v>#REF!</v>
      </c>
    </row>
    <row r="49771" spans="1:18" x14ac:dyDescent="0.35">
      <c r="A49771" s="6"/>
      <c r="Q49771" s="2" t="str">
        <f t="shared" si="1246"/>
        <v>00000</v>
      </c>
      <c r="R49771" s="4" t="e">
        <f>VLOOKUP(TEXT(A49771,"00000"),#REF!,3,FALSE)</f>
        <v>#REF!</v>
      </c>
    </row>
    <row r="49772" spans="1:18" x14ac:dyDescent="0.35">
      <c r="A49772" s="6"/>
      <c r="Q49772" s="2" t="str">
        <f t="shared" si="1246"/>
        <v>00000</v>
      </c>
      <c r="R49772" s="4" t="e">
        <f>VLOOKUP(TEXT(A49772,"00000"),#REF!,3,FALSE)</f>
        <v>#REF!</v>
      </c>
    </row>
    <row r="49773" spans="1:18" x14ac:dyDescent="0.35">
      <c r="A49773" s="6"/>
      <c r="Q49773" s="2" t="str">
        <f t="shared" si="1246"/>
        <v>00000</v>
      </c>
      <c r="R49773" s="4" t="e">
        <f>VLOOKUP(TEXT(A49773,"00000"),#REF!,3,FALSE)</f>
        <v>#REF!</v>
      </c>
    </row>
    <row r="49774" spans="1:18" x14ac:dyDescent="0.35">
      <c r="A49774" s="6"/>
      <c r="Q49774" s="2" t="str">
        <f t="shared" si="1246"/>
        <v>00000</v>
      </c>
      <c r="R49774" s="4" t="e">
        <f>VLOOKUP(TEXT(A49774,"00000"),#REF!,3,FALSE)</f>
        <v>#REF!</v>
      </c>
    </row>
    <row r="49775" spans="1:18" x14ac:dyDescent="0.35">
      <c r="A49775" s="6"/>
      <c r="Q49775" s="2" t="str">
        <f t="shared" si="1246"/>
        <v>00000</v>
      </c>
      <c r="R49775" s="4" t="e">
        <f>VLOOKUP(TEXT(A49775,"00000"),#REF!,3,FALSE)</f>
        <v>#REF!</v>
      </c>
    </row>
    <row r="49776" spans="1:18" x14ac:dyDescent="0.35">
      <c r="A49776" s="6"/>
      <c r="Q49776" s="2" t="str">
        <f t="shared" si="1246"/>
        <v>00000</v>
      </c>
      <c r="R49776" s="4" t="e">
        <f>VLOOKUP(TEXT(A49776,"00000"),#REF!,3,FALSE)</f>
        <v>#REF!</v>
      </c>
    </row>
    <row r="49777" spans="1:18" x14ac:dyDescent="0.35">
      <c r="A49777" s="6"/>
      <c r="Q49777" s="2" t="str">
        <f t="shared" si="1246"/>
        <v>00000</v>
      </c>
      <c r="R49777" s="4" t="e">
        <f>VLOOKUP(TEXT(A49777,"00000"),#REF!,3,FALSE)</f>
        <v>#REF!</v>
      </c>
    </row>
    <row r="49778" spans="1:18" x14ac:dyDescent="0.35">
      <c r="A49778" s="6"/>
      <c r="Q49778" s="2" t="str">
        <f t="shared" si="1246"/>
        <v>00000</v>
      </c>
      <c r="R49778" s="4" t="e">
        <f>VLOOKUP(TEXT(A49778,"00000"),#REF!,3,FALSE)</f>
        <v>#REF!</v>
      </c>
    </row>
    <row r="49779" spans="1:18" x14ac:dyDescent="0.35">
      <c r="A49779" s="6"/>
      <c r="Q49779" s="2" t="str">
        <f t="shared" si="1246"/>
        <v>00000</v>
      </c>
      <c r="R49779" s="4" t="e">
        <f>VLOOKUP(TEXT(A49779,"00000"),#REF!,3,FALSE)</f>
        <v>#REF!</v>
      </c>
    </row>
    <row r="49780" spans="1:18" x14ac:dyDescent="0.35">
      <c r="A49780" s="6"/>
      <c r="Q49780" s="2" t="str">
        <f t="shared" si="1246"/>
        <v>00000</v>
      </c>
      <c r="R49780" s="4" t="e">
        <f>VLOOKUP(TEXT(A49780,"00000"),#REF!,3,FALSE)</f>
        <v>#REF!</v>
      </c>
    </row>
    <row r="49781" spans="1:18" x14ac:dyDescent="0.35">
      <c r="A49781" s="6"/>
      <c r="Q49781" s="2" t="str">
        <f t="shared" si="1246"/>
        <v>00000</v>
      </c>
      <c r="R49781" s="4" t="e">
        <f>VLOOKUP(TEXT(A49781,"00000"),#REF!,3,FALSE)</f>
        <v>#REF!</v>
      </c>
    </row>
    <row r="49782" spans="1:18" x14ac:dyDescent="0.35">
      <c r="A49782" s="6"/>
      <c r="Q49782" s="2" t="str">
        <f t="shared" si="1246"/>
        <v>00000</v>
      </c>
      <c r="R49782" s="4" t="e">
        <f>VLOOKUP(TEXT(A49782,"00000"),#REF!,3,FALSE)</f>
        <v>#REF!</v>
      </c>
    </row>
    <row r="49783" spans="1:18" x14ac:dyDescent="0.35">
      <c r="A49783" s="6"/>
      <c r="Q49783" s="2" t="str">
        <f t="shared" si="1246"/>
        <v>00000</v>
      </c>
      <c r="R49783" s="4" t="e">
        <f>VLOOKUP(TEXT(A49783,"00000"),#REF!,3,FALSE)</f>
        <v>#REF!</v>
      </c>
    </row>
    <row r="49784" spans="1:18" x14ac:dyDescent="0.35">
      <c r="A49784" s="6"/>
      <c r="Q49784" s="2" t="str">
        <f t="shared" si="1246"/>
        <v>00000</v>
      </c>
      <c r="R49784" s="4" t="e">
        <f>VLOOKUP(TEXT(A49784,"00000"),#REF!,3,FALSE)</f>
        <v>#REF!</v>
      </c>
    </row>
    <row r="49785" spans="1:18" x14ac:dyDescent="0.35">
      <c r="A49785" s="6"/>
      <c r="Q49785" s="2" t="str">
        <f t="shared" si="1246"/>
        <v>00000</v>
      </c>
      <c r="R49785" s="4" t="e">
        <f>VLOOKUP(TEXT(A49785,"00000"),#REF!,3,FALSE)</f>
        <v>#REF!</v>
      </c>
    </row>
    <row r="49786" spans="1:18" x14ac:dyDescent="0.35">
      <c r="A49786" s="6"/>
      <c r="Q49786" s="2" t="str">
        <f t="shared" si="1246"/>
        <v>00000</v>
      </c>
      <c r="R49786" s="4" t="e">
        <f>VLOOKUP(TEXT(A49786,"00000"),#REF!,3,FALSE)</f>
        <v>#REF!</v>
      </c>
    </row>
    <row r="49787" spans="1:18" x14ac:dyDescent="0.35">
      <c r="A49787" s="6"/>
      <c r="Q49787" s="2" t="str">
        <f t="shared" si="1246"/>
        <v>00000</v>
      </c>
      <c r="R49787" s="4" t="e">
        <f>VLOOKUP(TEXT(A49787,"00000"),#REF!,3,FALSE)</f>
        <v>#REF!</v>
      </c>
    </row>
    <row r="49788" spans="1:18" x14ac:dyDescent="0.35">
      <c r="A49788" s="6"/>
      <c r="Q49788" s="2" t="str">
        <f t="shared" si="1246"/>
        <v>00000</v>
      </c>
      <c r="R49788" s="4" t="e">
        <f>VLOOKUP(TEXT(A49788,"00000"),#REF!,3,FALSE)</f>
        <v>#REF!</v>
      </c>
    </row>
    <row r="49789" spans="1:18" x14ac:dyDescent="0.35">
      <c r="A49789" s="6"/>
      <c r="Q49789" s="2" t="str">
        <f t="shared" si="1246"/>
        <v>00000</v>
      </c>
      <c r="R49789" s="4" t="e">
        <f>VLOOKUP(TEXT(A49789,"00000"),#REF!,3,FALSE)</f>
        <v>#REF!</v>
      </c>
    </row>
    <row r="49790" spans="1:18" x14ac:dyDescent="0.35">
      <c r="A49790" s="6"/>
      <c r="Q49790" s="2" t="str">
        <f t="shared" si="1246"/>
        <v>00000</v>
      </c>
      <c r="R49790" s="4" t="e">
        <f>VLOOKUP(TEXT(A49790,"00000"),#REF!,3,FALSE)</f>
        <v>#REF!</v>
      </c>
    </row>
    <row r="49791" spans="1:18" x14ac:dyDescent="0.35">
      <c r="A49791" s="6"/>
      <c r="Q49791" s="2" t="str">
        <f t="shared" si="1246"/>
        <v>00000</v>
      </c>
      <c r="R49791" s="4" t="e">
        <f>VLOOKUP(TEXT(A49791,"00000"),#REF!,3,FALSE)</f>
        <v>#REF!</v>
      </c>
    </row>
    <row r="49792" spans="1:18" x14ac:dyDescent="0.35">
      <c r="A49792" s="6"/>
      <c r="Q49792" s="2" t="str">
        <f t="shared" si="1246"/>
        <v>00000</v>
      </c>
      <c r="R49792" s="4" t="e">
        <f>VLOOKUP(TEXT(A49792,"00000"),#REF!,3,FALSE)</f>
        <v>#REF!</v>
      </c>
    </row>
    <row r="49793" spans="1:18" x14ac:dyDescent="0.35">
      <c r="A49793" s="6"/>
      <c r="Q49793" s="2" t="str">
        <f t="shared" si="1246"/>
        <v>00000</v>
      </c>
      <c r="R49793" s="4" t="e">
        <f>VLOOKUP(TEXT(A49793,"00000"),#REF!,3,FALSE)</f>
        <v>#REF!</v>
      </c>
    </row>
    <row r="49794" spans="1:18" x14ac:dyDescent="0.35">
      <c r="A49794" s="6"/>
      <c r="Q49794" s="2" t="str">
        <f t="shared" si="1246"/>
        <v>00000</v>
      </c>
      <c r="R49794" s="4" t="e">
        <f>VLOOKUP(TEXT(A49794,"00000"),#REF!,3,FALSE)</f>
        <v>#REF!</v>
      </c>
    </row>
    <row r="49795" spans="1:18" x14ac:dyDescent="0.35">
      <c r="A49795" s="6"/>
      <c r="Q49795" s="2" t="str">
        <f t="shared" si="1246"/>
        <v>00000</v>
      </c>
      <c r="R49795" s="4" t="e">
        <f>VLOOKUP(TEXT(A49795,"00000"),#REF!,3,FALSE)</f>
        <v>#REF!</v>
      </c>
    </row>
    <row r="49796" spans="1:18" x14ac:dyDescent="0.35">
      <c r="A49796" s="6"/>
      <c r="Q49796" s="2" t="str">
        <f t="shared" si="1246"/>
        <v>00000</v>
      </c>
      <c r="R49796" s="4" t="e">
        <f>VLOOKUP(TEXT(A49796,"00000"),#REF!,3,FALSE)</f>
        <v>#REF!</v>
      </c>
    </row>
    <row r="49797" spans="1:18" x14ac:dyDescent="0.35">
      <c r="A49797" s="6"/>
      <c r="Q49797" s="2" t="str">
        <f t="shared" si="1246"/>
        <v>00000</v>
      </c>
      <c r="R49797" s="4" t="e">
        <f>VLOOKUP(TEXT(A49797,"00000"),#REF!,3,FALSE)</f>
        <v>#REF!</v>
      </c>
    </row>
    <row r="49798" spans="1:18" x14ac:dyDescent="0.35">
      <c r="A49798" s="6"/>
      <c r="Q49798" s="2" t="str">
        <f t="shared" si="1246"/>
        <v>00000</v>
      </c>
      <c r="R49798" s="4" t="e">
        <f>VLOOKUP(TEXT(A49798,"00000"),#REF!,3,FALSE)</f>
        <v>#REF!</v>
      </c>
    </row>
    <row r="49799" spans="1:18" x14ac:dyDescent="0.35">
      <c r="A49799" s="6"/>
      <c r="Q49799" s="2" t="str">
        <f t="shared" si="1246"/>
        <v>00000</v>
      </c>
      <c r="R49799" s="4" t="e">
        <f>VLOOKUP(TEXT(A49799,"00000"),#REF!,3,FALSE)</f>
        <v>#REF!</v>
      </c>
    </row>
    <row r="49800" spans="1:18" x14ac:dyDescent="0.35">
      <c r="A49800" s="6"/>
      <c r="Q49800" s="2" t="str">
        <f t="shared" si="1246"/>
        <v>00000</v>
      </c>
      <c r="R49800" s="4" t="e">
        <f>VLOOKUP(TEXT(A49800,"00000"),#REF!,3,FALSE)</f>
        <v>#REF!</v>
      </c>
    </row>
    <row r="49801" spans="1:18" x14ac:dyDescent="0.35">
      <c r="A49801" s="6"/>
      <c r="Q49801" s="2" t="str">
        <f t="shared" si="1246"/>
        <v>00000</v>
      </c>
      <c r="R49801" s="4" t="e">
        <f>VLOOKUP(TEXT(A49801,"00000"),#REF!,3,FALSE)</f>
        <v>#REF!</v>
      </c>
    </row>
    <row r="49802" spans="1:18" x14ac:dyDescent="0.35">
      <c r="A49802" s="6"/>
      <c r="Q49802" s="2" t="str">
        <f t="shared" si="1246"/>
        <v>00000</v>
      </c>
      <c r="R49802" s="4" t="e">
        <f>VLOOKUP(TEXT(A49802,"00000"),#REF!,3,FALSE)</f>
        <v>#REF!</v>
      </c>
    </row>
    <row r="49803" spans="1:18" x14ac:dyDescent="0.35">
      <c r="A49803" s="6"/>
      <c r="Q49803" s="2" t="str">
        <f t="shared" si="1246"/>
        <v>00000</v>
      </c>
      <c r="R49803" s="4" t="e">
        <f>VLOOKUP(TEXT(A49803,"00000"),#REF!,3,FALSE)</f>
        <v>#REF!</v>
      </c>
    </row>
    <row r="49804" spans="1:18" x14ac:dyDescent="0.35">
      <c r="A49804" s="6"/>
      <c r="Q49804" s="2" t="str">
        <f t="shared" si="1246"/>
        <v>00000</v>
      </c>
      <c r="R49804" s="4" t="e">
        <f>VLOOKUP(TEXT(A49804,"00000"),#REF!,3,FALSE)</f>
        <v>#REF!</v>
      </c>
    </row>
    <row r="49805" spans="1:18" x14ac:dyDescent="0.35">
      <c r="A49805" s="6"/>
      <c r="Q49805" s="2" t="str">
        <f t="shared" si="1246"/>
        <v>00000</v>
      </c>
      <c r="R49805" s="4" t="e">
        <f>VLOOKUP(TEXT(A49805,"00000"),#REF!,3,FALSE)</f>
        <v>#REF!</v>
      </c>
    </row>
    <row r="49806" spans="1:18" x14ac:dyDescent="0.35">
      <c r="A49806" s="6"/>
      <c r="Q49806" s="2" t="str">
        <f t="shared" si="1246"/>
        <v>00000</v>
      </c>
      <c r="R49806" s="4" t="e">
        <f>VLOOKUP(TEXT(A49806,"00000"),#REF!,3,FALSE)</f>
        <v>#REF!</v>
      </c>
    </row>
    <row r="49807" spans="1:18" x14ac:dyDescent="0.35">
      <c r="A49807" s="6"/>
      <c r="Q49807" s="2" t="str">
        <f t="shared" si="1246"/>
        <v>00000</v>
      </c>
      <c r="R49807" s="4" t="e">
        <f>VLOOKUP(TEXT(A49807,"00000"),#REF!,3,FALSE)</f>
        <v>#REF!</v>
      </c>
    </row>
    <row r="49808" spans="1:18" x14ac:dyDescent="0.35">
      <c r="A49808" s="6"/>
      <c r="Q49808" s="2" t="str">
        <f t="shared" si="1246"/>
        <v>00000</v>
      </c>
      <c r="R49808" s="4" t="e">
        <f>VLOOKUP(TEXT(A49808,"00000"),#REF!,3,FALSE)</f>
        <v>#REF!</v>
      </c>
    </row>
    <row r="49809" spans="1:18" x14ac:dyDescent="0.35">
      <c r="A49809" s="6"/>
      <c r="Q49809" s="2" t="str">
        <f t="shared" si="1246"/>
        <v>00000</v>
      </c>
      <c r="R49809" s="4" t="e">
        <f>VLOOKUP(TEXT(A49809,"00000"),#REF!,3,FALSE)</f>
        <v>#REF!</v>
      </c>
    </row>
    <row r="49810" spans="1:18" x14ac:dyDescent="0.35">
      <c r="A49810" s="6"/>
      <c r="Q49810" s="2" t="str">
        <f t="shared" si="1246"/>
        <v>00000</v>
      </c>
      <c r="R49810" s="4" t="e">
        <f>VLOOKUP(TEXT(A49810,"00000"),#REF!,3,FALSE)</f>
        <v>#REF!</v>
      </c>
    </row>
    <row r="49811" spans="1:18" x14ac:dyDescent="0.35">
      <c r="A49811" s="6"/>
      <c r="Q49811" s="2" t="str">
        <f t="shared" si="1246"/>
        <v>00000</v>
      </c>
      <c r="R49811" s="4" t="e">
        <f>VLOOKUP(TEXT(A49811,"00000"),#REF!,3,FALSE)</f>
        <v>#REF!</v>
      </c>
    </row>
    <row r="49812" spans="1:18" x14ac:dyDescent="0.35">
      <c r="A49812" s="6"/>
      <c r="Q49812" s="2" t="str">
        <f t="shared" si="1246"/>
        <v>00000</v>
      </c>
      <c r="R49812" s="4" t="e">
        <f>VLOOKUP(TEXT(A49812,"00000"),#REF!,3,FALSE)</f>
        <v>#REF!</v>
      </c>
    </row>
    <row r="49813" spans="1:18" x14ac:dyDescent="0.35">
      <c r="A49813" s="6"/>
      <c r="Q49813" s="2" t="str">
        <f t="shared" ref="Q49813:Q49876" si="1247">TEXT(A49813,"00000")</f>
        <v>00000</v>
      </c>
      <c r="R49813" s="4" t="e">
        <f>VLOOKUP(TEXT(A49813,"00000"),#REF!,3,FALSE)</f>
        <v>#REF!</v>
      </c>
    </row>
    <row r="49814" spans="1:18" x14ac:dyDescent="0.35">
      <c r="A49814" s="6"/>
      <c r="Q49814" s="2" t="str">
        <f t="shared" si="1247"/>
        <v>00000</v>
      </c>
      <c r="R49814" s="4" t="e">
        <f>VLOOKUP(TEXT(A49814,"00000"),#REF!,3,FALSE)</f>
        <v>#REF!</v>
      </c>
    </row>
    <row r="49815" spans="1:18" x14ac:dyDescent="0.35">
      <c r="A49815" s="6"/>
      <c r="Q49815" s="2" t="str">
        <f t="shared" si="1247"/>
        <v>00000</v>
      </c>
      <c r="R49815" s="4" t="e">
        <f>VLOOKUP(TEXT(A49815,"00000"),#REF!,3,FALSE)</f>
        <v>#REF!</v>
      </c>
    </row>
    <row r="49816" spans="1:18" x14ac:dyDescent="0.35">
      <c r="A49816" s="6"/>
      <c r="Q49816" s="2" t="str">
        <f t="shared" si="1247"/>
        <v>00000</v>
      </c>
      <c r="R49816" s="4" t="e">
        <f>VLOOKUP(TEXT(A49816,"00000"),#REF!,3,FALSE)</f>
        <v>#REF!</v>
      </c>
    </row>
    <row r="49817" spans="1:18" x14ac:dyDescent="0.35">
      <c r="A49817" s="6"/>
      <c r="Q49817" s="2" t="str">
        <f t="shared" si="1247"/>
        <v>00000</v>
      </c>
      <c r="R49817" s="4" t="e">
        <f>VLOOKUP(TEXT(A49817,"00000"),#REF!,3,FALSE)</f>
        <v>#REF!</v>
      </c>
    </row>
    <row r="49818" spans="1:18" x14ac:dyDescent="0.35">
      <c r="A49818" s="6"/>
      <c r="Q49818" s="2" t="str">
        <f t="shared" si="1247"/>
        <v>00000</v>
      </c>
      <c r="R49818" s="4" t="e">
        <f>VLOOKUP(TEXT(A49818,"00000"),#REF!,3,FALSE)</f>
        <v>#REF!</v>
      </c>
    </row>
    <row r="49819" spans="1:18" x14ac:dyDescent="0.35">
      <c r="A49819" s="6"/>
      <c r="Q49819" s="2" t="str">
        <f t="shared" si="1247"/>
        <v>00000</v>
      </c>
      <c r="R49819" s="4" t="e">
        <f>VLOOKUP(TEXT(A49819,"00000"),#REF!,3,FALSE)</f>
        <v>#REF!</v>
      </c>
    </row>
    <row r="49820" spans="1:18" x14ac:dyDescent="0.35">
      <c r="A49820" s="6"/>
      <c r="Q49820" s="2" t="str">
        <f t="shared" si="1247"/>
        <v>00000</v>
      </c>
      <c r="R49820" s="4" t="e">
        <f>VLOOKUP(TEXT(A49820,"00000"),#REF!,3,FALSE)</f>
        <v>#REF!</v>
      </c>
    </row>
    <row r="49821" spans="1:18" x14ac:dyDescent="0.35">
      <c r="A49821" s="6"/>
      <c r="Q49821" s="2" t="str">
        <f t="shared" si="1247"/>
        <v>00000</v>
      </c>
      <c r="R49821" s="4" t="e">
        <f>VLOOKUP(TEXT(A49821,"00000"),#REF!,3,FALSE)</f>
        <v>#REF!</v>
      </c>
    </row>
    <row r="49822" spans="1:18" x14ac:dyDescent="0.35">
      <c r="A49822" s="6"/>
      <c r="Q49822" s="2" t="str">
        <f t="shared" si="1247"/>
        <v>00000</v>
      </c>
      <c r="R49822" s="4" t="e">
        <f>VLOOKUP(TEXT(A49822,"00000"),#REF!,3,FALSE)</f>
        <v>#REF!</v>
      </c>
    </row>
    <row r="49823" spans="1:18" x14ac:dyDescent="0.35">
      <c r="A49823" s="6"/>
      <c r="Q49823" s="2" t="str">
        <f t="shared" si="1247"/>
        <v>00000</v>
      </c>
      <c r="R49823" s="4" t="e">
        <f>VLOOKUP(TEXT(A49823,"00000"),#REF!,3,FALSE)</f>
        <v>#REF!</v>
      </c>
    </row>
    <row r="49824" spans="1:18" x14ac:dyDescent="0.35">
      <c r="A49824" s="6"/>
      <c r="Q49824" s="2" t="str">
        <f t="shared" si="1247"/>
        <v>00000</v>
      </c>
      <c r="R49824" s="4" t="e">
        <f>VLOOKUP(TEXT(A49824,"00000"),#REF!,3,FALSE)</f>
        <v>#REF!</v>
      </c>
    </row>
    <row r="49825" spans="1:18" x14ac:dyDescent="0.35">
      <c r="A49825" s="6"/>
      <c r="Q49825" s="2" t="str">
        <f t="shared" si="1247"/>
        <v>00000</v>
      </c>
      <c r="R49825" s="4" t="e">
        <f>VLOOKUP(TEXT(A49825,"00000"),#REF!,3,FALSE)</f>
        <v>#REF!</v>
      </c>
    </row>
    <row r="49826" spans="1:18" x14ac:dyDescent="0.35">
      <c r="A49826" s="6"/>
      <c r="Q49826" s="2" t="str">
        <f t="shared" si="1247"/>
        <v>00000</v>
      </c>
      <c r="R49826" s="4" t="e">
        <f>VLOOKUP(TEXT(A49826,"00000"),#REF!,3,FALSE)</f>
        <v>#REF!</v>
      </c>
    </row>
    <row r="49827" spans="1:18" x14ac:dyDescent="0.35">
      <c r="A49827" s="6"/>
      <c r="Q49827" s="2" t="str">
        <f t="shared" si="1247"/>
        <v>00000</v>
      </c>
      <c r="R49827" s="4" t="e">
        <f>VLOOKUP(TEXT(A49827,"00000"),#REF!,3,FALSE)</f>
        <v>#REF!</v>
      </c>
    </row>
    <row r="49828" spans="1:18" x14ac:dyDescent="0.35">
      <c r="A49828" s="6"/>
      <c r="Q49828" s="2" t="str">
        <f t="shared" si="1247"/>
        <v>00000</v>
      </c>
      <c r="R49828" s="4" t="e">
        <f>VLOOKUP(TEXT(A49828,"00000"),#REF!,3,FALSE)</f>
        <v>#REF!</v>
      </c>
    </row>
    <row r="49829" spans="1:18" x14ac:dyDescent="0.35">
      <c r="A49829" s="6"/>
      <c r="Q49829" s="2" t="str">
        <f t="shared" si="1247"/>
        <v>00000</v>
      </c>
      <c r="R49829" s="4" t="e">
        <f>VLOOKUP(TEXT(A49829,"00000"),#REF!,3,FALSE)</f>
        <v>#REF!</v>
      </c>
    </row>
    <row r="49830" spans="1:18" x14ac:dyDescent="0.35">
      <c r="A49830" s="6"/>
      <c r="Q49830" s="2" t="str">
        <f t="shared" si="1247"/>
        <v>00000</v>
      </c>
      <c r="R49830" s="4" t="e">
        <f>VLOOKUP(TEXT(A49830,"00000"),#REF!,3,FALSE)</f>
        <v>#REF!</v>
      </c>
    </row>
    <row r="49831" spans="1:18" x14ac:dyDescent="0.35">
      <c r="A49831" s="6"/>
      <c r="Q49831" s="2" t="str">
        <f t="shared" si="1247"/>
        <v>00000</v>
      </c>
      <c r="R49831" s="4" t="e">
        <f>VLOOKUP(TEXT(A49831,"00000"),#REF!,3,FALSE)</f>
        <v>#REF!</v>
      </c>
    </row>
    <row r="49832" spans="1:18" x14ac:dyDescent="0.35">
      <c r="A49832" s="6"/>
      <c r="Q49832" s="2" t="str">
        <f t="shared" si="1247"/>
        <v>00000</v>
      </c>
      <c r="R49832" s="4" t="e">
        <f>VLOOKUP(TEXT(A49832,"00000"),#REF!,3,FALSE)</f>
        <v>#REF!</v>
      </c>
    </row>
    <row r="49833" spans="1:18" x14ac:dyDescent="0.35">
      <c r="A49833" s="6"/>
      <c r="Q49833" s="2" t="str">
        <f t="shared" si="1247"/>
        <v>00000</v>
      </c>
      <c r="R49833" s="4" t="e">
        <f>VLOOKUP(TEXT(A49833,"00000"),#REF!,3,FALSE)</f>
        <v>#REF!</v>
      </c>
    </row>
    <row r="49834" spans="1:18" x14ac:dyDescent="0.35">
      <c r="A49834" s="6"/>
      <c r="Q49834" s="2" t="str">
        <f t="shared" si="1247"/>
        <v>00000</v>
      </c>
      <c r="R49834" s="4" t="e">
        <f>VLOOKUP(TEXT(A49834,"00000"),#REF!,3,FALSE)</f>
        <v>#REF!</v>
      </c>
    </row>
    <row r="49835" spans="1:18" x14ac:dyDescent="0.35">
      <c r="A49835" s="6"/>
      <c r="Q49835" s="2" t="str">
        <f t="shared" si="1247"/>
        <v>00000</v>
      </c>
      <c r="R49835" s="4" t="e">
        <f>VLOOKUP(TEXT(A49835,"00000"),#REF!,3,FALSE)</f>
        <v>#REF!</v>
      </c>
    </row>
    <row r="49836" spans="1:18" x14ac:dyDescent="0.35">
      <c r="A49836" s="6"/>
      <c r="Q49836" s="2" t="str">
        <f t="shared" si="1247"/>
        <v>00000</v>
      </c>
      <c r="R49836" s="4" t="e">
        <f>VLOOKUP(TEXT(A49836,"00000"),#REF!,3,FALSE)</f>
        <v>#REF!</v>
      </c>
    </row>
    <row r="49837" spans="1:18" x14ac:dyDescent="0.35">
      <c r="A49837" s="6"/>
      <c r="Q49837" s="2" t="str">
        <f t="shared" si="1247"/>
        <v>00000</v>
      </c>
      <c r="R49837" s="4" t="e">
        <f>VLOOKUP(TEXT(A49837,"00000"),#REF!,3,FALSE)</f>
        <v>#REF!</v>
      </c>
    </row>
    <row r="49838" spans="1:18" x14ac:dyDescent="0.35">
      <c r="A49838" s="6"/>
      <c r="Q49838" s="2" t="str">
        <f t="shared" si="1247"/>
        <v>00000</v>
      </c>
      <c r="R49838" s="4" t="e">
        <f>VLOOKUP(TEXT(A49838,"00000"),#REF!,3,FALSE)</f>
        <v>#REF!</v>
      </c>
    </row>
    <row r="49839" spans="1:18" x14ac:dyDescent="0.35">
      <c r="A49839" s="6"/>
      <c r="Q49839" s="2" t="str">
        <f t="shared" si="1247"/>
        <v>00000</v>
      </c>
      <c r="R49839" s="4" t="e">
        <f>VLOOKUP(TEXT(A49839,"00000"),#REF!,3,FALSE)</f>
        <v>#REF!</v>
      </c>
    </row>
    <row r="49840" spans="1:18" x14ac:dyDescent="0.35">
      <c r="A49840" s="6"/>
      <c r="Q49840" s="2" t="str">
        <f t="shared" si="1247"/>
        <v>00000</v>
      </c>
      <c r="R49840" s="4" t="e">
        <f>VLOOKUP(TEXT(A49840,"00000"),#REF!,3,FALSE)</f>
        <v>#REF!</v>
      </c>
    </row>
    <row r="49841" spans="1:18" x14ac:dyDescent="0.35">
      <c r="A49841" s="6"/>
      <c r="Q49841" s="2" t="str">
        <f t="shared" si="1247"/>
        <v>00000</v>
      </c>
      <c r="R49841" s="4" t="e">
        <f>VLOOKUP(TEXT(A49841,"00000"),#REF!,3,FALSE)</f>
        <v>#REF!</v>
      </c>
    </row>
    <row r="49842" spans="1:18" x14ac:dyDescent="0.35">
      <c r="A49842" s="6"/>
      <c r="Q49842" s="2" t="str">
        <f t="shared" si="1247"/>
        <v>00000</v>
      </c>
      <c r="R49842" s="4" t="e">
        <f>VLOOKUP(TEXT(A49842,"00000"),#REF!,3,FALSE)</f>
        <v>#REF!</v>
      </c>
    </row>
    <row r="49843" spans="1:18" x14ac:dyDescent="0.35">
      <c r="A49843" s="6"/>
      <c r="Q49843" s="2" t="str">
        <f t="shared" si="1247"/>
        <v>00000</v>
      </c>
      <c r="R49843" s="4" t="e">
        <f>VLOOKUP(TEXT(A49843,"00000"),#REF!,3,FALSE)</f>
        <v>#REF!</v>
      </c>
    </row>
    <row r="49844" spans="1:18" x14ac:dyDescent="0.35">
      <c r="A49844" s="6"/>
      <c r="Q49844" s="2" t="str">
        <f t="shared" si="1247"/>
        <v>00000</v>
      </c>
      <c r="R49844" s="4" t="e">
        <f>VLOOKUP(TEXT(A49844,"00000"),#REF!,3,FALSE)</f>
        <v>#REF!</v>
      </c>
    </row>
    <row r="49845" spans="1:18" x14ac:dyDescent="0.35">
      <c r="A49845" s="6"/>
      <c r="Q49845" s="2" t="str">
        <f t="shared" si="1247"/>
        <v>00000</v>
      </c>
      <c r="R49845" s="4" t="e">
        <f>VLOOKUP(TEXT(A49845,"00000"),#REF!,3,FALSE)</f>
        <v>#REF!</v>
      </c>
    </row>
    <row r="49846" spans="1:18" x14ac:dyDescent="0.35">
      <c r="A49846" s="6"/>
      <c r="Q49846" s="2" t="str">
        <f t="shared" si="1247"/>
        <v>00000</v>
      </c>
      <c r="R49846" s="4" t="e">
        <f>VLOOKUP(TEXT(A49846,"00000"),#REF!,3,FALSE)</f>
        <v>#REF!</v>
      </c>
    </row>
    <row r="49847" spans="1:18" x14ac:dyDescent="0.35">
      <c r="A49847" s="6"/>
      <c r="Q49847" s="2" t="str">
        <f t="shared" si="1247"/>
        <v>00000</v>
      </c>
      <c r="R49847" s="4" t="e">
        <f>VLOOKUP(TEXT(A49847,"00000"),#REF!,3,FALSE)</f>
        <v>#REF!</v>
      </c>
    </row>
    <row r="49848" spans="1:18" x14ac:dyDescent="0.35">
      <c r="A49848" s="6"/>
      <c r="Q49848" s="2" t="str">
        <f t="shared" si="1247"/>
        <v>00000</v>
      </c>
      <c r="R49848" s="4" t="e">
        <f>VLOOKUP(TEXT(A49848,"00000"),#REF!,3,FALSE)</f>
        <v>#REF!</v>
      </c>
    </row>
    <row r="49849" spans="1:18" x14ac:dyDescent="0.35">
      <c r="A49849" s="6"/>
      <c r="Q49849" s="2" t="str">
        <f t="shared" si="1247"/>
        <v>00000</v>
      </c>
      <c r="R49849" s="4" t="e">
        <f>VLOOKUP(TEXT(A49849,"00000"),#REF!,3,FALSE)</f>
        <v>#REF!</v>
      </c>
    </row>
    <row r="49850" spans="1:18" x14ac:dyDescent="0.35">
      <c r="A49850" s="6"/>
      <c r="Q49850" s="2" t="str">
        <f t="shared" si="1247"/>
        <v>00000</v>
      </c>
      <c r="R49850" s="4" t="e">
        <f>VLOOKUP(TEXT(A49850,"00000"),#REF!,3,FALSE)</f>
        <v>#REF!</v>
      </c>
    </row>
    <row r="49851" spans="1:18" x14ac:dyDescent="0.35">
      <c r="A49851" s="6"/>
      <c r="Q49851" s="2" t="str">
        <f t="shared" si="1247"/>
        <v>00000</v>
      </c>
      <c r="R49851" s="4" t="e">
        <f>VLOOKUP(TEXT(A49851,"00000"),#REF!,3,FALSE)</f>
        <v>#REF!</v>
      </c>
    </row>
    <row r="49852" spans="1:18" x14ac:dyDescent="0.35">
      <c r="A49852" s="6"/>
      <c r="Q49852" s="2" t="str">
        <f t="shared" si="1247"/>
        <v>00000</v>
      </c>
      <c r="R49852" s="4" t="e">
        <f>VLOOKUP(TEXT(A49852,"00000"),#REF!,3,FALSE)</f>
        <v>#REF!</v>
      </c>
    </row>
    <row r="49853" spans="1:18" x14ac:dyDescent="0.35">
      <c r="A49853" s="6"/>
      <c r="Q49853" s="2" t="str">
        <f t="shared" si="1247"/>
        <v>00000</v>
      </c>
      <c r="R49853" s="4" t="e">
        <f>VLOOKUP(TEXT(A49853,"00000"),#REF!,3,FALSE)</f>
        <v>#REF!</v>
      </c>
    </row>
    <row r="49854" spans="1:18" x14ac:dyDescent="0.35">
      <c r="A49854" s="6"/>
      <c r="Q49854" s="2" t="str">
        <f t="shared" si="1247"/>
        <v>00000</v>
      </c>
      <c r="R49854" s="4" t="e">
        <f>VLOOKUP(TEXT(A49854,"00000"),#REF!,3,FALSE)</f>
        <v>#REF!</v>
      </c>
    </row>
    <row r="49855" spans="1:18" x14ac:dyDescent="0.35">
      <c r="A49855" s="6"/>
      <c r="Q49855" s="2" t="str">
        <f t="shared" si="1247"/>
        <v>00000</v>
      </c>
      <c r="R49855" s="4" t="e">
        <f>VLOOKUP(TEXT(A49855,"00000"),#REF!,3,FALSE)</f>
        <v>#REF!</v>
      </c>
    </row>
    <row r="49856" spans="1:18" x14ac:dyDescent="0.35">
      <c r="A49856" s="6"/>
      <c r="Q49856" s="2" t="str">
        <f t="shared" si="1247"/>
        <v>00000</v>
      </c>
      <c r="R49856" s="4" t="e">
        <f>VLOOKUP(TEXT(A49856,"00000"),#REF!,3,FALSE)</f>
        <v>#REF!</v>
      </c>
    </row>
    <row r="49857" spans="1:18" x14ac:dyDescent="0.35">
      <c r="A49857" s="6"/>
      <c r="Q49857" s="2" t="str">
        <f t="shared" si="1247"/>
        <v>00000</v>
      </c>
      <c r="R49857" s="4" t="e">
        <f>VLOOKUP(TEXT(A49857,"00000"),#REF!,3,FALSE)</f>
        <v>#REF!</v>
      </c>
    </row>
    <row r="49858" spans="1:18" x14ac:dyDescent="0.35">
      <c r="A49858" s="6"/>
      <c r="Q49858" s="2" t="str">
        <f t="shared" si="1247"/>
        <v>00000</v>
      </c>
      <c r="R49858" s="4" t="e">
        <f>VLOOKUP(TEXT(A49858,"00000"),#REF!,3,FALSE)</f>
        <v>#REF!</v>
      </c>
    </row>
    <row r="49859" spans="1:18" x14ac:dyDescent="0.35">
      <c r="A49859" s="6"/>
      <c r="Q49859" s="2" t="str">
        <f t="shared" si="1247"/>
        <v>00000</v>
      </c>
      <c r="R49859" s="4" t="e">
        <f>VLOOKUP(TEXT(A49859,"00000"),#REF!,3,FALSE)</f>
        <v>#REF!</v>
      </c>
    </row>
    <row r="49860" spans="1:18" x14ac:dyDescent="0.35">
      <c r="A49860" s="6"/>
      <c r="Q49860" s="2" t="str">
        <f t="shared" si="1247"/>
        <v>00000</v>
      </c>
      <c r="R49860" s="4" t="e">
        <f>VLOOKUP(TEXT(A49860,"00000"),#REF!,3,FALSE)</f>
        <v>#REF!</v>
      </c>
    </row>
    <row r="49861" spans="1:18" x14ac:dyDescent="0.35">
      <c r="A49861" s="6"/>
      <c r="Q49861" s="2" t="str">
        <f t="shared" si="1247"/>
        <v>00000</v>
      </c>
      <c r="R49861" s="4" t="e">
        <f>VLOOKUP(TEXT(A49861,"00000"),#REF!,3,FALSE)</f>
        <v>#REF!</v>
      </c>
    </row>
    <row r="49862" spans="1:18" x14ac:dyDescent="0.35">
      <c r="A49862" s="6"/>
      <c r="Q49862" s="2" t="str">
        <f t="shared" si="1247"/>
        <v>00000</v>
      </c>
      <c r="R49862" s="4" t="e">
        <f>VLOOKUP(TEXT(A49862,"00000"),#REF!,3,FALSE)</f>
        <v>#REF!</v>
      </c>
    </row>
    <row r="49863" spans="1:18" x14ac:dyDescent="0.35">
      <c r="A49863" s="6"/>
      <c r="Q49863" s="2" t="str">
        <f t="shared" si="1247"/>
        <v>00000</v>
      </c>
      <c r="R49863" s="4" t="e">
        <f>VLOOKUP(TEXT(A49863,"00000"),#REF!,3,FALSE)</f>
        <v>#REF!</v>
      </c>
    </row>
    <row r="49864" spans="1:18" x14ac:dyDescent="0.35">
      <c r="A49864" s="6"/>
      <c r="Q49864" s="2" t="str">
        <f t="shared" si="1247"/>
        <v>00000</v>
      </c>
      <c r="R49864" s="4" t="e">
        <f>VLOOKUP(TEXT(A49864,"00000"),#REF!,3,FALSE)</f>
        <v>#REF!</v>
      </c>
    </row>
    <row r="49865" spans="1:18" x14ac:dyDescent="0.35">
      <c r="A49865" s="6"/>
      <c r="Q49865" s="2" t="str">
        <f t="shared" si="1247"/>
        <v>00000</v>
      </c>
      <c r="R49865" s="4" t="e">
        <f>VLOOKUP(TEXT(A49865,"00000"),#REF!,3,FALSE)</f>
        <v>#REF!</v>
      </c>
    </row>
    <row r="49866" spans="1:18" x14ac:dyDescent="0.35">
      <c r="A49866" s="6"/>
      <c r="Q49866" s="2" t="str">
        <f t="shared" si="1247"/>
        <v>00000</v>
      </c>
      <c r="R49866" s="4" t="e">
        <f>VLOOKUP(TEXT(A49866,"00000"),#REF!,3,FALSE)</f>
        <v>#REF!</v>
      </c>
    </row>
    <row r="49867" spans="1:18" x14ac:dyDescent="0.35">
      <c r="A49867" s="6"/>
      <c r="Q49867" s="2" t="str">
        <f t="shared" si="1247"/>
        <v>00000</v>
      </c>
      <c r="R49867" s="4" t="e">
        <f>VLOOKUP(TEXT(A49867,"00000"),#REF!,3,FALSE)</f>
        <v>#REF!</v>
      </c>
    </row>
    <row r="49868" spans="1:18" x14ac:dyDescent="0.35">
      <c r="A49868" s="6"/>
      <c r="Q49868" s="2" t="str">
        <f t="shared" si="1247"/>
        <v>00000</v>
      </c>
      <c r="R49868" s="4" t="e">
        <f>VLOOKUP(TEXT(A49868,"00000"),#REF!,3,FALSE)</f>
        <v>#REF!</v>
      </c>
    </row>
    <row r="49869" spans="1:18" x14ac:dyDescent="0.35">
      <c r="A49869" s="6"/>
      <c r="Q49869" s="2" t="str">
        <f t="shared" si="1247"/>
        <v>00000</v>
      </c>
      <c r="R49869" s="4" t="e">
        <f>VLOOKUP(TEXT(A49869,"00000"),#REF!,3,FALSE)</f>
        <v>#REF!</v>
      </c>
    </row>
    <row r="49870" spans="1:18" x14ac:dyDescent="0.35">
      <c r="A49870" s="6"/>
      <c r="Q49870" s="2" t="str">
        <f t="shared" si="1247"/>
        <v>00000</v>
      </c>
      <c r="R49870" s="4" t="e">
        <f>VLOOKUP(TEXT(A49870,"00000"),#REF!,3,FALSE)</f>
        <v>#REF!</v>
      </c>
    </row>
    <row r="49871" spans="1:18" x14ac:dyDescent="0.35">
      <c r="A49871" s="6"/>
      <c r="Q49871" s="2" t="str">
        <f t="shared" si="1247"/>
        <v>00000</v>
      </c>
      <c r="R49871" s="4" t="e">
        <f>VLOOKUP(TEXT(A49871,"00000"),#REF!,3,FALSE)</f>
        <v>#REF!</v>
      </c>
    </row>
    <row r="49872" spans="1:18" x14ac:dyDescent="0.35">
      <c r="A49872" s="6"/>
      <c r="Q49872" s="2" t="str">
        <f t="shared" si="1247"/>
        <v>00000</v>
      </c>
      <c r="R49872" s="4" t="e">
        <f>VLOOKUP(TEXT(A49872,"00000"),#REF!,3,FALSE)</f>
        <v>#REF!</v>
      </c>
    </row>
    <row r="49873" spans="1:18" x14ac:dyDescent="0.35">
      <c r="A49873" s="6"/>
      <c r="Q49873" s="2" t="str">
        <f t="shared" si="1247"/>
        <v>00000</v>
      </c>
      <c r="R49873" s="4" t="e">
        <f>VLOOKUP(TEXT(A49873,"00000"),#REF!,3,FALSE)</f>
        <v>#REF!</v>
      </c>
    </row>
    <row r="49874" spans="1:18" x14ac:dyDescent="0.35">
      <c r="A49874" s="6"/>
      <c r="Q49874" s="2" t="str">
        <f t="shared" si="1247"/>
        <v>00000</v>
      </c>
      <c r="R49874" s="4" t="e">
        <f>VLOOKUP(TEXT(A49874,"00000"),#REF!,3,FALSE)</f>
        <v>#REF!</v>
      </c>
    </row>
    <row r="49875" spans="1:18" x14ac:dyDescent="0.35">
      <c r="A49875" s="6"/>
      <c r="Q49875" s="2" t="str">
        <f t="shared" si="1247"/>
        <v>00000</v>
      </c>
      <c r="R49875" s="4" t="e">
        <f>VLOOKUP(TEXT(A49875,"00000"),#REF!,3,FALSE)</f>
        <v>#REF!</v>
      </c>
    </row>
    <row r="49876" spans="1:18" x14ac:dyDescent="0.35">
      <c r="A49876" s="6"/>
      <c r="Q49876" s="2" t="str">
        <f t="shared" si="1247"/>
        <v>00000</v>
      </c>
      <c r="R49876" s="4" t="e">
        <f>VLOOKUP(TEXT(A49876,"00000"),#REF!,3,FALSE)</f>
        <v>#REF!</v>
      </c>
    </row>
    <row r="49877" spans="1:18" x14ac:dyDescent="0.35">
      <c r="A49877" s="6"/>
      <c r="Q49877" s="2" t="str">
        <f t="shared" ref="Q49877:Q49940" si="1248">TEXT(A49877,"00000")</f>
        <v>00000</v>
      </c>
      <c r="R49877" s="4" t="e">
        <f>VLOOKUP(TEXT(A49877,"00000"),#REF!,3,FALSE)</f>
        <v>#REF!</v>
      </c>
    </row>
    <row r="49878" spans="1:18" x14ac:dyDescent="0.35">
      <c r="A49878" s="6"/>
      <c r="Q49878" s="2" t="str">
        <f t="shared" si="1248"/>
        <v>00000</v>
      </c>
      <c r="R49878" s="4" t="e">
        <f>VLOOKUP(TEXT(A49878,"00000"),#REF!,3,FALSE)</f>
        <v>#REF!</v>
      </c>
    </row>
    <row r="49879" spans="1:18" x14ac:dyDescent="0.35">
      <c r="A49879" s="6"/>
      <c r="Q49879" s="2" t="str">
        <f t="shared" si="1248"/>
        <v>00000</v>
      </c>
      <c r="R49879" s="4" t="e">
        <f>VLOOKUP(TEXT(A49879,"00000"),#REF!,3,FALSE)</f>
        <v>#REF!</v>
      </c>
    </row>
    <row r="49880" spans="1:18" x14ac:dyDescent="0.35">
      <c r="A49880" s="6"/>
      <c r="Q49880" s="2" t="str">
        <f t="shared" si="1248"/>
        <v>00000</v>
      </c>
      <c r="R49880" s="4" t="e">
        <f>VLOOKUP(TEXT(A49880,"00000"),#REF!,3,FALSE)</f>
        <v>#REF!</v>
      </c>
    </row>
    <row r="49881" spans="1:18" x14ac:dyDescent="0.35">
      <c r="A49881" s="6"/>
      <c r="Q49881" s="2" t="str">
        <f t="shared" si="1248"/>
        <v>00000</v>
      </c>
      <c r="R49881" s="4" t="e">
        <f>VLOOKUP(TEXT(A49881,"00000"),#REF!,3,FALSE)</f>
        <v>#REF!</v>
      </c>
    </row>
    <row r="49882" spans="1:18" x14ac:dyDescent="0.35">
      <c r="A49882" s="6"/>
      <c r="Q49882" s="2" t="str">
        <f t="shared" si="1248"/>
        <v>00000</v>
      </c>
      <c r="R49882" s="4" t="e">
        <f>VLOOKUP(TEXT(A49882,"00000"),#REF!,3,FALSE)</f>
        <v>#REF!</v>
      </c>
    </row>
    <row r="49883" spans="1:18" x14ac:dyDescent="0.35">
      <c r="A49883" s="6"/>
      <c r="Q49883" s="2" t="str">
        <f t="shared" si="1248"/>
        <v>00000</v>
      </c>
      <c r="R49883" s="4" t="e">
        <f>VLOOKUP(TEXT(A49883,"00000"),#REF!,3,FALSE)</f>
        <v>#REF!</v>
      </c>
    </row>
    <row r="49884" spans="1:18" x14ac:dyDescent="0.35">
      <c r="A49884" s="6"/>
      <c r="Q49884" s="2" t="str">
        <f t="shared" si="1248"/>
        <v>00000</v>
      </c>
      <c r="R49884" s="4" t="e">
        <f>VLOOKUP(TEXT(A49884,"00000"),#REF!,3,FALSE)</f>
        <v>#REF!</v>
      </c>
    </row>
    <row r="49885" spans="1:18" x14ac:dyDescent="0.35">
      <c r="A49885" s="6"/>
      <c r="Q49885" s="2" t="str">
        <f t="shared" si="1248"/>
        <v>00000</v>
      </c>
      <c r="R49885" s="4" t="e">
        <f>VLOOKUP(TEXT(A49885,"00000"),#REF!,3,FALSE)</f>
        <v>#REF!</v>
      </c>
    </row>
    <row r="49886" spans="1:18" x14ac:dyDescent="0.35">
      <c r="A49886" s="6"/>
      <c r="Q49886" s="2" t="str">
        <f t="shared" si="1248"/>
        <v>00000</v>
      </c>
      <c r="R49886" s="4" t="e">
        <f>VLOOKUP(TEXT(A49886,"00000"),#REF!,3,FALSE)</f>
        <v>#REF!</v>
      </c>
    </row>
    <row r="49887" spans="1:18" x14ac:dyDescent="0.35">
      <c r="A49887" s="6"/>
      <c r="Q49887" s="2" t="str">
        <f t="shared" si="1248"/>
        <v>00000</v>
      </c>
      <c r="R49887" s="4" t="e">
        <f>VLOOKUP(TEXT(A49887,"00000"),#REF!,3,FALSE)</f>
        <v>#REF!</v>
      </c>
    </row>
    <row r="49888" spans="1:18" x14ac:dyDescent="0.35">
      <c r="A49888" s="6"/>
      <c r="Q49888" s="2" t="str">
        <f t="shared" si="1248"/>
        <v>00000</v>
      </c>
      <c r="R49888" s="4" t="e">
        <f>VLOOKUP(TEXT(A49888,"00000"),#REF!,3,FALSE)</f>
        <v>#REF!</v>
      </c>
    </row>
    <row r="49889" spans="1:18" x14ac:dyDescent="0.35">
      <c r="A49889" s="6"/>
      <c r="Q49889" s="2" t="str">
        <f t="shared" si="1248"/>
        <v>00000</v>
      </c>
      <c r="R49889" s="4" t="e">
        <f>VLOOKUP(TEXT(A49889,"00000"),#REF!,3,FALSE)</f>
        <v>#REF!</v>
      </c>
    </row>
    <row r="49890" spans="1:18" x14ac:dyDescent="0.35">
      <c r="A49890" s="6"/>
      <c r="Q49890" s="2" t="str">
        <f t="shared" si="1248"/>
        <v>00000</v>
      </c>
      <c r="R49890" s="4" t="e">
        <f>VLOOKUP(TEXT(A49890,"00000"),#REF!,3,FALSE)</f>
        <v>#REF!</v>
      </c>
    </row>
    <row r="49891" spans="1:18" x14ac:dyDescent="0.35">
      <c r="A49891" s="6"/>
      <c r="Q49891" s="2" t="str">
        <f t="shared" si="1248"/>
        <v>00000</v>
      </c>
      <c r="R49891" s="4" t="e">
        <f>VLOOKUP(TEXT(A49891,"00000"),#REF!,3,FALSE)</f>
        <v>#REF!</v>
      </c>
    </row>
    <row r="49892" spans="1:18" x14ac:dyDescent="0.35">
      <c r="A49892" s="6"/>
      <c r="Q49892" s="2" t="str">
        <f t="shared" si="1248"/>
        <v>00000</v>
      </c>
      <c r="R49892" s="4" t="e">
        <f>VLOOKUP(TEXT(A49892,"00000"),#REF!,3,FALSE)</f>
        <v>#REF!</v>
      </c>
    </row>
    <row r="49893" spans="1:18" x14ac:dyDescent="0.35">
      <c r="A49893" s="6"/>
      <c r="Q49893" s="2" t="str">
        <f t="shared" si="1248"/>
        <v>00000</v>
      </c>
      <c r="R49893" s="4" t="e">
        <f>VLOOKUP(TEXT(A49893,"00000"),#REF!,3,FALSE)</f>
        <v>#REF!</v>
      </c>
    </row>
    <row r="49894" spans="1:18" x14ac:dyDescent="0.35">
      <c r="A49894" s="6"/>
      <c r="Q49894" s="2" t="str">
        <f t="shared" si="1248"/>
        <v>00000</v>
      </c>
      <c r="R49894" s="4" t="e">
        <f>VLOOKUP(TEXT(A49894,"00000"),#REF!,3,FALSE)</f>
        <v>#REF!</v>
      </c>
    </row>
    <row r="49895" spans="1:18" x14ac:dyDescent="0.35">
      <c r="A49895" s="6"/>
      <c r="Q49895" s="2" t="str">
        <f t="shared" si="1248"/>
        <v>00000</v>
      </c>
      <c r="R49895" s="4" t="e">
        <f>VLOOKUP(TEXT(A49895,"00000"),#REF!,3,FALSE)</f>
        <v>#REF!</v>
      </c>
    </row>
    <row r="49896" spans="1:18" x14ac:dyDescent="0.35">
      <c r="A49896" s="6"/>
      <c r="Q49896" s="2" t="str">
        <f t="shared" si="1248"/>
        <v>00000</v>
      </c>
      <c r="R49896" s="4" t="e">
        <f>VLOOKUP(TEXT(A49896,"00000"),#REF!,3,FALSE)</f>
        <v>#REF!</v>
      </c>
    </row>
    <row r="49897" spans="1:18" x14ac:dyDescent="0.35">
      <c r="A49897" s="6"/>
      <c r="Q49897" s="2" t="str">
        <f t="shared" si="1248"/>
        <v>00000</v>
      </c>
      <c r="R49897" s="4" t="e">
        <f>VLOOKUP(TEXT(A49897,"00000"),#REF!,3,FALSE)</f>
        <v>#REF!</v>
      </c>
    </row>
    <row r="49898" spans="1:18" x14ac:dyDescent="0.35">
      <c r="A49898" s="6"/>
      <c r="Q49898" s="2" t="str">
        <f t="shared" si="1248"/>
        <v>00000</v>
      </c>
      <c r="R49898" s="4" t="e">
        <f>VLOOKUP(TEXT(A49898,"00000"),#REF!,3,FALSE)</f>
        <v>#REF!</v>
      </c>
    </row>
    <row r="49899" spans="1:18" x14ac:dyDescent="0.35">
      <c r="A49899" s="6"/>
      <c r="Q49899" s="2" t="str">
        <f t="shared" si="1248"/>
        <v>00000</v>
      </c>
      <c r="R49899" s="4" t="e">
        <f>VLOOKUP(TEXT(A49899,"00000"),#REF!,3,FALSE)</f>
        <v>#REF!</v>
      </c>
    </row>
    <row r="49900" spans="1:18" x14ac:dyDescent="0.35">
      <c r="A49900" s="6"/>
      <c r="Q49900" s="2" t="str">
        <f t="shared" si="1248"/>
        <v>00000</v>
      </c>
      <c r="R49900" s="4" t="e">
        <f>VLOOKUP(TEXT(A49900,"00000"),#REF!,3,FALSE)</f>
        <v>#REF!</v>
      </c>
    </row>
    <row r="49901" spans="1:18" x14ac:dyDescent="0.35">
      <c r="A49901" s="6"/>
      <c r="Q49901" s="2" t="str">
        <f t="shared" si="1248"/>
        <v>00000</v>
      </c>
      <c r="R49901" s="4" t="e">
        <f>VLOOKUP(TEXT(A49901,"00000"),#REF!,3,FALSE)</f>
        <v>#REF!</v>
      </c>
    </row>
    <row r="49902" spans="1:18" x14ac:dyDescent="0.35">
      <c r="A49902" s="6"/>
      <c r="Q49902" s="2" t="str">
        <f t="shared" si="1248"/>
        <v>00000</v>
      </c>
      <c r="R49902" s="4" t="e">
        <f>VLOOKUP(TEXT(A49902,"00000"),#REF!,3,FALSE)</f>
        <v>#REF!</v>
      </c>
    </row>
    <row r="49903" spans="1:18" x14ac:dyDescent="0.35">
      <c r="A49903" s="6"/>
      <c r="Q49903" s="2" t="str">
        <f t="shared" si="1248"/>
        <v>00000</v>
      </c>
      <c r="R49903" s="4" t="e">
        <f>VLOOKUP(TEXT(A49903,"00000"),#REF!,3,FALSE)</f>
        <v>#REF!</v>
      </c>
    </row>
    <row r="49904" spans="1:18" x14ac:dyDescent="0.35">
      <c r="A49904" s="6"/>
      <c r="Q49904" s="2" t="str">
        <f t="shared" si="1248"/>
        <v>00000</v>
      </c>
      <c r="R49904" s="4" t="e">
        <f>VLOOKUP(TEXT(A49904,"00000"),#REF!,3,FALSE)</f>
        <v>#REF!</v>
      </c>
    </row>
    <row r="49905" spans="1:18" x14ac:dyDescent="0.35">
      <c r="A49905" s="6"/>
      <c r="Q49905" s="2" t="str">
        <f t="shared" si="1248"/>
        <v>00000</v>
      </c>
      <c r="R49905" s="4" t="e">
        <f>VLOOKUP(TEXT(A49905,"00000"),#REF!,3,FALSE)</f>
        <v>#REF!</v>
      </c>
    </row>
    <row r="49906" spans="1:18" x14ac:dyDescent="0.35">
      <c r="A49906" s="6"/>
      <c r="Q49906" s="2" t="str">
        <f t="shared" si="1248"/>
        <v>00000</v>
      </c>
      <c r="R49906" s="4" t="e">
        <f>VLOOKUP(TEXT(A49906,"00000"),#REF!,3,FALSE)</f>
        <v>#REF!</v>
      </c>
    </row>
    <row r="49907" spans="1:18" x14ac:dyDescent="0.35">
      <c r="A49907" s="6"/>
      <c r="Q49907" s="2" t="str">
        <f t="shared" si="1248"/>
        <v>00000</v>
      </c>
      <c r="R49907" s="4" t="e">
        <f>VLOOKUP(TEXT(A49907,"00000"),#REF!,3,FALSE)</f>
        <v>#REF!</v>
      </c>
    </row>
    <row r="49908" spans="1:18" x14ac:dyDescent="0.35">
      <c r="A49908" s="6"/>
      <c r="Q49908" s="2" t="str">
        <f t="shared" si="1248"/>
        <v>00000</v>
      </c>
      <c r="R49908" s="4" t="e">
        <f>VLOOKUP(TEXT(A49908,"00000"),#REF!,3,FALSE)</f>
        <v>#REF!</v>
      </c>
    </row>
    <row r="49909" spans="1:18" x14ac:dyDescent="0.35">
      <c r="A49909" s="6"/>
      <c r="Q49909" s="2" t="str">
        <f t="shared" si="1248"/>
        <v>00000</v>
      </c>
      <c r="R49909" s="4" t="e">
        <f>VLOOKUP(TEXT(A49909,"00000"),#REF!,3,FALSE)</f>
        <v>#REF!</v>
      </c>
    </row>
    <row r="49910" spans="1:18" x14ac:dyDescent="0.35">
      <c r="A49910" s="6"/>
      <c r="Q49910" s="2" t="str">
        <f t="shared" si="1248"/>
        <v>00000</v>
      </c>
      <c r="R49910" s="4" t="e">
        <f>VLOOKUP(TEXT(A49910,"00000"),#REF!,3,FALSE)</f>
        <v>#REF!</v>
      </c>
    </row>
    <row r="49911" spans="1:18" x14ac:dyDescent="0.35">
      <c r="A49911" s="6"/>
      <c r="Q49911" s="2" t="str">
        <f t="shared" si="1248"/>
        <v>00000</v>
      </c>
      <c r="R49911" s="4" t="e">
        <f>VLOOKUP(TEXT(A49911,"00000"),#REF!,3,FALSE)</f>
        <v>#REF!</v>
      </c>
    </row>
    <row r="49912" spans="1:18" x14ac:dyDescent="0.35">
      <c r="A49912" s="6"/>
      <c r="Q49912" s="2" t="str">
        <f t="shared" si="1248"/>
        <v>00000</v>
      </c>
      <c r="R49912" s="4" t="e">
        <f>VLOOKUP(TEXT(A49912,"00000"),#REF!,3,FALSE)</f>
        <v>#REF!</v>
      </c>
    </row>
    <row r="49913" spans="1:18" x14ac:dyDescent="0.35">
      <c r="A49913" s="6"/>
      <c r="Q49913" s="2" t="str">
        <f t="shared" si="1248"/>
        <v>00000</v>
      </c>
      <c r="R49913" s="4" t="e">
        <f>VLOOKUP(TEXT(A49913,"00000"),#REF!,3,FALSE)</f>
        <v>#REF!</v>
      </c>
    </row>
    <row r="49914" spans="1:18" x14ac:dyDescent="0.35">
      <c r="A49914" s="6"/>
      <c r="Q49914" s="2" t="str">
        <f t="shared" si="1248"/>
        <v>00000</v>
      </c>
      <c r="R49914" s="4" t="e">
        <f>VLOOKUP(TEXT(A49914,"00000"),#REF!,3,FALSE)</f>
        <v>#REF!</v>
      </c>
    </row>
    <row r="49915" spans="1:18" x14ac:dyDescent="0.35">
      <c r="A49915" s="6"/>
      <c r="Q49915" s="2" t="str">
        <f t="shared" si="1248"/>
        <v>00000</v>
      </c>
      <c r="R49915" s="4" t="e">
        <f>VLOOKUP(TEXT(A49915,"00000"),#REF!,3,FALSE)</f>
        <v>#REF!</v>
      </c>
    </row>
    <row r="49916" spans="1:18" x14ac:dyDescent="0.35">
      <c r="A49916" s="6"/>
      <c r="Q49916" s="2" t="str">
        <f t="shared" si="1248"/>
        <v>00000</v>
      </c>
      <c r="R49916" s="4" t="e">
        <f>VLOOKUP(TEXT(A49916,"00000"),#REF!,3,FALSE)</f>
        <v>#REF!</v>
      </c>
    </row>
    <row r="49917" spans="1:18" x14ac:dyDescent="0.35">
      <c r="A49917" s="6"/>
      <c r="Q49917" s="2" t="str">
        <f t="shared" si="1248"/>
        <v>00000</v>
      </c>
      <c r="R49917" s="4" t="e">
        <f>VLOOKUP(TEXT(A49917,"00000"),#REF!,3,FALSE)</f>
        <v>#REF!</v>
      </c>
    </row>
    <row r="49918" spans="1:18" x14ac:dyDescent="0.35">
      <c r="A49918" s="6"/>
      <c r="Q49918" s="2" t="str">
        <f t="shared" si="1248"/>
        <v>00000</v>
      </c>
      <c r="R49918" s="4" t="e">
        <f>VLOOKUP(TEXT(A49918,"00000"),#REF!,3,FALSE)</f>
        <v>#REF!</v>
      </c>
    </row>
    <row r="49919" spans="1:18" x14ac:dyDescent="0.35">
      <c r="A49919" s="6"/>
      <c r="Q49919" s="2" t="str">
        <f t="shared" si="1248"/>
        <v>00000</v>
      </c>
      <c r="R49919" s="4" t="e">
        <f>VLOOKUP(TEXT(A49919,"00000"),#REF!,3,FALSE)</f>
        <v>#REF!</v>
      </c>
    </row>
    <row r="49920" spans="1:18" x14ac:dyDescent="0.35">
      <c r="A49920" s="6"/>
      <c r="Q49920" s="2" t="str">
        <f t="shared" si="1248"/>
        <v>00000</v>
      </c>
      <c r="R49920" s="4" t="e">
        <f>VLOOKUP(TEXT(A49920,"00000"),#REF!,3,FALSE)</f>
        <v>#REF!</v>
      </c>
    </row>
    <row r="49921" spans="1:18" x14ac:dyDescent="0.35">
      <c r="A49921" s="6"/>
      <c r="Q49921" s="2" t="str">
        <f t="shared" si="1248"/>
        <v>00000</v>
      </c>
      <c r="R49921" s="4" t="e">
        <f>VLOOKUP(TEXT(A49921,"00000"),#REF!,3,FALSE)</f>
        <v>#REF!</v>
      </c>
    </row>
    <row r="49922" spans="1:18" x14ac:dyDescent="0.35">
      <c r="A49922" s="6"/>
      <c r="Q49922" s="2" t="str">
        <f t="shared" si="1248"/>
        <v>00000</v>
      </c>
      <c r="R49922" s="4" t="e">
        <f>VLOOKUP(TEXT(A49922,"00000"),#REF!,3,FALSE)</f>
        <v>#REF!</v>
      </c>
    </row>
    <row r="49923" spans="1:18" x14ac:dyDescent="0.35">
      <c r="A49923" s="6"/>
      <c r="Q49923" s="2" t="str">
        <f t="shared" si="1248"/>
        <v>00000</v>
      </c>
      <c r="R49923" s="4" t="e">
        <f>VLOOKUP(TEXT(A49923,"00000"),#REF!,3,FALSE)</f>
        <v>#REF!</v>
      </c>
    </row>
    <row r="49924" spans="1:18" x14ac:dyDescent="0.35">
      <c r="A49924" s="6"/>
      <c r="Q49924" s="2" t="str">
        <f t="shared" si="1248"/>
        <v>00000</v>
      </c>
      <c r="R49924" s="4" t="e">
        <f>VLOOKUP(TEXT(A49924,"00000"),#REF!,3,FALSE)</f>
        <v>#REF!</v>
      </c>
    </row>
    <row r="49925" spans="1:18" x14ac:dyDescent="0.35">
      <c r="A49925" s="6"/>
      <c r="Q49925" s="2" t="str">
        <f t="shared" si="1248"/>
        <v>00000</v>
      </c>
      <c r="R49925" s="4" t="e">
        <f>VLOOKUP(TEXT(A49925,"00000"),#REF!,3,FALSE)</f>
        <v>#REF!</v>
      </c>
    </row>
    <row r="49926" spans="1:18" x14ac:dyDescent="0.35">
      <c r="A49926" s="6"/>
      <c r="Q49926" s="2" t="str">
        <f t="shared" si="1248"/>
        <v>00000</v>
      </c>
      <c r="R49926" s="4" t="e">
        <f>VLOOKUP(TEXT(A49926,"00000"),#REF!,3,FALSE)</f>
        <v>#REF!</v>
      </c>
    </row>
    <row r="49927" spans="1:18" x14ac:dyDescent="0.35">
      <c r="A49927" s="6"/>
      <c r="Q49927" s="2" t="str">
        <f t="shared" si="1248"/>
        <v>00000</v>
      </c>
      <c r="R49927" s="4" t="e">
        <f>VLOOKUP(TEXT(A49927,"00000"),#REF!,3,FALSE)</f>
        <v>#REF!</v>
      </c>
    </row>
    <row r="49928" spans="1:18" x14ac:dyDescent="0.35">
      <c r="A49928" s="6"/>
      <c r="Q49928" s="2" t="str">
        <f t="shared" si="1248"/>
        <v>00000</v>
      </c>
      <c r="R49928" s="4" t="e">
        <f>VLOOKUP(TEXT(A49928,"00000"),#REF!,3,FALSE)</f>
        <v>#REF!</v>
      </c>
    </row>
    <row r="49929" spans="1:18" x14ac:dyDescent="0.35">
      <c r="A49929" s="6"/>
      <c r="Q49929" s="2" t="str">
        <f t="shared" si="1248"/>
        <v>00000</v>
      </c>
      <c r="R49929" s="4" t="e">
        <f>VLOOKUP(TEXT(A49929,"00000"),#REF!,3,FALSE)</f>
        <v>#REF!</v>
      </c>
    </row>
    <row r="49930" spans="1:18" x14ac:dyDescent="0.35">
      <c r="A49930" s="6"/>
      <c r="Q49930" s="2" t="str">
        <f t="shared" si="1248"/>
        <v>00000</v>
      </c>
      <c r="R49930" s="4" t="e">
        <f>VLOOKUP(TEXT(A49930,"00000"),#REF!,3,FALSE)</f>
        <v>#REF!</v>
      </c>
    </row>
    <row r="49931" spans="1:18" x14ac:dyDescent="0.35">
      <c r="A49931" s="6"/>
      <c r="Q49931" s="2" t="str">
        <f t="shared" si="1248"/>
        <v>00000</v>
      </c>
      <c r="R49931" s="4" t="e">
        <f>VLOOKUP(TEXT(A49931,"00000"),#REF!,3,FALSE)</f>
        <v>#REF!</v>
      </c>
    </row>
    <row r="49932" spans="1:18" x14ac:dyDescent="0.35">
      <c r="A49932" s="6"/>
      <c r="Q49932" s="2" t="str">
        <f t="shared" si="1248"/>
        <v>00000</v>
      </c>
      <c r="R49932" s="4" t="e">
        <f>VLOOKUP(TEXT(A49932,"00000"),#REF!,3,FALSE)</f>
        <v>#REF!</v>
      </c>
    </row>
    <row r="49933" spans="1:18" x14ac:dyDescent="0.35">
      <c r="A49933" s="6"/>
      <c r="Q49933" s="2" t="str">
        <f t="shared" si="1248"/>
        <v>00000</v>
      </c>
      <c r="R49933" s="4" t="e">
        <f>VLOOKUP(TEXT(A49933,"00000"),#REF!,3,FALSE)</f>
        <v>#REF!</v>
      </c>
    </row>
    <row r="49934" spans="1:18" x14ac:dyDescent="0.35">
      <c r="A49934" s="6"/>
      <c r="Q49934" s="2" t="str">
        <f t="shared" si="1248"/>
        <v>00000</v>
      </c>
      <c r="R49934" s="4" t="e">
        <f>VLOOKUP(TEXT(A49934,"00000"),#REF!,3,FALSE)</f>
        <v>#REF!</v>
      </c>
    </row>
    <row r="49935" spans="1:18" x14ac:dyDescent="0.35">
      <c r="A49935" s="6"/>
      <c r="Q49935" s="2" t="str">
        <f t="shared" si="1248"/>
        <v>00000</v>
      </c>
      <c r="R49935" s="4" t="e">
        <f>VLOOKUP(TEXT(A49935,"00000"),#REF!,3,FALSE)</f>
        <v>#REF!</v>
      </c>
    </row>
    <row r="49936" spans="1:18" x14ac:dyDescent="0.35">
      <c r="A49936" s="6"/>
      <c r="Q49936" s="2" t="str">
        <f t="shared" si="1248"/>
        <v>00000</v>
      </c>
      <c r="R49936" s="4" t="e">
        <f>VLOOKUP(TEXT(A49936,"00000"),#REF!,3,FALSE)</f>
        <v>#REF!</v>
      </c>
    </row>
    <row r="49937" spans="1:18" x14ac:dyDescent="0.35">
      <c r="A49937" s="6"/>
      <c r="Q49937" s="2" t="str">
        <f t="shared" si="1248"/>
        <v>00000</v>
      </c>
      <c r="R49937" s="4" t="e">
        <f>VLOOKUP(TEXT(A49937,"00000"),#REF!,3,FALSE)</f>
        <v>#REF!</v>
      </c>
    </row>
    <row r="49938" spans="1:18" x14ac:dyDescent="0.35">
      <c r="A49938" s="6"/>
      <c r="Q49938" s="2" t="str">
        <f t="shared" si="1248"/>
        <v>00000</v>
      </c>
      <c r="R49938" s="4" t="e">
        <f>VLOOKUP(TEXT(A49938,"00000"),#REF!,3,FALSE)</f>
        <v>#REF!</v>
      </c>
    </row>
    <row r="49939" spans="1:18" x14ac:dyDescent="0.35">
      <c r="A49939" s="6"/>
      <c r="Q49939" s="2" t="str">
        <f t="shared" si="1248"/>
        <v>00000</v>
      </c>
      <c r="R49939" s="4" t="e">
        <f>VLOOKUP(TEXT(A49939,"00000"),#REF!,3,FALSE)</f>
        <v>#REF!</v>
      </c>
    </row>
    <row r="49940" spans="1:18" x14ac:dyDescent="0.35">
      <c r="A49940" s="6"/>
      <c r="Q49940" s="2" t="str">
        <f t="shared" si="1248"/>
        <v>00000</v>
      </c>
      <c r="R49940" s="4" t="e">
        <f>VLOOKUP(TEXT(A49940,"00000"),#REF!,3,FALSE)</f>
        <v>#REF!</v>
      </c>
    </row>
    <row r="49941" spans="1:18" x14ac:dyDescent="0.35">
      <c r="A49941" s="6"/>
      <c r="Q49941" s="2" t="str">
        <f t="shared" ref="Q49941:Q50004" si="1249">TEXT(A49941,"00000")</f>
        <v>00000</v>
      </c>
      <c r="R49941" s="4" t="e">
        <f>VLOOKUP(TEXT(A49941,"00000"),#REF!,3,FALSE)</f>
        <v>#REF!</v>
      </c>
    </row>
    <row r="49942" spans="1:18" x14ac:dyDescent="0.35">
      <c r="A49942" s="6"/>
      <c r="Q49942" s="2" t="str">
        <f t="shared" si="1249"/>
        <v>00000</v>
      </c>
      <c r="R49942" s="4" t="e">
        <f>VLOOKUP(TEXT(A49942,"00000"),#REF!,3,FALSE)</f>
        <v>#REF!</v>
      </c>
    </row>
    <row r="49943" spans="1:18" x14ac:dyDescent="0.35">
      <c r="A49943" s="6"/>
      <c r="Q49943" s="2" t="str">
        <f t="shared" si="1249"/>
        <v>00000</v>
      </c>
      <c r="R49943" s="4" t="e">
        <f>VLOOKUP(TEXT(A49943,"00000"),#REF!,3,FALSE)</f>
        <v>#REF!</v>
      </c>
    </row>
    <row r="49944" spans="1:18" x14ac:dyDescent="0.35">
      <c r="A49944" s="6"/>
      <c r="Q49944" s="2" t="str">
        <f t="shared" si="1249"/>
        <v>00000</v>
      </c>
      <c r="R49944" s="4" t="e">
        <f>VLOOKUP(TEXT(A49944,"00000"),#REF!,3,FALSE)</f>
        <v>#REF!</v>
      </c>
    </row>
    <row r="49945" spans="1:18" x14ac:dyDescent="0.35">
      <c r="A49945" s="6"/>
      <c r="Q49945" s="2" t="str">
        <f t="shared" si="1249"/>
        <v>00000</v>
      </c>
      <c r="R49945" s="4" t="e">
        <f>VLOOKUP(TEXT(A49945,"00000"),#REF!,3,FALSE)</f>
        <v>#REF!</v>
      </c>
    </row>
    <row r="49946" spans="1:18" x14ac:dyDescent="0.35">
      <c r="A49946" s="6"/>
      <c r="Q49946" s="2" t="str">
        <f t="shared" si="1249"/>
        <v>00000</v>
      </c>
      <c r="R49946" s="4" t="e">
        <f>VLOOKUP(TEXT(A49946,"00000"),#REF!,3,FALSE)</f>
        <v>#REF!</v>
      </c>
    </row>
    <row r="49947" spans="1:18" x14ac:dyDescent="0.35">
      <c r="A49947" s="6"/>
      <c r="Q49947" s="2" t="str">
        <f t="shared" si="1249"/>
        <v>00000</v>
      </c>
      <c r="R49947" s="4" t="e">
        <f>VLOOKUP(TEXT(A49947,"00000"),#REF!,3,FALSE)</f>
        <v>#REF!</v>
      </c>
    </row>
    <row r="49948" spans="1:18" x14ac:dyDescent="0.35">
      <c r="A49948" s="6"/>
      <c r="Q49948" s="2" t="str">
        <f t="shared" si="1249"/>
        <v>00000</v>
      </c>
      <c r="R49948" s="4" t="e">
        <f>VLOOKUP(TEXT(A49948,"00000"),#REF!,3,FALSE)</f>
        <v>#REF!</v>
      </c>
    </row>
    <row r="49949" spans="1:18" x14ac:dyDescent="0.35">
      <c r="A49949" s="6"/>
      <c r="Q49949" s="2" t="str">
        <f t="shared" si="1249"/>
        <v>00000</v>
      </c>
      <c r="R49949" s="4" t="e">
        <f>VLOOKUP(TEXT(A49949,"00000"),#REF!,3,FALSE)</f>
        <v>#REF!</v>
      </c>
    </row>
    <row r="49950" spans="1:18" x14ac:dyDescent="0.35">
      <c r="A49950" s="6"/>
      <c r="Q49950" s="2" t="str">
        <f t="shared" si="1249"/>
        <v>00000</v>
      </c>
      <c r="R49950" s="4" t="e">
        <f>VLOOKUP(TEXT(A49950,"00000"),#REF!,3,FALSE)</f>
        <v>#REF!</v>
      </c>
    </row>
    <row r="49951" spans="1:18" x14ac:dyDescent="0.35">
      <c r="A49951" s="6"/>
      <c r="Q49951" s="2" t="str">
        <f t="shared" si="1249"/>
        <v>00000</v>
      </c>
      <c r="R49951" s="4" t="e">
        <f>VLOOKUP(TEXT(A49951,"00000"),#REF!,3,FALSE)</f>
        <v>#REF!</v>
      </c>
    </row>
    <row r="49952" spans="1:18" x14ac:dyDescent="0.35">
      <c r="A49952" s="6"/>
      <c r="Q49952" s="2" t="str">
        <f t="shared" si="1249"/>
        <v>00000</v>
      </c>
      <c r="R49952" s="4" t="e">
        <f>VLOOKUP(TEXT(A49952,"00000"),#REF!,3,FALSE)</f>
        <v>#REF!</v>
      </c>
    </row>
    <row r="49953" spans="1:18" x14ac:dyDescent="0.35">
      <c r="A49953" s="6"/>
      <c r="Q49953" s="2" t="str">
        <f t="shared" si="1249"/>
        <v>00000</v>
      </c>
      <c r="R49953" s="4" t="e">
        <f>VLOOKUP(TEXT(A49953,"00000"),#REF!,3,FALSE)</f>
        <v>#REF!</v>
      </c>
    </row>
    <row r="49954" spans="1:18" x14ac:dyDescent="0.35">
      <c r="A49954" s="6"/>
      <c r="Q49954" s="2" t="str">
        <f t="shared" si="1249"/>
        <v>00000</v>
      </c>
      <c r="R49954" s="4" t="e">
        <f>VLOOKUP(TEXT(A49954,"00000"),#REF!,3,FALSE)</f>
        <v>#REF!</v>
      </c>
    </row>
    <row r="49955" spans="1:18" x14ac:dyDescent="0.35">
      <c r="A49955" s="6"/>
      <c r="Q49955" s="2" t="str">
        <f t="shared" si="1249"/>
        <v>00000</v>
      </c>
      <c r="R49955" s="4" t="e">
        <f>VLOOKUP(TEXT(A49955,"00000"),#REF!,3,FALSE)</f>
        <v>#REF!</v>
      </c>
    </row>
    <row r="49956" spans="1:18" x14ac:dyDescent="0.35">
      <c r="A49956" s="6"/>
      <c r="Q49956" s="2" t="str">
        <f t="shared" si="1249"/>
        <v>00000</v>
      </c>
      <c r="R49956" s="4" t="e">
        <f>VLOOKUP(TEXT(A49956,"00000"),#REF!,3,FALSE)</f>
        <v>#REF!</v>
      </c>
    </row>
    <row r="49957" spans="1:18" x14ac:dyDescent="0.35">
      <c r="A49957" s="6"/>
      <c r="Q49957" s="2" t="str">
        <f t="shared" si="1249"/>
        <v>00000</v>
      </c>
      <c r="R49957" s="4" t="e">
        <f>VLOOKUP(TEXT(A49957,"00000"),#REF!,3,FALSE)</f>
        <v>#REF!</v>
      </c>
    </row>
    <row r="49958" spans="1:18" x14ac:dyDescent="0.35">
      <c r="A49958" s="6"/>
      <c r="Q49958" s="2" t="str">
        <f t="shared" si="1249"/>
        <v>00000</v>
      </c>
      <c r="R49958" s="4" t="e">
        <f>VLOOKUP(TEXT(A49958,"00000"),#REF!,3,FALSE)</f>
        <v>#REF!</v>
      </c>
    </row>
    <row r="49959" spans="1:18" x14ac:dyDescent="0.35">
      <c r="A49959" s="6"/>
      <c r="Q49959" s="2" t="str">
        <f t="shared" si="1249"/>
        <v>00000</v>
      </c>
      <c r="R49959" s="4" t="e">
        <f>VLOOKUP(TEXT(A49959,"00000"),#REF!,3,FALSE)</f>
        <v>#REF!</v>
      </c>
    </row>
    <row r="49960" spans="1:18" x14ac:dyDescent="0.35">
      <c r="A49960" s="6"/>
      <c r="Q49960" s="2" t="str">
        <f t="shared" si="1249"/>
        <v>00000</v>
      </c>
      <c r="R49960" s="4" t="e">
        <f>VLOOKUP(TEXT(A49960,"00000"),#REF!,3,FALSE)</f>
        <v>#REF!</v>
      </c>
    </row>
    <row r="49961" spans="1:18" x14ac:dyDescent="0.35">
      <c r="A49961" s="6"/>
      <c r="Q49961" s="2" t="str">
        <f t="shared" si="1249"/>
        <v>00000</v>
      </c>
      <c r="R49961" s="4" t="e">
        <f>VLOOKUP(TEXT(A49961,"00000"),#REF!,3,FALSE)</f>
        <v>#REF!</v>
      </c>
    </row>
    <row r="49962" spans="1:18" x14ac:dyDescent="0.35">
      <c r="A49962" s="6"/>
      <c r="Q49962" s="2" t="str">
        <f t="shared" si="1249"/>
        <v>00000</v>
      </c>
      <c r="R49962" s="4" t="e">
        <f>VLOOKUP(TEXT(A49962,"00000"),#REF!,3,FALSE)</f>
        <v>#REF!</v>
      </c>
    </row>
    <row r="49963" spans="1:18" x14ac:dyDescent="0.35">
      <c r="A49963" s="6"/>
      <c r="Q49963" s="2" t="str">
        <f t="shared" si="1249"/>
        <v>00000</v>
      </c>
      <c r="R49963" s="4" t="e">
        <f>VLOOKUP(TEXT(A49963,"00000"),#REF!,3,FALSE)</f>
        <v>#REF!</v>
      </c>
    </row>
    <row r="49964" spans="1:18" x14ac:dyDescent="0.35">
      <c r="A49964" s="6"/>
      <c r="Q49964" s="2" t="str">
        <f t="shared" si="1249"/>
        <v>00000</v>
      </c>
      <c r="R49964" s="4" t="e">
        <f>VLOOKUP(TEXT(A49964,"00000"),#REF!,3,FALSE)</f>
        <v>#REF!</v>
      </c>
    </row>
    <row r="49965" spans="1:18" x14ac:dyDescent="0.35">
      <c r="A49965" s="6"/>
      <c r="Q49965" s="2" t="str">
        <f t="shared" si="1249"/>
        <v>00000</v>
      </c>
      <c r="R49965" s="4" t="e">
        <f>VLOOKUP(TEXT(A49965,"00000"),#REF!,3,FALSE)</f>
        <v>#REF!</v>
      </c>
    </row>
    <row r="49966" spans="1:18" x14ac:dyDescent="0.35">
      <c r="A49966" s="6"/>
      <c r="Q49966" s="2" t="str">
        <f t="shared" si="1249"/>
        <v>00000</v>
      </c>
      <c r="R49966" s="4" t="e">
        <f>VLOOKUP(TEXT(A49966,"00000"),#REF!,3,FALSE)</f>
        <v>#REF!</v>
      </c>
    </row>
    <row r="49967" spans="1:18" x14ac:dyDescent="0.35">
      <c r="A49967" s="6"/>
      <c r="Q49967" s="2" t="str">
        <f t="shared" si="1249"/>
        <v>00000</v>
      </c>
      <c r="R49967" s="4" t="e">
        <f>VLOOKUP(TEXT(A49967,"00000"),#REF!,3,FALSE)</f>
        <v>#REF!</v>
      </c>
    </row>
    <row r="49968" spans="1:18" x14ac:dyDescent="0.35">
      <c r="A49968" s="6"/>
      <c r="Q49968" s="2" t="str">
        <f t="shared" si="1249"/>
        <v>00000</v>
      </c>
      <c r="R49968" s="4" t="e">
        <f>VLOOKUP(TEXT(A49968,"00000"),#REF!,3,FALSE)</f>
        <v>#REF!</v>
      </c>
    </row>
    <row r="49969" spans="1:18" x14ac:dyDescent="0.35">
      <c r="A49969" s="6"/>
      <c r="Q49969" s="2" t="str">
        <f t="shared" si="1249"/>
        <v>00000</v>
      </c>
      <c r="R49969" s="4" t="e">
        <f>VLOOKUP(TEXT(A49969,"00000"),#REF!,3,FALSE)</f>
        <v>#REF!</v>
      </c>
    </row>
    <row r="49970" spans="1:18" x14ac:dyDescent="0.35">
      <c r="A49970" s="6"/>
      <c r="Q49970" s="2" t="str">
        <f t="shared" si="1249"/>
        <v>00000</v>
      </c>
      <c r="R49970" s="4" t="e">
        <f>VLOOKUP(TEXT(A49970,"00000"),#REF!,3,FALSE)</f>
        <v>#REF!</v>
      </c>
    </row>
    <row r="49971" spans="1:18" x14ac:dyDescent="0.35">
      <c r="A49971" s="6"/>
      <c r="Q49971" s="2" t="str">
        <f t="shared" si="1249"/>
        <v>00000</v>
      </c>
      <c r="R49971" s="4" t="e">
        <f>VLOOKUP(TEXT(A49971,"00000"),#REF!,3,FALSE)</f>
        <v>#REF!</v>
      </c>
    </row>
    <row r="49972" spans="1:18" x14ac:dyDescent="0.35">
      <c r="A49972" s="6"/>
      <c r="Q49972" s="2" t="str">
        <f t="shared" si="1249"/>
        <v>00000</v>
      </c>
      <c r="R49972" s="4" t="e">
        <f>VLOOKUP(TEXT(A49972,"00000"),#REF!,3,FALSE)</f>
        <v>#REF!</v>
      </c>
    </row>
    <row r="49973" spans="1:18" x14ac:dyDescent="0.35">
      <c r="A49973" s="6"/>
      <c r="Q49973" s="2" t="str">
        <f t="shared" si="1249"/>
        <v>00000</v>
      </c>
      <c r="R49973" s="4" t="e">
        <f>VLOOKUP(TEXT(A49973,"00000"),#REF!,3,FALSE)</f>
        <v>#REF!</v>
      </c>
    </row>
    <row r="49974" spans="1:18" x14ac:dyDescent="0.35">
      <c r="A49974" s="6"/>
      <c r="Q49974" s="2" t="str">
        <f t="shared" si="1249"/>
        <v>00000</v>
      </c>
      <c r="R49974" s="4" t="e">
        <f>VLOOKUP(TEXT(A49974,"00000"),#REF!,3,FALSE)</f>
        <v>#REF!</v>
      </c>
    </row>
    <row r="49975" spans="1:18" x14ac:dyDescent="0.35">
      <c r="A49975" s="6"/>
      <c r="Q49975" s="2" t="str">
        <f t="shared" si="1249"/>
        <v>00000</v>
      </c>
      <c r="R49975" s="4" t="e">
        <f>VLOOKUP(TEXT(A49975,"00000"),#REF!,3,FALSE)</f>
        <v>#REF!</v>
      </c>
    </row>
    <row r="49976" spans="1:18" x14ac:dyDescent="0.35">
      <c r="A49976" s="6"/>
      <c r="Q49976" s="2" t="str">
        <f t="shared" si="1249"/>
        <v>00000</v>
      </c>
      <c r="R49976" s="4" t="e">
        <f>VLOOKUP(TEXT(A49976,"00000"),#REF!,3,FALSE)</f>
        <v>#REF!</v>
      </c>
    </row>
    <row r="49977" spans="1:18" x14ac:dyDescent="0.35">
      <c r="A49977" s="6"/>
      <c r="Q49977" s="2" t="str">
        <f t="shared" si="1249"/>
        <v>00000</v>
      </c>
      <c r="R49977" s="4" t="e">
        <f>VLOOKUP(TEXT(A49977,"00000"),#REF!,3,FALSE)</f>
        <v>#REF!</v>
      </c>
    </row>
    <row r="49978" spans="1:18" x14ac:dyDescent="0.35">
      <c r="A49978" s="6"/>
      <c r="Q49978" s="2" t="str">
        <f t="shared" si="1249"/>
        <v>00000</v>
      </c>
      <c r="R49978" s="4" t="e">
        <f>VLOOKUP(TEXT(A49978,"00000"),#REF!,3,FALSE)</f>
        <v>#REF!</v>
      </c>
    </row>
    <row r="49979" spans="1:18" x14ac:dyDescent="0.35">
      <c r="A49979" s="6"/>
      <c r="Q49979" s="2" t="str">
        <f t="shared" si="1249"/>
        <v>00000</v>
      </c>
      <c r="R49979" s="4" t="e">
        <f>VLOOKUP(TEXT(A49979,"00000"),#REF!,3,FALSE)</f>
        <v>#REF!</v>
      </c>
    </row>
    <row r="49980" spans="1:18" x14ac:dyDescent="0.35">
      <c r="A49980" s="6"/>
      <c r="Q49980" s="2" t="str">
        <f t="shared" si="1249"/>
        <v>00000</v>
      </c>
      <c r="R49980" s="4" t="e">
        <f>VLOOKUP(TEXT(A49980,"00000"),#REF!,3,FALSE)</f>
        <v>#REF!</v>
      </c>
    </row>
    <row r="49981" spans="1:18" x14ac:dyDescent="0.35">
      <c r="A49981" s="6"/>
      <c r="Q49981" s="2" t="str">
        <f t="shared" si="1249"/>
        <v>00000</v>
      </c>
      <c r="R49981" s="4" t="e">
        <f>VLOOKUP(TEXT(A49981,"00000"),#REF!,3,FALSE)</f>
        <v>#REF!</v>
      </c>
    </row>
    <row r="49982" spans="1:18" x14ac:dyDescent="0.35">
      <c r="A49982" s="6"/>
      <c r="Q49982" s="2" t="str">
        <f t="shared" si="1249"/>
        <v>00000</v>
      </c>
      <c r="R49982" s="4" t="e">
        <f>VLOOKUP(TEXT(A49982,"00000"),#REF!,3,FALSE)</f>
        <v>#REF!</v>
      </c>
    </row>
    <row r="49983" spans="1:18" x14ac:dyDescent="0.35">
      <c r="A49983" s="6"/>
      <c r="Q49983" s="2" t="str">
        <f t="shared" si="1249"/>
        <v>00000</v>
      </c>
      <c r="R49983" s="4" t="e">
        <f>VLOOKUP(TEXT(A49983,"00000"),#REF!,3,FALSE)</f>
        <v>#REF!</v>
      </c>
    </row>
    <row r="49984" spans="1:18" x14ac:dyDescent="0.35">
      <c r="A49984" s="6"/>
      <c r="Q49984" s="2" t="str">
        <f t="shared" si="1249"/>
        <v>00000</v>
      </c>
      <c r="R49984" s="4" t="e">
        <f>VLOOKUP(TEXT(A49984,"00000"),#REF!,3,FALSE)</f>
        <v>#REF!</v>
      </c>
    </row>
    <row r="49985" spans="1:18" x14ac:dyDescent="0.35">
      <c r="A49985" s="6"/>
      <c r="Q49985" s="2" t="str">
        <f t="shared" si="1249"/>
        <v>00000</v>
      </c>
      <c r="R49985" s="4" t="e">
        <f>VLOOKUP(TEXT(A49985,"00000"),#REF!,3,FALSE)</f>
        <v>#REF!</v>
      </c>
    </row>
    <row r="49986" spans="1:18" x14ac:dyDescent="0.35">
      <c r="A49986" s="6"/>
      <c r="Q49986" s="2" t="str">
        <f t="shared" si="1249"/>
        <v>00000</v>
      </c>
      <c r="R49986" s="4" t="e">
        <f>VLOOKUP(TEXT(A49986,"00000"),#REF!,3,FALSE)</f>
        <v>#REF!</v>
      </c>
    </row>
    <row r="49987" spans="1:18" x14ac:dyDescent="0.35">
      <c r="A49987" s="6"/>
      <c r="Q49987" s="2" t="str">
        <f t="shared" si="1249"/>
        <v>00000</v>
      </c>
      <c r="R49987" s="4" t="e">
        <f>VLOOKUP(TEXT(A49987,"00000"),#REF!,3,FALSE)</f>
        <v>#REF!</v>
      </c>
    </row>
    <row r="49988" spans="1:18" x14ac:dyDescent="0.35">
      <c r="A49988" s="6"/>
      <c r="Q49988" s="2" t="str">
        <f t="shared" si="1249"/>
        <v>00000</v>
      </c>
      <c r="R49988" s="4" t="e">
        <f>VLOOKUP(TEXT(A49988,"00000"),#REF!,3,FALSE)</f>
        <v>#REF!</v>
      </c>
    </row>
    <row r="49989" spans="1:18" x14ac:dyDescent="0.35">
      <c r="A49989" s="6"/>
      <c r="Q49989" s="2" t="str">
        <f t="shared" si="1249"/>
        <v>00000</v>
      </c>
      <c r="R49989" s="4" t="e">
        <f>VLOOKUP(TEXT(A49989,"00000"),#REF!,3,FALSE)</f>
        <v>#REF!</v>
      </c>
    </row>
    <row r="49990" spans="1:18" x14ac:dyDescent="0.35">
      <c r="A49990" s="6"/>
      <c r="Q49990" s="2" t="str">
        <f t="shared" si="1249"/>
        <v>00000</v>
      </c>
      <c r="R49990" s="4" t="e">
        <f>VLOOKUP(TEXT(A49990,"00000"),#REF!,3,FALSE)</f>
        <v>#REF!</v>
      </c>
    </row>
    <row r="49991" spans="1:18" x14ac:dyDescent="0.35">
      <c r="A49991" s="6"/>
      <c r="Q49991" s="2" t="str">
        <f t="shared" si="1249"/>
        <v>00000</v>
      </c>
      <c r="R49991" s="4" t="e">
        <f>VLOOKUP(TEXT(A49991,"00000"),#REF!,3,FALSE)</f>
        <v>#REF!</v>
      </c>
    </row>
    <row r="49992" spans="1:18" x14ac:dyDescent="0.35">
      <c r="A49992" s="6"/>
      <c r="Q49992" s="2" t="str">
        <f t="shared" si="1249"/>
        <v>00000</v>
      </c>
      <c r="R49992" s="4" t="e">
        <f>VLOOKUP(TEXT(A49992,"00000"),#REF!,3,FALSE)</f>
        <v>#REF!</v>
      </c>
    </row>
    <row r="49993" spans="1:18" x14ac:dyDescent="0.35">
      <c r="A49993" s="6"/>
      <c r="Q49993" s="2" t="str">
        <f t="shared" si="1249"/>
        <v>00000</v>
      </c>
      <c r="R49993" s="4" t="e">
        <f>VLOOKUP(TEXT(A49993,"00000"),#REF!,3,FALSE)</f>
        <v>#REF!</v>
      </c>
    </row>
    <row r="49994" spans="1:18" x14ac:dyDescent="0.35">
      <c r="A49994" s="6"/>
      <c r="Q49994" s="2" t="str">
        <f t="shared" si="1249"/>
        <v>00000</v>
      </c>
      <c r="R49994" s="4" t="e">
        <f>VLOOKUP(TEXT(A49994,"00000"),#REF!,3,FALSE)</f>
        <v>#REF!</v>
      </c>
    </row>
    <row r="49995" spans="1:18" x14ac:dyDescent="0.35">
      <c r="A49995" s="6"/>
      <c r="Q49995" s="2" t="str">
        <f t="shared" si="1249"/>
        <v>00000</v>
      </c>
      <c r="R49995" s="4" t="e">
        <f>VLOOKUP(TEXT(A49995,"00000"),#REF!,3,FALSE)</f>
        <v>#REF!</v>
      </c>
    </row>
    <row r="49996" spans="1:18" x14ac:dyDescent="0.35">
      <c r="A49996" s="6"/>
      <c r="Q49996" s="2" t="str">
        <f t="shared" si="1249"/>
        <v>00000</v>
      </c>
      <c r="R49996" s="4" t="e">
        <f>VLOOKUP(TEXT(A49996,"00000"),#REF!,3,FALSE)</f>
        <v>#REF!</v>
      </c>
    </row>
    <row r="49997" spans="1:18" x14ac:dyDescent="0.35">
      <c r="A49997" s="6"/>
      <c r="Q49997" s="2" t="str">
        <f t="shared" si="1249"/>
        <v>00000</v>
      </c>
      <c r="R49997" s="4" t="e">
        <f>VLOOKUP(TEXT(A49997,"00000"),#REF!,3,FALSE)</f>
        <v>#REF!</v>
      </c>
    </row>
    <row r="49998" spans="1:18" x14ac:dyDescent="0.35">
      <c r="A49998" s="6"/>
      <c r="Q49998" s="2" t="str">
        <f t="shared" si="1249"/>
        <v>00000</v>
      </c>
      <c r="R49998" s="4" t="e">
        <f>VLOOKUP(TEXT(A49998,"00000"),#REF!,3,FALSE)</f>
        <v>#REF!</v>
      </c>
    </row>
    <row r="49999" spans="1:18" x14ac:dyDescent="0.35">
      <c r="A49999" s="6"/>
      <c r="Q49999" s="2" t="str">
        <f t="shared" si="1249"/>
        <v>00000</v>
      </c>
      <c r="R49999" s="4" t="e">
        <f>VLOOKUP(TEXT(A49999,"00000"),#REF!,3,FALSE)</f>
        <v>#REF!</v>
      </c>
    </row>
    <row r="50000" spans="1:18" x14ac:dyDescent="0.35">
      <c r="A50000" s="6"/>
      <c r="Q50000" s="2" t="str">
        <f t="shared" si="1249"/>
        <v>00000</v>
      </c>
      <c r="R50000" s="4" t="e">
        <f>VLOOKUP(TEXT(A50000,"00000"),#REF!,3,FALSE)</f>
        <v>#REF!</v>
      </c>
    </row>
    <row r="50001" spans="1:18" x14ac:dyDescent="0.35">
      <c r="A50001" s="6"/>
      <c r="Q50001" s="2" t="str">
        <f t="shared" si="1249"/>
        <v>00000</v>
      </c>
      <c r="R50001" s="4" t="e">
        <f>VLOOKUP(TEXT(A50001,"00000"),#REF!,3,FALSE)</f>
        <v>#REF!</v>
      </c>
    </row>
    <row r="50002" spans="1:18" x14ac:dyDescent="0.35">
      <c r="A50002" s="6"/>
      <c r="Q50002" s="2" t="str">
        <f t="shared" si="1249"/>
        <v>00000</v>
      </c>
      <c r="R50002" s="4" t="e">
        <f>VLOOKUP(TEXT(A50002,"00000"),#REF!,3,FALSE)</f>
        <v>#REF!</v>
      </c>
    </row>
    <row r="50003" spans="1:18" x14ac:dyDescent="0.35">
      <c r="A50003" s="6"/>
      <c r="Q50003" s="2" t="str">
        <f t="shared" si="1249"/>
        <v>00000</v>
      </c>
      <c r="R50003" s="4" t="e">
        <f>VLOOKUP(TEXT(A50003,"00000"),#REF!,3,FALSE)</f>
        <v>#REF!</v>
      </c>
    </row>
    <row r="50004" spans="1:18" x14ac:dyDescent="0.35">
      <c r="A50004" s="6"/>
      <c r="Q50004" s="2" t="str">
        <f t="shared" si="1249"/>
        <v>00000</v>
      </c>
      <c r="R50004" s="4" t="e">
        <f>VLOOKUP(TEXT(A50004,"00000"),#REF!,3,FALSE)</f>
        <v>#REF!</v>
      </c>
    </row>
    <row r="50005" spans="1:18" x14ac:dyDescent="0.35">
      <c r="A50005" s="6"/>
      <c r="Q50005" s="2" t="str">
        <f t="shared" ref="Q50005:Q50021" si="1250">TEXT(A50005,"00000")</f>
        <v>00000</v>
      </c>
      <c r="R50005" s="4" t="e">
        <f>VLOOKUP(TEXT(A50005,"00000"),#REF!,3,FALSE)</f>
        <v>#REF!</v>
      </c>
    </row>
    <row r="50006" spans="1:18" x14ac:dyDescent="0.35">
      <c r="A50006" s="6"/>
      <c r="Q50006" s="2" t="str">
        <f t="shared" si="1250"/>
        <v>00000</v>
      </c>
      <c r="R50006" s="4" t="e">
        <f>VLOOKUP(TEXT(A50006,"00000"),#REF!,3,FALSE)</f>
        <v>#REF!</v>
      </c>
    </row>
    <row r="50007" spans="1:18" x14ac:dyDescent="0.35">
      <c r="A50007" s="6"/>
      <c r="Q50007" s="2" t="str">
        <f t="shared" si="1250"/>
        <v>00000</v>
      </c>
      <c r="R50007" s="4" t="e">
        <f>VLOOKUP(TEXT(A50007,"00000"),#REF!,3,FALSE)</f>
        <v>#REF!</v>
      </c>
    </row>
    <row r="50008" spans="1:18" x14ac:dyDescent="0.35">
      <c r="A50008" s="6"/>
      <c r="Q50008" s="2" t="str">
        <f t="shared" si="1250"/>
        <v>00000</v>
      </c>
      <c r="R50008" s="4" t="e">
        <f>VLOOKUP(TEXT(A50008,"00000"),#REF!,3,FALSE)</f>
        <v>#REF!</v>
      </c>
    </row>
    <row r="50009" spans="1:18" x14ac:dyDescent="0.35">
      <c r="A50009" s="6"/>
      <c r="Q50009" s="2" t="str">
        <f t="shared" si="1250"/>
        <v>00000</v>
      </c>
      <c r="R50009" s="4" t="e">
        <f>VLOOKUP(TEXT(A50009,"00000"),#REF!,3,FALSE)</f>
        <v>#REF!</v>
      </c>
    </row>
    <row r="50010" spans="1:18" x14ac:dyDescent="0.35">
      <c r="A50010" s="6"/>
      <c r="Q50010" s="2" t="str">
        <f t="shared" si="1250"/>
        <v>00000</v>
      </c>
      <c r="R50010" s="4" t="e">
        <f>VLOOKUP(TEXT(A50010,"00000"),#REF!,3,FALSE)</f>
        <v>#REF!</v>
      </c>
    </row>
    <row r="50011" spans="1:18" x14ac:dyDescent="0.35">
      <c r="A50011" s="6"/>
      <c r="Q50011" s="2" t="str">
        <f t="shared" si="1250"/>
        <v>00000</v>
      </c>
      <c r="R50011" s="4" t="e">
        <f>VLOOKUP(TEXT(A50011,"00000"),#REF!,3,FALSE)</f>
        <v>#REF!</v>
      </c>
    </row>
    <row r="50012" spans="1:18" x14ac:dyDescent="0.35">
      <c r="A50012" s="6"/>
      <c r="Q50012" s="2" t="str">
        <f t="shared" si="1250"/>
        <v>00000</v>
      </c>
      <c r="R50012" s="4" t="e">
        <f>VLOOKUP(TEXT(A50012,"00000"),#REF!,3,FALSE)</f>
        <v>#REF!</v>
      </c>
    </row>
    <row r="50013" spans="1:18" x14ac:dyDescent="0.35">
      <c r="A50013" s="6"/>
      <c r="Q50013" s="2" t="str">
        <f t="shared" si="1250"/>
        <v>00000</v>
      </c>
      <c r="R50013" s="4" t="e">
        <f>VLOOKUP(TEXT(A50013,"00000"),#REF!,3,FALSE)</f>
        <v>#REF!</v>
      </c>
    </row>
    <row r="50014" spans="1:18" x14ac:dyDescent="0.35">
      <c r="A50014" s="6"/>
      <c r="Q50014" s="2" t="str">
        <f t="shared" si="1250"/>
        <v>00000</v>
      </c>
      <c r="R50014" s="4" t="e">
        <f>VLOOKUP(TEXT(A50014,"00000"),#REF!,3,FALSE)</f>
        <v>#REF!</v>
      </c>
    </row>
    <row r="50015" spans="1:18" x14ac:dyDescent="0.35">
      <c r="A50015" s="6"/>
      <c r="Q50015" s="2" t="str">
        <f t="shared" si="1250"/>
        <v>00000</v>
      </c>
      <c r="R50015" s="4" t="e">
        <f>VLOOKUP(TEXT(A50015,"00000"),#REF!,3,FALSE)</f>
        <v>#REF!</v>
      </c>
    </row>
    <row r="50016" spans="1:18" x14ac:dyDescent="0.35">
      <c r="A50016" s="6"/>
      <c r="Q50016" s="2" t="str">
        <f t="shared" si="1250"/>
        <v>00000</v>
      </c>
      <c r="R50016" s="4" t="e">
        <f>VLOOKUP(TEXT(A50016,"00000"),#REF!,3,FALSE)</f>
        <v>#REF!</v>
      </c>
    </row>
    <row r="50017" spans="1:18" x14ac:dyDescent="0.35">
      <c r="A50017" s="6"/>
      <c r="Q50017" s="2" t="str">
        <f t="shared" si="1250"/>
        <v>00000</v>
      </c>
      <c r="R50017" s="4" t="e">
        <f>VLOOKUP(TEXT(A50017,"00000"),#REF!,3,FALSE)</f>
        <v>#REF!</v>
      </c>
    </row>
    <row r="50018" spans="1:18" x14ac:dyDescent="0.35">
      <c r="A50018" s="6"/>
      <c r="Q50018" s="2" t="str">
        <f t="shared" si="1250"/>
        <v>00000</v>
      </c>
      <c r="R50018" s="4" t="e">
        <f>VLOOKUP(TEXT(A50018,"00000"),#REF!,3,FALSE)</f>
        <v>#REF!</v>
      </c>
    </row>
    <row r="50019" spans="1:18" x14ac:dyDescent="0.35">
      <c r="A50019" s="6"/>
      <c r="Q50019" s="2" t="str">
        <f t="shared" si="1250"/>
        <v>00000</v>
      </c>
      <c r="R50019" s="4" t="e">
        <f>VLOOKUP(TEXT(A50019,"00000"),#REF!,3,FALSE)</f>
        <v>#REF!</v>
      </c>
    </row>
    <row r="50020" spans="1:18" x14ac:dyDescent="0.35">
      <c r="A50020" s="6"/>
      <c r="Q50020" s="2" t="str">
        <f t="shared" si="1250"/>
        <v>00000</v>
      </c>
      <c r="R50020" s="4" t="e">
        <f>VLOOKUP(TEXT(A50020,"00000"),#REF!,3,FALSE)</f>
        <v>#REF!</v>
      </c>
    </row>
    <row r="50021" spans="1:18" x14ac:dyDescent="0.35">
      <c r="A50021" s="6"/>
      <c r="Q50021" s="2" t="str">
        <f t="shared" si="1250"/>
        <v>00000</v>
      </c>
      <c r="R50021" s="4" t="e">
        <f>VLOOKUP(TEXT(A50021,"00000"),#REF!,3,FALSE)</f>
        <v>#REF!</v>
      </c>
    </row>
  </sheetData>
  <sheetProtection algorithmName="SHA-512" hashValue="iYZn3cutct9JsPt9W8r1PXh1FQzI9NVpkL5XAvvHFqrxii6Z3KCgj2gWb6dtEpGT6yahHNNq1Wx5hAj4Tfl0FA==" saltValue="ysoVUX+yusfeZZQTBYe6JA==" spinCount="100000" sheet="1" formatCells="0" formatColumns="0" formatRows="0"/>
  <protectedRanges>
    <protectedRange algorithmName="SHA-512" hashValue="lYBupU4rBQMR+yCUMrtOb+U5O9ZvMMO+wHXfkrrU/d50uXu20FX01rX9JvZ0U1zM4bcCLCs62t5AU8rPEP2yYQ==" saltValue="grKMBbat+i8kQeNW5JpceQ==" spinCount="100000" sqref="A30031:B50021 B38:B30030" name="Alueet"/>
  </protectedRanges>
  <mergeCells count="8">
    <mergeCell ref="A1:E1"/>
    <mergeCell ref="A21:E21"/>
    <mergeCell ref="H29:N29"/>
    <mergeCell ref="H30:N31"/>
    <mergeCell ref="H23:N23"/>
    <mergeCell ref="H24:N24"/>
    <mergeCell ref="H25:N26"/>
    <mergeCell ref="H28:N28"/>
  </mergeCells>
  <pageMargins left="0.7" right="0.7" top="0.75" bottom="0.75" header="0.3" footer="0.3"/>
  <pageSetup paperSize="9" orientation="portrait" horizontalDpi="90" verticalDpi="90" r:id="rId1"/>
  <headerFooter>
    <oddFooter xml:space="preserve">&amp;L_x000D_&amp;1#&amp;"Calibri"&amp;10&amp;K000000 INTERNAL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704F2-413C-4198-B5DB-4AE9C3C1671F}">
  <dimension ref="A1:M342"/>
  <sheetViews>
    <sheetView zoomScaleNormal="100" workbookViewId="0">
      <selection activeCell="A39" sqref="A39"/>
    </sheetView>
  </sheetViews>
  <sheetFormatPr defaultRowHeight="14.5" x14ac:dyDescent="0.35"/>
  <cols>
    <col min="1" max="1" width="20.6328125" customWidth="1"/>
    <col min="2" max="2" width="11.6328125" customWidth="1"/>
    <col min="3" max="3" width="12.1796875" customWidth="1"/>
    <col min="4" max="4" width="15.36328125" bestFit="1" customWidth="1"/>
    <col min="5" max="5" width="12.08984375" bestFit="1" customWidth="1"/>
    <col min="6" max="6" width="12.54296875" bestFit="1" customWidth="1"/>
    <col min="7" max="7" width="15.36328125" bestFit="1" customWidth="1"/>
    <col min="8" max="8" width="12.08984375" bestFit="1" customWidth="1"/>
    <col min="9" max="9" width="10.6328125" customWidth="1"/>
    <col min="10" max="10" width="11.1796875" customWidth="1"/>
    <col min="12" max="12" width="12.54296875" bestFit="1" customWidth="1"/>
    <col min="13" max="13" width="8.54296875" bestFit="1" customWidth="1"/>
    <col min="14" max="14" width="11" bestFit="1" customWidth="1"/>
    <col min="15" max="15" width="12.54296875" bestFit="1" customWidth="1"/>
  </cols>
  <sheetData>
    <row r="1" spans="1:13" x14ac:dyDescent="0.35">
      <c r="A1" s="31" t="s">
        <v>3764</v>
      </c>
      <c r="B1" s="32"/>
      <c r="C1" s="32"/>
      <c r="D1" s="30"/>
      <c r="E1" s="30"/>
    </row>
    <row r="4" spans="1:13" x14ac:dyDescent="0.35">
      <c r="A4" s="36" t="s">
        <v>3753</v>
      </c>
      <c r="B4" s="36" t="s">
        <v>3758</v>
      </c>
      <c r="D4" s="1" t="s">
        <v>3765</v>
      </c>
      <c r="G4" s="1" t="s">
        <v>3766</v>
      </c>
    </row>
    <row r="5" spans="1:13" x14ac:dyDescent="0.35">
      <c r="A5" s="20">
        <v>144</v>
      </c>
      <c r="B5" s="21">
        <v>-0.04</v>
      </c>
      <c r="D5" s="36" t="s">
        <v>3754</v>
      </c>
      <c r="E5" s="36" t="s">
        <v>3759</v>
      </c>
      <c r="G5" s="36" t="s">
        <v>3754</v>
      </c>
      <c r="H5" s="36" t="s">
        <v>3759</v>
      </c>
    </row>
    <row r="6" spans="1:13" x14ac:dyDescent="0.35">
      <c r="A6" s="20">
        <v>192</v>
      </c>
      <c r="B6" s="21">
        <v>-7.0000000000000007E-2</v>
      </c>
      <c r="D6" s="18">
        <f>Laskuri!A4</f>
        <v>143</v>
      </c>
      <c r="E6" s="19">
        <f>_xlfn.XLOOKUP(D6,A5:A7,B5:B7,0,-1)</f>
        <v>0</v>
      </c>
      <c r="G6" s="27">
        <f>Laskuri!A24</f>
        <v>144</v>
      </c>
      <c r="H6" s="19">
        <f>_xlfn.XLOOKUP(G6,A5:A7,B5:B7,0,-1)</f>
        <v>-0.04</v>
      </c>
    </row>
    <row r="7" spans="1:13" x14ac:dyDescent="0.35">
      <c r="A7" s="20">
        <v>240</v>
      </c>
      <c r="B7" s="21">
        <v>-0.15</v>
      </c>
    </row>
    <row r="11" spans="1:13" x14ac:dyDescent="0.35">
      <c r="A11" s="1" t="s">
        <v>3772</v>
      </c>
    </row>
    <row r="12" spans="1:13" x14ac:dyDescent="0.35">
      <c r="A12" s="37" t="s">
        <v>3762</v>
      </c>
      <c r="B12" s="38">
        <v>99999</v>
      </c>
      <c r="C12" s="38">
        <v>199999</v>
      </c>
      <c r="D12" s="38">
        <v>299999</v>
      </c>
      <c r="E12" s="38">
        <v>499999</v>
      </c>
      <c r="F12" s="38">
        <v>999999</v>
      </c>
      <c r="G12" s="38">
        <v>1499999</v>
      </c>
      <c r="H12" s="38">
        <v>1999999</v>
      </c>
      <c r="I12" s="38">
        <v>2499999</v>
      </c>
      <c r="J12" s="38">
        <v>2500000</v>
      </c>
      <c r="L12" s="37" t="s">
        <v>3756</v>
      </c>
      <c r="M12" s="37" t="s">
        <v>3760</v>
      </c>
    </row>
    <row r="13" spans="1:13" x14ac:dyDescent="0.35">
      <c r="A13" s="37" t="s">
        <v>3755</v>
      </c>
      <c r="B13" s="28">
        <v>0.79779999999999995</v>
      </c>
      <c r="C13" s="28">
        <v>0.77139999999999997</v>
      </c>
      <c r="D13" s="28">
        <v>0.74580000000000002</v>
      </c>
      <c r="E13" s="28">
        <v>0.72119999999999995</v>
      </c>
      <c r="F13" s="28">
        <v>0.69740000000000002</v>
      </c>
      <c r="G13" s="29">
        <v>0.6744</v>
      </c>
      <c r="H13" s="28">
        <v>0.6522</v>
      </c>
      <c r="I13" s="29">
        <v>0.61629999999999996</v>
      </c>
      <c r="J13" s="29">
        <v>0.58009999999999995</v>
      </c>
      <c r="L13" s="17">
        <f>Laskuri!A7*Laskuri!A4</f>
        <v>429000</v>
      </c>
      <c r="M13" s="26">
        <f>_xlfn.XLOOKUP(L13,B14:J14,B13:J13,0,-1)</f>
        <v>0.72119999999999995</v>
      </c>
    </row>
    <row r="14" spans="1:13" x14ac:dyDescent="0.35">
      <c r="A14" t="s">
        <v>3770</v>
      </c>
      <c r="B14">
        <v>1</v>
      </c>
      <c r="C14" s="25">
        <v>100000</v>
      </c>
      <c r="D14" s="25">
        <v>200000</v>
      </c>
      <c r="E14" s="25">
        <v>300000</v>
      </c>
      <c r="F14" s="25">
        <v>500000</v>
      </c>
      <c r="G14" s="25">
        <v>1000000</v>
      </c>
      <c r="H14" s="25">
        <v>1500000</v>
      </c>
      <c r="I14" s="25">
        <v>2000000</v>
      </c>
      <c r="J14" s="25">
        <v>2500000</v>
      </c>
      <c r="K14" s="25"/>
    </row>
    <row r="15" spans="1:13" x14ac:dyDescent="0.35">
      <c r="C15" s="25"/>
      <c r="D15" s="25"/>
      <c r="E15" s="25"/>
      <c r="F15" s="25"/>
      <c r="G15" s="25"/>
      <c r="H15" s="25"/>
      <c r="I15" s="25"/>
      <c r="J15" s="25"/>
      <c r="K15" s="25"/>
    </row>
    <row r="19" spans="1:7" x14ac:dyDescent="0.35">
      <c r="A19" s="1" t="s">
        <v>3771</v>
      </c>
    </row>
    <row r="20" spans="1:7" x14ac:dyDescent="0.35">
      <c r="A20" s="39" t="s">
        <v>3761</v>
      </c>
      <c r="B20" s="38">
        <v>1</v>
      </c>
      <c r="C20" s="38">
        <v>10000</v>
      </c>
      <c r="D20" s="38">
        <v>25000</v>
      </c>
      <c r="F20" s="37" t="s">
        <v>3756</v>
      </c>
      <c r="G20" s="37" t="s">
        <v>3757</v>
      </c>
    </row>
    <row r="21" spans="1:7" x14ac:dyDescent="0.35">
      <c r="B21" s="29">
        <v>1.33</v>
      </c>
      <c r="C21" s="29">
        <v>1.33</v>
      </c>
      <c r="D21" s="29">
        <v>1.33</v>
      </c>
      <c r="F21" s="17">
        <f>Laskuri!A27*Laskuri!A24</f>
        <v>1872</v>
      </c>
      <c r="G21" s="26">
        <f>_xlfn.XLOOKUP(F21,B20:D20,B21:D21,0,-1)</f>
        <v>1.33</v>
      </c>
    </row>
    <row r="278" spans="1:3" x14ac:dyDescent="0.35">
      <c r="A278" s="22"/>
      <c r="B278" s="23">
        <v>-15</v>
      </c>
      <c r="C278" s="8">
        <v>-0.15</v>
      </c>
    </row>
    <row r="279" spans="1:3" x14ac:dyDescent="0.35">
      <c r="A279" s="22"/>
      <c r="B279" s="23">
        <v>-15</v>
      </c>
      <c r="C279" s="8">
        <v>-0.15</v>
      </c>
    </row>
    <row r="280" spans="1:3" x14ac:dyDescent="0.35">
      <c r="A280" s="22"/>
      <c r="B280" s="23">
        <v>-15</v>
      </c>
      <c r="C280" s="8">
        <v>-0.15</v>
      </c>
    </row>
    <row r="281" spans="1:3" x14ac:dyDescent="0.35">
      <c r="A281" s="22"/>
      <c r="B281" s="23">
        <v>-15</v>
      </c>
      <c r="C281" s="8">
        <v>-0.15</v>
      </c>
    </row>
    <row r="282" spans="1:3" x14ac:dyDescent="0.35">
      <c r="A282" s="22"/>
      <c r="B282" s="23">
        <v>-15</v>
      </c>
      <c r="C282" s="8">
        <v>-0.15</v>
      </c>
    </row>
    <row r="283" spans="1:3" x14ac:dyDescent="0.35">
      <c r="A283" s="22"/>
      <c r="B283" s="23">
        <v>-15</v>
      </c>
      <c r="C283" s="8">
        <v>-0.15</v>
      </c>
    </row>
    <row r="284" spans="1:3" x14ac:dyDescent="0.35">
      <c r="A284" s="22"/>
      <c r="B284" s="23">
        <v>-15</v>
      </c>
      <c r="C284" s="8">
        <v>-0.15</v>
      </c>
    </row>
    <row r="285" spans="1:3" x14ac:dyDescent="0.35">
      <c r="A285" s="22"/>
      <c r="B285" s="23">
        <v>-15</v>
      </c>
      <c r="C285" s="8">
        <v>-0.15</v>
      </c>
    </row>
    <row r="286" spans="1:3" x14ac:dyDescent="0.35">
      <c r="A286" s="22"/>
      <c r="B286" s="23">
        <v>-15</v>
      </c>
      <c r="C286" s="8">
        <v>-0.15</v>
      </c>
    </row>
    <row r="287" spans="1:3" x14ac:dyDescent="0.35">
      <c r="A287" s="22"/>
      <c r="B287" s="23">
        <v>-15</v>
      </c>
      <c r="C287" s="8">
        <v>-0.15</v>
      </c>
    </row>
    <row r="288" spans="1:3" x14ac:dyDescent="0.35">
      <c r="A288" s="22"/>
      <c r="B288" s="23">
        <v>-15</v>
      </c>
      <c r="C288" s="8">
        <v>-0.15</v>
      </c>
    </row>
    <row r="289" spans="1:3" x14ac:dyDescent="0.35">
      <c r="A289" s="22"/>
      <c r="B289" s="23">
        <v>-15</v>
      </c>
      <c r="C289" s="8">
        <v>-0.15</v>
      </c>
    </row>
    <row r="290" spans="1:3" x14ac:dyDescent="0.35">
      <c r="A290" s="22"/>
      <c r="B290" s="23">
        <v>-15</v>
      </c>
      <c r="C290" s="8">
        <v>-0.15</v>
      </c>
    </row>
    <row r="291" spans="1:3" x14ac:dyDescent="0.35">
      <c r="A291" s="22"/>
      <c r="B291" s="23">
        <v>-15</v>
      </c>
      <c r="C291" s="8">
        <v>-0.15</v>
      </c>
    </row>
    <row r="292" spans="1:3" x14ac:dyDescent="0.35">
      <c r="A292" s="22"/>
      <c r="B292" s="23">
        <v>-15</v>
      </c>
      <c r="C292" s="8">
        <v>-0.15</v>
      </c>
    </row>
    <row r="293" spans="1:3" x14ac:dyDescent="0.35">
      <c r="A293" s="22"/>
      <c r="B293" s="23">
        <v>-15</v>
      </c>
      <c r="C293" s="8">
        <v>-0.15</v>
      </c>
    </row>
    <row r="294" spans="1:3" x14ac:dyDescent="0.35">
      <c r="A294" s="22"/>
      <c r="B294" s="23">
        <v>-15</v>
      </c>
      <c r="C294" s="8">
        <v>-0.15</v>
      </c>
    </row>
    <row r="295" spans="1:3" x14ac:dyDescent="0.35">
      <c r="A295" s="22"/>
      <c r="B295" s="23">
        <v>-15</v>
      </c>
      <c r="C295" s="8">
        <v>-0.15</v>
      </c>
    </row>
    <row r="296" spans="1:3" x14ac:dyDescent="0.35">
      <c r="A296" s="22"/>
      <c r="B296" s="23">
        <v>-15</v>
      </c>
      <c r="C296" s="8">
        <v>-0.15</v>
      </c>
    </row>
    <row r="297" spans="1:3" x14ac:dyDescent="0.35">
      <c r="A297" s="22"/>
      <c r="B297" s="23">
        <v>-15</v>
      </c>
      <c r="C297" s="8">
        <v>-0.15</v>
      </c>
    </row>
    <row r="298" spans="1:3" x14ac:dyDescent="0.35">
      <c r="A298" s="22"/>
      <c r="B298" s="23">
        <v>-15</v>
      </c>
      <c r="C298" s="8">
        <v>-0.15</v>
      </c>
    </row>
    <row r="299" spans="1:3" x14ac:dyDescent="0.35">
      <c r="A299" s="22"/>
      <c r="B299" s="23">
        <v>-15</v>
      </c>
      <c r="C299" s="8">
        <v>-0.15</v>
      </c>
    </row>
    <row r="300" spans="1:3" x14ac:dyDescent="0.35">
      <c r="A300" s="22"/>
      <c r="B300" s="23">
        <v>-15</v>
      </c>
      <c r="C300" s="8">
        <v>-0.15</v>
      </c>
    </row>
    <row r="301" spans="1:3" x14ac:dyDescent="0.35">
      <c r="A301" s="22"/>
      <c r="B301" s="23">
        <v>-15</v>
      </c>
      <c r="C301" s="8">
        <v>-0.15</v>
      </c>
    </row>
    <row r="302" spans="1:3" x14ac:dyDescent="0.35">
      <c r="A302" s="22"/>
      <c r="B302" s="23">
        <v>-15</v>
      </c>
      <c r="C302" s="8">
        <v>-0.15</v>
      </c>
    </row>
    <row r="303" spans="1:3" x14ac:dyDescent="0.35">
      <c r="A303" s="22"/>
      <c r="B303" s="23">
        <v>-15</v>
      </c>
      <c r="C303" s="8">
        <v>-0.15</v>
      </c>
    </row>
    <row r="304" spans="1:3" x14ac:dyDescent="0.35">
      <c r="A304" s="22"/>
      <c r="B304" s="23">
        <v>-15</v>
      </c>
      <c r="C304" s="8">
        <v>-0.15</v>
      </c>
    </row>
    <row r="305" spans="1:3" x14ac:dyDescent="0.35">
      <c r="A305" s="22"/>
      <c r="B305" s="23">
        <v>-15</v>
      </c>
      <c r="C305" s="8">
        <v>-0.15</v>
      </c>
    </row>
    <row r="306" spans="1:3" x14ac:dyDescent="0.35">
      <c r="A306" s="22"/>
      <c r="B306" s="23">
        <v>-15</v>
      </c>
      <c r="C306" s="8">
        <v>-0.15</v>
      </c>
    </row>
    <row r="307" spans="1:3" x14ac:dyDescent="0.35">
      <c r="A307" s="22"/>
      <c r="B307" s="23">
        <v>-15</v>
      </c>
      <c r="C307" s="8">
        <v>-0.15</v>
      </c>
    </row>
    <row r="308" spans="1:3" x14ac:dyDescent="0.35">
      <c r="A308" s="22"/>
      <c r="B308" s="23">
        <v>-15</v>
      </c>
      <c r="C308" s="8">
        <v>-0.15</v>
      </c>
    </row>
    <row r="309" spans="1:3" x14ac:dyDescent="0.35">
      <c r="A309" s="22"/>
      <c r="B309" s="23">
        <v>-15</v>
      </c>
      <c r="C309" s="8">
        <v>-0.15</v>
      </c>
    </row>
    <row r="310" spans="1:3" x14ac:dyDescent="0.35">
      <c r="A310" s="22"/>
      <c r="B310" s="23">
        <v>-15</v>
      </c>
      <c r="C310" s="8">
        <v>-0.15</v>
      </c>
    </row>
    <row r="311" spans="1:3" x14ac:dyDescent="0.35">
      <c r="A311" s="22"/>
      <c r="B311" s="23">
        <v>-15</v>
      </c>
      <c r="C311" s="8">
        <v>-0.15</v>
      </c>
    </row>
    <row r="312" spans="1:3" x14ac:dyDescent="0.35">
      <c r="A312" s="22"/>
      <c r="B312" s="23">
        <v>-15</v>
      </c>
      <c r="C312" s="8">
        <v>-0.15</v>
      </c>
    </row>
    <row r="313" spans="1:3" x14ac:dyDescent="0.35">
      <c r="A313" s="22"/>
      <c r="B313" s="23">
        <v>-15</v>
      </c>
      <c r="C313" s="8">
        <v>-0.15</v>
      </c>
    </row>
    <row r="314" spans="1:3" x14ac:dyDescent="0.35">
      <c r="A314" s="22"/>
      <c r="B314" s="23">
        <v>-15</v>
      </c>
      <c r="C314" s="8">
        <v>-0.15</v>
      </c>
    </row>
    <row r="315" spans="1:3" x14ac:dyDescent="0.35">
      <c r="A315" s="22"/>
      <c r="B315" s="23">
        <v>-15</v>
      </c>
      <c r="C315" s="8">
        <v>-0.15</v>
      </c>
    </row>
    <row r="316" spans="1:3" x14ac:dyDescent="0.35">
      <c r="A316" s="22"/>
      <c r="B316" s="23">
        <v>-15</v>
      </c>
      <c r="C316" s="8">
        <v>-0.15</v>
      </c>
    </row>
    <row r="317" spans="1:3" x14ac:dyDescent="0.35">
      <c r="A317" s="22"/>
      <c r="B317" s="23">
        <v>-15</v>
      </c>
      <c r="C317" s="8">
        <v>-0.15</v>
      </c>
    </row>
    <row r="318" spans="1:3" x14ac:dyDescent="0.35">
      <c r="A318" s="22"/>
      <c r="B318" s="23">
        <v>-15</v>
      </c>
      <c r="C318" s="8">
        <v>-0.15</v>
      </c>
    </row>
    <row r="319" spans="1:3" x14ac:dyDescent="0.35">
      <c r="A319" s="22"/>
      <c r="B319" s="23">
        <v>-15</v>
      </c>
      <c r="C319" s="8">
        <v>-0.15</v>
      </c>
    </row>
    <row r="320" spans="1:3" x14ac:dyDescent="0.35">
      <c r="A320" s="22"/>
      <c r="B320" s="23">
        <v>-15</v>
      </c>
      <c r="C320" s="8">
        <v>-0.15</v>
      </c>
    </row>
    <row r="321" spans="1:3" x14ac:dyDescent="0.35">
      <c r="A321" s="22"/>
      <c r="B321" s="23">
        <v>-15</v>
      </c>
      <c r="C321" s="8">
        <v>-0.15</v>
      </c>
    </row>
    <row r="322" spans="1:3" x14ac:dyDescent="0.35">
      <c r="A322" s="22"/>
      <c r="B322" s="23">
        <v>-15</v>
      </c>
      <c r="C322" s="8">
        <v>-0.15</v>
      </c>
    </row>
    <row r="323" spans="1:3" x14ac:dyDescent="0.35">
      <c r="A323" s="22"/>
      <c r="B323" s="23">
        <v>-15</v>
      </c>
      <c r="C323" s="8">
        <v>-0.15</v>
      </c>
    </row>
    <row r="324" spans="1:3" x14ac:dyDescent="0.35">
      <c r="A324" s="22"/>
      <c r="B324" s="23">
        <v>-15</v>
      </c>
      <c r="C324" s="8">
        <v>-0.15</v>
      </c>
    </row>
    <row r="325" spans="1:3" x14ac:dyDescent="0.35">
      <c r="A325" s="22"/>
      <c r="B325" s="23">
        <v>-15</v>
      </c>
      <c r="C325" s="8">
        <v>-0.15</v>
      </c>
    </row>
    <row r="326" spans="1:3" x14ac:dyDescent="0.35">
      <c r="A326" s="22"/>
      <c r="B326" s="23">
        <v>-15</v>
      </c>
      <c r="C326" s="8">
        <v>-0.15</v>
      </c>
    </row>
    <row r="327" spans="1:3" x14ac:dyDescent="0.35">
      <c r="A327" s="22"/>
      <c r="B327" s="23">
        <v>-15</v>
      </c>
      <c r="C327" s="8">
        <v>-0.15</v>
      </c>
    </row>
    <row r="328" spans="1:3" x14ac:dyDescent="0.35">
      <c r="A328" s="22"/>
      <c r="B328" s="23">
        <v>-15</v>
      </c>
      <c r="C328" s="8">
        <v>-0.15</v>
      </c>
    </row>
    <row r="329" spans="1:3" x14ac:dyDescent="0.35">
      <c r="A329" s="22"/>
      <c r="B329" s="23">
        <v>-15</v>
      </c>
      <c r="C329" s="8">
        <v>-0.15</v>
      </c>
    </row>
    <row r="330" spans="1:3" x14ac:dyDescent="0.35">
      <c r="A330" s="22"/>
      <c r="B330" s="23">
        <v>-15</v>
      </c>
      <c r="C330" s="8">
        <v>-0.15</v>
      </c>
    </row>
    <row r="331" spans="1:3" x14ac:dyDescent="0.35">
      <c r="A331" s="22"/>
      <c r="B331" s="23">
        <v>-15</v>
      </c>
      <c r="C331" s="8">
        <v>-0.15</v>
      </c>
    </row>
    <row r="332" spans="1:3" x14ac:dyDescent="0.35">
      <c r="A332" s="22"/>
      <c r="B332" s="23">
        <v>-15</v>
      </c>
      <c r="C332" s="8">
        <v>-0.15</v>
      </c>
    </row>
    <row r="333" spans="1:3" x14ac:dyDescent="0.35">
      <c r="A333" s="22"/>
      <c r="B333" s="23">
        <v>-15</v>
      </c>
      <c r="C333" s="8">
        <v>-0.15</v>
      </c>
    </row>
    <row r="334" spans="1:3" x14ac:dyDescent="0.35">
      <c r="A334" s="22"/>
      <c r="B334" s="23">
        <v>-15</v>
      </c>
      <c r="C334" s="8">
        <v>-0.15</v>
      </c>
    </row>
    <row r="335" spans="1:3" x14ac:dyDescent="0.35">
      <c r="A335" s="22"/>
      <c r="B335" s="23">
        <v>-15</v>
      </c>
      <c r="C335" s="8">
        <v>-0.15</v>
      </c>
    </row>
    <row r="336" spans="1:3" x14ac:dyDescent="0.35">
      <c r="A336" s="22"/>
      <c r="B336" s="23">
        <v>-15</v>
      </c>
      <c r="C336" s="8">
        <v>-0.15</v>
      </c>
    </row>
    <row r="337" spans="1:3" x14ac:dyDescent="0.35">
      <c r="A337" s="22"/>
      <c r="B337" s="23">
        <v>-15</v>
      </c>
      <c r="C337" s="8">
        <v>-0.15</v>
      </c>
    </row>
    <row r="338" spans="1:3" x14ac:dyDescent="0.35">
      <c r="A338" s="22"/>
      <c r="B338" s="23">
        <v>-15</v>
      </c>
      <c r="C338" s="8">
        <v>-0.15</v>
      </c>
    </row>
    <row r="339" spans="1:3" x14ac:dyDescent="0.35">
      <c r="A339" s="22"/>
      <c r="B339" s="23">
        <v>-15</v>
      </c>
      <c r="C339" s="8">
        <v>-0.15</v>
      </c>
    </row>
    <row r="340" spans="1:3" x14ac:dyDescent="0.35">
      <c r="A340" s="22"/>
      <c r="B340" s="23">
        <v>-15</v>
      </c>
      <c r="C340" s="8">
        <v>-0.15</v>
      </c>
    </row>
    <row r="341" spans="1:3" x14ac:dyDescent="0.35">
      <c r="A341" s="22"/>
      <c r="B341" s="23">
        <v>-15</v>
      </c>
      <c r="C341" s="8">
        <v>-0.15</v>
      </c>
    </row>
    <row r="342" spans="1:3" x14ac:dyDescent="0.35">
      <c r="A342" s="22"/>
      <c r="B342" s="23">
        <v>-15</v>
      </c>
      <c r="C342" s="8">
        <v>-0.15</v>
      </c>
    </row>
  </sheetData>
  <sheetProtection algorithmName="SHA-512" hashValue="XOgL/SxZtdYrvkLcdHEwXySdzlr5r2SR+nKvMVYGwX5HS5wYWJhve2fAXsZhLEBlPvgvMtpoXY4+JWzOJX9VmA==" saltValue="cZIokb+wC/TSqcr2teFz7Q==" spinCount="100000" sheet="1" objects="1" scenarios="1"/>
  <phoneticPr fontId="5" type="noConversion"/>
  <pageMargins left="0.7" right="0.7" top="0.75" bottom="0.75" header="0.3" footer="0.3"/>
  <pageSetup orientation="portrait" r:id="rId1"/>
  <headerFooter>
    <oddFooter xml:space="preserve">&amp;L_x000D_&amp;1#&amp;"Calibri"&amp;10&amp;K000000 INTERNAL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D4C721892A72245A47DF3ED38F9F2A4" ma:contentTypeVersion="11" ma:contentTypeDescription="Luo uusi asiakirja." ma:contentTypeScope="" ma:versionID="2a824061f066131149f677a20200d0ee">
  <xsd:schema xmlns:xsd="http://www.w3.org/2001/XMLSchema" xmlns:xs="http://www.w3.org/2001/XMLSchema" xmlns:p="http://schemas.microsoft.com/office/2006/metadata/properties" xmlns:ns2="4987a97b-76c8-475f-bf14-5c1276508cec" targetNamespace="http://schemas.microsoft.com/office/2006/metadata/properties" ma:root="true" ma:fieldsID="7389e67cf08cea4c7b2aaf10ecd0ee4e" ns2:_="">
    <xsd:import namespace="4987a97b-76c8-475f-bf14-5c1276508c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7a97b-76c8-475f-bf14-5c1276508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d6ee0183-fab6-42d6-9863-28035ad3d1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87a97b-76c8-475f-bf14-5c1276508ce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796230-BE6D-42C5-A723-266A8B7EBF45}"/>
</file>

<file path=customXml/itemProps2.xml><?xml version="1.0" encoding="utf-8"?>
<ds:datastoreItem xmlns:ds="http://schemas.openxmlformats.org/officeDocument/2006/customXml" ds:itemID="{FC94A927-071B-4E66-BEF8-00389F0F05D1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8E49C6E5-0ED7-4610-BEB4-EBDE4EA28E3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A7D07C5-736A-43C4-9B49-5FAC16090BB8}">
  <ds:schemaRefs>
    <ds:schemaRef ds:uri="http://purl.org/dc/elements/1.1/"/>
    <ds:schemaRef ds:uri="http://purl.org/dc/dcmitype/"/>
    <ds:schemaRef ds:uri="http://schemas.microsoft.com/office/2006/documentManagement/types"/>
    <ds:schemaRef ds:uri="4987a97b-76c8-475f-bf14-5c1276508cec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Laskuri</vt:lpstr>
      <vt:lpstr>Hintatiedot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2026-08-27T07:22:12Z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0x0101009D4C721892A72245A47DF3ED38F9F2A4</vt:lpwstr>
  </property>
  <property fmtid="{D5CDD505-2E9C-101B-9397-08002B2CF9AE}" pid="3" name="MSIP_Label_fd444451-a52a-48aa-a46b-f55f7246fc83_Enabled">
    <vt:lpwstr>true</vt:lpwstr>
  </property>
  <property fmtid="{D5CDD505-2E9C-101B-9397-08002B2CF9AE}" pid="4" name="MSIP_Label_fd444451-a52a-48aa-a46b-f55f7246fc83_SetDate">
    <vt:lpwstr>2024-09-02T06:03:36Z</vt:lpwstr>
  </property>
  <property fmtid="{D5CDD505-2E9C-101B-9397-08002B2CF9AE}" pid="5" name="MSIP_Label_fd444451-a52a-48aa-a46b-f55f7246fc83_Method">
    <vt:lpwstr>Standard</vt:lpwstr>
  </property>
  <property fmtid="{D5CDD505-2E9C-101B-9397-08002B2CF9AE}" pid="6" name="MSIP_Label_fd444451-a52a-48aa-a46b-f55f7246fc83_Name">
    <vt:lpwstr>Internal - Prod</vt:lpwstr>
  </property>
  <property fmtid="{D5CDD505-2E9C-101B-9397-08002B2CF9AE}" pid="7" name="MSIP_Label_fd444451-a52a-48aa-a46b-f55f7246fc83_SiteId">
    <vt:lpwstr>88d417d8-95eb-427b-8828-c46c9129de97</vt:lpwstr>
  </property>
  <property fmtid="{D5CDD505-2E9C-101B-9397-08002B2CF9AE}" pid="8" name="MSIP_Label_fd444451-a52a-48aa-a46b-f55f7246fc83_ActionId">
    <vt:lpwstr>2f1e9847-0a39-4dbe-a9fe-8b625e9c5167</vt:lpwstr>
  </property>
  <property fmtid="{D5CDD505-2E9C-101B-9397-08002B2CF9AE}" pid="9" name="MSIP_Label_fd444451-a52a-48aa-a46b-f55f7246fc83_ContentBits">
    <vt:lpwstr>2</vt:lpwstr>
  </property>
  <property fmtid="{D5CDD505-2E9C-101B-9397-08002B2CF9AE}" pid="10" name="MediaServiceImageTags">
    <vt:lpwstr/>
  </property>
</Properties>
</file>